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Notes" sheetId="1" state="visible" r:id="rId2"/>
    <sheet name="Annotation and Enrichment" sheetId="2" state="visible" r:id="rId3"/>
    <sheet name="Ribo-seq read counts" sheetId="3" state="visible" r:id="rId4"/>
    <sheet name="RNA-seq read counts" sheetId="4" state="visible" r:id="rId5"/>
  </sheets>
  <definedNames>
    <definedName function="false" hidden="false" localSheetId="1" name="_xlnm._FilterDatabase" vbProcedure="false">'Annotation and Enrichment'!$A$1:$Y$5908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<sst xmlns="http://schemas.openxmlformats.org/spreadsheetml/2006/main" count="37197" uniqueCount="10867">
  <si>
    <t xml:space="preserve">Cotranslational signal independent SRP preloading during membrane targeting</t>
  </si>
  <si>
    <t xml:space="preserve">Chartron, Hunt and Frydman</t>
  </si>
  <si>
    <t xml:space="preserve">Supplementary Table 1</t>
  </si>
  <si>
    <t xml:space="preserve">Annotation and Enrichment:</t>
  </si>
  <si>
    <r>
      <rPr>
        <b val="true"/>
        <sz val="11"/>
        <color rgb="FF000000"/>
        <rFont val="Calibri"/>
        <family val="2"/>
        <charset val="1"/>
      </rPr>
      <t xml:space="preserve">ORF:</t>
    </r>
    <r>
      <rPr>
        <sz val="11"/>
        <color rgb="FF000000"/>
        <rFont val="Calibri"/>
        <family val="2"/>
        <charset val="1"/>
      </rPr>
      <t xml:space="preserve"> Open reading frame systematic name</t>
    </r>
  </si>
  <si>
    <r>
      <rPr>
        <b val="true"/>
        <sz val="11"/>
        <color rgb="FF000000"/>
        <rFont val="Calibri"/>
        <family val="2"/>
        <charset val="1"/>
      </rPr>
      <t xml:space="preserve">Alternate name:</t>
    </r>
    <r>
      <rPr>
        <sz val="11"/>
        <color rgb="FF000000"/>
        <rFont val="Calibri"/>
        <family val="2"/>
        <charset val="1"/>
      </rPr>
      <t xml:space="preserve"> Common gene names</t>
    </r>
  </si>
  <si>
    <r>
      <rPr>
        <b val="true"/>
        <sz val="11"/>
        <color rgb="FF000000"/>
        <rFont val="Calibri"/>
        <family val="2"/>
        <charset val="1"/>
      </rPr>
      <t xml:space="preserve">Class:</t>
    </r>
    <r>
      <rPr>
        <sz val="11"/>
        <color rgb="FF000000"/>
        <rFont val="Calibri"/>
        <family val="2"/>
        <charset val="1"/>
      </rPr>
      <t xml:space="preserve"> Assignment of targeting signal type. Note that signals must be predicted by multiple programs (see Methods)</t>
    </r>
  </si>
  <si>
    <r>
      <rPr>
        <b val="true"/>
        <sz val="11"/>
        <color rgb="FF000000"/>
        <rFont val="Calibri"/>
        <family val="2"/>
        <charset val="1"/>
      </rPr>
      <t xml:space="preserve">GPI:</t>
    </r>
    <r>
      <rPr>
        <sz val="11"/>
        <color rgb="FF000000"/>
        <rFont val="Calibri"/>
        <family val="2"/>
        <charset val="1"/>
      </rPr>
      <t xml:space="preserve"> Annotated as GPI anchored (Ast et al., Cell, 2013)</t>
    </r>
  </si>
  <si>
    <r>
      <rPr>
        <b val="true"/>
        <sz val="11"/>
        <color rgb="FF000000"/>
        <rFont val="Calibri"/>
        <family val="2"/>
        <charset val="1"/>
      </rPr>
      <t xml:space="preserve">First signal position:</t>
    </r>
    <r>
      <rPr>
        <sz val="11"/>
        <color rgb="FF000000"/>
        <rFont val="Calibri"/>
        <family val="2"/>
        <charset val="1"/>
      </rPr>
      <t xml:space="preserve"> Codon position of first SS or TMD (see Methods)</t>
    </r>
  </si>
  <si>
    <r>
      <rPr>
        <b val="true"/>
        <sz val="11"/>
        <color rgb="FF000000"/>
        <rFont val="Calibri"/>
        <family val="2"/>
        <charset val="1"/>
      </rPr>
      <t xml:space="preserve">SRP dependent:</t>
    </r>
    <r>
      <rPr>
        <sz val="11"/>
        <color rgb="FF000000"/>
        <rFont val="Calibri"/>
        <family val="2"/>
        <charset val="1"/>
      </rPr>
      <t xml:space="preserve"> Predictions based on compound score (Ast et al., Cell, 2013)</t>
    </r>
  </si>
  <si>
    <r>
      <rPr>
        <b val="true"/>
        <sz val="11"/>
        <color rgb="FF000000"/>
        <rFont val="Calibri"/>
        <family val="2"/>
        <charset val="1"/>
      </rPr>
      <t xml:space="preserve">Loop:</t>
    </r>
    <r>
      <rPr>
        <sz val="11"/>
        <color rgb="FF000000"/>
        <rFont val="Calibri"/>
        <family val="2"/>
        <charset val="1"/>
      </rPr>
      <t xml:space="preserve"> BirA-SSH1 enrichment occuring at least 90 codons after first feature (Jan et al., Science, 2014)</t>
    </r>
  </si>
  <si>
    <r>
      <rPr>
        <b val="true"/>
        <sz val="11"/>
        <color rgb="FF000000"/>
        <rFont val="Calibri"/>
        <family val="2"/>
        <charset val="1"/>
      </rPr>
      <t xml:space="preserve">Length: </t>
    </r>
    <r>
      <rPr>
        <sz val="11"/>
        <color rgb="FF000000"/>
        <rFont val="Calibri"/>
        <family val="2"/>
        <charset val="1"/>
      </rPr>
      <t xml:space="preserve">Number of amino acids in encoded protein</t>
    </r>
  </si>
  <si>
    <r>
      <rPr>
        <b val="true"/>
        <sz val="11"/>
        <color rgb="FF000000"/>
        <rFont val="Calibri"/>
        <family val="2"/>
        <charset val="1"/>
      </rPr>
      <t xml:space="preserve">Signal to stop codon:</t>
    </r>
    <r>
      <rPr>
        <sz val="11"/>
        <color rgb="FF000000"/>
        <rFont val="Calibri"/>
        <family val="2"/>
        <charset val="1"/>
      </rPr>
      <t xml:space="preserve"> Difference between length and first signal position</t>
    </r>
  </si>
  <si>
    <r>
      <rPr>
        <b val="true"/>
        <sz val="11"/>
        <color rgb="FF000000"/>
        <rFont val="Calibri"/>
        <family val="2"/>
        <charset val="1"/>
      </rPr>
      <t xml:space="preserve">Pronounced direct SRP binding:</t>
    </r>
    <r>
      <rPr>
        <sz val="11"/>
        <color rgb="FF000000"/>
        <rFont val="Calibri"/>
        <family val="2"/>
        <charset val="1"/>
      </rPr>
      <t xml:space="preserve"> Increased ribosome-protected reads on SRP bound polysome following SS/TMD (Extended Data Fig. 2c, Methods)</t>
    </r>
  </si>
  <si>
    <r>
      <rPr>
        <b val="true"/>
        <sz val="11"/>
        <color rgb="FF000000"/>
        <rFont val="Calibri"/>
        <family val="2"/>
        <charset val="1"/>
      </rPr>
      <t xml:space="preserve">Position of SRP binding:</t>
    </r>
    <r>
      <rPr>
        <sz val="11"/>
        <color rgb="FF000000"/>
        <rFont val="Calibri"/>
        <family val="2"/>
        <charset val="1"/>
      </rPr>
      <t xml:space="preserve"> Codon position of read increase when direct SRP binding observed</t>
    </r>
  </si>
  <si>
    <r>
      <rPr>
        <b val="true"/>
        <sz val="11"/>
        <color rgb="FF000000"/>
        <rFont val="Calibri"/>
        <family val="2"/>
        <charset val="1"/>
      </rPr>
      <t xml:space="preserve">SRP binding unambiguously assigned:</t>
    </r>
    <r>
      <rPr>
        <sz val="11"/>
        <color rgb="FF000000"/>
        <rFont val="Calibri"/>
        <family val="2"/>
        <charset val="1"/>
      </rPr>
      <t xml:space="preserve"> Position of SRP binding preceeds a subsequent TMD (Extended Data Fig. 2f)</t>
    </r>
  </si>
  <si>
    <r>
      <rPr>
        <b val="true"/>
        <sz val="11"/>
        <color rgb="FF000000"/>
        <rFont val="Calibri"/>
        <family val="2"/>
        <charset val="1"/>
      </rPr>
      <t xml:space="preserve">SRP prerecruitment:</t>
    </r>
    <r>
      <rPr>
        <sz val="11"/>
        <color rgb="FF000000"/>
        <rFont val="Calibri"/>
        <family val="2"/>
        <charset val="1"/>
      </rPr>
      <t xml:space="preserve"> SRP-bound monosomes have higher average RPM then SRP-bound polysomes preceeding signal exposure (Fig. 3)</t>
    </r>
  </si>
  <si>
    <r>
      <rPr>
        <b val="true"/>
        <i val="true"/>
        <sz val="11"/>
        <color rgb="FF000000"/>
        <rFont val="Calibri"/>
        <family val="2"/>
        <charset val="1"/>
      </rPr>
      <t xml:space="preserve">Enrichment scores: </t>
    </r>
    <r>
      <rPr>
        <sz val="11"/>
        <color rgb="FF000000"/>
        <rFont val="Calibri"/>
        <family val="2"/>
        <charset val="1"/>
      </rPr>
      <t xml:space="preserve">log2 fold change of DESeq2 scaled reads (see Methods)</t>
    </r>
  </si>
  <si>
    <t xml:space="preserve">*Empty cells = Not available, not applicable, or not tested, for example due to insufficient read depth (see Methods)</t>
  </si>
  <si>
    <t xml:space="preserve">**Unless otherwise noted, experiments were performed in BY4741 SRP72-TAP::His3MX</t>
  </si>
  <si>
    <t xml:space="preserve">ORF</t>
  </si>
  <si>
    <t xml:space="preserve">Alternate name</t>
  </si>
  <si>
    <t xml:space="preserve">Class</t>
  </si>
  <si>
    <t xml:space="preserve">GPI</t>
  </si>
  <si>
    <t xml:space="preserve">First signal position</t>
  </si>
  <si>
    <t xml:space="preserve">SRP dependent</t>
  </si>
  <si>
    <t xml:space="preserve">Loop</t>
  </si>
  <si>
    <t xml:space="preserve">ORF length (codons)</t>
  </si>
  <si>
    <t xml:space="preserve">Signal to stop codon length</t>
  </si>
  <si>
    <t xml:space="preserve">Pronounced direct SRP binding</t>
  </si>
  <si>
    <t xml:space="preserve">Position of direct SRP binding</t>
  </si>
  <si>
    <t xml:space="preserve">SRP binding unambiguously assigned</t>
  </si>
  <si>
    <t xml:space="preserve">SRP prerecruitment</t>
  </si>
  <si>
    <t xml:space="preserve">Membrane polysome enrichment**</t>
  </si>
  <si>
    <t xml:space="preserve">SRP polysome enrichment</t>
  </si>
  <si>
    <t xml:space="preserve">Membrane ribosome enrichment (cycloheximide)</t>
  </si>
  <si>
    <t xml:space="preserve">SRP polysome enrichment (cycloheximide)</t>
  </si>
  <si>
    <t xml:space="preserve">RNA-seq membrane enrichment</t>
  </si>
  <si>
    <t xml:space="preserve">RNA-seq SRP enrichment</t>
  </si>
  <si>
    <t xml:space="preserve">RNA-seq membrane enrichment (Puromycin)</t>
  </si>
  <si>
    <t xml:space="preserve">RNA-seq  SRP enrichment (Puromycin)</t>
  </si>
  <si>
    <t xml:space="preserve">RNA-seq W303 25°C membrane enrichment</t>
  </si>
  <si>
    <r>
      <rPr>
        <b val="true"/>
        <sz val="11"/>
        <color rgb="FF000000"/>
        <rFont val="Calibri"/>
        <family val="2"/>
        <charset val="1"/>
      </rPr>
      <t xml:space="preserve">RNA-seq </t>
    </r>
    <r>
      <rPr>
        <b val="true"/>
        <i val="true"/>
        <sz val="11"/>
        <color rgb="FF000000"/>
        <rFont val="Calibri"/>
        <family val="2"/>
        <charset val="1"/>
      </rPr>
      <t xml:space="preserve">prt1-1</t>
    </r>
    <r>
      <rPr>
        <b val="true"/>
        <sz val="11"/>
        <color rgb="FF000000"/>
        <rFont val="Calibri"/>
        <family val="2"/>
        <charset val="1"/>
      </rPr>
      <t xml:space="preserve"> 25°C membrane enrichment</t>
    </r>
  </si>
  <si>
    <t xml:space="preserve">RNA-seq W303 37°C membrane enrichment</t>
  </si>
  <si>
    <r>
      <rPr>
        <b val="true"/>
        <sz val="11"/>
        <color rgb="FF000000"/>
        <rFont val="Calibri"/>
        <family val="2"/>
        <charset val="1"/>
      </rPr>
      <t xml:space="preserve">RNA-seq </t>
    </r>
    <r>
      <rPr>
        <b val="true"/>
        <i val="true"/>
        <sz val="11"/>
        <color rgb="FF000000"/>
        <rFont val="Calibri"/>
        <family val="2"/>
        <charset val="1"/>
      </rPr>
      <t xml:space="preserve">prt1-1</t>
    </r>
    <r>
      <rPr>
        <b val="true"/>
        <sz val="11"/>
        <color rgb="FF000000"/>
        <rFont val="Calibri"/>
        <family val="2"/>
        <charset val="1"/>
      </rPr>
      <t xml:space="preserve"> 37°C membrane enrichment</t>
    </r>
  </si>
  <si>
    <t xml:space="preserve">Q0045</t>
  </si>
  <si>
    <t xml:space="preserve">COX1</t>
  </si>
  <si>
    <t xml:space="preserve">mito</t>
  </si>
  <si>
    <t xml:space="preserve">No</t>
  </si>
  <si>
    <t xml:space="preserve">Q0050</t>
  </si>
  <si>
    <t xml:space="preserve">AI1</t>
  </si>
  <si>
    <t xml:space="preserve">Q0055</t>
  </si>
  <si>
    <t xml:space="preserve">AI2</t>
  </si>
  <si>
    <t xml:space="preserve">Q0060</t>
  </si>
  <si>
    <t xml:space="preserve">AI3</t>
  </si>
  <si>
    <t xml:space="preserve">Q0065</t>
  </si>
  <si>
    <t xml:space="preserve">AI4</t>
  </si>
  <si>
    <t xml:space="preserve">Q0070</t>
  </si>
  <si>
    <t xml:space="preserve">AI5_ALPHA</t>
  </si>
  <si>
    <t xml:space="preserve">Q0075</t>
  </si>
  <si>
    <t xml:space="preserve">AI5_BETA</t>
  </si>
  <si>
    <t xml:space="preserve">Q0080</t>
  </si>
  <si>
    <t xml:space="preserve">ATP8</t>
  </si>
  <si>
    <t xml:space="preserve">Q0085</t>
  </si>
  <si>
    <t xml:space="preserve">ATP6</t>
  </si>
  <si>
    <t xml:space="preserve">Q0105</t>
  </si>
  <si>
    <t xml:space="preserve">COB</t>
  </si>
  <si>
    <t xml:space="preserve">Q0110</t>
  </si>
  <si>
    <t xml:space="preserve">BI2</t>
  </si>
  <si>
    <t xml:space="preserve">Q0115</t>
  </si>
  <si>
    <t xml:space="preserve">BI3</t>
  </si>
  <si>
    <t xml:space="preserve">Q0120</t>
  </si>
  <si>
    <t xml:space="preserve">BI4</t>
  </si>
  <si>
    <t xml:space="preserve">Q0130</t>
  </si>
  <si>
    <t xml:space="preserve">OLI1</t>
  </si>
  <si>
    <t xml:space="preserve">Q0140</t>
  </si>
  <si>
    <t xml:space="preserve">VAR1</t>
  </si>
  <si>
    <t xml:space="preserve">Q0160</t>
  </si>
  <si>
    <t xml:space="preserve">SCEI</t>
  </si>
  <si>
    <t xml:space="preserve">Q0250</t>
  </si>
  <si>
    <t xml:space="preserve">COX2</t>
  </si>
  <si>
    <t xml:space="preserve">Q0255</t>
  </si>
  <si>
    <t xml:space="preserve">Q0275</t>
  </si>
  <si>
    <t xml:space="preserve">COX3</t>
  </si>
  <si>
    <t xml:space="preserve">YAL001C</t>
  </si>
  <si>
    <t xml:space="preserve">TFC3</t>
  </si>
  <si>
    <t xml:space="preserve">Cytonuclear</t>
  </si>
  <si>
    <t xml:space="preserve">YAL002W</t>
  </si>
  <si>
    <t xml:space="preserve">VPS8</t>
  </si>
  <si>
    <t xml:space="preserve">YAL003W</t>
  </si>
  <si>
    <t xml:space="preserve">EFB1</t>
  </si>
  <si>
    <t xml:space="preserve">YAL005C</t>
  </si>
  <si>
    <t xml:space="preserve">SSA1</t>
  </si>
  <si>
    <t xml:space="preserve">YAL007C</t>
  </si>
  <si>
    <t xml:space="preserve">ERP2</t>
  </si>
  <si>
    <t xml:space="preserve">SSTMD</t>
  </si>
  <si>
    <t xml:space="preserve">Dependent</t>
  </si>
  <si>
    <t xml:space="preserve">YAL008W</t>
  </si>
  <si>
    <t xml:space="preserve">FUN14</t>
  </si>
  <si>
    <t xml:space="preserve">Independent</t>
  </si>
  <si>
    <t xml:space="preserve">Yes</t>
  </si>
  <si>
    <t xml:space="preserve">YAL009W</t>
  </si>
  <si>
    <t xml:space="preserve">SPO7</t>
  </si>
  <si>
    <t xml:space="preserve">TMD</t>
  </si>
  <si>
    <t xml:space="preserve">YAL010C</t>
  </si>
  <si>
    <t xml:space="preserve">MDM10</t>
  </si>
  <si>
    <t xml:space="preserve">YAL011W</t>
  </si>
  <si>
    <t xml:space="preserve">SWC3</t>
  </si>
  <si>
    <t xml:space="preserve">YAL012W</t>
  </si>
  <si>
    <t xml:space="preserve">CYS3</t>
  </si>
  <si>
    <t xml:space="preserve">YAL013W</t>
  </si>
  <si>
    <t xml:space="preserve">DEP1</t>
  </si>
  <si>
    <t xml:space="preserve">YAL014C</t>
  </si>
  <si>
    <t xml:space="preserve">SYN8</t>
  </si>
  <si>
    <t xml:space="preserve">TA</t>
  </si>
  <si>
    <t xml:space="preserve">YAL015C</t>
  </si>
  <si>
    <t xml:space="preserve">NTG1</t>
  </si>
  <si>
    <t xml:space="preserve">YAL016W</t>
  </si>
  <si>
    <t xml:space="preserve">TPD3</t>
  </si>
  <si>
    <t xml:space="preserve">Exception</t>
  </si>
  <si>
    <t xml:space="preserve">YAL017W</t>
  </si>
  <si>
    <t xml:space="preserve">PSK1</t>
  </si>
  <si>
    <t xml:space="preserve">YAL018C</t>
  </si>
  <si>
    <t xml:space="preserve">YAL019W</t>
  </si>
  <si>
    <t xml:space="preserve">FUN30</t>
  </si>
  <si>
    <t xml:space="preserve">YAL020C</t>
  </si>
  <si>
    <t xml:space="preserve">ATS1</t>
  </si>
  <si>
    <t xml:space="preserve">YAL021C</t>
  </si>
  <si>
    <t xml:space="preserve">CCR4</t>
  </si>
  <si>
    <t xml:space="preserve">YAL022C</t>
  </si>
  <si>
    <t xml:space="preserve">FUN26</t>
  </si>
  <si>
    <t xml:space="preserve">YAL023C</t>
  </si>
  <si>
    <t xml:space="preserve">PMT2</t>
  </si>
  <si>
    <t xml:space="preserve">YAL024C</t>
  </si>
  <si>
    <t xml:space="preserve">LTE1</t>
  </si>
  <si>
    <t xml:space="preserve">YAL025C</t>
  </si>
  <si>
    <t xml:space="preserve">MAK16</t>
  </si>
  <si>
    <t xml:space="preserve">YAL026C</t>
  </si>
  <si>
    <t xml:space="preserve">DRS2</t>
  </si>
  <si>
    <t xml:space="preserve">YAL027W</t>
  </si>
  <si>
    <t xml:space="preserve">SAW1</t>
  </si>
  <si>
    <t xml:space="preserve">YAL028W</t>
  </si>
  <si>
    <t xml:space="preserve">FRT2</t>
  </si>
  <si>
    <t xml:space="preserve">YAL029C</t>
  </si>
  <si>
    <t xml:space="preserve">MYO4</t>
  </si>
  <si>
    <t xml:space="preserve">YAL030W</t>
  </si>
  <si>
    <t xml:space="preserve">SNC1</t>
  </si>
  <si>
    <t xml:space="preserve">YAL031C</t>
  </si>
  <si>
    <t xml:space="preserve">GIP4</t>
  </si>
  <si>
    <t xml:space="preserve">YAL032C</t>
  </si>
  <si>
    <t xml:space="preserve">PRP45</t>
  </si>
  <si>
    <t xml:space="preserve">YAL033W</t>
  </si>
  <si>
    <t xml:space="preserve">POP5</t>
  </si>
  <si>
    <t xml:space="preserve">YAL034C</t>
  </si>
  <si>
    <t xml:space="preserve">FUN19</t>
  </si>
  <si>
    <t xml:space="preserve">YAL034W-A</t>
  </si>
  <si>
    <t xml:space="preserve">MTW1</t>
  </si>
  <si>
    <t xml:space="preserve">YAL035W</t>
  </si>
  <si>
    <t xml:space="preserve">FUN12</t>
  </si>
  <si>
    <t xml:space="preserve">YAL036C</t>
  </si>
  <si>
    <t xml:space="preserve">RBG1</t>
  </si>
  <si>
    <t xml:space="preserve">YAL037C-A</t>
  </si>
  <si>
    <t xml:space="preserve">YAL037W</t>
  </si>
  <si>
    <t xml:space="preserve">YAL038W</t>
  </si>
  <si>
    <t xml:space="preserve">CDC19</t>
  </si>
  <si>
    <t xml:space="preserve">YAL039C</t>
  </si>
  <si>
    <t xml:space="preserve">CYC3</t>
  </si>
  <si>
    <t xml:space="preserve">YAL040C</t>
  </si>
  <si>
    <t xml:space="preserve">CLN3</t>
  </si>
  <si>
    <t xml:space="preserve">YAL041W</t>
  </si>
  <si>
    <t xml:space="preserve">CDC24</t>
  </si>
  <si>
    <t xml:space="preserve">YAL042W</t>
  </si>
  <si>
    <t xml:space="preserve">ERV46</t>
  </si>
  <si>
    <t xml:space="preserve">YAL043C</t>
  </si>
  <si>
    <t xml:space="preserve">PTA1</t>
  </si>
  <si>
    <t xml:space="preserve">YAL044C</t>
  </si>
  <si>
    <t xml:space="preserve">GCV3</t>
  </si>
  <si>
    <t xml:space="preserve">YAL044W-A</t>
  </si>
  <si>
    <t xml:space="preserve">YAL046C</t>
  </si>
  <si>
    <t xml:space="preserve">AIM1</t>
  </si>
  <si>
    <t xml:space="preserve">YAL047C</t>
  </si>
  <si>
    <t xml:space="preserve">SPC72</t>
  </si>
  <si>
    <t xml:space="preserve">YAL048C</t>
  </si>
  <si>
    <t xml:space="preserve">GEM1</t>
  </si>
  <si>
    <t xml:space="preserve">YAL049C</t>
  </si>
  <si>
    <t xml:space="preserve">AIM2</t>
  </si>
  <si>
    <t xml:space="preserve">YAL051W</t>
  </si>
  <si>
    <t xml:space="preserve">OAF1</t>
  </si>
  <si>
    <t xml:space="preserve">YAL053W</t>
  </si>
  <si>
    <t xml:space="preserve">FLC2</t>
  </si>
  <si>
    <t xml:space="preserve">YAL054C</t>
  </si>
  <si>
    <t xml:space="preserve">ACS1</t>
  </si>
  <si>
    <t xml:space="preserve">YAL055W</t>
  </si>
  <si>
    <t xml:space="preserve">PEX22</t>
  </si>
  <si>
    <t xml:space="preserve">YAL056W</t>
  </si>
  <si>
    <t xml:space="preserve">GPB2</t>
  </si>
  <si>
    <t xml:space="preserve">YAL058W</t>
  </si>
  <si>
    <t xml:space="preserve">CNE1</t>
  </si>
  <si>
    <t xml:space="preserve">YAL059W</t>
  </si>
  <si>
    <t xml:space="preserve">ECM1</t>
  </si>
  <si>
    <t xml:space="preserve">YAL060W</t>
  </si>
  <si>
    <t xml:space="preserve">BDH1</t>
  </si>
  <si>
    <t xml:space="preserve">YAL061W</t>
  </si>
  <si>
    <t xml:space="preserve">BDH2</t>
  </si>
  <si>
    <t xml:space="preserve">YAL062W</t>
  </si>
  <si>
    <t xml:space="preserve">GDH3</t>
  </si>
  <si>
    <t xml:space="preserve">YAL063C</t>
  </si>
  <si>
    <t xml:space="preserve">FLO9</t>
  </si>
  <si>
    <t xml:space="preserve">SS</t>
  </si>
  <si>
    <t xml:space="preserve">YAL063C-A</t>
  </si>
  <si>
    <t xml:space="preserve">YAL064C-A</t>
  </si>
  <si>
    <t xml:space="preserve">YAL064W</t>
  </si>
  <si>
    <t xml:space="preserve">YAL064W-B</t>
  </si>
  <si>
    <t xml:space="preserve">YAL065C</t>
  </si>
  <si>
    <t xml:space="preserve">YAL067C</t>
  </si>
  <si>
    <t xml:space="preserve">SEO1</t>
  </si>
  <si>
    <t xml:space="preserve">YAL067W-A</t>
  </si>
  <si>
    <t xml:space="preserve">YAL068C</t>
  </si>
  <si>
    <t xml:space="preserve">PAU8</t>
  </si>
  <si>
    <t xml:space="preserve">YAR002C-A</t>
  </si>
  <si>
    <t xml:space="preserve">ERP1</t>
  </si>
  <si>
    <t xml:space="preserve">YAR002W</t>
  </si>
  <si>
    <t xml:space="preserve">NUP60</t>
  </si>
  <si>
    <t xml:space="preserve">YAR003W</t>
  </si>
  <si>
    <t xml:space="preserve">SWD1</t>
  </si>
  <si>
    <t xml:space="preserve">YAR007C</t>
  </si>
  <si>
    <t xml:space="preserve">RFA1</t>
  </si>
  <si>
    <t xml:space="preserve">YAR008W</t>
  </si>
  <si>
    <t xml:space="preserve">SEN34</t>
  </si>
  <si>
    <t xml:space="preserve">YAR009C</t>
  </si>
  <si>
    <t xml:space="preserve">YAR010C</t>
  </si>
  <si>
    <t xml:space="preserve">YAR014C</t>
  </si>
  <si>
    <t xml:space="preserve">BUD14</t>
  </si>
  <si>
    <t xml:space="preserve">YAR015W</t>
  </si>
  <si>
    <t xml:space="preserve">ADE1</t>
  </si>
  <si>
    <t xml:space="preserve">YAR018C</t>
  </si>
  <si>
    <t xml:space="preserve">KIN3</t>
  </si>
  <si>
    <t xml:space="preserve">YAR019C</t>
  </si>
  <si>
    <t xml:space="preserve">CDC15</t>
  </si>
  <si>
    <t xml:space="preserve">YAR020C</t>
  </si>
  <si>
    <t xml:space="preserve">PAU7</t>
  </si>
  <si>
    <t xml:space="preserve">YAR023C</t>
  </si>
  <si>
    <t xml:space="preserve">YAR027W</t>
  </si>
  <si>
    <t xml:space="preserve">UIP3</t>
  </si>
  <si>
    <t xml:space="preserve">YAR028W</t>
  </si>
  <si>
    <t xml:space="preserve">YAR029W</t>
  </si>
  <si>
    <t xml:space="preserve">YAR031W</t>
  </si>
  <si>
    <t xml:space="preserve">PRM9</t>
  </si>
  <si>
    <t xml:space="preserve">YAR033W</t>
  </si>
  <si>
    <t xml:space="preserve">MST28</t>
  </si>
  <si>
    <t xml:space="preserve">YAR035C-A</t>
  </si>
  <si>
    <t xml:space="preserve">YAR035W</t>
  </si>
  <si>
    <t xml:space="preserve">YAT1</t>
  </si>
  <si>
    <t xml:space="preserve">YAR042W</t>
  </si>
  <si>
    <t xml:space="preserve">SWH1</t>
  </si>
  <si>
    <t xml:space="preserve">YAR050W</t>
  </si>
  <si>
    <t xml:space="preserve">FLO1</t>
  </si>
  <si>
    <t xml:space="preserve">YAR064W</t>
  </si>
  <si>
    <t xml:space="preserve">YAR066W</t>
  </si>
  <si>
    <t xml:space="preserve">YAR068W</t>
  </si>
  <si>
    <t xml:space="preserve">YAR071W</t>
  </si>
  <si>
    <t xml:space="preserve">PHO11</t>
  </si>
  <si>
    <t xml:space="preserve">YBL001C</t>
  </si>
  <si>
    <t xml:space="preserve">ECM15</t>
  </si>
  <si>
    <t xml:space="preserve">YBL002W</t>
  </si>
  <si>
    <t xml:space="preserve">HTB2</t>
  </si>
  <si>
    <t xml:space="preserve">YBL003C</t>
  </si>
  <si>
    <t xml:space="preserve">HTA2</t>
  </si>
  <si>
    <t xml:space="preserve">YBL004W</t>
  </si>
  <si>
    <t xml:space="preserve">UTP20</t>
  </si>
  <si>
    <t xml:space="preserve">YBL005W</t>
  </si>
  <si>
    <t xml:space="preserve">PDR3</t>
  </si>
  <si>
    <t xml:space="preserve">YBL005W-A</t>
  </si>
  <si>
    <t xml:space="preserve">YBL005W-B</t>
  </si>
  <si>
    <t xml:space="preserve">YBL006C</t>
  </si>
  <si>
    <t xml:space="preserve">LDB7</t>
  </si>
  <si>
    <t xml:space="preserve">YBL007C</t>
  </si>
  <si>
    <t xml:space="preserve">SLA1</t>
  </si>
  <si>
    <t xml:space="preserve">YBL008W</t>
  </si>
  <si>
    <t xml:space="preserve">HIR1</t>
  </si>
  <si>
    <t xml:space="preserve">YBL008W-A</t>
  </si>
  <si>
    <t xml:space="preserve">YBL009W</t>
  </si>
  <si>
    <t xml:space="preserve">ALK2</t>
  </si>
  <si>
    <t xml:space="preserve">YBL010C</t>
  </si>
  <si>
    <t xml:space="preserve">YBL011W</t>
  </si>
  <si>
    <t xml:space="preserve">SCT1</t>
  </si>
  <si>
    <t xml:space="preserve">YBL013W</t>
  </si>
  <si>
    <t xml:space="preserve">FMT1</t>
  </si>
  <si>
    <t xml:space="preserve">YBL014C</t>
  </si>
  <si>
    <t xml:space="preserve">RRN6</t>
  </si>
  <si>
    <t xml:space="preserve">YBL015W</t>
  </si>
  <si>
    <t xml:space="preserve">ACH1</t>
  </si>
  <si>
    <t xml:space="preserve">YBL016W</t>
  </si>
  <si>
    <t xml:space="preserve">FUS3</t>
  </si>
  <si>
    <t xml:space="preserve">YBL017C</t>
  </si>
  <si>
    <t xml:space="preserve">PEP1</t>
  </si>
  <si>
    <t xml:space="preserve">YBL018C</t>
  </si>
  <si>
    <t xml:space="preserve">POP8</t>
  </si>
  <si>
    <t xml:space="preserve">YBL019W</t>
  </si>
  <si>
    <t xml:space="preserve">APN2</t>
  </si>
  <si>
    <t xml:space="preserve">YBL020W</t>
  </si>
  <si>
    <t xml:space="preserve">RFT1</t>
  </si>
  <si>
    <t xml:space="preserve">YBL021C</t>
  </si>
  <si>
    <t xml:space="preserve">HAP3</t>
  </si>
  <si>
    <t xml:space="preserve">YBL022C</t>
  </si>
  <si>
    <t xml:space="preserve">PIM1</t>
  </si>
  <si>
    <t xml:space="preserve">YBL023C</t>
  </si>
  <si>
    <t xml:space="preserve">MCM2</t>
  </si>
  <si>
    <t xml:space="preserve">YBL024W</t>
  </si>
  <si>
    <t xml:space="preserve">NCL1</t>
  </si>
  <si>
    <t xml:space="preserve">YBL025W</t>
  </si>
  <si>
    <t xml:space="preserve">RRN10</t>
  </si>
  <si>
    <t xml:space="preserve">YBL026W</t>
  </si>
  <si>
    <t xml:space="preserve">LSM2</t>
  </si>
  <si>
    <t xml:space="preserve">YBL027W</t>
  </si>
  <si>
    <t xml:space="preserve">RPL19B</t>
  </si>
  <si>
    <t xml:space="preserve">YBL028C</t>
  </si>
  <si>
    <t xml:space="preserve">YBL029C-A</t>
  </si>
  <si>
    <t xml:space="preserve">YBL029W</t>
  </si>
  <si>
    <t xml:space="preserve">YBL030C</t>
  </si>
  <si>
    <t xml:space="preserve">PET9</t>
  </si>
  <si>
    <t xml:space="preserve">YBL031W</t>
  </si>
  <si>
    <t xml:space="preserve">SHE1</t>
  </si>
  <si>
    <t xml:space="preserve">YBL032W</t>
  </si>
  <si>
    <t xml:space="preserve">HEK2</t>
  </si>
  <si>
    <t xml:space="preserve">YBL033C</t>
  </si>
  <si>
    <t xml:space="preserve">RIB1</t>
  </si>
  <si>
    <t xml:space="preserve">YBL034C</t>
  </si>
  <si>
    <t xml:space="preserve">STU1</t>
  </si>
  <si>
    <t xml:space="preserve">YBL035C</t>
  </si>
  <si>
    <t xml:space="preserve">POL12</t>
  </si>
  <si>
    <t xml:space="preserve">YBL036C</t>
  </si>
  <si>
    <t xml:space="preserve">YBL037W</t>
  </si>
  <si>
    <t xml:space="preserve">APL3</t>
  </si>
  <si>
    <t xml:space="preserve">YBL038W</t>
  </si>
  <si>
    <t xml:space="preserve">MRPL16</t>
  </si>
  <si>
    <t xml:space="preserve">YBL039C</t>
  </si>
  <si>
    <t xml:space="preserve">URA7</t>
  </si>
  <si>
    <t xml:space="preserve">YBL039W-B</t>
  </si>
  <si>
    <t xml:space="preserve">YBL040C</t>
  </si>
  <si>
    <t xml:space="preserve">ERD2</t>
  </si>
  <si>
    <t xml:space="preserve">YBL041W</t>
  </si>
  <si>
    <t xml:space="preserve">PRE7</t>
  </si>
  <si>
    <t xml:space="preserve">YBL042C</t>
  </si>
  <si>
    <t xml:space="preserve">FUI1</t>
  </si>
  <si>
    <t xml:space="preserve">YBL043W</t>
  </si>
  <si>
    <t xml:space="preserve">ECM13</t>
  </si>
  <si>
    <t xml:space="preserve">YBL044W</t>
  </si>
  <si>
    <t xml:space="preserve">YBL045C</t>
  </si>
  <si>
    <t xml:space="preserve">COR1</t>
  </si>
  <si>
    <t xml:space="preserve">YBL046W</t>
  </si>
  <si>
    <t xml:space="preserve">PSY4</t>
  </si>
  <si>
    <t xml:space="preserve">YBL047C</t>
  </si>
  <si>
    <t xml:space="preserve">EDE1</t>
  </si>
  <si>
    <t xml:space="preserve">YBL049W</t>
  </si>
  <si>
    <t xml:space="preserve">MOH1</t>
  </si>
  <si>
    <t xml:space="preserve">YBL050W</t>
  </si>
  <si>
    <t xml:space="preserve">SEC17</t>
  </si>
  <si>
    <t xml:space="preserve">YBL051C</t>
  </si>
  <si>
    <t xml:space="preserve">PIN4</t>
  </si>
  <si>
    <t xml:space="preserve">YBL052C</t>
  </si>
  <si>
    <t xml:space="preserve">SAS3</t>
  </si>
  <si>
    <t xml:space="preserve">YBL054W</t>
  </si>
  <si>
    <t xml:space="preserve">TOD6</t>
  </si>
  <si>
    <t xml:space="preserve">YBL055C</t>
  </si>
  <si>
    <t xml:space="preserve">YBL056W</t>
  </si>
  <si>
    <t xml:space="preserve">PTC3</t>
  </si>
  <si>
    <t xml:space="preserve">YBL057C</t>
  </si>
  <si>
    <t xml:space="preserve">PTH2</t>
  </si>
  <si>
    <t xml:space="preserve">YBL058W</t>
  </si>
  <si>
    <t xml:space="preserve">SHP1</t>
  </si>
  <si>
    <t xml:space="preserve">YBL059C-A</t>
  </si>
  <si>
    <t xml:space="preserve">CMC2</t>
  </si>
  <si>
    <t xml:space="preserve">YBL059W</t>
  </si>
  <si>
    <t xml:space="preserve">YBL060W</t>
  </si>
  <si>
    <t xml:space="preserve">YEL1</t>
  </si>
  <si>
    <t xml:space="preserve">YBL061C</t>
  </si>
  <si>
    <t xml:space="preserve">SKT5</t>
  </si>
  <si>
    <t xml:space="preserve">YBL063W</t>
  </si>
  <si>
    <t xml:space="preserve">KIP1</t>
  </si>
  <si>
    <t xml:space="preserve">YBL064C</t>
  </si>
  <si>
    <t xml:space="preserve">PRX1</t>
  </si>
  <si>
    <t xml:space="preserve">YBL066C</t>
  </si>
  <si>
    <t xml:space="preserve">SEF1</t>
  </si>
  <si>
    <t xml:space="preserve">YBL067C</t>
  </si>
  <si>
    <t xml:space="preserve">UBP13</t>
  </si>
  <si>
    <t xml:space="preserve">YBL068W</t>
  </si>
  <si>
    <t xml:space="preserve">PRS4</t>
  </si>
  <si>
    <t xml:space="preserve">YBL069W</t>
  </si>
  <si>
    <t xml:space="preserve">AST1</t>
  </si>
  <si>
    <t xml:space="preserve">YBL071C-B</t>
  </si>
  <si>
    <t xml:space="preserve">YBL071W-A</t>
  </si>
  <si>
    <t xml:space="preserve">KTI11</t>
  </si>
  <si>
    <t xml:space="preserve">YBL072C</t>
  </si>
  <si>
    <t xml:space="preserve">RPS8A</t>
  </si>
  <si>
    <t xml:space="preserve">YBL074C</t>
  </si>
  <si>
    <t xml:space="preserve">AAR2</t>
  </si>
  <si>
    <t xml:space="preserve">YBL075C</t>
  </si>
  <si>
    <t xml:space="preserve">SSA3</t>
  </si>
  <si>
    <t xml:space="preserve">YBL076C</t>
  </si>
  <si>
    <t xml:space="preserve">ILS1</t>
  </si>
  <si>
    <t xml:space="preserve">YBL078C</t>
  </si>
  <si>
    <t xml:space="preserve">ATG8</t>
  </si>
  <si>
    <t xml:space="preserve">YBL079W</t>
  </si>
  <si>
    <t xml:space="preserve">NUP170</t>
  </si>
  <si>
    <t xml:space="preserve">YBL080C</t>
  </si>
  <si>
    <t xml:space="preserve">PET112</t>
  </si>
  <si>
    <t xml:space="preserve">YBL081W</t>
  </si>
  <si>
    <t xml:space="preserve">YBL082C</t>
  </si>
  <si>
    <t xml:space="preserve">ALG3</t>
  </si>
  <si>
    <t xml:space="preserve">YBL084C</t>
  </si>
  <si>
    <t xml:space="preserve">CDC27</t>
  </si>
  <si>
    <t xml:space="preserve">YBL085W</t>
  </si>
  <si>
    <t xml:space="preserve">BOI1</t>
  </si>
  <si>
    <t xml:space="preserve">YBL086C</t>
  </si>
  <si>
    <t xml:space="preserve">YBL087C</t>
  </si>
  <si>
    <t xml:space="preserve">RPL23A</t>
  </si>
  <si>
    <t xml:space="preserve">YBL088C</t>
  </si>
  <si>
    <t xml:space="preserve">TEL1</t>
  </si>
  <si>
    <t xml:space="preserve">YBL089W</t>
  </si>
  <si>
    <t xml:space="preserve">AVT5</t>
  </si>
  <si>
    <t xml:space="preserve">YBL090W</t>
  </si>
  <si>
    <t xml:space="preserve">MRP21</t>
  </si>
  <si>
    <t xml:space="preserve">YBL091C</t>
  </si>
  <si>
    <t xml:space="preserve">MAP2</t>
  </si>
  <si>
    <t xml:space="preserve">YBL091C-A</t>
  </si>
  <si>
    <t xml:space="preserve">SCS22</t>
  </si>
  <si>
    <t xml:space="preserve">YBL092W</t>
  </si>
  <si>
    <t xml:space="preserve">RPL32</t>
  </si>
  <si>
    <t xml:space="preserve">YBL093C</t>
  </si>
  <si>
    <t xml:space="preserve">ROX3</t>
  </si>
  <si>
    <t xml:space="preserve">YBL095W</t>
  </si>
  <si>
    <t xml:space="preserve">YBL097W</t>
  </si>
  <si>
    <t xml:space="preserve">BRN1</t>
  </si>
  <si>
    <t xml:space="preserve">YBL098W</t>
  </si>
  <si>
    <t xml:space="preserve">BNA4</t>
  </si>
  <si>
    <t xml:space="preserve">YBL099W</t>
  </si>
  <si>
    <t xml:space="preserve">ATP1</t>
  </si>
  <si>
    <t xml:space="preserve">YBL100W-A</t>
  </si>
  <si>
    <t xml:space="preserve">YBL100W-B</t>
  </si>
  <si>
    <t xml:space="preserve">YBL100W-C</t>
  </si>
  <si>
    <t xml:space="preserve">YBL101C</t>
  </si>
  <si>
    <t xml:space="preserve">ECM21</t>
  </si>
  <si>
    <t xml:space="preserve">YBL102W</t>
  </si>
  <si>
    <t xml:space="preserve">SFT2</t>
  </si>
  <si>
    <t xml:space="preserve">YBL103C</t>
  </si>
  <si>
    <t xml:space="preserve">RTG3</t>
  </si>
  <si>
    <t xml:space="preserve">YBL104C</t>
  </si>
  <si>
    <t xml:space="preserve">YBL105C</t>
  </si>
  <si>
    <t xml:space="preserve">PKC1</t>
  </si>
  <si>
    <t xml:space="preserve">YBL106C</t>
  </si>
  <si>
    <t xml:space="preserve">SRO77</t>
  </si>
  <si>
    <t xml:space="preserve">YBL107C</t>
  </si>
  <si>
    <t xml:space="preserve">YBL108C-A</t>
  </si>
  <si>
    <t xml:space="preserve">PAU9</t>
  </si>
  <si>
    <t xml:space="preserve">YBL111C</t>
  </si>
  <si>
    <t xml:space="preserve">YBL112C</t>
  </si>
  <si>
    <t xml:space="preserve">YBL113C</t>
  </si>
  <si>
    <t xml:space="preserve">YBR001C</t>
  </si>
  <si>
    <t xml:space="preserve">NTH2</t>
  </si>
  <si>
    <t xml:space="preserve">YBR002C</t>
  </si>
  <si>
    <t xml:space="preserve">RER2</t>
  </si>
  <si>
    <t xml:space="preserve">YBR003W</t>
  </si>
  <si>
    <t xml:space="preserve">COQ1</t>
  </si>
  <si>
    <t xml:space="preserve">YBR004C</t>
  </si>
  <si>
    <t xml:space="preserve">GPI18</t>
  </si>
  <si>
    <t xml:space="preserve">YBR005W</t>
  </si>
  <si>
    <t xml:space="preserve">RCR1</t>
  </si>
  <si>
    <t xml:space="preserve">YBR006W</t>
  </si>
  <si>
    <t xml:space="preserve">UGA2</t>
  </si>
  <si>
    <t xml:space="preserve">YBR007C</t>
  </si>
  <si>
    <t xml:space="preserve">DSF2</t>
  </si>
  <si>
    <t xml:space="preserve">YBR008C</t>
  </si>
  <si>
    <t xml:space="preserve">FLR1</t>
  </si>
  <si>
    <t xml:space="preserve">YBR009C</t>
  </si>
  <si>
    <t xml:space="preserve">HHF1</t>
  </si>
  <si>
    <t xml:space="preserve">YBR010W</t>
  </si>
  <si>
    <t xml:space="preserve">HHT1</t>
  </si>
  <si>
    <t xml:space="preserve">YBR011C</t>
  </si>
  <si>
    <t xml:space="preserve">IPP1</t>
  </si>
  <si>
    <t xml:space="preserve">YBR012W-A</t>
  </si>
  <si>
    <t xml:space="preserve">YBR012W-B</t>
  </si>
  <si>
    <t xml:space="preserve">YBR013C</t>
  </si>
  <si>
    <t xml:space="preserve">YBR014C</t>
  </si>
  <si>
    <t xml:space="preserve">GRX7</t>
  </si>
  <si>
    <t xml:space="preserve">YBR015C</t>
  </si>
  <si>
    <t xml:space="preserve">MNN2</t>
  </si>
  <si>
    <t xml:space="preserve">YBR016W</t>
  </si>
  <si>
    <t xml:space="preserve">YBR017C</t>
  </si>
  <si>
    <t xml:space="preserve">KAP104</t>
  </si>
  <si>
    <t xml:space="preserve">YBR018C</t>
  </si>
  <si>
    <t xml:space="preserve">GAL7</t>
  </si>
  <si>
    <t xml:space="preserve">YBR019C</t>
  </si>
  <si>
    <t xml:space="preserve">GAL10</t>
  </si>
  <si>
    <t xml:space="preserve">YBR020W</t>
  </si>
  <si>
    <t xml:space="preserve">GAL1</t>
  </si>
  <si>
    <t xml:space="preserve">YBR021W</t>
  </si>
  <si>
    <t xml:space="preserve">FUR4</t>
  </si>
  <si>
    <t xml:space="preserve">YBR022W</t>
  </si>
  <si>
    <t xml:space="preserve">POA1</t>
  </si>
  <si>
    <t xml:space="preserve">YBR023C</t>
  </si>
  <si>
    <t xml:space="preserve">CHS3</t>
  </si>
  <si>
    <t xml:space="preserve">YBR024W</t>
  </si>
  <si>
    <t xml:space="preserve">SCO2</t>
  </si>
  <si>
    <t xml:space="preserve">YBR025C</t>
  </si>
  <si>
    <t xml:space="preserve">OLA1</t>
  </si>
  <si>
    <t xml:space="preserve">YBR026C</t>
  </si>
  <si>
    <t xml:space="preserve">ETR1</t>
  </si>
  <si>
    <t xml:space="preserve">YBR028C</t>
  </si>
  <si>
    <t xml:space="preserve">YBR029C</t>
  </si>
  <si>
    <t xml:space="preserve">CDS1</t>
  </si>
  <si>
    <t xml:space="preserve">YBR030W</t>
  </si>
  <si>
    <t xml:space="preserve">RKM3</t>
  </si>
  <si>
    <t xml:space="preserve">YBR031W</t>
  </si>
  <si>
    <t xml:space="preserve">RPL4A</t>
  </si>
  <si>
    <t xml:space="preserve">YBR033W</t>
  </si>
  <si>
    <t xml:space="preserve">EDS1</t>
  </si>
  <si>
    <t xml:space="preserve">YBR034C</t>
  </si>
  <si>
    <t xml:space="preserve">HMT1</t>
  </si>
  <si>
    <t xml:space="preserve">YBR035C</t>
  </si>
  <si>
    <t xml:space="preserve">PDX3</t>
  </si>
  <si>
    <t xml:space="preserve">YBR036C</t>
  </si>
  <si>
    <t xml:space="preserve">CSG2</t>
  </si>
  <si>
    <t xml:space="preserve">YBR037C</t>
  </si>
  <si>
    <t xml:space="preserve">SCO1</t>
  </si>
  <si>
    <t xml:space="preserve">YBR038W</t>
  </si>
  <si>
    <t xml:space="preserve">CHS2</t>
  </si>
  <si>
    <t xml:space="preserve">YBR039W</t>
  </si>
  <si>
    <t xml:space="preserve">ATP3</t>
  </si>
  <si>
    <t xml:space="preserve">YBR040W</t>
  </si>
  <si>
    <t xml:space="preserve">FIG1</t>
  </si>
  <si>
    <t xml:space="preserve">YBR041W</t>
  </si>
  <si>
    <t xml:space="preserve">FAT1</t>
  </si>
  <si>
    <t xml:space="preserve">YBR042C</t>
  </si>
  <si>
    <t xml:space="preserve">CST26</t>
  </si>
  <si>
    <t xml:space="preserve">YBR043C</t>
  </si>
  <si>
    <t xml:space="preserve">QDR3</t>
  </si>
  <si>
    <t xml:space="preserve">YBR044C</t>
  </si>
  <si>
    <t xml:space="preserve">TCM62</t>
  </si>
  <si>
    <t xml:space="preserve">YBR045C</t>
  </si>
  <si>
    <t xml:space="preserve">GIP1</t>
  </si>
  <si>
    <t xml:space="preserve">YBR046C</t>
  </si>
  <si>
    <t xml:space="preserve">ZTA1</t>
  </si>
  <si>
    <t xml:space="preserve">YBR047W</t>
  </si>
  <si>
    <t xml:space="preserve">FMP23</t>
  </si>
  <si>
    <t xml:space="preserve">YBR048W</t>
  </si>
  <si>
    <t xml:space="preserve">RPS11B</t>
  </si>
  <si>
    <t xml:space="preserve">YBR049C</t>
  </si>
  <si>
    <t xml:space="preserve">REB1</t>
  </si>
  <si>
    <t xml:space="preserve">YBR050C</t>
  </si>
  <si>
    <t xml:space="preserve">REG2</t>
  </si>
  <si>
    <t xml:space="preserve">YBR052C</t>
  </si>
  <si>
    <t xml:space="preserve">RFS1</t>
  </si>
  <si>
    <t xml:space="preserve">YBR053C</t>
  </si>
  <si>
    <t xml:space="preserve">YBR054W</t>
  </si>
  <si>
    <t xml:space="preserve">YRO2</t>
  </si>
  <si>
    <t xml:space="preserve">YBR055C</t>
  </si>
  <si>
    <t xml:space="preserve">PRP6</t>
  </si>
  <si>
    <t xml:space="preserve">YBR056W</t>
  </si>
  <si>
    <t xml:space="preserve">YBR056W-A</t>
  </si>
  <si>
    <t xml:space="preserve">YBR057C</t>
  </si>
  <si>
    <t xml:space="preserve">MUM2</t>
  </si>
  <si>
    <t xml:space="preserve">YBR058C</t>
  </si>
  <si>
    <t xml:space="preserve">UBP14</t>
  </si>
  <si>
    <t xml:space="preserve">YBR058C-A</t>
  </si>
  <si>
    <t xml:space="preserve">TSC3</t>
  </si>
  <si>
    <t xml:space="preserve">YBR059C</t>
  </si>
  <si>
    <t xml:space="preserve">AKL1</t>
  </si>
  <si>
    <t xml:space="preserve">YBR060C</t>
  </si>
  <si>
    <t xml:space="preserve">ORC2</t>
  </si>
  <si>
    <t xml:space="preserve">YBR061C</t>
  </si>
  <si>
    <t xml:space="preserve">TRM7</t>
  </si>
  <si>
    <t xml:space="preserve">YBR062C</t>
  </si>
  <si>
    <t xml:space="preserve">YBR063C</t>
  </si>
  <si>
    <t xml:space="preserve">YBR065C</t>
  </si>
  <si>
    <t xml:space="preserve">ECM2</t>
  </si>
  <si>
    <t xml:space="preserve">YBR066C</t>
  </si>
  <si>
    <t xml:space="preserve">NRG2</t>
  </si>
  <si>
    <t xml:space="preserve">YBR067C</t>
  </si>
  <si>
    <t xml:space="preserve">TIP1</t>
  </si>
  <si>
    <t xml:space="preserve">YBR068C</t>
  </si>
  <si>
    <t xml:space="preserve">BAP2</t>
  </si>
  <si>
    <t xml:space="preserve">YBR069C</t>
  </si>
  <si>
    <t xml:space="preserve">TAT1</t>
  </si>
  <si>
    <t xml:space="preserve">YBR070C</t>
  </si>
  <si>
    <t xml:space="preserve">ALG14</t>
  </si>
  <si>
    <t xml:space="preserve">YBR071W</t>
  </si>
  <si>
    <t xml:space="preserve">YBR072C-A</t>
  </si>
  <si>
    <t xml:space="preserve">YBR072W</t>
  </si>
  <si>
    <t xml:space="preserve">HSP26</t>
  </si>
  <si>
    <t xml:space="preserve">YBR073W</t>
  </si>
  <si>
    <t xml:space="preserve">RDH54</t>
  </si>
  <si>
    <t xml:space="preserve">YBR074W</t>
  </si>
  <si>
    <t xml:space="preserve">YBR076W</t>
  </si>
  <si>
    <t xml:space="preserve">ECM8</t>
  </si>
  <si>
    <t xml:space="preserve">YBR077C</t>
  </si>
  <si>
    <t xml:space="preserve">SLM4</t>
  </si>
  <si>
    <t xml:space="preserve">YBR078W</t>
  </si>
  <si>
    <t xml:space="preserve">ECM33</t>
  </si>
  <si>
    <t xml:space="preserve">YBR079C</t>
  </si>
  <si>
    <t xml:space="preserve">RPG1</t>
  </si>
  <si>
    <t xml:space="preserve">YBR080C</t>
  </si>
  <si>
    <t xml:space="preserve">SEC18</t>
  </si>
  <si>
    <t xml:space="preserve">YBR081C</t>
  </si>
  <si>
    <t xml:space="preserve">SPT7</t>
  </si>
  <si>
    <t xml:space="preserve">YBR082C</t>
  </si>
  <si>
    <t xml:space="preserve">UBC4</t>
  </si>
  <si>
    <t xml:space="preserve">YBR083W</t>
  </si>
  <si>
    <t xml:space="preserve">TEC1</t>
  </si>
  <si>
    <t xml:space="preserve">YBR084C-A</t>
  </si>
  <si>
    <t xml:space="preserve">RPL19A</t>
  </si>
  <si>
    <t xml:space="preserve">YBR084W</t>
  </si>
  <si>
    <t xml:space="preserve">MIS1</t>
  </si>
  <si>
    <t xml:space="preserve">YBR085C-A</t>
  </si>
  <si>
    <t xml:space="preserve">YBR085W</t>
  </si>
  <si>
    <t xml:space="preserve">AAC3</t>
  </si>
  <si>
    <t xml:space="preserve">YBR086C</t>
  </si>
  <si>
    <t xml:space="preserve">IST2</t>
  </si>
  <si>
    <t xml:space="preserve">YBR087W</t>
  </si>
  <si>
    <t xml:space="preserve">RFC5</t>
  </si>
  <si>
    <t xml:space="preserve">YBR088C</t>
  </si>
  <si>
    <t xml:space="preserve">POL30</t>
  </si>
  <si>
    <t xml:space="preserve">YBR089C-A</t>
  </si>
  <si>
    <t xml:space="preserve">NHP6B</t>
  </si>
  <si>
    <t xml:space="preserve">YBR090C</t>
  </si>
  <si>
    <t xml:space="preserve">YBR091C</t>
  </si>
  <si>
    <t xml:space="preserve">TIM12</t>
  </si>
  <si>
    <t xml:space="preserve">YBR092C</t>
  </si>
  <si>
    <t xml:space="preserve">PHO3</t>
  </si>
  <si>
    <t xml:space="preserve">YBR093C</t>
  </si>
  <si>
    <t xml:space="preserve">PHO5</t>
  </si>
  <si>
    <t xml:space="preserve">YBR094W</t>
  </si>
  <si>
    <t xml:space="preserve">PBY1</t>
  </si>
  <si>
    <t xml:space="preserve">YBR095C</t>
  </si>
  <si>
    <t xml:space="preserve">RXT2</t>
  </si>
  <si>
    <t xml:space="preserve">YBR096W</t>
  </si>
  <si>
    <t xml:space="preserve">YBR097W</t>
  </si>
  <si>
    <t xml:space="preserve">VPS15</t>
  </si>
  <si>
    <t xml:space="preserve">YBR098W</t>
  </si>
  <si>
    <t xml:space="preserve">MMS4</t>
  </si>
  <si>
    <t xml:space="preserve">YBR101C</t>
  </si>
  <si>
    <t xml:space="preserve">FES1</t>
  </si>
  <si>
    <t xml:space="preserve">YBR102C</t>
  </si>
  <si>
    <t xml:space="preserve">EXO84</t>
  </si>
  <si>
    <t xml:space="preserve">YBR103W</t>
  </si>
  <si>
    <t xml:space="preserve">SIF2</t>
  </si>
  <si>
    <t xml:space="preserve">YBR104W</t>
  </si>
  <si>
    <t xml:space="preserve">YMC2</t>
  </si>
  <si>
    <t xml:space="preserve">YBR105C</t>
  </si>
  <si>
    <t xml:space="preserve">VID24</t>
  </si>
  <si>
    <t xml:space="preserve">YBR106W</t>
  </si>
  <si>
    <t xml:space="preserve">PHO88</t>
  </si>
  <si>
    <t xml:space="preserve">YBR107C</t>
  </si>
  <si>
    <t xml:space="preserve">IML3</t>
  </si>
  <si>
    <t xml:space="preserve">YBR108W</t>
  </si>
  <si>
    <t xml:space="preserve">AIM3</t>
  </si>
  <si>
    <t xml:space="preserve">YBR109C</t>
  </si>
  <si>
    <t xml:space="preserve">CMD1</t>
  </si>
  <si>
    <t xml:space="preserve">YBR110W</t>
  </si>
  <si>
    <t xml:space="preserve">ALG1</t>
  </si>
  <si>
    <t xml:space="preserve">YBR111C</t>
  </si>
  <si>
    <t xml:space="preserve">YSA1</t>
  </si>
  <si>
    <t xml:space="preserve">YBR111W-A</t>
  </si>
  <si>
    <t xml:space="preserve">SUS1</t>
  </si>
  <si>
    <t xml:space="preserve">YBR112C</t>
  </si>
  <si>
    <t xml:space="preserve">CYC8</t>
  </si>
  <si>
    <t xml:space="preserve">YBR114W</t>
  </si>
  <si>
    <t xml:space="preserve">RAD16</t>
  </si>
  <si>
    <t xml:space="preserve">YBR115C</t>
  </si>
  <si>
    <t xml:space="preserve">LYS2</t>
  </si>
  <si>
    <t xml:space="preserve">YBR117C</t>
  </si>
  <si>
    <t xml:space="preserve">TKL2</t>
  </si>
  <si>
    <t xml:space="preserve">YBR118W</t>
  </si>
  <si>
    <t xml:space="preserve">TEF2</t>
  </si>
  <si>
    <t xml:space="preserve">YBR119W</t>
  </si>
  <si>
    <t xml:space="preserve">MUD1</t>
  </si>
  <si>
    <t xml:space="preserve">YBR120C</t>
  </si>
  <si>
    <t xml:space="preserve">CBP6</t>
  </si>
  <si>
    <t xml:space="preserve">YBR121C</t>
  </si>
  <si>
    <t xml:space="preserve">GRS1</t>
  </si>
  <si>
    <t xml:space="preserve">YBR122C</t>
  </si>
  <si>
    <t xml:space="preserve">MRPL36</t>
  </si>
  <si>
    <t xml:space="preserve">YBR123C</t>
  </si>
  <si>
    <t xml:space="preserve">TFC1</t>
  </si>
  <si>
    <t xml:space="preserve">YBR125C</t>
  </si>
  <si>
    <t xml:space="preserve">PTC4</t>
  </si>
  <si>
    <t xml:space="preserve">YBR126C</t>
  </si>
  <si>
    <t xml:space="preserve">TPS1</t>
  </si>
  <si>
    <t xml:space="preserve">YBR126W-A</t>
  </si>
  <si>
    <t xml:space="preserve">YBR127C</t>
  </si>
  <si>
    <t xml:space="preserve">VMA2</t>
  </si>
  <si>
    <t xml:space="preserve">YBR128C</t>
  </si>
  <si>
    <t xml:space="preserve">ATG14</t>
  </si>
  <si>
    <t xml:space="preserve">YBR129C</t>
  </si>
  <si>
    <t xml:space="preserve">OPY1</t>
  </si>
  <si>
    <t xml:space="preserve">YBR130C</t>
  </si>
  <si>
    <t xml:space="preserve">SHE3</t>
  </si>
  <si>
    <t xml:space="preserve">YBR131W</t>
  </si>
  <si>
    <t xml:space="preserve">CCZ1</t>
  </si>
  <si>
    <t xml:space="preserve">YBR132C</t>
  </si>
  <si>
    <t xml:space="preserve">AGP2</t>
  </si>
  <si>
    <t xml:space="preserve">YBR133C</t>
  </si>
  <si>
    <t xml:space="preserve">HSL7</t>
  </si>
  <si>
    <t xml:space="preserve">YBR135W</t>
  </si>
  <si>
    <t xml:space="preserve">CKS1</t>
  </si>
  <si>
    <t xml:space="preserve">YBR136W</t>
  </si>
  <si>
    <t xml:space="preserve">MEC1</t>
  </si>
  <si>
    <t xml:space="preserve">YBR137W</t>
  </si>
  <si>
    <t xml:space="preserve">YBR138C</t>
  </si>
  <si>
    <t xml:space="preserve">YBR139W</t>
  </si>
  <si>
    <t xml:space="preserve">YBR140C</t>
  </si>
  <si>
    <t xml:space="preserve">IRA1</t>
  </si>
  <si>
    <t xml:space="preserve">YBR141C</t>
  </si>
  <si>
    <t xml:space="preserve">YBR142W</t>
  </si>
  <si>
    <t xml:space="preserve">MAK5</t>
  </si>
  <si>
    <t xml:space="preserve">YBR143C</t>
  </si>
  <si>
    <t xml:space="preserve">SUP45</t>
  </si>
  <si>
    <t xml:space="preserve">YBR145W</t>
  </si>
  <si>
    <t xml:space="preserve">ADH5</t>
  </si>
  <si>
    <t xml:space="preserve">YBR146W</t>
  </si>
  <si>
    <t xml:space="preserve">MRPS9</t>
  </si>
  <si>
    <t xml:space="preserve">YBR147W</t>
  </si>
  <si>
    <t xml:space="preserve">RTC2</t>
  </si>
  <si>
    <t xml:space="preserve">YBR148W</t>
  </si>
  <si>
    <t xml:space="preserve">YSW1</t>
  </si>
  <si>
    <t xml:space="preserve">YBR149W</t>
  </si>
  <si>
    <t xml:space="preserve">ARA1</t>
  </si>
  <si>
    <t xml:space="preserve">YBR150C</t>
  </si>
  <si>
    <t xml:space="preserve">TBS1</t>
  </si>
  <si>
    <t xml:space="preserve">YBR151W</t>
  </si>
  <si>
    <t xml:space="preserve">APD1</t>
  </si>
  <si>
    <t xml:space="preserve">YBR152W</t>
  </si>
  <si>
    <t xml:space="preserve">SPP381</t>
  </si>
  <si>
    <t xml:space="preserve">YBR153W</t>
  </si>
  <si>
    <t xml:space="preserve">RIB7</t>
  </si>
  <si>
    <t xml:space="preserve">YBR154C</t>
  </si>
  <si>
    <t xml:space="preserve">RPB5</t>
  </si>
  <si>
    <t xml:space="preserve">YBR155W</t>
  </si>
  <si>
    <t xml:space="preserve">CNS1</t>
  </si>
  <si>
    <t xml:space="preserve">YBR156C</t>
  </si>
  <si>
    <t xml:space="preserve">SLI15</t>
  </si>
  <si>
    <t xml:space="preserve">YBR157C</t>
  </si>
  <si>
    <t xml:space="preserve">ICS2</t>
  </si>
  <si>
    <t xml:space="preserve">YBR158W</t>
  </si>
  <si>
    <t xml:space="preserve">AMN1</t>
  </si>
  <si>
    <t xml:space="preserve">YBR159W</t>
  </si>
  <si>
    <t xml:space="preserve">IFA38</t>
  </si>
  <si>
    <t xml:space="preserve">YBR160W</t>
  </si>
  <si>
    <t xml:space="preserve">CDC28</t>
  </si>
  <si>
    <t xml:space="preserve">YBR161W</t>
  </si>
  <si>
    <t xml:space="preserve">CSH1</t>
  </si>
  <si>
    <t xml:space="preserve">YBR162C</t>
  </si>
  <si>
    <t xml:space="preserve">TOS1</t>
  </si>
  <si>
    <t xml:space="preserve">YBR162W-A</t>
  </si>
  <si>
    <t xml:space="preserve">YSY6</t>
  </si>
  <si>
    <t xml:space="preserve">YBR163W</t>
  </si>
  <si>
    <t xml:space="preserve">EXO5</t>
  </si>
  <si>
    <t xml:space="preserve">YBR164C</t>
  </si>
  <si>
    <t xml:space="preserve">ARL1</t>
  </si>
  <si>
    <t xml:space="preserve">YBR165W</t>
  </si>
  <si>
    <t xml:space="preserve">UBS1</t>
  </si>
  <si>
    <t xml:space="preserve">YBR166C</t>
  </si>
  <si>
    <t xml:space="preserve">TYR1</t>
  </si>
  <si>
    <t xml:space="preserve">YBR167C</t>
  </si>
  <si>
    <t xml:space="preserve">POP7</t>
  </si>
  <si>
    <t xml:space="preserve">YBR168W</t>
  </si>
  <si>
    <t xml:space="preserve">PEX32</t>
  </si>
  <si>
    <t xml:space="preserve">YBR169C</t>
  </si>
  <si>
    <t xml:space="preserve">SSE2</t>
  </si>
  <si>
    <t xml:space="preserve">YBR170C</t>
  </si>
  <si>
    <t xml:space="preserve">NPL4</t>
  </si>
  <si>
    <t xml:space="preserve">YBR171W</t>
  </si>
  <si>
    <t xml:space="preserve">SEC66</t>
  </si>
  <si>
    <t xml:space="preserve">YBR172C</t>
  </si>
  <si>
    <t xml:space="preserve">SMY2</t>
  </si>
  <si>
    <t xml:space="preserve">YBR173C</t>
  </si>
  <si>
    <t xml:space="preserve">UMP1</t>
  </si>
  <si>
    <t xml:space="preserve">YBR175W</t>
  </si>
  <si>
    <t xml:space="preserve">SWD3</t>
  </si>
  <si>
    <t xml:space="preserve">YBR176W</t>
  </si>
  <si>
    <t xml:space="preserve">ECM31</t>
  </si>
  <si>
    <t xml:space="preserve">YBR177C</t>
  </si>
  <si>
    <t xml:space="preserve">EHT1</t>
  </si>
  <si>
    <t xml:space="preserve">YBR179C</t>
  </si>
  <si>
    <t xml:space="preserve">FZO1</t>
  </si>
  <si>
    <t xml:space="preserve">YBR180W</t>
  </si>
  <si>
    <t xml:space="preserve">DTR1</t>
  </si>
  <si>
    <t xml:space="preserve">YBR181C</t>
  </si>
  <si>
    <t xml:space="preserve">RPS6B</t>
  </si>
  <si>
    <t xml:space="preserve">YBR182C</t>
  </si>
  <si>
    <t xml:space="preserve">SMP1</t>
  </si>
  <si>
    <t xml:space="preserve">YBR182C-A</t>
  </si>
  <si>
    <t xml:space="preserve">YBR183W</t>
  </si>
  <si>
    <t xml:space="preserve">YPC1</t>
  </si>
  <si>
    <t xml:space="preserve">YBR184W</t>
  </si>
  <si>
    <t xml:space="preserve">YBR185C</t>
  </si>
  <si>
    <t xml:space="preserve">MBA1</t>
  </si>
  <si>
    <t xml:space="preserve">YBR186W</t>
  </si>
  <si>
    <t xml:space="preserve">PCH2</t>
  </si>
  <si>
    <t xml:space="preserve">YBR187W</t>
  </si>
  <si>
    <t xml:space="preserve">GDT1</t>
  </si>
  <si>
    <t xml:space="preserve">YBR188C</t>
  </si>
  <si>
    <t xml:space="preserve">NTC20</t>
  </si>
  <si>
    <t xml:space="preserve">YBR189W</t>
  </si>
  <si>
    <t xml:space="preserve">RPS9B</t>
  </si>
  <si>
    <t xml:space="preserve">YBR191W</t>
  </si>
  <si>
    <t xml:space="preserve">RPL21A</t>
  </si>
  <si>
    <t xml:space="preserve">YBR192W</t>
  </si>
  <si>
    <t xml:space="preserve">RIM2</t>
  </si>
  <si>
    <t xml:space="preserve">YBR193C</t>
  </si>
  <si>
    <t xml:space="preserve">MED8</t>
  </si>
  <si>
    <t xml:space="preserve">YBR194W</t>
  </si>
  <si>
    <t xml:space="preserve">AIM4</t>
  </si>
  <si>
    <t xml:space="preserve">YBR195C</t>
  </si>
  <si>
    <t xml:space="preserve">MSI1</t>
  </si>
  <si>
    <t xml:space="preserve">YBR196C</t>
  </si>
  <si>
    <t xml:space="preserve">PGI1</t>
  </si>
  <si>
    <t xml:space="preserve">YBR196C-A</t>
  </si>
  <si>
    <t xml:space="preserve">YBR196C-B</t>
  </si>
  <si>
    <t xml:space="preserve">YBR197C</t>
  </si>
  <si>
    <t xml:space="preserve">YBR198C</t>
  </si>
  <si>
    <t xml:space="preserve">TAF5</t>
  </si>
  <si>
    <t xml:space="preserve">YBR199W</t>
  </si>
  <si>
    <t xml:space="preserve">KTR4</t>
  </si>
  <si>
    <t xml:space="preserve">YBR200W</t>
  </si>
  <si>
    <t xml:space="preserve">BEM1</t>
  </si>
  <si>
    <t xml:space="preserve">YBR200W-A</t>
  </si>
  <si>
    <t xml:space="preserve">YBR201C-A</t>
  </si>
  <si>
    <t xml:space="preserve">YBR201W</t>
  </si>
  <si>
    <t xml:space="preserve">DER1</t>
  </si>
  <si>
    <t xml:space="preserve">YBR202W</t>
  </si>
  <si>
    <t xml:space="preserve">MCM7</t>
  </si>
  <si>
    <t xml:space="preserve">YBR203W</t>
  </si>
  <si>
    <t xml:space="preserve">COS111</t>
  </si>
  <si>
    <t xml:space="preserve">YBR204C</t>
  </si>
  <si>
    <t xml:space="preserve">YBR205W</t>
  </si>
  <si>
    <t xml:space="preserve">KTR3</t>
  </si>
  <si>
    <t xml:space="preserve">YBR207W</t>
  </si>
  <si>
    <t xml:space="preserve">FTH1</t>
  </si>
  <si>
    <t xml:space="preserve">YBR208C</t>
  </si>
  <si>
    <t xml:space="preserve">DUR1,2</t>
  </si>
  <si>
    <t xml:space="preserve">YBR210W</t>
  </si>
  <si>
    <t xml:space="preserve">ERV15</t>
  </si>
  <si>
    <t xml:space="preserve">YBR211C</t>
  </si>
  <si>
    <t xml:space="preserve">AME1</t>
  </si>
  <si>
    <t xml:space="preserve">YBR212W</t>
  </si>
  <si>
    <t xml:space="preserve">NGR1</t>
  </si>
  <si>
    <t xml:space="preserve">YBR213W</t>
  </si>
  <si>
    <t xml:space="preserve">MET8</t>
  </si>
  <si>
    <t xml:space="preserve">YBR214W</t>
  </si>
  <si>
    <t xml:space="preserve">SDS24</t>
  </si>
  <si>
    <t xml:space="preserve">YBR215W</t>
  </si>
  <si>
    <t xml:space="preserve">HPC2</t>
  </si>
  <si>
    <t xml:space="preserve">YBR216C</t>
  </si>
  <si>
    <t xml:space="preserve">YBP1</t>
  </si>
  <si>
    <t xml:space="preserve">YBR217W</t>
  </si>
  <si>
    <t xml:space="preserve">ATG12</t>
  </si>
  <si>
    <t xml:space="preserve">YBR218C</t>
  </si>
  <si>
    <t xml:space="preserve">PYC2</t>
  </si>
  <si>
    <t xml:space="preserve">YBR219C</t>
  </si>
  <si>
    <t xml:space="preserve">YBR220C</t>
  </si>
  <si>
    <t xml:space="preserve">YBR221C</t>
  </si>
  <si>
    <t xml:space="preserve">PDB1</t>
  </si>
  <si>
    <t xml:space="preserve">YBR221W-A</t>
  </si>
  <si>
    <t xml:space="preserve">YBR222C</t>
  </si>
  <si>
    <t xml:space="preserve">PCS60</t>
  </si>
  <si>
    <t xml:space="preserve">YBR223C</t>
  </si>
  <si>
    <t xml:space="preserve">TDP1</t>
  </si>
  <si>
    <t xml:space="preserve">YBR225W</t>
  </si>
  <si>
    <t xml:space="preserve">YBR227C</t>
  </si>
  <si>
    <t xml:space="preserve">MCX1</t>
  </si>
  <si>
    <t xml:space="preserve">YBR228W</t>
  </si>
  <si>
    <t xml:space="preserve">SLX1</t>
  </si>
  <si>
    <t xml:space="preserve">YBR229C</t>
  </si>
  <si>
    <t xml:space="preserve">ROT2</t>
  </si>
  <si>
    <t xml:space="preserve">YBR230C</t>
  </si>
  <si>
    <t xml:space="preserve">OM14</t>
  </si>
  <si>
    <t xml:space="preserve">YBR230W-A</t>
  </si>
  <si>
    <t xml:space="preserve">YBR231C</t>
  </si>
  <si>
    <t xml:space="preserve">SWC5</t>
  </si>
  <si>
    <t xml:space="preserve">YBR233W</t>
  </si>
  <si>
    <t xml:space="preserve">PBP2</t>
  </si>
  <si>
    <t xml:space="preserve">YBR233W-A</t>
  </si>
  <si>
    <t xml:space="preserve">DAD3</t>
  </si>
  <si>
    <t xml:space="preserve">YBR234C</t>
  </si>
  <si>
    <t xml:space="preserve">ARC40</t>
  </si>
  <si>
    <t xml:space="preserve">YBR235W</t>
  </si>
  <si>
    <t xml:space="preserve">YBR236C</t>
  </si>
  <si>
    <t xml:space="preserve">ABD1</t>
  </si>
  <si>
    <t xml:space="preserve">YBR237W</t>
  </si>
  <si>
    <t xml:space="preserve">PRP5</t>
  </si>
  <si>
    <t xml:space="preserve">YBR238C</t>
  </si>
  <si>
    <t xml:space="preserve">YBR239C</t>
  </si>
  <si>
    <t xml:space="preserve">ERT1</t>
  </si>
  <si>
    <t xml:space="preserve">YBR240C</t>
  </si>
  <si>
    <t xml:space="preserve">THI2</t>
  </si>
  <si>
    <t xml:space="preserve">YBR241C</t>
  </si>
  <si>
    <t xml:space="preserve">YBR242W</t>
  </si>
  <si>
    <t xml:space="preserve">YBR243C</t>
  </si>
  <si>
    <t xml:space="preserve">ALG7</t>
  </si>
  <si>
    <t xml:space="preserve">YBR244W</t>
  </si>
  <si>
    <t xml:space="preserve">GPX2</t>
  </si>
  <si>
    <t xml:space="preserve">YBR245C</t>
  </si>
  <si>
    <t xml:space="preserve">ISW1</t>
  </si>
  <si>
    <t xml:space="preserve">YBR246W</t>
  </si>
  <si>
    <t xml:space="preserve">RRT2</t>
  </si>
  <si>
    <t xml:space="preserve">YBR247C</t>
  </si>
  <si>
    <t xml:space="preserve">ENP1</t>
  </si>
  <si>
    <t xml:space="preserve">YBR248C</t>
  </si>
  <si>
    <t xml:space="preserve">HIS7</t>
  </si>
  <si>
    <t xml:space="preserve">YBR249C</t>
  </si>
  <si>
    <t xml:space="preserve">ARO4</t>
  </si>
  <si>
    <t xml:space="preserve">YBR250W</t>
  </si>
  <si>
    <t xml:space="preserve">SPO23</t>
  </si>
  <si>
    <t xml:space="preserve">YBR251W</t>
  </si>
  <si>
    <t xml:space="preserve">MRPS5</t>
  </si>
  <si>
    <t xml:space="preserve">YBR252W</t>
  </si>
  <si>
    <t xml:space="preserve">DUT1</t>
  </si>
  <si>
    <t xml:space="preserve">YBR253W</t>
  </si>
  <si>
    <t xml:space="preserve">SRB6</t>
  </si>
  <si>
    <t xml:space="preserve">YBR254C</t>
  </si>
  <si>
    <t xml:space="preserve">TRS20</t>
  </si>
  <si>
    <t xml:space="preserve">YBR255C-A</t>
  </si>
  <si>
    <t xml:space="preserve">YBR255W</t>
  </si>
  <si>
    <t xml:space="preserve">MTC4</t>
  </si>
  <si>
    <t xml:space="preserve">YBR256C</t>
  </si>
  <si>
    <t xml:space="preserve">RIB5</t>
  </si>
  <si>
    <t xml:space="preserve">YBR257W</t>
  </si>
  <si>
    <t xml:space="preserve">POP4</t>
  </si>
  <si>
    <t xml:space="preserve">YBR258C</t>
  </si>
  <si>
    <t xml:space="preserve">SHG1</t>
  </si>
  <si>
    <t xml:space="preserve">YBR259W</t>
  </si>
  <si>
    <t xml:space="preserve">YBR260C</t>
  </si>
  <si>
    <t xml:space="preserve">RGD1</t>
  </si>
  <si>
    <t xml:space="preserve">YBR261C</t>
  </si>
  <si>
    <t xml:space="preserve">TAE1</t>
  </si>
  <si>
    <t xml:space="preserve">YBR262C</t>
  </si>
  <si>
    <t xml:space="preserve">AIM5</t>
  </si>
  <si>
    <t xml:space="preserve">YBR263W</t>
  </si>
  <si>
    <t xml:space="preserve">SHM1</t>
  </si>
  <si>
    <t xml:space="preserve">YBR264C</t>
  </si>
  <si>
    <t xml:space="preserve">YPT10</t>
  </si>
  <si>
    <t xml:space="preserve">YBR265W</t>
  </si>
  <si>
    <t xml:space="preserve">TSC10</t>
  </si>
  <si>
    <t xml:space="preserve">YBR267W</t>
  </si>
  <si>
    <t xml:space="preserve">REI1</t>
  </si>
  <si>
    <t xml:space="preserve">YBR268W</t>
  </si>
  <si>
    <t xml:space="preserve">MRPL37</t>
  </si>
  <si>
    <t xml:space="preserve">YBR269C</t>
  </si>
  <si>
    <t xml:space="preserve">FMP21</t>
  </si>
  <si>
    <t xml:space="preserve">YBR270C</t>
  </si>
  <si>
    <t xml:space="preserve">BIT2</t>
  </si>
  <si>
    <t xml:space="preserve">YBR271W</t>
  </si>
  <si>
    <t xml:space="preserve">YBR272C</t>
  </si>
  <si>
    <t xml:space="preserve">HSM3</t>
  </si>
  <si>
    <t xml:space="preserve">YBR273C</t>
  </si>
  <si>
    <t xml:space="preserve">UBX7</t>
  </si>
  <si>
    <t xml:space="preserve">YBR274W</t>
  </si>
  <si>
    <t xml:space="preserve">CHK1</t>
  </si>
  <si>
    <t xml:space="preserve">YBR275C</t>
  </si>
  <si>
    <t xml:space="preserve">RIF1</t>
  </si>
  <si>
    <t xml:space="preserve">YBR276C</t>
  </si>
  <si>
    <t xml:space="preserve">PPS1</t>
  </si>
  <si>
    <t xml:space="preserve">YBR278W</t>
  </si>
  <si>
    <t xml:space="preserve">DPB3</t>
  </si>
  <si>
    <t xml:space="preserve">YBR279W</t>
  </si>
  <si>
    <t xml:space="preserve">PAF1</t>
  </si>
  <si>
    <t xml:space="preserve">YBR280C</t>
  </si>
  <si>
    <t xml:space="preserve">SAF1</t>
  </si>
  <si>
    <t xml:space="preserve">YBR281C</t>
  </si>
  <si>
    <t xml:space="preserve">DUG2</t>
  </si>
  <si>
    <t xml:space="preserve">YBR282W</t>
  </si>
  <si>
    <t xml:space="preserve">MRPL27</t>
  </si>
  <si>
    <t xml:space="preserve">YBR283C</t>
  </si>
  <si>
    <t xml:space="preserve">SSH1</t>
  </si>
  <si>
    <t xml:space="preserve">YBR284W</t>
  </si>
  <si>
    <t xml:space="preserve">YBR285W</t>
  </si>
  <si>
    <t xml:space="preserve">YBR286W</t>
  </si>
  <si>
    <t xml:space="preserve">APE3</t>
  </si>
  <si>
    <t xml:space="preserve">YBR287W</t>
  </si>
  <si>
    <t xml:space="preserve">YBR288C</t>
  </si>
  <si>
    <t xml:space="preserve">APM3</t>
  </si>
  <si>
    <t xml:space="preserve">YBR289W</t>
  </si>
  <si>
    <t xml:space="preserve">SNF5</t>
  </si>
  <si>
    <t xml:space="preserve">YBR290W</t>
  </si>
  <si>
    <t xml:space="preserve">BSD2</t>
  </si>
  <si>
    <t xml:space="preserve">YBR291C</t>
  </si>
  <si>
    <t xml:space="preserve">CTP1</t>
  </si>
  <si>
    <t xml:space="preserve">YBR293W</t>
  </si>
  <si>
    <t xml:space="preserve">VBA2</t>
  </si>
  <si>
    <t xml:space="preserve">YBR294W</t>
  </si>
  <si>
    <t xml:space="preserve">SUL1</t>
  </si>
  <si>
    <t xml:space="preserve">YBR295W</t>
  </si>
  <si>
    <t xml:space="preserve">PCA1</t>
  </si>
  <si>
    <t xml:space="preserve">YBR296C</t>
  </si>
  <si>
    <t xml:space="preserve">PHO89</t>
  </si>
  <si>
    <t xml:space="preserve">YBR296C-A</t>
  </si>
  <si>
    <t xml:space="preserve">YBR297W</t>
  </si>
  <si>
    <t xml:space="preserve">MAL33</t>
  </si>
  <si>
    <t xml:space="preserve">YBR298C</t>
  </si>
  <si>
    <t xml:space="preserve">MAL31</t>
  </si>
  <si>
    <t xml:space="preserve">YBR298C-A</t>
  </si>
  <si>
    <t xml:space="preserve">YBR299W</t>
  </si>
  <si>
    <t xml:space="preserve">MAL32</t>
  </si>
  <si>
    <t xml:space="preserve">YBR301W</t>
  </si>
  <si>
    <t xml:space="preserve">PAU24</t>
  </si>
  <si>
    <t xml:space="preserve">YBR302C</t>
  </si>
  <si>
    <t xml:space="preserve">COS2</t>
  </si>
  <si>
    <t xml:space="preserve">YCL001W</t>
  </si>
  <si>
    <t xml:space="preserve">RER1</t>
  </si>
  <si>
    <t xml:space="preserve">YCL001W-A</t>
  </si>
  <si>
    <t xml:space="preserve">YCL001W-B</t>
  </si>
  <si>
    <t xml:space="preserve">YCL002C</t>
  </si>
  <si>
    <t xml:space="preserve">YCL004W</t>
  </si>
  <si>
    <t xml:space="preserve">PGS1</t>
  </si>
  <si>
    <t xml:space="preserve">YCL005W</t>
  </si>
  <si>
    <t xml:space="preserve">LDB16</t>
  </si>
  <si>
    <t xml:space="preserve">YCL005W-A</t>
  </si>
  <si>
    <t xml:space="preserve">VMA9</t>
  </si>
  <si>
    <t xml:space="preserve">YCL008C</t>
  </si>
  <si>
    <t xml:space="preserve">STP22</t>
  </si>
  <si>
    <t xml:space="preserve">YCL009C</t>
  </si>
  <si>
    <t xml:space="preserve">ILV6</t>
  </si>
  <si>
    <t xml:space="preserve">YCL010C</t>
  </si>
  <si>
    <t xml:space="preserve">SGF29</t>
  </si>
  <si>
    <t xml:space="preserve">YCL011C</t>
  </si>
  <si>
    <t xml:space="preserve">GBP2</t>
  </si>
  <si>
    <t xml:space="preserve">YCL012C</t>
  </si>
  <si>
    <t xml:space="preserve">YCL014W</t>
  </si>
  <si>
    <t xml:space="preserve">BUD3</t>
  </si>
  <si>
    <t xml:space="preserve">YCL016C</t>
  </si>
  <si>
    <t xml:space="preserve">DCC1</t>
  </si>
  <si>
    <t xml:space="preserve">YCL017C</t>
  </si>
  <si>
    <t xml:space="preserve">NFS1</t>
  </si>
  <si>
    <t xml:space="preserve">YCL018W</t>
  </si>
  <si>
    <t xml:space="preserve">LEU2</t>
  </si>
  <si>
    <t xml:space="preserve">YCL019W</t>
  </si>
  <si>
    <t xml:space="preserve">YCL020W</t>
  </si>
  <si>
    <t xml:space="preserve">YCL021W-A</t>
  </si>
  <si>
    <t xml:space="preserve">YCL024W</t>
  </si>
  <si>
    <t xml:space="preserve">KCC4</t>
  </si>
  <si>
    <t xml:space="preserve">YCL025C</t>
  </si>
  <si>
    <t xml:space="preserve">AGP1</t>
  </si>
  <si>
    <t xml:space="preserve">YCL026C-A</t>
  </si>
  <si>
    <t xml:space="preserve">FRM2</t>
  </si>
  <si>
    <t xml:space="preserve">YCL026C-B</t>
  </si>
  <si>
    <t xml:space="preserve">HBN1</t>
  </si>
  <si>
    <t xml:space="preserve">YCL027W</t>
  </si>
  <si>
    <t xml:space="preserve">FUS1</t>
  </si>
  <si>
    <t xml:space="preserve">YCL028W</t>
  </si>
  <si>
    <t xml:space="preserve">RNQ1</t>
  </si>
  <si>
    <t xml:space="preserve">YCL029C</t>
  </si>
  <si>
    <t xml:space="preserve">BIK1</t>
  </si>
  <si>
    <t xml:space="preserve">YCL030C</t>
  </si>
  <si>
    <t xml:space="preserve">HIS4</t>
  </si>
  <si>
    <t xml:space="preserve">YCL031C</t>
  </si>
  <si>
    <t xml:space="preserve">RRP7</t>
  </si>
  <si>
    <t xml:space="preserve">YCL032W</t>
  </si>
  <si>
    <t xml:space="preserve">STE50</t>
  </si>
  <si>
    <t xml:space="preserve">YCL033C</t>
  </si>
  <si>
    <t xml:space="preserve">MXR2</t>
  </si>
  <si>
    <t xml:space="preserve">YCL034W</t>
  </si>
  <si>
    <t xml:space="preserve">LSB5</t>
  </si>
  <si>
    <t xml:space="preserve">YCL035C</t>
  </si>
  <si>
    <t xml:space="preserve">GRX1</t>
  </si>
  <si>
    <t xml:space="preserve">YCL036W</t>
  </si>
  <si>
    <t xml:space="preserve">GFD2</t>
  </si>
  <si>
    <t xml:space="preserve">YCL037C</t>
  </si>
  <si>
    <t xml:space="preserve">SRO9</t>
  </si>
  <si>
    <t xml:space="preserve">YCL038C</t>
  </si>
  <si>
    <t xml:space="preserve">ATG22</t>
  </si>
  <si>
    <t xml:space="preserve">YCL039W</t>
  </si>
  <si>
    <t xml:space="preserve">GID7</t>
  </si>
  <si>
    <t xml:space="preserve">YCL040W</t>
  </si>
  <si>
    <t xml:space="preserve">GLK1</t>
  </si>
  <si>
    <t xml:space="preserve">YCL042W</t>
  </si>
  <si>
    <t xml:space="preserve">YCL043C</t>
  </si>
  <si>
    <t xml:space="preserve">PDI1</t>
  </si>
  <si>
    <t xml:space="preserve">YCL044C</t>
  </si>
  <si>
    <t xml:space="preserve">MGR1</t>
  </si>
  <si>
    <t xml:space="preserve">YCL045C</t>
  </si>
  <si>
    <t xml:space="preserve">EMC1</t>
  </si>
  <si>
    <t xml:space="preserve">YCL047C</t>
  </si>
  <si>
    <t xml:space="preserve">YCL048W</t>
  </si>
  <si>
    <t xml:space="preserve">SPS22</t>
  </si>
  <si>
    <t xml:space="preserve">YCL048W-A</t>
  </si>
  <si>
    <t xml:space="preserve">YCL049C</t>
  </si>
  <si>
    <t xml:space="preserve">YCL050C</t>
  </si>
  <si>
    <t xml:space="preserve">APA1</t>
  </si>
  <si>
    <t xml:space="preserve">YCL051W</t>
  </si>
  <si>
    <t xml:space="preserve">LRE1</t>
  </si>
  <si>
    <t xml:space="preserve">YCL052C</t>
  </si>
  <si>
    <t xml:space="preserve">PBN1</t>
  </si>
  <si>
    <t xml:space="preserve">YCL054W</t>
  </si>
  <si>
    <t xml:space="preserve">SPB1</t>
  </si>
  <si>
    <t xml:space="preserve">YCL054W-A</t>
  </si>
  <si>
    <t xml:space="preserve">YCL055W</t>
  </si>
  <si>
    <t xml:space="preserve">KAR4</t>
  </si>
  <si>
    <t xml:space="preserve">YCL056C</t>
  </si>
  <si>
    <t xml:space="preserve">YCL057C-A</t>
  </si>
  <si>
    <t xml:space="preserve">YCL057W</t>
  </si>
  <si>
    <t xml:space="preserve">PRD1</t>
  </si>
  <si>
    <t xml:space="preserve">YCL058C</t>
  </si>
  <si>
    <t xml:space="preserve">FYV5</t>
  </si>
  <si>
    <t xml:space="preserve">YCL058W-A</t>
  </si>
  <si>
    <t xml:space="preserve">ADF1</t>
  </si>
  <si>
    <t xml:space="preserve">YCL059C</t>
  </si>
  <si>
    <t xml:space="preserve">KRR1</t>
  </si>
  <si>
    <t xml:space="preserve">YCL061C</t>
  </si>
  <si>
    <t xml:space="preserve">MRC1</t>
  </si>
  <si>
    <t xml:space="preserve">YCL063W</t>
  </si>
  <si>
    <t xml:space="preserve">VAC17</t>
  </si>
  <si>
    <t xml:space="preserve">YCL064C</t>
  </si>
  <si>
    <t xml:space="preserve">CHA1</t>
  </si>
  <si>
    <t xml:space="preserve">YCL066W</t>
  </si>
  <si>
    <t xml:space="preserve">HMLALPHA1</t>
  </si>
  <si>
    <t xml:space="preserve">YCL067C</t>
  </si>
  <si>
    <t xml:space="preserve">HMLALPHA2</t>
  </si>
  <si>
    <t xml:space="preserve">YCL068C</t>
  </si>
  <si>
    <t xml:space="preserve">YCL069W</t>
  </si>
  <si>
    <t xml:space="preserve">VBA3</t>
  </si>
  <si>
    <t xml:space="preserve">YCL073C</t>
  </si>
  <si>
    <t xml:space="preserve">YCR002C</t>
  </si>
  <si>
    <t xml:space="preserve">CDC10</t>
  </si>
  <si>
    <t xml:space="preserve">YCR003W</t>
  </si>
  <si>
    <t xml:space="preserve">MRPL32</t>
  </si>
  <si>
    <t xml:space="preserve">YCR004C</t>
  </si>
  <si>
    <t xml:space="preserve">YCP4</t>
  </si>
  <si>
    <t xml:space="preserve">YCR005C</t>
  </si>
  <si>
    <t xml:space="preserve">CIT2</t>
  </si>
  <si>
    <t xml:space="preserve">YCR007C</t>
  </si>
  <si>
    <t xml:space="preserve">YCR008W</t>
  </si>
  <si>
    <t xml:space="preserve">SAT4</t>
  </si>
  <si>
    <t xml:space="preserve">YCR009C</t>
  </si>
  <si>
    <t xml:space="preserve">RVS161</t>
  </si>
  <si>
    <t xml:space="preserve">YCR010C</t>
  </si>
  <si>
    <t xml:space="preserve">ADY2</t>
  </si>
  <si>
    <t xml:space="preserve">YCR011C</t>
  </si>
  <si>
    <t xml:space="preserve">ADP1</t>
  </si>
  <si>
    <t xml:space="preserve">YCR012W</t>
  </si>
  <si>
    <t xml:space="preserve">PGK1</t>
  </si>
  <si>
    <t xml:space="preserve">YCR014C</t>
  </si>
  <si>
    <t xml:space="preserve">POL4</t>
  </si>
  <si>
    <t xml:space="preserve">YCR015C</t>
  </si>
  <si>
    <t xml:space="preserve">YCR016W</t>
  </si>
  <si>
    <t xml:space="preserve">YCR017C</t>
  </si>
  <si>
    <t xml:space="preserve">CWH43</t>
  </si>
  <si>
    <t xml:space="preserve">YCR018C</t>
  </si>
  <si>
    <t xml:space="preserve">SRD1</t>
  </si>
  <si>
    <t xml:space="preserve">YCR019W</t>
  </si>
  <si>
    <t xml:space="preserve">MAK32</t>
  </si>
  <si>
    <t xml:space="preserve">YCR020C</t>
  </si>
  <si>
    <t xml:space="preserve">PET18</t>
  </si>
  <si>
    <t xml:space="preserve">YCR020C-A</t>
  </si>
  <si>
    <t xml:space="preserve">MAK31</t>
  </si>
  <si>
    <t xml:space="preserve">YCR020W-B</t>
  </si>
  <si>
    <t xml:space="preserve">HTL1</t>
  </si>
  <si>
    <t xml:space="preserve">YCR021C</t>
  </si>
  <si>
    <t xml:space="preserve">HSP30</t>
  </si>
  <si>
    <t xml:space="preserve">YCR023C</t>
  </si>
  <si>
    <t xml:space="preserve">YCR024C</t>
  </si>
  <si>
    <t xml:space="preserve">SLM5</t>
  </si>
  <si>
    <t xml:space="preserve">YCR024C-A</t>
  </si>
  <si>
    <t xml:space="preserve">PMP1</t>
  </si>
  <si>
    <t xml:space="preserve">YCR024C-B</t>
  </si>
  <si>
    <t xml:space="preserve">YCR026C</t>
  </si>
  <si>
    <t xml:space="preserve">NPP1</t>
  </si>
  <si>
    <t xml:space="preserve">YCR027C</t>
  </si>
  <si>
    <t xml:space="preserve">RHB1</t>
  </si>
  <si>
    <t xml:space="preserve">YCR028C</t>
  </si>
  <si>
    <t xml:space="preserve">FEN2</t>
  </si>
  <si>
    <t xml:space="preserve">YCR028C-A</t>
  </si>
  <si>
    <t xml:space="preserve">RIM1</t>
  </si>
  <si>
    <t xml:space="preserve">YCR030C</t>
  </si>
  <si>
    <t xml:space="preserve">SYP1</t>
  </si>
  <si>
    <t xml:space="preserve">YCR031C</t>
  </si>
  <si>
    <t xml:space="preserve">RPS14A</t>
  </si>
  <si>
    <t xml:space="preserve">YCR032W</t>
  </si>
  <si>
    <t xml:space="preserve">BPH1</t>
  </si>
  <si>
    <t xml:space="preserve">YCR033W</t>
  </si>
  <si>
    <t xml:space="preserve">SNT1</t>
  </si>
  <si>
    <t xml:space="preserve">YCR034W</t>
  </si>
  <si>
    <t xml:space="preserve">FEN1</t>
  </si>
  <si>
    <t xml:space="preserve">YCR035C</t>
  </si>
  <si>
    <t xml:space="preserve">RRP43</t>
  </si>
  <si>
    <t xml:space="preserve">YCR036W</t>
  </si>
  <si>
    <t xml:space="preserve">RBK1</t>
  </si>
  <si>
    <t xml:space="preserve">YCR037C</t>
  </si>
  <si>
    <t xml:space="preserve">PHO87</t>
  </si>
  <si>
    <t xml:space="preserve">YCR038C</t>
  </si>
  <si>
    <t xml:space="preserve">BUD5</t>
  </si>
  <si>
    <t xml:space="preserve">YCR039C</t>
  </si>
  <si>
    <t xml:space="preserve">MATALPHA2</t>
  </si>
  <si>
    <t xml:space="preserve">YCR040W</t>
  </si>
  <si>
    <t xml:space="preserve">MATALPHA1</t>
  </si>
  <si>
    <t xml:space="preserve">YCR041W</t>
  </si>
  <si>
    <t xml:space="preserve">YCR042C</t>
  </si>
  <si>
    <t xml:space="preserve">TAF2</t>
  </si>
  <si>
    <t xml:space="preserve">YCR043C</t>
  </si>
  <si>
    <t xml:space="preserve">YCR044C</t>
  </si>
  <si>
    <t xml:space="preserve">PER1</t>
  </si>
  <si>
    <t xml:space="preserve">YCR045C</t>
  </si>
  <si>
    <t xml:space="preserve">RRT12</t>
  </si>
  <si>
    <t xml:space="preserve">YCR046C</t>
  </si>
  <si>
    <t xml:space="preserve">IMG1</t>
  </si>
  <si>
    <t xml:space="preserve">YCR047C</t>
  </si>
  <si>
    <t xml:space="preserve">BUD23</t>
  </si>
  <si>
    <t xml:space="preserve">YCR048W</t>
  </si>
  <si>
    <t xml:space="preserve">ARE1</t>
  </si>
  <si>
    <t xml:space="preserve">YCR050C</t>
  </si>
  <si>
    <t xml:space="preserve">YCR051W</t>
  </si>
  <si>
    <t xml:space="preserve">YCR052W</t>
  </si>
  <si>
    <t xml:space="preserve">RSC6</t>
  </si>
  <si>
    <t xml:space="preserve">YCR053W</t>
  </si>
  <si>
    <t xml:space="preserve">THR4</t>
  </si>
  <si>
    <t xml:space="preserve">YCR054C</t>
  </si>
  <si>
    <t xml:space="preserve">CTR86</t>
  </si>
  <si>
    <t xml:space="preserve">YCR057C</t>
  </si>
  <si>
    <t xml:space="preserve">PWP2</t>
  </si>
  <si>
    <t xml:space="preserve">YCR059C</t>
  </si>
  <si>
    <t xml:space="preserve">YIH1</t>
  </si>
  <si>
    <t xml:space="preserve">YCR060W</t>
  </si>
  <si>
    <t xml:space="preserve">TAH1</t>
  </si>
  <si>
    <t xml:space="preserve">YCR061W</t>
  </si>
  <si>
    <t xml:space="preserve">YCR063W</t>
  </si>
  <si>
    <t xml:space="preserve">BUD31</t>
  </si>
  <si>
    <t xml:space="preserve">YCR065W</t>
  </si>
  <si>
    <t xml:space="preserve">HCM1</t>
  </si>
  <si>
    <t xml:space="preserve">YCR066W</t>
  </si>
  <si>
    <t xml:space="preserve">RAD18</t>
  </si>
  <si>
    <t xml:space="preserve">YCR067C</t>
  </si>
  <si>
    <t xml:space="preserve">SED4</t>
  </si>
  <si>
    <t xml:space="preserve">YCR068W</t>
  </si>
  <si>
    <t xml:space="preserve">ATG15</t>
  </si>
  <si>
    <t xml:space="preserve">YCR069W</t>
  </si>
  <si>
    <t xml:space="preserve">CPR4</t>
  </si>
  <si>
    <t xml:space="preserve">YCR071C</t>
  </si>
  <si>
    <t xml:space="preserve">IMG2</t>
  </si>
  <si>
    <t xml:space="preserve">YCR072C</t>
  </si>
  <si>
    <t xml:space="preserve">RSA4</t>
  </si>
  <si>
    <t xml:space="preserve">YCR073C</t>
  </si>
  <si>
    <t xml:space="preserve">SSK22</t>
  </si>
  <si>
    <t xml:space="preserve">YCR073W-A</t>
  </si>
  <si>
    <t xml:space="preserve">SOL2</t>
  </si>
  <si>
    <t xml:space="preserve">YCR075C</t>
  </si>
  <si>
    <t xml:space="preserve">ERS1</t>
  </si>
  <si>
    <t xml:space="preserve">YCR075W-A</t>
  </si>
  <si>
    <t xml:space="preserve">YCR076C</t>
  </si>
  <si>
    <t xml:space="preserve">YCR077C</t>
  </si>
  <si>
    <t xml:space="preserve">PAT1</t>
  </si>
  <si>
    <t xml:space="preserve">YCR079W</t>
  </si>
  <si>
    <t xml:space="preserve">PTC6</t>
  </si>
  <si>
    <t xml:space="preserve">YCR081W</t>
  </si>
  <si>
    <t xml:space="preserve">SRB8</t>
  </si>
  <si>
    <t xml:space="preserve">YCR082W</t>
  </si>
  <si>
    <t xml:space="preserve">AHC2</t>
  </si>
  <si>
    <t xml:space="preserve">YCR083W</t>
  </si>
  <si>
    <t xml:space="preserve">TRX3</t>
  </si>
  <si>
    <t xml:space="preserve">YCR084C</t>
  </si>
  <si>
    <t xml:space="preserve">TUP1</t>
  </si>
  <si>
    <t xml:space="preserve">YCR086W</t>
  </si>
  <si>
    <t xml:space="preserve">CSM1</t>
  </si>
  <si>
    <t xml:space="preserve">YCR087C-A</t>
  </si>
  <si>
    <t xml:space="preserve">YCR088W</t>
  </si>
  <si>
    <t xml:space="preserve">ABP1</t>
  </si>
  <si>
    <t xml:space="preserve">YCR089W</t>
  </si>
  <si>
    <t xml:space="preserve">FIG2</t>
  </si>
  <si>
    <t xml:space="preserve">YCR090C</t>
  </si>
  <si>
    <t xml:space="preserve">YCR091W</t>
  </si>
  <si>
    <t xml:space="preserve">KIN82</t>
  </si>
  <si>
    <t xml:space="preserve">YCR092C</t>
  </si>
  <si>
    <t xml:space="preserve">MSH3</t>
  </si>
  <si>
    <t xml:space="preserve">YCR093W</t>
  </si>
  <si>
    <t xml:space="preserve">CDC39</t>
  </si>
  <si>
    <t xml:space="preserve">YCR094W</t>
  </si>
  <si>
    <t xml:space="preserve">CDC50</t>
  </si>
  <si>
    <t xml:space="preserve">YCR095C</t>
  </si>
  <si>
    <t xml:space="preserve">OCA4</t>
  </si>
  <si>
    <t xml:space="preserve">YCR095W-A</t>
  </si>
  <si>
    <t xml:space="preserve">YCR096C</t>
  </si>
  <si>
    <t xml:space="preserve">HMRA2</t>
  </si>
  <si>
    <t xml:space="preserve">YCR097W</t>
  </si>
  <si>
    <t xml:space="preserve">HMRA1</t>
  </si>
  <si>
    <t xml:space="preserve">YCR098C</t>
  </si>
  <si>
    <t xml:space="preserve">GIT1</t>
  </si>
  <si>
    <t xml:space="preserve">YCR099C</t>
  </si>
  <si>
    <t xml:space="preserve">YCR100C</t>
  </si>
  <si>
    <t xml:space="preserve">YCR101C</t>
  </si>
  <si>
    <t xml:space="preserve">YCR102C</t>
  </si>
  <si>
    <t xml:space="preserve">YCR104W</t>
  </si>
  <si>
    <t xml:space="preserve">PAU3</t>
  </si>
  <si>
    <t xml:space="preserve">YCR105W</t>
  </si>
  <si>
    <t xml:space="preserve">ADH7</t>
  </si>
  <si>
    <t xml:space="preserve">YCR106W</t>
  </si>
  <si>
    <t xml:space="preserve">RDS1</t>
  </si>
  <si>
    <t xml:space="preserve">YCR107W</t>
  </si>
  <si>
    <t xml:space="preserve">AAD3</t>
  </si>
  <si>
    <t xml:space="preserve">YCR108C</t>
  </si>
  <si>
    <t xml:space="preserve">YDL001W</t>
  </si>
  <si>
    <t xml:space="preserve">RMD1</t>
  </si>
  <si>
    <t xml:space="preserve">YDL002C</t>
  </si>
  <si>
    <t xml:space="preserve">NHP10</t>
  </si>
  <si>
    <t xml:space="preserve">YDL003W</t>
  </si>
  <si>
    <t xml:space="preserve">MCD1</t>
  </si>
  <si>
    <t xml:space="preserve">YDL004W</t>
  </si>
  <si>
    <t xml:space="preserve">ATP16</t>
  </si>
  <si>
    <t xml:space="preserve">YDL005C</t>
  </si>
  <si>
    <t xml:space="preserve">MED2</t>
  </si>
  <si>
    <t xml:space="preserve">YDL006W</t>
  </si>
  <si>
    <t xml:space="preserve">PTC1</t>
  </si>
  <si>
    <t xml:space="preserve">YDL007C-A</t>
  </si>
  <si>
    <t xml:space="preserve">YDL007W</t>
  </si>
  <si>
    <t xml:space="preserve">RPT2</t>
  </si>
  <si>
    <t xml:space="preserve">YDL008W</t>
  </si>
  <si>
    <t xml:space="preserve">APC11</t>
  </si>
  <si>
    <t xml:space="preserve">YDL009C</t>
  </si>
  <si>
    <t xml:space="preserve">YDL010W</t>
  </si>
  <si>
    <t xml:space="preserve">GRX6</t>
  </si>
  <si>
    <t xml:space="preserve">YDL012C</t>
  </si>
  <si>
    <t xml:space="preserve">YDL013W</t>
  </si>
  <si>
    <t xml:space="preserve">SLX5</t>
  </si>
  <si>
    <t xml:space="preserve">YDL014W</t>
  </si>
  <si>
    <t xml:space="preserve">NOP1</t>
  </si>
  <si>
    <t xml:space="preserve">YDL015C</t>
  </si>
  <si>
    <t xml:space="preserve">TSC13</t>
  </si>
  <si>
    <t xml:space="preserve">YDL017W</t>
  </si>
  <si>
    <t xml:space="preserve">CDC7</t>
  </si>
  <si>
    <t xml:space="preserve">YDL018C</t>
  </si>
  <si>
    <t xml:space="preserve">ERP3</t>
  </si>
  <si>
    <t xml:space="preserve">YDL019C</t>
  </si>
  <si>
    <t xml:space="preserve">OSH2</t>
  </si>
  <si>
    <t xml:space="preserve">YDL020C</t>
  </si>
  <si>
    <t xml:space="preserve">RPN4</t>
  </si>
  <si>
    <t xml:space="preserve">YDL021W</t>
  </si>
  <si>
    <t xml:space="preserve">GPM2</t>
  </si>
  <si>
    <t xml:space="preserve">YDL022C-A</t>
  </si>
  <si>
    <t xml:space="preserve">YDL022W</t>
  </si>
  <si>
    <t xml:space="preserve">GPD1</t>
  </si>
  <si>
    <t xml:space="preserve">YDL024C</t>
  </si>
  <si>
    <t xml:space="preserve">DIA3</t>
  </si>
  <si>
    <t xml:space="preserve">YDL025C</t>
  </si>
  <si>
    <t xml:space="preserve">RTK1</t>
  </si>
  <si>
    <t xml:space="preserve">YDL027C</t>
  </si>
  <si>
    <t xml:space="preserve">YDL028C</t>
  </si>
  <si>
    <t xml:space="preserve">MPS1</t>
  </si>
  <si>
    <t xml:space="preserve">YDL029W</t>
  </si>
  <si>
    <t xml:space="preserve">ARP2</t>
  </si>
  <si>
    <t xml:space="preserve">YDL030W</t>
  </si>
  <si>
    <t xml:space="preserve">PRP9</t>
  </si>
  <si>
    <t xml:space="preserve">YDL031W</t>
  </si>
  <si>
    <t xml:space="preserve">DBP10</t>
  </si>
  <si>
    <t xml:space="preserve">YDL033C</t>
  </si>
  <si>
    <t xml:space="preserve">SLM3</t>
  </si>
  <si>
    <t xml:space="preserve">YDL035C</t>
  </si>
  <si>
    <t xml:space="preserve">GPR1</t>
  </si>
  <si>
    <t xml:space="preserve">YDL036C</t>
  </si>
  <si>
    <t xml:space="preserve">PUS9</t>
  </si>
  <si>
    <t xml:space="preserve">YDL037C</t>
  </si>
  <si>
    <t xml:space="preserve">BSC1</t>
  </si>
  <si>
    <t xml:space="preserve">YDL039C</t>
  </si>
  <si>
    <t xml:space="preserve">PRM7</t>
  </si>
  <si>
    <t xml:space="preserve">YDL040C</t>
  </si>
  <si>
    <t xml:space="preserve">NAT1</t>
  </si>
  <si>
    <t xml:space="preserve">YDL042C</t>
  </si>
  <si>
    <t xml:space="preserve">SIR2</t>
  </si>
  <si>
    <t xml:space="preserve">YDL043C</t>
  </si>
  <si>
    <t xml:space="preserve">PRP11</t>
  </si>
  <si>
    <t xml:space="preserve">YDL044C</t>
  </si>
  <si>
    <t xml:space="preserve">MTF2</t>
  </si>
  <si>
    <t xml:space="preserve">YDL045C</t>
  </si>
  <si>
    <t xml:space="preserve">FAD1</t>
  </si>
  <si>
    <t xml:space="preserve">YDL045W-A</t>
  </si>
  <si>
    <t xml:space="preserve">MRP10</t>
  </si>
  <si>
    <t xml:space="preserve">YDL046W</t>
  </si>
  <si>
    <t xml:space="preserve">NPC2</t>
  </si>
  <si>
    <t xml:space="preserve">YDL047W</t>
  </si>
  <si>
    <t xml:space="preserve">SIT4</t>
  </si>
  <si>
    <t xml:space="preserve">YDL048C</t>
  </si>
  <si>
    <t xml:space="preserve">STP4</t>
  </si>
  <si>
    <t xml:space="preserve">YDL049C</t>
  </si>
  <si>
    <t xml:space="preserve">KNH1</t>
  </si>
  <si>
    <t xml:space="preserve">YDL051W</t>
  </si>
  <si>
    <t xml:space="preserve">LHP1</t>
  </si>
  <si>
    <t xml:space="preserve">YDL052C</t>
  </si>
  <si>
    <t xml:space="preserve">SLC1</t>
  </si>
  <si>
    <t xml:space="preserve">YDL053C</t>
  </si>
  <si>
    <t xml:space="preserve">PBP4</t>
  </si>
  <si>
    <t xml:space="preserve">YDL054C</t>
  </si>
  <si>
    <t xml:space="preserve">MCH1</t>
  </si>
  <si>
    <t xml:space="preserve">YDL055C</t>
  </si>
  <si>
    <t xml:space="preserve">PSA1</t>
  </si>
  <si>
    <t xml:space="preserve">YDL056W</t>
  </si>
  <si>
    <t xml:space="preserve">MBP1</t>
  </si>
  <si>
    <t xml:space="preserve">YDL057W</t>
  </si>
  <si>
    <t xml:space="preserve">YDL058W</t>
  </si>
  <si>
    <t xml:space="preserve">USO1</t>
  </si>
  <si>
    <t xml:space="preserve">YDL059C</t>
  </si>
  <si>
    <t xml:space="preserve">RAD59</t>
  </si>
  <si>
    <t xml:space="preserve">YDL060W</t>
  </si>
  <si>
    <t xml:space="preserve">TSR1</t>
  </si>
  <si>
    <t xml:space="preserve">YDL061C</t>
  </si>
  <si>
    <t xml:space="preserve">RPS29B</t>
  </si>
  <si>
    <t xml:space="preserve">YDL063C</t>
  </si>
  <si>
    <t xml:space="preserve">YDL064W</t>
  </si>
  <si>
    <t xml:space="preserve">UBC9</t>
  </si>
  <si>
    <t xml:space="preserve">YDL065C</t>
  </si>
  <si>
    <t xml:space="preserve">PEX19</t>
  </si>
  <si>
    <t xml:space="preserve">YDL066W</t>
  </si>
  <si>
    <t xml:space="preserve">IDP1</t>
  </si>
  <si>
    <t xml:space="preserve">YDL067C</t>
  </si>
  <si>
    <t xml:space="preserve">COX9</t>
  </si>
  <si>
    <t xml:space="preserve">YDL069C</t>
  </si>
  <si>
    <t xml:space="preserve">CBS1</t>
  </si>
  <si>
    <t xml:space="preserve">YDL070W</t>
  </si>
  <si>
    <t xml:space="preserve">BDF2</t>
  </si>
  <si>
    <t xml:space="preserve">YDL072C</t>
  </si>
  <si>
    <t xml:space="preserve">YET3</t>
  </si>
  <si>
    <t xml:space="preserve">YDL073W</t>
  </si>
  <si>
    <t xml:space="preserve">YDL074C</t>
  </si>
  <si>
    <t xml:space="preserve">BRE1</t>
  </si>
  <si>
    <t xml:space="preserve">YDL075W</t>
  </si>
  <si>
    <t xml:space="preserve">RPL31A</t>
  </si>
  <si>
    <t xml:space="preserve">YDL076C</t>
  </si>
  <si>
    <t xml:space="preserve">RXT3</t>
  </si>
  <si>
    <t xml:space="preserve">YDL077C</t>
  </si>
  <si>
    <t xml:space="preserve">VAM6</t>
  </si>
  <si>
    <t xml:space="preserve">YDL078C</t>
  </si>
  <si>
    <t xml:space="preserve">MDH3</t>
  </si>
  <si>
    <t xml:space="preserve">YDL079C</t>
  </si>
  <si>
    <t xml:space="preserve">MRK1</t>
  </si>
  <si>
    <t xml:space="preserve">YDL080C</t>
  </si>
  <si>
    <t xml:space="preserve">THI3</t>
  </si>
  <si>
    <t xml:space="preserve">YDL081C</t>
  </si>
  <si>
    <t xml:space="preserve">RPP1A</t>
  </si>
  <si>
    <t xml:space="preserve">YDL082W</t>
  </si>
  <si>
    <t xml:space="preserve">RPL13A</t>
  </si>
  <si>
    <t xml:space="preserve">YDL083C</t>
  </si>
  <si>
    <t xml:space="preserve">RPS16B</t>
  </si>
  <si>
    <t xml:space="preserve">YDL084W</t>
  </si>
  <si>
    <t xml:space="preserve">SUB2</t>
  </si>
  <si>
    <t xml:space="preserve">YDL085C-A</t>
  </si>
  <si>
    <t xml:space="preserve">YDL085W</t>
  </si>
  <si>
    <t xml:space="preserve">NDE2</t>
  </si>
  <si>
    <t xml:space="preserve">YDL086W</t>
  </si>
  <si>
    <t xml:space="preserve">YDL087C</t>
  </si>
  <si>
    <t xml:space="preserve">LUC7</t>
  </si>
  <si>
    <t xml:space="preserve">YDL088C</t>
  </si>
  <si>
    <t xml:space="preserve">ASM4</t>
  </si>
  <si>
    <t xml:space="preserve">YDL089W</t>
  </si>
  <si>
    <t xml:space="preserve">NUR1</t>
  </si>
  <si>
    <t xml:space="preserve">YDL090C</t>
  </si>
  <si>
    <t xml:space="preserve">RAM1</t>
  </si>
  <si>
    <t xml:space="preserve">YDL091C</t>
  </si>
  <si>
    <t xml:space="preserve">UBX3</t>
  </si>
  <si>
    <t xml:space="preserve">YDL092W</t>
  </si>
  <si>
    <t xml:space="preserve">SRP14</t>
  </si>
  <si>
    <t xml:space="preserve">YDL093W</t>
  </si>
  <si>
    <t xml:space="preserve">PMT5</t>
  </si>
  <si>
    <t xml:space="preserve">YDL095W</t>
  </si>
  <si>
    <t xml:space="preserve">PMT1</t>
  </si>
  <si>
    <t xml:space="preserve">YDL097C</t>
  </si>
  <si>
    <t xml:space="preserve">RPN6</t>
  </si>
  <si>
    <t xml:space="preserve">YDL098C</t>
  </si>
  <si>
    <t xml:space="preserve">SNU23</t>
  </si>
  <si>
    <t xml:space="preserve">YDL099W</t>
  </si>
  <si>
    <t xml:space="preserve">BUG1</t>
  </si>
  <si>
    <t xml:space="preserve">YDL100C</t>
  </si>
  <si>
    <t xml:space="preserve">GET3</t>
  </si>
  <si>
    <t xml:space="preserve">YDL101C</t>
  </si>
  <si>
    <t xml:space="preserve">DUN1</t>
  </si>
  <si>
    <t xml:space="preserve">YDL102W</t>
  </si>
  <si>
    <t xml:space="preserve">POL3</t>
  </si>
  <si>
    <t xml:space="preserve">YDL103C</t>
  </si>
  <si>
    <t xml:space="preserve">QRI1</t>
  </si>
  <si>
    <t xml:space="preserve">YDL104C</t>
  </si>
  <si>
    <t xml:space="preserve">QRI7</t>
  </si>
  <si>
    <t xml:space="preserve">YDL105W</t>
  </si>
  <si>
    <t xml:space="preserve">NSE4</t>
  </si>
  <si>
    <t xml:space="preserve">YDL106C</t>
  </si>
  <si>
    <t xml:space="preserve">PHO2</t>
  </si>
  <si>
    <t xml:space="preserve">YDL107W</t>
  </si>
  <si>
    <t xml:space="preserve">MSS2</t>
  </si>
  <si>
    <t xml:space="preserve">YDL108W</t>
  </si>
  <si>
    <t xml:space="preserve">KIN28</t>
  </si>
  <si>
    <t xml:space="preserve">YDL109C</t>
  </si>
  <si>
    <t xml:space="preserve">YDL110C</t>
  </si>
  <si>
    <t xml:space="preserve">TMA17</t>
  </si>
  <si>
    <t xml:space="preserve">YDL111C</t>
  </si>
  <si>
    <t xml:space="preserve">RRP42</t>
  </si>
  <si>
    <t xml:space="preserve">YDL112W</t>
  </si>
  <si>
    <t xml:space="preserve">TRM3</t>
  </si>
  <si>
    <t xml:space="preserve">YDL113C</t>
  </si>
  <si>
    <t xml:space="preserve">ATG20</t>
  </si>
  <si>
    <t xml:space="preserve">YDL114W</t>
  </si>
  <si>
    <t xml:space="preserve">YDL115C</t>
  </si>
  <si>
    <t xml:space="preserve">IWR1</t>
  </si>
  <si>
    <t xml:space="preserve">YDL116W</t>
  </si>
  <si>
    <t xml:space="preserve">NUP84</t>
  </si>
  <si>
    <t xml:space="preserve">YDL117W</t>
  </si>
  <si>
    <t xml:space="preserve">CYK3</t>
  </si>
  <si>
    <t xml:space="preserve">YDL119C</t>
  </si>
  <si>
    <t xml:space="preserve">YDL120W</t>
  </si>
  <si>
    <t xml:space="preserve">YFH1</t>
  </si>
  <si>
    <t xml:space="preserve">YDL121C</t>
  </si>
  <si>
    <t xml:space="preserve">YDL122W</t>
  </si>
  <si>
    <t xml:space="preserve">UBP1</t>
  </si>
  <si>
    <t xml:space="preserve">YDL123W</t>
  </si>
  <si>
    <t xml:space="preserve">SNA4</t>
  </si>
  <si>
    <t xml:space="preserve">YDL124W</t>
  </si>
  <si>
    <t xml:space="preserve">YDL125C</t>
  </si>
  <si>
    <t xml:space="preserve">HNT1</t>
  </si>
  <si>
    <t xml:space="preserve">YDL126C</t>
  </si>
  <si>
    <t xml:space="preserve">CDC48</t>
  </si>
  <si>
    <t xml:space="preserve">YDL127W</t>
  </si>
  <si>
    <t xml:space="preserve">PCL2</t>
  </si>
  <si>
    <t xml:space="preserve">YDL128W</t>
  </si>
  <si>
    <t xml:space="preserve">VCX1</t>
  </si>
  <si>
    <t xml:space="preserve">YDL129W</t>
  </si>
  <si>
    <t xml:space="preserve">YDL130W</t>
  </si>
  <si>
    <t xml:space="preserve">RPP1B</t>
  </si>
  <si>
    <t xml:space="preserve">YDL130W-A</t>
  </si>
  <si>
    <t xml:space="preserve">STF1</t>
  </si>
  <si>
    <t xml:space="preserve">YDL131W</t>
  </si>
  <si>
    <t xml:space="preserve">LYS21</t>
  </si>
  <si>
    <t xml:space="preserve">YDL132W</t>
  </si>
  <si>
    <t xml:space="preserve">CDC53</t>
  </si>
  <si>
    <t xml:space="preserve">YDL133C-A</t>
  </si>
  <si>
    <t xml:space="preserve">RPL41B</t>
  </si>
  <si>
    <t xml:space="preserve">YDL133W</t>
  </si>
  <si>
    <t xml:space="preserve">YDL134C</t>
  </si>
  <si>
    <t xml:space="preserve">PPH21</t>
  </si>
  <si>
    <t xml:space="preserve">YDL135C</t>
  </si>
  <si>
    <t xml:space="preserve">RDI1</t>
  </si>
  <si>
    <t xml:space="preserve">YDL136W</t>
  </si>
  <si>
    <t xml:space="preserve">RPL35B</t>
  </si>
  <si>
    <t xml:space="preserve">YDL137W</t>
  </si>
  <si>
    <t xml:space="preserve">ARF2</t>
  </si>
  <si>
    <t xml:space="preserve">YDL138W</t>
  </si>
  <si>
    <t xml:space="preserve">RGT2</t>
  </si>
  <si>
    <t xml:space="preserve">YDL139C</t>
  </si>
  <si>
    <t xml:space="preserve">SCM3</t>
  </si>
  <si>
    <t xml:space="preserve">YDL140C</t>
  </si>
  <si>
    <t xml:space="preserve">RPO21</t>
  </si>
  <si>
    <t xml:space="preserve">YDL141W</t>
  </si>
  <si>
    <t xml:space="preserve">BPL1</t>
  </si>
  <si>
    <t xml:space="preserve">YDL142C</t>
  </si>
  <si>
    <t xml:space="preserve">CRD1</t>
  </si>
  <si>
    <t xml:space="preserve">YDL143W</t>
  </si>
  <si>
    <t xml:space="preserve">CCT4</t>
  </si>
  <si>
    <t xml:space="preserve">YDL144C</t>
  </si>
  <si>
    <t xml:space="preserve">YDL145C</t>
  </si>
  <si>
    <t xml:space="preserve">COP1</t>
  </si>
  <si>
    <t xml:space="preserve">YDL146W</t>
  </si>
  <si>
    <t xml:space="preserve">LDB17</t>
  </si>
  <si>
    <t xml:space="preserve">YDL147W</t>
  </si>
  <si>
    <t xml:space="preserve">RPN5</t>
  </si>
  <si>
    <t xml:space="preserve">YDL148C</t>
  </si>
  <si>
    <t xml:space="preserve">NOP14</t>
  </si>
  <si>
    <t xml:space="preserve">YDL149W</t>
  </si>
  <si>
    <t xml:space="preserve">ATG9</t>
  </si>
  <si>
    <t xml:space="preserve">YDL150W</t>
  </si>
  <si>
    <t xml:space="preserve">RPC53</t>
  </si>
  <si>
    <t xml:space="preserve">YDL153C</t>
  </si>
  <si>
    <t xml:space="preserve">SAS10</t>
  </si>
  <si>
    <t xml:space="preserve">YDL154W</t>
  </si>
  <si>
    <t xml:space="preserve">MSH5</t>
  </si>
  <si>
    <t xml:space="preserve">YDL155W</t>
  </si>
  <si>
    <t xml:space="preserve">CLB3</t>
  </si>
  <si>
    <t xml:space="preserve">YDL156W</t>
  </si>
  <si>
    <t xml:space="preserve">YDL157C</t>
  </si>
  <si>
    <t xml:space="preserve">YDL159W</t>
  </si>
  <si>
    <t xml:space="preserve">STE7</t>
  </si>
  <si>
    <t xml:space="preserve">YDL159W-A</t>
  </si>
  <si>
    <t xml:space="preserve">YDL160C</t>
  </si>
  <si>
    <t xml:space="preserve">DHH1</t>
  </si>
  <si>
    <t xml:space="preserve">YDL160C-A</t>
  </si>
  <si>
    <t xml:space="preserve">YDL161W</t>
  </si>
  <si>
    <t xml:space="preserve">ENT1</t>
  </si>
  <si>
    <t xml:space="preserve">YDL164C</t>
  </si>
  <si>
    <t xml:space="preserve">CDC9</t>
  </si>
  <si>
    <t xml:space="preserve">YDL165W</t>
  </si>
  <si>
    <t xml:space="preserve">CDC36</t>
  </si>
  <si>
    <t xml:space="preserve">YDL166C</t>
  </si>
  <si>
    <t xml:space="preserve">FAP7</t>
  </si>
  <si>
    <t xml:space="preserve">YDL167C</t>
  </si>
  <si>
    <t xml:space="preserve">NRP1</t>
  </si>
  <si>
    <t xml:space="preserve">YDL168W</t>
  </si>
  <si>
    <t xml:space="preserve">SFA1</t>
  </si>
  <si>
    <t xml:space="preserve">YDL169C</t>
  </si>
  <si>
    <t xml:space="preserve">UGX2</t>
  </si>
  <si>
    <t xml:space="preserve">YDL170W</t>
  </si>
  <si>
    <t xml:space="preserve">UGA3</t>
  </si>
  <si>
    <t xml:space="preserve">YDL171C</t>
  </si>
  <si>
    <t xml:space="preserve">GLT1</t>
  </si>
  <si>
    <t xml:space="preserve">YDL173W</t>
  </si>
  <si>
    <t xml:space="preserve">PAR32</t>
  </si>
  <si>
    <t xml:space="preserve">YDL174C</t>
  </si>
  <si>
    <t xml:space="preserve">DLD1</t>
  </si>
  <si>
    <t xml:space="preserve">YDL175C</t>
  </si>
  <si>
    <t xml:space="preserve">AIR2</t>
  </si>
  <si>
    <t xml:space="preserve">YDL176W</t>
  </si>
  <si>
    <t xml:space="preserve">YDL177C</t>
  </si>
  <si>
    <t xml:space="preserve">YDL178W</t>
  </si>
  <si>
    <t xml:space="preserve">DLD2</t>
  </si>
  <si>
    <t xml:space="preserve">YDL179W</t>
  </si>
  <si>
    <t xml:space="preserve">PCL9</t>
  </si>
  <si>
    <t xml:space="preserve">YDL180W</t>
  </si>
  <si>
    <t xml:space="preserve">YDL181W</t>
  </si>
  <si>
    <t xml:space="preserve">INH1</t>
  </si>
  <si>
    <t xml:space="preserve">YDL182W</t>
  </si>
  <si>
    <t xml:space="preserve">LYS20</t>
  </si>
  <si>
    <t xml:space="preserve">YDL183C</t>
  </si>
  <si>
    <t xml:space="preserve">YDL184C</t>
  </si>
  <si>
    <t xml:space="preserve">RPL41A</t>
  </si>
  <si>
    <t xml:space="preserve">YDL185W</t>
  </si>
  <si>
    <t xml:space="preserve">VMA1</t>
  </si>
  <si>
    <t xml:space="preserve">YDL186W</t>
  </si>
  <si>
    <t xml:space="preserve">YDL188C</t>
  </si>
  <si>
    <t xml:space="preserve">PPH22</t>
  </si>
  <si>
    <t xml:space="preserve">YDL189W</t>
  </si>
  <si>
    <t xml:space="preserve">RBS1</t>
  </si>
  <si>
    <t xml:space="preserve">YDL190C</t>
  </si>
  <si>
    <t xml:space="preserve">UFD2</t>
  </si>
  <si>
    <t xml:space="preserve">YDL191W</t>
  </si>
  <si>
    <t xml:space="preserve">RPL35A</t>
  </si>
  <si>
    <t xml:space="preserve">YDL192W</t>
  </si>
  <si>
    <t xml:space="preserve">ARF1</t>
  </si>
  <si>
    <t xml:space="preserve">YDL193W</t>
  </si>
  <si>
    <t xml:space="preserve">NUS1</t>
  </si>
  <si>
    <t xml:space="preserve">YDL194W</t>
  </si>
  <si>
    <t xml:space="preserve">SNF3</t>
  </si>
  <si>
    <t xml:space="preserve">YDL195W</t>
  </si>
  <si>
    <t xml:space="preserve">SEC31</t>
  </si>
  <si>
    <t xml:space="preserve">YDL197C</t>
  </si>
  <si>
    <t xml:space="preserve">ASF2</t>
  </si>
  <si>
    <t xml:space="preserve">YDL198C</t>
  </si>
  <si>
    <t xml:space="preserve">GGC1</t>
  </si>
  <si>
    <t xml:space="preserve">YDL199C</t>
  </si>
  <si>
    <t xml:space="preserve">YDL200C</t>
  </si>
  <si>
    <t xml:space="preserve">MGT1</t>
  </si>
  <si>
    <t xml:space="preserve">YDL201W</t>
  </si>
  <si>
    <t xml:space="preserve">TRM8</t>
  </si>
  <si>
    <t xml:space="preserve">YDL202W</t>
  </si>
  <si>
    <t xml:space="preserve">MRPL11</t>
  </si>
  <si>
    <t xml:space="preserve">YDL203C</t>
  </si>
  <si>
    <t xml:space="preserve">ACK1</t>
  </si>
  <si>
    <t xml:space="preserve">YDL204W</t>
  </si>
  <si>
    <t xml:space="preserve">RTN2</t>
  </si>
  <si>
    <t xml:space="preserve">YDL205C</t>
  </si>
  <si>
    <t xml:space="preserve">HEM3</t>
  </si>
  <si>
    <t xml:space="preserve">YDL206W</t>
  </si>
  <si>
    <t xml:space="preserve">YDL207W</t>
  </si>
  <si>
    <t xml:space="preserve">GLE1</t>
  </si>
  <si>
    <t xml:space="preserve">YDL208W</t>
  </si>
  <si>
    <t xml:space="preserve">NHP2</t>
  </si>
  <si>
    <t xml:space="preserve">YDL209C</t>
  </si>
  <si>
    <t xml:space="preserve">CWC2</t>
  </si>
  <si>
    <t xml:space="preserve">YDL210W</t>
  </si>
  <si>
    <t xml:space="preserve">UGA4</t>
  </si>
  <si>
    <t xml:space="preserve">YDL211C</t>
  </si>
  <si>
    <t xml:space="preserve">YDL212W</t>
  </si>
  <si>
    <t xml:space="preserve">SHR3</t>
  </si>
  <si>
    <t xml:space="preserve">YDL213C</t>
  </si>
  <si>
    <t xml:space="preserve">NOP6</t>
  </si>
  <si>
    <t xml:space="preserve">YDL214C</t>
  </si>
  <si>
    <t xml:space="preserve">PRR2</t>
  </si>
  <si>
    <t xml:space="preserve">YDL215C</t>
  </si>
  <si>
    <t xml:space="preserve">GDH2</t>
  </si>
  <si>
    <t xml:space="preserve">YDL216C</t>
  </si>
  <si>
    <t xml:space="preserve">RRI1</t>
  </si>
  <si>
    <t xml:space="preserve">YDL217C</t>
  </si>
  <si>
    <t xml:space="preserve">TIM22</t>
  </si>
  <si>
    <t xml:space="preserve">YDL218W</t>
  </si>
  <si>
    <t xml:space="preserve">YDL219W</t>
  </si>
  <si>
    <t xml:space="preserve">DTD1</t>
  </si>
  <si>
    <t xml:space="preserve">YDL220C</t>
  </si>
  <si>
    <t xml:space="preserve">CDC13</t>
  </si>
  <si>
    <t xml:space="preserve">YDL222C</t>
  </si>
  <si>
    <t xml:space="preserve">FMP45</t>
  </si>
  <si>
    <t xml:space="preserve">YDL223C</t>
  </si>
  <si>
    <t xml:space="preserve">HBT1</t>
  </si>
  <si>
    <t xml:space="preserve">YDL224C</t>
  </si>
  <si>
    <t xml:space="preserve">WHI4</t>
  </si>
  <si>
    <t xml:space="preserve">YDL225W</t>
  </si>
  <si>
    <t xml:space="preserve">SHS1</t>
  </si>
  <si>
    <t xml:space="preserve">YDL226C</t>
  </si>
  <si>
    <t xml:space="preserve">GCS1</t>
  </si>
  <si>
    <t xml:space="preserve">YDL227C</t>
  </si>
  <si>
    <t xml:space="preserve">HO</t>
  </si>
  <si>
    <t xml:space="preserve">YDL229W</t>
  </si>
  <si>
    <t xml:space="preserve">SSB1</t>
  </si>
  <si>
    <t xml:space="preserve">YDL230W</t>
  </si>
  <si>
    <t xml:space="preserve">PTP1</t>
  </si>
  <si>
    <t xml:space="preserve">YDL231C</t>
  </si>
  <si>
    <t xml:space="preserve">BRE4</t>
  </si>
  <si>
    <t xml:space="preserve">YDL232W</t>
  </si>
  <si>
    <t xml:space="preserve">OST4</t>
  </si>
  <si>
    <t xml:space="preserve">YDL233W</t>
  </si>
  <si>
    <t xml:space="preserve">YDL234C</t>
  </si>
  <si>
    <t xml:space="preserve">GYP7</t>
  </si>
  <si>
    <t xml:space="preserve">YDL235C</t>
  </si>
  <si>
    <t xml:space="preserve">YPD1</t>
  </si>
  <si>
    <t xml:space="preserve">YDL236W</t>
  </si>
  <si>
    <t xml:space="preserve">PHO13</t>
  </si>
  <si>
    <t xml:space="preserve">YDL237W</t>
  </si>
  <si>
    <t xml:space="preserve">AIM6</t>
  </si>
  <si>
    <t xml:space="preserve">YDL238C</t>
  </si>
  <si>
    <t xml:space="preserve">GUD1</t>
  </si>
  <si>
    <t xml:space="preserve">YDL239C</t>
  </si>
  <si>
    <t xml:space="preserve">ADY3</t>
  </si>
  <si>
    <t xml:space="preserve">YDL240W</t>
  </si>
  <si>
    <t xml:space="preserve">LRG1</t>
  </si>
  <si>
    <t xml:space="preserve">YDL241W</t>
  </si>
  <si>
    <t xml:space="preserve">YDL243C</t>
  </si>
  <si>
    <t xml:space="preserve">AAD4</t>
  </si>
  <si>
    <t xml:space="preserve">YDL244W</t>
  </si>
  <si>
    <t xml:space="preserve">THI13</t>
  </si>
  <si>
    <t xml:space="preserve">YDL245C</t>
  </si>
  <si>
    <t xml:space="preserve">HXT15</t>
  </si>
  <si>
    <t xml:space="preserve">YDL246C</t>
  </si>
  <si>
    <t xml:space="preserve">SOR2</t>
  </si>
  <si>
    <t xml:space="preserve">YDL247W</t>
  </si>
  <si>
    <t xml:space="preserve">MPH2</t>
  </si>
  <si>
    <t xml:space="preserve">YDL248W</t>
  </si>
  <si>
    <t xml:space="preserve">COS7</t>
  </si>
  <si>
    <t xml:space="preserve">YDR001C</t>
  </si>
  <si>
    <t xml:space="preserve">NTH1</t>
  </si>
  <si>
    <t xml:space="preserve">YDR002W</t>
  </si>
  <si>
    <t xml:space="preserve">YRB1</t>
  </si>
  <si>
    <t xml:space="preserve">YDR003W</t>
  </si>
  <si>
    <t xml:space="preserve">RCR2</t>
  </si>
  <si>
    <t xml:space="preserve">YDR003W-A</t>
  </si>
  <si>
    <t xml:space="preserve">YDR004W</t>
  </si>
  <si>
    <t xml:space="preserve">RAD57</t>
  </si>
  <si>
    <t xml:space="preserve">YDR005C</t>
  </si>
  <si>
    <t xml:space="preserve">MAF1</t>
  </si>
  <si>
    <t xml:space="preserve">YDR006C</t>
  </si>
  <si>
    <t xml:space="preserve">SOK1</t>
  </si>
  <si>
    <t xml:space="preserve">YDR007W</t>
  </si>
  <si>
    <t xml:space="preserve">TRP1</t>
  </si>
  <si>
    <t xml:space="preserve">YDR009W</t>
  </si>
  <si>
    <t xml:space="preserve">GAL3</t>
  </si>
  <si>
    <t xml:space="preserve">YDR011W</t>
  </si>
  <si>
    <t xml:space="preserve">SNQ2</t>
  </si>
  <si>
    <t xml:space="preserve">YDR012W</t>
  </si>
  <si>
    <t xml:space="preserve">RPL4B</t>
  </si>
  <si>
    <t xml:space="preserve">YDR013W</t>
  </si>
  <si>
    <t xml:space="preserve">PSF1</t>
  </si>
  <si>
    <t xml:space="preserve">YDR014W</t>
  </si>
  <si>
    <t xml:space="preserve">RAD61</t>
  </si>
  <si>
    <t xml:space="preserve">YDR014W-A</t>
  </si>
  <si>
    <t xml:space="preserve">HED1</t>
  </si>
  <si>
    <t xml:space="preserve">YDR016C</t>
  </si>
  <si>
    <t xml:space="preserve">DAD1</t>
  </si>
  <si>
    <t xml:space="preserve">YDR017C</t>
  </si>
  <si>
    <t xml:space="preserve">KCS1</t>
  </si>
  <si>
    <t xml:space="preserve">YDR018C</t>
  </si>
  <si>
    <t xml:space="preserve">YDR019C</t>
  </si>
  <si>
    <t xml:space="preserve">GCV1</t>
  </si>
  <si>
    <t xml:space="preserve">YDR020C</t>
  </si>
  <si>
    <t xml:space="preserve">DAS2</t>
  </si>
  <si>
    <t xml:space="preserve">YDR021W</t>
  </si>
  <si>
    <t xml:space="preserve">FAL1</t>
  </si>
  <si>
    <t xml:space="preserve">YDR022C</t>
  </si>
  <si>
    <t xml:space="preserve">CIS1</t>
  </si>
  <si>
    <t xml:space="preserve">YDR023W</t>
  </si>
  <si>
    <t xml:space="preserve">SES1</t>
  </si>
  <si>
    <t xml:space="preserve">YDR025W</t>
  </si>
  <si>
    <t xml:space="preserve">RPS11A</t>
  </si>
  <si>
    <t xml:space="preserve">YDR026C</t>
  </si>
  <si>
    <t xml:space="preserve">YDR027C</t>
  </si>
  <si>
    <t xml:space="preserve">VPS54</t>
  </si>
  <si>
    <t xml:space="preserve">YDR028C</t>
  </si>
  <si>
    <t xml:space="preserve">REG1</t>
  </si>
  <si>
    <t xml:space="preserve">YDR030C</t>
  </si>
  <si>
    <t xml:space="preserve">RAD28</t>
  </si>
  <si>
    <t xml:space="preserve">YDR031W</t>
  </si>
  <si>
    <t xml:space="preserve">MIC14</t>
  </si>
  <si>
    <t xml:space="preserve">YDR032C</t>
  </si>
  <si>
    <t xml:space="preserve">PST2</t>
  </si>
  <si>
    <t xml:space="preserve">YDR033W</t>
  </si>
  <si>
    <t xml:space="preserve">MRH1</t>
  </si>
  <si>
    <t xml:space="preserve">YDR034C</t>
  </si>
  <si>
    <t xml:space="preserve">LYS14</t>
  </si>
  <si>
    <t xml:space="preserve">YDR034C-A</t>
  </si>
  <si>
    <t xml:space="preserve">YDR034C-C</t>
  </si>
  <si>
    <t xml:space="preserve">YDR034C-D</t>
  </si>
  <si>
    <t xml:space="preserve">YDR034W-B</t>
  </si>
  <si>
    <t xml:space="preserve">YDR035W</t>
  </si>
  <si>
    <t xml:space="preserve">ARO3</t>
  </si>
  <si>
    <t xml:space="preserve">YDR036C</t>
  </si>
  <si>
    <t xml:space="preserve">EHD3</t>
  </si>
  <si>
    <t xml:space="preserve">YDR037W</t>
  </si>
  <si>
    <t xml:space="preserve">KRS1</t>
  </si>
  <si>
    <t xml:space="preserve">YDR038C</t>
  </si>
  <si>
    <t xml:space="preserve">ENA5</t>
  </si>
  <si>
    <t xml:space="preserve">YDR039C</t>
  </si>
  <si>
    <t xml:space="preserve">ENA2</t>
  </si>
  <si>
    <t xml:space="preserve">YDR040C</t>
  </si>
  <si>
    <t xml:space="preserve">ENA1</t>
  </si>
  <si>
    <t xml:space="preserve">YDR041W</t>
  </si>
  <si>
    <t xml:space="preserve">RSM10</t>
  </si>
  <si>
    <t xml:space="preserve">YDR042C</t>
  </si>
  <si>
    <t xml:space="preserve">YDR043C</t>
  </si>
  <si>
    <t xml:space="preserve">NRG1</t>
  </si>
  <si>
    <t xml:space="preserve">YDR044W</t>
  </si>
  <si>
    <t xml:space="preserve">HEM13</t>
  </si>
  <si>
    <t xml:space="preserve">YDR045C</t>
  </si>
  <si>
    <t xml:space="preserve">RPC11</t>
  </si>
  <si>
    <t xml:space="preserve">YDR046C</t>
  </si>
  <si>
    <t xml:space="preserve">BAP3</t>
  </si>
  <si>
    <t xml:space="preserve">YDR047W</t>
  </si>
  <si>
    <t xml:space="preserve">HEM12</t>
  </si>
  <si>
    <t xml:space="preserve">YDR049W</t>
  </si>
  <si>
    <t xml:space="preserve">VMS1</t>
  </si>
  <si>
    <t xml:space="preserve">YDR050C</t>
  </si>
  <si>
    <t xml:space="preserve">TPI1</t>
  </si>
  <si>
    <t xml:space="preserve">YDR051C</t>
  </si>
  <si>
    <t xml:space="preserve">DET1</t>
  </si>
  <si>
    <t xml:space="preserve">YDR052C</t>
  </si>
  <si>
    <t xml:space="preserve">DBF4</t>
  </si>
  <si>
    <t xml:space="preserve">YDR054C</t>
  </si>
  <si>
    <t xml:space="preserve">CDC34</t>
  </si>
  <si>
    <t xml:space="preserve">YDR055W</t>
  </si>
  <si>
    <t xml:space="preserve">PST1</t>
  </si>
  <si>
    <t xml:space="preserve">YDR056C</t>
  </si>
  <si>
    <t xml:space="preserve">YDR057W</t>
  </si>
  <si>
    <t xml:space="preserve">YOS9</t>
  </si>
  <si>
    <t xml:space="preserve">YDR058C</t>
  </si>
  <si>
    <t xml:space="preserve">TGL2</t>
  </si>
  <si>
    <t xml:space="preserve">YDR059C</t>
  </si>
  <si>
    <t xml:space="preserve">UBC5</t>
  </si>
  <si>
    <t xml:space="preserve">YDR060W</t>
  </si>
  <si>
    <t xml:space="preserve">MAK21</t>
  </si>
  <si>
    <t xml:space="preserve">YDR061W</t>
  </si>
  <si>
    <t xml:space="preserve">YDR062W</t>
  </si>
  <si>
    <t xml:space="preserve">LCB2</t>
  </si>
  <si>
    <t xml:space="preserve">YDR063W</t>
  </si>
  <si>
    <t xml:space="preserve">AIM7</t>
  </si>
  <si>
    <t xml:space="preserve">YDR064W</t>
  </si>
  <si>
    <t xml:space="preserve">RPS13</t>
  </si>
  <si>
    <t xml:space="preserve">YDR065W</t>
  </si>
  <si>
    <t xml:space="preserve">RRG1</t>
  </si>
  <si>
    <t xml:space="preserve">YDR066C</t>
  </si>
  <si>
    <t xml:space="preserve">RTR2</t>
  </si>
  <si>
    <t xml:space="preserve">YDR067C</t>
  </si>
  <si>
    <t xml:space="preserve">OCA6</t>
  </si>
  <si>
    <t xml:space="preserve">YDR068W</t>
  </si>
  <si>
    <t xml:space="preserve">DOS2</t>
  </si>
  <si>
    <t xml:space="preserve">YDR069C</t>
  </si>
  <si>
    <t xml:space="preserve">DOA4</t>
  </si>
  <si>
    <t xml:space="preserve">YDR070C</t>
  </si>
  <si>
    <t xml:space="preserve">FMP16</t>
  </si>
  <si>
    <t xml:space="preserve">YDR071C</t>
  </si>
  <si>
    <t xml:space="preserve">PAA1</t>
  </si>
  <si>
    <t xml:space="preserve">YDR072C</t>
  </si>
  <si>
    <t xml:space="preserve">IPT1</t>
  </si>
  <si>
    <t xml:space="preserve">YDR073W</t>
  </si>
  <si>
    <t xml:space="preserve">SNF11</t>
  </si>
  <si>
    <t xml:space="preserve">YDR074W</t>
  </si>
  <si>
    <t xml:space="preserve">TPS2</t>
  </si>
  <si>
    <t xml:space="preserve">YDR075W</t>
  </si>
  <si>
    <t xml:space="preserve">PPH3</t>
  </si>
  <si>
    <t xml:space="preserve">YDR076W</t>
  </si>
  <si>
    <t xml:space="preserve">RAD55</t>
  </si>
  <si>
    <t xml:space="preserve">YDR077W</t>
  </si>
  <si>
    <t xml:space="preserve">SED1</t>
  </si>
  <si>
    <t xml:space="preserve">YDR078C</t>
  </si>
  <si>
    <t xml:space="preserve">SHU2</t>
  </si>
  <si>
    <t xml:space="preserve">YDR079C-A</t>
  </si>
  <si>
    <t xml:space="preserve">TFB5</t>
  </si>
  <si>
    <t xml:space="preserve">YDR079W</t>
  </si>
  <si>
    <t xml:space="preserve">PET100</t>
  </si>
  <si>
    <t xml:space="preserve">YDR080W</t>
  </si>
  <si>
    <t xml:space="preserve">VPS41</t>
  </si>
  <si>
    <t xml:space="preserve">YDR081C</t>
  </si>
  <si>
    <t xml:space="preserve">PDC2</t>
  </si>
  <si>
    <t xml:space="preserve">YDR082W</t>
  </si>
  <si>
    <t xml:space="preserve">STN1</t>
  </si>
  <si>
    <t xml:space="preserve">YDR083W</t>
  </si>
  <si>
    <t xml:space="preserve">RRP8</t>
  </si>
  <si>
    <t xml:space="preserve">YDR084C</t>
  </si>
  <si>
    <t xml:space="preserve">TVP23</t>
  </si>
  <si>
    <t xml:space="preserve">YDR085C</t>
  </si>
  <si>
    <t xml:space="preserve">AFR1</t>
  </si>
  <si>
    <t xml:space="preserve">YDR086C</t>
  </si>
  <si>
    <t xml:space="preserve">SSS1</t>
  </si>
  <si>
    <t xml:space="preserve">YDR087C</t>
  </si>
  <si>
    <t xml:space="preserve">RRP1</t>
  </si>
  <si>
    <t xml:space="preserve">YDR088C</t>
  </si>
  <si>
    <t xml:space="preserve">SLU7</t>
  </si>
  <si>
    <t xml:space="preserve">YDR089W</t>
  </si>
  <si>
    <t xml:space="preserve">YDR090C</t>
  </si>
  <si>
    <t xml:space="preserve">YDR091C</t>
  </si>
  <si>
    <t xml:space="preserve">RLI1</t>
  </si>
  <si>
    <t xml:space="preserve">YDR092W</t>
  </si>
  <si>
    <t xml:space="preserve">UBC13</t>
  </si>
  <si>
    <t xml:space="preserve">YDR093W</t>
  </si>
  <si>
    <t xml:space="preserve">DNF2</t>
  </si>
  <si>
    <t xml:space="preserve">YDR096W</t>
  </si>
  <si>
    <t xml:space="preserve">GIS1</t>
  </si>
  <si>
    <t xml:space="preserve">YDR097C</t>
  </si>
  <si>
    <t xml:space="preserve">MSH6</t>
  </si>
  <si>
    <t xml:space="preserve">YDR098C</t>
  </si>
  <si>
    <t xml:space="preserve">GRX3</t>
  </si>
  <si>
    <t xml:space="preserve">YDR098C-A</t>
  </si>
  <si>
    <t xml:space="preserve">YDR098C-B</t>
  </si>
  <si>
    <t xml:space="preserve">YDR099W</t>
  </si>
  <si>
    <t xml:space="preserve">BMH2</t>
  </si>
  <si>
    <t xml:space="preserve">YDR100W</t>
  </si>
  <si>
    <t xml:space="preserve">TVP15</t>
  </si>
  <si>
    <t xml:space="preserve">YDR101C</t>
  </si>
  <si>
    <t xml:space="preserve">ARX1</t>
  </si>
  <si>
    <t xml:space="preserve">YDR103W</t>
  </si>
  <si>
    <t xml:space="preserve">STE5</t>
  </si>
  <si>
    <t xml:space="preserve">YDR104C</t>
  </si>
  <si>
    <t xml:space="preserve">SPO71</t>
  </si>
  <si>
    <t xml:space="preserve">YDR105C</t>
  </si>
  <si>
    <t xml:space="preserve">TMS1</t>
  </si>
  <si>
    <t xml:space="preserve">YDR106W</t>
  </si>
  <si>
    <t xml:space="preserve">ARP10</t>
  </si>
  <si>
    <t xml:space="preserve">YDR107C</t>
  </si>
  <si>
    <t xml:space="preserve">TMN2</t>
  </si>
  <si>
    <t xml:space="preserve">YDR108W</t>
  </si>
  <si>
    <t xml:space="preserve">GSG1</t>
  </si>
  <si>
    <t xml:space="preserve">YDR109C</t>
  </si>
  <si>
    <t xml:space="preserve">YDR110W</t>
  </si>
  <si>
    <t xml:space="preserve">FOB1</t>
  </si>
  <si>
    <t xml:space="preserve">YDR111C</t>
  </si>
  <si>
    <t xml:space="preserve">ALT2</t>
  </si>
  <si>
    <t xml:space="preserve">YDR113C</t>
  </si>
  <si>
    <t xml:space="preserve">PDS1</t>
  </si>
  <si>
    <t xml:space="preserve">YDR114C</t>
  </si>
  <si>
    <t xml:space="preserve">YDR115W</t>
  </si>
  <si>
    <t xml:space="preserve">YDR116C</t>
  </si>
  <si>
    <t xml:space="preserve">MRPL1</t>
  </si>
  <si>
    <t xml:space="preserve">YDR117C</t>
  </si>
  <si>
    <t xml:space="preserve">TMA64</t>
  </si>
  <si>
    <t xml:space="preserve">YDR118W</t>
  </si>
  <si>
    <t xml:space="preserve">APC4</t>
  </si>
  <si>
    <t xml:space="preserve">YDR119W</t>
  </si>
  <si>
    <t xml:space="preserve">VBA4</t>
  </si>
  <si>
    <t xml:space="preserve">YDR119W-A</t>
  </si>
  <si>
    <t xml:space="preserve">YDR120C</t>
  </si>
  <si>
    <t xml:space="preserve">TRM1</t>
  </si>
  <si>
    <t xml:space="preserve">YDR121W</t>
  </si>
  <si>
    <t xml:space="preserve">DPB4</t>
  </si>
  <si>
    <t xml:space="preserve">YDR122W</t>
  </si>
  <si>
    <t xml:space="preserve">KIN1</t>
  </si>
  <si>
    <t xml:space="preserve">YDR123C</t>
  </si>
  <si>
    <t xml:space="preserve">INO2</t>
  </si>
  <si>
    <t xml:space="preserve">YDR124W</t>
  </si>
  <si>
    <t xml:space="preserve">YDR125C</t>
  </si>
  <si>
    <t xml:space="preserve">ECM18</t>
  </si>
  <si>
    <t xml:space="preserve">YDR126W</t>
  </si>
  <si>
    <t xml:space="preserve">SWF1</t>
  </si>
  <si>
    <t xml:space="preserve">YDR127W</t>
  </si>
  <si>
    <t xml:space="preserve">ARO1</t>
  </si>
  <si>
    <t xml:space="preserve">YDR128W</t>
  </si>
  <si>
    <t xml:space="preserve">MTC5</t>
  </si>
  <si>
    <t xml:space="preserve">YDR129C</t>
  </si>
  <si>
    <t xml:space="preserve">SAC6</t>
  </si>
  <si>
    <t xml:space="preserve">YDR130C</t>
  </si>
  <si>
    <t xml:space="preserve">FIN1</t>
  </si>
  <si>
    <t xml:space="preserve">YDR131C</t>
  </si>
  <si>
    <t xml:space="preserve">YDR132C</t>
  </si>
  <si>
    <t xml:space="preserve">YDR135C</t>
  </si>
  <si>
    <t xml:space="preserve">YCF1</t>
  </si>
  <si>
    <t xml:space="preserve">YDR137W</t>
  </si>
  <si>
    <t xml:space="preserve">RGP1</t>
  </si>
  <si>
    <t xml:space="preserve">YDR138W</t>
  </si>
  <si>
    <t xml:space="preserve">HPR1</t>
  </si>
  <si>
    <t xml:space="preserve">YDR139C</t>
  </si>
  <si>
    <t xml:space="preserve">RUB1</t>
  </si>
  <si>
    <t xml:space="preserve">YDR140W</t>
  </si>
  <si>
    <t xml:space="preserve">MTQ2</t>
  </si>
  <si>
    <t xml:space="preserve">YDR141C</t>
  </si>
  <si>
    <t xml:space="preserve">DOP1</t>
  </si>
  <si>
    <t xml:space="preserve">YDR142C</t>
  </si>
  <si>
    <t xml:space="preserve">PEX7</t>
  </si>
  <si>
    <t xml:space="preserve">YDR143C</t>
  </si>
  <si>
    <t xml:space="preserve">SAN1</t>
  </si>
  <si>
    <t xml:space="preserve">YDR144C</t>
  </si>
  <si>
    <t xml:space="preserve">MKC7</t>
  </si>
  <si>
    <t xml:space="preserve">YDR145W</t>
  </si>
  <si>
    <t xml:space="preserve">TAF12</t>
  </si>
  <si>
    <t xml:space="preserve">YDR146C</t>
  </si>
  <si>
    <t xml:space="preserve">SWI5</t>
  </si>
  <si>
    <t xml:space="preserve">YDR147W</t>
  </si>
  <si>
    <t xml:space="preserve">EKI1</t>
  </si>
  <si>
    <t xml:space="preserve">YDR148C</t>
  </si>
  <si>
    <t xml:space="preserve">KGD2</t>
  </si>
  <si>
    <t xml:space="preserve">YDR150W</t>
  </si>
  <si>
    <t xml:space="preserve">NUM1</t>
  </si>
  <si>
    <t xml:space="preserve">YDR151C</t>
  </si>
  <si>
    <t xml:space="preserve">CTH1</t>
  </si>
  <si>
    <t xml:space="preserve">YDR152W</t>
  </si>
  <si>
    <t xml:space="preserve">GIR2</t>
  </si>
  <si>
    <t xml:space="preserve">YDR153C</t>
  </si>
  <si>
    <t xml:space="preserve">ENT5</t>
  </si>
  <si>
    <t xml:space="preserve">YDR155C</t>
  </si>
  <si>
    <t xml:space="preserve">CPR1</t>
  </si>
  <si>
    <t xml:space="preserve">YDR156W</t>
  </si>
  <si>
    <t xml:space="preserve">RPA14</t>
  </si>
  <si>
    <t xml:space="preserve">YDR158W</t>
  </si>
  <si>
    <t xml:space="preserve">HOM2</t>
  </si>
  <si>
    <t xml:space="preserve">YDR159W</t>
  </si>
  <si>
    <t xml:space="preserve">SAC3</t>
  </si>
  <si>
    <t xml:space="preserve">YDR160W</t>
  </si>
  <si>
    <t xml:space="preserve">SSY1</t>
  </si>
  <si>
    <t xml:space="preserve">YDR161W</t>
  </si>
  <si>
    <t xml:space="preserve">YDR162C</t>
  </si>
  <si>
    <t xml:space="preserve">NBP2</t>
  </si>
  <si>
    <t xml:space="preserve">YDR163W</t>
  </si>
  <si>
    <t xml:space="preserve">CWC15</t>
  </si>
  <si>
    <t xml:space="preserve">YDR164C</t>
  </si>
  <si>
    <t xml:space="preserve">SEC1</t>
  </si>
  <si>
    <t xml:space="preserve">YDR165W</t>
  </si>
  <si>
    <t xml:space="preserve">TRM82</t>
  </si>
  <si>
    <t xml:space="preserve">YDR166C</t>
  </si>
  <si>
    <t xml:space="preserve">SEC5</t>
  </si>
  <si>
    <t xml:space="preserve">YDR167W</t>
  </si>
  <si>
    <t xml:space="preserve">TAF10</t>
  </si>
  <si>
    <t xml:space="preserve">YDR168W</t>
  </si>
  <si>
    <t xml:space="preserve">CDC37</t>
  </si>
  <si>
    <t xml:space="preserve">YDR169C</t>
  </si>
  <si>
    <t xml:space="preserve">STB3</t>
  </si>
  <si>
    <t xml:space="preserve">YDR169C-A</t>
  </si>
  <si>
    <t xml:space="preserve">YDR170C</t>
  </si>
  <si>
    <t xml:space="preserve">SEC7</t>
  </si>
  <si>
    <t xml:space="preserve">YDR170W-A</t>
  </si>
  <si>
    <t xml:space="preserve">YDR171W</t>
  </si>
  <si>
    <t xml:space="preserve">HSP42</t>
  </si>
  <si>
    <t xml:space="preserve">YDR172W</t>
  </si>
  <si>
    <t xml:space="preserve">SUP35</t>
  </si>
  <si>
    <t xml:space="preserve">YDR173C</t>
  </si>
  <si>
    <t xml:space="preserve">ARG82</t>
  </si>
  <si>
    <t xml:space="preserve">YDR174W</t>
  </si>
  <si>
    <t xml:space="preserve">HMO1</t>
  </si>
  <si>
    <t xml:space="preserve">YDR175C</t>
  </si>
  <si>
    <t xml:space="preserve">RSM24</t>
  </si>
  <si>
    <t xml:space="preserve">YDR176W</t>
  </si>
  <si>
    <t xml:space="preserve">NGG1</t>
  </si>
  <si>
    <t xml:space="preserve">YDR177W</t>
  </si>
  <si>
    <t xml:space="preserve">UBC1</t>
  </si>
  <si>
    <t xml:space="preserve">YDR178W</t>
  </si>
  <si>
    <t xml:space="preserve">SDH4</t>
  </si>
  <si>
    <t xml:space="preserve">YDR179C</t>
  </si>
  <si>
    <t xml:space="preserve">CSN9</t>
  </si>
  <si>
    <t xml:space="preserve">YDR179W-A</t>
  </si>
  <si>
    <t xml:space="preserve">YDR180W</t>
  </si>
  <si>
    <t xml:space="preserve">SCC2</t>
  </si>
  <si>
    <t xml:space="preserve">YDR181C</t>
  </si>
  <si>
    <t xml:space="preserve">SAS4</t>
  </si>
  <si>
    <t xml:space="preserve">YDR182W</t>
  </si>
  <si>
    <t xml:space="preserve">CDC1</t>
  </si>
  <si>
    <t xml:space="preserve">YDR182W-A</t>
  </si>
  <si>
    <t xml:space="preserve">YDR183W</t>
  </si>
  <si>
    <t xml:space="preserve">PLP1</t>
  </si>
  <si>
    <t xml:space="preserve">YDR184C</t>
  </si>
  <si>
    <t xml:space="preserve">ATC1</t>
  </si>
  <si>
    <t xml:space="preserve">YDR185C</t>
  </si>
  <si>
    <t xml:space="preserve">UPS3</t>
  </si>
  <si>
    <t xml:space="preserve">YDR186C</t>
  </si>
  <si>
    <t xml:space="preserve">YDR188W</t>
  </si>
  <si>
    <t xml:space="preserve">CCT6</t>
  </si>
  <si>
    <t xml:space="preserve">YDR189W</t>
  </si>
  <si>
    <t xml:space="preserve">SLY1</t>
  </si>
  <si>
    <t xml:space="preserve">YDR190C</t>
  </si>
  <si>
    <t xml:space="preserve">RVB1</t>
  </si>
  <si>
    <t xml:space="preserve">YDR191W</t>
  </si>
  <si>
    <t xml:space="preserve">HST4</t>
  </si>
  <si>
    <t xml:space="preserve">YDR192C</t>
  </si>
  <si>
    <t xml:space="preserve">NUP42</t>
  </si>
  <si>
    <t xml:space="preserve">YDR194C</t>
  </si>
  <si>
    <t xml:space="preserve">MSS116</t>
  </si>
  <si>
    <t xml:space="preserve">YDR194W-A</t>
  </si>
  <si>
    <t xml:space="preserve">YDR195W</t>
  </si>
  <si>
    <t xml:space="preserve">REF2</t>
  </si>
  <si>
    <t xml:space="preserve">YDR196C</t>
  </si>
  <si>
    <t xml:space="preserve">CAB5</t>
  </si>
  <si>
    <t xml:space="preserve">YDR197W</t>
  </si>
  <si>
    <t xml:space="preserve">CBS2</t>
  </si>
  <si>
    <t xml:space="preserve">YDR198C</t>
  </si>
  <si>
    <t xml:space="preserve">RKM2</t>
  </si>
  <si>
    <t xml:space="preserve">YDR200C</t>
  </si>
  <si>
    <t xml:space="preserve">VPS64</t>
  </si>
  <si>
    <t xml:space="preserve">YDR201W</t>
  </si>
  <si>
    <t xml:space="preserve">SPC19</t>
  </si>
  <si>
    <t xml:space="preserve">YDR202C</t>
  </si>
  <si>
    <t xml:space="preserve">RAV2</t>
  </si>
  <si>
    <t xml:space="preserve">YDR204W</t>
  </si>
  <si>
    <t xml:space="preserve">COQ4</t>
  </si>
  <si>
    <t xml:space="preserve">YDR205W</t>
  </si>
  <si>
    <t xml:space="preserve">MSC2</t>
  </si>
  <si>
    <t xml:space="preserve">YDR206W</t>
  </si>
  <si>
    <t xml:space="preserve">EBS1</t>
  </si>
  <si>
    <t xml:space="preserve">YDR207C</t>
  </si>
  <si>
    <t xml:space="preserve">UME6</t>
  </si>
  <si>
    <t xml:space="preserve">YDR208W</t>
  </si>
  <si>
    <t xml:space="preserve">MSS4</t>
  </si>
  <si>
    <t xml:space="preserve">YDR210C-C</t>
  </si>
  <si>
    <t xml:space="preserve">YDR210C-D</t>
  </si>
  <si>
    <t xml:space="preserve">YDR210W</t>
  </si>
  <si>
    <t xml:space="preserve">YDR210W-A</t>
  </si>
  <si>
    <t xml:space="preserve">YDR210W-B</t>
  </si>
  <si>
    <t xml:space="preserve">YDR211W</t>
  </si>
  <si>
    <t xml:space="preserve">GCD6</t>
  </si>
  <si>
    <t xml:space="preserve">YDR212W</t>
  </si>
  <si>
    <t xml:space="preserve">TCP1</t>
  </si>
  <si>
    <t xml:space="preserve">YDR213W</t>
  </si>
  <si>
    <t xml:space="preserve">UPC2</t>
  </si>
  <si>
    <t xml:space="preserve">YDR214W</t>
  </si>
  <si>
    <t xml:space="preserve">AHA1</t>
  </si>
  <si>
    <t xml:space="preserve">YDR216W</t>
  </si>
  <si>
    <t xml:space="preserve">ADR1</t>
  </si>
  <si>
    <t xml:space="preserve">YDR217C</t>
  </si>
  <si>
    <t xml:space="preserve">RAD9</t>
  </si>
  <si>
    <t xml:space="preserve">YDR218C</t>
  </si>
  <si>
    <t xml:space="preserve">SPR28</t>
  </si>
  <si>
    <t xml:space="preserve">YDR219C</t>
  </si>
  <si>
    <t xml:space="preserve">MFB1</t>
  </si>
  <si>
    <t xml:space="preserve">YDR221W</t>
  </si>
  <si>
    <t xml:space="preserve">GTB1</t>
  </si>
  <si>
    <t xml:space="preserve">YDR222W</t>
  </si>
  <si>
    <t xml:space="preserve">YDR223W</t>
  </si>
  <si>
    <t xml:space="preserve">CRF1</t>
  </si>
  <si>
    <t xml:space="preserve">YDR224C</t>
  </si>
  <si>
    <t xml:space="preserve">HTB1</t>
  </si>
  <si>
    <t xml:space="preserve">YDR225W</t>
  </si>
  <si>
    <t xml:space="preserve">HTA1</t>
  </si>
  <si>
    <t xml:space="preserve">YDR226W</t>
  </si>
  <si>
    <t xml:space="preserve">ADK1</t>
  </si>
  <si>
    <t xml:space="preserve">YDR227W</t>
  </si>
  <si>
    <t xml:space="preserve">SIR4</t>
  </si>
  <si>
    <t xml:space="preserve">YDR228C</t>
  </si>
  <si>
    <t xml:space="preserve">PCF11</t>
  </si>
  <si>
    <t xml:space="preserve">YDR229W</t>
  </si>
  <si>
    <t xml:space="preserve">IVY1</t>
  </si>
  <si>
    <t xml:space="preserve">YDR231C</t>
  </si>
  <si>
    <t xml:space="preserve">COX20</t>
  </si>
  <si>
    <t xml:space="preserve">YDR232W</t>
  </si>
  <si>
    <t xml:space="preserve">HEM1</t>
  </si>
  <si>
    <t xml:space="preserve">YDR233C</t>
  </si>
  <si>
    <t xml:space="preserve">RTN1</t>
  </si>
  <si>
    <t xml:space="preserve">YDR234W</t>
  </si>
  <si>
    <t xml:space="preserve">LYS4</t>
  </si>
  <si>
    <t xml:space="preserve">YDR235W</t>
  </si>
  <si>
    <t xml:space="preserve">PRP42</t>
  </si>
  <si>
    <t xml:space="preserve">YDR236C</t>
  </si>
  <si>
    <t xml:space="preserve">FMN1</t>
  </si>
  <si>
    <t xml:space="preserve">YDR237W</t>
  </si>
  <si>
    <t xml:space="preserve">MRPL7</t>
  </si>
  <si>
    <t xml:space="preserve">YDR238C</t>
  </si>
  <si>
    <t xml:space="preserve">SEC26</t>
  </si>
  <si>
    <t xml:space="preserve">YDR239C</t>
  </si>
  <si>
    <t xml:space="preserve">YDR240C</t>
  </si>
  <si>
    <t xml:space="preserve">SNU56</t>
  </si>
  <si>
    <t xml:space="preserve">YDR242W</t>
  </si>
  <si>
    <t xml:space="preserve">AMD2</t>
  </si>
  <si>
    <t xml:space="preserve">YDR243C</t>
  </si>
  <si>
    <t xml:space="preserve">PRP28</t>
  </si>
  <si>
    <t xml:space="preserve">YDR244W</t>
  </si>
  <si>
    <t xml:space="preserve">PEX5</t>
  </si>
  <si>
    <t xml:space="preserve">YDR245W</t>
  </si>
  <si>
    <t xml:space="preserve">MNN10</t>
  </si>
  <si>
    <t xml:space="preserve">YDR246W</t>
  </si>
  <si>
    <t xml:space="preserve">TRS23</t>
  </si>
  <si>
    <t xml:space="preserve">YDR246W-A</t>
  </si>
  <si>
    <t xml:space="preserve">YDR247W</t>
  </si>
  <si>
    <t xml:space="preserve">VHS1</t>
  </si>
  <si>
    <t xml:space="preserve">YDR248C</t>
  </si>
  <si>
    <t xml:space="preserve">YDR249C</t>
  </si>
  <si>
    <t xml:space="preserve">YDR251W</t>
  </si>
  <si>
    <t xml:space="preserve">PAM1</t>
  </si>
  <si>
    <t xml:space="preserve">YDR252W</t>
  </si>
  <si>
    <t xml:space="preserve">BTT1</t>
  </si>
  <si>
    <t xml:space="preserve">YDR253C</t>
  </si>
  <si>
    <t xml:space="preserve">MET32</t>
  </si>
  <si>
    <t xml:space="preserve">YDR254W</t>
  </si>
  <si>
    <t xml:space="preserve">CHL4</t>
  </si>
  <si>
    <t xml:space="preserve">YDR255C</t>
  </si>
  <si>
    <t xml:space="preserve">RMD5</t>
  </si>
  <si>
    <t xml:space="preserve">YDR256C</t>
  </si>
  <si>
    <t xml:space="preserve">CTA1</t>
  </si>
  <si>
    <t xml:space="preserve">YDR257C</t>
  </si>
  <si>
    <t xml:space="preserve">RKM4</t>
  </si>
  <si>
    <t xml:space="preserve">YDR258C</t>
  </si>
  <si>
    <t xml:space="preserve">HSP78</t>
  </si>
  <si>
    <t xml:space="preserve">YDR259C</t>
  </si>
  <si>
    <t xml:space="preserve">YAP6</t>
  </si>
  <si>
    <t xml:space="preserve">YDR260C</t>
  </si>
  <si>
    <t xml:space="preserve">SWM1</t>
  </si>
  <si>
    <t xml:space="preserve">YDR261C</t>
  </si>
  <si>
    <t xml:space="preserve">EXG2</t>
  </si>
  <si>
    <t xml:space="preserve">YDR261C-C</t>
  </si>
  <si>
    <t xml:space="preserve">YDR261C-D</t>
  </si>
  <si>
    <t xml:space="preserve">YDR261W-A</t>
  </si>
  <si>
    <t xml:space="preserve">YDR261W-B</t>
  </si>
  <si>
    <t xml:space="preserve">YDR262W</t>
  </si>
  <si>
    <t xml:space="preserve">YDR263C</t>
  </si>
  <si>
    <t xml:space="preserve">DIN7</t>
  </si>
  <si>
    <t xml:space="preserve">YDR264C</t>
  </si>
  <si>
    <t xml:space="preserve">AKR1</t>
  </si>
  <si>
    <t xml:space="preserve">YDR265W</t>
  </si>
  <si>
    <t xml:space="preserve">PEX10</t>
  </si>
  <si>
    <t xml:space="preserve">YDR266C</t>
  </si>
  <si>
    <t xml:space="preserve">YDR267C</t>
  </si>
  <si>
    <t xml:space="preserve">CIA1</t>
  </si>
  <si>
    <t xml:space="preserve">YDR268W</t>
  </si>
  <si>
    <t xml:space="preserve">MSW1</t>
  </si>
  <si>
    <t xml:space="preserve">YDR270W</t>
  </si>
  <si>
    <t xml:space="preserve">CCC2</t>
  </si>
  <si>
    <t xml:space="preserve">YDR272W</t>
  </si>
  <si>
    <t xml:space="preserve">GLO2</t>
  </si>
  <si>
    <t xml:space="preserve">YDR273W</t>
  </si>
  <si>
    <t xml:space="preserve">DON1</t>
  </si>
  <si>
    <t xml:space="preserve">YDR275W</t>
  </si>
  <si>
    <t xml:space="preserve">BSC2</t>
  </si>
  <si>
    <t xml:space="preserve">YDR276C</t>
  </si>
  <si>
    <t xml:space="preserve">PMP3</t>
  </si>
  <si>
    <t xml:space="preserve">YDR277C</t>
  </si>
  <si>
    <t xml:space="preserve">MTH1</t>
  </si>
  <si>
    <t xml:space="preserve">YDR279W</t>
  </si>
  <si>
    <t xml:space="preserve">RNH202</t>
  </si>
  <si>
    <t xml:space="preserve">YDR280W</t>
  </si>
  <si>
    <t xml:space="preserve">RRP45</t>
  </si>
  <si>
    <t xml:space="preserve">YDR281C</t>
  </si>
  <si>
    <t xml:space="preserve">PHM6</t>
  </si>
  <si>
    <t xml:space="preserve">YDR282C</t>
  </si>
  <si>
    <t xml:space="preserve">YDR283C</t>
  </si>
  <si>
    <t xml:space="preserve">GCN2</t>
  </si>
  <si>
    <t xml:space="preserve">YDR284C</t>
  </si>
  <si>
    <t xml:space="preserve">DPP1</t>
  </si>
  <si>
    <t xml:space="preserve">YDR285W</t>
  </si>
  <si>
    <t xml:space="preserve">ZIP1</t>
  </si>
  <si>
    <t xml:space="preserve">YDR286C</t>
  </si>
  <si>
    <t xml:space="preserve">YDR287W</t>
  </si>
  <si>
    <t xml:space="preserve">INM2</t>
  </si>
  <si>
    <t xml:space="preserve">YDR288W</t>
  </si>
  <si>
    <t xml:space="preserve">NSE3</t>
  </si>
  <si>
    <t xml:space="preserve">YDR289C</t>
  </si>
  <si>
    <t xml:space="preserve">RTT103</t>
  </si>
  <si>
    <t xml:space="preserve">YDR291W</t>
  </si>
  <si>
    <t xml:space="preserve">HRQ1</t>
  </si>
  <si>
    <t xml:space="preserve">YDR292C</t>
  </si>
  <si>
    <t xml:space="preserve">SRP101</t>
  </si>
  <si>
    <t xml:space="preserve">YDR293C</t>
  </si>
  <si>
    <t xml:space="preserve">SSD1</t>
  </si>
  <si>
    <t xml:space="preserve">YDR294C</t>
  </si>
  <si>
    <t xml:space="preserve">DPL1</t>
  </si>
  <si>
    <t xml:space="preserve">YDR295C</t>
  </si>
  <si>
    <t xml:space="preserve">HDA2</t>
  </si>
  <si>
    <t xml:space="preserve">YDR296W</t>
  </si>
  <si>
    <t xml:space="preserve">MHR1</t>
  </si>
  <si>
    <t xml:space="preserve">YDR297W</t>
  </si>
  <si>
    <t xml:space="preserve">SUR2</t>
  </si>
  <si>
    <t xml:space="preserve">YDR298C</t>
  </si>
  <si>
    <t xml:space="preserve">ATP5</t>
  </si>
  <si>
    <t xml:space="preserve">YDR299W</t>
  </si>
  <si>
    <t xml:space="preserve">BFR2</t>
  </si>
  <si>
    <t xml:space="preserve">YDR300C</t>
  </si>
  <si>
    <t xml:space="preserve">PRO1</t>
  </si>
  <si>
    <t xml:space="preserve">YDR301W</t>
  </si>
  <si>
    <t xml:space="preserve">CFT1</t>
  </si>
  <si>
    <t xml:space="preserve">YDR302W</t>
  </si>
  <si>
    <t xml:space="preserve">GPI11</t>
  </si>
  <si>
    <t xml:space="preserve">YDR303C</t>
  </si>
  <si>
    <t xml:space="preserve">RSC3</t>
  </si>
  <si>
    <t xml:space="preserve">YDR304C</t>
  </si>
  <si>
    <t xml:space="preserve">CPR5</t>
  </si>
  <si>
    <t xml:space="preserve">YDR305C</t>
  </si>
  <si>
    <t xml:space="preserve">HNT2</t>
  </si>
  <si>
    <t xml:space="preserve">YDR306C</t>
  </si>
  <si>
    <t xml:space="preserve">YDR307W</t>
  </si>
  <si>
    <t xml:space="preserve">YDR308C</t>
  </si>
  <si>
    <t xml:space="preserve">SRB7</t>
  </si>
  <si>
    <t xml:space="preserve">YDR309C</t>
  </si>
  <si>
    <t xml:space="preserve">GIC2</t>
  </si>
  <si>
    <t xml:space="preserve">YDR310C</t>
  </si>
  <si>
    <t xml:space="preserve">SUM1</t>
  </si>
  <si>
    <t xml:space="preserve">YDR311W</t>
  </si>
  <si>
    <t xml:space="preserve">TFB1</t>
  </si>
  <si>
    <t xml:space="preserve">YDR312W</t>
  </si>
  <si>
    <t xml:space="preserve">SSF2</t>
  </si>
  <si>
    <t xml:space="preserve">YDR313C</t>
  </si>
  <si>
    <t xml:space="preserve">PIB1</t>
  </si>
  <si>
    <t xml:space="preserve">YDR314C</t>
  </si>
  <si>
    <t xml:space="preserve">RAD34</t>
  </si>
  <si>
    <t xml:space="preserve">YDR315C</t>
  </si>
  <si>
    <t xml:space="preserve">IPK1</t>
  </si>
  <si>
    <t xml:space="preserve">YDR316W</t>
  </si>
  <si>
    <t xml:space="preserve">OMS1</t>
  </si>
  <si>
    <t xml:space="preserve">YDR316W-A</t>
  </si>
  <si>
    <t xml:space="preserve">YDR316W-B</t>
  </si>
  <si>
    <t xml:space="preserve">YDR317W</t>
  </si>
  <si>
    <t xml:space="preserve">HIM1</t>
  </si>
  <si>
    <t xml:space="preserve">YDR318W</t>
  </si>
  <si>
    <t xml:space="preserve">MCM21</t>
  </si>
  <si>
    <t xml:space="preserve">YDR319C</t>
  </si>
  <si>
    <t xml:space="preserve">YDR320C</t>
  </si>
  <si>
    <t xml:space="preserve">SWA2</t>
  </si>
  <si>
    <t xml:space="preserve">YDR320C-A</t>
  </si>
  <si>
    <t xml:space="preserve">DAD4</t>
  </si>
  <si>
    <t xml:space="preserve">YDR321W</t>
  </si>
  <si>
    <t xml:space="preserve">ASP1</t>
  </si>
  <si>
    <t xml:space="preserve">YDR322C-A</t>
  </si>
  <si>
    <t xml:space="preserve">TIM11</t>
  </si>
  <si>
    <t xml:space="preserve">YDR322W</t>
  </si>
  <si>
    <t xml:space="preserve">MRPL35</t>
  </si>
  <si>
    <t xml:space="preserve">YDR323C</t>
  </si>
  <si>
    <t xml:space="preserve">PEP7</t>
  </si>
  <si>
    <t xml:space="preserve">YDR324C</t>
  </si>
  <si>
    <t xml:space="preserve">UTP4</t>
  </si>
  <si>
    <t xml:space="preserve">YDR325W</t>
  </si>
  <si>
    <t xml:space="preserve">YCG1</t>
  </si>
  <si>
    <t xml:space="preserve">YDR326C</t>
  </si>
  <si>
    <t xml:space="preserve">YSP2</t>
  </si>
  <si>
    <t xml:space="preserve">YDR328C</t>
  </si>
  <si>
    <t xml:space="preserve">SKP1</t>
  </si>
  <si>
    <t xml:space="preserve">YDR329C</t>
  </si>
  <si>
    <t xml:space="preserve">PEX3</t>
  </si>
  <si>
    <t xml:space="preserve">YDR330W</t>
  </si>
  <si>
    <t xml:space="preserve">UBX5</t>
  </si>
  <si>
    <t xml:space="preserve">YDR331W</t>
  </si>
  <si>
    <t xml:space="preserve">GPI8</t>
  </si>
  <si>
    <t xml:space="preserve">YDR332W</t>
  </si>
  <si>
    <t xml:space="preserve">IRC3</t>
  </si>
  <si>
    <t xml:space="preserve">YDR333C</t>
  </si>
  <si>
    <t xml:space="preserve">YDR334W</t>
  </si>
  <si>
    <t xml:space="preserve">SWR1</t>
  </si>
  <si>
    <t xml:space="preserve">YDR335W</t>
  </si>
  <si>
    <t xml:space="preserve">MSN5</t>
  </si>
  <si>
    <t xml:space="preserve">YDR336W</t>
  </si>
  <si>
    <t xml:space="preserve">YDR337W</t>
  </si>
  <si>
    <t xml:space="preserve">MRPS28</t>
  </si>
  <si>
    <t xml:space="preserve">YDR338C</t>
  </si>
  <si>
    <t xml:space="preserve">YDR339C</t>
  </si>
  <si>
    <t xml:space="preserve">FCF1</t>
  </si>
  <si>
    <t xml:space="preserve">YDR341C</t>
  </si>
  <si>
    <t xml:space="preserve">YDR342C</t>
  </si>
  <si>
    <t xml:space="preserve">HXT7</t>
  </si>
  <si>
    <t xml:space="preserve">YDR343C</t>
  </si>
  <si>
    <t xml:space="preserve">HXT6</t>
  </si>
  <si>
    <t xml:space="preserve">YDR345C</t>
  </si>
  <si>
    <t xml:space="preserve">HXT3</t>
  </si>
  <si>
    <t xml:space="preserve">YDR346C</t>
  </si>
  <si>
    <t xml:space="preserve">SVF1</t>
  </si>
  <si>
    <t xml:space="preserve">YDR347W</t>
  </si>
  <si>
    <t xml:space="preserve">MRP1</t>
  </si>
  <si>
    <t xml:space="preserve">YDR348C</t>
  </si>
  <si>
    <t xml:space="preserve">YDR349C</t>
  </si>
  <si>
    <t xml:space="preserve">YPS7</t>
  </si>
  <si>
    <t xml:space="preserve">YDR350C</t>
  </si>
  <si>
    <t xml:space="preserve">ATP22</t>
  </si>
  <si>
    <t xml:space="preserve">YDR351W</t>
  </si>
  <si>
    <t xml:space="preserve">SBE2</t>
  </si>
  <si>
    <t xml:space="preserve">YDR352W</t>
  </si>
  <si>
    <t xml:space="preserve">YDR353W</t>
  </si>
  <si>
    <t xml:space="preserve">TRR1</t>
  </si>
  <si>
    <t xml:space="preserve">YDR354W</t>
  </si>
  <si>
    <t xml:space="preserve">TRP4</t>
  </si>
  <si>
    <t xml:space="preserve">YDR356W</t>
  </si>
  <si>
    <t xml:space="preserve">SPC110</t>
  </si>
  <si>
    <t xml:space="preserve">YDR357C</t>
  </si>
  <si>
    <t xml:space="preserve">CNL1</t>
  </si>
  <si>
    <t xml:space="preserve">YDR358W</t>
  </si>
  <si>
    <t xml:space="preserve">GGA1</t>
  </si>
  <si>
    <t xml:space="preserve">YDR359C</t>
  </si>
  <si>
    <t xml:space="preserve">EAF1</t>
  </si>
  <si>
    <t xml:space="preserve">YDR361C</t>
  </si>
  <si>
    <t xml:space="preserve">BCP1</t>
  </si>
  <si>
    <t xml:space="preserve">YDR362C</t>
  </si>
  <si>
    <t xml:space="preserve">TFC6</t>
  </si>
  <si>
    <t xml:space="preserve">YDR363W</t>
  </si>
  <si>
    <t xml:space="preserve">ESC2</t>
  </si>
  <si>
    <t xml:space="preserve">YDR363W-A</t>
  </si>
  <si>
    <t xml:space="preserve">SEM1</t>
  </si>
  <si>
    <t xml:space="preserve">YDR364C</t>
  </si>
  <si>
    <t xml:space="preserve">CDC40</t>
  </si>
  <si>
    <t xml:space="preserve">YDR365C</t>
  </si>
  <si>
    <t xml:space="preserve">ESF1</t>
  </si>
  <si>
    <t xml:space="preserve">YDR365W-A</t>
  </si>
  <si>
    <t xml:space="preserve">YDR365W-B</t>
  </si>
  <si>
    <t xml:space="preserve">YDR366C</t>
  </si>
  <si>
    <t xml:space="preserve">YDR367W</t>
  </si>
  <si>
    <t xml:space="preserve">KEI1</t>
  </si>
  <si>
    <t xml:space="preserve">YDR368W</t>
  </si>
  <si>
    <t xml:space="preserve">YPR1</t>
  </si>
  <si>
    <t xml:space="preserve">YDR369C</t>
  </si>
  <si>
    <t xml:space="preserve">XRS2</t>
  </si>
  <si>
    <t xml:space="preserve">YDR370C</t>
  </si>
  <si>
    <t xml:space="preserve">YDR371W</t>
  </si>
  <si>
    <t xml:space="preserve">CTS2</t>
  </si>
  <si>
    <t xml:space="preserve">YDR372C</t>
  </si>
  <si>
    <t xml:space="preserve">VPS74</t>
  </si>
  <si>
    <t xml:space="preserve">YDR373W</t>
  </si>
  <si>
    <t xml:space="preserve">FRQ1</t>
  </si>
  <si>
    <t xml:space="preserve">YDR374C</t>
  </si>
  <si>
    <t xml:space="preserve">YDR374W-A</t>
  </si>
  <si>
    <t xml:space="preserve">YDR375C</t>
  </si>
  <si>
    <t xml:space="preserve">BCS1</t>
  </si>
  <si>
    <t xml:space="preserve">YDR376W</t>
  </si>
  <si>
    <t xml:space="preserve">ARH1</t>
  </si>
  <si>
    <t xml:space="preserve">YDR377W</t>
  </si>
  <si>
    <t xml:space="preserve">ATP17</t>
  </si>
  <si>
    <t xml:space="preserve">YDR378C</t>
  </si>
  <si>
    <t xml:space="preserve">LSM6</t>
  </si>
  <si>
    <t xml:space="preserve">YDR379C-A</t>
  </si>
  <si>
    <t xml:space="preserve">YDR379W</t>
  </si>
  <si>
    <t xml:space="preserve">RGA2</t>
  </si>
  <si>
    <t xml:space="preserve">YDR380W</t>
  </si>
  <si>
    <t xml:space="preserve">ARO10</t>
  </si>
  <si>
    <t xml:space="preserve">YDR381C-A</t>
  </si>
  <si>
    <t xml:space="preserve">YDR381W</t>
  </si>
  <si>
    <t xml:space="preserve">YRA1</t>
  </si>
  <si>
    <t xml:space="preserve">YDR382W</t>
  </si>
  <si>
    <t xml:space="preserve">RPP2B</t>
  </si>
  <si>
    <t xml:space="preserve">YDR383C</t>
  </si>
  <si>
    <t xml:space="preserve">NKP1</t>
  </si>
  <si>
    <t xml:space="preserve">YDR384C</t>
  </si>
  <si>
    <t xml:space="preserve">ATO3</t>
  </si>
  <si>
    <t xml:space="preserve">YDR385W</t>
  </si>
  <si>
    <t xml:space="preserve">EFT2</t>
  </si>
  <si>
    <t xml:space="preserve">YDR386W</t>
  </si>
  <si>
    <t xml:space="preserve">MUS81</t>
  </si>
  <si>
    <t xml:space="preserve">YDR387C</t>
  </si>
  <si>
    <t xml:space="preserve">YDR388W</t>
  </si>
  <si>
    <t xml:space="preserve">RVS167</t>
  </si>
  <si>
    <t xml:space="preserve">YDR389W</t>
  </si>
  <si>
    <t xml:space="preserve">SAC7</t>
  </si>
  <si>
    <t xml:space="preserve">YDR390C</t>
  </si>
  <si>
    <t xml:space="preserve">UBA2</t>
  </si>
  <si>
    <t xml:space="preserve">YDR391C</t>
  </si>
  <si>
    <t xml:space="preserve">YDR392W</t>
  </si>
  <si>
    <t xml:space="preserve">SPT3</t>
  </si>
  <si>
    <t xml:space="preserve">YDR393W</t>
  </si>
  <si>
    <t xml:space="preserve">SHE9</t>
  </si>
  <si>
    <t xml:space="preserve">YDR394W</t>
  </si>
  <si>
    <t xml:space="preserve">RPT3</t>
  </si>
  <si>
    <t xml:space="preserve">YDR395W</t>
  </si>
  <si>
    <t xml:space="preserve">SXM1</t>
  </si>
  <si>
    <t xml:space="preserve">YDR397C</t>
  </si>
  <si>
    <t xml:space="preserve">NCB2</t>
  </si>
  <si>
    <t xml:space="preserve">YDR398W</t>
  </si>
  <si>
    <t xml:space="preserve">UTP5</t>
  </si>
  <si>
    <t xml:space="preserve">YDR399W</t>
  </si>
  <si>
    <t xml:space="preserve">HPT1</t>
  </si>
  <si>
    <t xml:space="preserve">YDR400W</t>
  </si>
  <si>
    <t xml:space="preserve">URH1</t>
  </si>
  <si>
    <t xml:space="preserve">YDR402C</t>
  </si>
  <si>
    <t xml:space="preserve">DIT2</t>
  </si>
  <si>
    <t xml:space="preserve">YDR403W</t>
  </si>
  <si>
    <t xml:space="preserve">DIT1</t>
  </si>
  <si>
    <t xml:space="preserve">YDR404C</t>
  </si>
  <si>
    <t xml:space="preserve">RPB7</t>
  </si>
  <si>
    <t xml:space="preserve">YDR405W</t>
  </si>
  <si>
    <t xml:space="preserve">MRP20</t>
  </si>
  <si>
    <t xml:space="preserve">YDR406W</t>
  </si>
  <si>
    <t xml:space="preserve">PDR15</t>
  </si>
  <si>
    <t xml:space="preserve">YDR407C</t>
  </si>
  <si>
    <t xml:space="preserve">TRS120</t>
  </si>
  <si>
    <t xml:space="preserve">YDR408C</t>
  </si>
  <si>
    <t xml:space="preserve">ADE8</t>
  </si>
  <si>
    <t xml:space="preserve">YDR409W</t>
  </si>
  <si>
    <t xml:space="preserve">SIZ1</t>
  </si>
  <si>
    <t xml:space="preserve">YDR410C</t>
  </si>
  <si>
    <t xml:space="preserve">STE14</t>
  </si>
  <si>
    <t xml:space="preserve">YDR411C</t>
  </si>
  <si>
    <t xml:space="preserve">DFM1</t>
  </si>
  <si>
    <t xml:space="preserve">YDR412W</t>
  </si>
  <si>
    <t xml:space="preserve">RRP17</t>
  </si>
  <si>
    <t xml:space="preserve">YDR414C</t>
  </si>
  <si>
    <t xml:space="preserve">ERD1</t>
  </si>
  <si>
    <t xml:space="preserve">YDR415C</t>
  </si>
  <si>
    <t xml:space="preserve">YDR416W</t>
  </si>
  <si>
    <t xml:space="preserve">SYF1</t>
  </si>
  <si>
    <t xml:space="preserve">YDR418W</t>
  </si>
  <si>
    <t xml:space="preserve">RPL12B</t>
  </si>
  <si>
    <t xml:space="preserve">YDR419W</t>
  </si>
  <si>
    <t xml:space="preserve">RAD30</t>
  </si>
  <si>
    <t xml:space="preserve">YDR420W</t>
  </si>
  <si>
    <t xml:space="preserve">HKR1</t>
  </si>
  <si>
    <t xml:space="preserve">YDR421W</t>
  </si>
  <si>
    <t xml:space="preserve">ARO80</t>
  </si>
  <si>
    <t xml:space="preserve">YDR422C</t>
  </si>
  <si>
    <t xml:space="preserve">SIP1</t>
  </si>
  <si>
    <t xml:space="preserve">YDR423C</t>
  </si>
  <si>
    <t xml:space="preserve">CAD1</t>
  </si>
  <si>
    <t xml:space="preserve">YDR424C</t>
  </si>
  <si>
    <t xml:space="preserve">DYN2</t>
  </si>
  <si>
    <t xml:space="preserve">YDR425W</t>
  </si>
  <si>
    <t xml:space="preserve">SNX41</t>
  </si>
  <si>
    <t xml:space="preserve">YDR427W</t>
  </si>
  <si>
    <t xml:space="preserve">RPN9</t>
  </si>
  <si>
    <t xml:space="preserve">YDR428C</t>
  </si>
  <si>
    <t xml:space="preserve">BNA7</t>
  </si>
  <si>
    <t xml:space="preserve">YDR429C</t>
  </si>
  <si>
    <t xml:space="preserve">TIF35</t>
  </si>
  <si>
    <t xml:space="preserve">YDR430C</t>
  </si>
  <si>
    <t xml:space="preserve">CYM1</t>
  </si>
  <si>
    <t xml:space="preserve">YDR432W</t>
  </si>
  <si>
    <t xml:space="preserve">NPL3</t>
  </si>
  <si>
    <t xml:space="preserve">YDR434W</t>
  </si>
  <si>
    <t xml:space="preserve">GPI17</t>
  </si>
  <si>
    <t xml:space="preserve">YDR435C</t>
  </si>
  <si>
    <t xml:space="preserve">PPM1</t>
  </si>
  <si>
    <t xml:space="preserve">YDR436W</t>
  </si>
  <si>
    <t xml:space="preserve">PPZ2</t>
  </si>
  <si>
    <t xml:space="preserve">YDR437W</t>
  </si>
  <si>
    <t xml:space="preserve">GPI19</t>
  </si>
  <si>
    <t xml:space="preserve">YDR438W</t>
  </si>
  <si>
    <t xml:space="preserve">THI74</t>
  </si>
  <si>
    <t xml:space="preserve">YDR439W</t>
  </si>
  <si>
    <t xml:space="preserve">LRS4</t>
  </si>
  <si>
    <t xml:space="preserve">YDR440W</t>
  </si>
  <si>
    <t xml:space="preserve">DOT1</t>
  </si>
  <si>
    <t xml:space="preserve">YDR441C</t>
  </si>
  <si>
    <t xml:space="preserve">APT2</t>
  </si>
  <si>
    <t xml:space="preserve">YDR443C</t>
  </si>
  <si>
    <t xml:space="preserve">SSN2</t>
  </si>
  <si>
    <t xml:space="preserve">YDR444W</t>
  </si>
  <si>
    <t xml:space="preserve">YDR446W</t>
  </si>
  <si>
    <t xml:space="preserve">ECM11</t>
  </si>
  <si>
    <t xml:space="preserve">YDR447C</t>
  </si>
  <si>
    <t xml:space="preserve">RPS17B</t>
  </si>
  <si>
    <t xml:space="preserve">YDR448W</t>
  </si>
  <si>
    <t xml:space="preserve">ADA2</t>
  </si>
  <si>
    <t xml:space="preserve">YDR449C</t>
  </si>
  <si>
    <t xml:space="preserve">UTP6</t>
  </si>
  <si>
    <t xml:space="preserve">YDR450W</t>
  </si>
  <si>
    <t xml:space="preserve">RPS18A</t>
  </si>
  <si>
    <t xml:space="preserve">YDR451C</t>
  </si>
  <si>
    <t xml:space="preserve">YHP1</t>
  </si>
  <si>
    <t xml:space="preserve">YDR452W</t>
  </si>
  <si>
    <t xml:space="preserve">PPN1</t>
  </si>
  <si>
    <t xml:space="preserve">YDR453C</t>
  </si>
  <si>
    <t xml:space="preserve">TSA2</t>
  </si>
  <si>
    <t xml:space="preserve">YDR454C</t>
  </si>
  <si>
    <t xml:space="preserve">GUK1</t>
  </si>
  <si>
    <t xml:space="preserve">YDR456W</t>
  </si>
  <si>
    <t xml:space="preserve">NHX1</t>
  </si>
  <si>
    <t xml:space="preserve">YDR457W</t>
  </si>
  <si>
    <t xml:space="preserve">TOM1</t>
  </si>
  <si>
    <t xml:space="preserve">YDR458C</t>
  </si>
  <si>
    <t xml:space="preserve">HEH2</t>
  </si>
  <si>
    <t xml:space="preserve">YDR459C</t>
  </si>
  <si>
    <t xml:space="preserve">PFA5</t>
  </si>
  <si>
    <t xml:space="preserve">YDR460W</t>
  </si>
  <si>
    <t xml:space="preserve">TFB3</t>
  </si>
  <si>
    <t xml:space="preserve">YDR461C-A</t>
  </si>
  <si>
    <t xml:space="preserve">YDR461W</t>
  </si>
  <si>
    <t xml:space="preserve">MFA1</t>
  </si>
  <si>
    <t xml:space="preserve">YDR462W</t>
  </si>
  <si>
    <t xml:space="preserve">MRPL28</t>
  </si>
  <si>
    <t xml:space="preserve">YDR463W</t>
  </si>
  <si>
    <t xml:space="preserve">STP1</t>
  </si>
  <si>
    <t xml:space="preserve">YDR464W</t>
  </si>
  <si>
    <t xml:space="preserve">SPP41</t>
  </si>
  <si>
    <t xml:space="preserve">YDR465C</t>
  </si>
  <si>
    <t xml:space="preserve">RMT2</t>
  </si>
  <si>
    <t xml:space="preserve">YDR466W</t>
  </si>
  <si>
    <t xml:space="preserve">PKH3</t>
  </si>
  <si>
    <t xml:space="preserve">YDR468C</t>
  </si>
  <si>
    <t xml:space="preserve">TLG1</t>
  </si>
  <si>
    <t xml:space="preserve">YDR469W</t>
  </si>
  <si>
    <t xml:space="preserve">SDC1</t>
  </si>
  <si>
    <t xml:space="preserve">YDR470C</t>
  </si>
  <si>
    <t xml:space="preserve">UGO1</t>
  </si>
  <si>
    <t xml:space="preserve">YDR471W</t>
  </si>
  <si>
    <t xml:space="preserve">RPL27B</t>
  </si>
  <si>
    <t xml:space="preserve">YDR472W</t>
  </si>
  <si>
    <t xml:space="preserve">TRS31</t>
  </si>
  <si>
    <t xml:space="preserve">YDR473C</t>
  </si>
  <si>
    <t xml:space="preserve">PRP3</t>
  </si>
  <si>
    <t xml:space="preserve">YDR475C</t>
  </si>
  <si>
    <t xml:space="preserve">JIP4</t>
  </si>
  <si>
    <t xml:space="preserve">YDR476C</t>
  </si>
  <si>
    <t xml:space="preserve">YDR477W</t>
  </si>
  <si>
    <t xml:space="preserve">SNF1</t>
  </si>
  <si>
    <t xml:space="preserve">YDR478W</t>
  </si>
  <si>
    <t xml:space="preserve">SNM1</t>
  </si>
  <si>
    <t xml:space="preserve">YDR479C</t>
  </si>
  <si>
    <t xml:space="preserve">PEX29</t>
  </si>
  <si>
    <t xml:space="preserve">YDR480W</t>
  </si>
  <si>
    <t xml:space="preserve">DIG2</t>
  </si>
  <si>
    <t xml:space="preserve">YDR481C</t>
  </si>
  <si>
    <t xml:space="preserve">PHO8</t>
  </si>
  <si>
    <t xml:space="preserve">YDR482C</t>
  </si>
  <si>
    <t xml:space="preserve">CWC21</t>
  </si>
  <si>
    <t xml:space="preserve">YDR483W</t>
  </si>
  <si>
    <t xml:space="preserve">KRE2</t>
  </si>
  <si>
    <t xml:space="preserve">YDR484W</t>
  </si>
  <si>
    <t xml:space="preserve">VPS52</t>
  </si>
  <si>
    <t xml:space="preserve">YDR485C</t>
  </si>
  <si>
    <t xml:space="preserve">VPS72</t>
  </si>
  <si>
    <t xml:space="preserve">YDR486C</t>
  </si>
  <si>
    <t xml:space="preserve">VPS60</t>
  </si>
  <si>
    <t xml:space="preserve">YDR487C</t>
  </si>
  <si>
    <t xml:space="preserve">RIB3</t>
  </si>
  <si>
    <t xml:space="preserve">YDR488C</t>
  </si>
  <si>
    <t xml:space="preserve">PAC11</t>
  </si>
  <si>
    <t xml:space="preserve">YDR489W</t>
  </si>
  <si>
    <t xml:space="preserve">SLD5</t>
  </si>
  <si>
    <t xml:space="preserve">YDR490C</t>
  </si>
  <si>
    <t xml:space="preserve">PKH1</t>
  </si>
  <si>
    <t xml:space="preserve">YDR492W</t>
  </si>
  <si>
    <t xml:space="preserve">IZH1</t>
  </si>
  <si>
    <t xml:space="preserve">YDR493W</t>
  </si>
  <si>
    <t xml:space="preserve">MZM1</t>
  </si>
  <si>
    <t xml:space="preserve">YDR494W</t>
  </si>
  <si>
    <t xml:space="preserve">RSM28</t>
  </si>
  <si>
    <t xml:space="preserve">YDR495C</t>
  </si>
  <si>
    <t xml:space="preserve">VPS3</t>
  </si>
  <si>
    <t xml:space="preserve">YDR496C</t>
  </si>
  <si>
    <t xml:space="preserve">PUF6</t>
  </si>
  <si>
    <t xml:space="preserve">YDR497C</t>
  </si>
  <si>
    <t xml:space="preserve">ITR1</t>
  </si>
  <si>
    <t xml:space="preserve">YDR498C</t>
  </si>
  <si>
    <t xml:space="preserve">SEC20</t>
  </si>
  <si>
    <t xml:space="preserve">YDR499W</t>
  </si>
  <si>
    <t xml:space="preserve">LCD1</t>
  </si>
  <si>
    <t xml:space="preserve">YDR500C</t>
  </si>
  <si>
    <t xml:space="preserve">RPL37B</t>
  </si>
  <si>
    <t xml:space="preserve">YDR501W</t>
  </si>
  <si>
    <t xml:space="preserve">PLM2</t>
  </si>
  <si>
    <t xml:space="preserve">YDR502C</t>
  </si>
  <si>
    <t xml:space="preserve">SAM2</t>
  </si>
  <si>
    <t xml:space="preserve">YDR503C</t>
  </si>
  <si>
    <t xml:space="preserve">LPP1</t>
  </si>
  <si>
    <t xml:space="preserve">YDR504C</t>
  </si>
  <si>
    <t xml:space="preserve">SPG3</t>
  </si>
  <si>
    <t xml:space="preserve">YDR505C</t>
  </si>
  <si>
    <t xml:space="preserve">PSP1</t>
  </si>
  <si>
    <t xml:space="preserve">YDR506C</t>
  </si>
  <si>
    <t xml:space="preserve">YDR507C</t>
  </si>
  <si>
    <t xml:space="preserve">GIN4</t>
  </si>
  <si>
    <t xml:space="preserve">YDR508C</t>
  </si>
  <si>
    <t xml:space="preserve">GNP1</t>
  </si>
  <si>
    <t xml:space="preserve">YDR510W</t>
  </si>
  <si>
    <t xml:space="preserve">SMT3</t>
  </si>
  <si>
    <t xml:space="preserve">YDR511W</t>
  </si>
  <si>
    <t xml:space="preserve">ACN9</t>
  </si>
  <si>
    <t xml:space="preserve">YDR512C</t>
  </si>
  <si>
    <t xml:space="preserve">EMI1</t>
  </si>
  <si>
    <t xml:space="preserve">YDR513W</t>
  </si>
  <si>
    <t xml:space="preserve">GRX2</t>
  </si>
  <si>
    <t xml:space="preserve">YDR514C</t>
  </si>
  <si>
    <t xml:space="preserve">YDR515W</t>
  </si>
  <si>
    <t xml:space="preserve">SLF1</t>
  </si>
  <si>
    <t xml:space="preserve">YDR516C</t>
  </si>
  <si>
    <t xml:space="preserve">EMI2</t>
  </si>
  <si>
    <t xml:space="preserve">YDR517W</t>
  </si>
  <si>
    <t xml:space="preserve">GRH1</t>
  </si>
  <si>
    <t xml:space="preserve">YDR518W</t>
  </si>
  <si>
    <t xml:space="preserve">EUG1</t>
  </si>
  <si>
    <t xml:space="preserve">YDR519W</t>
  </si>
  <si>
    <t xml:space="preserve">FPR2</t>
  </si>
  <si>
    <t xml:space="preserve">YDR520C</t>
  </si>
  <si>
    <t xml:space="preserve">URC2</t>
  </si>
  <si>
    <t xml:space="preserve">YDR522C</t>
  </si>
  <si>
    <t xml:space="preserve">SPS2</t>
  </si>
  <si>
    <t xml:space="preserve">YDR523C</t>
  </si>
  <si>
    <t xml:space="preserve">SPS1</t>
  </si>
  <si>
    <t xml:space="preserve">YDR524C</t>
  </si>
  <si>
    <t xml:space="preserve">AGE1</t>
  </si>
  <si>
    <t xml:space="preserve">YDR524C-B</t>
  </si>
  <si>
    <t xml:space="preserve">YDR524W-C</t>
  </si>
  <si>
    <t xml:space="preserve">YDR525W-A</t>
  </si>
  <si>
    <t xml:space="preserve">SNA2</t>
  </si>
  <si>
    <t xml:space="preserve">YDR527W</t>
  </si>
  <si>
    <t xml:space="preserve">RBA50</t>
  </si>
  <si>
    <t xml:space="preserve">YDR528W</t>
  </si>
  <si>
    <t xml:space="preserve">HLR1</t>
  </si>
  <si>
    <t xml:space="preserve">YDR529C</t>
  </si>
  <si>
    <t xml:space="preserve">QCR7</t>
  </si>
  <si>
    <t xml:space="preserve">YDR530C</t>
  </si>
  <si>
    <t xml:space="preserve">APA2</t>
  </si>
  <si>
    <t xml:space="preserve">YDR531W</t>
  </si>
  <si>
    <t xml:space="preserve">CAB1</t>
  </si>
  <si>
    <t xml:space="preserve">YDR532C</t>
  </si>
  <si>
    <t xml:space="preserve">KRE28</t>
  </si>
  <si>
    <t xml:space="preserve">YDR533C</t>
  </si>
  <si>
    <t xml:space="preserve">HSP31</t>
  </si>
  <si>
    <t xml:space="preserve">YDR534C</t>
  </si>
  <si>
    <t xml:space="preserve">FIT1</t>
  </si>
  <si>
    <t xml:space="preserve">YDR536W</t>
  </si>
  <si>
    <t xml:space="preserve">STL1</t>
  </si>
  <si>
    <t xml:space="preserve">YDR538W</t>
  </si>
  <si>
    <t xml:space="preserve">PAD1</t>
  </si>
  <si>
    <t xml:space="preserve">YDR539W</t>
  </si>
  <si>
    <t xml:space="preserve">FDC1</t>
  </si>
  <si>
    <t xml:space="preserve">YDR540C</t>
  </si>
  <si>
    <t xml:space="preserve">IRC4</t>
  </si>
  <si>
    <t xml:space="preserve">YDR541C</t>
  </si>
  <si>
    <t xml:space="preserve">YDR542W</t>
  </si>
  <si>
    <t xml:space="preserve">PAU10</t>
  </si>
  <si>
    <t xml:space="preserve">YDR545W</t>
  </si>
  <si>
    <t xml:space="preserve">YRF1-1</t>
  </si>
  <si>
    <t xml:space="preserve">YEL001C</t>
  </si>
  <si>
    <t xml:space="preserve">IRC22</t>
  </si>
  <si>
    <t xml:space="preserve">YEL002C</t>
  </si>
  <si>
    <t xml:space="preserve">WBP1</t>
  </si>
  <si>
    <t xml:space="preserve">YEL003W</t>
  </si>
  <si>
    <t xml:space="preserve">GIM4</t>
  </si>
  <si>
    <t xml:space="preserve">YEL004W</t>
  </si>
  <si>
    <t xml:space="preserve">YEA4</t>
  </si>
  <si>
    <t xml:space="preserve">YEL005C</t>
  </si>
  <si>
    <t xml:space="preserve">VAB2</t>
  </si>
  <si>
    <t xml:space="preserve">YEL006W</t>
  </si>
  <si>
    <t xml:space="preserve">YEA6</t>
  </si>
  <si>
    <t xml:space="preserve">YEL007W</t>
  </si>
  <si>
    <t xml:space="preserve">YEL009C</t>
  </si>
  <si>
    <t xml:space="preserve">GCN4</t>
  </si>
  <si>
    <t xml:space="preserve">YEL011W</t>
  </si>
  <si>
    <t xml:space="preserve">GLC3</t>
  </si>
  <si>
    <t xml:space="preserve">YEL012W</t>
  </si>
  <si>
    <t xml:space="preserve">UBC8</t>
  </si>
  <si>
    <t xml:space="preserve">YEL013W</t>
  </si>
  <si>
    <t xml:space="preserve">VAC8</t>
  </si>
  <si>
    <t xml:space="preserve">YEL015W</t>
  </si>
  <si>
    <t xml:space="preserve">EDC3</t>
  </si>
  <si>
    <t xml:space="preserve">YEL016C</t>
  </si>
  <si>
    <t xml:space="preserve">NPP2</t>
  </si>
  <si>
    <t xml:space="preserve">YEL017C-A</t>
  </si>
  <si>
    <t xml:space="preserve">PMP2</t>
  </si>
  <si>
    <t xml:space="preserve">YEL017W</t>
  </si>
  <si>
    <t xml:space="preserve">GTT3</t>
  </si>
  <si>
    <t xml:space="preserve">YEL018W</t>
  </si>
  <si>
    <t xml:space="preserve">EAF5</t>
  </si>
  <si>
    <t xml:space="preserve">YEL019C</t>
  </si>
  <si>
    <t xml:space="preserve">MMS21</t>
  </si>
  <si>
    <t xml:space="preserve">YEL020C</t>
  </si>
  <si>
    <t xml:space="preserve">YEL020W-A</t>
  </si>
  <si>
    <t xml:space="preserve">TIM9</t>
  </si>
  <si>
    <t xml:space="preserve">YEL021W</t>
  </si>
  <si>
    <t xml:space="preserve">URA3</t>
  </si>
  <si>
    <t xml:space="preserve">YEL022W</t>
  </si>
  <si>
    <t xml:space="preserve">GEA2</t>
  </si>
  <si>
    <t xml:space="preserve">YEL023C</t>
  </si>
  <si>
    <t xml:space="preserve">YEL024W</t>
  </si>
  <si>
    <t xml:space="preserve">RIP1</t>
  </si>
  <si>
    <t xml:space="preserve">YEL025C</t>
  </si>
  <si>
    <t xml:space="preserve">YEL026W</t>
  </si>
  <si>
    <t xml:space="preserve">SNU13</t>
  </si>
  <si>
    <t xml:space="preserve">YEL027W</t>
  </si>
  <si>
    <t xml:space="preserve">VMA3</t>
  </si>
  <si>
    <t xml:space="preserve">YEL029C</t>
  </si>
  <si>
    <t xml:space="preserve">BUD16</t>
  </si>
  <si>
    <t xml:space="preserve">YEL030W</t>
  </si>
  <si>
    <t xml:space="preserve">ECM10</t>
  </si>
  <si>
    <t xml:space="preserve">YEL031W</t>
  </si>
  <si>
    <t xml:space="preserve">SPF1</t>
  </si>
  <si>
    <t xml:space="preserve">YEL032W</t>
  </si>
  <si>
    <t xml:space="preserve">MCM3</t>
  </si>
  <si>
    <t xml:space="preserve">YEL033W</t>
  </si>
  <si>
    <t xml:space="preserve">MTC7</t>
  </si>
  <si>
    <t xml:space="preserve">YEL034W</t>
  </si>
  <si>
    <t xml:space="preserve">HYP2</t>
  </si>
  <si>
    <t xml:space="preserve">YEL035C</t>
  </si>
  <si>
    <t xml:space="preserve">UTR5</t>
  </si>
  <si>
    <t xml:space="preserve">YEL036C</t>
  </si>
  <si>
    <t xml:space="preserve">ANP1</t>
  </si>
  <si>
    <t xml:space="preserve">YEL037C</t>
  </si>
  <si>
    <t xml:space="preserve">RAD23</t>
  </si>
  <si>
    <t xml:space="preserve">YEL038W</t>
  </si>
  <si>
    <t xml:space="preserve">UTR4</t>
  </si>
  <si>
    <t xml:space="preserve">YEL039C</t>
  </si>
  <si>
    <t xml:space="preserve">CYC7</t>
  </si>
  <si>
    <t xml:space="preserve">YEL040W</t>
  </si>
  <si>
    <t xml:space="preserve">UTR2</t>
  </si>
  <si>
    <t xml:space="preserve">YEL041W</t>
  </si>
  <si>
    <t xml:space="preserve">YEF1</t>
  </si>
  <si>
    <t xml:space="preserve">YEL042W</t>
  </si>
  <si>
    <t xml:space="preserve">GDA1</t>
  </si>
  <si>
    <t xml:space="preserve">YEL043W</t>
  </si>
  <si>
    <t xml:space="preserve">YEL044W</t>
  </si>
  <si>
    <t xml:space="preserve">IES6</t>
  </si>
  <si>
    <t xml:space="preserve">YEL046C</t>
  </si>
  <si>
    <t xml:space="preserve">GLY1</t>
  </si>
  <si>
    <t xml:space="preserve">YEL047C</t>
  </si>
  <si>
    <t xml:space="preserve">YEL048C</t>
  </si>
  <si>
    <t xml:space="preserve">TCA17</t>
  </si>
  <si>
    <t xml:space="preserve">YEL049W</t>
  </si>
  <si>
    <t xml:space="preserve">PAU2</t>
  </si>
  <si>
    <t xml:space="preserve">YEL050C</t>
  </si>
  <si>
    <t xml:space="preserve">RML2</t>
  </si>
  <si>
    <t xml:space="preserve">YEL051W</t>
  </si>
  <si>
    <t xml:space="preserve">VMA8</t>
  </si>
  <si>
    <t xml:space="preserve">YEL052W</t>
  </si>
  <si>
    <t xml:space="preserve">AFG1</t>
  </si>
  <si>
    <t xml:space="preserve">YEL053C</t>
  </si>
  <si>
    <t xml:space="preserve">MAK10</t>
  </si>
  <si>
    <t xml:space="preserve">YEL054C</t>
  </si>
  <si>
    <t xml:space="preserve">RPL12A</t>
  </si>
  <si>
    <t xml:space="preserve">YEL055C</t>
  </si>
  <si>
    <t xml:space="preserve">POL5</t>
  </si>
  <si>
    <t xml:space="preserve">YEL056W</t>
  </si>
  <si>
    <t xml:space="preserve">HAT2</t>
  </si>
  <si>
    <t xml:space="preserve">YEL057C</t>
  </si>
  <si>
    <t xml:space="preserve">YEL058W</t>
  </si>
  <si>
    <t xml:space="preserve">PCM1</t>
  </si>
  <si>
    <t xml:space="preserve">YEL059C-A</t>
  </si>
  <si>
    <t xml:space="preserve">SOM1</t>
  </si>
  <si>
    <t xml:space="preserve">YEL060C</t>
  </si>
  <si>
    <t xml:space="preserve">PRB1</t>
  </si>
  <si>
    <t xml:space="preserve">YEL061C</t>
  </si>
  <si>
    <t xml:space="preserve">CIN8</t>
  </si>
  <si>
    <t xml:space="preserve">YEL062W</t>
  </si>
  <si>
    <t xml:space="preserve">NPR2</t>
  </si>
  <si>
    <t xml:space="preserve">YEL063C</t>
  </si>
  <si>
    <t xml:space="preserve">CAN1</t>
  </si>
  <si>
    <t xml:space="preserve">YEL064C</t>
  </si>
  <si>
    <t xml:space="preserve">AVT2</t>
  </si>
  <si>
    <t xml:space="preserve">YEL065W</t>
  </si>
  <si>
    <t xml:space="preserve">SIT1</t>
  </si>
  <si>
    <t xml:space="preserve">YEL066W</t>
  </si>
  <si>
    <t xml:space="preserve">HPA3</t>
  </si>
  <si>
    <t xml:space="preserve">YEL067C</t>
  </si>
  <si>
    <t xml:space="preserve">YEL068C</t>
  </si>
  <si>
    <t xml:space="preserve">YEL069C</t>
  </si>
  <si>
    <t xml:space="preserve">HXT13</t>
  </si>
  <si>
    <t xml:space="preserve">YEL070W</t>
  </si>
  <si>
    <t xml:space="preserve">DSF1</t>
  </si>
  <si>
    <t xml:space="preserve">YEL071W</t>
  </si>
  <si>
    <t xml:space="preserve">DLD3</t>
  </si>
  <si>
    <t xml:space="preserve">YEL072W</t>
  </si>
  <si>
    <t xml:space="preserve">RMD6</t>
  </si>
  <si>
    <t xml:space="preserve">YEL073C</t>
  </si>
  <si>
    <t xml:space="preserve">YEL075C</t>
  </si>
  <si>
    <t xml:space="preserve">YEL076C</t>
  </si>
  <si>
    <t xml:space="preserve">YEL076C-A</t>
  </si>
  <si>
    <t xml:space="preserve">YEL077C</t>
  </si>
  <si>
    <t xml:space="preserve">YER001W</t>
  </si>
  <si>
    <t xml:space="preserve">MNN1</t>
  </si>
  <si>
    <t xml:space="preserve">YER002W</t>
  </si>
  <si>
    <t xml:space="preserve">NOP16</t>
  </si>
  <si>
    <t xml:space="preserve">YER003C</t>
  </si>
  <si>
    <t xml:space="preserve">PMI40</t>
  </si>
  <si>
    <t xml:space="preserve">YER004W</t>
  </si>
  <si>
    <t xml:space="preserve">FMP52</t>
  </si>
  <si>
    <t xml:space="preserve">YER005W</t>
  </si>
  <si>
    <t xml:space="preserve">YND1</t>
  </si>
  <si>
    <t xml:space="preserve">YER006W</t>
  </si>
  <si>
    <t xml:space="preserve">NUG1</t>
  </si>
  <si>
    <t xml:space="preserve">YER007C-A</t>
  </si>
  <si>
    <t xml:space="preserve">TMA20</t>
  </si>
  <si>
    <t xml:space="preserve">YER007W</t>
  </si>
  <si>
    <t xml:space="preserve">PAC2</t>
  </si>
  <si>
    <t xml:space="preserve">YER008C</t>
  </si>
  <si>
    <t xml:space="preserve">SEC3</t>
  </si>
  <si>
    <t xml:space="preserve">YER009W</t>
  </si>
  <si>
    <t xml:space="preserve">NTF2</t>
  </si>
  <si>
    <t xml:space="preserve">YER010C</t>
  </si>
  <si>
    <t xml:space="preserve">YER011W</t>
  </si>
  <si>
    <t xml:space="preserve">TIR1</t>
  </si>
  <si>
    <t xml:space="preserve">YER012W</t>
  </si>
  <si>
    <t xml:space="preserve">PRE1</t>
  </si>
  <si>
    <t xml:space="preserve">YER013W</t>
  </si>
  <si>
    <t xml:space="preserve">PRP22</t>
  </si>
  <si>
    <t xml:space="preserve">YER014C-A</t>
  </si>
  <si>
    <t xml:space="preserve">BUD25</t>
  </si>
  <si>
    <t xml:space="preserve">YER014W</t>
  </si>
  <si>
    <t xml:space="preserve">HEM14</t>
  </si>
  <si>
    <t xml:space="preserve">YER015W</t>
  </si>
  <si>
    <t xml:space="preserve">FAA2</t>
  </si>
  <si>
    <t xml:space="preserve">YER016W</t>
  </si>
  <si>
    <t xml:space="preserve">BIM1</t>
  </si>
  <si>
    <t xml:space="preserve">YER017C</t>
  </si>
  <si>
    <t xml:space="preserve">AFG3</t>
  </si>
  <si>
    <t xml:space="preserve">YER018C</t>
  </si>
  <si>
    <t xml:space="preserve">SPC25</t>
  </si>
  <si>
    <t xml:space="preserve">YER019C-A</t>
  </si>
  <si>
    <t xml:space="preserve">SBH2</t>
  </si>
  <si>
    <t xml:space="preserve">YER019W</t>
  </si>
  <si>
    <t xml:space="preserve">ISC1</t>
  </si>
  <si>
    <t xml:space="preserve">YER020W</t>
  </si>
  <si>
    <t xml:space="preserve">GPA2</t>
  </si>
  <si>
    <t xml:space="preserve">YER021W</t>
  </si>
  <si>
    <t xml:space="preserve">RPN3</t>
  </si>
  <si>
    <t xml:space="preserve">YER022W</t>
  </si>
  <si>
    <t xml:space="preserve">SRB4</t>
  </si>
  <si>
    <t xml:space="preserve">YER023W</t>
  </si>
  <si>
    <t xml:space="preserve">PRO3</t>
  </si>
  <si>
    <t xml:space="preserve">YER024W</t>
  </si>
  <si>
    <t xml:space="preserve">YAT2</t>
  </si>
  <si>
    <t xml:space="preserve">YER025W</t>
  </si>
  <si>
    <t xml:space="preserve">GCD11</t>
  </si>
  <si>
    <t xml:space="preserve">YER026C</t>
  </si>
  <si>
    <t xml:space="preserve">CHO1</t>
  </si>
  <si>
    <t xml:space="preserve">YER027C</t>
  </si>
  <si>
    <t xml:space="preserve">GAL83</t>
  </si>
  <si>
    <t xml:space="preserve">YER028C</t>
  </si>
  <si>
    <t xml:space="preserve">MIG3</t>
  </si>
  <si>
    <t xml:space="preserve">YER029C</t>
  </si>
  <si>
    <t xml:space="preserve">SMB1</t>
  </si>
  <si>
    <t xml:space="preserve">YER030W</t>
  </si>
  <si>
    <t xml:space="preserve">CHZ1</t>
  </si>
  <si>
    <t xml:space="preserve">YER031C</t>
  </si>
  <si>
    <t xml:space="preserve">YPT31</t>
  </si>
  <si>
    <t xml:space="preserve">YER032W</t>
  </si>
  <si>
    <t xml:space="preserve">FIR1</t>
  </si>
  <si>
    <t xml:space="preserve">YER033C</t>
  </si>
  <si>
    <t xml:space="preserve">ZRG8</t>
  </si>
  <si>
    <t xml:space="preserve">YER034W</t>
  </si>
  <si>
    <t xml:space="preserve">YER035W</t>
  </si>
  <si>
    <t xml:space="preserve">EDC2</t>
  </si>
  <si>
    <t xml:space="preserve">YER036C</t>
  </si>
  <si>
    <t xml:space="preserve">ARB1</t>
  </si>
  <si>
    <t xml:space="preserve">YER037W</t>
  </si>
  <si>
    <t xml:space="preserve">PHM8</t>
  </si>
  <si>
    <t xml:space="preserve">YER038C</t>
  </si>
  <si>
    <t xml:space="preserve">KRE29</t>
  </si>
  <si>
    <t xml:space="preserve">YER038W-A</t>
  </si>
  <si>
    <t xml:space="preserve">YER039C</t>
  </si>
  <si>
    <t xml:space="preserve">HVG1</t>
  </si>
  <si>
    <t xml:space="preserve">YER039C-A</t>
  </si>
  <si>
    <t xml:space="preserve">YER040W</t>
  </si>
  <si>
    <t xml:space="preserve">GLN3</t>
  </si>
  <si>
    <t xml:space="preserve">YER041W</t>
  </si>
  <si>
    <t xml:space="preserve">YEN1</t>
  </si>
  <si>
    <t xml:space="preserve">YER042W</t>
  </si>
  <si>
    <t xml:space="preserve">MXR1</t>
  </si>
  <si>
    <t xml:space="preserve">YER043C</t>
  </si>
  <si>
    <t xml:space="preserve">SAH1</t>
  </si>
  <si>
    <t xml:space="preserve">YER044C</t>
  </si>
  <si>
    <t xml:space="preserve">ERG28</t>
  </si>
  <si>
    <t xml:space="preserve">YER044C-A</t>
  </si>
  <si>
    <t xml:space="preserve">MEI4</t>
  </si>
  <si>
    <t xml:space="preserve">YER045C</t>
  </si>
  <si>
    <t xml:space="preserve">ACA1</t>
  </si>
  <si>
    <t xml:space="preserve">YER046W</t>
  </si>
  <si>
    <t xml:space="preserve">SPO73</t>
  </si>
  <si>
    <t xml:space="preserve">YER047C</t>
  </si>
  <si>
    <t xml:space="preserve">SAP1</t>
  </si>
  <si>
    <t xml:space="preserve">YER048C</t>
  </si>
  <si>
    <t xml:space="preserve">CAJ1</t>
  </si>
  <si>
    <t xml:space="preserve">YER048W-A</t>
  </si>
  <si>
    <t xml:space="preserve">ISD11</t>
  </si>
  <si>
    <t xml:space="preserve">YER049W</t>
  </si>
  <si>
    <t xml:space="preserve">TPA1</t>
  </si>
  <si>
    <t xml:space="preserve">YER050C</t>
  </si>
  <si>
    <t xml:space="preserve">RSM18</t>
  </si>
  <si>
    <t xml:space="preserve">YER051W</t>
  </si>
  <si>
    <t xml:space="preserve">JHD1</t>
  </si>
  <si>
    <t xml:space="preserve">YER052C</t>
  </si>
  <si>
    <t xml:space="preserve">HOM3</t>
  </si>
  <si>
    <t xml:space="preserve">YER053C</t>
  </si>
  <si>
    <t xml:space="preserve">PIC2</t>
  </si>
  <si>
    <t xml:space="preserve">YER053C-A</t>
  </si>
  <si>
    <t xml:space="preserve">YER054C</t>
  </si>
  <si>
    <t xml:space="preserve">GIP2</t>
  </si>
  <si>
    <t xml:space="preserve">YER055C</t>
  </si>
  <si>
    <t xml:space="preserve">HIS1</t>
  </si>
  <si>
    <t xml:space="preserve">YER056C</t>
  </si>
  <si>
    <t xml:space="preserve">FCY2</t>
  </si>
  <si>
    <t xml:space="preserve">YER056C-A</t>
  </si>
  <si>
    <t xml:space="preserve">RPL34A</t>
  </si>
  <si>
    <t xml:space="preserve">YER057C</t>
  </si>
  <si>
    <t xml:space="preserve">HMF1</t>
  </si>
  <si>
    <t xml:space="preserve">YER058W</t>
  </si>
  <si>
    <t xml:space="preserve">PET117</t>
  </si>
  <si>
    <t xml:space="preserve">YER059W</t>
  </si>
  <si>
    <t xml:space="preserve">PCL6</t>
  </si>
  <si>
    <t xml:space="preserve">YER060W</t>
  </si>
  <si>
    <t xml:space="preserve">FCY21</t>
  </si>
  <si>
    <t xml:space="preserve">YER060W-A</t>
  </si>
  <si>
    <t xml:space="preserve">FCY22</t>
  </si>
  <si>
    <t xml:space="preserve">YER061C</t>
  </si>
  <si>
    <t xml:space="preserve">CEM1</t>
  </si>
  <si>
    <t xml:space="preserve">YER062C</t>
  </si>
  <si>
    <t xml:space="preserve">HOR2</t>
  </si>
  <si>
    <t xml:space="preserve">YER063W</t>
  </si>
  <si>
    <t xml:space="preserve">THO1</t>
  </si>
  <si>
    <t xml:space="preserve">YER064C</t>
  </si>
  <si>
    <t xml:space="preserve">YER065C</t>
  </si>
  <si>
    <t xml:space="preserve">ICL1</t>
  </si>
  <si>
    <t xml:space="preserve">YER066W</t>
  </si>
  <si>
    <t xml:space="preserve">RRT13</t>
  </si>
  <si>
    <t xml:space="preserve">YER067W</t>
  </si>
  <si>
    <t xml:space="preserve">RGI1</t>
  </si>
  <si>
    <t xml:space="preserve">YER068W</t>
  </si>
  <si>
    <t xml:space="preserve">MOT2</t>
  </si>
  <si>
    <t xml:space="preserve">YER069W</t>
  </si>
  <si>
    <t xml:space="preserve">ARG5,6</t>
  </si>
  <si>
    <t xml:space="preserve">YER070W</t>
  </si>
  <si>
    <t xml:space="preserve">RNR1</t>
  </si>
  <si>
    <t xml:space="preserve">YER071C</t>
  </si>
  <si>
    <t xml:space="preserve">YER072W</t>
  </si>
  <si>
    <t xml:space="preserve">VTC1</t>
  </si>
  <si>
    <t xml:space="preserve">YER073W</t>
  </si>
  <si>
    <t xml:space="preserve">ALD5</t>
  </si>
  <si>
    <t xml:space="preserve">YER074W</t>
  </si>
  <si>
    <t xml:space="preserve">RPS24A</t>
  </si>
  <si>
    <t xml:space="preserve">YER074W-A</t>
  </si>
  <si>
    <t xml:space="preserve">YOS1</t>
  </si>
  <si>
    <t xml:space="preserve">YER075C</t>
  </si>
  <si>
    <t xml:space="preserve">PTP3</t>
  </si>
  <si>
    <t xml:space="preserve">YER076C</t>
  </si>
  <si>
    <t xml:space="preserve">YER077C</t>
  </si>
  <si>
    <t xml:space="preserve">YER078C</t>
  </si>
  <si>
    <t xml:space="preserve">ICP55</t>
  </si>
  <si>
    <t xml:space="preserve">YER078W-A</t>
  </si>
  <si>
    <t xml:space="preserve">YER079W</t>
  </si>
  <si>
    <t xml:space="preserve">YER080W</t>
  </si>
  <si>
    <t xml:space="preserve">AIM9</t>
  </si>
  <si>
    <t xml:space="preserve">YER081W</t>
  </si>
  <si>
    <t xml:space="preserve">SER3</t>
  </si>
  <si>
    <t xml:space="preserve">YER082C</t>
  </si>
  <si>
    <t xml:space="preserve">UTP7</t>
  </si>
  <si>
    <t xml:space="preserve">YER083C</t>
  </si>
  <si>
    <t xml:space="preserve">GET2</t>
  </si>
  <si>
    <t xml:space="preserve">YER084W</t>
  </si>
  <si>
    <t xml:space="preserve">YER085C</t>
  </si>
  <si>
    <t xml:space="preserve">YER086W</t>
  </si>
  <si>
    <t xml:space="preserve">ILV1</t>
  </si>
  <si>
    <t xml:space="preserve">YER087C-B</t>
  </si>
  <si>
    <t xml:space="preserve">SBH1</t>
  </si>
  <si>
    <t xml:space="preserve">YER087W</t>
  </si>
  <si>
    <t xml:space="preserve">AIM10</t>
  </si>
  <si>
    <t xml:space="preserve">YER088C</t>
  </si>
  <si>
    <t xml:space="preserve">DOT6</t>
  </si>
  <si>
    <t xml:space="preserve">YER089C</t>
  </si>
  <si>
    <t xml:space="preserve">PTC2</t>
  </si>
  <si>
    <t xml:space="preserve">YER090W</t>
  </si>
  <si>
    <t xml:space="preserve">TRP2</t>
  </si>
  <si>
    <t xml:space="preserve">YER091C</t>
  </si>
  <si>
    <t xml:space="preserve">MET6</t>
  </si>
  <si>
    <t xml:space="preserve">YER092W</t>
  </si>
  <si>
    <t xml:space="preserve">IES5</t>
  </si>
  <si>
    <t xml:space="preserve">YER093C</t>
  </si>
  <si>
    <t xml:space="preserve">TSC11</t>
  </si>
  <si>
    <t xml:space="preserve">YER093C-A</t>
  </si>
  <si>
    <t xml:space="preserve">AIM11</t>
  </si>
  <si>
    <t xml:space="preserve">YER094C</t>
  </si>
  <si>
    <t xml:space="preserve">PUP3</t>
  </si>
  <si>
    <t xml:space="preserve">YER095W</t>
  </si>
  <si>
    <t xml:space="preserve">RAD51</t>
  </si>
  <si>
    <t xml:space="preserve">YER096W</t>
  </si>
  <si>
    <t xml:space="preserve">SHC1</t>
  </si>
  <si>
    <t xml:space="preserve">YER098W</t>
  </si>
  <si>
    <t xml:space="preserve">UBP9</t>
  </si>
  <si>
    <t xml:space="preserve">YER099C</t>
  </si>
  <si>
    <t xml:space="preserve">PRS2</t>
  </si>
  <si>
    <t xml:space="preserve">YER100W</t>
  </si>
  <si>
    <t xml:space="preserve">UBC6</t>
  </si>
  <si>
    <t xml:space="preserve">YER101C</t>
  </si>
  <si>
    <t xml:space="preserve">AST2</t>
  </si>
  <si>
    <t xml:space="preserve">YER102W</t>
  </si>
  <si>
    <t xml:space="preserve">RPS8B</t>
  </si>
  <si>
    <t xml:space="preserve">YER103W</t>
  </si>
  <si>
    <t xml:space="preserve">SSA4</t>
  </si>
  <si>
    <t xml:space="preserve">YER104W</t>
  </si>
  <si>
    <t xml:space="preserve">RTT105</t>
  </si>
  <si>
    <t xml:space="preserve">YER105C</t>
  </si>
  <si>
    <t xml:space="preserve">NUP157</t>
  </si>
  <si>
    <t xml:space="preserve">YER106W</t>
  </si>
  <si>
    <t xml:space="preserve">MAM1</t>
  </si>
  <si>
    <t xml:space="preserve">YER107C</t>
  </si>
  <si>
    <t xml:space="preserve">GLE2</t>
  </si>
  <si>
    <t xml:space="preserve">YER110C</t>
  </si>
  <si>
    <t xml:space="preserve">KAP123</t>
  </si>
  <si>
    <t xml:space="preserve">YER111C</t>
  </si>
  <si>
    <t xml:space="preserve">SWI4</t>
  </si>
  <si>
    <t xml:space="preserve">YER112W</t>
  </si>
  <si>
    <t xml:space="preserve">LSM4</t>
  </si>
  <si>
    <t xml:space="preserve">YER113C</t>
  </si>
  <si>
    <t xml:space="preserve">TMN3</t>
  </si>
  <si>
    <t xml:space="preserve">YER114C</t>
  </si>
  <si>
    <t xml:space="preserve">BOI2</t>
  </si>
  <si>
    <t xml:space="preserve">YER115C</t>
  </si>
  <si>
    <t xml:space="preserve">SPR6</t>
  </si>
  <si>
    <t xml:space="preserve">YER116C</t>
  </si>
  <si>
    <t xml:space="preserve">SLX8</t>
  </si>
  <si>
    <t xml:space="preserve">YER117W</t>
  </si>
  <si>
    <t xml:space="preserve">RPL23B</t>
  </si>
  <si>
    <t xml:space="preserve">YER118C</t>
  </si>
  <si>
    <t xml:space="preserve">SHO1</t>
  </si>
  <si>
    <t xml:space="preserve">YER119C</t>
  </si>
  <si>
    <t xml:space="preserve">AVT6</t>
  </si>
  <si>
    <t xml:space="preserve">YER120W</t>
  </si>
  <si>
    <t xml:space="preserve">SCS2</t>
  </si>
  <si>
    <t xml:space="preserve">YER121W</t>
  </si>
  <si>
    <t xml:space="preserve">YER122C</t>
  </si>
  <si>
    <t xml:space="preserve">GLO3</t>
  </si>
  <si>
    <t xml:space="preserve">YER123W</t>
  </si>
  <si>
    <t xml:space="preserve">YCK3</t>
  </si>
  <si>
    <t xml:space="preserve">YER124C</t>
  </si>
  <si>
    <t xml:space="preserve">DSE1</t>
  </si>
  <si>
    <t xml:space="preserve">YER125W</t>
  </si>
  <si>
    <t xml:space="preserve">RSP5</t>
  </si>
  <si>
    <t xml:space="preserve">YER126C</t>
  </si>
  <si>
    <t xml:space="preserve">NSA2</t>
  </si>
  <si>
    <t xml:space="preserve">YER127W</t>
  </si>
  <si>
    <t xml:space="preserve">LCP5</t>
  </si>
  <si>
    <t xml:space="preserve">YER128W</t>
  </si>
  <si>
    <t xml:space="preserve">YER129W</t>
  </si>
  <si>
    <t xml:space="preserve">SAK1</t>
  </si>
  <si>
    <t xml:space="preserve">YER130C</t>
  </si>
  <si>
    <t xml:space="preserve">YER131W</t>
  </si>
  <si>
    <t xml:space="preserve">RPS26B</t>
  </si>
  <si>
    <t xml:space="preserve">YER132C</t>
  </si>
  <si>
    <t xml:space="preserve">PMD1</t>
  </si>
  <si>
    <t xml:space="preserve">YER133W</t>
  </si>
  <si>
    <t xml:space="preserve">GLC7</t>
  </si>
  <si>
    <t xml:space="preserve">YER134C</t>
  </si>
  <si>
    <t xml:space="preserve">YER136W</t>
  </si>
  <si>
    <t xml:space="preserve">GDI1</t>
  </si>
  <si>
    <t xml:space="preserve">YER137C</t>
  </si>
  <si>
    <t xml:space="preserve">YER137C-A</t>
  </si>
  <si>
    <t xml:space="preserve">YER138C</t>
  </si>
  <si>
    <t xml:space="preserve">YER138W-A</t>
  </si>
  <si>
    <t xml:space="preserve">YER139C</t>
  </si>
  <si>
    <t xml:space="preserve">RTR1</t>
  </si>
  <si>
    <t xml:space="preserve">YER140W</t>
  </si>
  <si>
    <t xml:space="preserve">YER141W</t>
  </si>
  <si>
    <t xml:space="preserve">COX15</t>
  </si>
  <si>
    <t xml:space="preserve">YER142C</t>
  </si>
  <si>
    <t xml:space="preserve">MAG1</t>
  </si>
  <si>
    <t xml:space="preserve">YER143W</t>
  </si>
  <si>
    <t xml:space="preserve">DDI1</t>
  </si>
  <si>
    <t xml:space="preserve">YER144C</t>
  </si>
  <si>
    <t xml:space="preserve">UBP5</t>
  </si>
  <si>
    <t xml:space="preserve">YER145C</t>
  </si>
  <si>
    <t xml:space="preserve">FTR1</t>
  </si>
  <si>
    <t xml:space="preserve">YER146W</t>
  </si>
  <si>
    <t xml:space="preserve">LSM5</t>
  </si>
  <si>
    <t xml:space="preserve">YER147C</t>
  </si>
  <si>
    <t xml:space="preserve">SCC4</t>
  </si>
  <si>
    <t xml:space="preserve">YER148W</t>
  </si>
  <si>
    <t xml:space="preserve">SPT15</t>
  </si>
  <si>
    <t xml:space="preserve">YER149C</t>
  </si>
  <si>
    <t xml:space="preserve">PEA2</t>
  </si>
  <si>
    <t xml:space="preserve">YER150W</t>
  </si>
  <si>
    <t xml:space="preserve">SPI1</t>
  </si>
  <si>
    <t xml:space="preserve">YER151C</t>
  </si>
  <si>
    <t xml:space="preserve">UBP3</t>
  </si>
  <si>
    <t xml:space="preserve">YER152C</t>
  </si>
  <si>
    <t xml:space="preserve">YER153C</t>
  </si>
  <si>
    <t xml:space="preserve">PET122</t>
  </si>
  <si>
    <t xml:space="preserve">YER154W</t>
  </si>
  <si>
    <t xml:space="preserve">OXA1</t>
  </si>
  <si>
    <t xml:space="preserve">YER155C</t>
  </si>
  <si>
    <t xml:space="preserve">BEM2</t>
  </si>
  <si>
    <t xml:space="preserve">YER156C</t>
  </si>
  <si>
    <t xml:space="preserve">YER157W</t>
  </si>
  <si>
    <t xml:space="preserve">COG3</t>
  </si>
  <si>
    <t xml:space="preserve">YER158C</t>
  </si>
  <si>
    <t xml:space="preserve">YER159C</t>
  </si>
  <si>
    <t xml:space="preserve">BUR6</t>
  </si>
  <si>
    <t xml:space="preserve">YER159C-A</t>
  </si>
  <si>
    <t xml:space="preserve">YER160C</t>
  </si>
  <si>
    <t xml:space="preserve">YER161C</t>
  </si>
  <si>
    <t xml:space="preserve">SPT2</t>
  </si>
  <si>
    <t xml:space="preserve">YER162C</t>
  </si>
  <si>
    <t xml:space="preserve">RAD4</t>
  </si>
  <si>
    <t xml:space="preserve">YER163C</t>
  </si>
  <si>
    <t xml:space="preserve">YER164W</t>
  </si>
  <si>
    <t xml:space="preserve">CHD1</t>
  </si>
  <si>
    <t xml:space="preserve">YER165W</t>
  </si>
  <si>
    <t xml:space="preserve">PAB1</t>
  </si>
  <si>
    <t xml:space="preserve">YER166W</t>
  </si>
  <si>
    <t xml:space="preserve">DNF1</t>
  </si>
  <si>
    <t xml:space="preserve">YER167W</t>
  </si>
  <si>
    <t xml:space="preserve">BCK2</t>
  </si>
  <si>
    <t xml:space="preserve">YER168C</t>
  </si>
  <si>
    <t xml:space="preserve">CCA1</t>
  </si>
  <si>
    <t xml:space="preserve">YER169W</t>
  </si>
  <si>
    <t xml:space="preserve">RPH1</t>
  </si>
  <si>
    <t xml:space="preserve">YER170W</t>
  </si>
  <si>
    <t xml:space="preserve">ADK2</t>
  </si>
  <si>
    <t xml:space="preserve">YER171W</t>
  </si>
  <si>
    <t xml:space="preserve">RAD3</t>
  </si>
  <si>
    <t xml:space="preserve">YER172C</t>
  </si>
  <si>
    <t xml:space="preserve">BRR2</t>
  </si>
  <si>
    <t xml:space="preserve">YER173W</t>
  </si>
  <si>
    <t xml:space="preserve">RAD24</t>
  </si>
  <si>
    <t xml:space="preserve">YER174C</t>
  </si>
  <si>
    <t xml:space="preserve">GRX4</t>
  </si>
  <si>
    <t xml:space="preserve">YER175C</t>
  </si>
  <si>
    <t xml:space="preserve">TMT1</t>
  </si>
  <si>
    <t xml:space="preserve">YER175W-A</t>
  </si>
  <si>
    <t xml:space="preserve">YER176W</t>
  </si>
  <si>
    <t xml:space="preserve">ECM32</t>
  </si>
  <si>
    <t xml:space="preserve">YER177W</t>
  </si>
  <si>
    <t xml:space="preserve">BMH1</t>
  </si>
  <si>
    <t xml:space="preserve">YER178W</t>
  </si>
  <si>
    <t xml:space="preserve">PDA1</t>
  </si>
  <si>
    <t xml:space="preserve">YER179W</t>
  </si>
  <si>
    <t xml:space="preserve">DMC1</t>
  </si>
  <si>
    <t xml:space="preserve">YER180C</t>
  </si>
  <si>
    <t xml:space="preserve">ISC10</t>
  </si>
  <si>
    <t xml:space="preserve">YER180C-A</t>
  </si>
  <si>
    <t xml:space="preserve">SLO1</t>
  </si>
  <si>
    <t xml:space="preserve">YER182W</t>
  </si>
  <si>
    <t xml:space="preserve">FMP10</t>
  </si>
  <si>
    <t xml:space="preserve">YER183C</t>
  </si>
  <si>
    <t xml:space="preserve">FAU1</t>
  </si>
  <si>
    <t xml:space="preserve">YER184C</t>
  </si>
  <si>
    <t xml:space="preserve">YER185W</t>
  </si>
  <si>
    <t xml:space="preserve">PUG1</t>
  </si>
  <si>
    <t xml:space="preserve">YER186C</t>
  </si>
  <si>
    <t xml:space="preserve">YER187W</t>
  </si>
  <si>
    <t xml:space="preserve">YER188C-A</t>
  </si>
  <si>
    <t xml:space="preserve">YER189W</t>
  </si>
  <si>
    <t xml:space="preserve">YER190C-B</t>
  </si>
  <si>
    <t xml:space="preserve">YER190W</t>
  </si>
  <si>
    <t xml:space="preserve">YRF1-2</t>
  </si>
  <si>
    <t xml:space="preserve">YFL001W</t>
  </si>
  <si>
    <t xml:space="preserve">DEG1</t>
  </si>
  <si>
    <t xml:space="preserve">YFL002C</t>
  </si>
  <si>
    <t xml:space="preserve">SPB4</t>
  </si>
  <si>
    <t xml:space="preserve">YFL002W-A</t>
  </si>
  <si>
    <t xml:space="preserve">YFL002W-B</t>
  </si>
  <si>
    <t xml:space="preserve">YFL003C</t>
  </si>
  <si>
    <t xml:space="preserve">MSH4</t>
  </si>
  <si>
    <t xml:space="preserve">YFL004W</t>
  </si>
  <si>
    <t xml:space="preserve">VTC2</t>
  </si>
  <si>
    <t xml:space="preserve">YFL005W</t>
  </si>
  <si>
    <t xml:space="preserve">SEC4</t>
  </si>
  <si>
    <t xml:space="preserve">YFL007W</t>
  </si>
  <si>
    <t xml:space="preserve">BLM10</t>
  </si>
  <si>
    <t xml:space="preserve">YFL008W</t>
  </si>
  <si>
    <t xml:space="preserve">SMC1</t>
  </si>
  <si>
    <t xml:space="preserve">YFL009W</t>
  </si>
  <si>
    <t xml:space="preserve">CDC4</t>
  </si>
  <si>
    <t xml:space="preserve">YFL010C</t>
  </si>
  <si>
    <t xml:space="preserve">WWM1</t>
  </si>
  <si>
    <t xml:space="preserve">YFL010W-A</t>
  </si>
  <si>
    <t xml:space="preserve">AUA1</t>
  </si>
  <si>
    <t xml:space="preserve">YFL011W</t>
  </si>
  <si>
    <t xml:space="preserve">HXT10</t>
  </si>
  <si>
    <t xml:space="preserve">YFL012W</t>
  </si>
  <si>
    <t xml:space="preserve">YFL013C</t>
  </si>
  <si>
    <t xml:space="preserve">IES1</t>
  </si>
  <si>
    <t xml:space="preserve">YFL014W</t>
  </si>
  <si>
    <t xml:space="preserve">HSP12</t>
  </si>
  <si>
    <t xml:space="preserve">YFL016C</t>
  </si>
  <si>
    <t xml:space="preserve">MDJ1</t>
  </si>
  <si>
    <t xml:space="preserve">YFL017C</t>
  </si>
  <si>
    <t xml:space="preserve">GNA1</t>
  </si>
  <si>
    <t xml:space="preserve">YFL017W-A</t>
  </si>
  <si>
    <t xml:space="preserve">SMX2</t>
  </si>
  <si>
    <t xml:space="preserve">YFL018C</t>
  </si>
  <si>
    <t xml:space="preserve">LPD1</t>
  </si>
  <si>
    <t xml:space="preserve">YFL020C</t>
  </si>
  <si>
    <t xml:space="preserve">PAU5</t>
  </si>
  <si>
    <t xml:space="preserve">YFL021W</t>
  </si>
  <si>
    <t xml:space="preserve">GAT1</t>
  </si>
  <si>
    <t xml:space="preserve">YFL022C</t>
  </si>
  <si>
    <t xml:space="preserve">FRS2</t>
  </si>
  <si>
    <t xml:space="preserve">YFL023W</t>
  </si>
  <si>
    <t xml:space="preserve">BUD27</t>
  </si>
  <si>
    <t xml:space="preserve">YFL024C</t>
  </si>
  <si>
    <t xml:space="preserve">EPL1</t>
  </si>
  <si>
    <t xml:space="preserve">YFL025C</t>
  </si>
  <si>
    <t xml:space="preserve">BST1</t>
  </si>
  <si>
    <t xml:space="preserve">YFL026W</t>
  </si>
  <si>
    <t xml:space="preserve">STE2</t>
  </si>
  <si>
    <t xml:space="preserve">YFL027C</t>
  </si>
  <si>
    <t xml:space="preserve">GYP8</t>
  </si>
  <si>
    <t xml:space="preserve">YFL028C</t>
  </si>
  <si>
    <t xml:space="preserve">CAF16</t>
  </si>
  <si>
    <t xml:space="preserve">YFL029C</t>
  </si>
  <si>
    <t xml:space="preserve">CAK1</t>
  </si>
  <si>
    <t xml:space="preserve">YFL030W</t>
  </si>
  <si>
    <t xml:space="preserve">AGX1</t>
  </si>
  <si>
    <t xml:space="preserve">YFL031W</t>
  </si>
  <si>
    <t xml:space="preserve">HAC1</t>
  </si>
  <si>
    <t xml:space="preserve">YFL033C</t>
  </si>
  <si>
    <t xml:space="preserve">RIM15</t>
  </si>
  <si>
    <t xml:space="preserve">YFL034C-A</t>
  </si>
  <si>
    <t xml:space="preserve">RPL22B</t>
  </si>
  <si>
    <t xml:space="preserve">YFL034C-B</t>
  </si>
  <si>
    <t xml:space="preserve">MOB2</t>
  </si>
  <si>
    <t xml:space="preserve">YFL034W</t>
  </si>
  <si>
    <t xml:space="preserve">YFL036W</t>
  </si>
  <si>
    <t xml:space="preserve">RPO41</t>
  </si>
  <si>
    <t xml:space="preserve">YFL037W</t>
  </si>
  <si>
    <t xml:space="preserve">TUB2</t>
  </si>
  <si>
    <t xml:space="preserve">YFL038C</t>
  </si>
  <si>
    <t xml:space="preserve">YPT1</t>
  </si>
  <si>
    <t xml:space="preserve">YFL039C</t>
  </si>
  <si>
    <t xml:space="preserve">ACT1</t>
  </si>
  <si>
    <t xml:space="preserve">YFL040W</t>
  </si>
  <si>
    <t xml:space="preserve">YFL041W</t>
  </si>
  <si>
    <t xml:space="preserve">FET5</t>
  </si>
  <si>
    <t xml:space="preserve">YFL041W-A</t>
  </si>
  <si>
    <t xml:space="preserve">YFL042C</t>
  </si>
  <si>
    <t xml:space="preserve">YFL044C</t>
  </si>
  <si>
    <t xml:space="preserve">OTU1</t>
  </si>
  <si>
    <t xml:space="preserve">YFL045C</t>
  </si>
  <si>
    <t xml:space="preserve">SEC53</t>
  </si>
  <si>
    <t xml:space="preserve">YFL046W</t>
  </si>
  <si>
    <t xml:space="preserve">FMP32</t>
  </si>
  <si>
    <t xml:space="preserve">YFL047W</t>
  </si>
  <si>
    <t xml:space="preserve">RGD2</t>
  </si>
  <si>
    <t xml:space="preserve">YFL048C</t>
  </si>
  <si>
    <t xml:space="preserve">EMP47</t>
  </si>
  <si>
    <t xml:space="preserve">YFL049W</t>
  </si>
  <si>
    <t xml:space="preserve">SWP82</t>
  </si>
  <si>
    <t xml:space="preserve">YFL050C</t>
  </si>
  <si>
    <t xml:space="preserve">ALR2</t>
  </si>
  <si>
    <t xml:space="preserve">YFL051C</t>
  </si>
  <si>
    <t xml:space="preserve">YFL052W</t>
  </si>
  <si>
    <t xml:space="preserve">YFL053W</t>
  </si>
  <si>
    <t xml:space="preserve">DAK2</t>
  </si>
  <si>
    <t xml:space="preserve">YFL054C</t>
  </si>
  <si>
    <t xml:space="preserve">YFL055W</t>
  </si>
  <si>
    <t xml:space="preserve">AGP3</t>
  </si>
  <si>
    <t xml:space="preserve">YFL058W</t>
  </si>
  <si>
    <t xml:space="preserve">THI5</t>
  </si>
  <si>
    <t xml:space="preserve">YFL059W</t>
  </si>
  <si>
    <t xml:space="preserve">SNZ3</t>
  </si>
  <si>
    <t xml:space="preserve">YFL060C</t>
  </si>
  <si>
    <t xml:space="preserve">SNO3</t>
  </si>
  <si>
    <t xml:space="preserve">YFL061W</t>
  </si>
  <si>
    <t xml:space="preserve">DDI2</t>
  </si>
  <si>
    <t xml:space="preserve">YFL062W</t>
  </si>
  <si>
    <t xml:space="preserve">COS4</t>
  </si>
  <si>
    <t xml:space="preserve">YFL064C</t>
  </si>
  <si>
    <t xml:space="preserve">YFL065C</t>
  </si>
  <si>
    <t xml:space="preserve">YFL066C</t>
  </si>
  <si>
    <t xml:space="preserve">YFL067W</t>
  </si>
  <si>
    <t xml:space="preserve">YFL068W</t>
  </si>
  <si>
    <t xml:space="preserve">YFR001W</t>
  </si>
  <si>
    <t xml:space="preserve">LOC1</t>
  </si>
  <si>
    <t xml:space="preserve">YFR002W</t>
  </si>
  <si>
    <t xml:space="preserve">NIC96</t>
  </si>
  <si>
    <t xml:space="preserve">YFR003C</t>
  </si>
  <si>
    <t xml:space="preserve">YPI1</t>
  </si>
  <si>
    <t xml:space="preserve">YFR004W</t>
  </si>
  <si>
    <t xml:space="preserve">RPN11</t>
  </si>
  <si>
    <t xml:space="preserve">YFR005C</t>
  </si>
  <si>
    <t xml:space="preserve">SAD1</t>
  </si>
  <si>
    <t xml:space="preserve">YFR006W</t>
  </si>
  <si>
    <t xml:space="preserve">YFR007W</t>
  </si>
  <si>
    <t xml:space="preserve">YFH7</t>
  </si>
  <si>
    <t xml:space="preserve">YFR008W</t>
  </si>
  <si>
    <t xml:space="preserve">FAR7</t>
  </si>
  <si>
    <t xml:space="preserve">YFR009W</t>
  </si>
  <si>
    <t xml:space="preserve">GCN20</t>
  </si>
  <si>
    <t xml:space="preserve">YFR010W</t>
  </si>
  <si>
    <t xml:space="preserve">UBP6</t>
  </si>
  <si>
    <t xml:space="preserve">YFR011C</t>
  </si>
  <si>
    <t xml:space="preserve">AIM13</t>
  </si>
  <si>
    <t xml:space="preserve">YFR012W</t>
  </si>
  <si>
    <t xml:space="preserve">YFR012W-A</t>
  </si>
  <si>
    <t xml:space="preserve">YFR013W</t>
  </si>
  <si>
    <t xml:space="preserve">IOC3</t>
  </si>
  <si>
    <t xml:space="preserve">YFR014C</t>
  </si>
  <si>
    <t xml:space="preserve">CMK1</t>
  </si>
  <si>
    <t xml:space="preserve">YFR015C</t>
  </si>
  <si>
    <t xml:space="preserve">GSY1</t>
  </si>
  <si>
    <t xml:space="preserve">YFR016C</t>
  </si>
  <si>
    <t xml:space="preserve">YFR017C</t>
  </si>
  <si>
    <t xml:space="preserve">YFR018C</t>
  </si>
  <si>
    <t xml:space="preserve">YFR019W</t>
  </si>
  <si>
    <t xml:space="preserve">FAB1</t>
  </si>
  <si>
    <t xml:space="preserve">YFR020W</t>
  </si>
  <si>
    <t xml:space="preserve">YFR021W</t>
  </si>
  <si>
    <t xml:space="preserve">ATG18</t>
  </si>
  <si>
    <t xml:space="preserve">YFR022W</t>
  </si>
  <si>
    <t xml:space="preserve">ROG3</t>
  </si>
  <si>
    <t xml:space="preserve">YFR023W</t>
  </si>
  <si>
    <t xml:space="preserve">PES4</t>
  </si>
  <si>
    <t xml:space="preserve">YFR024C-A</t>
  </si>
  <si>
    <t xml:space="preserve">LSB3</t>
  </si>
  <si>
    <t xml:space="preserve">YFR025C</t>
  </si>
  <si>
    <t xml:space="preserve">HIS2</t>
  </si>
  <si>
    <t xml:space="preserve">YFR026C</t>
  </si>
  <si>
    <t xml:space="preserve">ULI1</t>
  </si>
  <si>
    <t xml:space="preserve">YFR027W</t>
  </si>
  <si>
    <t xml:space="preserve">ECO1</t>
  </si>
  <si>
    <t xml:space="preserve">YFR028C</t>
  </si>
  <si>
    <t xml:space="preserve">CDC14</t>
  </si>
  <si>
    <t xml:space="preserve">YFR029W</t>
  </si>
  <si>
    <t xml:space="preserve">PTR3</t>
  </si>
  <si>
    <t xml:space="preserve">YFR030W</t>
  </si>
  <si>
    <t xml:space="preserve">MET10</t>
  </si>
  <si>
    <t xml:space="preserve">YFR031C</t>
  </si>
  <si>
    <t xml:space="preserve">SMC2</t>
  </si>
  <si>
    <t xml:space="preserve">YFR031C-A</t>
  </si>
  <si>
    <t xml:space="preserve">RPL2A</t>
  </si>
  <si>
    <t xml:space="preserve">YFR032C</t>
  </si>
  <si>
    <t xml:space="preserve">RRT5</t>
  </si>
  <si>
    <t xml:space="preserve">YFR032C-A</t>
  </si>
  <si>
    <t xml:space="preserve">RPL29</t>
  </si>
  <si>
    <t xml:space="preserve">YFR032C-B</t>
  </si>
  <si>
    <t xml:space="preserve">YFR033C</t>
  </si>
  <si>
    <t xml:space="preserve">QCR6</t>
  </si>
  <si>
    <t xml:space="preserve">YFR034C</t>
  </si>
  <si>
    <t xml:space="preserve">PHO4</t>
  </si>
  <si>
    <t xml:space="preserve">YFR035C</t>
  </si>
  <si>
    <t xml:space="preserve">YFR036W</t>
  </si>
  <si>
    <t xml:space="preserve">CDC26</t>
  </si>
  <si>
    <t xml:space="preserve">YFR037C</t>
  </si>
  <si>
    <t xml:space="preserve">RSC8</t>
  </si>
  <si>
    <t xml:space="preserve">YFR038W</t>
  </si>
  <si>
    <t xml:space="preserve">IRC5</t>
  </si>
  <si>
    <t xml:space="preserve">YFR039C</t>
  </si>
  <si>
    <t xml:space="preserve">YFR040W</t>
  </si>
  <si>
    <t xml:space="preserve">SAP155</t>
  </si>
  <si>
    <t xml:space="preserve">YFR041C</t>
  </si>
  <si>
    <t xml:space="preserve">ERJ5</t>
  </si>
  <si>
    <t xml:space="preserve">YFR042W</t>
  </si>
  <si>
    <t xml:space="preserve">KEG1</t>
  </si>
  <si>
    <t xml:space="preserve">YFR043C</t>
  </si>
  <si>
    <t xml:space="preserve">IRC6</t>
  </si>
  <si>
    <t xml:space="preserve">YFR044C</t>
  </si>
  <si>
    <t xml:space="preserve">DUG1</t>
  </si>
  <si>
    <t xml:space="preserve">YFR045W</t>
  </si>
  <si>
    <t xml:space="preserve">YFR046C</t>
  </si>
  <si>
    <t xml:space="preserve">CNN1</t>
  </si>
  <si>
    <t xml:space="preserve">YFR047C</t>
  </si>
  <si>
    <t xml:space="preserve">BNA6</t>
  </si>
  <si>
    <t xml:space="preserve">YFR048W</t>
  </si>
  <si>
    <t xml:space="preserve">RMD8</t>
  </si>
  <si>
    <t xml:space="preserve">YFR049W</t>
  </si>
  <si>
    <t xml:space="preserve">YMR31</t>
  </si>
  <si>
    <t xml:space="preserve">YFR050C</t>
  </si>
  <si>
    <t xml:space="preserve">PRE4</t>
  </si>
  <si>
    <t xml:space="preserve">YFR051C</t>
  </si>
  <si>
    <t xml:space="preserve">RET2</t>
  </si>
  <si>
    <t xml:space="preserve">YFR052W</t>
  </si>
  <si>
    <t xml:space="preserve">RPN12</t>
  </si>
  <si>
    <t xml:space="preserve">YFR053C</t>
  </si>
  <si>
    <t xml:space="preserve">HXK1</t>
  </si>
  <si>
    <t xml:space="preserve">YFR055W</t>
  </si>
  <si>
    <t xml:space="preserve">IRC7</t>
  </si>
  <si>
    <t xml:space="preserve">YFR057W</t>
  </si>
  <si>
    <t xml:space="preserve">YGL001C</t>
  </si>
  <si>
    <t xml:space="preserve">ERG26</t>
  </si>
  <si>
    <t xml:space="preserve">YGL002W</t>
  </si>
  <si>
    <t xml:space="preserve">ERP6</t>
  </si>
  <si>
    <t xml:space="preserve">YGL003C</t>
  </si>
  <si>
    <t xml:space="preserve">CDH1</t>
  </si>
  <si>
    <t xml:space="preserve">YGL004C</t>
  </si>
  <si>
    <t xml:space="preserve">RPN14</t>
  </si>
  <si>
    <t xml:space="preserve">YGL005C</t>
  </si>
  <si>
    <t xml:space="preserve">COG7</t>
  </si>
  <si>
    <t xml:space="preserve">YGL006W</t>
  </si>
  <si>
    <t xml:space="preserve">PMC1</t>
  </si>
  <si>
    <t xml:space="preserve">YGL006W-A</t>
  </si>
  <si>
    <t xml:space="preserve">YGL007C-A</t>
  </si>
  <si>
    <t xml:space="preserve">YGL008C</t>
  </si>
  <si>
    <t xml:space="preserve">PMA1</t>
  </si>
  <si>
    <t xml:space="preserve">YGL009C</t>
  </si>
  <si>
    <t xml:space="preserve">LEU1</t>
  </si>
  <si>
    <t xml:space="preserve">YGL010W</t>
  </si>
  <si>
    <t xml:space="preserve">YGL011C</t>
  </si>
  <si>
    <t xml:space="preserve">SCL1</t>
  </si>
  <si>
    <t xml:space="preserve">YGL012W</t>
  </si>
  <si>
    <t xml:space="preserve">ERG4</t>
  </si>
  <si>
    <t xml:space="preserve">YGL013C</t>
  </si>
  <si>
    <t xml:space="preserve">PDR1</t>
  </si>
  <si>
    <t xml:space="preserve">YGL014W</t>
  </si>
  <si>
    <t xml:space="preserve">PUF4</t>
  </si>
  <si>
    <t xml:space="preserve">YGL015C</t>
  </si>
  <si>
    <t xml:space="preserve">YGL016W</t>
  </si>
  <si>
    <t xml:space="preserve">KAP122</t>
  </si>
  <si>
    <t xml:space="preserve">YGL017W</t>
  </si>
  <si>
    <t xml:space="preserve">ATE1</t>
  </si>
  <si>
    <t xml:space="preserve">YGL018C</t>
  </si>
  <si>
    <t xml:space="preserve">JAC1</t>
  </si>
  <si>
    <t xml:space="preserve">YGL019W</t>
  </si>
  <si>
    <t xml:space="preserve">CKB1</t>
  </si>
  <si>
    <t xml:space="preserve">YGL020C</t>
  </si>
  <si>
    <t xml:space="preserve">GET1</t>
  </si>
  <si>
    <t xml:space="preserve">YGL021W</t>
  </si>
  <si>
    <t xml:space="preserve">ALK1</t>
  </si>
  <si>
    <t xml:space="preserve">YGL022W</t>
  </si>
  <si>
    <t xml:space="preserve">STT3</t>
  </si>
  <si>
    <t xml:space="preserve">YGL023C</t>
  </si>
  <si>
    <t xml:space="preserve">PIB2</t>
  </si>
  <si>
    <t xml:space="preserve">YGL025C</t>
  </si>
  <si>
    <t xml:space="preserve">PGD1</t>
  </si>
  <si>
    <t xml:space="preserve">YGL026C</t>
  </si>
  <si>
    <t xml:space="preserve">TRP5</t>
  </si>
  <si>
    <t xml:space="preserve">YGL027C</t>
  </si>
  <si>
    <t xml:space="preserve">CWH41</t>
  </si>
  <si>
    <t xml:space="preserve">YGL028C</t>
  </si>
  <si>
    <t xml:space="preserve">SCW11</t>
  </si>
  <si>
    <t xml:space="preserve">YGL029W</t>
  </si>
  <si>
    <t xml:space="preserve">CGR1</t>
  </si>
  <si>
    <t xml:space="preserve">YGL030W</t>
  </si>
  <si>
    <t xml:space="preserve">RPL30</t>
  </si>
  <si>
    <t xml:space="preserve">YGL031C</t>
  </si>
  <si>
    <t xml:space="preserve">RPL24A</t>
  </si>
  <si>
    <t xml:space="preserve">YGL032C</t>
  </si>
  <si>
    <t xml:space="preserve">AGA2</t>
  </si>
  <si>
    <t xml:space="preserve">YGL033W</t>
  </si>
  <si>
    <t xml:space="preserve">HOP2</t>
  </si>
  <si>
    <t xml:space="preserve">YGL035C</t>
  </si>
  <si>
    <t xml:space="preserve">MIG1</t>
  </si>
  <si>
    <t xml:space="preserve">YGL036W</t>
  </si>
  <si>
    <t xml:space="preserve">YGL037C</t>
  </si>
  <si>
    <t xml:space="preserve">PNC1</t>
  </si>
  <si>
    <t xml:space="preserve">YGL038C</t>
  </si>
  <si>
    <t xml:space="preserve">OCH1</t>
  </si>
  <si>
    <t xml:space="preserve">YGL039W</t>
  </si>
  <si>
    <t xml:space="preserve">YGL040C</t>
  </si>
  <si>
    <t xml:space="preserve">HEM2</t>
  </si>
  <si>
    <t xml:space="preserve">YGL041C-B</t>
  </si>
  <si>
    <t xml:space="preserve">YGL041W-A</t>
  </si>
  <si>
    <t xml:space="preserve">YGL043W</t>
  </si>
  <si>
    <t xml:space="preserve">DST1</t>
  </si>
  <si>
    <t xml:space="preserve">YGL044C</t>
  </si>
  <si>
    <t xml:space="preserve">RNA15</t>
  </si>
  <si>
    <t xml:space="preserve">YGL045W</t>
  </si>
  <si>
    <t xml:space="preserve">RIM8</t>
  </si>
  <si>
    <t xml:space="preserve">YGL047W</t>
  </si>
  <si>
    <t xml:space="preserve">ALG13</t>
  </si>
  <si>
    <t xml:space="preserve">YGL048C</t>
  </si>
  <si>
    <t xml:space="preserve">RPT6</t>
  </si>
  <si>
    <t xml:space="preserve">YGL049C</t>
  </si>
  <si>
    <t xml:space="preserve">TIF4632</t>
  </si>
  <si>
    <t xml:space="preserve">YGL050W</t>
  </si>
  <si>
    <t xml:space="preserve">TYW3</t>
  </si>
  <si>
    <t xml:space="preserve">YGL051W</t>
  </si>
  <si>
    <t xml:space="preserve">MST27</t>
  </si>
  <si>
    <t xml:space="preserve">YGL053W</t>
  </si>
  <si>
    <t xml:space="preserve">PRM8</t>
  </si>
  <si>
    <t xml:space="preserve">YGL054C</t>
  </si>
  <si>
    <t xml:space="preserve">ERV14</t>
  </si>
  <si>
    <t xml:space="preserve">YGL055W</t>
  </si>
  <si>
    <t xml:space="preserve">OLE1</t>
  </si>
  <si>
    <t xml:space="preserve">YGL056C</t>
  </si>
  <si>
    <t xml:space="preserve">SDS23</t>
  </si>
  <si>
    <t xml:space="preserve">YGL057C</t>
  </si>
  <si>
    <t xml:space="preserve">GEP7</t>
  </si>
  <si>
    <t xml:space="preserve">YGL058W</t>
  </si>
  <si>
    <t xml:space="preserve">RAD6</t>
  </si>
  <si>
    <t xml:space="preserve">YGL059W</t>
  </si>
  <si>
    <t xml:space="preserve">PKP2</t>
  </si>
  <si>
    <t xml:space="preserve">YGL060W</t>
  </si>
  <si>
    <t xml:space="preserve">YBP2</t>
  </si>
  <si>
    <t xml:space="preserve">YGL061C</t>
  </si>
  <si>
    <t xml:space="preserve">DUO1</t>
  </si>
  <si>
    <t xml:space="preserve">YGL062W</t>
  </si>
  <si>
    <t xml:space="preserve">PYC1</t>
  </si>
  <si>
    <t xml:space="preserve">YGL063W</t>
  </si>
  <si>
    <t xml:space="preserve">PUS2</t>
  </si>
  <si>
    <t xml:space="preserve">YGL064C</t>
  </si>
  <si>
    <t xml:space="preserve">MRH4</t>
  </si>
  <si>
    <t xml:space="preserve">YGL065C</t>
  </si>
  <si>
    <t xml:space="preserve">ALG2</t>
  </si>
  <si>
    <t xml:space="preserve">YGL066W</t>
  </si>
  <si>
    <t xml:space="preserve">SGF73</t>
  </si>
  <si>
    <t xml:space="preserve">YGL067W</t>
  </si>
  <si>
    <t xml:space="preserve">NPY1</t>
  </si>
  <si>
    <t xml:space="preserve">YGL068W</t>
  </si>
  <si>
    <t xml:space="preserve">MNP1</t>
  </si>
  <si>
    <t xml:space="preserve">YGL070C</t>
  </si>
  <si>
    <t xml:space="preserve">RPB9</t>
  </si>
  <si>
    <t xml:space="preserve">YGL071W</t>
  </si>
  <si>
    <t xml:space="preserve">AFT1</t>
  </si>
  <si>
    <t xml:space="preserve">YGL073W</t>
  </si>
  <si>
    <t xml:space="preserve">HSF1</t>
  </si>
  <si>
    <t xml:space="preserve">YGL075C</t>
  </si>
  <si>
    <t xml:space="preserve">MPS2</t>
  </si>
  <si>
    <t xml:space="preserve">YGL076C</t>
  </si>
  <si>
    <t xml:space="preserve">RPL7A</t>
  </si>
  <si>
    <t xml:space="preserve">YGL077C</t>
  </si>
  <si>
    <t xml:space="preserve">HNM1</t>
  </si>
  <si>
    <t xml:space="preserve">YGL078C</t>
  </si>
  <si>
    <t xml:space="preserve">DBP3</t>
  </si>
  <si>
    <t xml:space="preserve">YGL079W</t>
  </si>
  <si>
    <t xml:space="preserve">KXD1</t>
  </si>
  <si>
    <t xml:space="preserve">YGL080W</t>
  </si>
  <si>
    <t xml:space="preserve">FMP37</t>
  </si>
  <si>
    <t xml:space="preserve">YGL081W</t>
  </si>
  <si>
    <t xml:space="preserve">YGL082W</t>
  </si>
  <si>
    <t xml:space="preserve">YGL083W</t>
  </si>
  <si>
    <t xml:space="preserve">SCY1</t>
  </si>
  <si>
    <t xml:space="preserve">YGL084C</t>
  </si>
  <si>
    <t xml:space="preserve">GUP1</t>
  </si>
  <si>
    <t xml:space="preserve">YGL085W</t>
  </si>
  <si>
    <t xml:space="preserve">LCL3</t>
  </si>
  <si>
    <t xml:space="preserve">YGL086W</t>
  </si>
  <si>
    <t xml:space="preserve">MAD1</t>
  </si>
  <si>
    <t xml:space="preserve">YGL087C</t>
  </si>
  <si>
    <t xml:space="preserve">MMS2</t>
  </si>
  <si>
    <t xml:space="preserve">YGL089C</t>
  </si>
  <si>
    <t xml:space="preserve">MF(ALPHA)2</t>
  </si>
  <si>
    <t xml:space="preserve">YGL090W</t>
  </si>
  <si>
    <t xml:space="preserve">LIF1</t>
  </si>
  <si>
    <t xml:space="preserve">YGL091C</t>
  </si>
  <si>
    <t xml:space="preserve">NBP35</t>
  </si>
  <si>
    <t xml:space="preserve">YGL092W</t>
  </si>
  <si>
    <t xml:space="preserve">NUP145</t>
  </si>
  <si>
    <t xml:space="preserve">YGL093W</t>
  </si>
  <si>
    <t xml:space="preserve">SPC105</t>
  </si>
  <si>
    <t xml:space="preserve">YGL094C</t>
  </si>
  <si>
    <t xml:space="preserve">PAN2</t>
  </si>
  <si>
    <t xml:space="preserve">YGL095C</t>
  </si>
  <si>
    <t xml:space="preserve">VPS45</t>
  </si>
  <si>
    <t xml:space="preserve">YGL096W</t>
  </si>
  <si>
    <t xml:space="preserve">TOS8</t>
  </si>
  <si>
    <t xml:space="preserve">YGL097W</t>
  </si>
  <si>
    <t xml:space="preserve">SRM1</t>
  </si>
  <si>
    <t xml:space="preserve">YGL098W</t>
  </si>
  <si>
    <t xml:space="preserve">USE1</t>
  </si>
  <si>
    <t xml:space="preserve">YGL099W</t>
  </si>
  <si>
    <t xml:space="preserve">LSG1</t>
  </si>
  <si>
    <t xml:space="preserve">YGL100W</t>
  </si>
  <si>
    <t xml:space="preserve">SEH1</t>
  </si>
  <si>
    <t xml:space="preserve">YGL101W</t>
  </si>
  <si>
    <t xml:space="preserve">YGL103W</t>
  </si>
  <si>
    <t xml:space="preserve">RPL28</t>
  </si>
  <si>
    <t xml:space="preserve">YGL104C</t>
  </si>
  <si>
    <t xml:space="preserve">VPS73</t>
  </si>
  <si>
    <t xml:space="preserve">YGL105W</t>
  </si>
  <si>
    <t xml:space="preserve">ARC1</t>
  </si>
  <si>
    <t xml:space="preserve">YGL106W</t>
  </si>
  <si>
    <t xml:space="preserve">MLC1</t>
  </si>
  <si>
    <t xml:space="preserve">YGL107C</t>
  </si>
  <si>
    <t xml:space="preserve">RMD9</t>
  </si>
  <si>
    <t xml:space="preserve">YGL108C</t>
  </si>
  <si>
    <t xml:space="preserve">YGL110C</t>
  </si>
  <si>
    <t xml:space="preserve">CUE3</t>
  </si>
  <si>
    <t xml:space="preserve">YGL111W</t>
  </si>
  <si>
    <t xml:space="preserve">NSA1</t>
  </si>
  <si>
    <t xml:space="preserve">YGL112C</t>
  </si>
  <si>
    <t xml:space="preserve">TAF6</t>
  </si>
  <si>
    <t xml:space="preserve">YGL113W</t>
  </si>
  <si>
    <t xml:space="preserve">SLD3</t>
  </si>
  <si>
    <t xml:space="preserve">YGL114W</t>
  </si>
  <si>
    <t xml:space="preserve">YGL115W</t>
  </si>
  <si>
    <t xml:space="preserve">SNF4</t>
  </si>
  <si>
    <t xml:space="preserve">YGL116W</t>
  </si>
  <si>
    <t xml:space="preserve">CDC20</t>
  </si>
  <si>
    <t xml:space="preserve">YGL117W</t>
  </si>
  <si>
    <t xml:space="preserve">YGL119W</t>
  </si>
  <si>
    <t xml:space="preserve">COQ8</t>
  </si>
  <si>
    <t xml:space="preserve">YGL120C</t>
  </si>
  <si>
    <t xml:space="preserve">PRP43</t>
  </si>
  <si>
    <t xml:space="preserve">YGL121C</t>
  </si>
  <si>
    <t xml:space="preserve">GPG1</t>
  </si>
  <si>
    <t xml:space="preserve">YGL122C</t>
  </si>
  <si>
    <t xml:space="preserve">NAB2</t>
  </si>
  <si>
    <t xml:space="preserve">YGL123W</t>
  </si>
  <si>
    <t xml:space="preserve">RPS2</t>
  </si>
  <si>
    <t xml:space="preserve">YGL124C</t>
  </si>
  <si>
    <t xml:space="preserve">MON1</t>
  </si>
  <si>
    <t xml:space="preserve">YGL125W</t>
  </si>
  <si>
    <t xml:space="preserve">MET13</t>
  </si>
  <si>
    <t xml:space="preserve">YGL126W</t>
  </si>
  <si>
    <t xml:space="preserve">SCS3</t>
  </si>
  <si>
    <t xml:space="preserve">YGL127C</t>
  </si>
  <si>
    <t xml:space="preserve">SOH1</t>
  </si>
  <si>
    <t xml:space="preserve">YGL128C</t>
  </si>
  <si>
    <t xml:space="preserve">CWC23</t>
  </si>
  <si>
    <t xml:space="preserve">YGL129C</t>
  </si>
  <si>
    <t xml:space="preserve">RSM23</t>
  </si>
  <si>
    <t xml:space="preserve">YGL130W</t>
  </si>
  <si>
    <t xml:space="preserve">CEG1</t>
  </si>
  <si>
    <t xml:space="preserve">YGL131C</t>
  </si>
  <si>
    <t xml:space="preserve">SNT2</t>
  </si>
  <si>
    <t xml:space="preserve">YGL133W</t>
  </si>
  <si>
    <t xml:space="preserve">ITC1</t>
  </si>
  <si>
    <t xml:space="preserve">YGL134W</t>
  </si>
  <si>
    <t xml:space="preserve">PCL10</t>
  </si>
  <si>
    <t xml:space="preserve">YGL135W</t>
  </si>
  <si>
    <t xml:space="preserve">RPL1B</t>
  </si>
  <si>
    <t xml:space="preserve">YGL136C</t>
  </si>
  <si>
    <t xml:space="preserve">MRM2</t>
  </si>
  <si>
    <t xml:space="preserve">YGL137W</t>
  </si>
  <si>
    <t xml:space="preserve">SEC27</t>
  </si>
  <si>
    <t xml:space="preserve">YGL138C</t>
  </si>
  <si>
    <t xml:space="preserve">YGL139W</t>
  </si>
  <si>
    <t xml:space="preserve">FLC3</t>
  </si>
  <si>
    <t xml:space="preserve">YGL140C</t>
  </si>
  <si>
    <t xml:space="preserve">YGL141W</t>
  </si>
  <si>
    <t xml:space="preserve">HUL5</t>
  </si>
  <si>
    <t xml:space="preserve">YGL142C</t>
  </si>
  <si>
    <t xml:space="preserve">GPI10</t>
  </si>
  <si>
    <t xml:space="preserve">YGL143C</t>
  </si>
  <si>
    <t xml:space="preserve">MRF1</t>
  </si>
  <si>
    <t xml:space="preserve">YGL144C</t>
  </si>
  <si>
    <t xml:space="preserve">ROG1</t>
  </si>
  <si>
    <t xml:space="preserve">YGL145W</t>
  </si>
  <si>
    <t xml:space="preserve">TIP20</t>
  </si>
  <si>
    <t xml:space="preserve">YGL146C</t>
  </si>
  <si>
    <t xml:space="preserve">RRT6</t>
  </si>
  <si>
    <t xml:space="preserve">YGL147C</t>
  </si>
  <si>
    <t xml:space="preserve">RPL9A</t>
  </si>
  <si>
    <t xml:space="preserve">YGL148W</t>
  </si>
  <si>
    <t xml:space="preserve">ARO2</t>
  </si>
  <si>
    <t xml:space="preserve">YGL150C</t>
  </si>
  <si>
    <t xml:space="preserve">INO80</t>
  </si>
  <si>
    <t xml:space="preserve">YGL151W</t>
  </si>
  <si>
    <t xml:space="preserve">NUT1</t>
  </si>
  <si>
    <t xml:space="preserve">YGL153W</t>
  </si>
  <si>
    <t xml:space="preserve">PEX14</t>
  </si>
  <si>
    <t xml:space="preserve">YGL154C</t>
  </si>
  <si>
    <t xml:space="preserve">LYS5</t>
  </si>
  <si>
    <t xml:space="preserve">YGL155W</t>
  </si>
  <si>
    <t xml:space="preserve">CDC43</t>
  </si>
  <si>
    <t xml:space="preserve">YGL156W</t>
  </si>
  <si>
    <t xml:space="preserve">AMS1</t>
  </si>
  <si>
    <t xml:space="preserve">YGL157W</t>
  </si>
  <si>
    <t xml:space="preserve">ARI1</t>
  </si>
  <si>
    <t xml:space="preserve">YGL158W</t>
  </si>
  <si>
    <t xml:space="preserve">RCK1</t>
  </si>
  <si>
    <t xml:space="preserve">YGL159W</t>
  </si>
  <si>
    <t xml:space="preserve">YGL160W</t>
  </si>
  <si>
    <t xml:space="preserve">AIM14</t>
  </si>
  <si>
    <t xml:space="preserve">YGL161C</t>
  </si>
  <si>
    <t xml:space="preserve">YIP5</t>
  </si>
  <si>
    <t xml:space="preserve">YGL162W</t>
  </si>
  <si>
    <t xml:space="preserve">SUT1</t>
  </si>
  <si>
    <t xml:space="preserve">YGL163C</t>
  </si>
  <si>
    <t xml:space="preserve">RAD54</t>
  </si>
  <si>
    <t xml:space="preserve">YGL164C</t>
  </si>
  <si>
    <t xml:space="preserve">YRB30</t>
  </si>
  <si>
    <t xml:space="preserve">YGL166W</t>
  </si>
  <si>
    <t xml:space="preserve">CUP2</t>
  </si>
  <si>
    <t xml:space="preserve">YGL167C</t>
  </si>
  <si>
    <t xml:space="preserve">PMR1</t>
  </si>
  <si>
    <t xml:space="preserve">YGL168W</t>
  </si>
  <si>
    <t xml:space="preserve">HUR1</t>
  </si>
  <si>
    <t xml:space="preserve">YGL169W</t>
  </si>
  <si>
    <t xml:space="preserve">SUA5</t>
  </si>
  <si>
    <t xml:space="preserve">YGL170C</t>
  </si>
  <si>
    <t xml:space="preserve">SPO74</t>
  </si>
  <si>
    <t xml:space="preserve">YGL171W</t>
  </si>
  <si>
    <t xml:space="preserve">ROK1</t>
  </si>
  <si>
    <t xml:space="preserve">YGL172W</t>
  </si>
  <si>
    <t xml:space="preserve">NUP49</t>
  </si>
  <si>
    <t xml:space="preserve">YGL173C</t>
  </si>
  <si>
    <t xml:space="preserve">KEM1</t>
  </si>
  <si>
    <t xml:space="preserve">YGL174W</t>
  </si>
  <si>
    <t xml:space="preserve">BUD13</t>
  </si>
  <si>
    <t xml:space="preserve">YGL175C</t>
  </si>
  <si>
    <t xml:space="preserve">SAE2</t>
  </si>
  <si>
    <t xml:space="preserve">YGL176C</t>
  </si>
  <si>
    <t xml:space="preserve">YGL178W</t>
  </si>
  <si>
    <t xml:space="preserve">MPT5</t>
  </si>
  <si>
    <t xml:space="preserve">YGL179C</t>
  </si>
  <si>
    <t xml:space="preserve">TOS3</t>
  </si>
  <si>
    <t xml:space="preserve">YGL180W</t>
  </si>
  <si>
    <t xml:space="preserve">ATG1</t>
  </si>
  <si>
    <t xml:space="preserve">YGL181W</t>
  </si>
  <si>
    <t xml:space="preserve">GTS1</t>
  </si>
  <si>
    <t xml:space="preserve">YGL183C</t>
  </si>
  <si>
    <t xml:space="preserve">MND1</t>
  </si>
  <si>
    <t xml:space="preserve">YGL184C</t>
  </si>
  <si>
    <t xml:space="preserve">STR3</t>
  </si>
  <si>
    <t xml:space="preserve">YGL185C</t>
  </si>
  <si>
    <t xml:space="preserve">YGL186C</t>
  </si>
  <si>
    <t xml:space="preserve">TPN1</t>
  </si>
  <si>
    <t xml:space="preserve">YGL187C</t>
  </si>
  <si>
    <t xml:space="preserve">COX4</t>
  </si>
  <si>
    <t xml:space="preserve">YGL188C-A</t>
  </si>
  <si>
    <t xml:space="preserve">YGL189C</t>
  </si>
  <si>
    <t xml:space="preserve">RPS26A</t>
  </si>
  <si>
    <t xml:space="preserve">YGL190C</t>
  </si>
  <si>
    <t xml:space="preserve">CDC55</t>
  </si>
  <si>
    <t xml:space="preserve">YGL191W</t>
  </si>
  <si>
    <t xml:space="preserve">COX13</t>
  </si>
  <si>
    <t xml:space="preserve">YGL192W</t>
  </si>
  <si>
    <t xml:space="preserve">IME4</t>
  </si>
  <si>
    <t xml:space="preserve">YGL193C</t>
  </si>
  <si>
    <t xml:space="preserve">YGL194C</t>
  </si>
  <si>
    <t xml:space="preserve">HOS2</t>
  </si>
  <si>
    <t xml:space="preserve">YGL194C-A</t>
  </si>
  <si>
    <t xml:space="preserve">YGL195W</t>
  </si>
  <si>
    <t xml:space="preserve">GCN1</t>
  </si>
  <si>
    <t xml:space="preserve">YGL196W</t>
  </si>
  <si>
    <t xml:space="preserve">DSD1</t>
  </si>
  <si>
    <t xml:space="preserve">YGL197W</t>
  </si>
  <si>
    <t xml:space="preserve">MDS3</t>
  </si>
  <si>
    <t xml:space="preserve">YGL198W</t>
  </si>
  <si>
    <t xml:space="preserve">YIP4</t>
  </si>
  <si>
    <t xml:space="preserve">YGL200C</t>
  </si>
  <si>
    <t xml:space="preserve">EMP24</t>
  </si>
  <si>
    <t xml:space="preserve">YGL201C</t>
  </si>
  <si>
    <t xml:space="preserve">MCM6</t>
  </si>
  <si>
    <t xml:space="preserve">YGL202W</t>
  </si>
  <si>
    <t xml:space="preserve">ARO8</t>
  </si>
  <si>
    <t xml:space="preserve">YGL203C</t>
  </si>
  <si>
    <t xml:space="preserve">KEX1</t>
  </si>
  <si>
    <t xml:space="preserve">YGL204C</t>
  </si>
  <si>
    <t xml:space="preserve">YGL205W</t>
  </si>
  <si>
    <t xml:space="preserve">POX1</t>
  </si>
  <si>
    <t xml:space="preserve">YGL206C</t>
  </si>
  <si>
    <t xml:space="preserve">CHC1</t>
  </si>
  <si>
    <t xml:space="preserve">YGL207W</t>
  </si>
  <si>
    <t xml:space="preserve">SPT16</t>
  </si>
  <si>
    <t xml:space="preserve">YGL208W</t>
  </si>
  <si>
    <t xml:space="preserve">SIP2</t>
  </si>
  <si>
    <t xml:space="preserve">YGL209W</t>
  </si>
  <si>
    <t xml:space="preserve">MIG2</t>
  </si>
  <si>
    <t xml:space="preserve">YGL210W</t>
  </si>
  <si>
    <t xml:space="preserve">YPT32</t>
  </si>
  <si>
    <t xml:space="preserve">YGL211W</t>
  </si>
  <si>
    <t xml:space="preserve">NCS6</t>
  </si>
  <si>
    <t xml:space="preserve">YGL212W</t>
  </si>
  <si>
    <t xml:space="preserve">VAM7</t>
  </si>
  <si>
    <t xml:space="preserve">YGL213C</t>
  </si>
  <si>
    <t xml:space="preserve">SKI8</t>
  </si>
  <si>
    <t xml:space="preserve">YGL215W</t>
  </si>
  <si>
    <t xml:space="preserve">CLG1</t>
  </si>
  <si>
    <t xml:space="preserve">YGL216W</t>
  </si>
  <si>
    <t xml:space="preserve">KIP3</t>
  </si>
  <si>
    <t xml:space="preserve">YGL219C</t>
  </si>
  <si>
    <t xml:space="preserve">MDM34</t>
  </si>
  <si>
    <t xml:space="preserve">YGL220W</t>
  </si>
  <si>
    <t xml:space="preserve">FRA2</t>
  </si>
  <si>
    <t xml:space="preserve">YGL221C</t>
  </si>
  <si>
    <t xml:space="preserve">NIF3</t>
  </si>
  <si>
    <t xml:space="preserve">YGL222C</t>
  </si>
  <si>
    <t xml:space="preserve">EDC1</t>
  </si>
  <si>
    <t xml:space="preserve">YGL223C</t>
  </si>
  <si>
    <t xml:space="preserve">COG1</t>
  </si>
  <si>
    <t xml:space="preserve">YGL224C</t>
  </si>
  <si>
    <t xml:space="preserve">SDT1</t>
  </si>
  <si>
    <t xml:space="preserve">YGL225W</t>
  </si>
  <si>
    <t xml:space="preserve">VRG4</t>
  </si>
  <si>
    <t xml:space="preserve">YGL226C-A</t>
  </si>
  <si>
    <t xml:space="preserve">OST5</t>
  </si>
  <si>
    <t xml:space="preserve">YGL226W</t>
  </si>
  <si>
    <t xml:space="preserve">MTC3</t>
  </si>
  <si>
    <t xml:space="preserve">YGL227W</t>
  </si>
  <si>
    <t xml:space="preserve">VID30</t>
  </si>
  <si>
    <t xml:space="preserve">YGL228W</t>
  </si>
  <si>
    <t xml:space="preserve">SHE10</t>
  </si>
  <si>
    <t xml:space="preserve">YGL229C</t>
  </si>
  <si>
    <t xml:space="preserve">SAP4</t>
  </si>
  <si>
    <t xml:space="preserve">YGL230C</t>
  </si>
  <si>
    <t xml:space="preserve">YGL231C</t>
  </si>
  <si>
    <t xml:space="preserve">EMC4</t>
  </si>
  <si>
    <t xml:space="preserve">YGL232W</t>
  </si>
  <si>
    <t xml:space="preserve">TAN1</t>
  </si>
  <si>
    <t xml:space="preserve">YGL233W</t>
  </si>
  <si>
    <t xml:space="preserve">SEC15</t>
  </si>
  <si>
    <t xml:space="preserve">YGL234W</t>
  </si>
  <si>
    <t xml:space="preserve">ADE5,7</t>
  </si>
  <si>
    <t xml:space="preserve">YGL235W</t>
  </si>
  <si>
    <t xml:space="preserve">YGL236C</t>
  </si>
  <si>
    <t xml:space="preserve">MTO1</t>
  </si>
  <si>
    <t xml:space="preserve">YGL237C</t>
  </si>
  <si>
    <t xml:space="preserve">HAP2</t>
  </si>
  <si>
    <t xml:space="preserve">YGL238W</t>
  </si>
  <si>
    <t xml:space="preserve">CSE1</t>
  </si>
  <si>
    <t xml:space="preserve">YGL240W</t>
  </si>
  <si>
    <t xml:space="preserve">DOC1</t>
  </si>
  <si>
    <t xml:space="preserve">YGL241W</t>
  </si>
  <si>
    <t xml:space="preserve">KAP114</t>
  </si>
  <si>
    <t xml:space="preserve">YGL242C</t>
  </si>
  <si>
    <t xml:space="preserve">YGL243W</t>
  </si>
  <si>
    <t xml:space="preserve">TAD1</t>
  </si>
  <si>
    <t xml:space="preserve">YGL244W</t>
  </si>
  <si>
    <t xml:space="preserve">RTF1</t>
  </si>
  <si>
    <t xml:space="preserve">YGL245W</t>
  </si>
  <si>
    <t xml:space="preserve">GUS1</t>
  </si>
  <si>
    <t xml:space="preserve">YGL246C</t>
  </si>
  <si>
    <t xml:space="preserve">RAI1</t>
  </si>
  <si>
    <t xml:space="preserve">YGL247W</t>
  </si>
  <si>
    <t xml:space="preserve">BRR6</t>
  </si>
  <si>
    <t xml:space="preserve">YGL248W</t>
  </si>
  <si>
    <t xml:space="preserve">PDE1</t>
  </si>
  <si>
    <t xml:space="preserve">YGL249W</t>
  </si>
  <si>
    <t xml:space="preserve">ZIP2</t>
  </si>
  <si>
    <t xml:space="preserve">YGL250W</t>
  </si>
  <si>
    <t xml:space="preserve">RMR1</t>
  </si>
  <si>
    <t xml:space="preserve">YGL251C</t>
  </si>
  <si>
    <t xml:space="preserve">HFM1</t>
  </si>
  <si>
    <t xml:space="preserve">YGL252C</t>
  </si>
  <si>
    <t xml:space="preserve">RTG2</t>
  </si>
  <si>
    <t xml:space="preserve">YGL253W</t>
  </si>
  <si>
    <t xml:space="preserve">HXK2</t>
  </si>
  <si>
    <t xml:space="preserve">YGL254W</t>
  </si>
  <si>
    <t xml:space="preserve">FZF1</t>
  </si>
  <si>
    <t xml:space="preserve">YGL255W</t>
  </si>
  <si>
    <t xml:space="preserve">ZRT1</t>
  </si>
  <si>
    <t xml:space="preserve">YGL256W</t>
  </si>
  <si>
    <t xml:space="preserve">ADH4</t>
  </si>
  <si>
    <t xml:space="preserve">YGL257C</t>
  </si>
  <si>
    <t xml:space="preserve">MNT2</t>
  </si>
  <si>
    <t xml:space="preserve">YGL258W</t>
  </si>
  <si>
    <t xml:space="preserve">VEL1</t>
  </si>
  <si>
    <t xml:space="preserve">YGL258W-A</t>
  </si>
  <si>
    <t xml:space="preserve">YGL259W</t>
  </si>
  <si>
    <t xml:space="preserve">YPS5</t>
  </si>
  <si>
    <t xml:space="preserve">YGL260W</t>
  </si>
  <si>
    <t xml:space="preserve">YGL261C</t>
  </si>
  <si>
    <t xml:space="preserve">PAU11</t>
  </si>
  <si>
    <t xml:space="preserve">YGL262W</t>
  </si>
  <si>
    <t xml:space="preserve">YGL263W</t>
  </si>
  <si>
    <t xml:space="preserve">COS12</t>
  </si>
  <si>
    <t xml:space="preserve">YGR001C</t>
  </si>
  <si>
    <t xml:space="preserve">YGR002C</t>
  </si>
  <si>
    <t xml:space="preserve">SWC4</t>
  </si>
  <si>
    <t xml:space="preserve">YGR003W</t>
  </si>
  <si>
    <t xml:space="preserve">CUL3</t>
  </si>
  <si>
    <t xml:space="preserve">YGR004W</t>
  </si>
  <si>
    <t xml:space="preserve">PEX31</t>
  </si>
  <si>
    <t xml:space="preserve">YGR005C</t>
  </si>
  <si>
    <t xml:space="preserve">TFG2</t>
  </si>
  <si>
    <t xml:space="preserve">YGR006W</t>
  </si>
  <si>
    <t xml:space="preserve">PRP18</t>
  </si>
  <si>
    <t xml:space="preserve">YGR007W</t>
  </si>
  <si>
    <t xml:space="preserve">ECT1</t>
  </si>
  <si>
    <t xml:space="preserve">YGR008C</t>
  </si>
  <si>
    <t xml:space="preserve">STF2</t>
  </si>
  <si>
    <t xml:space="preserve">YGR009C</t>
  </si>
  <si>
    <t xml:space="preserve">SEC9</t>
  </si>
  <si>
    <t xml:space="preserve">YGR010W</t>
  </si>
  <si>
    <t xml:space="preserve">NMA2</t>
  </si>
  <si>
    <t xml:space="preserve">YGR012W</t>
  </si>
  <si>
    <t xml:space="preserve">YGR013W</t>
  </si>
  <si>
    <t xml:space="preserve">SNU71</t>
  </si>
  <si>
    <t xml:space="preserve">YGR014W</t>
  </si>
  <si>
    <t xml:space="preserve">MSB2</t>
  </si>
  <si>
    <t xml:space="preserve">YGR015C</t>
  </si>
  <si>
    <t xml:space="preserve">YGR016W</t>
  </si>
  <si>
    <t xml:space="preserve">YGR017W</t>
  </si>
  <si>
    <t xml:space="preserve">YGR018C</t>
  </si>
  <si>
    <t xml:space="preserve">YGR019W</t>
  </si>
  <si>
    <t xml:space="preserve">UGA1</t>
  </si>
  <si>
    <t xml:space="preserve">YGR020C</t>
  </si>
  <si>
    <t xml:space="preserve">VMA7</t>
  </si>
  <si>
    <t xml:space="preserve">YGR021W</t>
  </si>
  <si>
    <t xml:space="preserve">YGR023W</t>
  </si>
  <si>
    <t xml:space="preserve">MTL1</t>
  </si>
  <si>
    <t xml:space="preserve">YGR024C</t>
  </si>
  <si>
    <t xml:space="preserve">THG1</t>
  </si>
  <si>
    <t xml:space="preserve">YGR026W</t>
  </si>
  <si>
    <t xml:space="preserve">YGR027C</t>
  </si>
  <si>
    <t xml:space="preserve">RPS25A</t>
  </si>
  <si>
    <t xml:space="preserve">YGR027W-A</t>
  </si>
  <si>
    <t xml:space="preserve">YGR027W-B</t>
  </si>
  <si>
    <t xml:space="preserve">YGR028W</t>
  </si>
  <si>
    <t xml:space="preserve">MSP1</t>
  </si>
  <si>
    <t xml:space="preserve">YGR029W</t>
  </si>
  <si>
    <t xml:space="preserve">ERV1</t>
  </si>
  <si>
    <t xml:space="preserve">YGR030C</t>
  </si>
  <si>
    <t xml:space="preserve">POP6</t>
  </si>
  <si>
    <t xml:space="preserve">YGR031C-A</t>
  </si>
  <si>
    <t xml:space="preserve">NAG1</t>
  </si>
  <si>
    <t xml:space="preserve">YGR031W</t>
  </si>
  <si>
    <t xml:space="preserve">YGR032W</t>
  </si>
  <si>
    <t xml:space="preserve">GSC2</t>
  </si>
  <si>
    <t xml:space="preserve">YGR033C</t>
  </si>
  <si>
    <t xml:space="preserve">TIM21</t>
  </si>
  <si>
    <t xml:space="preserve">YGR034W</t>
  </si>
  <si>
    <t xml:space="preserve">RPL26B</t>
  </si>
  <si>
    <t xml:space="preserve">YGR035C</t>
  </si>
  <si>
    <t xml:space="preserve">YGR035W-A</t>
  </si>
  <si>
    <t xml:space="preserve">YGR036C</t>
  </si>
  <si>
    <t xml:space="preserve">CAX4</t>
  </si>
  <si>
    <t xml:space="preserve">YGR037C</t>
  </si>
  <si>
    <t xml:space="preserve">ACB1</t>
  </si>
  <si>
    <t xml:space="preserve">YGR038C-A</t>
  </si>
  <si>
    <t xml:space="preserve">YGR038C-B</t>
  </si>
  <si>
    <t xml:space="preserve">YGR038W</t>
  </si>
  <si>
    <t xml:space="preserve">ORM1</t>
  </si>
  <si>
    <t xml:space="preserve">YGR040W</t>
  </si>
  <si>
    <t xml:space="preserve">KSS1</t>
  </si>
  <si>
    <t xml:space="preserve">YGR041W</t>
  </si>
  <si>
    <t xml:space="preserve">BUD9</t>
  </si>
  <si>
    <t xml:space="preserve">YGR042W</t>
  </si>
  <si>
    <t xml:space="preserve">YGR043C</t>
  </si>
  <si>
    <t xml:space="preserve">NQM1</t>
  </si>
  <si>
    <t xml:space="preserve">YGR044C</t>
  </si>
  <si>
    <t xml:space="preserve">RME1</t>
  </si>
  <si>
    <t xml:space="preserve">YGR046W</t>
  </si>
  <si>
    <t xml:space="preserve">TAM41</t>
  </si>
  <si>
    <t xml:space="preserve">YGR047C</t>
  </si>
  <si>
    <t xml:space="preserve">TFC4</t>
  </si>
  <si>
    <t xml:space="preserve">YGR048W</t>
  </si>
  <si>
    <t xml:space="preserve">UFD1</t>
  </si>
  <si>
    <t xml:space="preserve">YGR049W</t>
  </si>
  <si>
    <t xml:space="preserve">SCM4</t>
  </si>
  <si>
    <t xml:space="preserve">YGR050C</t>
  </si>
  <si>
    <t xml:space="preserve">YGR052W</t>
  </si>
  <si>
    <t xml:space="preserve">FMP48</t>
  </si>
  <si>
    <t xml:space="preserve">YGR053C</t>
  </si>
  <si>
    <t xml:space="preserve">YGR054W</t>
  </si>
  <si>
    <t xml:space="preserve">YGR055W</t>
  </si>
  <si>
    <t xml:space="preserve">MUP1</t>
  </si>
  <si>
    <t xml:space="preserve">YGR056W</t>
  </si>
  <si>
    <t xml:space="preserve">RSC1</t>
  </si>
  <si>
    <t xml:space="preserve">YGR057C</t>
  </si>
  <si>
    <t xml:space="preserve">LST7</t>
  </si>
  <si>
    <t xml:space="preserve">YGR058W</t>
  </si>
  <si>
    <t xml:space="preserve">PEF1</t>
  </si>
  <si>
    <t xml:space="preserve">YGR059W</t>
  </si>
  <si>
    <t xml:space="preserve">SPR3</t>
  </si>
  <si>
    <t xml:space="preserve">YGR060W</t>
  </si>
  <si>
    <t xml:space="preserve">ERG25</t>
  </si>
  <si>
    <t xml:space="preserve">YGR061C</t>
  </si>
  <si>
    <t xml:space="preserve">ADE6</t>
  </si>
  <si>
    <t xml:space="preserve">YGR062C</t>
  </si>
  <si>
    <t xml:space="preserve">COX18</t>
  </si>
  <si>
    <t xml:space="preserve">YGR063C</t>
  </si>
  <si>
    <t xml:space="preserve">SPT4</t>
  </si>
  <si>
    <t xml:space="preserve">YGR065C</t>
  </si>
  <si>
    <t xml:space="preserve">VHT1</t>
  </si>
  <si>
    <t xml:space="preserve">YGR066C</t>
  </si>
  <si>
    <t xml:space="preserve">YGR067C</t>
  </si>
  <si>
    <t xml:space="preserve">YGR068C</t>
  </si>
  <si>
    <t xml:space="preserve">ART5</t>
  </si>
  <si>
    <t xml:space="preserve">YGR070W</t>
  </si>
  <si>
    <t xml:space="preserve">ROM1</t>
  </si>
  <si>
    <t xml:space="preserve">YGR071C</t>
  </si>
  <si>
    <t xml:space="preserve">YGR072W</t>
  </si>
  <si>
    <t xml:space="preserve">UPF3</t>
  </si>
  <si>
    <t xml:space="preserve">YGR074W</t>
  </si>
  <si>
    <t xml:space="preserve">SMD1</t>
  </si>
  <si>
    <t xml:space="preserve">YGR075C</t>
  </si>
  <si>
    <t xml:space="preserve">PRP38</t>
  </si>
  <si>
    <t xml:space="preserve">YGR076C</t>
  </si>
  <si>
    <t xml:space="preserve">MRPL25</t>
  </si>
  <si>
    <t xml:space="preserve">YGR077C</t>
  </si>
  <si>
    <t xml:space="preserve">PEX8</t>
  </si>
  <si>
    <t xml:space="preserve">YGR078C</t>
  </si>
  <si>
    <t xml:space="preserve">PAC10</t>
  </si>
  <si>
    <t xml:space="preserve">YGR079W</t>
  </si>
  <si>
    <t xml:space="preserve">YGR080W</t>
  </si>
  <si>
    <t xml:space="preserve">TWF1</t>
  </si>
  <si>
    <t xml:space="preserve">YGR081C</t>
  </si>
  <si>
    <t xml:space="preserve">SLX9</t>
  </si>
  <si>
    <t xml:space="preserve">YGR082W</t>
  </si>
  <si>
    <t xml:space="preserve">TOM20</t>
  </si>
  <si>
    <t xml:space="preserve">YGR083C</t>
  </si>
  <si>
    <t xml:space="preserve">GCD2</t>
  </si>
  <si>
    <t xml:space="preserve">YGR084C</t>
  </si>
  <si>
    <t xml:space="preserve">MRP13</t>
  </si>
  <si>
    <t xml:space="preserve">YGR085C</t>
  </si>
  <si>
    <t xml:space="preserve">RPL11B</t>
  </si>
  <si>
    <t xml:space="preserve">YGR086C</t>
  </si>
  <si>
    <t xml:space="preserve">PIL1</t>
  </si>
  <si>
    <t xml:space="preserve">YGR087C</t>
  </si>
  <si>
    <t xml:space="preserve">PDC6</t>
  </si>
  <si>
    <t xml:space="preserve">YGR088W</t>
  </si>
  <si>
    <t xml:space="preserve">CTT1</t>
  </si>
  <si>
    <t xml:space="preserve">YGR089W</t>
  </si>
  <si>
    <t xml:space="preserve">NNF2</t>
  </si>
  <si>
    <t xml:space="preserve">YGR090W</t>
  </si>
  <si>
    <t xml:space="preserve">UTP22</t>
  </si>
  <si>
    <t xml:space="preserve">YGR091W</t>
  </si>
  <si>
    <t xml:space="preserve">PRP31</t>
  </si>
  <si>
    <t xml:space="preserve">YGR092W</t>
  </si>
  <si>
    <t xml:space="preserve">DBF2</t>
  </si>
  <si>
    <t xml:space="preserve">YGR093W</t>
  </si>
  <si>
    <t xml:space="preserve">YGR094W</t>
  </si>
  <si>
    <t xml:space="preserve">VAS1</t>
  </si>
  <si>
    <t xml:space="preserve">YGR095C</t>
  </si>
  <si>
    <t xml:space="preserve">RRP46</t>
  </si>
  <si>
    <t xml:space="preserve">YGR096W</t>
  </si>
  <si>
    <t xml:space="preserve">TPC1</t>
  </si>
  <si>
    <t xml:space="preserve">YGR097W</t>
  </si>
  <si>
    <t xml:space="preserve">ASK10</t>
  </si>
  <si>
    <t xml:space="preserve">YGR098C</t>
  </si>
  <si>
    <t xml:space="preserve">ESP1</t>
  </si>
  <si>
    <t xml:space="preserve">YGR099W</t>
  </si>
  <si>
    <t xml:space="preserve">TEL2</t>
  </si>
  <si>
    <t xml:space="preserve">YGR100W</t>
  </si>
  <si>
    <t xml:space="preserve">MDR1</t>
  </si>
  <si>
    <t xml:space="preserve">YGR101W</t>
  </si>
  <si>
    <t xml:space="preserve">PCP1</t>
  </si>
  <si>
    <t xml:space="preserve">YGR102C</t>
  </si>
  <si>
    <t xml:space="preserve">YGR103W</t>
  </si>
  <si>
    <t xml:space="preserve">NOP7</t>
  </si>
  <si>
    <t xml:space="preserve">YGR104C</t>
  </si>
  <si>
    <t xml:space="preserve">SRB5</t>
  </si>
  <si>
    <t xml:space="preserve">YGR105W</t>
  </si>
  <si>
    <t xml:space="preserve">VMA21</t>
  </si>
  <si>
    <t xml:space="preserve">YGR106C</t>
  </si>
  <si>
    <t xml:space="preserve">VOA1</t>
  </si>
  <si>
    <t xml:space="preserve">YGR108W</t>
  </si>
  <si>
    <t xml:space="preserve">CLB1</t>
  </si>
  <si>
    <t xml:space="preserve">YGR109C</t>
  </si>
  <si>
    <t xml:space="preserve">CLB6</t>
  </si>
  <si>
    <t xml:space="preserve">YGR109W-A</t>
  </si>
  <si>
    <t xml:space="preserve">YGR109W-B</t>
  </si>
  <si>
    <t xml:space="preserve">YGR110W</t>
  </si>
  <si>
    <t xml:space="preserve">CLD1</t>
  </si>
  <si>
    <t xml:space="preserve">YGR111W</t>
  </si>
  <si>
    <t xml:space="preserve">YGR112W</t>
  </si>
  <si>
    <t xml:space="preserve">SHY1</t>
  </si>
  <si>
    <t xml:space="preserve">YGR113W</t>
  </si>
  <si>
    <t xml:space="preserve">DAM1</t>
  </si>
  <si>
    <t xml:space="preserve">YGR116W</t>
  </si>
  <si>
    <t xml:space="preserve">SPT6</t>
  </si>
  <si>
    <t xml:space="preserve">YGR117C</t>
  </si>
  <si>
    <t xml:space="preserve">YGR118W</t>
  </si>
  <si>
    <t xml:space="preserve">RPS23A</t>
  </si>
  <si>
    <t xml:space="preserve">YGR119C</t>
  </si>
  <si>
    <t xml:space="preserve">NUP57</t>
  </si>
  <si>
    <t xml:space="preserve">YGR120C</t>
  </si>
  <si>
    <t xml:space="preserve">COG2</t>
  </si>
  <si>
    <t xml:space="preserve">YGR121C</t>
  </si>
  <si>
    <t xml:space="preserve">MEP1</t>
  </si>
  <si>
    <t xml:space="preserve">YGR121W-A</t>
  </si>
  <si>
    <t xml:space="preserve">YGR122W</t>
  </si>
  <si>
    <t xml:space="preserve">YGR123C</t>
  </si>
  <si>
    <t xml:space="preserve">PPT1</t>
  </si>
  <si>
    <t xml:space="preserve">YGR124W</t>
  </si>
  <si>
    <t xml:space="preserve">ASN2</t>
  </si>
  <si>
    <t xml:space="preserve">YGR125W</t>
  </si>
  <si>
    <t xml:space="preserve">YGR126W</t>
  </si>
  <si>
    <t xml:space="preserve">YGR127W</t>
  </si>
  <si>
    <t xml:space="preserve">YGR128C</t>
  </si>
  <si>
    <t xml:space="preserve">UTP8</t>
  </si>
  <si>
    <t xml:space="preserve">YGR129W</t>
  </si>
  <si>
    <t xml:space="preserve">SYF2</t>
  </si>
  <si>
    <t xml:space="preserve">YGR130C</t>
  </si>
  <si>
    <t xml:space="preserve">YGR131W</t>
  </si>
  <si>
    <t xml:space="preserve">FHN1</t>
  </si>
  <si>
    <t xml:space="preserve">YGR132C</t>
  </si>
  <si>
    <t xml:space="preserve">PHB1</t>
  </si>
  <si>
    <t xml:space="preserve">YGR133W</t>
  </si>
  <si>
    <t xml:space="preserve">PEX4</t>
  </si>
  <si>
    <t xml:space="preserve">YGR134W</t>
  </si>
  <si>
    <t xml:space="preserve">CAF130</t>
  </si>
  <si>
    <t xml:space="preserve">YGR135W</t>
  </si>
  <si>
    <t xml:space="preserve">PRE9</t>
  </si>
  <si>
    <t xml:space="preserve">YGR136W</t>
  </si>
  <si>
    <t xml:space="preserve">LSB1</t>
  </si>
  <si>
    <t xml:space="preserve">YGR138C</t>
  </si>
  <si>
    <t xml:space="preserve">TPO2</t>
  </si>
  <si>
    <t xml:space="preserve">YGR140W</t>
  </si>
  <si>
    <t xml:space="preserve">CBF2</t>
  </si>
  <si>
    <t xml:space="preserve">YGR141W</t>
  </si>
  <si>
    <t xml:space="preserve">VPS62</t>
  </si>
  <si>
    <t xml:space="preserve">YGR142W</t>
  </si>
  <si>
    <t xml:space="preserve">BTN2</t>
  </si>
  <si>
    <t xml:space="preserve">YGR143W</t>
  </si>
  <si>
    <t xml:space="preserve">SKN1</t>
  </si>
  <si>
    <t xml:space="preserve">YGR144W</t>
  </si>
  <si>
    <t xml:space="preserve">THI4</t>
  </si>
  <si>
    <t xml:space="preserve">YGR145W</t>
  </si>
  <si>
    <t xml:space="preserve">ENP2</t>
  </si>
  <si>
    <t xml:space="preserve">YGR146C</t>
  </si>
  <si>
    <t xml:space="preserve">ECL1</t>
  </si>
  <si>
    <t xml:space="preserve">YGR146C-A</t>
  </si>
  <si>
    <t xml:space="preserve">YGR147C</t>
  </si>
  <si>
    <t xml:space="preserve">NAT2</t>
  </si>
  <si>
    <t xml:space="preserve">YGR148C</t>
  </si>
  <si>
    <t xml:space="preserve">RPL24B</t>
  </si>
  <si>
    <t xml:space="preserve">YGR149W</t>
  </si>
  <si>
    <t xml:space="preserve">YGR150C</t>
  </si>
  <si>
    <t xml:space="preserve">CCM1</t>
  </si>
  <si>
    <t xml:space="preserve">YGR152C</t>
  </si>
  <si>
    <t xml:space="preserve">RSR1</t>
  </si>
  <si>
    <t xml:space="preserve">YGR153W</t>
  </si>
  <si>
    <t xml:space="preserve">YGR154C</t>
  </si>
  <si>
    <t xml:space="preserve">GTO1</t>
  </si>
  <si>
    <t xml:space="preserve">YGR155W</t>
  </si>
  <si>
    <t xml:space="preserve">CYS4</t>
  </si>
  <si>
    <t xml:space="preserve">YGR156W</t>
  </si>
  <si>
    <t xml:space="preserve">PTI1</t>
  </si>
  <si>
    <t xml:space="preserve">YGR157W</t>
  </si>
  <si>
    <t xml:space="preserve">CHO2</t>
  </si>
  <si>
    <t xml:space="preserve">YGR158C</t>
  </si>
  <si>
    <t xml:space="preserve">MTR3</t>
  </si>
  <si>
    <t xml:space="preserve">YGR159C</t>
  </si>
  <si>
    <t xml:space="preserve">NSR1</t>
  </si>
  <si>
    <t xml:space="preserve">YGR161C</t>
  </si>
  <si>
    <t xml:space="preserve">RTS3</t>
  </si>
  <si>
    <t xml:space="preserve">YGR161C-C</t>
  </si>
  <si>
    <t xml:space="preserve">YGR161C-D</t>
  </si>
  <si>
    <t xml:space="preserve">YGR161W-A</t>
  </si>
  <si>
    <t xml:space="preserve">YGR161W-B</t>
  </si>
  <si>
    <t xml:space="preserve">YGR161W-C</t>
  </si>
  <si>
    <t xml:space="preserve">YGR162W</t>
  </si>
  <si>
    <t xml:space="preserve">TIF4631</t>
  </si>
  <si>
    <t xml:space="preserve">YGR163W</t>
  </si>
  <si>
    <t xml:space="preserve">GTR2</t>
  </si>
  <si>
    <t xml:space="preserve">YGR165W</t>
  </si>
  <si>
    <t xml:space="preserve">MRPS35</t>
  </si>
  <si>
    <t xml:space="preserve">YGR166W</t>
  </si>
  <si>
    <t xml:space="preserve">KRE11</t>
  </si>
  <si>
    <t xml:space="preserve">YGR167W</t>
  </si>
  <si>
    <t xml:space="preserve">CLC1</t>
  </si>
  <si>
    <t xml:space="preserve">YGR168C</t>
  </si>
  <si>
    <t xml:space="preserve">YGR169C</t>
  </si>
  <si>
    <t xml:space="preserve">PUS6</t>
  </si>
  <si>
    <t xml:space="preserve">YGR169C-A</t>
  </si>
  <si>
    <t xml:space="preserve">YGR170W</t>
  </si>
  <si>
    <t xml:space="preserve">PSD2</t>
  </si>
  <si>
    <t xml:space="preserve">YGR171C</t>
  </si>
  <si>
    <t xml:space="preserve">MSM1</t>
  </si>
  <si>
    <t xml:space="preserve">YGR172C</t>
  </si>
  <si>
    <t xml:space="preserve">YIP1</t>
  </si>
  <si>
    <t xml:space="preserve">YGR173W</t>
  </si>
  <si>
    <t xml:space="preserve">RBG2</t>
  </si>
  <si>
    <t xml:space="preserve">YGR174C</t>
  </si>
  <si>
    <t xml:space="preserve">CBP4</t>
  </si>
  <si>
    <t xml:space="preserve">YGR174W-A</t>
  </si>
  <si>
    <t xml:space="preserve">YGR175C</t>
  </si>
  <si>
    <t xml:space="preserve">ERG1</t>
  </si>
  <si>
    <t xml:space="preserve">YGR177C</t>
  </si>
  <si>
    <t xml:space="preserve">ATF2</t>
  </si>
  <si>
    <t xml:space="preserve">YGR178C</t>
  </si>
  <si>
    <t xml:space="preserve">PBP1</t>
  </si>
  <si>
    <t xml:space="preserve">YGR179C</t>
  </si>
  <si>
    <t xml:space="preserve">OKP1</t>
  </si>
  <si>
    <t xml:space="preserve">YGR180C</t>
  </si>
  <si>
    <t xml:space="preserve">RNR4</t>
  </si>
  <si>
    <t xml:space="preserve">YGR181W</t>
  </si>
  <si>
    <t xml:space="preserve">TIM13</t>
  </si>
  <si>
    <t xml:space="preserve">YGR183C</t>
  </si>
  <si>
    <t xml:space="preserve">QCR9</t>
  </si>
  <si>
    <t xml:space="preserve">YGR184C</t>
  </si>
  <si>
    <t xml:space="preserve">UBR1</t>
  </si>
  <si>
    <t xml:space="preserve">YGR185C</t>
  </si>
  <si>
    <t xml:space="preserve">TYS1</t>
  </si>
  <si>
    <t xml:space="preserve">YGR186W</t>
  </si>
  <si>
    <t xml:space="preserve">TFG1</t>
  </si>
  <si>
    <t xml:space="preserve">YGR187C</t>
  </si>
  <si>
    <t xml:space="preserve">HGH1</t>
  </si>
  <si>
    <t xml:space="preserve">YGR188C</t>
  </si>
  <si>
    <t xml:space="preserve">BUB1</t>
  </si>
  <si>
    <t xml:space="preserve">YGR189C</t>
  </si>
  <si>
    <t xml:space="preserve">CRH1</t>
  </si>
  <si>
    <t xml:space="preserve">YGR191W</t>
  </si>
  <si>
    <t xml:space="preserve">HIP1</t>
  </si>
  <si>
    <t xml:space="preserve">YGR192C</t>
  </si>
  <si>
    <t xml:space="preserve">TDH3</t>
  </si>
  <si>
    <t xml:space="preserve">YGR193C</t>
  </si>
  <si>
    <t xml:space="preserve">PDX1</t>
  </si>
  <si>
    <t xml:space="preserve">YGR194C</t>
  </si>
  <si>
    <t xml:space="preserve">XKS1</t>
  </si>
  <si>
    <t xml:space="preserve">YGR195W</t>
  </si>
  <si>
    <t xml:space="preserve">SKI6</t>
  </si>
  <si>
    <t xml:space="preserve">YGR196C</t>
  </si>
  <si>
    <t xml:space="preserve">FYV8</t>
  </si>
  <si>
    <t xml:space="preserve">YGR197C</t>
  </si>
  <si>
    <t xml:space="preserve">SNG1</t>
  </si>
  <si>
    <t xml:space="preserve">YGR198W</t>
  </si>
  <si>
    <t xml:space="preserve">YPP1</t>
  </si>
  <si>
    <t xml:space="preserve">YGR199W</t>
  </si>
  <si>
    <t xml:space="preserve">PMT6</t>
  </si>
  <si>
    <t xml:space="preserve">YGR200C</t>
  </si>
  <si>
    <t xml:space="preserve">ELP2</t>
  </si>
  <si>
    <t xml:space="preserve">YGR201C</t>
  </si>
  <si>
    <t xml:space="preserve">YGR202C</t>
  </si>
  <si>
    <t xml:space="preserve">PCT1</t>
  </si>
  <si>
    <t xml:space="preserve">YGR203W</t>
  </si>
  <si>
    <t xml:space="preserve">YCH1</t>
  </si>
  <si>
    <t xml:space="preserve">YGR204C-A</t>
  </si>
  <si>
    <t xml:space="preserve">YGR204W</t>
  </si>
  <si>
    <t xml:space="preserve">ADE3</t>
  </si>
  <si>
    <t xml:space="preserve">YGR205W</t>
  </si>
  <si>
    <t xml:space="preserve">YGR206W</t>
  </si>
  <si>
    <t xml:space="preserve">MVB12</t>
  </si>
  <si>
    <t xml:space="preserve">YGR207C</t>
  </si>
  <si>
    <t xml:space="preserve">YGR208W</t>
  </si>
  <si>
    <t xml:space="preserve">SER2</t>
  </si>
  <si>
    <t xml:space="preserve">YGR209C</t>
  </si>
  <si>
    <t xml:space="preserve">TRX2</t>
  </si>
  <si>
    <t xml:space="preserve">YGR210C</t>
  </si>
  <si>
    <t xml:space="preserve">YGR211W</t>
  </si>
  <si>
    <t xml:space="preserve">ZPR1</t>
  </si>
  <si>
    <t xml:space="preserve">YGR212W</t>
  </si>
  <si>
    <t xml:space="preserve">SLI1</t>
  </si>
  <si>
    <t xml:space="preserve">YGR213C</t>
  </si>
  <si>
    <t xml:space="preserve">RTA1</t>
  </si>
  <si>
    <t xml:space="preserve">YGR214W</t>
  </si>
  <si>
    <t xml:space="preserve">RPS0A</t>
  </si>
  <si>
    <t xml:space="preserve">YGR215W</t>
  </si>
  <si>
    <t xml:space="preserve">RSM27</t>
  </si>
  <si>
    <t xml:space="preserve">YGR216C</t>
  </si>
  <si>
    <t xml:space="preserve">GPI1</t>
  </si>
  <si>
    <t xml:space="preserve">YGR217W</t>
  </si>
  <si>
    <t xml:space="preserve">CCH1</t>
  </si>
  <si>
    <t xml:space="preserve">YGR218W</t>
  </si>
  <si>
    <t xml:space="preserve">CRM1</t>
  </si>
  <si>
    <t xml:space="preserve">YGR220C</t>
  </si>
  <si>
    <t xml:space="preserve">MRPL9</t>
  </si>
  <si>
    <t xml:space="preserve">YGR221C</t>
  </si>
  <si>
    <t xml:space="preserve">TOS2</t>
  </si>
  <si>
    <t xml:space="preserve">YGR222W</t>
  </si>
  <si>
    <t xml:space="preserve">PET54</t>
  </si>
  <si>
    <t xml:space="preserve">YGR223C</t>
  </si>
  <si>
    <t xml:space="preserve">HSV2</t>
  </si>
  <si>
    <t xml:space="preserve">YGR224W</t>
  </si>
  <si>
    <t xml:space="preserve">AZR1</t>
  </si>
  <si>
    <t xml:space="preserve">YGR225W</t>
  </si>
  <si>
    <t xml:space="preserve">AMA1</t>
  </si>
  <si>
    <t xml:space="preserve">YGR227W</t>
  </si>
  <si>
    <t xml:space="preserve">DIE2</t>
  </si>
  <si>
    <t xml:space="preserve">YGR229C</t>
  </si>
  <si>
    <t xml:space="preserve">SMI1</t>
  </si>
  <si>
    <t xml:space="preserve">YGR230W</t>
  </si>
  <si>
    <t xml:space="preserve">BNS1</t>
  </si>
  <si>
    <t xml:space="preserve">YGR231C</t>
  </si>
  <si>
    <t xml:space="preserve">PHB2</t>
  </si>
  <si>
    <t xml:space="preserve">YGR232W</t>
  </si>
  <si>
    <t xml:space="preserve">NAS6</t>
  </si>
  <si>
    <t xml:space="preserve">YGR233C</t>
  </si>
  <si>
    <t xml:space="preserve">PHO81</t>
  </si>
  <si>
    <t xml:space="preserve">YGR234W</t>
  </si>
  <si>
    <t xml:space="preserve">YHB1</t>
  </si>
  <si>
    <t xml:space="preserve">YGR235C</t>
  </si>
  <si>
    <t xml:space="preserve">YGR236C</t>
  </si>
  <si>
    <t xml:space="preserve">SPG1</t>
  </si>
  <si>
    <t xml:space="preserve">YGR237C</t>
  </si>
  <si>
    <t xml:space="preserve">YGR238C</t>
  </si>
  <si>
    <t xml:space="preserve">KEL2</t>
  </si>
  <si>
    <t xml:space="preserve">YGR239C</t>
  </si>
  <si>
    <t xml:space="preserve">PEX21</t>
  </si>
  <si>
    <t xml:space="preserve">YGR240C</t>
  </si>
  <si>
    <t xml:space="preserve">PFK1</t>
  </si>
  <si>
    <t xml:space="preserve">YGR240C-A</t>
  </si>
  <si>
    <t xml:space="preserve">YGR241C</t>
  </si>
  <si>
    <t xml:space="preserve">YAP1802</t>
  </si>
  <si>
    <t xml:space="preserve">YGR243W</t>
  </si>
  <si>
    <t xml:space="preserve">FMP43</t>
  </si>
  <si>
    <t xml:space="preserve">YGR244C</t>
  </si>
  <si>
    <t xml:space="preserve">LSC2</t>
  </si>
  <si>
    <t xml:space="preserve">YGR245C</t>
  </si>
  <si>
    <t xml:space="preserve">SDA1</t>
  </si>
  <si>
    <t xml:space="preserve">YGR246C</t>
  </si>
  <si>
    <t xml:space="preserve">BRF1</t>
  </si>
  <si>
    <t xml:space="preserve">YGR247W</t>
  </si>
  <si>
    <t xml:space="preserve">CPD1</t>
  </si>
  <si>
    <t xml:space="preserve">YGR248W</t>
  </si>
  <si>
    <t xml:space="preserve">SOL4</t>
  </si>
  <si>
    <t xml:space="preserve">YGR249W</t>
  </si>
  <si>
    <t xml:space="preserve">MGA1</t>
  </si>
  <si>
    <t xml:space="preserve">YGR250C</t>
  </si>
  <si>
    <t xml:space="preserve">YGR251W</t>
  </si>
  <si>
    <t xml:space="preserve">YGR252W</t>
  </si>
  <si>
    <t xml:space="preserve">GCN5</t>
  </si>
  <si>
    <t xml:space="preserve">YGR253C</t>
  </si>
  <si>
    <t xml:space="preserve">PUP2</t>
  </si>
  <si>
    <t xml:space="preserve">YGR254W</t>
  </si>
  <si>
    <t xml:space="preserve">ENO1</t>
  </si>
  <si>
    <t xml:space="preserve">YGR255C</t>
  </si>
  <si>
    <t xml:space="preserve">COQ6</t>
  </si>
  <si>
    <t xml:space="preserve">YGR256W</t>
  </si>
  <si>
    <t xml:space="preserve">GND2</t>
  </si>
  <si>
    <t xml:space="preserve">YGR257C</t>
  </si>
  <si>
    <t xml:space="preserve">MTM1</t>
  </si>
  <si>
    <t xml:space="preserve">YGR258C</t>
  </si>
  <si>
    <t xml:space="preserve">RAD2</t>
  </si>
  <si>
    <t xml:space="preserve">YGR260W</t>
  </si>
  <si>
    <t xml:space="preserve">TNA1</t>
  </si>
  <si>
    <t xml:space="preserve">YGR261C</t>
  </si>
  <si>
    <t xml:space="preserve">APL6</t>
  </si>
  <si>
    <t xml:space="preserve">YGR262C</t>
  </si>
  <si>
    <t xml:space="preserve">BUD32</t>
  </si>
  <si>
    <t xml:space="preserve">YGR263C</t>
  </si>
  <si>
    <t xml:space="preserve">SAY1</t>
  </si>
  <si>
    <t xml:space="preserve">YGR264C</t>
  </si>
  <si>
    <t xml:space="preserve">MES1</t>
  </si>
  <si>
    <t xml:space="preserve">YGR266W</t>
  </si>
  <si>
    <t xml:space="preserve">YGR267C</t>
  </si>
  <si>
    <t xml:space="preserve">FOL2</t>
  </si>
  <si>
    <t xml:space="preserve">YGR268C</t>
  </si>
  <si>
    <t xml:space="preserve">HUA1</t>
  </si>
  <si>
    <t xml:space="preserve">YGR270W</t>
  </si>
  <si>
    <t xml:space="preserve">YTA7</t>
  </si>
  <si>
    <t xml:space="preserve">YGR271C-A</t>
  </si>
  <si>
    <t xml:space="preserve">EFG1</t>
  </si>
  <si>
    <t xml:space="preserve">YGR271W</t>
  </si>
  <si>
    <t xml:space="preserve">SLH1</t>
  </si>
  <si>
    <t xml:space="preserve">YGR273C</t>
  </si>
  <si>
    <t xml:space="preserve">YGR274C</t>
  </si>
  <si>
    <t xml:space="preserve">TAF1</t>
  </si>
  <si>
    <t xml:space="preserve">YGR275W</t>
  </si>
  <si>
    <t xml:space="preserve">RTT102</t>
  </si>
  <si>
    <t xml:space="preserve">YGR276C</t>
  </si>
  <si>
    <t xml:space="preserve">RNH70</t>
  </si>
  <si>
    <t xml:space="preserve">YGR277C</t>
  </si>
  <si>
    <t xml:space="preserve">CAB4</t>
  </si>
  <si>
    <t xml:space="preserve">YGR278W</t>
  </si>
  <si>
    <t xml:space="preserve">CWC22</t>
  </si>
  <si>
    <t xml:space="preserve">YGR279C</t>
  </si>
  <si>
    <t xml:space="preserve">SCW4</t>
  </si>
  <si>
    <t xml:space="preserve">YGR280C</t>
  </si>
  <si>
    <t xml:space="preserve">PXR1</t>
  </si>
  <si>
    <t xml:space="preserve">YGR281W</t>
  </si>
  <si>
    <t xml:space="preserve">YOR1</t>
  </si>
  <si>
    <t xml:space="preserve">YGR282C</t>
  </si>
  <si>
    <t xml:space="preserve">BGL2</t>
  </si>
  <si>
    <t xml:space="preserve">YGR283C</t>
  </si>
  <si>
    <t xml:space="preserve">YGR284C</t>
  </si>
  <si>
    <t xml:space="preserve">ERV29</t>
  </si>
  <si>
    <t xml:space="preserve">YGR285C</t>
  </si>
  <si>
    <t xml:space="preserve">ZUO1</t>
  </si>
  <si>
    <t xml:space="preserve">YGR286C</t>
  </si>
  <si>
    <t xml:space="preserve">BIO2</t>
  </si>
  <si>
    <t xml:space="preserve">YGR287C</t>
  </si>
  <si>
    <t xml:space="preserve">IMA1</t>
  </si>
  <si>
    <t xml:space="preserve">YGR288W</t>
  </si>
  <si>
    <t xml:space="preserve">MAL13</t>
  </si>
  <si>
    <t xml:space="preserve">YGR289C</t>
  </si>
  <si>
    <t xml:space="preserve">MAL11</t>
  </si>
  <si>
    <t xml:space="preserve">YGR292W</t>
  </si>
  <si>
    <t xml:space="preserve">MAL12</t>
  </si>
  <si>
    <t xml:space="preserve">YGR294W</t>
  </si>
  <si>
    <t xml:space="preserve">PAU12</t>
  </si>
  <si>
    <t xml:space="preserve">YGR295C</t>
  </si>
  <si>
    <t xml:space="preserve">COS6</t>
  </si>
  <si>
    <t xml:space="preserve">YGR296W</t>
  </si>
  <si>
    <t xml:space="preserve">YRF1-3</t>
  </si>
  <si>
    <t xml:space="preserve">YHL001W</t>
  </si>
  <si>
    <t xml:space="preserve">RPL14B</t>
  </si>
  <si>
    <t xml:space="preserve">YHL002W</t>
  </si>
  <si>
    <t xml:space="preserve">HSE1</t>
  </si>
  <si>
    <t xml:space="preserve">YHL003C</t>
  </si>
  <si>
    <t xml:space="preserve">LAG1</t>
  </si>
  <si>
    <t xml:space="preserve">YHL004W</t>
  </si>
  <si>
    <t xml:space="preserve">MRP4</t>
  </si>
  <si>
    <t xml:space="preserve">YHL006C</t>
  </si>
  <si>
    <t xml:space="preserve">SHU1</t>
  </si>
  <si>
    <t xml:space="preserve">YHL007C</t>
  </si>
  <si>
    <t xml:space="preserve">STE20</t>
  </si>
  <si>
    <t xml:space="preserve">YHL008C</t>
  </si>
  <si>
    <t xml:space="preserve">YHL009C</t>
  </si>
  <si>
    <t xml:space="preserve">YAP3</t>
  </si>
  <si>
    <t xml:space="preserve">YHL009W-A</t>
  </si>
  <si>
    <t xml:space="preserve">YHL009W-B</t>
  </si>
  <si>
    <t xml:space="preserve">YHL010C</t>
  </si>
  <si>
    <t xml:space="preserve">ETP1</t>
  </si>
  <si>
    <t xml:space="preserve">YHL011C</t>
  </si>
  <si>
    <t xml:space="preserve">PRS3</t>
  </si>
  <si>
    <t xml:space="preserve">YHL012W</t>
  </si>
  <si>
    <t xml:space="preserve">YHL013C</t>
  </si>
  <si>
    <t xml:space="preserve">OTU2</t>
  </si>
  <si>
    <t xml:space="preserve">YHL014C</t>
  </si>
  <si>
    <t xml:space="preserve">YLF2</t>
  </si>
  <si>
    <t xml:space="preserve">YHL015W</t>
  </si>
  <si>
    <t xml:space="preserve">RPS20</t>
  </si>
  <si>
    <t xml:space="preserve">YHL015W-A</t>
  </si>
  <si>
    <t xml:space="preserve">YHL016C</t>
  </si>
  <si>
    <t xml:space="preserve">DUR3</t>
  </si>
  <si>
    <t xml:space="preserve">YHL017W</t>
  </si>
  <si>
    <t xml:space="preserve">YHL018W</t>
  </si>
  <si>
    <t xml:space="preserve">YHL019C</t>
  </si>
  <si>
    <t xml:space="preserve">APM2</t>
  </si>
  <si>
    <t xml:space="preserve">YHL020C</t>
  </si>
  <si>
    <t xml:space="preserve">OPI1</t>
  </si>
  <si>
    <t xml:space="preserve">YHL021C</t>
  </si>
  <si>
    <t xml:space="preserve">AIM17</t>
  </si>
  <si>
    <t xml:space="preserve">YHL022C</t>
  </si>
  <si>
    <t xml:space="preserve">SPO11</t>
  </si>
  <si>
    <t xml:space="preserve">YHL023C</t>
  </si>
  <si>
    <t xml:space="preserve">NPR3</t>
  </si>
  <si>
    <t xml:space="preserve">YHL024W</t>
  </si>
  <si>
    <t xml:space="preserve">RIM4</t>
  </si>
  <si>
    <t xml:space="preserve">YHL025W</t>
  </si>
  <si>
    <t xml:space="preserve">SNF6</t>
  </si>
  <si>
    <t xml:space="preserve">YHL026C</t>
  </si>
  <si>
    <t xml:space="preserve">YHL027W</t>
  </si>
  <si>
    <t xml:space="preserve">RIM101</t>
  </si>
  <si>
    <t xml:space="preserve">YHL028W</t>
  </si>
  <si>
    <t xml:space="preserve">WSC4</t>
  </si>
  <si>
    <t xml:space="preserve">YHL029C</t>
  </si>
  <si>
    <t xml:space="preserve">OCA5</t>
  </si>
  <si>
    <t xml:space="preserve">YHL030W</t>
  </si>
  <si>
    <t xml:space="preserve">ECM29</t>
  </si>
  <si>
    <t xml:space="preserve">YHL031C</t>
  </si>
  <si>
    <t xml:space="preserve">GOS1</t>
  </si>
  <si>
    <t xml:space="preserve">YHL032C</t>
  </si>
  <si>
    <t xml:space="preserve">GUT1</t>
  </si>
  <si>
    <t xml:space="preserve">YHL033C</t>
  </si>
  <si>
    <t xml:space="preserve">RPL8A</t>
  </si>
  <si>
    <t xml:space="preserve">YHL034C</t>
  </si>
  <si>
    <t xml:space="preserve">SBP1</t>
  </si>
  <si>
    <t xml:space="preserve">YHL035C</t>
  </si>
  <si>
    <t xml:space="preserve">VMR1</t>
  </si>
  <si>
    <t xml:space="preserve">YHL036W</t>
  </si>
  <si>
    <t xml:space="preserve">MUP3</t>
  </si>
  <si>
    <t xml:space="preserve">YHL038C</t>
  </si>
  <si>
    <t xml:space="preserve">CBP2</t>
  </si>
  <si>
    <t xml:space="preserve">YHL039W</t>
  </si>
  <si>
    <t xml:space="preserve">EFM1</t>
  </si>
  <si>
    <t xml:space="preserve">YHL040C</t>
  </si>
  <si>
    <t xml:space="preserve">ARN1</t>
  </si>
  <si>
    <t xml:space="preserve">YHL042W</t>
  </si>
  <si>
    <t xml:space="preserve">YHL043W</t>
  </si>
  <si>
    <t xml:space="preserve">ECM34</t>
  </si>
  <si>
    <t xml:space="preserve">YHL044W</t>
  </si>
  <si>
    <t xml:space="preserve">YHL046C</t>
  </si>
  <si>
    <t xml:space="preserve">PAU13</t>
  </si>
  <si>
    <t xml:space="preserve">YHL047C</t>
  </si>
  <si>
    <t xml:space="preserve">ARN2</t>
  </si>
  <si>
    <t xml:space="preserve">YHL048C-A</t>
  </si>
  <si>
    <t xml:space="preserve">YHL048W</t>
  </si>
  <si>
    <t xml:space="preserve">COS8</t>
  </si>
  <si>
    <t xml:space="preserve">YHL049C</t>
  </si>
  <si>
    <t xml:space="preserve">YHL050C</t>
  </si>
  <si>
    <t xml:space="preserve">YHR001W</t>
  </si>
  <si>
    <t xml:space="preserve">OSH7</t>
  </si>
  <si>
    <t xml:space="preserve">YHR001W-A</t>
  </si>
  <si>
    <t xml:space="preserve">QCR10</t>
  </si>
  <si>
    <t xml:space="preserve">YHR002W</t>
  </si>
  <si>
    <t xml:space="preserve">LEU5</t>
  </si>
  <si>
    <t xml:space="preserve">YHR003C</t>
  </si>
  <si>
    <t xml:space="preserve">YHR004C</t>
  </si>
  <si>
    <t xml:space="preserve">NEM1</t>
  </si>
  <si>
    <t xml:space="preserve">YHR005C</t>
  </si>
  <si>
    <t xml:space="preserve">GPA1</t>
  </si>
  <si>
    <t xml:space="preserve">YHR005C-A</t>
  </si>
  <si>
    <t xml:space="preserve">TIM10</t>
  </si>
  <si>
    <t xml:space="preserve">YHR006W</t>
  </si>
  <si>
    <t xml:space="preserve">STP2</t>
  </si>
  <si>
    <t xml:space="preserve">YHR007C</t>
  </si>
  <si>
    <t xml:space="preserve">ERG11</t>
  </si>
  <si>
    <t xml:space="preserve">YHR007C-A</t>
  </si>
  <si>
    <t xml:space="preserve">YHR008C</t>
  </si>
  <si>
    <t xml:space="preserve">SOD2</t>
  </si>
  <si>
    <t xml:space="preserve">YHR009C</t>
  </si>
  <si>
    <t xml:space="preserve">YHR010W</t>
  </si>
  <si>
    <t xml:space="preserve">RPL27A</t>
  </si>
  <si>
    <t xml:space="preserve">YHR011W</t>
  </si>
  <si>
    <t xml:space="preserve">DIA4</t>
  </si>
  <si>
    <t xml:space="preserve">YHR012W</t>
  </si>
  <si>
    <t xml:space="preserve">VPS29</t>
  </si>
  <si>
    <t xml:space="preserve">YHR013C</t>
  </si>
  <si>
    <t xml:space="preserve">ARD1</t>
  </si>
  <si>
    <t xml:space="preserve">YHR014W</t>
  </si>
  <si>
    <t xml:space="preserve">SPO13</t>
  </si>
  <si>
    <t xml:space="preserve">YHR015W</t>
  </si>
  <si>
    <t xml:space="preserve">MIP6</t>
  </si>
  <si>
    <t xml:space="preserve">YHR016C</t>
  </si>
  <si>
    <t xml:space="preserve">YSC84</t>
  </si>
  <si>
    <t xml:space="preserve">YHR017W</t>
  </si>
  <si>
    <t xml:space="preserve">YSC83</t>
  </si>
  <si>
    <t xml:space="preserve">YHR018C</t>
  </si>
  <si>
    <t xml:space="preserve">ARG4</t>
  </si>
  <si>
    <t xml:space="preserve">YHR019C</t>
  </si>
  <si>
    <t xml:space="preserve">DED81</t>
  </si>
  <si>
    <t xml:space="preserve">YHR020W</t>
  </si>
  <si>
    <t xml:space="preserve">YHR021C</t>
  </si>
  <si>
    <t xml:space="preserve">RPS27B</t>
  </si>
  <si>
    <t xml:space="preserve">YHR021W-A</t>
  </si>
  <si>
    <t xml:space="preserve">ECM12</t>
  </si>
  <si>
    <t xml:space="preserve">YHR022C</t>
  </si>
  <si>
    <t xml:space="preserve">YHR022C-A</t>
  </si>
  <si>
    <t xml:space="preserve">YHR023W</t>
  </si>
  <si>
    <t xml:space="preserve">MYO1</t>
  </si>
  <si>
    <t xml:space="preserve">YHR024C</t>
  </si>
  <si>
    <t xml:space="preserve">MAS2</t>
  </si>
  <si>
    <t xml:space="preserve">YHR025W</t>
  </si>
  <si>
    <t xml:space="preserve">THR1</t>
  </si>
  <si>
    <t xml:space="preserve">YHR026W</t>
  </si>
  <si>
    <t xml:space="preserve">VMA16</t>
  </si>
  <si>
    <t xml:space="preserve">YHR027C</t>
  </si>
  <si>
    <t xml:space="preserve">RPN1</t>
  </si>
  <si>
    <t xml:space="preserve">YHR028C</t>
  </si>
  <si>
    <t xml:space="preserve">DAP2</t>
  </si>
  <si>
    <t xml:space="preserve">YHR029C</t>
  </si>
  <si>
    <t xml:space="preserve">YHI9</t>
  </si>
  <si>
    <t xml:space="preserve">YHR030C</t>
  </si>
  <si>
    <t xml:space="preserve">SLT2</t>
  </si>
  <si>
    <t xml:space="preserve">YHR031C</t>
  </si>
  <si>
    <t xml:space="preserve">RRM3</t>
  </si>
  <si>
    <t xml:space="preserve">YHR032W</t>
  </si>
  <si>
    <t xml:space="preserve">ERC1</t>
  </si>
  <si>
    <t xml:space="preserve">YHR033W</t>
  </si>
  <si>
    <t xml:space="preserve">YHR034C</t>
  </si>
  <si>
    <t xml:space="preserve">PIH1</t>
  </si>
  <si>
    <t xml:space="preserve">YHR035W</t>
  </si>
  <si>
    <t xml:space="preserve">YHR036W</t>
  </si>
  <si>
    <t xml:space="preserve">BRL1</t>
  </si>
  <si>
    <t xml:space="preserve">YHR037W</t>
  </si>
  <si>
    <t xml:space="preserve">PUT2</t>
  </si>
  <si>
    <t xml:space="preserve">YHR038W</t>
  </si>
  <si>
    <t xml:space="preserve">RRF1</t>
  </si>
  <si>
    <t xml:space="preserve">YHR039C</t>
  </si>
  <si>
    <t xml:space="preserve">MSC7</t>
  </si>
  <si>
    <t xml:space="preserve">YHR039C-A</t>
  </si>
  <si>
    <t xml:space="preserve">VMA10</t>
  </si>
  <si>
    <t xml:space="preserve">YHR040W</t>
  </si>
  <si>
    <t xml:space="preserve">BCD1</t>
  </si>
  <si>
    <t xml:space="preserve">YHR041C</t>
  </si>
  <si>
    <t xml:space="preserve">SRB2</t>
  </si>
  <si>
    <t xml:space="preserve">YHR042W</t>
  </si>
  <si>
    <t xml:space="preserve">NCP1</t>
  </si>
  <si>
    <t xml:space="preserve">YHR043C</t>
  </si>
  <si>
    <t xml:space="preserve">DOG2</t>
  </si>
  <si>
    <t xml:space="preserve">YHR044C</t>
  </si>
  <si>
    <t xml:space="preserve">DOG1</t>
  </si>
  <si>
    <t xml:space="preserve">YHR045W</t>
  </si>
  <si>
    <t xml:space="preserve">YHR046C</t>
  </si>
  <si>
    <t xml:space="preserve">INM1</t>
  </si>
  <si>
    <t xml:space="preserve">YHR047C</t>
  </si>
  <si>
    <t xml:space="preserve">AAP1</t>
  </si>
  <si>
    <t xml:space="preserve">YHR048W</t>
  </si>
  <si>
    <t xml:space="preserve">YHK8</t>
  </si>
  <si>
    <t xml:space="preserve">YHR049W</t>
  </si>
  <si>
    <t xml:space="preserve">FSH1</t>
  </si>
  <si>
    <t xml:space="preserve">YHR050W</t>
  </si>
  <si>
    <t xml:space="preserve">SMF2</t>
  </si>
  <si>
    <t xml:space="preserve">YHR050W-A</t>
  </si>
  <si>
    <t xml:space="preserve">YHR051W</t>
  </si>
  <si>
    <t xml:space="preserve">COX6</t>
  </si>
  <si>
    <t xml:space="preserve">YHR052W</t>
  </si>
  <si>
    <t xml:space="preserve">CIC1</t>
  </si>
  <si>
    <t xml:space="preserve">YHR053C</t>
  </si>
  <si>
    <t xml:space="preserve">CUP1-1</t>
  </si>
  <si>
    <t xml:space="preserve">YHR054C</t>
  </si>
  <si>
    <t xml:space="preserve">YHR055C</t>
  </si>
  <si>
    <t xml:space="preserve">CUP1-2</t>
  </si>
  <si>
    <t xml:space="preserve">YHR056C</t>
  </si>
  <si>
    <t xml:space="preserve">RSC30</t>
  </si>
  <si>
    <t xml:space="preserve">YHR057C</t>
  </si>
  <si>
    <t xml:space="preserve">CPR2</t>
  </si>
  <si>
    <t xml:space="preserve">YHR058C</t>
  </si>
  <si>
    <t xml:space="preserve">MED6</t>
  </si>
  <si>
    <t xml:space="preserve">YHR059W</t>
  </si>
  <si>
    <t xml:space="preserve">FYV4</t>
  </si>
  <si>
    <t xml:space="preserve">YHR060W</t>
  </si>
  <si>
    <t xml:space="preserve">VMA22</t>
  </si>
  <si>
    <t xml:space="preserve">YHR061C</t>
  </si>
  <si>
    <t xml:space="preserve">GIC1</t>
  </si>
  <si>
    <t xml:space="preserve">YHR062C</t>
  </si>
  <si>
    <t xml:space="preserve">RPP1</t>
  </si>
  <si>
    <t xml:space="preserve">YHR063C</t>
  </si>
  <si>
    <t xml:space="preserve">PAN5</t>
  </si>
  <si>
    <t xml:space="preserve">YHR064C</t>
  </si>
  <si>
    <t xml:space="preserve">SSZ1</t>
  </si>
  <si>
    <t xml:space="preserve">YHR065C</t>
  </si>
  <si>
    <t xml:space="preserve">RRP3</t>
  </si>
  <si>
    <t xml:space="preserve">YHR066W</t>
  </si>
  <si>
    <t xml:space="preserve">SSF1</t>
  </si>
  <si>
    <t xml:space="preserve">YHR067W</t>
  </si>
  <si>
    <t xml:space="preserve">HTD2</t>
  </si>
  <si>
    <t xml:space="preserve">YHR068W</t>
  </si>
  <si>
    <t xml:space="preserve">DYS1</t>
  </si>
  <si>
    <t xml:space="preserve">YHR069C</t>
  </si>
  <si>
    <t xml:space="preserve">RRP4</t>
  </si>
  <si>
    <t xml:space="preserve">YHR070W</t>
  </si>
  <si>
    <t xml:space="preserve">TRM5</t>
  </si>
  <si>
    <t xml:space="preserve">YHR071W</t>
  </si>
  <si>
    <t xml:space="preserve">PCL5</t>
  </si>
  <si>
    <t xml:space="preserve">YHR072W</t>
  </si>
  <si>
    <t xml:space="preserve">ERG7</t>
  </si>
  <si>
    <t xml:space="preserve">YHR072W-A</t>
  </si>
  <si>
    <t xml:space="preserve">NOP10</t>
  </si>
  <si>
    <t xml:space="preserve">YHR073W</t>
  </si>
  <si>
    <t xml:space="preserve">OSH3</t>
  </si>
  <si>
    <t xml:space="preserve">YHR074W</t>
  </si>
  <si>
    <t xml:space="preserve">QNS1</t>
  </si>
  <si>
    <t xml:space="preserve">YHR075C</t>
  </si>
  <si>
    <t xml:space="preserve">PPE1</t>
  </si>
  <si>
    <t xml:space="preserve">YHR076W</t>
  </si>
  <si>
    <t xml:space="preserve">PTC7</t>
  </si>
  <si>
    <t xml:space="preserve">YHR077C</t>
  </si>
  <si>
    <t xml:space="preserve">NMD2</t>
  </si>
  <si>
    <t xml:space="preserve">YHR078W</t>
  </si>
  <si>
    <t xml:space="preserve">YHR079C</t>
  </si>
  <si>
    <t xml:space="preserve">IRE1</t>
  </si>
  <si>
    <t xml:space="preserve">YHR079C-A</t>
  </si>
  <si>
    <t xml:space="preserve">SAE3</t>
  </si>
  <si>
    <t xml:space="preserve">YHR080C</t>
  </si>
  <si>
    <t xml:space="preserve">YHR081W</t>
  </si>
  <si>
    <t xml:space="preserve">LRP1</t>
  </si>
  <si>
    <t xml:space="preserve">YHR082C</t>
  </si>
  <si>
    <t xml:space="preserve">KSP1</t>
  </si>
  <si>
    <t xml:space="preserve">YHR083W</t>
  </si>
  <si>
    <t xml:space="preserve">SAM35</t>
  </si>
  <si>
    <t xml:space="preserve">YHR084W</t>
  </si>
  <si>
    <t xml:space="preserve">STE12</t>
  </si>
  <si>
    <t xml:space="preserve">YHR085W</t>
  </si>
  <si>
    <t xml:space="preserve">IPI1</t>
  </si>
  <si>
    <t xml:space="preserve">YHR086W</t>
  </si>
  <si>
    <t xml:space="preserve">NAM8</t>
  </si>
  <si>
    <t xml:space="preserve">YHR086W-A</t>
  </si>
  <si>
    <t xml:space="preserve">YHR087W</t>
  </si>
  <si>
    <t xml:space="preserve">RTC3</t>
  </si>
  <si>
    <t xml:space="preserve">YHR088W</t>
  </si>
  <si>
    <t xml:space="preserve">RPF1</t>
  </si>
  <si>
    <t xml:space="preserve">YHR089C</t>
  </si>
  <si>
    <t xml:space="preserve">GAR1</t>
  </si>
  <si>
    <t xml:space="preserve">YHR090C</t>
  </si>
  <si>
    <t xml:space="preserve">YNG2</t>
  </si>
  <si>
    <t xml:space="preserve">YHR091C</t>
  </si>
  <si>
    <t xml:space="preserve">MSR1</t>
  </si>
  <si>
    <t xml:space="preserve">YHR092C</t>
  </si>
  <si>
    <t xml:space="preserve">HXT4</t>
  </si>
  <si>
    <t xml:space="preserve">YHR094C</t>
  </si>
  <si>
    <t xml:space="preserve">HXT1</t>
  </si>
  <si>
    <t xml:space="preserve">YHR096C</t>
  </si>
  <si>
    <t xml:space="preserve">HXT5</t>
  </si>
  <si>
    <t xml:space="preserve">YHR097C</t>
  </si>
  <si>
    <t xml:space="preserve">YHR098C</t>
  </si>
  <si>
    <t xml:space="preserve">SFB3</t>
  </si>
  <si>
    <t xml:space="preserve">YHR099W</t>
  </si>
  <si>
    <t xml:space="preserve">TRA1</t>
  </si>
  <si>
    <t xml:space="preserve">YHR100C</t>
  </si>
  <si>
    <t xml:space="preserve">GEP4</t>
  </si>
  <si>
    <t xml:space="preserve">YHR101C</t>
  </si>
  <si>
    <t xml:space="preserve">BIG1</t>
  </si>
  <si>
    <t xml:space="preserve">YHR102W</t>
  </si>
  <si>
    <t xml:space="preserve">KIC1</t>
  </si>
  <si>
    <t xml:space="preserve">YHR103W</t>
  </si>
  <si>
    <t xml:space="preserve">SBE22</t>
  </si>
  <si>
    <t xml:space="preserve">YHR104W</t>
  </si>
  <si>
    <t xml:space="preserve">GRE3</t>
  </si>
  <si>
    <t xml:space="preserve">YHR105W</t>
  </si>
  <si>
    <t xml:space="preserve">YPT35</t>
  </si>
  <si>
    <t xml:space="preserve">YHR106W</t>
  </si>
  <si>
    <t xml:space="preserve">TRR2</t>
  </si>
  <si>
    <t xml:space="preserve">YHR107C</t>
  </si>
  <si>
    <t xml:space="preserve">CDC12</t>
  </si>
  <si>
    <t xml:space="preserve">YHR108W</t>
  </si>
  <si>
    <t xml:space="preserve">GGA2</t>
  </si>
  <si>
    <t xml:space="preserve">YHR109W</t>
  </si>
  <si>
    <t xml:space="preserve">CTM1</t>
  </si>
  <si>
    <t xml:space="preserve">YHR110W</t>
  </si>
  <si>
    <t xml:space="preserve">ERP5</t>
  </si>
  <si>
    <t xml:space="preserve">YHR111W</t>
  </si>
  <si>
    <t xml:space="preserve">UBA4</t>
  </si>
  <si>
    <t xml:space="preserve">YHR112C</t>
  </si>
  <si>
    <t xml:space="preserve">YHR113W</t>
  </si>
  <si>
    <t xml:space="preserve">YHR114W</t>
  </si>
  <si>
    <t xml:space="preserve">BZZ1</t>
  </si>
  <si>
    <t xml:space="preserve">YHR115C</t>
  </si>
  <si>
    <t xml:space="preserve">DMA1</t>
  </si>
  <si>
    <t xml:space="preserve">YHR116W</t>
  </si>
  <si>
    <t xml:space="preserve">COX23</t>
  </si>
  <si>
    <t xml:space="preserve">YHR117W</t>
  </si>
  <si>
    <t xml:space="preserve">TOM71</t>
  </si>
  <si>
    <t xml:space="preserve">YHR118C</t>
  </si>
  <si>
    <t xml:space="preserve">ORC6</t>
  </si>
  <si>
    <t xml:space="preserve">YHR119W</t>
  </si>
  <si>
    <t xml:space="preserve">SET1</t>
  </si>
  <si>
    <t xml:space="preserve">YHR120W</t>
  </si>
  <si>
    <t xml:space="preserve">MSH1</t>
  </si>
  <si>
    <t xml:space="preserve">YHR121W</t>
  </si>
  <si>
    <t xml:space="preserve">LSM12</t>
  </si>
  <si>
    <t xml:space="preserve">YHR122W</t>
  </si>
  <si>
    <t xml:space="preserve">YHR123W</t>
  </si>
  <si>
    <t xml:space="preserve">EPT1</t>
  </si>
  <si>
    <t xml:space="preserve">YHR124W</t>
  </si>
  <si>
    <t xml:space="preserve">NDT80</t>
  </si>
  <si>
    <t xml:space="preserve">YHR126C</t>
  </si>
  <si>
    <t xml:space="preserve">ANS1</t>
  </si>
  <si>
    <t xml:space="preserve">YHR127W</t>
  </si>
  <si>
    <t xml:space="preserve">YHR128W</t>
  </si>
  <si>
    <t xml:space="preserve">FUR1</t>
  </si>
  <si>
    <t xml:space="preserve">YHR129C</t>
  </si>
  <si>
    <t xml:space="preserve">ARP1</t>
  </si>
  <si>
    <t xml:space="preserve">YHR131C</t>
  </si>
  <si>
    <t xml:space="preserve">YHR132C</t>
  </si>
  <si>
    <t xml:space="preserve">ECM14</t>
  </si>
  <si>
    <t xml:space="preserve">YHR132W-A</t>
  </si>
  <si>
    <t xml:space="preserve">IGO2</t>
  </si>
  <si>
    <t xml:space="preserve">YHR133C</t>
  </si>
  <si>
    <t xml:space="preserve">NSG1</t>
  </si>
  <si>
    <t xml:space="preserve">YHR134W</t>
  </si>
  <si>
    <t xml:space="preserve">WSS1</t>
  </si>
  <si>
    <t xml:space="preserve">YHR135C</t>
  </si>
  <si>
    <t xml:space="preserve">YCK1</t>
  </si>
  <si>
    <t xml:space="preserve">YHR136C</t>
  </si>
  <si>
    <t xml:space="preserve">SPL2</t>
  </si>
  <si>
    <t xml:space="preserve">YHR137W</t>
  </si>
  <si>
    <t xml:space="preserve">ARO9</t>
  </si>
  <si>
    <t xml:space="preserve">YHR138C</t>
  </si>
  <si>
    <t xml:space="preserve">YHR139C</t>
  </si>
  <si>
    <t xml:space="preserve">SPS100</t>
  </si>
  <si>
    <t xml:space="preserve">YHR140W</t>
  </si>
  <si>
    <t xml:space="preserve">YHR141C</t>
  </si>
  <si>
    <t xml:space="preserve">RPL42B</t>
  </si>
  <si>
    <t xml:space="preserve">YHR142W</t>
  </si>
  <si>
    <t xml:space="preserve">CHS7</t>
  </si>
  <si>
    <t xml:space="preserve">YHR143W</t>
  </si>
  <si>
    <t xml:space="preserve">DSE2</t>
  </si>
  <si>
    <t xml:space="preserve">YHR143W-A</t>
  </si>
  <si>
    <t xml:space="preserve">RPC10</t>
  </si>
  <si>
    <t xml:space="preserve">YHR144C</t>
  </si>
  <si>
    <t xml:space="preserve">DCD1</t>
  </si>
  <si>
    <t xml:space="preserve">YHR146W</t>
  </si>
  <si>
    <t xml:space="preserve">CRP1</t>
  </si>
  <si>
    <t xml:space="preserve">YHR147C</t>
  </si>
  <si>
    <t xml:space="preserve">MRPL6</t>
  </si>
  <si>
    <t xml:space="preserve">YHR148W</t>
  </si>
  <si>
    <t xml:space="preserve">IMP3</t>
  </si>
  <si>
    <t xml:space="preserve">YHR149C</t>
  </si>
  <si>
    <t xml:space="preserve">SKG6</t>
  </si>
  <si>
    <t xml:space="preserve">YHR150W</t>
  </si>
  <si>
    <t xml:space="preserve">PEX28</t>
  </si>
  <si>
    <t xml:space="preserve">YHR151C</t>
  </si>
  <si>
    <t xml:space="preserve">MTC6</t>
  </si>
  <si>
    <t xml:space="preserve">YHR152W</t>
  </si>
  <si>
    <t xml:space="preserve">SPO12</t>
  </si>
  <si>
    <t xml:space="preserve">YHR153C</t>
  </si>
  <si>
    <t xml:space="preserve">SPO16</t>
  </si>
  <si>
    <t xml:space="preserve">YHR154W</t>
  </si>
  <si>
    <t xml:space="preserve">RTT107</t>
  </si>
  <si>
    <t xml:space="preserve">YHR155W</t>
  </si>
  <si>
    <t xml:space="preserve">YSP1</t>
  </si>
  <si>
    <t xml:space="preserve">YHR156C</t>
  </si>
  <si>
    <t xml:space="preserve">LIN1</t>
  </si>
  <si>
    <t xml:space="preserve">YHR157W</t>
  </si>
  <si>
    <t xml:space="preserve">REC104</t>
  </si>
  <si>
    <t xml:space="preserve">YHR158C</t>
  </si>
  <si>
    <t xml:space="preserve">KEL1</t>
  </si>
  <si>
    <t xml:space="preserve">YHR159W</t>
  </si>
  <si>
    <t xml:space="preserve">YHR160C</t>
  </si>
  <si>
    <t xml:space="preserve">PEX18</t>
  </si>
  <si>
    <t xml:space="preserve">YHR161C</t>
  </si>
  <si>
    <t xml:space="preserve">YAP1801</t>
  </si>
  <si>
    <t xml:space="preserve">YHR162W</t>
  </si>
  <si>
    <t xml:space="preserve">YHR163W</t>
  </si>
  <si>
    <t xml:space="preserve">SOL3</t>
  </si>
  <si>
    <t xml:space="preserve">YHR164C</t>
  </si>
  <si>
    <t xml:space="preserve">DNA2</t>
  </si>
  <si>
    <t xml:space="preserve">YHR165C</t>
  </si>
  <si>
    <t xml:space="preserve">PRP8</t>
  </si>
  <si>
    <t xml:space="preserve">YHR166C</t>
  </si>
  <si>
    <t xml:space="preserve">CDC23</t>
  </si>
  <si>
    <t xml:space="preserve">YHR167W</t>
  </si>
  <si>
    <t xml:space="preserve">THP2</t>
  </si>
  <si>
    <t xml:space="preserve">YHR168W</t>
  </si>
  <si>
    <t xml:space="preserve">MTG2</t>
  </si>
  <si>
    <t xml:space="preserve">YHR169W</t>
  </si>
  <si>
    <t xml:space="preserve">DBP8</t>
  </si>
  <si>
    <t xml:space="preserve">YHR170W</t>
  </si>
  <si>
    <t xml:space="preserve">NMD3</t>
  </si>
  <si>
    <t xml:space="preserve">YHR171W</t>
  </si>
  <si>
    <t xml:space="preserve">ATG7</t>
  </si>
  <si>
    <t xml:space="preserve">YHR172W</t>
  </si>
  <si>
    <t xml:space="preserve">SPC97</t>
  </si>
  <si>
    <t xml:space="preserve">YHR173C</t>
  </si>
  <si>
    <t xml:space="preserve">YHR174W</t>
  </si>
  <si>
    <t xml:space="preserve">ENO2</t>
  </si>
  <si>
    <t xml:space="preserve">YHR175W</t>
  </si>
  <si>
    <t xml:space="preserve">CTR2</t>
  </si>
  <si>
    <t xml:space="preserve">YHR175W-A</t>
  </si>
  <si>
    <t xml:space="preserve">YHR176W</t>
  </si>
  <si>
    <t xml:space="preserve">FMO1</t>
  </si>
  <si>
    <t xml:space="preserve">YHR177W</t>
  </si>
  <si>
    <t xml:space="preserve">YHR178W</t>
  </si>
  <si>
    <t xml:space="preserve">STB5</t>
  </si>
  <si>
    <t xml:space="preserve">YHR179W</t>
  </si>
  <si>
    <t xml:space="preserve">OYE2</t>
  </si>
  <si>
    <t xml:space="preserve">YHR181W</t>
  </si>
  <si>
    <t xml:space="preserve">SVP26</t>
  </si>
  <si>
    <t xml:space="preserve">YHR182W</t>
  </si>
  <si>
    <t xml:space="preserve">YHR183W</t>
  </si>
  <si>
    <t xml:space="preserve">GND1</t>
  </si>
  <si>
    <t xml:space="preserve">YHR184W</t>
  </si>
  <si>
    <t xml:space="preserve">SSP1</t>
  </si>
  <si>
    <t xml:space="preserve">YHR185C</t>
  </si>
  <si>
    <t xml:space="preserve">PFS1</t>
  </si>
  <si>
    <t xml:space="preserve">YHR186C</t>
  </si>
  <si>
    <t xml:space="preserve">KOG1</t>
  </si>
  <si>
    <t xml:space="preserve">YHR187W</t>
  </si>
  <si>
    <t xml:space="preserve">IKI1</t>
  </si>
  <si>
    <t xml:space="preserve">YHR188C</t>
  </si>
  <si>
    <t xml:space="preserve">GPI16</t>
  </si>
  <si>
    <t xml:space="preserve">YHR189W</t>
  </si>
  <si>
    <t xml:space="preserve">PTH1</t>
  </si>
  <si>
    <t xml:space="preserve">YHR190W</t>
  </si>
  <si>
    <t xml:space="preserve">ERG9</t>
  </si>
  <si>
    <t xml:space="preserve">YHR191C</t>
  </si>
  <si>
    <t xml:space="preserve">CTF8</t>
  </si>
  <si>
    <t xml:space="preserve">YHR192W</t>
  </si>
  <si>
    <t xml:space="preserve">YHR193C</t>
  </si>
  <si>
    <t xml:space="preserve">EGD2</t>
  </si>
  <si>
    <t xml:space="preserve">YHR194W</t>
  </si>
  <si>
    <t xml:space="preserve">MDM31</t>
  </si>
  <si>
    <t xml:space="preserve">YHR195W</t>
  </si>
  <si>
    <t xml:space="preserve">NVJ1</t>
  </si>
  <si>
    <t xml:space="preserve">YHR196W</t>
  </si>
  <si>
    <t xml:space="preserve">UTP9</t>
  </si>
  <si>
    <t xml:space="preserve">YHR197W</t>
  </si>
  <si>
    <t xml:space="preserve">RIX1</t>
  </si>
  <si>
    <t xml:space="preserve">YHR198C</t>
  </si>
  <si>
    <t xml:space="preserve">AIM18</t>
  </si>
  <si>
    <t xml:space="preserve">YHR199C</t>
  </si>
  <si>
    <t xml:space="preserve">AIM46</t>
  </si>
  <si>
    <t xml:space="preserve">YHR199C-A</t>
  </si>
  <si>
    <t xml:space="preserve">NBL1</t>
  </si>
  <si>
    <t xml:space="preserve">YHR200W</t>
  </si>
  <si>
    <t xml:space="preserve">RPN10</t>
  </si>
  <si>
    <t xml:space="preserve">YHR201C</t>
  </si>
  <si>
    <t xml:space="preserve">PPX1</t>
  </si>
  <si>
    <t xml:space="preserve">YHR202W</t>
  </si>
  <si>
    <t xml:space="preserve">YHR203C</t>
  </si>
  <si>
    <t xml:space="preserve">RPS4B</t>
  </si>
  <si>
    <t xml:space="preserve">YHR204W</t>
  </si>
  <si>
    <t xml:space="preserve">MNL1</t>
  </si>
  <si>
    <t xml:space="preserve">YHR205W</t>
  </si>
  <si>
    <t xml:space="preserve">SCH9</t>
  </si>
  <si>
    <t xml:space="preserve">YHR206W</t>
  </si>
  <si>
    <t xml:space="preserve">SKN7</t>
  </si>
  <si>
    <t xml:space="preserve">YHR207C</t>
  </si>
  <si>
    <t xml:space="preserve">SET5</t>
  </si>
  <si>
    <t xml:space="preserve">YHR208W</t>
  </si>
  <si>
    <t xml:space="preserve">BAT1</t>
  </si>
  <si>
    <t xml:space="preserve">YHR209W</t>
  </si>
  <si>
    <t xml:space="preserve">CRG1</t>
  </si>
  <si>
    <t xml:space="preserve">YHR210C</t>
  </si>
  <si>
    <t xml:space="preserve">YHR211W</t>
  </si>
  <si>
    <t xml:space="preserve">FLO5</t>
  </si>
  <si>
    <t xml:space="preserve">YHR212W-A</t>
  </si>
  <si>
    <t xml:space="preserve">YHR213W</t>
  </si>
  <si>
    <t xml:space="preserve">YHR213W-A</t>
  </si>
  <si>
    <t xml:space="preserve">YHR213W-B</t>
  </si>
  <si>
    <t xml:space="preserve">YHR214C-B</t>
  </si>
  <si>
    <t xml:space="preserve">YHR214C-C</t>
  </si>
  <si>
    <t xml:space="preserve">YHR214C-D</t>
  </si>
  <si>
    <t xml:space="preserve">YHR214C-E</t>
  </si>
  <si>
    <t xml:space="preserve">YHR214W</t>
  </si>
  <si>
    <t xml:space="preserve">YHR215W</t>
  </si>
  <si>
    <t xml:space="preserve">PHO12</t>
  </si>
  <si>
    <t xml:space="preserve">YHR216W</t>
  </si>
  <si>
    <t xml:space="preserve">IMD2</t>
  </si>
  <si>
    <t xml:space="preserve">YHR218W</t>
  </si>
  <si>
    <t xml:space="preserve">YHR219W</t>
  </si>
  <si>
    <t xml:space="preserve">YIL001W</t>
  </si>
  <si>
    <t xml:space="preserve">YIL002C</t>
  </si>
  <si>
    <t xml:space="preserve">INP51</t>
  </si>
  <si>
    <t xml:space="preserve">YIL002W-A</t>
  </si>
  <si>
    <t xml:space="preserve">YIL003W</t>
  </si>
  <si>
    <t xml:space="preserve">CFD1</t>
  </si>
  <si>
    <t xml:space="preserve">YIL004C</t>
  </si>
  <si>
    <t xml:space="preserve">BET1</t>
  </si>
  <si>
    <t xml:space="preserve">YIL005W</t>
  </si>
  <si>
    <t xml:space="preserve">EPS1</t>
  </si>
  <si>
    <t xml:space="preserve">YIL006W</t>
  </si>
  <si>
    <t xml:space="preserve">YIA6</t>
  </si>
  <si>
    <t xml:space="preserve">YIL007C</t>
  </si>
  <si>
    <t xml:space="preserve">NAS2</t>
  </si>
  <si>
    <t xml:space="preserve">YIL008W</t>
  </si>
  <si>
    <t xml:space="preserve">URM1</t>
  </si>
  <si>
    <t xml:space="preserve">YIL009C-A</t>
  </si>
  <si>
    <t xml:space="preserve">EST3</t>
  </si>
  <si>
    <t xml:space="preserve">YIL009W</t>
  </si>
  <si>
    <t xml:space="preserve">FAA3</t>
  </si>
  <si>
    <t xml:space="preserve">YIL010W</t>
  </si>
  <si>
    <t xml:space="preserve">DOT5</t>
  </si>
  <si>
    <t xml:space="preserve">YIL011W</t>
  </si>
  <si>
    <t xml:space="preserve">TIR3</t>
  </si>
  <si>
    <t xml:space="preserve">YIL013C</t>
  </si>
  <si>
    <t xml:space="preserve">PDR11</t>
  </si>
  <si>
    <t xml:space="preserve">YIL014C-A</t>
  </si>
  <si>
    <t xml:space="preserve">YIL014W</t>
  </si>
  <si>
    <t xml:space="preserve">MNT3</t>
  </si>
  <si>
    <t xml:space="preserve">YIL015W</t>
  </si>
  <si>
    <t xml:space="preserve">BAR1</t>
  </si>
  <si>
    <t xml:space="preserve">YIL016W</t>
  </si>
  <si>
    <t xml:space="preserve">SNL1</t>
  </si>
  <si>
    <t xml:space="preserve">YIL017C</t>
  </si>
  <si>
    <t xml:space="preserve">VID28</t>
  </si>
  <si>
    <t xml:space="preserve">YIL018W</t>
  </si>
  <si>
    <t xml:space="preserve">RPL2B</t>
  </si>
  <si>
    <t xml:space="preserve">YIL019W</t>
  </si>
  <si>
    <t xml:space="preserve">FAF1</t>
  </si>
  <si>
    <t xml:space="preserve">YIL020C</t>
  </si>
  <si>
    <t xml:space="preserve">HIS6</t>
  </si>
  <si>
    <t xml:space="preserve">YIL021W</t>
  </si>
  <si>
    <t xml:space="preserve">RPB3</t>
  </si>
  <si>
    <t xml:space="preserve">YIL022W</t>
  </si>
  <si>
    <t xml:space="preserve">TIM44</t>
  </si>
  <si>
    <t xml:space="preserve">YIL023C</t>
  </si>
  <si>
    <t xml:space="preserve">YKE4</t>
  </si>
  <si>
    <t xml:space="preserve">YIL024C</t>
  </si>
  <si>
    <t xml:space="preserve">YIL026C</t>
  </si>
  <si>
    <t xml:space="preserve">IRR1</t>
  </si>
  <si>
    <t xml:space="preserve">YIL027C</t>
  </si>
  <si>
    <t xml:space="preserve">KRE27</t>
  </si>
  <si>
    <t xml:space="preserve">YIL029C</t>
  </si>
  <si>
    <t xml:space="preserve">YIL030C</t>
  </si>
  <si>
    <t xml:space="preserve">SSM4</t>
  </si>
  <si>
    <t xml:space="preserve">YIL031W</t>
  </si>
  <si>
    <t xml:space="preserve">ULP2</t>
  </si>
  <si>
    <t xml:space="preserve">YIL033C</t>
  </si>
  <si>
    <t xml:space="preserve">BCY1</t>
  </si>
  <si>
    <t xml:space="preserve">YIL034C</t>
  </si>
  <si>
    <t xml:space="preserve">CAP2</t>
  </si>
  <si>
    <t xml:space="preserve">YIL035C</t>
  </si>
  <si>
    <t xml:space="preserve">CKA1</t>
  </si>
  <si>
    <t xml:space="preserve">YIL036W</t>
  </si>
  <si>
    <t xml:space="preserve">CST6</t>
  </si>
  <si>
    <t xml:space="preserve">YIL037C</t>
  </si>
  <si>
    <t xml:space="preserve">PRM2</t>
  </si>
  <si>
    <t xml:space="preserve">YIL038C</t>
  </si>
  <si>
    <t xml:space="preserve">NOT3</t>
  </si>
  <si>
    <t xml:space="preserve">YIL039W</t>
  </si>
  <si>
    <t xml:space="preserve">TED1</t>
  </si>
  <si>
    <t xml:space="preserve">YIL040W</t>
  </si>
  <si>
    <t xml:space="preserve">APQ12</t>
  </si>
  <si>
    <t xml:space="preserve">YIL041W</t>
  </si>
  <si>
    <t xml:space="preserve">GVP36</t>
  </si>
  <si>
    <t xml:space="preserve">YIL042C</t>
  </si>
  <si>
    <t xml:space="preserve">PKP1</t>
  </si>
  <si>
    <t xml:space="preserve">YIL043C</t>
  </si>
  <si>
    <t xml:space="preserve">CBR1</t>
  </si>
  <si>
    <t xml:space="preserve">YIL044C</t>
  </si>
  <si>
    <t xml:space="preserve">AGE2</t>
  </si>
  <si>
    <t xml:space="preserve">YIL045W</t>
  </si>
  <si>
    <t xml:space="preserve">PIG2</t>
  </si>
  <si>
    <t xml:space="preserve">YIL046W</t>
  </si>
  <si>
    <t xml:space="preserve">MET30</t>
  </si>
  <si>
    <t xml:space="preserve">YIL046W-A</t>
  </si>
  <si>
    <t xml:space="preserve">YIL047C</t>
  </si>
  <si>
    <t xml:space="preserve">SYG1</t>
  </si>
  <si>
    <t xml:space="preserve">YIL048W</t>
  </si>
  <si>
    <t xml:space="preserve">NEO1</t>
  </si>
  <si>
    <t xml:space="preserve">YIL049W</t>
  </si>
  <si>
    <t xml:space="preserve">DFG10</t>
  </si>
  <si>
    <t xml:space="preserve">YIL050W</t>
  </si>
  <si>
    <t xml:space="preserve">PCL7</t>
  </si>
  <si>
    <t xml:space="preserve">YIL051C</t>
  </si>
  <si>
    <t xml:space="preserve">MMF1</t>
  </si>
  <si>
    <t xml:space="preserve">YIL052C</t>
  </si>
  <si>
    <t xml:space="preserve">RPL34B</t>
  </si>
  <si>
    <t xml:space="preserve">YIL053W</t>
  </si>
  <si>
    <t xml:space="preserve">RHR2</t>
  </si>
  <si>
    <t xml:space="preserve">YIL054W</t>
  </si>
  <si>
    <t xml:space="preserve">YIL055C</t>
  </si>
  <si>
    <t xml:space="preserve">YIL056W</t>
  </si>
  <si>
    <t xml:space="preserve">VHR1</t>
  </si>
  <si>
    <t xml:space="preserve">YIL057C</t>
  </si>
  <si>
    <t xml:space="preserve">RGI2</t>
  </si>
  <si>
    <t xml:space="preserve">YIL060W</t>
  </si>
  <si>
    <t xml:space="preserve">YIL061C</t>
  </si>
  <si>
    <t xml:space="preserve">SNP1</t>
  </si>
  <si>
    <t xml:space="preserve">YIL062C</t>
  </si>
  <si>
    <t xml:space="preserve">ARC15</t>
  </si>
  <si>
    <t xml:space="preserve">YIL063C</t>
  </si>
  <si>
    <t xml:space="preserve">YRB2</t>
  </si>
  <si>
    <t xml:space="preserve">YIL064W</t>
  </si>
  <si>
    <t xml:space="preserve">SEE1</t>
  </si>
  <si>
    <t xml:space="preserve">YIL065C</t>
  </si>
  <si>
    <t xml:space="preserve">FIS1</t>
  </si>
  <si>
    <t xml:space="preserve">YIL066C</t>
  </si>
  <si>
    <t xml:space="preserve">RNR3</t>
  </si>
  <si>
    <t xml:space="preserve">YIL067C</t>
  </si>
  <si>
    <t xml:space="preserve">YIL068C</t>
  </si>
  <si>
    <t xml:space="preserve">SEC6</t>
  </si>
  <si>
    <t xml:space="preserve">YIL069C</t>
  </si>
  <si>
    <t xml:space="preserve">RPS24B</t>
  </si>
  <si>
    <t xml:space="preserve">YIL070C</t>
  </si>
  <si>
    <t xml:space="preserve">MAM33</t>
  </si>
  <si>
    <t xml:space="preserve">YIL071C</t>
  </si>
  <si>
    <t xml:space="preserve">PCI8</t>
  </si>
  <si>
    <t xml:space="preserve">YIL072W</t>
  </si>
  <si>
    <t xml:space="preserve">HOP1</t>
  </si>
  <si>
    <t xml:space="preserve">YIL073C</t>
  </si>
  <si>
    <t xml:space="preserve">SPO22</t>
  </si>
  <si>
    <t xml:space="preserve">YIL074C</t>
  </si>
  <si>
    <t xml:space="preserve">SER33</t>
  </si>
  <si>
    <t xml:space="preserve">YIL075C</t>
  </si>
  <si>
    <t xml:space="preserve">RPN2</t>
  </si>
  <si>
    <t xml:space="preserve">YIL076W</t>
  </si>
  <si>
    <t xml:space="preserve">SEC28</t>
  </si>
  <si>
    <t xml:space="preserve">YIL077C</t>
  </si>
  <si>
    <t xml:space="preserve">YIL078W</t>
  </si>
  <si>
    <t xml:space="preserve">THS1</t>
  </si>
  <si>
    <t xml:space="preserve">YIL079C</t>
  </si>
  <si>
    <t xml:space="preserve">AIR1</t>
  </si>
  <si>
    <t xml:space="preserve">YIL082W-A</t>
  </si>
  <si>
    <t xml:space="preserve">YIL083C</t>
  </si>
  <si>
    <t xml:space="preserve">CAB2</t>
  </si>
  <si>
    <t xml:space="preserve">YIL084C</t>
  </si>
  <si>
    <t xml:space="preserve">SDS3</t>
  </si>
  <si>
    <t xml:space="preserve">YIL085C</t>
  </si>
  <si>
    <t xml:space="preserve">KTR7</t>
  </si>
  <si>
    <t xml:space="preserve">YIL087C</t>
  </si>
  <si>
    <t xml:space="preserve">AIM19</t>
  </si>
  <si>
    <t xml:space="preserve">YIL088C</t>
  </si>
  <si>
    <t xml:space="preserve">AVT7</t>
  </si>
  <si>
    <t xml:space="preserve">YIL089W</t>
  </si>
  <si>
    <t xml:space="preserve">YIL090W</t>
  </si>
  <si>
    <t xml:space="preserve">ICE2</t>
  </si>
  <si>
    <t xml:space="preserve">YIL091C</t>
  </si>
  <si>
    <t xml:space="preserve">UTP25</t>
  </si>
  <si>
    <t xml:space="preserve">YIL092W</t>
  </si>
  <si>
    <t xml:space="preserve">YIL093C</t>
  </si>
  <si>
    <t xml:space="preserve">RSM25</t>
  </si>
  <si>
    <t xml:space="preserve">YIL094C</t>
  </si>
  <si>
    <t xml:space="preserve">LYS12</t>
  </si>
  <si>
    <t xml:space="preserve">YIL095W</t>
  </si>
  <si>
    <t xml:space="preserve">PRK1</t>
  </si>
  <si>
    <t xml:space="preserve">YIL096C</t>
  </si>
  <si>
    <t xml:space="preserve">YIL097W</t>
  </si>
  <si>
    <t xml:space="preserve">FYV10</t>
  </si>
  <si>
    <t xml:space="preserve">YIL098C</t>
  </si>
  <si>
    <t xml:space="preserve">FMC1</t>
  </si>
  <si>
    <t xml:space="preserve">YIL099W</t>
  </si>
  <si>
    <t xml:space="preserve">SGA1</t>
  </si>
  <si>
    <t xml:space="preserve">YIL101C</t>
  </si>
  <si>
    <t xml:space="preserve">XBP1</t>
  </si>
  <si>
    <t xml:space="preserve">YIL102C</t>
  </si>
  <si>
    <t xml:space="preserve">YIL102C-A</t>
  </si>
  <si>
    <t xml:space="preserve">YIL103W</t>
  </si>
  <si>
    <t xml:space="preserve">DPH1</t>
  </si>
  <si>
    <t xml:space="preserve">YIL104C</t>
  </si>
  <si>
    <t xml:space="preserve">SHQ1</t>
  </si>
  <si>
    <t xml:space="preserve">YIL105C</t>
  </si>
  <si>
    <t xml:space="preserve">SLM1</t>
  </si>
  <si>
    <t xml:space="preserve">YIL105W-A</t>
  </si>
  <si>
    <t xml:space="preserve">YIL106W</t>
  </si>
  <si>
    <t xml:space="preserve">MOB1</t>
  </si>
  <si>
    <t xml:space="preserve">YIL107C</t>
  </si>
  <si>
    <t xml:space="preserve">PFK26</t>
  </si>
  <si>
    <t xml:space="preserve">YIL108W</t>
  </si>
  <si>
    <t xml:space="preserve">YIL109C</t>
  </si>
  <si>
    <t xml:space="preserve">SEC24</t>
  </si>
  <si>
    <t xml:space="preserve">YIL110W</t>
  </si>
  <si>
    <t xml:space="preserve">HPM1</t>
  </si>
  <si>
    <t xml:space="preserve">YIL111W</t>
  </si>
  <si>
    <t xml:space="preserve">COX5B</t>
  </si>
  <si>
    <t xml:space="preserve">YIL112W</t>
  </si>
  <si>
    <t xml:space="preserve">HOS4</t>
  </si>
  <si>
    <t xml:space="preserve">YIL113W</t>
  </si>
  <si>
    <t xml:space="preserve">SDP1</t>
  </si>
  <si>
    <t xml:space="preserve">YIL114C</t>
  </si>
  <si>
    <t xml:space="preserve">POR2</t>
  </si>
  <si>
    <t xml:space="preserve">YIL115C</t>
  </si>
  <si>
    <t xml:space="preserve">NUP159</t>
  </si>
  <si>
    <t xml:space="preserve">YIL116W</t>
  </si>
  <si>
    <t xml:space="preserve">HIS5</t>
  </si>
  <si>
    <t xml:space="preserve">YIL117C</t>
  </si>
  <si>
    <t xml:space="preserve">PRM5</t>
  </si>
  <si>
    <t xml:space="preserve">YIL118W</t>
  </si>
  <si>
    <t xml:space="preserve">RHO3</t>
  </si>
  <si>
    <t xml:space="preserve">YIL119C</t>
  </si>
  <si>
    <t xml:space="preserve">RPI1</t>
  </si>
  <si>
    <t xml:space="preserve">YIL120W</t>
  </si>
  <si>
    <t xml:space="preserve">QDR1</t>
  </si>
  <si>
    <t xml:space="preserve">YIL121W</t>
  </si>
  <si>
    <t xml:space="preserve">QDR2</t>
  </si>
  <si>
    <t xml:space="preserve">YIL122W</t>
  </si>
  <si>
    <t xml:space="preserve">POG1</t>
  </si>
  <si>
    <t xml:space="preserve">YIL123W</t>
  </si>
  <si>
    <t xml:space="preserve">SIM1</t>
  </si>
  <si>
    <t xml:space="preserve">YIL124W</t>
  </si>
  <si>
    <t xml:space="preserve">AYR1</t>
  </si>
  <si>
    <t xml:space="preserve">YIL125W</t>
  </si>
  <si>
    <t xml:space="preserve">KGD1</t>
  </si>
  <si>
    <t xml:space="preserve">YIL126W</t>
  </si>
  <si>
    <t xml:space="preserve">STH1</t>
  </si>
  <si>
    <t xml:space="preserve">YIL127C</t>
  </si>
  <si>
    <t xml:space="preserve">RRT14</t>
  </si>
  <si>
    <t xml:space="preserve">YIL128W</t>
  </si>
  <si>
    <t xml:space="preserve">MET18</t>
  </si>
  <si>
    <t xml:space="preserve">YIL129C</t>
  </si>
  <si>
    <t xml:space="preserve">TAO3</t>
  </si>
  <si>
    <t xml:space="preserve">YIL130W</t>
  </si>
  <si>
    <t xml:space="preserve">ASG1</t>
  </si>
  <si>
    <t xml:space="preserve">YIL131C</t>
  </si>
  <si>
    <t xml:space="preserve">FKH1</t>
  </si>
  <si>
    <t xml:space="preserve">YIL132C</t>
  </si>
  <si>
    <t xml:space="preserve">CSM2</t>
  </si>
  <si>
    <t xml:space="preserve">YIL133C</t>
  </si>
  <si>
    <t xml:space="preserve">RPL16A</t>
  </si>
  <si>
    <t xml:space="preserve">YIL134C-A</t>
  </si>
  <si>
    <t xml:space="preserve">YIL134W</t>
  </si>
  <si>
    <t xml:space="preserve">FLX1</t>
  </si>
  <si>
    <t xml:space="preserve">YIL135C</t>
  </si>
  <si>
    <t xml:space="preserve">VHS2</t>
  </si>
  <si>
    <t xml:space="preserve">YIL136W</t>
  </si>
  <si>
    <t xml:space="preserve">OM45</t>
  </si>
  <si>
    <t xml:space="preserve">YIL137C</t>
  </si>
  <si>
    <t xml:space="preserve">TMA108</t>
  </si>
  <si>
    <t xml:space="preserve">YIL138C</t>
  </si>
  <si>
    <t xml:space="preserve">TPM2</t>
  </si>
  <si>
    <t xml:space="preserve">YIL139C</t>
  </si>
  <si>
    <t xml:space="preserve">REV7</t>
  </si>
  <si>
    <t xml:space="preserve">YIL140W</t>
  </si>
  <si>
    <t xml:space="preserve">AXL2</t>
  </si>
  <si>
    <t xml:space="preserve">YIL142W</t>
  </si>
  <si>
    <t xml:space="preserve">CCT2</t>
  </si>
  <si>
    <t xml:space="preserve">YIL143C</t>
  </si>
  <si>
    <t xml:space="preserve">SSL2</t>
  </si>
  <si>
    <t xml:space="preserve">YIL144W</t>
  </si>
  <si>
    <t xml:space="preserve">TID3</t>
  </si>
  <si>
    <t xml:space="preserve">YIL145C</t>
  </si>
  <si>
    <t xml:space="preserve">PAN6</t>
  </si>
  <si>
    <t xml:space="preserve">YIL146C</t>
  </si>
  <si>
    <t xml:space="preserve">ATG32</t>
  </si>
  <si>
    <t xml:space="preserve">YIL147C</t>
  </si>
  <si>
    <t xml:space="preserve">SLN1</t>
  </si>
  <si>
    <t xml:space="preserve">YIL148W</t>
  </si>
  <si>
    <t xml:space="preserve">RPL40A</t>
  </si>
  <si>
    <t xml:space="preserve">YIL149C</t>
  </si>
  <si>
    <t xml:space="preserve">MLP2</t>
  </si>
  <si>
    <t xml:space="preserve">YIL150C</t>
  </si>
  <si>
    <t xml:space="preserve">MCM10</t>
  </si>
  <si>
    <t xml:space="preserve">YIL151C</t>
  </si>
  <si>
    <t xml:space="preserve">YIL152W</t>
  </si>
  <si>
    <t xml:space="preserve">YIL153W</t>
  </si>
  <si>
    <t xml:space="preserve">RRD1</t>
  </si>
  <si>
    <t xml:space="preserve">YIL154C</t>
  </si>
  <si>
    <t xml:space="preserve">IMP2'</t>
  </si>
  <si>
    <t xml:space="preserve">YIL155C</t>
  </si>
  <si>
    <t xml:space="preserve">GUT2</t>
  </si>
  <si>
    <t xml:space="preserve">YIL156W</t>
  </si>
  <si>
    <t xml:space="preserve">UBP7</t>
  </si>
  <si>
    <t xml:space="preserve">YIL156W-B</t>
  </si>
  <si>
    <t xml:space="preserve">YIL157C</t>
  </si>
  <si>
    <t xml:space="preserve">COA1</t>
  </si>
  <si>
    <t xml:space="preserve">YIL158W</t>
  </si>
  <si>
    <t xml:space="preserve">AIM20</t>
  </si>
  <si>
    <t xml:space="preserve">YIL159W</t>
  </si>
  <si>
    <t xml:space="preserve">BNR1</t>
  </si>
  <si>
    <t xml:space="preserve">YIL160C</t>
  </si>
  <si>
    <t xml:space="preserve">POT1</t>
  </si>
  <si>
    <t xml:space="preserve">YIL161W</t>
  </si>
  <si>
    <t xml:space="preserve">YIL162W</t>
  </si>
  <si>
    <t xml:space="preserve">SUC2</t>
  </si>
  <si>
    <t xml:space="preserve">YIL163C</t>
  </si>
  <si>
    <t xml:space="preserve">YIL164C</t>
  </si>
  <si>
    <t xml:space="preserve">NIT1</t>
  </si>
  <si>
    <t xml:space="preserve">YIL165C</t>
  </si>
  <si>
    <t xml:space="preserve">YIL166C</t>
  </si>
  <si>
    <t xml:space="preserve">YIL169C</t>
  </si>
  <si>
    <t xml:space="preserve">YIL172C</t>
  </si>
  <si>
    <t xml:space="preserve">IMA3</t>
  </si>
  <si>
    <t xml:space="preserve">YIL173W</t>
  </si>
  <si>
    <t xml:space="preserve">VTH1</t>
  </si>
  <si>
    <t xml:space="preserve">YIL176C</t>
  </si>
  <si>
    <t xml:space="preserve">PAU14</t>
  </si>
  <si>
    <t xml:space="preserve">YIL177C</t>
  </si>
  <si>
    <t xml:space="preserve">YIR001C</t>
  </si>
  <si>
    <t xml:space="preserve">SGN1</t>
  </si>
  <si>
    <t xml:space="preserve">YIR002C</t>
  </si>
  <si>
    <t xml:space="preserve">MPH1</t>
  </si>
  <si>
    <t xml:space="preserve">YIR003W</t>
  </si>
  <si>
    <t xml:space="preserve">AIM21</t>
  </si>
  <si>
    <t xml:space="preserve">YIR004W</t>
  </si>
  <si>
    <t xml:space="preserve">DJP1</t>
  </si>
  <si>
    <t xml:space="preserve">YIR005W</t>
  </si>
  <si>
    <t xml:space="preserve">IST3</t>
  </si>
  <si>
    <t xml:space="preserve">YIR006C</t>
  </si>
  <si>
    <t xml:space="preserve">PAN1</t>
  </si>
  <si>
    <t xml:space="preserve">YIR007W</t>
  </si>
  <si>
    <t xml:space="preserve">YIR008C</t>
  </si>
  <si>
    <t xml:space="preserve">PRI1</t>
  </si>
  <si>
    <t xml:space="preserve">YIR009W</t>
  </si>
  <si>
    <t xml:space="preserve">MSL1</t>
  </si>
  <si>
    <t xml:space="preserve">YIR010W</t>
  </si>
  <si>
    <t xml:space="preserve">DSN1</t>
  </si>
  <si>
    <t xml:space="preserve">YIR011C</t>
  </si>
  <si>
    <t xml:space="preserve">STS1</t>
  </si>
  <si>
    <t xml:space="preserve">YIR012W</t>
  </si>
  <si>
    <t xml:space="preserve">SQT1</t>
  </si>
  <si>
    <t xml:space="preserve">YIR013C</t>
  </si>
  <si>
    <t xml:space="preserve">GAT4</t>
  </si>
  <si>
    <t xml:space="preserve">YIR014W</t>
  </si>
  <si>
    <t xml:space="preserve">YIR015W</t>
  </si>
  <si>
    <t xml:space="preserve">RPR2</t>
  </si>
  <si>
    <t xml:space="preserve">YIR016W</t>
  </si>
  <si>
    <t xml:space="preserve">YIR017C</t>
  </si>
  <si>
    <t xml:space="preserve">MET28</t>
  </si>
  <si>
    <t xml:space="preserve">YIR018C-A</t>
  </si>
  <si>
    <t xml:space="preserve">YIR018W</t>
  </si>
  <si>
    <t xml:space="preserve">YAP5</t>
  </si>
  <si>
    <t xml:space="preserve">YIR019C</t>
  </si>
  <si>
    <t xml:space="preserve">MUC1</t>
  </si>
  <si>
    <t xml:space="preserve">YIR020C</t>
  </si>
  <si>
    <t xml:space="preserve">YIR021W</t>
  </si>
  <si>
    <t xml:space="preserve">MRS1</t>
  </si>
  <si>
    <t xml:space="preserve">YIR021W-A</t>
  </si>
  <si>
    <t xml:space="preserve">YIR022W</t>
  </si>
  <si>
    <t xml:space="preserve">SEC11</t>
  </si>
  <si>
    <t xml:space="preserve">YIR023W</t>
  </si>
  <si>
    <t xml:space="preserve">DAL81</t>
  </si>
  <si>
    <t xml:space="preserve">YIR024C</t>
  </si>
  <si>
    <t xml:space="preserve">YIR025W</t>
  </si>
  <si>
    <t xml:space="preserve">MND2</t>
  </si>
  <si>
    <t xml:space="preserve">YIR026C</t>
  </si>
  <si>
    <t xml:space="preserve">YVH1</t>
  </si>
  <si>
    <t xml:space="preserve">YIR027C</t>
  </si>
  <si>
    <t xml:space="preserve">DAL1</t>
  </si>
  <si>
    <t xml:space="preserve">YIR028W</t>
  </si>
  <si>
    <t xml:space="preserve">DAL4</t>
  </si>
  <si>
    <t xml:space="preserve">YIR029W</t>
  </si>
  <si>
    <t xml:space="preserve">DAL2</t>
  </si>
  <si>
    <t xml:space="preserve">YIR030C</t>
  </si>
  <si>
    <t xml:space="preserve">DCG1</t>
  </si>
  <si>
    <t xml:space="preserve">YIR031C</t>
  </si>
  <si>
    <t xml:space="preserve">DAL7</t>
  </si>
  <si>
    <t xml:space="preserve">YIR032C</t>
  </si>
  <si>
    <t xml:space="preserve">DAL3</t>
  </si>
  <si>
    <t xml:space="preserve">YIR033W</t>
  </si>
  <si>
    <t xml:space="preserve">MGA2</t>
  </si>
  <si>
    <t xml:space="preserve">YIR034C</t>
  </si>
  <si>
    <t xml:space="preserve">LYS1</t>
  </si>
  <si>
    <t xml:space="preserve">YIR035C</t>
  </si>
  <si>
    <t xml:space="preserve">YIR036C</t>
  </si>
  <si>
    <t xml:space="preserve">IRC24</t>
  </si>
  <si>
    <t xml:space="preserve">YIR037W</t>
  </si>
  <si>
    <t xml:space="preserve">HYR1</t>
  </si>
  <si>
    <t xml:space="preserve">YIR038C</t>
  </si>
  <si>
    <t xml:space="preserve">GTT1</t>
  </si>
  <si>
    <t xml:space="preserve">YIR039C</t>
  </si>
  <si>
    <t xml:space="preserve">YPS6</t>
  </si>
  <si>
    <t xml:space="preserve">YIR041W</t>
  </si>
  <si>
    <t xml:space="preserve">PAU15</t>
  </si>
  <si>
    <t xml:space="preserve">YIR042C</t>
  </si>
  <si>
    <t xml:space="preserve">YJL001W</t>
  </si>
  <si>
    <t xml:space="preserve">PRE3</t>
  </si>
  <si>
    <t xml:space="preserve">YJL002C</t>
  </si>
  <si>
    <t xml:space="preserve">OST1</t>
  </si>
  <si>
    <t xml:space="preserve">YJL003W</t>
  </si>
  <si>
    <t xml:space="preserve">COX16</t>
  </si>
  <si>
    <t xml:space="preserve">YJL004C</t>
  </si>
  <si>
    <t xml:space="preserve">SYS1</t>
  </si>
  <si>
    <t xml:space="preserve">YJL005W</t>
  </si>
  <si>
    <t xml:space="preserve">CYR1</t>
  </si>
  <si>
    <t xml:space="preserve">YJL006C</t>
  </si>
  <si>
    <t xml:space="preserve">CTK2</t>
  </si>
  <si>
    <t xml:space="preserve">YJL008C</t>
  </si>
  <si>
    <t xml:space="preserve">CCT8</t>
  </si>
  <si>
    <t xml:space="preserve">YJL010C</t>
  </si>
  <si>
    <t xml:space="preserve">NOP9</t>
  </si>
  <si>
    <t xml:space="preserve">YJL011C</t>
  </si>
  <si>
    <t xml:space="preserve">RPC17</t>
  </si>
  <si>
    <t xml:space="preserve">YJL012C</t>
  </si>
  <si>
    <t xml:space="preserve">VTC4</t>
  </si>
  <si>
    <t xml:space="preserve">YJL013C</t>
  </si>
  <si>
    <t xml:space="preserve">MAD3</t>
  </si>
  <si>
    <t xml:space="preserve">YJL014W</t>
  </si>
  <si>
    <t xml:space="preserve">CCT3</t>
  </si>
  <si>
    <t xml:space="preserve">YJL016W</t>
  </si>
  <si>
    <t xml:space="preserve">YJL019W</t>
  </si>
  <si>
    <t xml:space="preserve">MPS3</t>
  </si>
  <si>
    <t xml:space="preserve">YJL020C</t>
  </si>
  <si>
    <t xml:space="preserve">BBC1</t>
  </si>
  <si>
    <t xml:space="preserve">YJL023C</t>
  </si>
  <si>
    <t xml:space="preserve">PET130</t>
  </si>
  <si>
    <t xml:space="preserve">YJL024C</t>
  </si>
  <si>
    <t xml:space="preserve">APS3</t>
  </si>
  <si>
    <t xml:space="preserve">YJL025W</t>
  </si>
  <si>
    <t xml:space="preserve">RRN7</t>
  </si>
  <si>
    <t xml:space="preserve">YJL026W</t>
  </si>
  <si>
    <t xml:space="preserve">RNR2</t>
  </si>
  <si>
    <t xml:space="preserve">YJL027C</t>
  </si>
  <si>
    <t xml:space="preserve">YJL028W</t>
  </si>
  <si>
    <t xml:space="preserve">YJL029C</t>
  </si>
  <si>
    <t xml:space="preserve">VPS53</t>
  </si>
  <si>
    <t xml:space="preserve">YJL030W</t>
  </si>
  <si>
    <t xml:space="preserve">MAD2</t>
  </si>
  <si>
    <t xml:space="preserve">YJL031C</t>
  </si>
  <si>
    <t xml:space="preserve">BET4</t>
  </si>
  <si>
    <t xml:space="preserve">YJL033W</t>
  </si>
  <si>
    <t xml:space="preserve">HCA4</t>
  </si>
  <si>
    <t xml:space="preserve">YJL034W</t>
  </si>
  <si>
    <t xml:space="preserve">KAR2</t>
  </si>
  <si>
    <t xml:space="preserve">YJL035C</t>
  </si>
  <si>
    <t xml:space="preserve">TAD2</t>
  </si>
  <si>
    <t xml:space="preserve">YJL036W</t>
  </si>
  <si>
    <t xml:space="preserve">SNX4</t>
  </si>
  <si>
    <t xml:space="preserve">YJL037W</t>
  </si>
  <si>
    <t xml:space="preserve">IRC18</t>
  </si>
  <si>
    <t xml:space="preserve">YJL038C</t>
  </si>
  <si>
    <t xml:space="preserve">LOH1</t>
  </si>
  <si>
    <t xml:space="preserve">YJL039C</t>
  </si>
  <si>
    <t xml:space="preserve">NUP192</t>
  </si>
  <si>
    <t xml:space="preserve">YJL041W</t>
  </si>
  <si>
    <t xml:space="preserve">NSP1</t>
  </si>
  <si>
    <t xml:space="preserve">YJL042W</t>
  </si>
  <si>
    <t xml:space="preserve">MHP1</t>
  </si>
  <si>
    <t xml:space="preserve">YJL043W</t>
  </si>
  <si>
    <t xml:space="preserve">YJL044C</t>
  </si>
  <si>
    <t xml:space="preserve">GYP6</t>
  </si>
  <si>
    <t xml:space="preserve">YJL045W</t>
  </si>
  <si>
    <t xml:space="preserve">YJL046W</t>
  </si>
  <si>
    <t xml:space="preserve">AIM22</t>
  </si>
  <si>
    <t xml:space="preserve">YJL047C</t>
  </si>
  <si>
    <t xml:space="preserve">RTT101</t>
  </si>
  <si>
    <t xml:space="preserve">YJL047C-A</t>
  </si>
  <si>
    <t xml:space="preserve">YJL048C</t>
  </si>
  <si>
    <t xml:space="preserve">UBX6</t>
  </si>
  <si>
    <t xml:space="preserve">YJL049W</t>
  </si>
  <si>
    <t xml:space="preserve">YJL050W</t>
  </si>
  <si>
    <t xml:space="preserve">MTR4</t>
  </si>
  <si>
    <t xml:space="preserve">YJL051W</t>
  </si>
  <si>
    <t xml:space="preserve">IRC8</t>
  </si>
  <si>
    <t xml:space="preserve">YJL052C-A</t>
  </si>
  <si>
    <t xml:space="preserve">YJL052W</t>
  </si>
  <si>
    <t xml:space="preserve">TDH1</t>
  </si>
  <si>
    <t xml:space="preserve">YJL053W</t>
  </si>
  <si>
    <t xml:space="preserve">PEP8</t>
  </si>
  <si>
    <t xml:space="preserve">YJL054W</t>
  </si>
  <si>
    <t xml:space="preserve">TIM54</t>
  </si>
  <si>
    <t xml:space="preserve">YJL055W</t>
  </si>
  <si>
    <t xml:space="preserve">YJL056C</t>
  </si>
  <si>
    <t xml:space="preserve">ZAP1</t>
  </si>
  <si>
    <t xml:space="preserve">YJL057C</t>
  </si>
  <si>
    <t xml:space="preserve">IKS1</t>
  </si>
  <si>
    <t xml:space="preserve">YJL058C</t>
  </si>
  <si>
    <t xml:space="preserve">BIT61</t>
  </si>
  <si>
    <t xml:space="preserve">YJL059W</t>
  </si>
  <si>
    <t xml:space="preserve">YHC3</t>
  </si>
  <si>
    <t xml:space="preserve">YJL060W</t>
  </si>
  <si>
    <t xml:space="preserve">BNA3</t>
  </si>
  <si>
    <t xml:space="preserve">YJL061W</t>
  </si>
  <si>
    <t xml:space="preserve">NUP82</t>
  </si>
  <si>
    <t xml:space="preserve">YJL062W</t>
  </si>
  <si>
    <t xml:space="preserve">LAS21</t>
  </si>
  <si>
    <t xml:space="preserve">YJL062W-A</t>
  </si>
  <si>
    <t xml:space="preserve">COA3</t>
  </si>
  <si>
    <t xml:space="preserve">YJL063C</t>
  </si>
  <si>
    <t xml:space="preserve">MRPL8</t>
  </si>
  <si>
    <t xml:space="preserve">YJL065C</t>
  </si>
  <si>
    <t xml:space="preserve">DLS1</t>
  </si>
  <si>
    <t xml:space="preserve">YJL066C</t>
  </si>
  <si>
    <t xml:space="preserve">MPM1</t>
  </si>
  <si>
    <t xml:space="preserve">YJL068C</t>
  </si>
  <si>
    <t xml:space="preserve">YJL069C</t>
  </si>
  <si>
    <t xml:space="preserve">UTP18</t>
  </si>
  <si>
    <t xml:space="preserve">YJL070C</t>
  </si>
  <si>
    <t xml:space="preserve">YJL071W</t>
  </si>
  <si>
    <t xml:space="preserve">ARG2</t>
  </si>
  <si>
    <t xml:space="preserve">YJL072C</t>
  </si>
  <si>
    <t xml:space="preserve">PSF2</t>
  </si>
  <si>
    <t xml:space="preserve">YJL073W</t>
  </si>
  <si>
    <t xml:space="preserve">JEM1</t>
  </si>
  <si>
    <t xml:space="preserve">YJL074C</t>
  </si>
  <si>
    <t xml:space="preserve">SMC3</t>
  </si>
  <si>
    <t xml:space="preserve">YJL076W</t>
  </si>
  <si>
    <t xml:space="preserve">NET1</t>
  </si>
  <si>
    <t xml:space="preserve">YJL077C</t>
  </si>
  <si>
    <t xml:space="preserve">ICS3</t>
  </si>
  <si>
    <t xml:space="preserve">YJL077W-A</t>
  </si>
  <si>
    <t xml:space="preserve">YJL077W-B</t>
  </si>
  <si>
    <t xml:space="preserve">YJL078C</t>
  </si>
  <si>
    <t xml:space="preserve">PRY3</t>
  </si>
  <si>
    <t xml:space="preserve">YJL079C</t>
  </si>
  <si>
    <t xml:space="preserve">PRY1</t>
  </si>
  <si>
    <t xml:space="preserve">YJL080C</t>
  </si>
  <si>
    <t xml:space="preserve">SCP160</t>
  </si>
  <si>
    <t xml:space="preserve">YJL081C</t>
  </si>
  <si>
    <t xml:space="preserve">ARP4</t>
  </si>
  <si>
    <t xml:space="preserve">YJL082W</t>
  </si>
  <si>
    <t xml:space="preserve">IML2</t>
  </si>
  <si>
    <t xml:space="preserve">YJL083W</t>
  </si>
  <si>
    <t xml:space="preserve">TAX4</t>
  </si>
  <si>
    <t xml:space="preserve">YJL084C</t>
  </si>
  <si>
    <t xml:space="preserve">ALY2</t>
  </si>
  <si>
    <t xml:space="preserve">YJL085W</t>
  </si>
  <si>
    <t xml:space="preserve">EXO70</t>
  </si>
  <si>
    <t xml:space="preserve">YJL087C</t>
  </si>
  <si>
    <t xml:space="preserve">TRL1</t>
  </si>
  <si>
    <t xml:space="preserve">YJL088W</t>
  </si>
  <si>
    <t xml:space="preserve">ARG3</t>
  </si>
  <si>
    <t xml:space="preserve">YJL089W</t>
  </si>
  <si>
    <t xml:space="preserve">SIP4</t>
  </si>
  <si>
    <t xml:space="preserve">YJL090C</t>
  </si>
  <si>
    <t xml:space="preserve">DPB11</t>
  </si>
  <si>
    <t xml:space="preserve">YJL091C</t>
  </si>
  <si>
    <t xml:space="preserve">GWT1</t>
  </si>
  <si>
    <t xml:space="preserve">YJL092W</t>
  </si>
  <si>
    <t xml:space="preserve">SRS2</t>
  </si>
  <si>
    <t xml:space="preserve">YJL093C</t>
  </si>
  <si>
    <t xml:space="preserve">TOK1</t>
  </si>
  <si>
    <t xml:space="preserve">YJL094C</t>
  </si>
  <si>
    <t xml:space="preserve">KHA1</t>
  </si>
  <si>
    <t xml:space="preserve">YJL095W</t>
  </si>
  <si>
    <t xml:space="preserve">BCK1</t>
  </si>
  <si>
    <t xml:space="preserve">YJL096W</t>
  </si>
  <si>
    <t xml:space="preserve">MRPL49</t>
  </si>
  <si>
    <t xml:space="preserve">YJL097W</t>
  </si>
  <si>
    <t xml:space="preserve">PHS1</t>
  </si>
  <si>
    <t xml:space="preserve">YJL098W</t>
  </si>
  <si>
    <t xml:space="preserve">SAP185</t>
  </si>
  <si>
    <t xml:space="preserve">YJL099W</t>
  </si>
  <si>
    <t xml:space="preserve">CHS6</t>
  </si>
  <si>
    <t xml:space="preserve">YJL100W</t>
  </si>
  <si>
    <t xml:space="preserve">LSB6</t>
  </si>
  <si>
    <t xml:space="preserve">YJL101C</t>
  </si>
  <si>
    <t xml:space="preserve">GSH1</t>
  </si>
  <si>
    <t xml:space="preserve">YJL102W</t>
  </si>
  <si>
    <t xml:space="preserve">MEF2</t>
  </si>
  <si>
    <t xml:space="preserve">YJL103C</t>
  </si>
  <si>
    <t xml:space="preserve">GSM1</t>
  </si>
  <si>
    <t xml:space="preserve">YJL104W</t>
  </si>
  <si>
    <t xml:space="preserve">PAM16</t>
  </si>
  <si>
    <t xml:space="preserve">YJL105W</t>
  </si>
  <si>
    <t xml:space="preserve">SET4</t>
  </si>
  <si>
    <t xml:space="preserve">YJL106W</t>
  </si>
  <si>
    <t xml:space="preserve">IME2</t>
  </si>
  <si>
    <t xml:space="preserve">YJL107C</t>
  </si>
  <si>
    <t xml:space="preserve">YJL108C</t>
  </si>
  <si>
    <t xml:space="preserve">PRM10</t>
  </si>
  <si>
    <t xml:space="preserve">YJL109C</t>
  </si>
  <si>
    <t xml:space="preserve">UTP10</t>
  </si>
  <si>
    <t xml:space="preserve">YJL110C</t>
  </si>
  <si>
    <t xml:space="preserve">GZF3</t>
  </si>
  <si>
    <t xml:space="preserve">YJL111W</t>
  </si>
  <si>
    <t xml:space="preserve">CCT7</t>
  </si>
  <si>
    <t xml:space="preserve">YJL112W</t>
  </si>
  <si>
    <t xml:space="preserve">MDV1</t>
  </si>
  <si>
    <t xml:space="preserve">YJL113W</t>
  </si>
  <si>
    <t xml:space="preserve">YJL114W</t>
  </si>
  <si>
    <t xml:space="preserve">YJL115W</t>
  </si>
  <si>
    <t xml:space="preserve">ASF1</t>
  </si>
  <si>
    <t xml:space="preserve">YJL116C</t>
  </si>
  <si>
    <t xml:space="preserve">NCA3</t>
  </si>
  <si>
    <t xml:space="preserve">YJL117W</t>
  </si>
  <si>
    <t xml:space="preserve">PHO86</t>
  </si>
  <si>
    <t xml:space="preserve">YJL118W</t>
  </si>
  <si>
    <t xml:space="preserve">YJL121C</t>
  </si>
  <si>
    <t xml:space="preserve">RPE1</t>
  </si>
  <si>
    <t xml:space="preserve">YJL122W</t>
  </si>
  <si>
    <t xml:space="preserve">ALB1</t>
  </si>
  <si>
    <t xml:space="preserve">YJL123C</t>
  </si>
  <si>
    <t xml:space="preserve">MTC1</t>
  </si>
  <si>
    <t xml:space="preserve">YJL124C</t>
  </si>
  <si>
    <t xml:space="preserve">LSM1</t>
  </si>
  <si>
    <t xml:space="preserve">YJL125C</t>
  </si>
  <si>
    <t xml:space="preserve">GCD14</t>
  </si>
  <si>
    <t xml:space="preserve">YJL126W</t>
  </si>
  <si>
    <t xml:space="preserve">NIT2</t>
  </si>
  <si>
    <t xml:space="preserve">YJL127C</t>
  </si>
  <si>
    <t xml:space="preserve">SPT10</t>
  </si>
  <si>
    <t xml:space="preserve">YJL127C-B</t>
  </si>
  <si>
    <t xml:space="preserve">YJL128C</t>
  </si>
  <si>
    <t xml:space="preserve">PBS2</t>
  </si>
  <si>
    <t xml:space="preserve">YJL129C</t>
  </si>
  <si>
    <t xml:space="preserve">TRK1</t>
  </si>
  <si>
    <t xml:space="preserve">YJL130C</t>
  </si>
  <si>
    <t xml:space="preserve">URA2</t>
  </si>
  <si>
    <t xml:space="preserve">YJL131C</t>
  </si>
  <si>
    <t xml:space="preserve">AIM23</t>
  </si>
  <si>
    <t xml:space="preserve">YJL132W</t>
  </si>
  <si>
    <t xml:space="preserve">YJL133C-A</t>
  </si>
  <si>
    <t xml:space="preserve">YJL133W</t>
  </si>
  <si>
    <t xml:space="preserve">MRS3</t>
  </si>
  <si>
    <t xml:space="preserve">YJL134W</t>
  </si>
  <si>
    <t xml:space="preserve">LCB3</t>
  </si>
  <si>
    <t xml:space="preserve">YJL136C</t>
  </si>
  <si>
    <t xml:space="preserve">RPS21B</t>
  </si>
  <si>
    <t xml:space="preserve">YJL136W-A</t>
  </si>
  <si>
    <t xml:space="preserve">YJL137C</t>
  </si>
  <si>
    <t xml:space="preserve">GLG2</t>
  </si>
  <si>
    <t xml:space="preserve">YJL138C</t>
  </si>
  <si>
    <t xml:space="preserve">TIF2</t>
  </si>
  <si>
    <t xml:space="preserve">YJL139C</t>
  </si>
  <si>
    <t xml:space="preserve">YUR1</t>
  </si>
  <si>
    <t xml:space="preserve">YJL140W</t>
  </si>
  <si>
    <t xml:space="preserve">RPB4</t>
  </si>
  <si>
    <t xml:space="preserve">YJL141C</t>
  </si>
  <si>
    <t xml:space="preserve">YAK1</t>
  </si>
  <si>
    <t xml:space="preserve">YJL143W</t>
  </si>
  <si>
    <t xml:space="preserve">TIM17</t>
  </si>
  <si>
    <t xml:space="preserve">YJL144W</t>
  </si>
  <si>
    <t xml:space="preserve">YJL145W</t>
  </si>
  <si>
    <t xml:space="preserve">SFH5</t>
  </si>
  <si>
    <t xml:space="preserve">YJL146W</t>
  </si>
  <si>
    <t xml:space="preserve">IDS2</t>
  </si>
  <si>
    <t xml:space="preserve">YJL147C</t>
  </si>
  <si>
    <t xml:space="preserve">YJL148W</t>
  </si>
  <si>
    <t xml:space="preserve">RPA34</t>
  </si>
  <si>
    <t xml:space="preserve">YJL149W</t>
  </si>
  <si>
    <t xml:space="preserve">DAS1</t>
  </si>
  <si>
    <t xml:space="preserve">YJL151C</t>
  </si>
  <si>
    <t xml:space="preserve">SNA3</t>
  </si>
  <si>
    <t xml:space="preserve">YJL153C</t>
  </si>
  <si>
    <t xml:space="preserve">INO1</t>
  </si>
  <si>
    <t xml:space="preserve">YJL154C</t>
  </si>
  <si>
    <t xml:space="preserve">VPS35</t>
  </si>
  <si>
    <t xml:space="preserve">YJL155C</t>
  </si>
  <si>
    <t xml:space="preserve">FBP26</t>
  </si>
  <si>
    <t xml:space="preserve">YJL156C</t>
  </si>
  <si>
    <t xml:space="preserve">SSY5</t>
  </si>
  <si>
    <t xml:space="preserve">YJL157C</t>
  </si>
  <si>
    <t xml:space="preserve">FAR1</t>
  </si>
  <si>
    <t xml:space="preserve">YJL158C</t>
  </si>
  <si>
    <t xml:space="preserve">CIS3</t>
  </si>
  <si>
    <t xml:space="preserve">YJL159W</t>
  </si>
  <si>
    <t xml:space="preserve">HSP150</t>
  </si>
  <si>
    <t xml:space="preserve">YJL160C</t>
  </si>
  <si>
    <t xml:space="preserve">YJL161W</t>
  </si>
  <si>
    <t xml:space="preserve">FMP33</t>
  </si>
  <si>
    <t xml:space="preserve">YJL162C</t>
  </si>
  <si>
    <t xml:space="preserve">JJJ2</t>
  </si>
  <si>
    <t xml:space="preserve">YJL163C</t>
  </si>
  <si>
    <t xml:space="preserve">YJL164C</t>
  </si>
  <si>
    <t xml:space="preserve">TPK1</t>
  </si>
  <si>
    <t xml:space="preserve">YJL165C</t>
  </si>
  <si>
    <t xml:space="preserve">HAL5</t>
  </si>
  <si>
    <t xml:space="preserve">YJL166W</t>
  </si>
  <si>
    <t xml:space="preserve">QCR8</t>
  </si>
  <si>
    <t xml:space="preserve">YJL167W</t>
  </si>
  <si>
    <t xml:space="preserve">ERG20</t>
  </si>
  <si>
    <t xml:space="preserve">YJL168C</t>
  </si>
  <si>
    <t xml:space="preserve">SET2</t>
  </si>
  <si>
    <t xml:space="preserve">YJL170C</t>
  </si>
  <si>
    <t xml:space="preserve">ASG7</t>
  </si>
  <si>
    <t xml:space="preserve">YJL171C</t>
  </si>
  <si>
    <t xml:space="preserve">YJL172W</t>
  </si>
  <si>
    <t xml:space="preserve">CPS1</t>
  </si>
  <si>
    <t xml:space="preserve">YJL173C</t>
  </si>
  <si>
    <t xml:space="preserve">RFA3</t>
  </si>
  <si>
    <t xml:space="preserve">YJL174W</t>
  </si>
  <si>
    <t xml:space="preserve">KRE9</t>
  </si>
  <si>
    <t xml:space="preserve">YJL176C</t>
  </si>
  <si>
    <t xml:space="preserve">SWI3</t>
  </si>
  <si>
    <t xml:space="preserve">YJL177W</t>
  </si>
  <si>
    <t xml:space="preserve">RPL17B</t>
  </si>
  <si>
    <t xml:space="preserve">YJL178C</t>
  </si>
  <si>
    <t xml:space="preserve">ATG27</t>
  </si>
  <si>
    <t xml:space="preserve">YJL179W</t>
  </si>
  <si>
    <t xml:space="preserve">PFD1</t>
  </si>
  <si>
    <t xml:space="preserve">YJL180C</t>
  </si>
  <si>
    <t xml:space="preserve">ATP12</t>
  </si>
  <si>
    <t xml:space="preserve">YJL181W</t>
  </si>
  <si>
    <t xml:space="preserve">YJL183W</t>
  </si>
  <si>
    <t xml:space="preserve">MNN11</t>
  </si>
  <si>
    <t xml:space="preserve">YJL184W</t>
  </si>
  <si>
    <t xml:space="preserve">GON7</t>
  </si>
  <si>
    <t xml:space="preserve">YJL185C</t>
  </si>
  <si>
    <t xml:space="preserve">YJL186W</t>
  </si>
  <si>
    <t xml:space="preserve">MNN5</t>
  </si>
  <si>
    <t xml:space="preserve">YJL187C</t>
  </si>
  <si>
    <t xml:space="preserve">SWE1</t>
  </si>
  <si>
    <t xml:space="preserve">YJL189W</t>
  </si>
  <si>
    <t xml:space="preserve">RPL39</t>
  </si>
  <si>
    <t xml:space="preserve">YJL190C</t>
  </si>
  <si>
    <t xml:space="preserve">RPS22A</t>
  </si>
  <si>
    <t xml:space="preserve">YJL191W</t>
  </si>
  <si>
    <t xml:space="preserve">RPS14B</t>
  </si>
  <si>
    <t xml:space="preserve">YJL192C</t>
  </si>
  <si>
    <t xml:space="preserve">SOP4</t>
  </si>
  <si>
    <t xml:space="preserve">YJL193W</t>
  </si>
  <si>
    <t xml:space="preserve">YJL194W</t>
  </si>
  <si>
    <t xml:space="preserve">CDC6</t>
  </si>
  <si>
    <t xml:space="preserve">YJL196C</t>
  </si>
  <si>
    <t xml:space="preserve">ELO1</t>
  </si>
  <si>
    <t xml:space="preserve">YJL197W</t>
  </si>
  <si>
    <t xml:space="preserve">UBP12</t>
  </si>
  <si>
    <t xml:space="preserve">YJL198W</t>
  </si>
  <si>
    <t xml:space="preserve">PHO90</t>
  </si>
  <si>
    <t xml:space="preserve">YJL200C</t>
  </si>
  <si>
    <t xml:space="preserve">ACO2</t>
  </si>
  <si>
    <t xml:space="preserve">YJL201W</t>
  </si>
  <si>
    <t xml:space="preserve">ECM25</t>
  </si>
  <si>
    <t xml:space="preserve">YJL203W</t>
  </si>
  <si>
    <t xml:space="preserve">PRP21</t>
  </si>
  <si>
    <t xml:space="preserve">YJL204C</t>
  </si>
  <si>
    <t xml:space="preserve">RCY1</t>
  </si>
  <si>
    <t xml:space="preserve">YJL205C</t>
  </si>
  <si>
    <t xml:space="preserve">NCE101</t>
  </si>
  <si>
    <t xml:space="preserve">YJL206C</t>
  </si>
  <si>
    <t xml:space="preserve">YJL207C</t>
  </si>
  <si>
    <t xml:space="preserve">LAA1</t>
  </si>
  <si>
    <t xml:space="preserve">YJL208C</t>
  </si>
  <si>
    <t xml:space="preserve">NUC1</t>
  </si>
  <si>
    <t xml:space="preserve">YJL209W</t>
  </si>
  <si>
    <t xml:space="preserve">CBP1</t>
  </si>
  <si>
    <t xml:space="preserve">YJL210W</t>
  </si>
  <si>
    <t xml:space="preserve">PEX2</t>
  </si>
  <si>
    <t xml:space="preserve">YJL212C</t>
  </si>
  <si>
    <t xml:space="preserve">OPT1</t>
  </si>
  <si>
    <t xml:space="preserve">YJL213W</t>
  </si>
  <si>
    <t xml:space="preserve">YJL214W</t>
  </si>
  <si>
    <t xml:space="preserve">HXT8</t>
  </si>
  <si>
    <t xml:space="preserve">YJL216C</t>
  </si>
  <si>
    <t xml:space="preserve">IMA5</t>
  </si>
  <si>
    <t xml:space="preserve">YJL217W</t>
  </si>
  <si>
    <t xml:space="preserve">REE1</t>
  </si>
  <si>
    <t xml:space="preserve">YJL218W</t>
  </si>
  <si>
    <t xml:space="preserve">YJL219W</t>
  </si>
  <si>
    <t xml:space="preserve">HXT9</t>
  </si>
  <si>
    <t xml:space="preserve">YJL221C</t>
  </si>
  <si>
    <t xml:space="preserve">IMA4</t>
  </si>
  <si>
    <t xml:space="preserve">YJL222W</t>
  </si>
  <si>
    <t xml:space="preserve">VTH2</t>
  </si>
  <si>
    <t xml:space="preserve">YJL223C</t>
  </si>
  <si>
    <t xml:space="preserve">PAU1</t>
  </si>
  <si>
    <t xml:space="preserve">YJL225C</t>
  </si>
  <si>
    <t xml:space="preserve">YJR001W</t>
  </si>
  <si>
    <t xml:space="preserve">AVT1</t>
  </si>
  <si>
    <t xml:space="preserve">YJR002W</t>
  </si>
  <si>
    <t xml:space="preserve">MPP10</t>
  </si>
  <si>
    <t xml:space="preserve">YJR003C</t>
  </si>
  <si>
    <t xml:space="preserve">YJR004C</t>
  </si>
  <si>
    <t xml:space="preserve">SAG1</t>
  </si>
  <si>
    <t xml:space="preserve">YJR005C-A</t>
  </si>
  <si>
    <t xml:space="preserve">YJR005W</t>
  </si>
  <si>
    <t xml:space="preserve">APL1</t>
  </si>
  <si>
    <t xml:space="preserve">YJR006W</t>
  </si>
  <si>
    <t xml:space="preserve">POL31</t>
  </si>
  <si>
    <t xml:space="preserve">YJR007W</t>
  </si>
  <si>
    <t xml:space="preserve">SUI2</t>
  </si>
  <si>
    <t xml:space="preserve">YJR008W</t>
  </si>
  <si>
    <t xml:space="preserve">YJR009C</t>
  </si>
  <si>
    <t xml:space="preserve">TDH2</t>
  </si>
  <si>
    <t xml:space="preserve">YJR010C-A</t>
  </si>
  <si>
    <t xml:space="preserve">SPC1</t>
  </si>
  <si>
    <t xml:space="preserve">YJR010W</t>
  </si>
  <si>
    <t xml:space="preserve">MET3</t>
  </si>
  <si>
    <t xml:space="preserve">YJR011C</t>
  </si>
  <si>
    <t xml:space="preserve">YJR012C</t>
  </si>
  <si>
    <t xml:space="preserve">YJR013W</t>
  </si>
  <si>
    <t xml:space="preserve">GPI14</t>
  </si>
  <si>
    <t xml:space="preserve">YJR014W</t>
  </si>
  <si>
    <t xml:space="preserve">TMA22</t>
  </si>
  <si>
    <t xml:space="preserve">YJR015W</t>
  </si>
  <si>
    <t xml:space="preserve">YJR016C</t>
  </si>
  <si>
    <t xml:space="preserve">ILV3</t>
  </si>
  <si>
    <t xml:space="preserve">YJR017C</t>
  </si>
  <si>
    <t xml:space="preserve">ESS1</t>
  </si>
  <si>
    <t xml:space="preserve">YJR019C</t>
  </si>
  <si>
    <t xml:space="preserve">TES1</t>
  </si>
  <si>
    <t xml:space="preserve">YJR021C</t>
  </si>
  <si>
    <t xml:space="preserve">REC107</t>
  </si>
  <si>
    <t xml:space="preserve">YJR022W</t>
  </si>
  <si>
    <t xml:space="preserve">LSM8</t>
  </si>
  <si>
    <t xml:space="preserve">YJR024C</t>
  </si>
  <si>
    <t xml:space="preserve">MDE1</t>
  </si>
  <si>
    <t xml:space="preserve">YJR025C</t>
  </si>
  <si>
    <t xml:space="preserve">BNA1</t>
  </si>
  <si>
    <t xml:space="preserve">YJR026W</t>
  </si>
  <si>
    <t xml:space="preserve">YJR027W</t>
  </si>
  <si>
    <t xml:space="preserve">YJR028W</t>
  </si>
  <si>
    <t xml:space="preserve">YJR029W</t>
  </si>
  <si>
    <t xml:space="preserve">YJR030C</t>
  </si>
  <si>
    <t xml:space="preserve">YJR031C</t>
  </si>
  <si>
    <t xml:space="preserve">GEA1</t>
  </si>
  <si>
    <t xml:space="preserve">YJR032W</t>
  </si>
  <si>
    <t xml:space="preserve">CPR7</t>
  </si>
  <si>
    <t xml:space="preserve">YJR033C</t>
  </si>
  <si>
    <t xml:space="preserve">RAV1</t>
  </si>
  <si>
    <t xml:space="preserve">YJR034W</t>
  </si>
  <si>
    <t xml:space="preserve">PET191</t>
  </si>
  <si>
    <t xml:space="preserve">YJR035W</t>
  </si>
  <si>
    <t xml:space="preserve">RAD26</t>
  </si>
  <si>
    <t xml:space="preserve">YJR036C</t>
  </si>
  <si>
    <t xml:space="preserve">HUL4</t>
  </si>
  <si>
    <t xml:space="preserve">YJR039W</t>
  </si>
  <si>
    <t xml:space="preserve">YJR040W</t>
  </si>
  <si>
    <t xml:space="preserve">GEF1</t>
  </si>
  <si>
    <t xml:space="preserve">YJR041C</t>
  </si>
  <si>
    <t xml:space="preserve">URB2</t>
  </si>
  <si>
    <t xml:space="preserve">YJR042W</t>
  </si>
  <si>
    <t xml:space="preserve">NUP85</t>
  </si>
  <si>
    <t xml:space="preserve">YJR043C</t>
  </si>
  <si>
    <t xml:space="preserve">POL32</t>
  </si>
  <si>
    <t xml:space="preserve">YJR044C</t>
  </si>
  <si>
    <t xml:space="preserve">VPS55</t>
  </si>
  <si>
    <t xml:space="preserve">YJR045C</t>
  </si>
  <si>
    <t xml:space="preserve">SSC1</t>
  </si>
  <si>
    <t xml:space="preserve">YJR046W</t>
  </si>
  <si>
    <t xml:space="preserve">TAH11</t>
  </si>
  <si>
    <t xml:space="preserve">YJR047C</t>
  </si>
  <si>
    <t xml:space="preserve">ANB1</t>
  </si>
  <si>
    <t xml:space="preserve">YJR048W</t>
  </si>
  <si>
    <t xml:space="preserve">CYC1</t>
  </si>
  <si>
    <t xml:space="preserve">YJR049C</t>
  </si>
  <si>
    <t xml:space="preserve">UTR1</t>
  </si>
  <si>
    <t xml:space="preserve">YJR050W</t>
  </si>
  <si>
    <t xml:space="preserve">ISY1</t>
  </si>
  <si>
    <t xml:space="preserve">YJR051W</t>
  </si>
  <si>
    <t xml:space="preserve">OSM1</t>
  </si>
  <si>
    <t xml:space="preserve">YJR052W</t>
  </si>
  <si>
    <t xml:space="preserve">RAD7</t>
  </si>
  <si>
    <t xml:space="preserve">YJR053W</t>
  </si>
  <si>
    <t xml:space="preserve">BFA1</t>
  </si>
  <si>
    <t xml:space="preserve">YJR054W</t>
  </si>
  <si>
    <t xml:space="preserve">YJR055W</t>
  </si>
  <si>
    <t xml:space="preserve">HIT1</t>
  </si>
  <si>
    <t xml:space="preserve">YJR056C</t>
  </si>
  <si>
    <t xml:space="preserve">YJR057W</t>
  </si>
  <si>
    <t xml:space="preserve">CDC8</t>
  </si>
  <si>
    <t xml:space="preserve">YJR058C</t>
  </si>
  <si>
    <t xml:space="preserve">APS2</t>
  </si>
  <si>
    <t xml:space="preserve">YJR059W</t>
  </si>
  <si>
    <t xml:space="preserve">PTK2</t>
  </si>
  <si>
    <t xml:space="preserve">YJR060W</t>
  </si>
  <si>
    <t xml:space="preserve">CBF1</t>
  </si>
  <si>
    <t xml:space="preserve">YJR061W</t>
  </si>
  <si>
    <t xml:space="preserve">YJR062C</t>
  </si>
  <si>
    <t xml:space="preserve">NTA1</t>
  </si>
  <si>
    <t xml:space="preserve">YJR063W</t>
  </si>
  <si>
    <t xml:space="preserve">RPA12</t>
  </si>
  <si>
    <t xml:space="preserve">YJR064W</t>
  </si>
  <si>
    <t xml:space="preserve">CCT5</t>
  </si>
  <si>
    <t xml:space="preserve">YJR065C</t>
  </si>
  <si>
    <t xml:space="preserve">ARP3</t>
  </si>
  <si>
    <t xml:space="preserve">YJR066W</t>
  </si>
  <si>
    <t xml:space="preserve">TOR1</t>
  </si>
  <si>
    <t xml:space="preserve">YJR067C</t>
  </si>
  <si>
    <t xml:space="preserve">YAE1</t>
  </si>
  <si>
    <t xml:space="preserve">YJR068W</t>
  </si>
  <si>
    <t xml:space="preserve">RFC2</t>
  </si>
  <si>
    <t xml:space="preserve">YJR069C</t>
  </si>
  <si>
    <t xml:space="preserve">HAM1</t>
  </si>
  <si>
    <t xml:space="preserve">YJR070C</t>
  </si>
  <si>
    <t xml:space="preserve">LIA1</t>
  </si>
  <si>
    <t xml:space="preserve">YJR072C</t>
  </si>
  <si>
    <t xml:space="preserve">NPA3</t>
  </si>
  <si>
    <t xml:space="preserve">YJR073C</t>
  </si>
  <si>
    <t xml:space="preserve">OPI3</t>
  </si>
  <si>
    <t xml:space="preserve">YJR074W</t>
  </si>
  <si>
    <t xml:space="preserve">MOG1</t>
  </si>
  <si>
    <t xml:space="preserve">YJR075W</t>
  </si>
  <si>
    <t xml:space="preserve">HOC1</t>
  </si>
  <si>
    <t xml:space="preserve">YJR076C</t>
  </si>
  <si>
    <t xml:space="preserve">CDC11</t>
  </si>
  <si>
    <t xml:space="preserve">YJR077C</t>
  </si>
  <si>
    <t xml:space="preserve">MIR1</t>
  </si>
  <si>
    <t xml:space="preserve">YJR078W</t>
  </si>
  <si>
    <t xml:space="preserve">BNA2</t>
  </si>
  <si>
    <t xml:space="preserve">YJR079W</t>
  </si>
  <si>
    <t xml:space="preserve">YJR080C</t>
  </si>
  <si>
    <t xml:space="preserve">AIM24</t>
  </si>
  <si>
    <t xml:space="preserve">YJR082C</t>
  </si>
  <si>
    <t xml:space="preserve">EAF6</t>
  </si>
  <si>
    <t xml:space="preserve">YJR083C</t>
  </si>
  <si>
    <t xml:space="preserve">ACF4</t>
  </si>
  <si>
    <t xml:space="preserve">YJR084W</t>
  </si>
  <si>
    <t xml:space="preserve">CSN12</t>
  </si>
  <si>
    <t xml:space="preserve">YJR085C</t>
  </si>
  <si>
    <t xml:space="preserve">YJR086W</t>
  </si>
  <si>
    <t xml:space="preserve">STE18</t>
  </si>
  <si>
    <t xml:space="preserve">YJR088C</t>
  </si>
  <si>
    <t xml:space="preserve">EMC2</t>
  </si>
  <si>
    <t xml:space="preserve">YJR089W</t>
  </si>
  <si>
    <t xml:space="preserve">BIR1</t>
  </si>
  <si>
    <t xml:space="preserve">YJR090C</t>
  </si>
  <si>
    <t xml:space="preserve">GRR1</t>
  </si>
  <si>
    <t xml:space="preserve">YJR091C</t>
  </si>
  <si>
    <t xml:space="preserve">JSN1</t>
  </si>
  <si>
    <t xml:space="preserve">YJR092W</t>
  </si>
  <si>
    <t xml:space="preserve">BUD4</t>
  </si>
  <si>
    <t xml:space="preserve">YJR093C</t>
  </si>
  <si>
    <t xml:space="preserve">FIP1</t>
  </si>
  <si>
    <t xml:space="preserve">YJR094C</t>
  </si>
  <si>
    <t xml:space="preserve">IME1</t>
  </si>
  <si>
    <t xml:space="preserve">YJR094W-A</t>
  </si>
  <si>
    <t xml:space="preserve">RPL43B</t>
  </si>
  <si>
    <t xml:space="preserve">YJR095W</t>
  </si>
  <si>
    <t xml:space="preserve">SFC1</t>
  </si>
  <si>
    <t xml:space="preserve">YJR096W</t>
  </si>
  <si>
    <t xml:space="preserve">YJR097W</t>
  </si>
  <si>
    <t xml:space="preserve">JJJ3</t>
  </si>
  <si>
    <t xml:space="preserve">YJR098C</t>
  </si>
  <si>
    <t xml:space="preserve">YJR099W</t>
  </si>
  <si>
    <t xml:space="preserve">YUH1</t>
  </si>
  <si>
    <t xml:space="preserve">YJR100C</t>
  </si>
  <si>
    <t xml:space="preserve">AIM25</t>
  </si>
  <si>
    <t xml:space="preserve">YJR101W</t>
  </si>
  <si>
    <t xml:space="preserve">RSM26</t>
  </si>
  <si>
    <t xml:space="preserve">YJR102C</t>
  </si>
  <si>
    <t xml:space="preserve">VPS25</t>
  </si>
  <si>
    <t xml:space="preserve">YJR103W</t>
  </si>
  <si>
    <t xml:space="preserve">URA8</t>
  </si>
  <si>
    <t xml:space="preserve">YJR104C</t>
  </si>
  <si>
    <t xml:space="preserve">SOD1</t>
  </si>
  <si>
    <t xml:space="preserve">YJR105W</t>
  </si>
  <si>
    <t xml:space="preserve">ADO1</t>
  </si>
  <si>
    <t xml:space="preserve">YJR106W</t>
  </si>
  <si>
    <t xml:space="preserve">ECM27</t>
  </si>
  <si>
    <t xml:space="preserve">YJR107W</t>
  </si>
  <si>
    <t xml:space="preserve">YJR108W</t>
  </si>
  <si>
    <t xml:space="preserve">ABM1</t>
  </si>
  <si>
    <t xml:space="preserve">YJR109C</t>
  </si>
  <si>
    <t xml:space="preserve">CPA2</t>
  </si>
  <si>
    <t xml:space="preserve">YJR110W</t>
  </si>
  <si>
    <t xml:space="preserve">YMR1</t>
  </si>
  <si>
    <t xml:space="preserve">YJR111C</t>
  </si>
  <si>
    <t xml:space="preserve">YJR112W</t>
  </si>
  <si>
    <t xml:space="preserve">NNF1</t>
  </si>
  <si>
    <t xml:space="preserve">YJR112W-A</t>
  </si>
  <si>
    <t xml:space="preserve">YJR113C</t>
  </si>
  <si>
    <t xml:space="preserve">RSM7</t>
  </si>
  <si>
    <t xml:space="preserve">YJR115W</t>
  </si>
  <si>
    <t xml:space="preserve">YJR116W</t>
  </si>
  <si>
    <t xml:space="preserve">YJR117W</t>
  </si>
  <si>
    <t xml:space="preserve">STE24</t>
  </si>
  <si>
    <t xml:space="preserve">YJR118C</t>
  </si>
  <si>
    <t xml:space="preserve">ILM1</t>
  </si>
  <si>
    <t xml:space="preserve">YJR119C</t>
  </si>
  <si>
    <t xml:space="preserve">JHD2</t>
  </si>
  <si>
    <t xml:space="preserve">YJR120W</t>
  </si>
  <si>
    <t xml:space="preserve">YJR121W</t>
  </si>
  <si>
    <t xml:space="preserve">ATP2</t>
  </si>
  <si>
    <t xml:space="preserve">YJR122W</t>
  </si>
  <si>
    <t xml:space="preserve">IBA57</t>
  </si>
  <si>
    <t xml:space="preserve">YJR123W</t>
  </si>
  <si>
    <t xml:space="preserve">RPS5</t>
  </si>
  <si>
    <t xml:space="preserve">YJR124C</t>
  </si>
  <si>
    <t xml:space="preserve">YJR125C</t>
  </si>
  <si>
    <t xml:space="preserve">ENT3</t>
  </si>
  <si>
    <t xml:space="preserve">YJR126C</t>
  </si>
  <si>
    <t xml:space="preserve">VPS70</t>
  </si>
  <si>
    <t xml:space="preserve">YJR127C</t>
  </si>
  <si>
    <t xml:space="preserve">RSF2</t>
  </si>
  <si>
    <t xml:space="preserve">YJR129C</t>
  </si>
  <si>
    <t xml:space="preserve">YJR130C</t>
  </si>
  <si>
    <t xml:space="preserve">STR2</t>
  </si>
  <si>
    <t xml:space="preserve">YJR131W</t>
  </si>
  <si>
    <t xml:space="preserve">MNS1</t>
  </si>
  <si>
    <t xml:space="preserve">YJR132W</t>
  </si>
  <si>
    <t xml:space="preserve">NMD5</t>
  </si>
  <si>
    <t xml:space="preserve">YJR133W</t>
  </si>
  <si>
    <t xml:space="preserve">XPT1</t>
  </si>
  <si>
    <t xml:space="preserve">YJR134C</t>
  </si>
  <si>
    <t xml:space="preserve">SGM1</t>
  </si>
  <si>
    <t xml:space="preserve">YJR135C</t>
  </si>
  <si>
    <t xml:space="preserve">MCM22</t>
  </si>
  <si>
    <t xml:space="preserve">YJR135W-A</t>
  </si>
  <si>
    <t xml:space="preserve">TIM8</t>
  </si>
  <si>
    <t xml:space="preserve">YJR136C</t>
  </si>
  <si>
    <t xml:space="preserve">TTI2</t>
  </si>
  <si>
    <t xml:space="preserve">YJR137C</t>
  </si>
  <si>
    <t xml:space="preserve">MET5</t>
  </si>
  <si>
    <t xml:space="preserve">YJR138W</t>
  </si>
  <si>
    <t xml:space="preserve">IML1</t>
  </si>
  <si>
    <t xml:space="preserve">YJR139C</t>
  </si>
  <si>
    <t xml:space="preserve">HOM6</t>
  </si>
  <si>
    <t xml:space="preserve">YJR140C</t>
  </si>
  <si>
    <t xml:space="preserve">HIR3</t>
  </si>
  <si>
    <t xml:space="preserve">YJR141W</t>
  </si>
  <si>
    <t xml:space="preserve">YJR142W</t>
  </si>
  <si>
    <t xml:space="preserve">YJR143C</t>
  </si>
  <si>
    <t xml:space="preserve">PMT4</t>
  </si>
  <si>
    <t xml:space="preserve">YJR144W</t>
  </si>
  <si>
    <t xml:space="preserve">MGM101</t>
  </si>
  <si>
    <t xml:space="preserve">YJR145C</t>
  </si>
  <si>
    <t xml:space="preserve">RPS4A</t>
  </si>
  <si>
    <t xml:space="preserve">YJR146W</t>
  </si>
  <si>
    <t xml:space="preserve">YJR147W</t>
  </si>
  <si>
    <t xml:space="preserve">HMS2</t>
  </si>
  <si>
    <t xml:space="preserve">YJR148W</t>
  </si>
  <si>
    <t xml:space="preserve">BAT2</t>
  </si>
  <si>
    <t xml:space="preserve">YJR149W</t>
  </si>
  <si>
    <t xml:space="preserve">YJR150C</t>
  </si>
  <si>
    <t xml:space="preserve">DAN1</t>
  </si>
  <si>
    <t xml:space="preserve">YJR151C</t>
  </si>
  <si>
    <t xml:space="preserve">DAN4</t>
  </si>
  <si>
    <t xml:space="preserve">YJR151W-A</t>
  </si>
  <si>
    <t xml:space="preserve">YJR152W</t>
  </si>
  <si>
    <t xml:space="preserve">DAL5</t>
  </si>
  <si>
    <t xml:space="preserve">YJR153W</t>
  </si>
  <si>
    <t xml:space="preserve">PGU1</t>
  </si>
  <si>
    <t xml:space="preserve">YJR154W</t>
  </si>
  <si>
    <t xml:space="preserve">YJR155W</t>
  </si>
  <si>
    <t xml:space="preserve">AAD10</t>
  </si>
  <si>
    <t xml:space="preserve">YJR156C</t>
  </si>
  <si>
    <t xml:space="preserve">THI11</t>
  </si>
  <si>
    <t xml:space="preserve">YJR158W</t>
  </si>
  <si>
    <t xml:space="preserve">HXT16</t>
  </si>
  <si>
    <t xml:space="preserve">YJR159W</t>
  </si>
  <si>
    <t xml:space="preserve">SOR1</t>
  </si>
  <si>
    <t xml:space="preserve">YJR160C</t>
  </si>
  <si>
    <t xml:space="preserve">MPH3</t>
  </si>
  <si>
    <t xml:space="preserve">YJR161C</t>
  </si>
  <si>
    <t xml:space="preserve">COS5</t>
  </si>
  <si>
    <t xml:space="preserve">YKL001C</t>
  </si>
  <si>
    <t xml:space="preserve">MET14</t>
  </si>
  <si>
    <t xml:space="preserve">YKL002W</t>
  </si>
  <si>
    <t xml:space="preserve">DID4</t>
  </si>
  <si>
    <t xml:space="preserve">YKL003C</t>
  </si>
  <si>
    <t xml:space="preserve">MRP17</t>
  </si>
  <si>
    <t xml:space="preserve">YKL004W</t>
  </si>
  <si>
    <t xml:space="preserve">AUR1</t>
  </si>
  <si>
    <t xml:space="preserve">YKL005C</t>
  </si>
  <si>
    <t xml:space="preserve">BYE1</t>
  </si>
  <si>
    <t xml:space="preserve">YKL006C-A</t>
  </si>
  <si>
    <t xml:space="preserve">SFT1</t>
  </si>
  <si>
    <t xml:space="preserve">YKL006W</t>
  </si>
  <si>
    <t xml:space="preserve">RPL14A</t>
  </si>
  <si>
    <t xml:space="preserve">YKL007W</t>
  </si>
  <si>
    <t xml:space="preserve">CAP1</t>
  </si>
  <si>
    <t xml:space="preserve">YKL008C</t>
  </si>
  <si>
    <t xml:space="preserve">LAC1</t>
  </si>
  <si>
    <t xml:space="preserve">YKL009W</t>
  </si>
  <si>
    <t xml:space="preserve">MRT4</t>
  </si>
  <si>
    <t xml:space="preserve">YKL010C</t>
  </si>
  <si>
    <t xml:space="preserve">UFD4</t>
  </si>
  <si>
    <t xml:space="preserve">YKL011C</t>
  </si>
  <si>
    <t xml:space="preserve">CCE1</t>
  </si>
  <si>
    <t xml:space="preserve">YKL012W</t>
  </si>
  <si>
    <t xml:space="preserve">PRP40</t>
  </si>
  <si>
    <t xml:space="preserve">YKL013C</t>
  </si>
  <si>
    <t xml:space="preserve">ARC19</t>
  </si>
  <si>
    <t xml:space="preserve">YKL014C</t>
  </si>
  <si>
    <t xml:space="preserve">URB1</t>
  </si>
  <si>
    <t xml:space="preserve">YKL015W</t>
  </si>
  <si>
    <t xml:space="preserve">PUT3</t>
  </si>
  <si>
    <t xml:space="preserve">YKL016C</t>
  </si>
  <si>
    <t xml:space="preserve">ATP7</t>
  </si>
  <si>
    <t xml:space="preserve">YKL017C</t>
  </si>
  <si>
    <t xml:space="preserve">HCS1</t>
  </si>
  <si>
    <t xml:space="preserve">YKL018C-A</t>
  </si>
  <si>
    <t xml:space="preserve">YKL018W</t>
  </si>
  <si>
    <t xml:space="preserve">SWD2</t>
  </si>
  <si>
    <t xml:space="preserve">YKL019W</t>
  </si>
  <si>
    <t xml:space="preserve">RAM2</t>
  </si>
  <si>
    <t xml:space="preserve">YKL020C</t>
  </si>
  <si>
    <t xml:space="preserve">SPT23</t>
  </si>
  <si>
    <t xml:space="preserve">YKL021C</t>
  </si>
  <si>
    <t xml:space="preserve">MAK11</t>
  </si>
  <si>
    <t xml:space="preserve">YKL022C</t>
  </si>
  <si>
    <t xml:space="preserve">CDC16</t>
  </si>
  <si>
    <t xml:space="preserve">YKL023C-A</t>
  </si>
  <si>
    <t xml:space="preserve">YKL023W</t>
  </si>
  <si>
    <t xml:space="preserve">YKL024C</t>
  </si>
  <si>
    <t xml:space="preserve">URA6</t>
  </si>
  <si>
    <t xml:space="preserve">YKL025C</t>
  </si>
  <si>
    <t xml:space="preserve">PAN3</t>
  </si>
  <si>
    <t xml:space="preserve">YKL026C</t>
  </si>
  <si>
    <t xml:space="preserve">GPX1</t>
  </si>
  <si>
    <t xml:space="preserve">YKL027W</t>
  </si>
  <si>
    <t xml:space="preserve">YKL028W</t>
  </si>
  <si>
    <t xml:space="preserve">TFA1</t>
  </si>
  <si>
    <t xml:space="preserve">YKL029C</t>
  </si>
  <si>
    <t xml:space="preserve">MAE1</t>
  </si>
  <si>
    <t xml:space="preserve">YKL032C</t>
  </si>
  <si>
    <t xml:space="preserve">IXR1</t>
  </si>
  <si>
    <t xml:space="preserve">YKL033W</t>
  </si>
  <si>
    <t xml:space="preserve">TTI1</t>
  </si>
  <si>
    <t xml:space="preserve">YKL033W-A</t>
  </si>
  <si>
    <t xml:space="preserve">YKL034W</t>
  </si>
  <si>
    <t xml:space="preserve">TUL1</t>
  </si>
  <si>
    <t xml:space="preserve">YKL035W</t>
  </si>
  <si>
    <t xml:space="preserve">UGP1</t>
  </si>
  <si>
    <t xml:space="preserve">YKL037W</t>
  </si>
  <si>
    <t xml:space="preserve">AIM26</t>
  </si>
  <si>
    <t xml:space="preserve">YKL038W</t>
  </si>
  <si>
    <t xml:space="preserve">RGT1</t>
  </si>
  <si>
    <t xml:space="preserve">YKL039W</t>
  </si>
  <si>
    <t xml:space="preserve">PTM1</t>
  </si>
  <si>
    <t xml:space="preserve">YKL040C</t>
  </si>
  <si>
    <t xml:space="preserve">NFU1</t>
  </si>
  <si>
    <t xml:space="preserve">YKL041W</t>
  </si>
  <si>
    <t xml:space="preserve">VPS24</t>
  </si>
  <si>
    <t xml:space="preserve">YKL042W</t>
  </si>
  <si>
    <t xml:space="preserve">SPC42</t>
  </si>
  <si>
    <t xml:space="preserve">YKL043W</t>
  </si>
  <si>
    <t xml:space="preserve">PHD1</t>
  </si>
  <si>
    <t xml:space="preserve">YKL044W</t>
  </si>
  <si>
    <t xml:space="preserve">YKL045W</t>
  </si>
  <si>
    <t xml:space="preserve">PRI2</t>
  </si>
  <si>
    <t xml:space="preserve">YKL046C</t>
  </si>
  <si>
    <t xml:space="preserve">DCW1</t>
  </si>
  <si>
    <t xml:space="preserve">YKL047W</t>
  </si>
  <si>
    <t xml:space="preserve">YKL048C</t>
  </si>
  <si>
    <t xml:space="preserve">ELM1</t>
  </si>
  <si>
    <t xml:space="preserve">YKL049C</t>
  </si>
  <si>
    <t xml:space="preserve">CSE4</t>
  </si>
  <si>
    <t xml:space="preserve">YKL050C</t>
  </si>
  <si>
    <t xml:space="preserve">YKL051W</t>
  </si>
  <si>
    <t xml:space="preserve">SFK1</t>
  </si>
  <si>
    <t xml:space="preserve">YKL052C</t>
  </si>
  <si>
    <t xml:space="preserve">ASK1</t>
  </si>
  <si>
    <t xml:space="preserve">YKL053C-A</t>
  </si>
  <si>
    <t xml:space="preserve">MDM35</t>
  </si>
  <si>
    <t xml:space="preserve">YKL054C</t>
  </si>
  <si>
    <t xml:space="preserve">DEF1</t>
  </si>
  <si>
    <t xml:space="preserve">YKL055C</t>
  </si>
  <si>
    <t xml:space="preserve">OAR1</t>
  </si>
  <si>
    <t xml:space="preserve">YKL056C</t>
  </si>
  <si>
    <t xml:space="preserve">TMA19</t>
  </si>
  <si>
    <t xml:space="preserve">YKL057C</t>
  </si>
  <si>
    <t xml:space="preserve">NUP120</t>
  </si>
  <si>
    <t xml:space="preserve">YKL058W</t>
  </si>
  <si>
    <t xml:space="preserve">TOA2</t>
  </si>
  <si>
    <t xml:space="preserve">YKL059C</t>
  </si>
  <si>
    <t xml:space="preserve">MPE1</t>
  </si>
  <si>
    <t xml:space="preserve">YKL060C</t>
  </si>
  <si>
    <t xml:space="preserve">FBA1</t>
  </si>
  <si>
    <t xml:space="preserve">YKL061W</t>
  </si>
  <si>
    <t xml:space="preserve">BLI1</t>
  </si>
  <si>
    <t xml:space="preserve">YKL062W</t>
  </si>
  <si>
    <t xml:space="preserve">MSN4</t>
  </si>
  <si>
    <t xml:space="preserve">YKL063C</t>
  </si>
  <si>
    <t xml:space="preserve">YKL064W</t>
  </si>
  <si>
    <t xml:space="preserve">MNR2</t>
  </si>
  <si>
    <t xml:space="preserve">YKL065C</t>
  </si>
  <si>
    <t xml:space="preserve">YET1</t>
  </si>
  <si>
    <t xml:space="preserve">YKL065W-A</t>
  </si>
  <si>
    <t xml:space="preserve">YKL067W</t>
  </si>
  <si>
    <t xml:space="preserve">YNK1</t>
  </si>
  <si>
    <t xml:space="preserve">YKL068W</t>
  </si>
  <si>
    <t xml:space="preserve">NUP100</t>
  </si>
  <si>
    <t xml:space="preserve">YKL068W-A</t>
  </si>
  <si>
    <t xml:space="preserve">YKL069W</t>
  </si>
  <si>
    <t xml:space="preserve">YKL070W</t>
  </si>
  <si>
    <t xml:space="preserve">YKL071W</t>
  </si>
  <si>
    <t xml:space="preserve">YKL072W</t>
  </si>
  <si>
    <t xml:space="preserve">STB6</t>
  </si>
  <si>
    <t xml:space="preserve">YKL073W</t>
  </si>
  <si>
    <t xml:space="preserve">LHS1</t>
  </si>
  <si>
    <t xml:space="preserve">YKL074C</t>
  </si>
  <si>
    <t xml:space="preserve">MUD2</t>
  </si>
  <si>
    <t xml:space="preserve">YKL075C</t>
  </si>
  <si>
    <t xml:space="preserve">YKL077W</t>
  </si>
  <si>
    <t xml:space="preserve">YKL078W</t>
  </si>
  <si>
    <t xml:space="preserve">DHR2</t>
  </si>
  <si>
    <t xml:space="preserve">YKL079W</t>
  </si>
  <si>
    <t xml:space="preserve">SMY1</t>
  </si>
  <si>
    <t xml:space="preserve">YKL080W</t>
  </si>
  <si>
    <t xml:space="preserve">VMA5</t>
  </si>
  <si>
    <t xml:space="preserve">YKL081W</t>
  </si>
  <si>
    <t xml:space="preserve">TEF4</t>
  </si>
  <si>
    <t xml:space="preserve">YKL082C</t>
  </si>
  <si>
    <t xml:space="preserve">RRP14</t>
  </si>
  <si>
    <t xml:space="preserve">YKL084W</t>
  </si>
  <si>
    <t xml:space="preserve">HOT13</t>
  </si>
  <si>
    <t xml:space="preserve">YKL085W</t>
  </si>
  <si>
    <t xml:space="preserve">MDH1</t>
  </si>
  <si>
    <t xml:space="preserve">YKL086W</t>
  </si>
  <si>
    <t xml:space="preserve">SRX1</t>
  </si>
  <si>
    <t xml:space="preserve">YKL087C</t>
  </si>
  <si>
    <t xml:space="preserve">CYT2</t>
  </si>
  <si>
    <t xml:space="preserve">YKL088W</t>
  </si>
  <si>
    <t xml:space="preserve">CAB3</t>
  </si>
  <si>
    <t xml:space="preserve">YKL089W</t>
  </si>
  <si>
    <t xml:space="preserve">MIF2</t>
  </si>
  <si>
    <t xml:space="preserve">YKL090W</t>
  </si>
  <si>
    <t xml:space="preserve">CUE2</t>
  </si>
  <si>
    <t xml:space="preserve">YKL091C</t>
  </si>
  <si>
    <t xml:space="preserve">YKL092C</t>
  </si>
  <si>
    <t xml:space="preserve">BUD2</t>
  </si>
  <si>
    <t xml:space="preserve">YKL093W</t>
  </si>
  <si>
    <t xml:space="preserve">MBR1</t>
  </si>
  <si>
    <t xml:space="preserve">YKL094W</t>
  </si>
  <si>
    <t xml:space="preserve">YJU3</t>
  </si>
  <si>
    <t xml:space="preserve">YKL095W</t>
  </si>
  <si>
    <t xml:space="preserve">YJU2</t>
  </si>
  <si>
    <t xml:space="preserve">YKL096C-B</t>
  </si>
  <si>
    <t xml:space="preserve">YKL096W</t>
  </si>
  <si>
    <t xml:space="preserve">CWP1</t>
  </si>
  <si>
    <t xml:space="preserve">YKL096W-A</t>
  </si>
  <si>
    <t xml:space="preserve">CWP2</t>
  </si>
  <si>
    <t xml:space="preserve">YKL098W</t>
  </si>
  <si>
    <t xml:space="preserve">MTC2</t>
  </si>
  <si>
    <t xml:space="preserve">YKL099C</t>
  </si>
  <si>
    <t xml:space="preserve">UTP11</t>
  </si>
  <si>
    <t xml:space="preserve">YKL100C</t>
  </si>
  <si>
    <t xml:space="preserve">YKL101W</t>
  </si>
  <si>
    <t xml:space="preserve">HSL1</t>
  </si>
  <si>
    <t xml:space="preserve">YKL103C</t>
  </si>
  <si>
    <t xml:space="preserve">LAP4</t>
  </si>
  <si>
    <t xml:space="preserve">YKL104C</t>
  </si>
  <si>
    <t xml:space="preserve">GFA1</t>
  </si>
  <si>
    <t xml:space="preserve">YKL105C</t>
  </si>
  <si>
    <t xml:space="preserve">YKL106C-A</t>
  </si>
  <si>
    <t xml:space="preserve">YKL106W</t>
  </si>
  <si>
    <t xml:space="preserve">AAT1</t>
  </si>
  <si>
    <t xml:space="preserve">YKL107W</t>
  </si>
  <si>
    <t xml:space="preserve">YKL108W</t>
  </si>
  <si>
    <t xml:space="preserve">SLD2</t>
  </si>
  <si>
    <t xml:space="preserve">YKL109W</t>
  </si>
  <si>
    <t xml:space="preserve">HAP4</t>
  </si>
  <si>
    <t xml:space="preserve">YKL110C</t>
  </si>
  <si>
    <t xml:space="preserve">KTI12</t>
  </si>
  <si>
    <t xml:space="preserve">YKL112W</t>
  </si>
  <si>
    <t xml:space="preserve">ABF1</t>
  </si>
  <si>
    <t xml:space="preserve">YKL113C</t>
  </si>
  <si>
    <t xml:space="preserve">RAD27</t>
  </si>
  <si>
    <t xml:space="preserve">YKL114C</t>
  </si>
  <si>
    <t xml:space="preserve">APN1</t>
  </si>
  <si>
    <t xml:space="preserve">YKL116C</t>
  </si>
  <si>
    <t xml:space="preserve">PRR1</t>
  </si>
  <si>
    <t xml:space="preserve">YKL117W</t>
  </si>
  <si>
    <t xml:space="preserve">SBA1</t>
  </si>
  <si>
    <t xml:space="preserve">YKL119C</t>
  </si>
  <si>
    <t xml:space="preserve">VPH2</t>
  </si>
  <si>
    <t xml:space="preserve">YKL120W</t>
  </si>
  <si>
    <t xml:space="preserve">OAC1</t>
  </si>
  <si>
    <t xml:space="preserve">YKL121W</t>
  </si>
  <si>
    <t xml:space="preserve">DGR2</t>
  </si>
  <si>
    <t xml:space="preserve">YKL122C</t>
  </si>
  <si>
    <t xml:space="preserve">SRP21</t>
  </si>
  <si>
    <t xml:space="preserve">YKL124W</t>
  </si>
  <si>
    <t xml:space="preserve">SSH4</t>
  </si>
  <si>
    <t xml:space="preserve">YKL125W</t>
  </si>
  <si>
    <t xml:space="preserve">RRN3</t>
  </si>
  <si>
    <t xml:space="preserve">YKL126W</t>
  </si>
  <si>
    <t xml:space="preserve">YPK1</t>
  </si>
  <si>
    <t xml:space="preserve">YKL127W</t>
  </si>
  <si>
    <t xml:space="preserve">PGM1</t>
  </si>
  <si>
    <t xml:space="preserve">YKL128C</t>
  </si>
  <si>
    <t xml:space="preserve">PMU1</t>
  </si>
  <si>
    <t xml:space="preserve">YKL129C</t>
  </si>
  <si>
    <t xml:space="preserve">MYO3</t>
  </si>
  <si>
    <t xml:space="preserve">YKL130C</t>
  </si>
  <si>
    <t xml:space="preserve">SHE2</t>
  </si>
  <si>
    <t xml:space="preserve">YKL132C</t>
  </si>
  <si>
    <t xml:space="preserve">RMA1</t>
  </si>
  <si>
    <t xml:space="preserve">YKL133C</t>
  </si>
  <si>
    <t xml:space="preserve">YKL134C</t>
  </si>
  <si>
    <t xml:space="preserve">OCT1</t>
  </si>
  <si>
    <t xml:space="preserve">YKL135C</t>
  </si>
  <si>
    <t xml:space="preserve">APL2</t>
  </si>
  <si>
    <t xml:space="preserve">YKL137W</t>
  </si>
  <si>
    <t xml:space="preserve">CMC1</t>
  </si>
  <si>
    <t xml:space="preserve">YKL138C</t>
  </si>
  <si>
    <t xml:space="preserve">MRPL31</t>
  </si>
  <si>
    <t xml:space="preserve">YKL138C-A</t>
  </si>
  <si>
    <t xml:space="preserve">HSK3</t>
  </si>
  <si>
    <t xml:space="preserve">YKL139W</t>
  </si>
  <si>
    <t xml:space="preserve">CTK1</t>
  </si>
  <si>
    <t xml:space="preserve">YKL140W</t>
  </si>
  <si>
    <t xml:space="preserve">TGL1</t>
  </si>
  <si>
    <t xml:space="preserve">YKL141W</t>
  </si>
  <si>
    <t xml:space="preserve">SDH3</t>
  </si>
  <si>
    <t xml:space="preserve">YKL142W</t>
  </si>
  <si>
    <t xml:space="preserve">MRP8</t>
  </si>
  <si>
    <t xml:space="preserve">YKL143W</t>
  </si>
  <si>
    <t xml:space="preserve">LTV1</t>
  </si>
  <si>
    <t xml:space="preserve">YKL144C</t>
  </si>
  <si>
    <t xml:space="preserve">RPC25</t>
  </si>
  <si>
    <t xml:space="preserve">YKL145W</t>
  </si>
  <si>
    <t xml:space="preserve">RPT1</t>
  </si>
  <si>
    <t xml:space="preserve">YKL146W</t>
  </si>
  <si>
    <t xml:space="preserve">AVT3</t>
  </si>
  <si>
    <t xml:space="preserve">YKL148C</t>
  </si>
  <si>
    <t xml:space="preserve">SDH1</t>
  </si>
  <si>
    <t xml:space="preserve">YKL149C</t>
  </si>
  <si>
    <t xml:space="preserve">DBR1</t>
  </si>
  <si>
    <t xml:space="preserve">YKL150W</t>
  </si>
  <si>
    <t xml:space="preserve">MCR1</t>
  </si>
  <si>
    <t xml:space="preserve">YKL151C</t>
  </si>
  <si>
    <t xml:space="preserve">YKL152C</t>
  </si>
  <si>
    <t xml:space="preserve">GPM1</t>
  </si>
  <si>
    <t xml:space="preserve">YKL154W</t>
  </si>
  <si>
    <t xml:space="preserve">SRP102</t>
  </si>
  <si>
    <t xml:space="preserve">YKL155C</t>
  </si>
  <si>
    <t xml:space="preserve">RSM22</t>
  </si>
  <si>
    <t xml:space="preserve">YKL156W</t>
  </si>
  <si>
    <t xml:space="preserve">RPS27A</t>
  </si>
  <si>
    <t xml:space="preserve">YKL157W</t>
  </si>
  <si>
    <t xml:space="preserve">APE2</t>
  </si>
  <si>
    <t xml:space="preserve">YKL159C</t>
  </si>
  <si>
    <t xml:space="preserve">RCN1</t>
  </si>
  <si>
    <t xml:space="preserve">YKL160W</t>
  </si>
  <si>
    <t xml:space="preserve">ELF1</t>
  </si>
  <si>
    <t xml:space="preserve">YKL161C</t>
  </si>
  <si>
    <t xml:space="preserve">KDX1</t>
  </si>
  <si>
    <t xml:space="preserve">YKL162C</t>
  </si>
  <si>
    <t xml:space="preserve">YKL163W</t>
  </si>
  <si>
    <t xml:space="preserve">PIR3</t>
  </si>
  <si>
    <t xml:space="preserve">YKL164C</t>
  </si>
  <si>
    <t xml:space="preserve">PIR1</t>
  </si>
  <si>
    <t xml:space="preserve">YKL165C</t>
  </si>
  <si>
    <t xml:space="preserve">MCD4</t>
  </si>
  <si>
    <t xml:space="preserve">YKL166C</t>
  </si>
  <si>
    <t xml:space="preserve">TPK3</t>
  </si>
  <si>
    <t xml:space="preserve">YKL167C</t>
  </si>
  <si>
    <t xml:space="preserve">MRP49</t>
  </si>
  <si>
    <t xml:space="preserve">YKL168C</t>
  </si>
  <si>
    <t xml:space="preserve">KKQ8</t>
  </si>
  <si>
    <t xml:space="preserve">YKL170W</t>
  </si>
  <si>
    <t xml:space="preserve">MRPL38</t>
  </si>
  <si>
    <t xml:space="preserve">YKL171W</t>
  </si>
  <si>
    <t xml:space="preserve">NNK1</t>
  </si>
  <si>
    <t xml:space="preserve">YKL172W</t>
  </si>
  <si>
    <t xml:space="preserve">EBP2</t>
  </si>
  <si>
    <t xml:space="preserve">YKL173W</t>
  </si>
  <si>
    <t xml:space="preserve">SNU114</t>
  </si>
  <si>
    <t xml:space="preserve">YKL174C</t>
  </si>
  <si>
    <t xml:space="preserve">TPO5</t>
  </si>
  <si>
    <t xml:space="preserve">YKL175W</t>
  </si>
  <si>
    <t xml:space="preserve">ZRT3</t>
  </si>
  <si>
    <t xml:space="preserve">YKL176C</t>
  </si>
  <si>
    <t xml:space="preserve">LST4</t>
  </si>
  <si>
    <t xml:space="preserve">YKL178C</t>
  </si>
  <si>
    <t xml:space="preserve">STE3</t>
  </si>
  <si>
    <t xml:space="preserve">YKL179C</t>
  </si>
  <si>
    <t xml:space="preserve">COY1</t>
  </si>
  <si>
    <t xml:space="preserve">YKL180W</t>
  </si>
  <si>
    <t xml:space="preserve">RPL17A</t>
  </si>
  <si>
    <t xml:space="preserve">YKL181W</t>
  </si>
  <si>
    <t xml:space="preserve">PRS1</t>
  </si>
  <si>
    <t xml:space="preserve">YKL182W</t>
  </si>
  <si>
    <t xml:space="preserve">FAS1</t>
  </si>
  <si>
    <t xml:space="preserve">YKL183C-A</t>
  </si>
  <si>
    <t xml:space="preserve">YKL183W</t>
  </si>
  <si>
    <t xml:space="preserve">LOT5</t>
  </si>
  <si>
    <t xml:space="preserve">YKL184W</t>
  </si>
  <si>
    <t xml:space="preserve">SPE1</t>
  </si>
  <si>
    <t xml:space="preserve">YKL185W</t>
  </si>
  <si>
    <t xml:space="preserve">ASH1</t>
  </si>
  <si>
    <t xml:space="preserve">YKL186C</t>
  </si>
  <si>
    <t xml:space="preserve">MTR2</t>
  </si>
  <si>
    <t xml:space="preserve">YKL187C</t>
  </si>
  <si>
    <t xml:space="preserve">YKL188C</t>
  </si>
  <si>
    <t xml:space="preserve">PXA2</t>
  </si>
  <si>
    <t xml:space="preserve">YKL189W</t>
  </si>
  <si>
    <t xml:space="preserve">HYM1</t>
  </si>
  <si>
    <t xml:space="preserve">YKL190W</t>
  </si>
  <si>
    <t xml:space="preserve">CNB1</t>
  </si>
  <si>
    <t xml:space="preserve">YKL191W</t>
  </si>
  <si>
    <t xml:space="preserve">DPH2</t>
  </si>
  <si>
    <t xml:space="preserve">YKL192C</t>
  </si>
  <si>
    <t xml:space="preserve">ACP1</t>
  </si>
  <si>
    <t xml:space="preserve">YKL193C</t>
  </si>
  <si>
    <t xml:space="preserve">SDS22</t>
  </si>
  <si>
    <t xml:space="preserve">YKL194C</t>
  </si>
  <si>
    <t xml:space="preserve">MST1</t>
  </si>
  <si>
    <t xml:space="preserve">YKL195W</t>
  </si>
  <si>
    <t xml:space="preserve">MIA40</t>
  </si>
  <si>
    <t xml:space="preserve">YKL196C</t>
  </si>
  <si>
    <t xml:space="preserve">YKT6</t>
  </si>
  <si>
    <t xml:space="preserve">YKL197C</t>
  </si>
  <si>
    <t xml:space="preserve">PEX1</t>
  </si>
  <si>
    <t xml:space="preserve">YKL198C</t>
  </si>
  <si>
    <t xml:space="preserve">PTK1</t>
  </si>
  <si>
    <t xml:space="preserve">YKL201C</t>
  </si>
  <si>
    <t xml:space="preserve">MNN4</t>
  </si>
  <si>
    <t xml:space="preserve">YKL203C</t>
  </si>
  <si>
    <t xml:space="preserve">TOR2</t>
  </si>
  <si>
    <t xml:space="preserve">YKL204W</t>
  </si>
  <si>
    <t xml:space="preserve">EAP1</t>
  </si>
  <si>
    <t xml:space="preserve">YKL205W</t>
  </si>
  <si>
    <t xml:space="preserve">LOS1</t>
  </si>
  <si>
    <t xml:space="preserve">YKL206C</t>
  </si>
  <si>
    <t xml:space="preserve">ADD66</t>
  </si>
  <si>
    <t xml:space="preserve">YKL207W</t>
  </si>
  <si>
    <t xml:space="preserve">AIM27</t>
  </si>
  <si>
    <t xml:space="preserve">YKL208W</t>
  </si>
  <si>
    <t xml:space="preserve">CBT1</t>
  </si>
  <si>
    <t xml:space="preserve">YKL209C</t>
  </si>
  <si>
    <t xml:space="preserve">STE6</t>
  </si>
  <si>
    <t xml:space="preserve">YKL210W</t>
  </si>
  <si>
    <t xml:space="preserve">UBA1</t>
  </si>
  <si>
    <t xml:space="preserve">YKL211C</t>
  </si>
  <si>
    <t xml:space="preserve">TRP3</t>
  </si>
  <si>
    <t xml:space="preserve">YKL212W</t>
  </si>
  <si>
    <t xml:space="preserve">SAC1</t>
  </si>
  <si>
    <t xml:space="preserve">YKL213C</t>
  </si>
  <si>
    <t xml:space="preserve">DOA1</t>
  </si>
  <si>
    <t xml:space="preserve">YKL214C</t>
  </si>
  <si>
    <t xml:space="preserve">YRA2</t>
  </si>
  <si>
    <t xml:space="preserve">YKL215C</t>
  </si>
  <si>
    <t xml:space="preserve">OXP1</t>
  </si>
  <si>
    <t xml:space="preserve">YKL216W</t>
  </si>
  <si>
    <t xml:space="preserve">URA1</t>
  </si>
  <si>
    <t xml:space="preserve">YKL217W</t>
  </si>
  <si>
    <t xml:space="preserve">JEN1</t>
  </si>
  <si>
    <t xml:space="preserve">YKL218C</t>
  </si>
  <si>
    <t xml:space="preserve">SRY1</t>
  </si>
  <si>
    <t xml:space="preserve">YKL219W</t>
  </si>
  <si>
    <t xml:space="preserve">COS9</t>
  </si>
  <si>
    <t xml:space="preserve">YKL220C</t>
  </si>
  <si>
    <t xml:space="preserve">FRE2</t>
  </si>
  <si>
    <t xml:space="preserve">YKL221W</t>
  </si>
  <si>
    <t xml:space="preserve">MCH2</t>
  </si>
  <si>
    <t xml:space="preserve">YKL222C</t>
  </si>
  <si>
    <t xml:space="preserve">YKL224C</t>
  </si>
  <si>
    <t xml:space="preserve">PAU16</t>
  </si>
  <si>
    <t xml:space="preserve">YKR001C</t>
  </si>
  <si>
    <t xml:space="preserve">VPS1</t>
  </si>
  <si>
    <t xml:space="preserve">YKR002W</t>
  </si>
  <si>
    <t xml:space="preserve">PAP1</t>
  </si>
  <si>
    <t xml:space="preserve">YKR003W</t>
  </si>
  <si>
    <t xml:space="preserve">OSH6</t>
  </si>
  <si>
    <t xml:space="preserve">YKR004C</t>
  </si>
  <si>
    <t xml:space="preserve">ECM9</t>
  </si>
  <si>
    <t xml:space="preserve">YKR005C</t>
  </si>
  <si>
    <t xml:space="preserve">YKR006C</t>
  </si>
  <si>
    <t xml:space="preserve">MRPL13</t>
  </si>
  <si>
    <t xml:space="preserve">YKR007W</t>
  </si>
  <si>
    <t xml:space="preserve">MEH1</t>
  </si>
  <si>
    <t xml:space="preserve">YKR008W</t>
  </si>
  <si>
    <t xml:space="preserve">RSC4</t>
  </si>
  <si>
    <t xml:space="preserve">YKR009C</t>
  </si>
  <si>
    <t xml:space="preserve">FOX2</t>
  </si>
  <si>
    <t xml:space="preserve">YKR010C</t>
  </si>
  <si>
    <t xml:space="preserve">TOF2</t>
  </si>
  <si>
    <t xml:space="preserve">YKR011C</t>
  </si>
  <si>
    <t xml:space="preserve">YKR013W</t>
  </si>
  <si>
    <t xml:space="preserve">PRY2</t>
  </si>
  <si>
    <t xml:space="preserve">YKR014C</t>
  </si>
  <si>
    <t xml:space="preserve">YPT52</t>
  </si>
  <si>
    <t xml:space="preserve">YKR015C</t>
  </si>
  <si>
    <t xml:space="preserve">YKR016W</t>
  </si>
  <si>
    <t xml:space="preserve">FCJ1</t>
  </si>
  <si>
    <t xml:space="preserve">YKR017C</t>
  </si>
  <si>
    <t xml:space="preserve">YKR018C</t>
  </si>
  <si>
    <t xml:space="preserve">YKR019C</t>
  </si>
  <si>
    <t xml:space="preserve">IRS4</t>
  </si>
  <si>
    <t xml:space="preserve">YKR020W</t>
  </si>
  <si>
    <t xml:space="preserve">VPS51</t>
  </si>
  <si>
    <t xml:space="preserve">YKR021W</t>
  </si>
  <si>
    <t xml:space="preserve">ALY1</t>
  </si>
  <si>
    <t xml:space="preserve">YKR022C</t>
  </si>
  <si>
    <t xml:space="preserve">NTR2</t>
  </si>
  <si>
    <t xml:space="preserve">YKR023W</t>
  </si>
  <si>
    <t xml:space="preserve">YKR024C</t>
  </si>
  <si>
    <t xml:space="preserve">DBP7</t>
  </si>
  <si>
    <t xml:space="preserve">YKR025W</t>
  </si>
  <si>
    <t xml:space="preserve">RPC37</t>
  </si>
  <si>
    <t xml:space="preserve">YKR026C</t>
  </si>
  <si>
    <t xml:space="preserve">GCN3</t>
  </si>
  <si>
    <t xml:space="preserve">YKR027W</t>
  </si>
  <si>
    <t xml:space="preserve">BCH2</t>
  </si>
  <si>
    <t xml:space="preserve">YKR028W</t>
  </si>
  <si>
    <t xml:space="preserve">SAP190</t>
  </si>
  <si>
    <t xml:space="preserve">YKR029C</t>
  </si>
  <si>
    <t xml:space="preserve">SET3</t>
  </si>
  <si>
    <t xml:space="preserve">YKR030W</t>
  </si>
  <si>
    <t xml:space="preserve">GMH1</t>
  </si>
  <si>
    <t xml:space="preserve">YKR031C</t>
  </si>
  <si>
    <t xml:space="preserve">SPO14</t>
  </si>
  <si>
    <t xml:space="preserve">YKR034W</t>
  </si>
  <si>
    <t xml:space="preserve">DAL80</t>
  </si>
  <si>
    <t xml:space="preserve">YKR035W-A</t>
  </si>
  <si>
    <t xml:space="preserve">DID2</t>
  </si>
  <si>
    <t xml:space="preserve">YKR036C</t>
  </si>
  <si>
    <t xml:space="preserve">CAF4</t>
  </si>
  <si>
    <t xml:space="preserve">YKR037C</t>
  </si>
  <si>
    <t xml:space="preserve">SPC34</t>
  </si>
  <si>
    <t xml:space="preserve">YKR038C</t>
  </si>
  <si>
    <t xml:space="preserve">KAE1</t>
  </si>
  <si>
    <t xml:space="preserve">YKR039W</t>
  </si>
  <si>
    <t xml:space="preserve">GAP1</t>
  </si>
  <si>
    <t xml:space="preserve">YKR041W</t>
  </si>
  <si>
    <t xml:space="preserve">YKR042W</t>
  </si>
  <si>
    <t xml:space="preserve">UTH1</t>
  </si>
  <si>
    <t xml:space="preserve">YKR043C</t>
  </si>
  <si>
    <t xml:space="preserve">YKR044W</t>
  </si>
  <si>
    <t xml:space="preserve">UIP5</t>
  </si>
  <si>
    <t xml:space="preserve">YKR045C</t>
  </si>
  <si>
    <t xml:space="preserve">YKR046C</t>
  </si>
  <si>
    <t xml:space="preserve">PET10</t>
  </si>
  <si>
    <t xml:space="preserve">YKR048C</t>
  </si>
  <si>
    <t xml:space="preserve">NAP1</t>
  </si>
  <si>
    <t xml:space="preserve">YKR049C</t>
  </si>
  <si>
    <t xml:space="preserve">FMP46</t>
  </si>
  <si>
    <t xml:space="preserve">YKR050W</t>
  </si>
  <si>
    <t xml:space="preserve">TRK2</t>
  </si>
  <si>
    <t xml:space="preserve">YKR051W</t>
  </si>
  <si>
    <t xml:space="preserve">YKR052C</t>
  </si>
  <si>
    <t xml:space="preserve">MRS4</t>
  </si>
  <si>
    <t xml:space="preserve">YKR053C</t>
  </si>
  <si>
    <t xml:space="preserve">YSR3</t>
  </si>
  <si>
    <t xml:space="preserve">YKR054C</t>
  </si>
  <si>
    <t xml:space="preserve">DYN1</t>
  </si>
  <si>
    <t xml:space="preserve">YKR055W</t>
  </si>
  <si>
    <t xml:space="preserve">RHO4</t>
  </si>
  <si>
    <t xml:space="preserve">YKR056W</t>
  </si>
  <si>
    <t xml:space="preserve">TRM2</t>
  </si>
  <si>
    <t xml:space="preserve">YKR057W</t>
  </si>
  <si>
    <t xml:space="preserve">RPS21A</t>
  </si>
  <si>
    <t xml:space="preserve">YKR058W</t>
  </si>
  <si>
    <t xml:space="preserve">GLG1</t>
  </si>
  <si>
    <t xml:space="preserve">YKR059W</t>
  </si>
  <si>
    <t xml:space="preserve">TIF1</t>
  </si>
  <si>
    <t xml:space="preserve">YKR060W</t>
  </si>
  <si>
    <t xml:space="preserve">UTP30</t>
  </si>
  <si>
    <t xml:space="preserve">YKR061W</t>
  </si>
  <si>
    <t xml:space="preserve">KTR2</t>
  </si>
  <si>
    <t xml:space="preserve">YKR062W</t>
  </si>
  <si>
    <t xml:space="preserve">TFA2</t>
  </si>
  <si>
    <t xml:space="preserve">YKR063C</t>
  </si>
  <si>
    <t xml:space="preserve">LAS1</t>
  </si>
  <si>
    <t xml:space="preserve">YKR064W</t>
  </si>
  <si>
    <t xml:space="preserve">OAF3</t>
  </si>
  <si>
    <t xml:space="preserve">YKR065C</t>
  </si>
  <si>
    <t xml:space="preserve">PAM17</t>
  </si>
  <si>
    <t xml:space="preserve">YKR066C</t>
  </si>
  <si>
    <t xml:space="preserve">CCP1</t>
  </si>
  <si>
    <t xml:space="preserve">YKR067W</t>
  </si>
  <si>
    <t xml:space="preserve">GPT2</t>
  </si>
  <si>
    <t xml:space="preserve">YKR068C</t>
  </si>
  <si>
    <t xml:space="preserve">BET3</t>
  </si>
  <si>
    <t xml:space="preserve">YKR069W</t>
  </si>
  <si>
    <t xml:space="preserve">MET1</t>
  </si>
  <si>
    <t xml:space="preserve">YKR070W</t>
  </si>
  <si>
    <t xml:space="preserve">YKR071C</t>
  </si>
  <si>
    <t xml:space="preserve">DRE2</t>
  </si>
  <si>
    <t xml:space="preserve">YKR072C</t>
  </si>
  <si>
    <t xml:space="preserve">SIS2</t>
  </si>
  <si>
    <t xml:space="preserve">YKR074W</t>
  </si>
  <si>
    <t xml:space="preserve">AIM29</t>
  </si>
  <si>
    <t xml:space="preserve">YKR075C</t>
  </si>
  <si>
    <t xml:space="preserve">YKR076W</t>
  </si>
  <si>
    <t xml:space="preserve">ECM4</t>
  </si>
  <si>
    <t xml:space="preserve">YKR077W</t>
  </si>
  <si>
    <t xml:space="preserve">MSA2</t>
  </si>
  <si>
    <t xml:space="preserve">YKR078W</t>
  </si>
  <si>
    <t xml:space="preserve">YKR079C</t>
  </si>
  <si>
    <t xml:space="preserve">TRZ1</t>
  </si>
  <si>
    <t xml:space="preserve">YKR080W</t>
  </si>
  <si>
    <t xml:space="preserve">MTD1</t>
  </si>
  <si>
    <t xml:space="preserve">YKR081C</t>
  </si>
  <si>
    <t xml:space="preserve">RPF2</t>
  </si>
  <si>
    <t xml:space="preserve">YKR082W</t>
  </si>
  <si>
    <t xml:space="preserve">NUP133</t>
  </si>
  <si>
    <t xml:space="preserve">YKR083C</t>
  </si>
  <si>
    <t xml:space="preserve">DAD2</t>
  </si>
  <si>
    <t xml:space="preserve">YKR084C</t>
  </si>
  <si>
    <t xml:space="preserve">HBS1</t>
  </si>
  <si>
    <t xml:space="preserve">YKR085C</t>
  </si>
  <si>
    <t xml:space="preserve">MRPL20</t>
  </si>
  <si>
    <t xml:space="preserve">YKR086W</t>
  </si>
  <si>
    <t xml:space="preserve">PRP16</t>
  </si>
  <si>
    <t xml:space="preserve">YKR087C</t>
  </si>
  <si>
    <t xml:space="preserve">OMA1</t>
  </si>
  <si>
    <t xml:space="preserve">YKR088C</t>
  </si>
  <si>
    <t xml:space="preserve">TVP38</t>
  </si>
  <si>
    <t xml:space="preserve">YKR089C</t>
  </si>
  <si>
    <t xml:space="preserve">TGL4</t>
  </si>
  <si>
    <t xml:space="preserve">YKR090W</t>
  </si>
  <si>
    <t xml:space="preserve">PXL1</t>
  </si>
  <si>
    <t xml:space="preserve">YKR091W</t>
  </si>
  <si>
    <t xml:space="preserve">SRL3</t>
  </si>
  <si>
    <t xml:space="preserve">YKR092C</t>
  </si>
  <si>
    <t xml:space="preserve">SRP40</t>
  </si>
  <si>
    <t xml:space="preserve">YKR093W</t>
  </si>
  <si>
    <t xml:space="preserve">PTR2</t>
  </si>
  <si>
    <t xml:space="preserve">YKR094C</t>
  </si>
  <si>
    <t xml:space="preserve">RPL40B</t>
  </si>
  <si>
    <t xml:space="preserve">YKR095W</t>
  </si>
  <si>
    <t xml:space="preserve">MLP1</t>
  </si>
  <si>
    <t xml:space="preserve">YKR095W-A</t>
  </si>
  <si>
    <t xml:space="preserve">PCC1</t>
  </si>
  <si>
    <t xml:space="preserve">YKR096W</t>
  </si>
  <si>
    <t xml:space="preserve">YKR097W</t>
  </si>
  <si>
    <t xml:space="preserve">PCK1</t>
  </si>
  <si>
    <t xml:space="preserve">YKR098C</t>
  </si>
  <si>
    <t xml:space="preserve">UBP11</t>
  </si>
  <si>
    <t xml:space="preserve">YKR099W</t>
  </si>
  <si>
    <t xml:space="preserve">BAS1</t>
  </si>
  <si>
    <t xml:space="preserve">YKR100C</t>
  </si>
  <si>
    <t xml:space="preserve">SKG1</t>
  </si>
  <si>
    <t xml:space="preserve">YKR101W</t>
  </si>
  <si>
    <t xml:space="preserve">SIR1</t>
  </si>
  <si>
    <t xml:space="preserve">YKR102W</t>
  </si>
  <si>
    <t xml:space="preserve">FLO10</t>
  </si>
  <si>
    <t xml:space="preserve">YKR103W</t>
  </si>
  <si>
    <t xml:space="preserve">NFT1</t>
  </si>
  <si>
    <t xml:space="preserve">YKR104W</t>
  </si>
  <si>
    <t xml:space="preserve">YKR105C</t>
  </si>
  <si>
    <t xml:space="preserve">VBA5</t>
  </si>
  <si>
    <t xml:space="preserve">YKR106W</t>
  </si>
  <si>
    <t xml:space="preserve">YLL001W</t>
  </si>
  <si>
    <t xml:space="preserve">DNM1</t>
  </si>
  <si>
    <t xml:space="preserve">YLL002W</t>
  </si>
  <si>
    <t xml:space="preserve">RTT109</t>
  </si>
  <si>
    <t xml:space="preserve">YLL003W</t>
  </si>
  <si>
    <t xml:space="preserve">SFI1</t>
  </si>
  <si>
    <t xml:space="preserve">YLL004W</t>
  </si>
  <si>
    <t xml:space="preserve">ORC3</t>
  </si>
  <si>
    <t xml:space="preserve">YLL005C</t>
  </si>
  <si>
    <t xml:space="preserve">SPO75</t>
  </si>
  <si>
    <t xml:space="preserve">YLL006W</t>
  </si>
  <si>
    <t xml:space="preserve">MMM1</t>
  </si>
  <si>
    <t xml:space="preserve">YLL006W-A</t>
  </si>
  <si>
    <t xml:space="preserve">YLL007C</t>
  </si>
  <si>
    <t xml:space="preserve">YLL008W</t>
  </si>
  <si>
    <t xml:space="preserve">DRS1</t>
  </si>
  <si>
    <t xml:space="preserve">YLL009C</t>
  </si>
  <si>
    <t xml:space="preserve">COX17</t>
  </si>
  <si>
    <t xml:space="preserve">YLL010C</t>
  </si>
  <si>
    <t xml:space="preserve">PSR1</t>
  </si>
  <si>
    <t xml:space="preserve">YLL011W</t>
  </si>
  <si>
    <t xml:space="preserve">SOF1</t>
  </si>
  <si>
    <t xml:space="preserve">YLL012W</t>
  </si>
  <si>
    <t xml:space="preserve">YEH1</t>
  </si>
  <si>
    <t xml:space="preserve">YLL013C</t>
  </si>
  <si>
    <t xml:space="preserve">PUF3</t>
  </si>
  <si>
    <t xml:space="preserve">YLL014W</t>
  </si>
  <si>
    <t xml:space="preserve">EMC6</t>
  </si>
  <si>
    <t xml:space="preserve">YLL015W</t>
  </si>
  <si>
    <t xml:space="preserve">BPT1</t>
  </si>
  <si>
    <t xml:space="preserve">YLL018C</t>
  </si>
  <si>
    <t xml:space="preserve">DPS1</t>
  </si>
  <si>
    <t xml:space="preserve">YLL018C-A</t>
  </si>
  <si>
    <t xml:space="preserve">COX19</t>
  </si>
  <si>
    <t xml:space="preserve">YLL019C</t>
  </si>
  <si>
    <t xml:space="preserve">KNS1</t>
  </si>
  <si>
    <t xml:space="preserve">YLL021W</t>
  </si>
  <si>
    <t xml:space="preserve">SPA2</t>
  </si>
  <si>
    <t xml:space="preserve">YLL022C</t>
  </si>
  <si>
    <t xml:space="preserve">HIF1</t>
  </si>
  <si>
    <t xml:space="preserve">YLL023C</t>
  </si>
  <si>
    <t xml:space="preserve">POM33</t>
  </si>
  <si>
    <t xml:space="preserve">YLL024C</t>
  </si>
  <si>
    <t xml:space="preserve">SSA2</t>
  </si>
  <si>
    <t xml:space="preserve">YLL025W</t>
  </si>
  <si>
    <t xml:space="preserve">PAU17</t>
  </si>
  <si>
    <t xml:space="preserve">YLL026W</t>
  </si>
  <si>
    <t xml:space="preserve">HSP104</t>
  </si>
  <si>
    <t xml:space="preserve">YLL027W</t>
  </si>
  <si>
    <t xml:space="preserve">ISA1</t>
  </si>
  <si>
    <t xml:space="preserve">YLL028W</t>
  </si>
  <si>
    <t xml:space="preserve">TPO1</t>
  </si>
  <si>
    <t xml:space="preserve">YLL029W</t>
  </si>
  <si>
    <t xml:space="preserve">FRA1</t>
  </si>
  <si>
    <t xml:space="preserve">YLL031C</t>
  </si>
  <si>
    <t xml:space="preserve">GPI13</t>
  </si>
  <si>
    <t xml:space="preserve">YLL032C</t>
  </si>
  <si>
    <t xml:space="preserve">YLL033W</t>
  </si>
  <si>
    <t xml:space="preserve">IRC19</t>
  </si>
  <si>
    <t xml:space="preserve">YLL034C</t>
  </si>
  <si>
    <t xml:space="preserve">RIX7</t>
  </si>
  <si>
    <t xml:space="preserve">YLL035W</t>
  </si>
  <si>
    <t xml:space="preserve">GRC3</t>
  </si>
  <si>
    <t xml:space="preserve">YLL036C</t>
  </si>
  <si>
    <t xml:space="preserve">PRP19</t>
  </si>
  <si>
    <t xml:space="preserve">YLL038C</t>
  </si>
  <si>
    <t xml:space="preserve">ENT4</t>
  </si>
  <si>
    <t xml:space="preserve">YLL039C</t>
  </si>
  <si>
    <t xml:space="preserve">UBI4</t>
  </si>
  <si>
    <t xml:space="preserve">YLL040C</t>
  </si>
  <si>
    <t xml:space="preserve">VPS13</t>
  </si>
  <si>
    <t xml:space="preserve">YLL041C</t>
  </si>
  <si>
    <t xml:space="preserve">SDH2</t>
  </si>
  <si>
    <t xml:space="preserve">YLL042C</t>
  </si>
  <si>
    <t xml:space="preserve">ATG10</t>
  </si>
  <si>
    <t xml:space="preserve">YLL043W</t>
  </si>
  <si>
    <t xml:space="preserve">FPS1</t>
  </si>
  <si>
    <t xml:space="preserve">YLL045C</t>
  </si>
  <si>
    <t xml:space="preserve">RPL8B</t>
  </si>
  <si>
    <t xml:space="preserve">YLL046C</t>
  </si>
  <si>
    <t xml:space="preserve">RNP1</t>
  </si>
  <si>
    <t xml:space="preserve">YLL048C</t>
  </si>
  <si>
    <t xml:space="preserve">YBT1</t>
  </si>
  <si>
    <t xml:space="preserve">YLL049W</t>
  </si>
  <si>
    <t xml:space="preserve">LDB18</t>
  </si>
  <si>
    <t xml:space="preserve">YLL050C</t>
  </si>
  <si>
    <t xml:space="preserve">COF1</t>
  </si>
  <si>
    <t xml:space="preserve">YLL051C</t>
  </si>
  <si>
    <t xml:space="preserve">FRE6</t>
  </si>
  <si>
    <t xml:space="preserve">YLL052C</t>
  </si>
  <si>
    <t xml:space="preserve">AQY2</t>
  </si>
  <si>
    <t xml:space="preserve">YLL053C</t>
  </si>
  <si>
    <t xml:space="preserve">YLL054C</t>
  </si>
  <si>
    <t xml:space="preserve">YLL055W</t>
  </si>
  <si>
    <t xml:space="preserve">YCT1</t>
  </si>
  <si>
    <t xml:space="preserve">YLL056C</t>
  </si>
  <si>
    <t xml:space="preserve">YLL057C</t>
  </si>
  <si>
    <t xml:space="preserve">JLP1</t>
  </si>
  <si>
    <t xml:space="preserve">YLL058W</t>
  </si>
  <si>
    <t xml:space="preserve">YLL060C</t>
  </si>
  <si>
    <t xml:space="preserve">GTT2</t>
  </si>
  <si>
    <t xml:space="preserve">YLL061W</t>
  </si>
  <si>
    <t xml:space="preserve">MMP1</t>
  </si>
  <si>
    <t xml:space="preserve">YLL062C</t>
  </si>
  <si>
    <t xml:space="preserve">MHT1</t>
  </si>
  <si>
    <t xml:space="preserve">YLL063C</t>
  </si>
  <si>
    <t xml:space="preserve">AYT1</t>
  </si>
  <si>
    <t xml:space="preserve">YLL064C</t>
  </si>
  <si>
    <t xml:space="preserve">PAU18</t>
  </si>
  <si>
    <t xml:space="preserve">YLL066C</t>
  </si>
  <si>
    <t xml:space="preserve">YLL066W-B</t>
  </si>
  <si>
    <t xml:space="preserve">YLL067C</t>
  </si>
  <si>
    <t xml:space="preserve">YLR001C</t>
  </si>
  <si>
    <t xml:space="preserve">YLR002C</t>
  </si>
  <si>
    <t xml:space="preserve">NOC3</t>
  </si>
  <si>
    <t xml:space="preserve">YLR003C</t>
  </si>
  <si>
    <t xml:space="preserve">CMS1</t>
  </si>
  <si>
    <t xml:space="preserve">YLR004C</t>
  </si>
  <si>
    <t xml:space="preserve">THI73</t>
  </si>
  <si>
    <t xml:space="preserve">YLR005W</t>
  </si>
  <si>
    <t xml:space="preserve">SSL1</t>
  </si>
  <si>
    <t xml:space="preserve">YLR006C</t>
  </si>
  <si>
    <t xml:space="preserve">SSK1</t>
  </si>
  <si>
    <t xml:space="preserve">YLR007W</t>
  </si>
  <si>
    <t xml:space="preserve">NSE1</t>
  </si>
  <si>
    <t xml:space="preserve">YLR008C</t>
  </si>
  <si>
    <t xml:space="preserve">PAM18</t>
  </si>
  <si>
    <t xml:space="preserve">YLR009W</t>
  </si>
  <si>
    <t xml:space="preserve">RLP24</t>
  </si>
  <si>
    <t xml:space="preserve">YLR010C</t>
  </si>
  <si>
    <t xml:space="preserve">TEN1</t>
  </si>
  <si>
    <t xml:space="preserve">YLR011W</t>
  </si>
  <si>
    <t xml:space="preserve">LOT6</t>
  </si>
  <si>
    <t xml:space="preserve">YLR012C</t>
  </si>
  <si>
    <t xml:space="preserve">YLR013W</t>
  </si>
  <si>
    <t xml:space="preserve">GAT3</t>
  </si>
  <si>
    <t xml:space="preserve">YLR014C</t>
  </si>
  <si>
    <t xml:space="preserve">PPR1</t>
  </si>
  <si>
    <t xml:space="preserve">YLR015W</t>
  </si>
  <si>
    <t xml:space="preserve">BRE2</t>
  </si>
  <si>
    <t xml:space="preserve">YLR016C</t>
  </si>
  <si>
    <t xml:space="preserve">PML1</t>
  </si>
  <si>
    <t xml:space="preserve">YLR017W</t>
  </si>
  <si>
    <t xml:space="preserve">MEU1</t>
  </si>
  <si>
    <t xml:space="preserve">YLR018C</t>
  </si>
  <si>
    <t xml:space="preserve">POM34</t>
  </si>
  <si>
    <t xml:space="preserve">YLR019W</t>
  </si>
  <si>
    <t xml:space="preserve">PSR2</t>
  </si>
  <si>
    <t xml:space="preserve">YLR020C</t>
  </si>
  <si>
    <t xml:space="preserve">YEH2</t>
  </si>
  <si>
    <t xml:space="preserve">YLR021W</t>
  </si>
  <si>
    <t xml:space="preserve">IRC25</t>
  </si>
  <si>
    <t xml:space="preserve">YLR022C</t>
  </si>
  <si>
    <t xml:space="preserve">SDO1</t>
  </si>
  <si>
    <t xml:space="preserve">YLR023C</t>
  </si>
  <si>
    <t xml:space="preserve">IZH3</t>
  </si>
  <si>
    <t xml:space="preserve">YLR024C</t>
  </si>
  <si>
    <t xml:space="preserve">UBR2</t>
  </si>
  <si>
    <t xml:space="preserve">YLR025W</t>
  </si>
  <si>
    <t xml:space="preserve">SNF7</t>
  </si>
  <si>
    <t xml:space="preserve">YLR026C</t>
  </si>
  <si>
    <t xml:space="preserve">SED5</t>
  </si>
  <si>
    <t xml:space="preserve">YLR027C</t>
  </si>
  <si>
    <t xml:space="preserve">AAT2</t>
  </si>
  <si>
    <t xml:space="preserve">YLR028C</t>
  </si>
  <si>
    <t xml:space="preserve">ADE16</t>
  </si>
  <si>
    <t xml:space="preserve">YLR029C</t>
  </si>
  <si>
    <t xml:space="preserve">RPL15A</t>
  </si>
  <si>
    <t xml:space="preserve">YLR030W</t>
  </si>
  <si>
    <t xml:space="preserve">YLR031W</t>
  </si>
  <si>
    <t xml:space="preserve">YLR032W</t>
  </si>
  <si>
    <t xml:space="preserve">RAD5</t>
  </si>
  <si>
    <t xml:space="preserve">YLR033W</t>
  </si>
  <si>
    <t xml:space="preserve">RSC58</t>
  </si>
  <si>
    <t xml:space="preserve">YLR034C</t>
  </si>
  <si>
    <t xml:space="preserve">SMF3</t>
  </si>
  <si>
    <t xml:space="preserve">YLR035C</t>
  </si>
  <si>
    <t xml:space="preserve">MLH2</t>
  </si>
  <si>
    <t xml:space="preserve">YLR035C-A</t>
  </si>
  <si>
    <t xml:space="preserve">YLR036C</t>
  </si>
  <si>
    <t xml:space="preserve">YLR037C</t>
  </si>
  <si>
    <t xml:space="preserve">PAU23</t>
  </si>
  <si>
    <t xml:space="preserve">YLR038C</t>
  </si>
  <si>
    <t xml:space="preserve">COX12</t>
  </si>
  <si>
    <t xml:space="preserve">YLR039C</t>
  </si>
  <si>
    <t xml:space="preserve">RIC1</t>
  </si>
  <si>
    <t xml:space="preserve">YLR040C</t>
  </si>
  <si>
    <t xml:space="preserve">YLR042C</t>
  </si>
  <si>
    <t xml:space="preserve">YLR043C</t>
  </si>
  <si>
    <t xml:space="preserve">TRX1</t>
  </si>
  <si>
    <t xml:space="preserve">YLR044C</t>
  </si>
  <si>
    <t xml:space="preserve">PDC1</t>
  </si>
  <si>
    <t xml:space="preserve">YLR045C</t>
  </si>
  <si>
    <t xml:space="preserve">STU2</t>
  </si>
  <si>
    <t xml:space="preserve">YLR046C</t>
  </si>
  <si>
    <t xml:space="preserve">YLR047C</t>
  </si>
  <si>
    <t xml:space="preserve">FRE8</t>
  </si>
  <si>
    <t xml:space="preserve">YLR048W</t>
  </si>
  <si>
    <t xml:space="preserve">RPS0B</t>
  </si>
  <si>
    <t xml:space="preserve">YLR049C</t>
  </si>
  <si>
    <t xml:space="preserve">YLR050C</t>
  </si>
  <si>
    <t xml:space="preserve">YLR051C</t>
  </si>
  <si>
    <t xml:space="preserve">FCF2</t>
  </si>
  <si>
    <t xml:space="preserve">YLR052W</t>
  </si>
  <si>
    <t xml:space="preserve">IES3</t>
  </si>
  <si>
    <t xml:space="preserve">YLR053C</t>
  </si>
  <si>
    <t xml:space="preserve">YLR054C</t>
  </si>
  <si>
    <t xml:space="preserve">OSW2</t>
  </si>
  <si>
    <t xml:space="preserve">YLR055C</t>
  </si>
  <si>
    <t xml:space="preserve">SPT8</t>
  </si>
  <si>
    <t xml:space="preserve">YLR056W</t>
  </si>
  <si>
    <t xml:space="preserve">ERG3</t>
  </si>
  <si>
    <t xml:space="preserve">YLR057W</t>
  </si>
  <si>
    <t xml:space="preserve">YLR058C</t>
  </si>
  <si>
    <t xml:space="preserve">SHM2</t>
  </si>
  <si>
    <t xml:space="preserve">YLR059C</t>
  </si>
  <si>
    <t xml:space="preserve">REX2</t>
  </si>
  <si>
    <t xml:space="preserve">YLR060W</t>
  </si>
  <si>
    <t xml:space="preserve">FRS1</t>
  </si>
  <si>
    <t xml:space="preserve">YLR061W</t>
  </si>
  <si>
    <t xml:space="preserve">RPL22A</t>
  </si>
  <si>
    <t xml:space="preserve">YLR063W</t>
  </si>
  <si>
    <t xml:space="preserve">YLR064W</t>
  </si>
  <si>
    <t xml:space="preserve">PER33</t>
  </si>
  <si>
    <t xml:space="preserve">YLR065C</t>
  </si>
  <si>
    <t xml:space="preserve">YLR066W</t>
  </si>
  <si>
    <t xml:space="preserve">SPC3</t>
  </si>
  <si>
    <t xml:space="preserve">YLR067C</t>
  </si>
  <si>
    <t xml:space="preserve">PET309</t>
  </si>
  <si>
    <t xml:space="preserve">YLR068W</t>
  </si>
  <si>
    <t xml:space="preserve">FYV7</t>
  </si>
  <si>
    <t xml:space="preserve">YLR069C</t>
  </si>
  <si>
    <t xml:space="preserve">MEF1</t>
  </si>
  <si>
    <t xml:space="preserve">YLR070C</t>
  </si>
  <si>
    <t xml:space="preserve">XYL2</t>
  </si>
  <si>
    <t xml:space="preserve">YLR071C</t>
  </si>
  <si>
    <t xml:space="preserve">RGR1</t>
  </si>
  <si>
    <t xml:space="preserve">YLR072W</t>
  </si>
  <si>
    <t xml:space="preserve">YLR073C</t>
  </si>
  <si>
    <t xml:space="preserve">RFU1</t>
  </si>
  <si>
    <t xml:space="preserve">YLR074C</t>
  </si>
  <si>
    <t xml:space="preserve">BUD20</t>
  </si>
  <si>
    <t xml:space="preserve">YLR075W</t>
  </si>
  <si>
    <t xml:space="preserve">RPL10</t>
  </si>
  <si>
    <t xml:space="preserve">YLR077W</t>
  </si>
  <si>
    <t xml:space="preserve">FMP25</t>
  </si>
  <si>
    <t xml:space="preserve">YLR078C</t>
  </si>
  <si>
    <t xml:space="preserve">BOS1</t>
  </si>
  <si>
    <t xml:space="preserve">YLR079W</t>
  </si>
  <si>
    <t xml:space="preserve">SIC1</t>
  </si>
  <si>
    <t xml:space="preserve">YLR080W</t>
  </si>
  <si>
    <t xml:space="preserve">EMP46</t>
  </si>
  <si>
    <t xml:space="preserve">YLR081W</t>
  </si>
  <si>
    <t xml:space="preserve">GAL2</t>
  </si>
  <si>
    <t xml:space="preserve">YLR082C</t>
  </si>
  <si>
    <t xml:space="preserve">SRL2</t>
  </si>
  <si>
    <t xml:space="preserve">YLR083C</t>
  </si>
  <si>
    <t xml:space="preserve">EMP70</t>
  </si>
  <si>
    <t xml:space="preserve">YLR084C</t>
  </si>
  <si>
    <t xml:space="preserve">RAX2</t>
  </si>
  <si>
    <t xml:space="preserve">YLR085C</t>
  </si>
  <si>
    <t xml:space="preserve">ARP6</t>
  </si>
  <si>
    <t xml:space="preserve">YLR086W</t>
  </si>
  <si>
    <t xml:space="preserve">SMC4</t>
  </si>
  <si>
    <t xml:space="preserve">YLR087C</t>
  </si>
  <si>
    <t xml:space="preserve">CSF1</t>
  </si>
  <si>
    <t xml:space="preserve">YLR088W</t>
  </si>
  <si>
    <t xml:space="preserve">GAA1</t>
  </si>
  <si>
    <t xml:space="preserve">YLR089C</t>
  </si>
  <si>
    <t xml:space="preserve">ALT1</t>
  </si>
  <si>
    <t xml:space="preserve">YLR090W</t>
  </si>
  <si>
    <t xml:space="preserve">XDJ1</t>
  </si>
  <si>
    <t xml:space="preserve">YLR091W</t>
  </si>
  <si>
    <t xml:space="preserve">GEP5</t>
  </si>
  <si>
    <t xml:space="preserve">YLR092W</t>
  </si>
  <si>
    <t xml:space="preserve">SUL2</t>
  </si>
  <si>
    <t xml:space="preserve">YLR093C</t>
  </si>
  <si>
    <t xml:space="preserve">NYV1</t>
  </si>
  <si>
    <t xml:space="preserve">YLR094C</t>
  </si>
  <si>
    <t xml:space="preserve">GIS3</t>
  </si>
  <si>
    <t xml:space="preserve">YLR095C</t>
  </si>
  <si>
    <t xml:space="preserve">IOC2</t>
  </si>
  <si>
    <t xml:space="preserve">YLR096W</t>
  </si>
  <si>
    <t xml:space="preserve">KIN2</t>
  </si>
  <si>
    <t xml:space="preserve">YLR097C</t>
  </si>
  <si>
    <t xml:space="preserve">HRT3</t>
  </si>
  <si>
    <t xml:space="preserve">YLR098C</t>
  </si>
  <si>
    <t xml:space="preserve">CHA4</t>
  </si>
  <si>
    <t xml:space="preserve">YLR099C</t>
  </si>
  <si>
    <t xml:space="preserve">ICT1</t>
  </si>
  <si>
    <t xml:space="preserve">YLR099W-A</t>
  </si>
  <si>
    <t xml:space="preserve">YLR100W</t>
  </si>
  <si>
    <t xml:space="preserve">ERG27</t>
  </si>
  <si>
    <t xml:space="preserve">YLR102C</t>
  </si>
  <si>
    <t xml:space="preserve">APC9</t>
  </si>
  <si>
    <t xml:space="preserve">YLR103C</t>
  </si>
  <si>
    <t xml:space="preserve">CDC45</t>
  </si>
  <si>
    <t xml:space="preserve">YLR104W</t>
  </si>
  <si>
    <t xml:space="preserve">LCL2</t>
  </si>
  <si>
    <t xml:space="preserve">YLR105C</t>
  </si>
  <si>
    <t xml:space="preserve">SEN2</t>
  </si>
  <si>
    <t xml:space="preserve">YLR106C</t>
  </si>
  <si>
    <t xml:space="preserve">MDN1</t>
  </si>
  <si>
    <t xml:space="preserve">YLR107W</t>
  </si>
  <si>
    <t xml:space="preserve">REX3</t>
  </si>
  <si>
    <t xml:space="preserve">YLR108C</t>
  </si>
  <si>
    <t xml:space="preserve">YLR109W</t>
  </si>
  <si>
    <t xml:space="preserve">AHP1</t>
  </si>
  <si>
    <t xml:space="preserve">YLR110C</t>
  </si>
  <si>
    <t xml:space="preserve">CCW12</t>
  </si>
  <si>
    <t xml:space="preserve">YLR113W</t>
  </si>
  <si>
    <t xml:space="preserve">HOG1</t>
  </si>
  <si>
    <t xml:space="preserve">YLR114C</t>
  </si>
  <si>
    <t xml:space="preserve">AVL9</t>
  </si>
  <si>
    <t xml:space="preserve">YLR115W</t>
  </si>
  <si>
    <t xml:space="preserve">CFT2</t>
  </si>
  <si>
    <t xml:space="preserve">YLR116W</t>
  </si>
  <si>
    <t xml:space="preserve">MSL5</t>
  </si>
  <si>
    <t xml:space="preserve">YLR117C</t>
  </si>
  <si>
    <t xml:space="preserve">CLF1</t>
  </si>
  <si>
    <t xml:space="preserve">YLR118C</t>
  </si>
  <si>
    <t xml:space="preserve">YLR119W</t>
  </si>
  <si>
    <t xml:space="preserve">SRN2</t>
  </si>
  <si>
    <t xml:space="preserve">YLR120C</t>
  </si>
  <si>
    <t xml:space="preserve">YPS1</t>
  </si>
  <si>
    <t xml:space="preserve">YLR121C</t>
  </si>
  <si>
    <t xml:space="preserve">YPS3</t>
  </si>
  <si>
    <t xml:space="preserve">YLR125W</t>
  </si>
  <si>
    <t xml:space="preserve">YLR126C</t>
  </si>
  <si>
    <t xml:space="preserve">YLR127C</t>
  </si>
  <si>
    <t xml:space="preserve">APC2</t>
  </si>
  <si>
    <t xml:space="preserve">YLR128W</t>
  </si>
  <si>
    <t xml:space="preserve">DCN1</t>
  </si>
  <si>
    <t xml:space="preserve">YLR129W</t>
  </si>
  <si>
    <t xml:space="preserve">DIP2</t>
  </si>
  <si>
    <t xml:space="preserve">YLR130C</t>
  </si>
  <si>
    <t xml:space="preserve">ZRT2</t>
  </si>
  <si>
    <t xml:space="preserve">YLR131C</t>
  </si>
  <si>
    <t xml:space="preserve">ACE2</t>
  </si>
  <si>
    <t xml:space="preserve">YLR132C</t>
  </si>
  <si>
    <t xml:space="preserve">YLR133W</t>
  </si>
  <si>
    <t xml:space="preserve">CKI1</t>
  </si>
  <si>
    <t xml:space="preserve">YLR134W</t>
  </si>
  <si>
    <t xml:space="preserve">PDC5</t>
  </si>
  <si>
    <t xml:space="preserve">YLR135W</t>
  </si>
  <si>
    <t xml:space="preserve">SLX4</t>
  </si>
  <si>
    <t xml:space="preserve">YLR136C</t>
  </si>
  <si>
    <t xml:space="preserve">TIS11</t>
  </si>
  <si>
    <t xml:space="preserve">YLR137W</t>
  </si>
  <si>
    <t xml:space="preserve">YLR138W</t>
  </si>
  <si>
    <t xml:space="preserve">NHA1</t>
  </si>
  <si>
    <t xml:space="preserve">YLR139C</t>
  </si>
  <si>
    <t xml:space="preserve">SLS1</t>
  </si>
  <si>
    <t xml:space="preserve">YLR141W</t>
  </si>
  <si>
    <t xml:space="preserve">RRN5</t>
  </si>
  <si>
    <t xml:space="preserve">YLR142W</t>
  </si>
  <si>
    <t xml:space="preserve">PUT1</t>
  </si>
  <si>
    <t xml:space="preserve">YLR143W</t>
  </si>
  <si>
    <t xml:space="preserve">YLR144C</t>
  </si>
  <si>
    <t xml:space="preserve">ACF2</t>
  </si>
  <si>
    <t xml:space="preserve">YLR145W</t>
  </si>
  <si>
    <t xml:space="preserve">RMP1</t>
  </si>
  <si>
    <t xml:space="preserve">YLR146C</t>
  </si>
  <si>
    <t xml:space="preserve">SPE4</t>
  </si>
  <si>
    <t xml:space="preserve">YLR146W-A</t>
  </si>
  <si>
    <t xml:space="preserve">YLR147C</t>
  </si>
  <si>
    <t xml:space="preserve">SMD3</t>
  </si>
  <si>
    <t xml:space="preserve">YLR148W</t>
  </si>
  <si>
    <t xml:space="preserve">PEP3</t>
  </si>
  <si>
    <t xml:space="preserve">YLR149C</t>
  </si>
  <si>
    <t xml:space="preserve">YLR150W</t>
  </si>
  <si>
    <t xml:space="preserve">STM1</t>
  </si>
  <si>
    <t xml:space="preserve">YLR151C</t>
  </si>
  <si>
    <t xml:space="preserve">PCD1</t>
  </si>
  <si>
    <t xml:space="preserve">YLR152C</t>
  </si>
  <si>
    <t xml:space="preserve">YLR153C</t>
  </si>
  <si>
    <t xml:space="preserve">ACS2</t>
  </si>
  <si>
    <t xml:space="preserve">YLR154C</t>
  </si>
  <si>
    <t xml:space="preserve">RNH203</t>
  </si>
  <si>
    <t xml:space="preserve">YLR154C-G</t>
  </si>
  <si>
    <t xml:space="preserve">YLR154C-H</t>
  </si>
  <si>
    <t xml:space="preserve">YLR154W-C</t>
  </si>
  <si>
    <t xml:space="preserve">TAR1</t>
  </si>
  <si>
    <t xml:space="preserve">YLR155C</t>
  </si>
  <si>
    <t xml:space="preserve">ASP3-1</t>
  </si>
  <si>
    <t xml:space="preserve">YLR156C-A</t>
  </si>
  <si>
    <t xml:space="preserve">YLR156W</t>
  </si>
  <si>
    <t xml:space="preserve">YLR157C</t>
  </si>
  <si>
    <t xml:space="preserve">ASP3-2</t>
  </si>
  <si>
    <t xml:space="preserve">YLR157C-A</t>
  </si>
  <si>
    <t xml:space="preserve">YLR157C-B</t>
  </si>
  <si>
    <t xml:space="preserve">YLR157C-C</t>
  </si>
  <si>
    <t xml:space="preserve">YLR157W-D</t>
  </si>
  <si>
    <t xml:space="preserve">YLR157W-E</t>
  </si>
  <si>
    <t xml:space="preserve">YLR158C</t>
  </si>
  <si>
    <t xml:space="preserve">ASP3-3</t>
  </si>
  <si>
    <t xml:space="preserve">YLR159C-A</t>
  </si>
  <si>
    <t xml:space="preserve">YLR159W</t>
  </si>
  <si>
    <t xml:space="preserve">YLR160C</t>
  </si>
  <si>
    <t xml:space="preserve">ASP3-4</t>
  </si>
  <si>
    <t xml:space="preserve">YLR161W</t>
  </si>
  <si>
    <t xml:space="preserve">YLR162W</t>
  </si>
  <si>
    <t xml:space="preserve">YLR162W-A</t>
  </si>
  <si>
    <t xml:space="preserve">RRT15</t>
  </si>
  <si>
    <t xml:space="preserve">YLR163C</t>
  </si>
  <si>
    <t xml:space="preserve">MAS1</t>
  </si>
  <si>
    <t xml:space="preserve">YLR164W</t>
  </si>
  <si>
    <t xml:space="preserve">YLR165C</t>
  </si>
  <si>
    <t xml:space="preserve">PUS5</t>
  </si>
  <si>
    <t xml:space="preserve">YLR166C</t>
  </si>
  <si>
    <t xml:space="preserve">SEC10</t>
  </si>
  <si>
    <t xml:space="preserve">YLR167W</t>
  </si>
  <si>
    <t xml:space="preserve">RPS31</t>
  </si>
  <si>
    <t xml:space="preserve">YLR168C</t>
  </si>
  <si>
    <t xml:space="preserve">UPS2</t>
  </si>
  <si>
    <t xml:space="preserve">YLR170C</t>
  </si>
  <si>
    <t xml:space="preserve">APS1</t>
  </si>
  <si>
    <t xml:space="preserve">YLR172C</t>
  </si>
  <si>
    <t xml:space="preserve">DPH5</t>
  </si>
  <si>
    <t xml:space="preserve">YLR173W</t>
  </si>
  <si>
    <t xml:space="preserve">YLR174W</t>
  </si>
  <si>
    <t xml:space="preserve">IDP2</t>
  </si>
  <si>
    <t xml:space="preserve">YLR175W</t>
  </si>
  <si>
    <t xml:space="preserve">CBF5</t>
  </si>
  <si>
    <t xml:space="preserve">YLR176C</t>
  </si>
  <si>
    <t xml:space="preserve">RFX1</t>
  </si>
  <si>
    <t xml:space="preserve">YLR177W</t>
  </si>
  <si>
    <t xml:space="preserve">YLR178C</t>
  </si>
  <si>
    <t xml:space="preserve">TFS1</t>
  </si>
  <si>
    <t xml:space="preserve">YLR179C</t>
  </si>
  <si>
    <t xml:space="preserve">YLR180W</t>
  </si>
  <si>
    <t xml:space="preserve">SAM1</t>
  </si>
  <si>
    <t xml:space="preserve">YLR181C</t>
  </si>
  <si>
    <t xml:space="preserve">VTA1</t>
  </si>
  <si>
    <t xml:space="preserve">YLR182W</t>
  </si>
  <si>
    <t xml:space="preserve">SWI6</t>
  </si>
  <si>
    <t xml:space="preserve">YLR183C</t>
  </si>
  <si>
    <t xml:space="preserve">TOS4</t>
  </si>
  <si>
    <t xml:space="preserve">YLR185W</t>
  </si>
  <si>
    <t xml:space="preserve">RPL37A</t>
  </si>
  <si>
    <t xml:space="preserve">YLR186W</t>
  </si>
  <si>
    <t xml:space="preserve">EMG1</t>
  </si>
  <si>
    <t xml:space="preserve">YLR187W</t>
  </si>
  <si>
    <t xml:space="preserve">SKG3</t>
  </si>
  <si>
    <t xml:space="preserve">YLR188W</t>
  </si>
  <si>
    <t xml:space="preserve">MDL1</t>
  </si>
  <si>
    <t xml:space="preserve">YLR189C</t>
  </si>
  <si>
    <t xml:space="preserve">ATG26</t>
  </si>
  <si>
    <t xml:space="preserve">YLR190W</t>
  </si>
  <si>
    <t xml:space="preserve">MMR1</t>
  </si>
  <si>
    <t xml:space="preserve">YLR191W</t>
  </si>
  <si>
    <t xml:space="preserve">PEX13</t>
  </si>
  <si>
    <t xml:space="preserve">YLR192C</t>
  </si>
  <si>
    <t xml:space="preserve">HCR1</t>
  </si>
  <si>
    <t xml:space="preserve">YLR193C</t>
  </si>
  <si>
    <t xml:space="preserve">UPS1</t>
  </si>
  <si>
    <t xml:space="preserve">YLR194C</t>
  </si>
  <si>
    <t xml:space="preserve">YLR195C</t>
  </si>
  <si>
    <t xml:space="preserve">NMT1</t>
  </si>
  <si>
    <t xml:space="preserve">YLR196W</t>
  </si>
  <si>
    <t xml:space="preserve">PWP1</t>
  </si>
  <si>
    <t xml:space="preserve">YLR197W</t>
  </si>
  <si>
    <t xml:space="preserve">NOP56</t>
  </si>
  <si>
    <t xml:space="preserve">YLR199C</t>
  </si>
  <si>
    <t xml:space="preserve">PBA1</t>
  </si>
  <si>
    <t xml:space="preserve">YLR200W</t>
  </si>
  <si>
    <t xml:space="preserve">YKE2</t>
  </si>
  <si>
    <t xml:space="preserve">YLR201C</t>
  </si>
  <si>
    <t xml:space="preserve">COQ9</t>
  </si>
  <si>
    <t xml:space="preserve">YLR203C</t>
  </si>
  <si>
    <t xml:space="preserve">MSS51</t>
  </si>
  <si>
    <t xml:space="preserve">YLR204W</t>
  </si>
  <si>
    <t xml:space="preserve">QRI5</t>
  </si>
  <si>
    <t xml:space="preserve">YLR205C</t>
  </si>
  <si>
    <t xml:space="preserve">HMX1</t>
  </si>
  <si>
    <t xml:space="preserve">YLR206W</t>
  </si>
  <si>
    <t xml:space="preserve">ENT2</t>
  </si>
  <si>
    <t xml:space="preserve">YLR207W</t>
  </si>
  <si>
    <t xml:space="preserve">HRD3</t>
  </si>
  <si>
    <t xml:space="preserve">YLR208W</t>
  </si>
  <si>
    <t xml:space="preserve">SEC13</t>
  </si>
  <si>
    <t xml:space="preserve">YLR209C</t>
  </si>
  <si>
    <t xml:space="preserve">PNP1</t>
  </si>
  <si>
    <t xml:space="preserve">YLR210W</t>
  </si>
  <si>
    <t xml:space="preserve">CLB4</t>
  </si>
  <si>
    <t xml:space="preserve">YLR211C</t>
  </si>
  <si>
    <t xml:space="preserve">YLR212C</t>
  </si>
  <si>
    <t xml:space="preserve">TUB4</t>
  </si>
  <si>
    <t xml:space="preserve">YLR213C</t>
  </si>
  <si>
    <t xml:space="preserve">CRR1</t>
  </si>
  <si>
    <t xml:space="preserve">YLR214W</t>
  </si>
  <si>
    <t xml:space="preserve">FRE1</t>
  </si>
  <si>
    <t xml:space="preserve">YLR215C</t>
  </si>
  <si>
    <t xml:space="preserve">CDC123</t>
  </si>
  <si>
    <t xml:space="preserve">YLR216C</t>
  </si>
  <si>
    <t xml:space="preserve">CPR6</t>
  </si>
  <si>
    <t xml:space="preserve">YLR218C</t>
  </si>
  <si>
    <t xml:space="preserve">COA4</t>
  </si>
  <si>
    <t xml:space="preserve">YLR219W</t>
  </si>
  <si>
    <t xml:space="preserve">MSC3</t>
  </si>
  <si>
    <t xml:space="preserve">YLR220W</t>
  </si>
  <si>
    <t xml:space="preserve">CCC1</t>
  </si>
  <si>
    <t xml:space="preserve">YLR221C</t>
  </si>
  <si>
    <t xml:space="preserve">RSA3</t>
  </si>
  <si>
    <t xml:space="preserve">YLR222C</t>
  </si>
  <si>
    <t xml:space="preserve">UTP13</t>
  </si>
  <si>
    <t xml:space="preserve">YLR223C</t>
  </si>
  <si>
    <t xml:space="preserve">IFH1</t>
  </si>
  <si>
    <t xml:space="preserve">YLR224W</t>
  </si>
  <si>
    <t xml:space="preserve">YLR225C</t>
  </si>
  <si>
    <t xml:space="preserve">YLR226W</t>
  </si>
  <si>
    <t xml:space="preserve">BUR2</t>
  </si>
  <si>
    <t xml:space="preserve">YLR227C</t>
  </si>
  <si>
    <t xml:space="preserve">ADY4</t>
  </si>
  <si>
    <t xml:space="preserve">YLR227W-A</t>
  </si>
  <si>
    <t xml:space="preserve">YLR227W-B</t>
  </si>
  <si>
    <t xml:space="preserve">YLR228C</t>
  </si>
  <si>
    <t xml:space="preserve">ECM22</t>
  </si>
  <si>
    <t xml:space="preserve">YLR229C</t>
  </si>
  <si>
    <t xml:space="preserve">CDC42</t>
  </si>
  <si>
    <t xml:space="preserve">YLR231C</t>
  </si>
  <si>
    <t xml:space="preserve">BNA5</t>
  </si>
  <si>
    <t xml:space="preserve">YLR233C</t>
  </si>
  <si>
    <t xml:space="preserve">EST1</t>
  </si>
  <si>
    <t xml:space="preserve">YLR234W</t>
  </si>
  <si>
    <t xml:space="preserve">TOP3</t>
  </si>
  <si>
    <t xml:space="preserve">YLR237W</t>
  </si>
  <si>
    <t xml:space="preserve">THI7</t>
  </si>
  <si>
    <t xml:space="preserve">YLR238W</t>
  </si>
  <si>
    <t xml:space="preserve">FAR10</t>
  </si>
  <si>
    <t xml:space="preserve">YLR239C</t>
  </si>
  <si>
    <t xml:space="preserve">LIP2</t>
  </si>
  <si>
    <t xml:space="preserve">YLR240W</t>
  </si>
  <si>
    <t xml:space="preserve">VPS34</t>
  </si>
  <si>
    <t xml:space="preserve">YLR241W</t>
  </si>
  <si>
    <t xml:space="preserve">YLR242C</t>
  </si>
  <si>
    <t xml:space="preserve">ARV1</t>
  </si>
  <si>
    <t xml:space="preserve">YLR243W</t>
  </si>
  <si>
    <t xml:space="preserve">YLR244C</t>
  </si>
  <si>
    <t xml:space="preserve">MAP1</t>
  </si>
  <si>
    <t xml:space="preserve">YLR245C</t>
  </si>
  <si>
    <t xml:space="preserve">CDD1</t>
  </si>
  <si>
    <t xml:space="preserve">YLR246W</t>
  </si>
  <si>
    <t xml:space="preserve">ERF2</t>
  </si>
  <si>
    <t xml:space="preserve">YLR247C</t>
  </si>
  <si>
    <t xml:space="preserve">IRC20</t>
  </si>
  <si>
    <t xml:space="preserve">YLR248W</t>
  </si>
  <si>
    <t xml:space="preserve">RCK2</t>
  </si>
  <si>
    <t xml:space="preserve">YLR249W</t>
  </si>
  <si>
    <t xml:space="preserve">YEF3</t>
  </si>
  <si>
    <t xml:space="preserve">YLR250W</t>
  </si>
  <si>
    <t xml:space="preserve">SSP120</t>
  </si>
  <si>
    <t xml:space="preserve">YLR251W</t>
  </si>
  <si>
    <t xml:space="preserve">SYM1</t>
  </si>
  <si>
    <t xml:space="preserve">YLR253W</t>
  </si>
  <si>
    <t xml:space="preserve">YLR254C</t>
  </si>
  <si>
    <t xml:space="preserve">NDL1</t>
  </si>
  <si>
    <t xml:space="preserve">YLR256W</t>
  </si>
  <si>
    <t xml:space="preserve">HAP1</t>
  </si>
  <si>
    <t xml:space="preserve">YLR256W-A</t>
  </si>
  <si>
    <t xml:space="preserve">YLR257W</t>
  </si>
  <si>
    <t xml:space="preserve">YLR258W</t>
  </si>
  <si>
    <t xml:space="preserve">GSY2</t>
  </si>
  <si>
    <t xml:space="preserve">YLR259C</t>
  </si>
  <si>
    <t xml:space="preserve">HSP60</t>
  </si>
  <si>
    <t xml:space="preserve">YLR260W</t>
  </si>
  <si>
    <t xml:space="preserve">LCB5</t>
  </si>
  <si>
    <t xml:space="preserve">YLR261C</t>
  </si>
  <si>
    <t xml:space="preserve">VPS63</t>
  </si>
  <si>
    <t xml:space="preserve">YLR262C</t>
  </si>
  <si>
    <t xml:space="preserve">YPT6</t>
  </si>
  <si>
    <t xml:space="preserve">YLR262C-A</t>
  </si>
  <si>
    <t xml:space="preserve">TMA7</t>
  </si>
  <si>
    <t xml:space="preserve">YLR263W</t>
  </si>
  <si>
    <t xml:space="preserve">RED1</t>
  </si>
  <si>
    <t xml:space="preserve">YLR264C-A</t>
  </si>
  <si>
    <t xml:space="preserve">YLR264W</t>
  </si>
  <si>
    <t xml:space="preserve">RPS28B</t>
  </si>
  <si>
    <t xml:space="preserve">YLR265C</t>
  </si>
  <si>
    <t xml:space="preserve">NEJ1</t>
  </si>
  <si>
    <t xml:space="preserve">YLR266C</t>
  </si>
  <si>
    <t xml:space="preserve">PDR8</t>
  </si>
  <si>
    <t xml:space="preserve">YLR267W</t>
  </si>
  <si>
    <t xml:space="preserve">BOP2</t>
  </si>
  <si>
    <t xml:space="preserve">YLR268W</t>
  </si>
  <si>
    <t xml:space="preserve">SEC22</t>
  </si>
  <si>
    <t xml:space="preserve">YLR270W</t>
  </si>
  <si>
    <t xml:space="preserve">DCS1</t>
  </si>
  <si>
    <t xml:space="preserve">YLR271W</t>
  </si>
  <si>
    <t xml:space="preserve">YLR272C</t>
  </si>
  <si>
    <t xml:space="preserve">YCS4</t>
  </si>
  <si>
    <t xml:space="preserve">YLR273C</t>
  </si>
  <si>
    <t xml:space="preserve">PIG1</t>
  </si>
  <si>
    <t xml:space="preserve">YLR274W</t>
  </si>
  <si>
    <t xml:space="preserve">MCM5</t>
  </si>
  <si>
    <t xml:space="preserve">YLR275W</t>
  </si>
  <si>
    <t xml:space="preserve">SMD2</t>
  </si>
  <si>
    <t xml:space="preserve">YLR276C</t>
  </si>
  <si>
    <t xml:space="preserve">DBP9</t>
  </si>
  <si>
    <t xml:space="preserve">YLR277C</t>
  </si>
  <si>
    <t xml:space="preserve">YSH1</t>
  </si>
  <si>
    <t xml:space="preserve">YLR278C</t>
  </si>
  <si>
    <t xml:space="preserve">YLR281C</t>
  </si>
  <si>
    <t xml:space="preserve">YLR283W</t>
  </si>
  <si>
    <t xml:space="preserve">YLR284C</t>
  </si>
  <si>
    <t xml:space="preserve">ECI1</t>
  </si>
  <si>
    <t xml:space="preserve">YLR285C-A</t>
  </si>
  <si>
    <t xml:space="preserve">YLR285W</t>
  </si>
  <si>
    <t xml:space="preserve">NNT1</t>
  </si>
  <si>
    <t xml:space="preserve">YLR286C</t>
  </si>
  <si>
    <t xml:space="preserve">CTS1</t>
  </si>
  <si>
    <t xml:space="preserve">YLR287C</t>
  </si>
  <si>
    <t xml:space="preserve">YLR287C-A</t>
  </si>
  <si>
    <t xml:space="preserve">RPS30A</t>
  </si>
  <si>
    <t xml:space="preserve">YLR288C</t>
  </si>
  <si>
    <t xml:space="preserve">MEC3</t>
  </si>
  <si>
    <t xml:space="preserve">YLR289W</t>
  </si>
  <si>
    <t xml:space="preserve">GUF1</t>
  </si>
  <si>
    <t xml:space="preserve">YLR290C</t>
  </si>
  <si>
    <t xml:space="preserve">YLR291C</t>
  </si>
  <si>
    <t xml:space="preserve">GCD7</t>
  </si>
  <si>
    <t xml:space="preserve">YLR292C</t>
  </si>
  <si>
    <t xml:space="preserve">SEC72</t>
  </si>
  <si>
    <t xml:space="preserve">YLR293C</t>
  </si>
  <si>
    <t xml:space="preserve">GSP1</t>
  </si>
  <si>
    <t xml:space="preserve">YLR295C</t>
  </si>
  <si>
    <t xml:space="preserve">ATP14</t>
  </si>
  <si>
    <t xml:space="preserve">YLR297W</t>
  </si>
  <si>
    <t xml:space="preserve">YLR298C</t>
  </si>
  <si>
    <t xml:space="preserve">YHC1</t>
  </si>
  <si>
    <t xml:space="preserve">YLR299W</t>
  </si>
  <si>
    <t xml:space="preserve">ECM38</t>
  </si>
  <si>
    <t xml:space="preserve">YLR300W</t>
  </si>
  <si>
    <t xml:space="preserve">EXG1</t>
  </si>
  <si>
    <t xml:space="preserve">YLR301W</t>
  </si>
  <si>
    <t xml:space="preserve">YLR303W</t>
  </si>
  <si>
    <t xml:space="preserve">MET17</t>
  </si>
  <si>
    <t xml:space="preserve">YLR304C</t>
  </si>
  <si>
    <t xml:space="preserve">ACO1</t>
  </si>
  <si>
    <t xml:space="preserve">YLR305C</t>
  </si>
  <si>
    <t xml:space="preserve">STT4</t>
  </si>
  <si>
    <t xml:space="preserve">YLR306W</t>
  </si>
  <si>
    <t xml:space="preserve">UBC12</t>
  </si>
  <si>
    <t xml:space="preserve">YLR307C-A</t>
  </si>
  <si>
    <t xml:space="preserve">YLR307W</t>
  </si>
  <si>
    <t xml:space="preserve">CDA1</t>
  </si>
  <si>
    <t xml:space="preserve">YLR308W</t>
  </si>
  <si>
    <t xml:space="preserve">CDA2</t>
  </si>
  <si>
    <t xml:space="preserve">YLR309C</t>
  </si>
  <si>
    <t xml:space="preserve">IMH1</t>
  </si>
  <si>
    <t xml:space="preserve">YLR310C</t>
  </si>
  <si>
    <t xml:space="preserve">CDC25</t>
  </si>
  <si>
    <t xml:space="preserve">YLR312C</t>
  </si>
  <si>
    <t xml:space="preserve">YLR312W-A</t>
  </si>
  <si>
    <t xml:space="preserve">MRPL15</t>
  </si>
  <si>
    <t xml:space="preserve">YLR313C</t>
  </si>
  <si>
    <t xml:space="preserve">SPH1</t>
  </si>
  <si>
    <t xml:space="preserve">YLR314C</t>
  </si>
  <si>
    <t xml:space="preserve">CDC3</t>
  </si>
  <si>
    <t xml:space="preserve">YLR315W</t>
  </si>
  <si>
    <t xml:space="preserve">NKP2</t>
  </si>
  <si>
    <t xml:space="preserve">YLR316C</t>
  </si>
  <si>
    <t xml:space="preserve">TAD3</t>
  </si>
  <si>
    <t xml:space="preserve">YLR318W</t>
  </si>
  <si>
    <t xml:space="preserve">EST2</t>
  </si>
  <si>
    <t xml:space="preserve">YLR319C</t>
  </si>
  <si>
    <t xml:space="preserve">BUD6</t>
  </si>
  <si>
    <t xml:space="preserve">YLR320W</t>
  </si>
  <si>
    <t xml:space="preserve">MMS22</t>
  </si>
  <si>
    <t xml:space="preserve">YLR321C</t>
  </si>
  <si>
    <t xml:space="preserve">SFH1</t>
  </si>
  <si>
    <t xml:space="preserve">YLR323C</t>
  </si>
  <si>
    <t xml:space="preserve">CWC24</t>
  </si>
  <si>
    <t xml:space="preserve">YLR324W</t>
  </si>
  <si>
    <t xml:space="preserve">PEX30</t>
  </si>
  <si>
    <t xml:space="preserve">YLR325C</t>
  </si>
  <si>
    <t xml:space="preserve">RPL38</t>
  </si>
  <si>
    <t xml:space="preserve">YLR326W</t>
  </si>
  <si>
    <t xml:space="preserve">YLR327C</t>
  </si>
  <si>
    <t xml:space="preserve">TMA10</t>
  </si>
  <si>
    <t xml:space="preserve">YLR328W</t>
  </si>
  <si>
    <t xml:space="preserve">NMA1</t>
  </si>
  <si>
    <t xml:space="preserve">YLR329W</t>
  </si>
  <si>
    <t xml:space="preserve">REC102</t>
  </si>
  <si>
    <t xml:space="preserve">YLR330W</t>
  </si>
  <si>
    <t xml:space="preserve">CHS5</t>
  </si>
  <si>
    <t xml:space="preserve">YLR332W</t>
  </si>
  <si>
    <t xml:space="preserve">MID2</t>
  </si>
  <si>
    <t xml:space="preserve">YLR333C</t>
  </si>
  <si>
    <t xml:space="preserve">RPS25B</t>
  </si>
  <si>
    <t xml:space="preserve">YLR335W</t>
  </si>
  <si>
    <t xml:space="preserve">NUP2</t>
  </si>
  <si>
    <t xml:space="preserve">YLR336C</t>
  </si>
  <si>
    <t xml:space="preserve">SGD1</t>
  </si>
  <si>
    <t xml:space="preserve">YLR337C</t>
  </si>
  <si>
    <t xml:space="preserve">VRP1</t>
  </si>
  <si>
    <t xml:space="preserve">YLR340W</t>
  </si>
  <si>
    <t xml:space="preserve">RPP0</t>
  </si>
  <si>
    <t xml:space="preserve">YLR341W</t>
  </si>
  <si>
    <t xml:space="preserve">SPO77</t>
  </si>
  <si>
    <t xml:space="preserve">YLR342W</t>
  </si>
  <si>
    <t xml:space="preserve">FKS1</t>
  </si>
  <si>
    <t xml:space="preserve">YLR342W-A</t>
  </si>
  <si>
    <t xml:space="preserve">YLR343W</t>
  </si>
  <si>
    <t xml:space="preserve">GAS2</t>
  </si>
  <si>
    <t xml:space="preserve">YLR344W</t>
  </si>
  <si>
    <t xml:space="preserve">RPL26A</t>
  </si>
  <si>
    <t xml:space="preserve">YLR345W</t>
  </si>
  <si>
    <t xml:space="preserve">YLR346C</t>
  </si>
  <si>
    <t xml:space="preserve">YLR347C</t>
  </si>
  <si>
    <t xml:space="preserve">KAP95</t>
  </si>
  <si>
    <t xml:space="preserve">YLR348C</t>
  </si>
  <si>
    <t xml:space="preserve">DIC1</t>
  </si>
  <si>
    <t xml:space="preserve">YLR350W</t>
  </si>
  <si>
    <t xml:space="preserve">ORM2</t>
  </si>
  <si>
    <t xml:space="preserve">YLR351C</t>
  </si>
  <si>
    <t xml:space="preserve">NIT3</t>
  </si>
  <si>
    <t xml:space="preserve">YLR352W</t>
  </si>
  <si>
    <t xml:space="preserve">YLR353W</t>
  </si>
  <si>
    <t xml:space="preserve">BUD8</t>
  </si>
  <si>
    <t xml:space="preserve">YLR354C</t>
  </si>
  <si>
    <t xml:space="preserve">TAL1</t>
  </si>
  <si>
    <t xml:space="preserve">YLR355C</t>
  </si>
  <si>
    <t xml:space="preserve">ILV5</t>
  </si>
  <si>
    <t xml:space="preserve">YLR356W</t>
  </si>
  <si>
    <t xml:space="preserve">ATG33</t>
  </si>
  <si>
    <t xml:space="preserve">YLR357W</t>
  </si>
  <si>
    <t xml:space="preserve">RSC2</t>
  </si>
  <si>
    <t xml:space="preserve">YLR358C</t>
  </si>
  <si>
    <t xml:space="preserve">YLR359W</t>
  </si>
  <si>
    <t xml:space="preserve">ADE13</t>
  </si>
  <si>
    <t xml:space="preserve">YLR360W</t>
  </si>
  <si>
    <t xml:space="preserve">VPS38</t>
  </si>
  <si>
    <t xml:space="preserve">YLR361C</t>
  </si>
  <si>
    <t xml:space="preserve">DCR2</t>
  </si>
  <si>
    <t xml:space="preserve">YLR361C-A</t>
  </si>
  <si>
    <t xml:space="preserve">YLR362W</t>
  </si>
  <si>
    <t xml:space="preserve">STE11</t>
  </si>
  <si>
    <t xml:space="preserve">YLR363C</t>
  </si>
  <si>
    <t xml:space="preserve">NMD4</t>
  </si>
  <si>
    <t xml:space="preserve">YLR363W-A</t>
  </si>
  <si>
    <t xml:space="preserve">YLR364W</t>
  </si>
  <si>
    <t xml:space="preserve">GRX8</t>
  </si>
  <si>
    <t xml:space="preserve">YLR367W</t>
  </si>
  <si>
    <t xml:space="preserve">RPS22B</t>
  </si>
  <si>
    <t xml:space="preserve">YLR368W</t>
  </si>
  <si>
    <t xml:space="preserve">MDM30</t>
  </si>
  <si>
    <t xml:space="preserve">YLR369W</t>
  </si>
  <si>
    <t xml:space="preserve">SSQ1</t>
  </si>
  <si>
    <t xml:space="preserve">YLR370C</t>
  </si>
  <si>
    <t xml:space="preserve">ARC18</t>
  </si>
  <si>
    <t xml:space="preserve">YLR371W</t>
  </si>
  <si>
    <t xml:space="preserve">ROM2</t>
  </si>
  <si>
    <t xml:space="preserve">YLR372W</t>
  </si>
  <si>
    <t xml:space="preserve">SUR4</t>
  </si>
  <si>
    <t xml:space="preserve">YLR373C</t>
  </si>
  <si>
    <t xml:space="preserve">VID22</t>
  </si>
  <si>
    <t xml:space="preserve">YLR375W</t>
  </si>
  <si>
    <t xml:space="preserve">STP3</t>
  </si>
  <si>
    <t xml:space="preserve">YLR376C</t>
  </si>
  <si>
    <t xml:space="preserve">PSY3</t>
  </si>
  <si>
    <t xml:space="preserve">YLR377C</t>
  </si>
  <si>
    <t xml:space="preserve">FBP1</t>
  </si>
  <si>
    <t xml:space="preserve">YLR378C</t>
  </si>
  <si>
    <t xml:space="preserve">SEC61</t>
  </si>
  <si>
    <t xml:space="preserve">YLR380W</t>
  </si>
  <si>
    <t xml:space="preserve">CSR1</t>
  </si>
  <si>
    <t xml:space="preserve">YLR381W</t>
  </si>
  <si>
    <t xml:space="preserve">CTF3</t>
  </si>
  <si>
    <t xml:space="preserve">YLR382C</t>
  </si>
  <si>
    <t xml:space="preserve">NAM2</t>
  </si>
  <si>
    <t xml:space="preserve">YLR383W</t>
  </si>
  <si>
    <t xml:space="preserve">SMC6</t>
  </si>
  <si>
    <t xml:space="preserve">YLR384C</t>
  </si>
  <si>
    <t xml:space="preserve">IKI3</t>
  </si>
  <si>
    <t xml:space="preserve">YLR385C</t>
  </si>
  <si>
    <t xml:space="preserve">SWC7</t>
  </si>
  <si>
    <t xml:space="preserve">YLR386W</t>
  </si>
  <si>
    <t xml:space="preserve">VAC14</t>
  </si>
  <si>
    <t xml:space="preserve">YLR387C</t>
  </si>
  <si>
    <t xml:space="preserve">REH1</t>
  </si>
  <si>
    <t xml:space="preserve">YLR388W</t>
  </si>
  <si>
    <t xml:space="preserve">RPS29A</t>
  </si>
  <si>
    <t xml:space="preserve">YLR389C</t>
  </si>
  <si>
    <t xml:space="preserve">STE23</t>
  </si>
  <si>
    <t xml:space="preserve">YLR390W</t>
  </si>
  <si>
    <t xml:space="preserve">ECM19</t>
  </si>
  <si>
    <t xml:space="preserve">YLR390W-A</t>
  </si>
  <si>
    <t xml:space="preserve">CCW14</t>
  </si>
  <si>
    <t xml:space="preserve">YLR392C</t>
  </si>
  <si>
    <t xml:space="preserve">ART10</t>
  </si>
  <si>
    <t xml:space="preserve">YLR393W</t>
  </si>
  <si>
    <t xml:space="preserve">ATP10</t>
  </si>
  <si>
    <t xml:space="preserve">YLR394W</t>
  </si>
  <si>
    <t xml:space="preserve">CST9</t>
  </si>
  <si>
    <t xml:space="preserve">YLR395C</t>
  </si>
  <si>
    <t xml:space="preserve">COX8</t>
  </si>
  <si>
    <t xml:space="preserve">YLR396C</t>
  </si>
  <si>
    <t xml:space="preserve">VPS33</t>
  </si>
  <si>
    <t xml:space="preserve">YLR397C</t>
  </si>
  <si>
    <t xml:space="preserve">AFG2</t>
  </si>
  <si>
    <t xml:space="preserve">YLR398C</t>
  </si>
  <si>
    <t xml:space="preserve">SKI2</t>
  </si>
  <si>
    <t xml:space="preserve">YLR399C</t>
  </si>
  <si>
    <t xml:space="preserve">BDF1</t>
  </si>
  <si>
    <t xml:space="preserve">YLR401C</t>
  </si>
  <si>
    <t xml:space="preserve">DUS3</t>
  </si>
  <si>
    <t xml:space="preserve">YLR403W</t>
  </si>
  <si>
    <t xml:space="preserve">SFP1</t>
  </si>
  <si>
    <t xml:space="preserve">YLR404W</t>
  </si>
  <si>
    <t xml:space="preserve">FLD1</t>
  </si>
  <si>
    <t xml:space="preserve">YLR405W</t>
  </si>
  <si>
    <t xml:space="preserve">DUS4</t>
  </si>
  <si>
    <t xml:space="preserve">YLR406C</t>
  </si>
  <si>
    <t xml:space="preserve">RPL31B</t>
  </si>
  <si>
    <t xml:space="preserve">YLR406C-A</t>
  </si>
  <si>
    <t xml:space="preserve">YLR407W</t>
  </si>
  <si>
    <t xml:space="preserve">YLR408C</t>
  </si>
  <si>
    <t xml:space="preserve">BLS1</t>
  </si>
  <si>
    <t xml:space="preserve">YLR409C</t>
  </si>
  <si>
    <t xml:space="preserve">UTP21</t>
  </si>
  <si>
    <t xml:space="preserve">YLR410W</t>
  </si>
  <si>
    <t xml:space="preserve">VIP1</t>
  </si>
  <si>
    <t xml:space="preserve">YLR410W-A</t>
  </si>
  <si>
    <t xml:space="preserve">YLR410W-B</t>
  </si>
  <si>
    <t xml:space="preserve">YLR411W</t>
  </si>
  <si>
    <t xml:space="preserve">CTR3</t>
  </si>
  <si>
    <t xml:space="preserve">YLR412C-A</t>
  </si>
  <si>
    <t xml:space="preserve">YLR412W</t>
  </si>
  <si>
    <t xml:space="preserve">BER1</t>
  </si>
  <si>
    <t xml:space="preserve">YLR413W</t>
  </si>
  <si>
    <t xml:space="preserve">YLR414C</t>
  </si>
  <si>
    <t xml:space="preserve">PUN1</t>
  </si>
  <si>
    <t xml:space="preserve">YLR415C</t>
  </si>
  <si>
    <t xml:space="preserve">YLR417W</t>
  </si>
  <si>
    <t xml:space="preserve">VPS36</t>
  </si>
  <si>
    <t xml:space="preserve">YLR418C</t>
  </si>
  <si>
    <t xml:space="preserve">CDC73</t>
  </si>
  <si>
    <t xml:space="preserve">YLR419W</t>
  </si>
  <si>
    <t xml:space="preserve">YLR420W</t>
  </si>
  <si>
    <t xml:space="preserve">URA4</t>
  </si>
  <si>
    <t xml:space="preserve">YLR421C</t>
  </si>
  <si>
    <t xml:space="preserve">RPN13</t>
  </si>
  <si>
    <t xml:space="preserve">YLR422W</t>
  </si>
  <si>
    <t xml:space="preserve">YLR423C</t>
  </si>
  <si>
    <t xml:space="preserve">ATG17</t>
  </si>
  <si>
    <t xml:space="preserve">YLR424W</t>
  </si>
  <si>
    <t xml:space="preserve">SPP382</t>
  </si>
  <si>
    <t xml:space="preserve">YLR425W</t>
  </si>
  <si>
    <t xml:space="preserve">TUS1</t>
  </si>
  <si>
    <t xml:space="preserve">YLR426W</t>
  </si>
  <si>
    <t xml:space="preserve">YLR427W</t>
  </si>
  <si>
    <t xml:space="preserve">MAG2</t>
  </si>
  <si>
    <t xml:space="preserve">YLR429W</t>
  </si>
  <si>
    <t xml:space="preserve">CRN1</t>
  </si>
  <si>
    <t xml:space="preserve">YLR430W</t>
  </si>
  <si>
    <t xml:space="preserve">SEN1</t>
  </si>
  <si>
    <t xml:space="preserve">YLR431C</t>
  </si>
  <si>
    <t xml:space="preserve">ATG23</t>
  </si>
  <si>
    <t xml:space="preserve">YLR432W</t>
  </si>
  <si>
    <t xml:space="preserve">IMD3</t>
  </si>
  <si>
    <t xml:space="preserve">YLR433C</t>
  </si>
  <si>
    <t xml:space="preserve">CNA1</t>
  </si>
  <si>
    <t xml:space="preserve">YLR435W</t>
  </si>
  <si>
    <t xml:space="preserve">TSR2</t>
  </si>
  <si>
    <t xml:space="preserve">YLR436C</t>
  </si>
  <si>
    <t xml:space="preserve">ECM30</t>
  </si>
  <si>
    <t xml:space="preserve">YLR437C</t>
  </si>
  <si>
    <t xml:space="preserve">DIF1</t>
  </si>
  <si>
    <t xml:space="preserve">YLR438C-A</t>
  </si>
  <si>
    <t xml:space="preserve">LSM3</t>
  </si>
  <si>
    <t xml:space="preserve">YLR438W</t>
  </si>
  <si>
    <t xml:space="preserve">CAR2</t>
  </si>
  <si>
    <t xml:space="preserve">YLR439W</t>
  </si>
  <si>
    <t xml:space="preserve">MRPL4</t>
  </si>
  <si>
    <t xml:space="preserve">YLR440C</t>
  </si>
  <si>
    <t xml:space="preserve">SEC39</t>
  </si>
  <si>
    <t xml:space="preserve">YLR441C</t>
  </si>
  <si>
    <t xml:space="preserve">RPS1A</t>
  </si>
  <si>
    <t xml:space="preserve">YLR442C</t>
  </si>
  <si>
    <t xml:space="preserve">SIR3</t>
  </si>
  <si>
    <t xml:space="preserve">YLR443W</t>
  </si>
  <si>
    <t xml:space="preserve">ECM7</t>
  </si>
  <si>
    <t xml:space="preserve">YLR445W</t>
  </si>
  <si>
    <t xml:space="preserve">YLR446W</t>
  </si>
  <si>
    <t xml:space="preserve">YLR447C</t>
  </si>
  <si>
    <t xml:space="preserve">VMA6</t>
  </si>
  <si>
    <t xml:space="preserve">YLR448W</t>
  </si>
  <si>
    <t xml:space="preserve">RPL6B</t>
  </si>
  <si>
    <t xml:space="preserve">YLR449W</t>
  </si>
  <si>
    <t xml:space="preserve">FPR4</t>
  </si>
  <si>
    <t xml:space="preserve">YLR450W</t>
  </si>
  <si>
    <t xml:space="preserve">HMG2</t>
  </si>
  <si>
    <t xml:space="preserve">YLR451W</t>
  </si>
  <si>
    <t xml:space="preserve">LEU3</t>
  </si>
  <si>
    <t xml:space="preserve">YLR452C</t>
  </si>
  <si>
    <t xml:space="preserve">SST2</t>
  </si>
  <si>
    <t xml:space="preserve">YLR453C</t>
  </si>
  <si>
    <t xml:space="preserve">RIF2</t>
  </si>
  <si>
    <t xml:space="preserve">YLR454W</t>
  </si>
  <si>
    <t xml:space="preserve">FMP27</t>
  </si>
  <si>
    <t xml:space="preserve">YLR455W</t>
  </si>
  <si>
    <t xml:space="preserve">YLR456W</t>
  </si>
  <si>
    <t xml:space="preserve">YLR457C</t>
  </si>
  <si>
    <t xml:space="preserve">NBP1</t>
  </si>
  <si>
    <t xml:space="preserve">YLR459W</t>
  </si>
  <si>
    <t xml:space="preserve">GAB1</t>
  </si>
  <si>
    <t xml:space="preserve">YLR460C</t>
  </si>
  <si>
    <t xml:space="preserve">YLR461W</t>
  </si>
  <si>
    <t xml:space="preserve">PAU4</t>
  </si>
  <si>
    <t xml:space="preserve">YLR462W</t>
  </si>
  <si>
    <t xml:space="preserve">YLR464W</t>
  </si>
  <si>
    <t xml:space="preserve">YLR466W</t>
  </si>
  <si>
    <t xml:space="preserve">YRF1-4</t>
  </si>
  <si>
    <t xml:space="preserve">YLR467W</t>
  </si>
  <si>
    <t xml:space="preserve">YRF1-5</t>
  </si>
  <si>
    <t xml:space="preserve">YML001W</t>
  </si>
  <si>
    <t xml:space="preserve">YPT7</t>
  </si>
  <si>
    <t xml:space="preserve">YML002W</t>
  </si>
  <si>
    <t xml:space="preserve">YML003W</t>
  </si>
  <si>
    <t xml:space="preserve">YML004C</t>
  </si>
  <si>
    <t xml:space="preserve">GLO1</t>
  </si>
  <si>
    <t xml:space="preserve">YML005W</t>
  </si>
  <si>
    <t xml:space="preserve">TRM12</t>
  </si>
  <si>
    <t xml:space="preserve">YML006C</t>
  </si>
  <si>
    <t xml:space="preserve">GIS4</t>
  </si>
  <si>
    <t xml:space="preserve">YML007C-A</t>
  </si>
  <si>
    <t xml:space="preserve">YML007W</t>
  </si>
  <si>
    <t xml:space="preserve">YAP1</t>
  </si>
  <si>
    <t xml:space="preserve">YML008C</t>
  </si>
  <si>
    <t xml:space="preserve">ERG6</t>
  </si>
  <si>
    <t xml:space="preserve">YML009C</t>
  </si>
  <si>
    <t xml:space="preserve">MRPL39</t>
  </si>
  <si>
    <t xml:space="preserve">YML010W</t>
  </si>
  <si>
    <t xml:space="preserve">SPT5</t>
  </si>
  <si>
    <t xml:space="preserve">YML011C</t>
  </si>
  <si>
    <t xml:space="preserve">RAD33</t>
  </si>
  <si>
    <t xml:space="preserve">YML012W</t>
  </si>
  <si>
    <t xml:space="preserve">ERV25</t>
  </si>
  <si>
    <t xml:space="preserve">YML013W</t>
  </si>
  <si>
    <t xml:space="preserve">UBX2</t>
  </si>
  <si>
    <t xml:space="preserve">YML014W</t>
  </si>
  <si>
    <t xml:space="preserve">TRM9</t>
  </si>
  <si>
    <t xml:space="preserve">YML015C</t>
  </si>
  <si>
    <t xml:space="preserve">TAF11</t>
  </si>
  <si>
    <t xml:space="preserve">YML016C</t>
  </si>
  <si>
    <t xml:space="preserve">PPZ1</t>
  </si>
  <si>
    <t xml:space="preserve">YML017W</t>
  </si>
  <si>
    <t xml:space="preserve">PSP2</t>
  </si>
  <si>
    <t xml:space="preserve">YML018C</t>
  </si>
  <si>
    <t xml:space="preserve">YML019W</t>
  </si>
  <si>
    <t xml:space="preserve">OST6</t>
  </si>
  <si>
    <t xml:space="preserve">YML020W</t>
  </si>
  <si>
    <t xml:space="preserve">YML021C</t>
  </si>
  <si>
    <t xml:space="preserve">UNG1</t>
  </si>
  <si>
    <t xml:space="preserve">YML022W</t>
  </si>
  <si>
    <t xml:space="preserve">APT1</t>
  </si>
  <si>
    <t xml:space="preserve">YML023C</t>
  </si>
  <si>
    <t xml:space="preserve">NSE5</t>
  </si>
  <si>
    <t xml:space="preserve">YML024W</t>
  </si>
  <si>
    <t xml:space="preserve">RPS17A</t>
  </si>
  <si>
    <t xml:space="preserve">YML025C</t>
  </si>
  <si>
    <t xml:space="preserve">YML6</t>
  </si>
  <si>
    <t xml:space="preserve">YML026C</t>
  </si>
  <si>
    <t xml:space="preserve">RPS18B</t>
  </si>
  <si>
    <t xml:space="preserve">YML027W</t>
  </si>
  <si>
    <t xml:space="preserve">YOX1</t>
  </si>
  <si>
    <t xml:space="preserve">YML028W</t>
  </si>
  <si>
    <t xml:space="preserve">TSA1</t>
  </si>
  <si>
    <t xml:space="preserve">YML029W</t>
  </si>
  <si>
    <t xml:space="preserve">USA1</t>
  </si>
  <si>
    <t xml:space="preserve">YML030W</t>
  </si>
  <si>
    <t xml:space="preserve">AIM31</t>
  </si>
  <si>
    <t xml:space="preserve">YML031W</t>
  </si>
  <si>
    <t xml:space="preserve">NDC1</t>
  </si>
  <si>
    <t xml:space="preserve">YML032C</t>
  </si>
  <si>
    <t xml:space="preserve">RAD52</t>
  </si>
  <si>
    <t xml:space="preserve">YML034W</t>
  </si>
  <si>
    <t xml:space="preserve">SRC1</t>
  </si>
  <si>
    <t xml:space="preserve">YML035C</t>
  </si>
  <si>
    <t xml:space="preserve">AMD1</t>
  </si>
  <si>
    <t xml:space="preserve">YML036W</t>
  </si>
  <si>
    <t xml:space="preserve">CGI121</t>
  </si>
  <si>
    <t xml:space="preserve">YML037C</t>
  </si>
  <si>
    <t xml:space="preserve">YML038C</t>
  </si>
  <si>
    <t xml:space="preserve">YMD8</t>
  </si>
  <si>
    <t xml:space="preserve">YML039W</t>
  </si>
  <si>
    <t xml:space="preserve">YML040W</t>
  </si>
  <si>
    <t xml:space="preserve">YML041C</t>
  </si>
  <si>
    <t xml:space="preserve">VPS71</t>
  </si>
  <si>
    <t xml:space="preserve">YML042W</t>
  </si>
  <si>
    <t xml:space="preserve">CAT2</t>
  </si>
  <si>
    <t xml:space="preserve">YML043C</t>
  </si>
  <si>
    <t xml:space="preserve">RRN11</t>
  </si>
  <si>
    <t xml:space="preserve">YML045W</t>
  </si>
  <si>
    <t xml:space="preserve">YML045W-A</t>
  </si>
  <si>
    <t xml:space="preserve">YML046W</t>
  </si>
  <si>
    <t xml:space="preserve">PRP39</t>
  </si>
  <si>
    <t xml:space="preserve">YML047C</t>
  </si>
  <si>
    <t xml:space="preserve">PRM6</t>
  </si>
  <si>
    <t xml:space="preserve">YML048W</t>
  </si>
  <si>
    <t xml:space="preserve">GSF2</t>
  </si>
  <si>
    <t xml:space="preserve">YML049C</t>
  </si>
  <si>
    <t xml:space="preserve">RSE1</t>
  </si>
  <si>
    <t xml:space="preserve">YML050W</t>
  </si>
  <si>
    <t xml:space="preserve">AIM32</t>
  </si>
  <si>
    <t xml:space="preserve">YML051W</t>
  </si>
  <si>
    <t xml:space="preserve">GAL80</t>
  </si>
  <si>
    <t xml:space="preserve">YML052W</t>
  </si>
  <si>
    <t xml:space="preserve">SUR7</t>
  </si>
  <si>
    <t xml:space="preserve">YML053C</t>
  </si>
  <si>
    <t xml:space="preserve">YML054C</t>
  </si>
  <si>
    <t xml:space="preserve">CYB2</t>
  </si>
  <si>
    <t xml:space="preserve">YML054C-A</t>
  </si>
  <si>
    <t xml:space="preserve">YML055W</t>
  </si>
  <si>
    <t xml:space="preserve">SPC2</t>
  </si>
  <si>
    <t xml:space="preserve">YML056C</t>
  </si>
  <si>
    <t xml:space="preserve">IMD4</t>
  </si>
  <si>
    <t xml:space="preserve">YML057W</t>
  </si>
  <si>
    <t xml:space="preserve">CMP2</t>
  </si>
  <si>
    <t xml:space="preserve">YML058W</t>
  </si>
  <si>
    <t xml:space="preserve">SML1</t>
  </si>
  <si>
    <t xml:space="preserve">YML058W-A</t>
  </si>
  <si>
    <t xml:space="preserve">HUG1</t>
  </si>
  <si>
    <t xml:space="preserve">YML059C</t>
  </si>
  <si>
    <t xml:space="preserve">NTE1</t>
  </si>
  <si>
    <t xml:space="preserve">YML060W</t>
  </si>
  <si>
    <t xml:space="preserve">OGG1</t>
  </si>
  <si>
    <t xml:space="preserve">YML061C</t>
  </si>
  <si>
    <t xml:space="preserve">PIF1</t>
  </si>
  <si>
    <t xml:space="preserve">YML062C</t>
  </si>
  <si>
    <t xml:space="preserve">MFT1</t>
  </si>
  <si>
    <t xml:space="preserve">YML063W</t>
  </si>
  <si>
    <t xml:space="preserve">RPS1B</t>
  </si>
  <si>
    <t xml:space="preserve">YML064C</t>
  </si>
  <si>
    <t xml:space="preserve">TEM1</t>
  </si>
  <si>
    <t xml:space="preserve">YML065W</t>
  </si>
  <si>
    <t xml:space="preserve">ORC1</t>
  </si>
  <si>
    <t xml:space="preserve">YML066C</t>
  </si>
  <si>
    <t xml:space="preserve">SMA2</t>
  </si>
  <si>
    <t xml:space="preserve">YML067C</t>
  </si>
  <si>
    <t xml:space="preserve">ERV41</t>
  </si>
  <si>
    <t xml:space="preserve">YML068W</t>
  </si>
  <si>
    <t xml:space="preserve">ITT1</t>
  </si>
  <si>
    <t xml:space="preserve">YML069W</t>
  </si>
  <si>
    <t xml:space="preserve">POB3</t>
  </si>
  <si>
    <t xml:space="preserve">YML070W</t>
  </si>
  <si>
    <t xml:space="preserve">DAK1</t>
  </si>
  <si>
    <t xml:space="preserve">YML071C</t>
  </si>
  <si>
    <t xml:space="preserve">COG8</t>
  </si>
  <si>
    <t xml:space="preserve">YML072C</t>
  </si>
  <si>
    <t xml:space="preserve">TCB3</t>
  </si>
  <si>
    <t xml:space="preserve">YML073C</t>
  </si>
  <si>
    <t xml:space="preserve">RPL6A</t>
  </si>
  <si>
    <t xml:space="preserve">YML074C</t>
  </si>
  <si>
    <t xml:space="preserve">FPR3</t>
  </si>
  <si>
    <t xml:space="preserve">YML075C</t>
  </si>
  <si>
    <t xml:space="preserve">HMG1</t>
  </si>
  <si>
    <t xml:space="preserve">YML076C</t>
  </si>
  <si>
    <t xml:space="preserve">WAR1</t>
  </si>
  <si>
    <t xml:space="preserve">YML077W</t>
  </si>
  <si>
    <t xml:space="preserve">BET5</t>
  </si>
  <si>
    <t xml:space="preserve">YML078W</t>
  </si>
  <si>
    <t xml:space="preserve">CPR3</t>
  </si>
  <si>
    <t xml:space="preserve">YML079W</t>
  </si>
  <si>
    <t xml:space="preserve">YML080W</t>
  </si>
  <si>
    <t xml:space="preserve">DUS1</t>
  </si>
  <si>
    <t xml:space="preserve">YML081C-A</t>
  </si>
  <si>
    <t xml:space="preserve">ATP18</t>
  </si>
  <si>
    <t xml:space="preserve">YML081W</t>
  </si>
  <si>
    <t xml:space="preserve">YML082W</t>
  </si>
  <si>
    <t xml:space="preserve">YML083C</t>
  </si>
  <si>
    <t xml:space="preserve">YML085C</t>
  </si>
  <si>
    <t xml:space="preserve">TUB1</t>
  </si>
  <si>
    <t xml:space="preserve">YML086C</t>
  </si>
  <si>
    <t xml:space="preserve">ALO1</t>
  </si>
  <si>
    <t xml:space="preserve">YML087C</t>
  </si>
  <si>
    <t xml:space="preserve">AIM33</t>
  </si>
  <si>
    <t xml:space="preserve">YML088W</t>
  </si>
  <si>
    <t xml:space="preserve">UFO1</t>
  </si>
  <si>
    <t xml:space="preserve">YML091C</t>
  </si>
  <si>
    <t xml:space="preserve">RPM2</t>
  </si>
  <si>
    <t xml:space="preserve">YML092C</t>
  </si>
  <si>
    <t xml:space="preserve">PRE8</t>
  </si>
  <si>
    <t xml:space="preserve">YML093W</t>
  </si>
  <si>
    <t xml:space="preserve">UTP14</t>
  </si>
  <si>
    <t xml:space="preserve">YML094W</t>
  </si>
  <si>
    <t xml:space="preserve">GIM5</t>
  </si>
  <si>
    <t xml:space="preserve">YML095C</t>
  </si>
  <si>
    <t xml:space="preserve">RAD10</t>
  </si>
  <si>
    <t xml:space="preserve">YML096W</t>
  </si>
  <si>
    <t xml:space="preserve">YML097C</t>
  </si>
  <si>
    <t xml:space="preserve">VPS9</t>
  </si>
  <si>
    <t xml:space="preserve">YML098W</t>
  </si>
  <si>
    <t xml:space="preserve">TAF13</t>
  </si>
  <si>
    <t xml:space="preserve">YML099C</t>
  </si>
  <si>
    <t xml:space="preserve">ARG81</t>
  </si>
  <si>
    <t xml:space="preserve">YML100W</t>
  </si>
  <si>
    <t xml:space="preserve">TSL1</t>
  </si>
  <si>
    <t xml:space="preserve">YML100W-A</t>
  </si>
  <si>
    <t xml:space="preserve">YML101C</t>
  </si>
  <si>
    <t xml:space="preserve">CUE4</t>
  </si>
  <si>
    <t xml:space="preserve">YML102W</t>
  </si>
  <si>
    <t xml:space="preserve">CAC2</t>
  </si>
  <si>
    <t xml:space="preserve">YML103C</t>
  </si>
  <si>
    <t xml:space="preserve">NUP188</t>
  </si>
  <si>
    <t xml:space="preserve">YML104C</t>
  </si>
  <si>
    <t xml:space="preserve">MDM1</t>
  </si>
  <si>
    <t xml:space="preserve">YML105C</t>
  </si>
  <si>
    <t xml:space="preserve">SEC65</t>
  </si>
  <si>
    <t xml:space="preserve">YML106W</t>
  </si>
  <si>
    <t xml:space="preserve">URA5</t>
  </si>
  <si>
    <t xml:space="preserve">YML107C</t>
  </si>
  <si>
    <t xml:space="preserve">PML39</t>
  </si>
  <si>
    <t xml:space="preserve">YML108W</t>
  </si>
  <si>
    <t xml:space="preserve">YML109W</t>
  </si>
  <si>
    <t xml:space="preserve">ZDS2</t>
  </si>
  <si>
    <t xml:space="preserve">YML110C</t>
  </si>
  <si>
    <t xml:space="preserve">COQ5</t>
  </si>
  <si>
    <t xml:space="preserve">YML111W</t>
  </si>
  <si>
    <t xml:space="preserve">BUL2</t>
  </si>
  <si>
    <t xml:space="preserve">YML112W</t>
  </si>
  <si>
    <t xml:space="preserve">CTK3</t>
  </si>
  <si>
    <t xml:space="preserve">YML113W</t>
  </si>
  <si>
    <t xml:space="preserve">DAT1</t>
  </si>
  <si>
    <t xml:space="preserve">YML114C</t>
  </si>
  <si>
    <t xml:space="preserve">TAF8</t>
  </si>
  <si>
    <t xml:space="preserve">YML115C</t>
  </si>
  <si>
    <t xml:space="preserve">VAN1</t>
  </si>
  <si>
    <t xml:space="preserve">YML116W</t>
  </si>
  <si>
    <t xml:space="preserve">ATR1</t>
  </si>
  <si>
    <t xml:space="preserve">YML117W</t>
  </si>
  <si>
    <t xml:space="preserve">NAB6</t>
  </si>
  <si>
    <t xml:space="preserve">YML118W</t>
  </si>
  <si>
    <t xml:space="preserve">NGL3</t>
  </si>
  <si>
    <t xml:space="preserve">YML119W</t>
  </si>
  <si>
    <t xml:space="preserve">YML120C</t>
  </si>
  <si>
    <t xml:space="preserve">NDI1</t>
  </si>
  <si>
    <t xml:space="preserve">YML121W</t>
  </si>
  <si>
    <t xml:space="preserve">GTR1</t>
  </si>
  <si>
    <t xml:space="preserve">YML123C</t>
  </si>
  <si>
    <t xml:space="preserve">PHO84</t>
  </si>
  <si>
    <t xml:space="preserve">YML124C</t>
  </si>
  <si>
    <t xml:space="preserve">TUB3</t>
  </si>
  <si>
    <t xml:space="preserve">YML125C</t>
  </si>
  <si>
    <t xml:space="preserve">PGA3</t>
  </si>
  <si>
    <t xml:space="preserve">YML126C</t>
  </si>
  <si>
    <t xml:space="preserve">ERG13</t>
  </si>
  <si>
    <t xml:space="preserve">YML127W</t>
  </si>
  <si>
    <t xml:space="preserve">RSC9</t>
  </si>
  <si>
    <t xml:space="preserve">YML128C</t>
  </si>
  <si>
    <t xml:space="preserve">MSC1</t>
  </si>
  <si>
    <t xml:space="preserve">YML129C</t>
  </si>
  <si>
    <t xml:space="preserve">COX14</t>
  </si>
  <si>
    <t xml:space="preserve">YML130C</t>
  </si>
  <si>
    <t xml:space="preserve">ERO1</t>
  </si>
  <si>
    <t xml:space="preserve">YML131W</t>
  </si>
  <si>
    <t xml:space="preserve">YML132W</t>
  </si>
  <si>
    <t xml:space="preserve">COS3</t>
  </si>
  <si>
    <t xml:space="preserve">YML133C</t>
  </si>
  <si>
    <t xml:space="preserve">YMR001C</t>
  </si>
  <si>
    <t xml:space="preserve">CDC5</t>
  </si>
  <si>
    <t xml:space="preserve">YMR001C-A</t>
  </si>
  <si>
    <t xml:space="preserve">YMR002W</t>
  </si>
  <si>
    <t xml:space="preserve">MIC17</t>
  </si>
  <si>
    <t xml:space="preserve">YMR003W</t>
  </si>
  <si>
    <t xml:space="preserve">AIM34</t>
  </si>
  <si>
    <t xml:space="preserve">YMR004W</t>
  </si>
  <si>
    <t xml:space="preserve">MVP1</t>
  </si>
  <si>
    <t xml:space="preserve">YMR005W</t>
  </si>
  <si>
    <t xml:space="preserve">TAF4</t>
  </si>
  <si>
    <t xml:space="preserve">YMR006C</t>
  </si>
  <si>
    <t xml:space="preserve">PLB2</t>
  </si>
  <si>
    <t xml:space="preserve">YMR008C</t>
  </si>
  <si>
    <t xml:space="preserve">PLB1</t>
  </si>
  <si>
    <t xml:space="preserve">YMR009W</t>
  </si>
  <si>
    <t xml:space="preserve">ADI1</t>
  </si>
  <si>
    <t xml:space="preserve">YMR010W</t>
  </si>
  <si>
    <t xml:space="preserve">YMR011W</t>
  </si>
  <si>
    <t xml:space="preserve">HXT2</t>
  </si>
  <si>
    <t xml:space="preserve">YMR012W</t>
  </si>
  <si>
    <t xml:space="preserve">CLU1</t>
  </si>
  <si>
    <t xml:space="preserve">YMR013C</t>
  </si>
  <si>
    <t xml:space="preserve">SEC59</t>
  </si>
  <si>
    <t xml:space="preserve">YMR014W</t>
  </si>
  <si>
    <t xml:space="preserve">BUD22</t>
  </si>
  <si>
    <t xml:space="preserve">YMR015C</t>
  </si>
  <si>
    <t xml:space="preserve">ERG5</t>
  </si>
  <si>
    <t xml:space="preserve">YMR016C</t>
  </si>
  <si>
    <t xml:space="preserve">SOK2</t>
  </si>
  <si>
    <t xml:space="preserve">YMR017W</t>
  </si>
  <si>
    <t xml:space="preserve">SPO20</t>
  </si>
  <si>
    <t xml:space="preserve">YMR018W</t>
  </si>
  <si>
    <t xml:space="preserve">YMR019W</t>
  </si>
  <si>
    <t xml:space="preserve">STB4</t>
  </si>
  <si>
    <t xml:space="preserve">YMR020W</t>
  </si>
  <si>
    <t xml:space="preserve">FMS1</t>
  </si>
  <si>
    <t xml:space="preserve">YMR021C</t>
  </si>
  <si>
    <t xml:space="preserve">MAC1</t>
  </si>
  <si>
    <t xml:space="preserve">YMR022W</t>
  </si>
  <si>
    <t xml:space="preserve">UBC7</t>
  </si>
  <si>
    <t xml:space="preserve">YMR023C</t>
  </si>
  <si>
    <t xml:space="preserve">MSS1</t>
  </si>
  <si>
    <t xml:space="preserve">YMR024W</t>
  </si>
  <si>
    <t xml:space="preserve">MRPL3</t>
  </si>
  <si>
    <t xml:space="preserve">YMR025W</t>
  </si>
  <si>
    <t xml:space="preserve">CSI1</t>
  </si>
  <si>
    <t xml:space="preserve">YMR026C</t>
  </si>
  <si>
    <t xml:space="preserve">PEX12</t>
  </si>
  <si>
    <t xml:space="preserve">YMR027W</t>
  </si>
  <si>
    <t xml:space="preserve">YMR028W</t>
  </si>
  <si>
    <t xml:space="preserve">TAP42</t>
  </si>
  <si>
    <t xml:space="preserve">YMR029C</t>
  </si>
  <si>
    <t xml:space="preserve">FAR8</t>
  </si>
  <si>
    <t xml:space="preserve">YMR030W</t>
  </si>
  <si>
    <t xml:space="preserve">RSF1</t>
  </si>
  <si>
    <t xml:space="preserve">YMR030W-A</t>
  </si>
  <si>
    <t xml:space="preserve">YMR031C</t>
  </si>
  <si>
    <t xml:space="preserve">YMR032W</t>
  </si>
  <si>
    <t xml:space="preserve">HOF1</t>
  </si>
  <si>
    <t xml:space="preserve">YMR033W</t>
  </si>
  <si>
    <t xml:space="preserve">ARP9</t>
  </si>
  <si>
    <t xml:space="preserve">YMR034C</t>
  </si>
  <si>
    <t xml:space="preserve">YMR035W</t>
  </si>
  <si>
    <t xml:space="preserve">IMP2</t>
  </si>
  <si>
    <t xml:space="preserve">YMR036C</t>
  </si>
  <si>
    <t xml:space="preserve">MIH1</t>
  </si>
  <si>
    <t xml:space="preserve">YMR037C</t>
  </si>
  <si>
    <t xml:space="preserve">MSN2</t>
  </si>
  <si>
    <t xml:space="preserve">YMR038C</t>
  </si>
  <si>
    <t xml:space="preserve">CCS1</t>
  </si>
  <si>
    <t xml:space="preserve">YMR039C</t>
  </si>
  <si>
    <t xml:space="preserve">SUB1</t>
  </si>
  <si>
    <t xml:space="preserve">YMR040W</t>
  </si>
  <si>
    <t xml:space="preserve">YET2</t>
  </si>
  <si>
    <t xml:space="preserve">YMR041C</t>
  </si>
  <si>
    <t xml:space="preserve">ARA2</t>
  </si>
  <si>
    <t xml:space="preserve">YMR042W</t>
  </si>
  <si>
    <t xml:space="preserve">ARG80</t>
  </si>
  <si>
    <t xml:space="preserve">YMR043W</t>
  </si>
  <si>
    <t xml:space="preserve">MCM1</t>
  </si>
  <si>
    <t xml:space="preserve">YMR044W</t>
  </si>
  <si>
    <t xml:space="preserve">IOC4</t>
  </si>
  <si>
    <t xml:space="preserve">YMR045C</t>
  </si>
  <si>
    <t xml:space="preserve">YMR046C</t>
  </si>
  <si>
    <t xml:space="preserve">YMR047C</t>
  </si>
  <si>
    <t xml:space="preserve">NUP116</t>
  </si>
  <si>
    <t xml:space="preserve">YMR048W</t>
  </si>
  <si>
    <t xml:space="preserve">CSM3</t>
  </si>
  <si>
    <t xml:space="preserve">YMR049C</t>
  </si>
  <si>
    <t xml:space="preserve">ERB1</t>
  </si>
  <si>
    <t xml:space="preserve">YMR050C</t>
  </si>
  <si>
    <t xml:space="preserve">YMR051C</t>
  </si>
  <si>
    <t xml:space="preserve">YMR052W</t>
  </si>
  <si>
    <t xml:space="preserve">FAR3</t>
  </si>
  <si>
    <t xml:space="preserve">YMR053C</t>
  </si>
  <si>
    <t xml:space="preserve">STB2</t>
  </si>
  <si>
    <t xml:space="preserve">YMR054W</t>
  </si>
  <si>
    <t xml:space="preserve">STV1</t>
  </si>
  <si>
    <t xml:space="preserve">YMR055C</t>
  </si>
  <si>
    <t xml:space="preserve">BUB2</t>
  </si>
  <si>
    <t xml:space="preserve">YMR056C</t>
  </si>
  <si>
    <t xml:space="preserve">AAC1</t>
  </si>
  <si>
    <t xml:space="preserve">YMR058W</t>
  </si>
  <si>
    <t xml:space="preserve">FET3</t>
  </si>
  <si>
    <t xml:space="preserve">YMR059W</t>
  </si>
  <si>
    <t xml:space="preserve">SEN15</t>
  </si>
  <si>
    <t xml:space="preserve">YMR060C</t>
  </si>
  <si>
    <t xml:space="preserve">SAM37</t>
  </si>
  <si>
    <t xml:space="preserve">YMR061W</t>
  </si>
  <si>
    <t xml:space="preserve">RNA14</t>
  </si>
  <si>
    <t xml:space="preserve">YMR062C</t>
  </si>
  <si>
    <t xml:space="preserve">ARG7</t>
  </si>
  <si>
    <t xml:space="preserve">YMR063W</t>
  </si>
  <si>
    <t xml:space="preserve">RIM9</t>
  </si>
  <si>
    <t xml:space="preserve">YMR064W</t>
  </si>
  <si>
    <t xml:space="preserve">AEP1</t>
  </si>
  <si>
    <t xml:space="preserve">YMR065W</t>
  </si>
  <si>
    <t xml:space="preserve">KAR5</t>
  </si>
  <si>
    <t xml:space="preserve">YMR066W</t>
  </si>
  <si>
    <t xml:space="preserve">SOV1</t>
  </si>
  <si>
    <t xml:space="preserve">YMR067C</t>
  </si>
  <si>
    <t xml:space="preserve">UBX4</t>
  </si>
  <si>
    <t xml:space="preserve">YMR068W</t>
  </si>
  <si>
    <t xml:space="preserve">AVO2</t>
  </si>
  <si>
    <t xml:space="preserve">YMR069W</t>
  </si>
  <si>
    <t xml:space="preserve">NAT4</t>
  </si>
  <si>
    <t xml:space="preserve">YMR070W</t>
  </si>
  <si>
    <t xml:space="preserve">MOT3</t>
  </si>
  <si>
    <t xml:space="preserve">YMR071C</t>
  </si>
  <si>
    <t xml:space="preserve">TVP18</t>
  </si>
  <si>
    <t xml:space="preserve">YMR072W</t>
  </si>
  <si>
    <t xml:space="preserve">ABF2</t>
  </si>
  <si>
    <t xml:space="preserve">YMR073C</t>
  </si>
  <si>
    <t xml:space="preserve">IRC21</t>
  </si>
  <si>
    <t xml:space="preserve">YMR074C</t>
  </si>
  <si>
    <t xml:space="preserve">YMR075W</t>
  </si>
  <si>
    <t xml:space="preserve">RCO1</t>
  </si>
  <si>
    <t xml:space="preserve">YMR076C</t>
  </si>
  <si>
    <t xml:space="preserve">PDS5</t>
  </si>
  <si>
    <t xml:space="preserve">YMR077C</t>
  </si>
  <si>
    <t xml:space="preserve">VPS20</t>
  </si>
  <si>
    <t xml:space="preserve">YMR078C</t>
  </si>
  <si>
    <t xml:space="preserve">CTF18</t>
  </si>
  <si>
    <t xml:space="preserve">YMR079W</t>
  </si>
  <si>
    <t xml:space="preserve">SEC14</t>
  </si>
  <si>
    <t xml:space="preserve">YMR080C</t>
  </si>
  <si>
    <t xml:space="preserve">NAM7</t>
  </si>
  <si>
    <t xml:space="preserve">YMR081C</t>
  </si>
  <si>
    <t xml:space="preserve">ISF1</t>
  </si>
  <si>
    <t xml:space="preserve">YMR083W</t>
  </si>
  <si>
    <t xml:space="preserve">ADH3</t>
  </si>
  <si>
    <t xml:space="preserve">YMR084W</t>
  </si>
  <si>
    <t xml:space="preserve">YMR085W</t>
  </si>
  <si>
    <t xml:space="preserve">YMR086W</t>
  </si>
  <si>
    <t xml:space="preserve">YMR087W</t>
  </si>
  <si>
    <t xml:space="preserve">YMR088C</t>
  </si>
  <si>
    <t xml:space="preserve">VBA1</t>
  </si>
  <si>
    <t xml:space="preserve">YMR089C</t>
  </si>
  <si>
    <t xml:space="preserve">YTA12</t>
  </si>
  <si>
    <t xml:space="preserve">YMR090W</t>
  </si>
  <si>
    <t xml:space="preserve">YMR091C</t>
  </si>
  <si>
    <t xml:space="preserve">NPL6</t>
  </si>
  <si>
    <t xml:space="preserve">YMR092C</t>
  </si>
  <si>
    <t xml:space="preserve">AIP1</t>
  </si>
  <si>
    <t xml:space="preserve">YMR093W</t>
  </si>
  <si>
    <t xml:space="preserve">UTP15</t>
  </si>
  <si>
    <t xml:space="preserve">YMR094W</t>
  </si>
  <si>
    <t xml:space="preserve">CTF13</t>
  </si>
  <si>
    <t xml:space="preserve">YMR095C</t>
  </si>
  <si>
    <t xml:space="preserve">SNO1</t>
  </si>
  <si>
    <t xml:space="preserve">YMR096W</t>
  </si>
  <si>
    <t xml:space="preserve">SNZ1</t>
  </si>
  <si>
    <t xml:space="preserve">YMR097C</t>
  </si>
  <si>
    <t xml:space="preserve">MTG1</t>
  </si>
  <si>
    <t xml:space="preserve">YMR098C</t>
  </si>
  <si>
    <t xml:space="preserve">ATP25</t>
  </si>
  <si>
    <t xml:space="preserve">YMR099C</t>
  </si>
  <si>
    <t xml:space="preserve">YMR100W</t>
  </si>
  <si>
    <t xml:space="preserve">MUB1</t>
  </si>
  <si>
    <t xml:space="preserve">YMR101C</t>
  </si>
  <si>
    <t xml:space="preserve">SRT1</t>
  </si>
  <si>
    <t xml:space="preserve">YMR102C</t>
  </si>
  <si>
    <t xml:space="preserve">YMR104C</t>
  </si>
  <si>
    <t xml:space="preserve">YPK2</t>
  </si>
  <si>
    <t xml:space="preserve">YMR105C</t>
  </si>
  <si>
    <t xml:space="preserve">PGM2</t>
  </si>
  <si>
    <t xml:space="preserve">YMR105W-A</t>
  </si>
  <si>
    <t xml:space="preserve">YMR106C</t>
  </si>
  <si>
    <t xml:space="preserve">YKU80</t>
  </si>
  <si>
    <t xml:space="preserve">YMR107W</t>
  </si>
  <si>
    <t xml:space="preserve">SPG4</t>
  </si>
  <si>
    <t xml:space="preserve">YMR108W</t>
  </si>
  <si>
    <t xml:space="preserve">ILV2</t>
  </si>
  <si>
    <t xml:space="preserve">YMR109W</t>
  </si>
  <si>
    <t xml:space="preserve">MYO5</t>
  </si>
  <si>
    <t xml:space="preserve">YMR110C</t>
  </si>
  <si>
    <t xml:space="preserve">HFD1</t>
  </si>
  <si>
    <t xml:space="preserve">YMR111C</t>
  </si>
  <si>
    <t xml:space="preserve">YMR112C</t>
  </si>
  <si>
    <t xml:space="preserve">MED11</t>
  </si>
  <si>
    <t xml:space="preserve">YMR113W</t>
  </si>
  <si>
    <t xml:space="preserve">FOL3</t>
  </si>
  <si>
    <t xml:space="preserve">YMR114C</t>
  </si>
  <si>
    <t xml:space="preserve">YMR115W</t>
  </si>
  <si>
    <t xml:space="preserve">MGR3</t>
  </si>
  <si>
    <t xml:space="preserve">YMR116C</t>
  </si>
  <si>
    <t xml:space="preserve">ASC1</t>
  </si>
  <si>
    <t xml:space="preserve">YMR117C</t>
  </si>
  <si>
    <t xml:space="preserve">SPC24</t>
  </si>
  <si>
    <t xml:space="preserve">YMR118C</t>
  </si>
  <si>
    <t xml:space="preserve">YMR119W</t>
  </si>
  <si>
    <t xml:space="preserve">ASI1</t>
  </si>
  <si>
    <t xml:space="preserve">YMR120C</t>
  </si>
  <si>
    <t xml:space="preserve">ADE17</t>
  </si>
  <si>
    <t xml:space="preserve">YMR121C</t>
  </si>
  <si>
    <t xml:space="preserve">RPL15B</t>
  </si>
  <si>
    <t xml:space="preserve">YMR122W-A</t>
  </si>
  <si>
    <t xml:space="preserve">YMR123W</t>
  </si>
  <si>
    <t xml:space="preserve">PKR1</t>
  </si>
  <si>
    <t xml:space="preserve">YMR124W</t>
  </si>
  <si>
    <t xml:space="preserve">YMR125W</t>
  </si>
  <si>
    <t xml:space="preserve">STO1</t>
  </si>
  <si>
    <t xml:space="preserve">YMR126C</t>
  </si>
  <si>
    <t xml:space="preserve">DLT1</t>
  </si>
  <si>
    <t xml:space="preserve">YMR127C</t>
  </si>
  <si>
    <t xml:space="preserve">SAS2</t>
  </si>
  <si>
    <t xml:space="preserve">YMR128W</t>
  </si>
  <si>
    <t xml:space="preserve">ECM16</t>
  </si>
  <si>
    <t xml:space="preserve">YMR129W</t>
  </si>
  <si>
    <t xml:space="preserve">POM152</t>
  </si>
  <si>
    <t xml:space="preserve">YMR130W</t>
  </si>
  <si>
    <t xml:space="preserve">YMR131C</t>
  </si>
  <si>
    <t xml:space="preserve">RRB1</t>
  </si>
  <si>
    <t xml:space="preserve">YMR132C</t>
  </si>
  <si>
    <t xml:space="preserve">JLP2</t>
  </si>
  <si>
    <t xml:space="preserve">YMR133W</t>
  </si>
  <si>
    <t xml:space="preserve">REC114</t>
  </si>
  <si>
    <t xml:space="preserve">YMR134W</t>
  </si>
  <si>
    <t xml:space="preserve">YMR135C</t>
  </si>
  <si>
    <t xml:space="preserve">GID8</t>
  </si>
  <si>
    <t xml:space="preserve">YMR136W</t>
  </si>
  <si>
    <t xml:space="preserve">GAT2</t>
  </si>
  <si>
    <t xml:space="preserve">YMR137C</t>
  </si>
  <si>
    <t xml:space="preserve">PSO2</t>
  </si>
  <si>
    <t xml:space="preserve">YMR138W</t>
  </si>
  <si>
    <t xml:space="preserve">CIN4</t>
  </si>
  <si>
    <t xml:space="preserve">YMR139W</t>
  </si>
  <si>
    <t xml:space="preserve">RIM11</t>
  </si>
  <si>
    <t xml:space="preserve">YMR140W</t>
  </si>
  <si>
    <t xml:space="preserve">SIP5</t>
  </si>
  <si>
    <t xml:space="preserve">YMR142C</t>
  </si>
  <si>
    <t xml:space="preserve">RPL13B</t>
  </si>
  <si>
    <t xml:space="preserve">YMR143W</t>
  </si>
  <si>
    <t xml:space="preserve">RPS16A</t>
  </si>
  <si>
    <t xml:space="preserve">YMR144W</t>
  </si>
  <si>
    <t xml:space="preserve">YMR145C</t>
  </si>
  <si>
    <t xml:space="preserve">NDE1</t>
  </si>
  <si>
    <t xml:space="preserve">YMR146C</t>
  </si>
  <si>
    <t xml:space="preserve">TIF34</t>
  </si>
  <si>
    <t xml:space="preserve">YMR147W</t>
  </si>
  <si>
    <t xml:space="preserve">YMR148W</t>
  </si>
  <si>
    <t xml:space="preserve">OSW5</t>
  </si>
  <si>
    <t xml:space="preserve">YMR149W</t>
  </si>
  <si>
    <t xml:space="preserve">SWP1</t>
  </si>
  <si>
    <t xml:space="preserve">YMR150C</t>
  </si>
  <si>
    <t xml:space="preserve">IMP1</t>
  </si>
  <si>
    <t xml:space="preserve">YMR152W</t>
  </si>
  <si>
    <t xml:space="preserve">YIM1</t>
  </si>
  <si>
    <t xml:space="preserve">YMR153W</t>
  </si>
  <si>
    <t xml:space="preserve">NUP53</t>
  </si>
  <si>
    <t xml:space="preserve">YMR154C</t>
  </si>
  <si>
    <t xml:space="preserve">RIM13</t>
  </si>
  <si>
    <t xml:space="preserve">YMR155W</t>
  </si>
  <si>
    <t xml:space="preserve">YMR156C</t>
  </si>
  <si>
    <t xml:space="preserve">TPP1</t>
  </si>
  <si>
    <t xml:space="preserve">YMR157C</t>
  </si>
  <si>
    <t xml:space="preserve">AIM36</t>
  </si>
  <si>
    <t xml:space="preserve">YMR158C-A</t>
  </si>
  <si>
    <t xml:space="preserve">YMR158W</t>
  </si>
  <si>
    <t xml:space="preserve">MRPS8</t>
  </si>
  <si>
    <t xml:space="preserve">YMR159C</t>
  </si>
  <si>
    <t xml:space="preserve">ATG16</t>
  </si>
  <si>
    <t xml:space="preserve">YMR160W</t>
  </si>
  <si>
    <t xml:space="preserve">YMR161W</t>
  </si>
  <si>
    <t xml:space="preserve">HLJ1</t>
  </si>
  <si>
    <t xml:space="preserve">YMR162C</t>
  </si>
  <si>
    <t xml:space="preserve">DNF3</t>
  </si>
  <si>
    <t xml:space="preserve">YMR163C</t>
  </si>
  <si>
    <t xml:space="preserve">INP2</t>
  </si>
  <si>
    <t xml:space="preserve">YMR164C</t>
  </si>
  <si>
    <t xml:space="preserve">MSS11</t>
  </si>
  <si>
    <t xml:space="preserve">YMR165C</t>
  </si>
  <si>
    <t xml:space="preserve">PAH1</t>
  </si>
  <si>
    <t xml:space="preserve">YMR166C</t>
  </si>
  <si>
    <t xml:space="preserve">YMR167W</t>
  </si>
  <si>
    <t xml:space="preserve">MLH1</t>
  </si>
  <si>
    <t xml:space="preserve">YMR168C</t>
  </si>
  <si>
    <t xml:space="preserve">CEP3</t>
  </si>
  <si>
    <t xml:space="preserve">YMR169C</t>
  </si>
  <si>
    <t xml:space="preserve">ALD3</t>
  </si>
  <si>
    <t xml:space="preserve">YMR170C</t>
  </si>
  <si>
    <t xml:space="preserve">ALD2</t>
  </si>
  <si>
    <t xml:space="preserve">YMR171C</t>
  </si>
  <si>
    <t xml:space="preserve">EAR1</t>
  </si>
  <si>
    <t xml:space="preserve">YMR172W</t>
  </si>
  <si>
    <t xml:space="preserve">HOT1</t>
  </si>
  <si>
    <t xml:space="preserve">YMR173W</t>
  </si>
  <si>
    <t xml:space="preserve">DDR48</t>
  </si>
  <si>
    <t xml:space="preserve">YMR174C</t>
  </si>
  <si>
    <t xml:space="preserve">PAI3</t>
  </si>
  <si>
    <t xml:space="preserve">YMR175W</t>
  </si>
  <si>
    <t xml:space="preserve">SIP18</t>
  </si>
  <si>
    <t xml:space="preserve">YMR175W-A</t>
  </si>
  <si>
    <t xml:space="preserve">YMR176W</t>
  </si>
  <si>
    <t xml:space="preserve">ECM5</t>
  </si>
  <si>
    <t xml:space="preserve">YMR177W</t>
  </si>
  <si>
    <t xml:space="preserve">MMT1</t>
  </si>
  <si>
    <t xml:space="preserve">YMR178W</t>
  </si>
  <si>
    <t xml:space="preserve">YMR179W</t>
  </si>
  <si>
    <t xml:space="preserve">SPT21</t>
  </si>
  <si>
    <t xml:space="preserve">YMR180C</t>
  </si>
  <si>
    <t xml:space="preserve">CTL1</t>
  </si>
  <si>
    <t xml:space="preserve">YMR181C</t>
  </si>
  <si>
    <t xml:space="preserve">YMR182C</t>
  </si>
  <si>
    <t xml:space="preserve">RGM1</t>
  </si>
  <si>
    <t xml:space="preserve">YMR182W-A</t>
  </si>
  <si>
    <t xml:space="preserve">YMR183C</t>
  </si>
  <si>
    <t xml:space="preserve">SSO2</t>
  </si>
  <si>
    <t xml:space="preserve">YMR184W</t>
  </si>
  <si>
    <t xml:space="preserve">ADD37</t>
  </si>
  <si>
    <t xml:space="preserve">YMR185W</t>
  </si>
  <si>
    <t xml:space="preserve">YMR186W</t>
  </si>
  <si>
    <t xml:space="preserve">HSC82</t>
  </si>
  <si>
    <t xml:space="preserve">YMR187C</t>
  </si>
  <si>
    <t xml:space="preserve">YMR188C</t>
  </si>
  <si>
    <t xml:space="preserve">MRPS17</t>
  </si>
  <si>
    <t xml:space="preserve">YMR189W</t>
  </si>
  <si>
    <t xml:space="preserve">GCV2</t>
  </si>
  <si>
    <t xml:space="preserve">YMR190C</t>
  </si>
  <si>
    <t xml:space="preserve">SGS1</t>
  </si>
  <si>
    <t xml:space="preserve">YMR191W</t>
  </si>
  <si>
    <t xml:space="preserve">SPG5</t>
  </si>
  <si>
    <t xml:space="preserve">YMR192W</t>
  </si>
  <si>
    <t xml:space="preserve">GYL1</t>
  </si>
  <si>
    <t xml:space="preserve">YMR193W</t>
  </si>
  <si>
    <t xml:space="preserve">MRPL24</t>
  </si>
  <si>
    <t xml:space="preserve">YMR194C-B</t>
  </si>
  <si>
    <t xml:space="preserve">CMC4</t>
  </si>
  <si>
    <t xml:space="preserve">YMR194W</t>
  </si>
  <si>
    <t xml:space="preserve">RPL36A</t>
  </si>
  <si>
    <t xml:space="preserve">YMR195W</t>
  </si>
  <si>
    <t xml:space="preserve">ICY1</t>
  </si>
  <si>
    <t xml:space="preserve">YMR196W</t>
  </si>
  <si>
    <t xml:space="preserve">YMR197C</t>
  </si>
  <si>
    <t xml:space="preserve">VTI1</t>
  </si>
  <si>
    <t xml:space="preserve">YMR198W</t>
  </si>
  <si>
    <t xml:space="preserve">CIK1</t>
  </si>
  <si>
    <t xml:space="preserve">YMR199W</t>
  </si>
  <si>
    <t xml:space="preserve">CLN1</t>
  </si>
  <si>
    <t xml:space="preserve">YMR200W</t>
  </si>
  <si>
    <t xml:space="preserve">ROT1</t>
  </si>
  <si>
    <t xml:space="preserve">YMR201C</t>
  </si>
  <si>
    <t xml:space="preserve">RAD14</t>
  </si>
  <si>
    <t xml:space="preserve">YMR202W</t>
  </si>
  <si>
    <t xml:space="preserve">ERG2</t>
  </si>
  <si>
    <t xml:space="preserve">YMR203W</t>
  </si>
  <si>
    <t xml:space="preserve">TOM40</t>
  </si>
  <si>
    <t xml:space="preserve">YMR204C</t>
  </si>
  <si>
    <t xml:space="preserve">INP1</t>
  </si>
  <si>
    <t xml:space="preserve">YMR205C</t>
  </si>
  <si>
    <t xml:space="preserve">PFK2</t>
  </si>
  <si>
    <t xml:space="preserve">YMR206W</t>
  </si>
  <si>
    <t xml:space="preserve">YMR207C</t>
  </si>
  <si>
    <t xml:space="preserve">HFA1</t>
  </si>
  <si>
    <t xml:space="preserve">YMR208W</t>
  </si>
  <si>
    <t xml:space="preserve">ERG12</t>
  </si>
  <si>
    <t xml:space="preserve">YMR209C</t>
  </si>
  <si>
    <t xml:space="preserve">YMR210W</t>
  </si>
  <si>
    <t xml:space="preserve">YMR211W</t>
  </si>
  <si>
    <t xml:space="preserve">DML1</t>
  </si>
  <si>
    <t xml:space="preserve">YMR212C</t>
  </si>
  <si>
    <t xml:space="preserve">EFR3</t>
  </si>
  <si>
    <t xml:space="preserve">YMR213W</t>
  </si>
  <si>
    <t xml:space="preserve">CEF1</t>
  </si>
  <si>
    <t xml:space="preserve">YMR214W</t>
  </si>
  <si>
    <t xml:space="preserve">SCJ1</t>
  </si>
  <si>
    <t xml:space="preserve">YMR215W</t>
  </si>
  <si>
    <t xml:space="preserve">GAS3</t>
  </si>
  <si>
    <t xml:space="preserve">YMR216C</t>
  </si>
  <si>
    <t xml:space="preserve">SKY1</t>
  </si>
  <si>
    <t xml:space="preserve">YMR217W</t>
  </si>
  <si>
    <t xml:space="preserve">GUA1</t>
  </si>
  <si>
    <t xml:space="preserve">YMR218C</t>
  </si>
  <si>
    <t xml:space="preserve">TRS130</t>
  </si>
  <si>
    <t xml:space="preserve">YMR219W</t>
  </si>
  <si>
    <t xml:space="preserve">ESC1</t>
  </si>
  <si>
    <t xml:space="preserve">YMR220W</t>
  </si>
  <si>
    <t xml:space="preserve">ERG8</t>
  </si>
  <si>
    <t xml:space="preserve">YMR221C</t>
  </si>
  <si>
    <t xml:space="preserve">YMR222C</t>
  </si>
  <si>
    <t xml:space="preserve">FSH2</t>
  </si>
  <si>
    <t xml:space="preserve">YMR223W</t>
  </si>
  <si>
    <t xml:space="preserve">UBP8</t>
  </si>
  <si>
    <t xml:space="preserve">YMR224C</t>
  </si>
  <si>
    <t xml:space="preserve">MRE11</t>
  </si>
  <si>
    <t xml:space="preserve">YMR225C</t>
  </si>
  <si>
    <t xml:space="preserve">MRPL44</t>
  </si>
  <si>
    <t xml:space="preserve">YMR226C</t>
  </si>
  <si>
    <t xml:space="preserve">YMR227C</t>
  </si>
  <si>
    <t xml:space="preserve">TAF7</t>
  </si>
  <si>
    <t xml:space="preserve">YMR228W</t>
  </si>
  <si>
    <t xml:space="preserve">MTF1</t>
  </si>
  <si>
    <t xml:space="preserve">YMR229C</t>
  </si>
  <si>
    <t xml:space="preserve">RRP5</t>
  </si>
  <si>
    <t xml:space="preserve">YMR230W</t>
  </si>
  <si>
    <t xml:space="preserve">RPS10B</t>
  </si>
  <si>
    <t xml:space="preserve">YMR230W-A</t>
  </si>
  <si>
    <t xml:space="preserve">YMR231W</t>
  </si>
  <si>
    <t xml:space="preserve">PEP5</t>
  </si>
  <si>
    <t xml:space="preserve">YMR232W</t>
  </si>
  <si>
    <t xml:space="preserve">FUS2</t>
  </si>
  <si>
    <t xml:space="preserve">YMR233W</t>
  </si>
  <si>
    <t xml:space="preserve">TRI1</t>
  </si>
  <si>
    <t xml:space="preserve">YMR234W</t>
  </si>
  <si>
    <t xml:space="preserve">RNH1</t>
  </si>
  <si>
    <t xml:space="preserve">YMR235C</t>
  </si>
  <si>
    <t xml:space="preserve">RNA1</t>
  </si>
  <si>
    <t xml:space="preserve">YMR236W</t>
  </si>
  <si>
    <t xml:space="preserve">TAF9</t>
  </si>
  <si>
    <t xml:space="preserve">YMR237W</t>
  </si>
  <si>
    <t xml:space="preserve">BCH1</t>
  </si>
  <si>
    <t xml:space="preserve">YMR238W</t>
  </si>
  <si>
    <t xml:space="preserve">DFG5</t>
  </si>
  <si>
    <t xml:space="preserve">YMR239C</t>
  </si>
  <si>
    <t xml:space="preserve">RNT1</t>
  </si>
  <si>
    <t xml:space="preserve">YMR240C</t>
  </si>
  <si>
    <t xml:space="preserve">CUS1</t>
  </si>
  <si>
    <t xml:space="preserve">YMR241W</t>
  </si>
  <si>
    <t xml:space="preserve">YHM2</t>
  </si>
  <si>
    <t xml:space="preserve">YMR242C</t>
  </si>
  <si>
    <t xml:space="preserve">RPL20A</t>
  </si>
  <si>
    <t xml:space="preserve">YMR242W-A</t>
  </si>
  <si>
    <t xml:space="preserve">YMR243C</t>
  </si>
  <si>
    <t xml:space="preserve">ZRC1</t>
  </si>
  <si>
    <t xml:space="preserve">YMR244C-A</t>
  </si>
  <si>
    <t xml:space="preserve">YMR244W</t>
  </si>
  <si>
    <t xml:space="preserve">YMR246W</t>
  </si>
  <si>
    <t xml:space="preserve">FAA4</t>
  </si>
  <si>
    <t xml:space="preserve">YMR247C</t>
  </si>
  <si>
    <t xml:space="preserve">RKR1</t>
  </si>
  <si>
    <t xml:space="preserve">YMR247W-A</t>
  </si>
  <si>
    <t xml:space="preserve">YMR250W</t>
  </si>
  <si>
    <t xml:space="preserve">GAD1</t>
  </si>
  <si>
    <t xml:space="preserve">YMR251W</t>
  </si>
  <si>
    <t xml:space="preserve">GTO3</t>
  </si>
  <si>
    <t xml:space="preserve">YMR251W-A</t>
  </si>
  <si>
    <t xml:space="preserve">HOR7</t>
  </si>
  <si>
    <t xml:space="preserve">YMR252C</t>
  </si>
  <si>
    <t xml:space="preserve">YMR253C</t>
  </si>
  <si>
    <t xml:space="preserve">YMR255W</t>
  </si>
  <si>
    <t xml:space="preserve">GFD1</t>
  </si>
  <si>
    <t xml:space="preserve">YMR256C</t>
  </si>
  <si>
    <t xml:space="preserve">COX7</t>
  </si>
  <si>
    <t xml:space="preserve">YMR257C</t>
  </si>
  <si>
    <t xml:space="preserve">PET111</t>
  </si>
  <si>
    <t xml:space="preserve">YMR258C</t>
  </si>
  <si>
    <t xml:space="preserve">YMR259C</t>
  </si>
  <si>
    <t xml:space="preserve">YMR260C</t>
  </si>
  <si>
    <t xml:space="preserve">TIF11</t>
  </si>
  <si>
    <t xml:space="preserve">YMR261C</t>
  </si>
  <si>
    <t xml:space="preserve">TPS3</t>
  </si>
  <si>
    <t xml:space="preserve">YMR262W</t>
  </si>
  <si>
    <t xml:space="preserve">YMR263W</t>
  </si>
  <si>
    <t xml:space="preserve">SAP30</t>
  </si>
  <si>
    <t xml:space="preserve">YMR264W</t>
  </si>
  <si>
    <t xml:space="preserve">CUE1</t>
  </si>
  <si>
    <t xml:space="preserve">YMR265C</t>
  </si>
  <si>
    <t xml:space="preserve">YMR266W</t>
  </si>
  <si>
    <t xml:space="preserve">RSN1</t>
  </si>
  <si>
    <t xml:space="preserve">YMR267W</t>
  </si>
  <si>
    <t xml:space="preserve">PPA2</t>
  </si>
  <si>
    <t xml:space="preserve">YMR268C</t>
  </si>
  <si>
    <t xml:space="preserve">PRP24</t>
  </si>
  <si>
    <t xml:space="preserve">YMR269W</t>
  </si>
  <si>
    <t xml:space="preserve">TMA23</t>
  </si>
  <si>
    <t xml:space="preserve">YMR270C</t>
  </si>
  <si>
    <t xml:space="preserve">RRN9</t>
  </si>
  <si>
    <t xml:space="preserve">YMR271C</t>
  </si>
  <si>
    <t xml:space="preserve">URA10</t>
  </si>
  <si>
    <t xml:space="preserve">YMR272C</t>
  </si>
  <si>
    <t xml:space="preserve">SCS7</t>
  </si>
  <si>
    <t xml:space="preserve">YMR272W-B</t>
  </si>
  <si>
    <t xml:space="preserve">YMR273C</t>
  </si>
  <si>
    <t xml:space="preserve">ZDS1</t>
  </si>
  <si>
    <t xml:space="preserve">YMR274C</t>
  </si>
  <si>
    <t xml:space="preserve">RCE1</t>
  </si>
  <si>
    <t xml:space="preserve">YMR275C</t>
  </si>
  <si>
    <t xml:space="preserve">BUL1</t>
  </si>
  <si>
    <t xml:space="preserve">YMR276W</t>
  </si>
  <si>
    <t xml:space="preserve">DSK2</t>
  </si>
  <si>
    <t xml:space="preserve">YMR277W</t>
  </si>
  <si>
    <t xml:space="preserve">FCP1</t>
  </si>
  <si>
    <t xml:space="preserve">YMR278W</t>
  </si>
  <si>
    <t xml:space="preserve">PGM3</t>
  </si>
  <si>
    <t xml:space="preserve">YMR279C</t>
  </si>
  <si>
    <t xml:space="preserve">YMR280C</t>
  </si>
  <si>
    <t xml:space="preserve">CAT8</t>
  </si>
  <si>
    <t xml:space="preserve">YMR281W</t>
  </si>
  <si>
    <t xml:space="preserve">GPI12</t>
  </si>
  <si>
    <t xml:space="preserve">YMR282C</t>
  </si>
  <si>
    <t xml:space="preserve">AEP2</t>
  </si>
  <si>
    <t xml:space="preserve">YMR283C</t>
  </si>
  <si>
    <t xml:space="preserve">RIT1</t>
  </si>
  <si>
    <t xml:space="preserve">YMR284W</t>
  </si>
  <si>
    <t xml:space="preserve">YKU70</t>
  </si>
  <si>
    <t xml:space="preserve">YMR285C</t>
  </si>
  <si>
    <t xml:space="preserve">NGL2</t>
  </si>
  <si>
    <t xml:space="preserve">YMR286W</t>
  </si>
  <si>
    <t xml:space="preserve">MRPL33</t>
  </si>
  <si>
    <t xml:space="preserve">YMR287C</t>
  </si>
  <si>
    <t xml:space="preserve">DSS1</t>
  </si>
  <si>
    <t xml:space="preserve">YMR288W</t>
  </si>
  <si>
    <t xml:space="preserve">HSH155</t>
  </si>
  <si>
    <t xml:space="preserve">YMR289W</t>
  </si>
  <si>
    <t xml:space="preserve">ABZ2</t>
  </si>
  <si>
    <t xml:space="preserve">YMR290C</t>
  </si>
  <si>
    <t xml:space="preserve">HAS1</t>
  </si>
  <si>
    <t xml:space="preserve">YMR291W</t>
  </si>
  <si>
    <t xml:space="preserve">YMR292W</t>
  </si>
  <si>
    <t xml:space="preserve">GOT1</t>
  </si>
  <si>
    <t xml:space="preserve">YMR293C</t>
  </si>
  <si>
    <t xml:space="preserve">HER2</t>
  </si>
  <si>
    <t xml:space="preserve">YMR294W</t>
  </si>
  <si>
    <t xml:space="preserve">JNM1</t>
  </si>
  <si>
    <t xml:space="preserve">YMR295C</t>
  </si>
  <si>
    <t xml:space="preserve">YMR296C</t>
  </si>
  <si>
    <t xml:space="preserve">LCB1</t>
  </si>
  <si>
    <t xml:space="preserve">YMR297W</t>
  </si>
  <si>
    <t xml:space="preserve">PRC1</t>
  </si>
  <si>
    <t xml:space="preserve">YMR298W</t>
  </si>
  <si>
    <t xml:space="preserve">LIP1</t>
  </si>
  <si>
    <t xml:space="preserve">YMR299C</t>
  </si>
  <si>
    <t xml:space="preserve">DYN3</t>
  </si>
  <si>
    <t xml:space="preserve">YMR300C</t>
  </si>
  <si>
    <t xml:space="preserve">ADE4</t>
  </si>
  <si>
    <t xml:space="preserve">YMR301C</t>
  </si>
  <si>
    <t xml:space="preserve">ATM1</t>
  </si>
  <si>
    <t xml:space="preserve">YMR302C</t>
  </si>
  <si>
    <t xml:space="preserve">YME2</t>
  </si>
  <si>
    <t xml:space="preserve">YMR303C</t>
  </si>
  <si>
    <t xml:space="preserve">ADH2</t>
  </si>
  <si>
    <t xml:space="preserve">YMR304W</t>
  </si>
  <si>
    <t xml:space="preserve">UBP15</t>
  </si>
  <si>
    <t xml:space="preserve">YMR305C</t>
  </si>
  <si>
    <t xml:space="preserve">SCW10</t>
  </si>
  <si>
    <t xml:space="preserve">YMR306W</t>
  </si>
  <si>
    <t xml:space="preserve">FKS3</t>
  </si>
  <si>
    <t xml:space="preserve">YMR307W</t>
  </si>
  <si>
    <t xml:space="preserve">GAS1</t>
  </si>
  <si>
    <t xml:space="preserve">YMR308C</t>
  </si>
  <si>
    <t xml:space="preserve">PSE1</t>
  </si>
  <si>
    <t xml:space="preserve">YMR309C</t>
  </si>
  <si>
    <t xml:space="preserve">NIP1</t>
  </si>
  <si>
    <t xml:space="preserve">YMR310C</t>
  </si>
  <si>
    <t xml:space="preserve">YMR311C</t>
  </si>
  <si>
    <t xml:space="preserve">GLC8</t>
  </si>
  <si>
    <t xml:space="preserve">YMR312W</t>
  </si>
  <si>
    <t xml:space="preserve">ELP6</t>
  </si>
  <si>
    <t xml:space="preserve">YMR313C</t>
  </si>
  <si>
    <t xml:space="preserve">TGL3</t>
  </si>
  <si>
    <t xml:space="preserve">YMR314W</t>
  </si>
  <si>
    <t xml:space="preserve">PRE5</t>
  </si>
  <si>
    <t xml:space="preserve">YMR315W</t>
  </si>
  <si>
    <t xml:space="preserve">YMR315W-A</t>
  </si>
  <si>
    <t xml:space="preserve">YMR316C-A</t>
  </si>
  <si>
    <t xml:space="preserve">YMR316W</t>
  </si>
  <si>
    <t xml:space="preserve">DIA1</t>
  </si>
  <si>
    <t xml:space="preserve">YMR317W</t>
  </si>
  <si>
    <t xml:space="preserve">YMR318C</t>
  </si>
  <si>
    <t xml:space="preserve">ADH6</t>
  </si>
  <si>
    <t xml:space="preserve">YMR319C</t>
  </si>
  <si>
    <t xml:space="preserve">FET4</t>
  </si>
  <si>
    <t xml:space="preserve">YMR321C</t>
  </si>
  <si>
    <t xml:space="preserve">YMR322C</t>
  </si>
  <si>
    <t xml:space="preserve">SNO4</t>
  </si>
  <si>
    <t xml:space="preserve">YMR323W</t>
  </si>
  <si>
    <t xml:space="preserve">ERR3</t>
  </si>
  <si>
    <t xml:space="preserve">YMR325W</t>
  </si>
  <si>
    <t xml:space="preserve">PAU19</t>
  </si>
  <si>
    <t xml:space="preserve">YNL001W</t>
  </si>
  <si>
    <t xml:space="preserve">DOM34</t>
  </si>
  <si>
    <t xml:space="preserve">YNL002C</t>
  </si>
  <si>
    <t xml:space="preserve">RLP7</t>
  </si>
  <si>
    <t xml:space="preserve">YNL003C</t>
  </si>
  <si>
    <t xml:space="preserve">PET8</t>
  </si>
  <si>
    <t xml:space="preserve">YNL004W</t>
  </si>
  <si>
    <t xml:space="preserve">HRB1</t>
  </si>
  <si>
    <t xml:space="preserve">YNL005C</t>
  </si>
  <si>
    <t xml:space="preserve">MRP7</t>
  </si>
  <si>
    <t xml:space="preserve">YNL006W</t>
  </si>
  <si>
    <t xml:space="preserve">LST8</t>
  </si>
  <si>
    <t xml:space="preserve">YNL007C</t>
  </si>
  <si>
    <t xml:space="preserve">SIS1</t>
  </si>
  <si>
    <t xml:space="preserve">YNL008C</t>
  </si>
  <si>
    <t xml:space="preserve">ASI3</t>
  </si>
  <si>
    <t xml:space="preserve">YNL009W</t>
  </si>
  <si>
    <t xml:space="preserve">IDP3</t>
  </si>
  <si>
    <t xml:space="preserve">YNL010W</t>
  </si>
  <si>
    <t xml:space="preserve">YNL011C</t>
  </si>
  <si>
    <t xml:space="preserve">YNL012W</t>
  </si>
  <si>
    <t xml:space="preserve">SPO1</t>
  </si>
  <si>
    <t xml:space="preserve">YNL014W</t>
  </si>
  <si>
    <t xml:space="preserve">HEF3</t>
  </si>
  <si>
    <t xml:space="preserve">YNL015W</t>
  </si>
  <si>
    <t xml:space="preserve">PBI2</t>
  </si>
  <si>
    <t xml:space="preserve">YNL016W</t>
  </si>
  <si>
    <t xml:space="preserve">PUB1</t>
  </si>
  <si>
    <t xml:space="preserve">YNL018C</t>
  </si>
  <si>
    <t xml:space="preserve">YNL019C</t>
  </si>
  <si>
    <t xml:space="preserve">YNL020C</t>
  </si>
  <si>
    <t xml:space="preserve">ARK1</t>
  </si>
  <si>
    <t xml:space="preserve">YNL021W</t>
  </si>
  <si>
    <t xml:space="preserve">HDA1</t>
  </si>
  <si>
    <t xml:space="preserve">YNL022C</t>
  </si>
  <si>
    <t xml:space="preserve">YNL023C</t>
  </si>
  <si>
    <t xml:space="preserve">FAP1</t>
  </si>
  <si>
    <t xml:space="preserve">YNL024C</t>
  </si>
  <si>
    <t xml:space="preserve">YNL024C-A</t>
  </si>
  <si>
    <t xml:space="preserve">KSH1</t>
  </si>
  <si>
    <t xml:space="preserve">YNL025C</t>
  </si>
  <si>
    <t xml:space="preserve">SSN8</t>
  </si>
  <si>
    <t xml:space="preserve">YNL026W</t>
  </si>
  <si>
    <t xml:space="preserve">SAM50</t>
  </si>
  <si>
    <t xml:space="preserve">YNL027W</t>
  </si>
  <si>
    <t xml:space="preserve">CRZ1</t>
  </si>
  <si>
    <t xml:space="preserve">YNL029C</t>
  </si>
  <si>
    <t xml:space="preserve">KTR5</t>
  </si>
  <si>
    <t xml:space="preserve">YNL030W</t>
  </si>
  <si>
    <t xml:space="preserve">HHF2</t>
  </si>
  <si>
    <t xml:space="preserve">YNL031C</t>
  </si>
  <si>
    <t xml:space="preserve">HHT2</t>
  </si>
  <si>
    <t xml:space="preserve">YNL032W</t>
  </si>
  <si>
    <t xml:space="preserve">SIW14</t>
  </si>
  <si>
    <t xml:space="preserve">YNL033W</t>
  </si>
  <si>
    <t xml:space="preserve">YNL034W</t>
  </si>
  <si>
    <t xml:space="preserve">YNL035C</t>
  </si>
  <si>
    <t xml:space="preserve">YNL036W</t>
  </si>
  <si>
    <t xml:space="preserve">NCE103</t>
  </si>
  <si>
    <t xml:space="preserve">YNL037C</t>
  </si>
  <si>
    <t xml:space="preserve">IDH1</t>
  </si>
  <si>
    <t xml:space="preserve">YNL038W</t>
  </si>
  <si>
    <t xml:space="preserve">GPI15</t>
  </si>
  <si>
    <t xml:space="preserve">YNL039W</t>
  </si>
  <si>
    <t xml:space="preserve">BDP1</t>
  </si>
  <si>
    <t xml:space="preserve">YNL040W</t>
  </si>
  <si>
    <t xml:space="preserve">YNL041C</t>
  </si>
  <si>
    <t xml:space="preserve">COG6</t>
  </si>
  <si>
    <t xml:space="preserve">YNL042W</t>
  </si>
  <si>
    <t xml:space="preserve">BOP3</t>
  </si>
  <si>
    <t xml:space="preserve">YNL042W-B</t>
  </si>
  <si>
    <t xml:space="preserve">YNL044W</t>
  </si>
  <si>
    <t xml:space="preserve">YIP3</t>
  </si>
  <si>
    <t xml:space="preserve">YNL045W</t>
  </si>
  <si>
    <t xml:space="preserve">LAP2</t>
  </si>
  <si>
    <t xml:space="preserve">YNL046W</t>
  </si>
  <si>
    <t xml:space="preserve">YNL047C</t>
  </si>
  <si>
    <t xml:space="preserve">SLM2</t>
  </si>
  <si>
    <t xml:space="preserve">YNL048W</t>
  </si>
  <si>
    <t xml:space="preserve">ALG11</t>
  </si>
  <si>
    <t xml:space="preserve">YNL049C</t>
  </si>
  <si>
    <t xml:space="preserve">SFB2</t>
  </si>
  <si>
    <t xml:space="preserve">YNL050C</t>
  </si>
  <si>
    <t xml:space="preserve">YNL051W</t>
  </si>
  <si>
    <t xml:space="preserve">COG5</t>
  </si>
  <si>
    <t xml:space="preserve">YNL052W</t>
  </si>
  <si>
    <t xml:space="preserve">COX5A</t>
  </si>
  <si>
    <t xml:space="preserve">YNL053W</t>
  </si>
  <si>
    <t xml:space="preserve">MSG5</t>
  </si>
  <si>
    <t xml:space="preserve">YNL054W</t>
  </si>
  <si>
    <t xml:space="preserve">VAC7</t>
  </si>
  <si>
    <t xml:space="preserve">YNL054W-A</t>
  </si>
  <si>
    <t xml:space="preserve">YNL054W-B</t>
  </si>
  <si>
    <t xml:space="preserve">YNL055C</t>
  </si>
  <si>
    <t xml:space="preserve">POR1</t>
  </si>
  <si>
    <t xml:space="preserve">YNL056W</t>
  </si>
  <si>
    <t xml:space="preserve">OCA2</t>
  </si>
  <si>
    <t xml:space="preserve">YNL058C</t>
  </si>
  <si>
    <t xml:space="preserve">YNL059C</t>
  </si>
  <si>
    <t xml:space="preserve">ARP5</t>
  </si>
  <si>
    <t xml:space="preserve">YNL061W</t>
  </si>
  <si>
    <t xml:space="preserve">NOP2</t>
  </si>
  <si>
    <t xml:space="preserve">YNL062C</t>
  </si>
  <si>
    <t xml:space="preserve">GCD10</t>
  </si>
  <si>
    <t xml:space="preserve">YNL063W</t>
  </si>
  <si>
    <t xml:space="preserve">MTQ1</t>
  </si>
  <si>
    <t xml:space="preserve">YNL064C</t>
  </si>
  <si>
    <t xml:space="preserve">YDJ1</t>
  </si>
  <si>
    <t xml:space="preserve">YNL065W</t>
  </si>
  <si>
    <t xml:space="preserve">AQR1</t>
  </si>
  <si>
    <t xml:space="preserve">YNL066W</t>
  </si>
  <si>
    <t xml:space="preserve">SUN4</t>
  </si>
  <si>
    <t xml:space="preserve">YNL067W</t>
  </si>
  <si>
    <t xml:space="preserve">RPL9B</t>
  </si>
  <si>
    <t xml:space="preserve">YNL067W-B</t>
  </si>
  <si>
    <t xml:space="preserve">YNL068C</t>
  </si>
  <si>
    <t xml:space="preserve">FKH2</t>
  </si>
  <si>
    <t xml:space="preserve">YNL069C</t>
  </si>
  <si>
    <t xml:space="preserve">RPL16B</t>
  </si>
  <si>
    <t xml:space="preserve">YNL070W</t>
  </si>
  <si>
    <t xml:space="preserve">TOM7</t>
  </si>
  <si>
    <t xml:space="preserve">YNL071W</t>
  </si>
  <si>
    <t xml:space="preserve">LAT1</t>
  </si>
  <si>
    <t xml:space="preserve">YNL072W</t>
  </si>
  <si>
    <t xml:space="preserve">RNH201</t>
  </si>
  <si>
    <t xml:space="preserve">YNL073W</t>
  </si>
  <si>
    <t xml:space="preserve">MSK1</t>
  </si>
  <si>
    <t xml:space="preserve">YNL074C</t>
  </si>
  <si>
    <t xml:space="preserve">MLF3</t>
  </si>
  <si>
    <t xml:space="preserve">YNL075W</t>
  </si>
  <si>
    <t xml:space="preserve">IMP4</t>
  </si>
  <si>
    <t xml:space="preserve">YNL076W</t>
  </si>
  <si>
    <t xml:space="preserve">MKS1</t>
  </si>
  <si>
    <t xml:space="preserve">YNL077W</t>
  </si>
  <si>
    <t xml:space="preserve">APJ1</t>
  </si>
  <si>
    <t xml:space="preserve">YNL078W</t>
  </si>
  <si>
    <t xml:space="preserve">NIS1</t>
  </si>
  <si>
    <t xml:space="preserve">YNL079C</t>
  </si>
  <si>
    <t xml:space="preserve">TPM1</t>
  </si>
  <si>
    <t xml:space="preserve">YNL080C</t>
  </si>
  <si>
    <t xml:space="preserve">EOS1</t>
  </si>
  <si>
    <t xml:space="preserve">YNL081C</t>
  </si>
  <si>
    <t xml:space="preserve">SWS2</t>
  </si>
  <si>
    <t xml:space="preserve">YNL082W</t>
  </si>
  <si>
    <t xml:space="preserve">PMS1</t>
  </si>
  <si>
    <t xml:space="preserve">YNL083W</t>
  </si>
  <si>
    <t xml:space="preserve">SAL1</t>
  </si>
  <si>
    <t xml:space="preserve">YNL084C</t>
  </si>
  <si>
    <t xml:space="preserve">END3</t>
  </si>
  <si>
    <t xml:space="preserve">YNL085W</t>
  </si>
  <si>
    <t xml:space="preserve">MKT1</t>
  </si>
  <si>
    <t xml:space="preserve">YNL086W</t>
  </si>
  <si>
    <t xml:space="preserve">SNN1</t>
  </si>
  <si>
    <t xml:space="preserve">YNL087W</t>
  </si>
  <si>
    <t xml:space="preserve">TCB2</t>
  </si>
  <si>
    <t xml:space="preserve">YNL088W</t>
  </si>
  <si>
    <t xml:space="preserve">TOP2</t>
  </si>
  <si>
    <t xml:space="preserve">YNL090W</t>
  </si>
  <si>
    <t xml:space="preserve">RHO2</t>
  </si>
  <si>
    <t xml:space="preserve">YNL091W</t>
  </si>
  <si>
    <t xml:space="preserve">NST1</t>
  </si>
  <si>
    <t xml:space="preserve">YNL092W</t>
  </si>
  <si>
    <t xml:space="preserve">YNL093W</t>
  </si>
  <si>
    <t xml:space="preserve">YPT53</t>
  </si>
  <si>
    <t xml:space="preserve">YNL094W</t>
  </si>
  <si>
    <t xml:space="preserve">APP1</t>
  </si>
  <si>
    <t xml:space="preserve">YNL095C</t>
  </si>
  <si>
    <t xml:space="preserve">YNL096C</t>
  </si>
  <si>
    <t xml:space="preserve">RPS7B</t>
  </si>
  <si>
    <t xml:space="preserve">YNL097C</t>
  </si>
  <si>
    <t xml:space="preserve">PHO23</t>
  </si>
  <si>
    <t xml:space="preserve">YNL097C-B</t>
  </si>
  <si>
    <t xml:space="preserve">YNL098C</t>
  </si>
  <si>
    <t xml:space="preserve">RAS2</t>
  </si>
  <si>
    <t xml:space="preserve">YNL099C</t>
  </si>
  <si>
    <t xml:space="preserve">OCA1</t>
  </si>
  <si>
    <t xml:space="preserve">YNL100W</t>
  </si>
  <si>
    <t xml:space="preserve">AIM37</t>
  </si>
  <si>
    <t xml:space="preserve">YNL101W</t>
  </si>
  <si>
    <t xml:space="preserve">AVT4</t>
  </si>
  <si>
    <t xml:space="preserve">YNL102W</t>
  </si>
  <si>
    <t xml:space="preserve">POL1</t>
  </si>
  <si>
    <t xml:space="preserve">YNL103W</t>
  </si>
  <si>
    <t xml:space="preserve">MET4</t>
  </si>
  <si>
    <t xml:space="preserve">YNL104C</t>
  </si>
  <si>
    <t xml:space="preserve">LEU4</t>
  </si>
  <si>
    <t xml:space="preserve">YNL106C</t>
  </si>
  <si>
    <t xml:space="preserve">INP52</t>
  </si>
  <si>
    <t xml:space="preserve">YNL107W</t>
  </si>
  <si>
    <t xml:space="preserve">YAF9</t>
  </si>
  <si>
    <t xml:space="preserve">YNL108C</t>
  </si>
  <si>
    <t xml:space="preserve">YNL110C</t>
  </si>
  <si>
    <t xml:space="preserve">NOP15</t>
  </si>
  <si>
    <t xml:space="preserve">YNL111C</t>
  </si>
  <si>
    <t xml:space="preserve">CYB5</t>
  </si>
  <si>
    <t xml:space="preserve">YNL112W</t>
  </si>
  <si>
    <t xml:space="preserve">DBP2</t>
  </si>
  <si>
    <t xml:space="preserve">YNL113W</t>
  </si>
  <si>
    <t xml:space="preserve">RPC19</t>
  </si>
  <si>
    <t xml:space="preserve">YNL115C</t>
  </si>
  <si>
    <t xml:space="preserve">YNL116W</t>
  </si>
  <si>
    <t xml:space="preserve">DMA2</t>
  </si>
  <si>
    <t xml:space="preserve">YNL117W</t>
  </si>
  <si>
    <t xml:space="preserve">MLS1</t>
  </si>
  <si>
    <t xml:space="preserve">YNL118C</t>
  </si>
  <si>
    <t xml:space="preserve">DCP2</t>
  </si>
  <si>
    <t xml:space="preserve">YNL119W</t>
  </si>
  <si>
    <t xml:space="preserve">NCS2</t>
  </si>
  <si>
    <t xml:space="preserve">YNL121C</t>
  </si>
  <si>
    <t xml:space="preserve">TOM70</t>
  </si>
  <si>
    <t xml:space="preserve">YNL122C</t>
  </si>
  <si>
    <t xml:space="preserve">YNL123W</t>
  </si>
  <si>
    <t xml:space="preserve">NMA111</t>
  </si>
  <si>
    <t xml:space="preserve">YNL124W</t>
  </si>
  <si>
    <t xml:space="preserve">NAF1</t>
  </si>
  <si>
    <t xml:space="preserve">YNL125C</t>
  </si>
  <si>
    <t xml:space="preserve">ESBP6</t>
  </si>
  <si>
    <t xml:space="preserve">YNL126W</t>
  </si>
  <si>
    <t xml:space="preserve">SPC98</t>
  </si>
  <si>
    <t xml:space="preserve">YNL127W</t>
  </si>
  <si>
    <t xml:space="preserve">FAR11</t>
  </si>
  <si>
    <t xml:space="preserve">YNL128W</t>
  </si>
  <si>
    <t xml:space="preserve">TEP1</t>
  </si>
  <si>
    <t xml:space="preserve">YNL129W</t>
  </si>
  <si>
    <t xml:space="preserve">NRK1</t>
  </si>
  <si>
    <t xml:space="preserve">YNL130C</t>
  </si>
  <si>
    <t xml:space="preserve">CPT1</t>
  </si>
  <si>
    <t xml:space="preserve">YNL130C-A</t>
  </si>
  <si>
    <t xml:space="preserve">DGR1</t>
  </si>
  <si>
    <t xml:space="preserve">YNL131W</t>
  </si>
  <si>
    <t xml:space="preserve">TOM22</t>
  </si>
  <si>
    <t xml:space="preserve">YNL132W</t>
  </si>
  <si>
    <t xml:space="preserve">KRE33</t>
  </si>
  <si>
    <t xml:space="preserve">YNL133C</t>
  </si>
  <si>
    <t xml:space="preserve">FYV6</t>
  </si>
  <si>
    <t xml:space="preserve">YNL134C</t>
  </si>
  <si>
    <t xml:space="preserve">YNL135C</t>
  </si>
  <si>
    <t xml:space="preserve">FPR1</t>
  </si>
  <si>
    <t xml:space="preserve">YNL136W</t>
  </si>
  <si>
    <t xml:space="preserve">EAF7</t>
  </si>
  <si>
    <t xml:space="preserve">YNL137C</t>
  </si>
  <si>
    <t xml:space="preserve">NAM9</t>
  </si>
  <si>
    <t xml:space="preserve">YNL138W</t>
  </si>
  <si>
    <t xml:space="preserve">SRV2</t>
  </si>
  <si>
    <t xml:space="preserve">YNL138W-A</t>
  </si>
  <si>
    <t xml:space="preserve">YSF3</t>
  </si>
  <si>
    <t xml:space="preserve">YNL139C</t>
  </si>
  <si>
    <t xml:space="preserve">THO2</t>
  </si>
  <si>
    <t xml:space="preserve">YNL140C</t>
  </si>
  <si>
    <t xml:space="preserve">YNL141W</t>
  </si>
  <si>
    <t xml:space="preserve">AAH1</t>
  </si>
  <si>
    <t xml:space="preserve">YNL142W</t>
  </si>
  <si>
    <t xml:space="preserve">MEP2</t>
  </si>
  <si>
    <t xml:space="preserve">YNL143C</t>
  </si>
  <si>
    <t xml:space="preserve">YNL144C</t>
  </si>
  <si>
    <t xml:space="preserve">YNL145W</t>
  </si>
  <si>
    <t xml:space="preserve">MFA2</t>
  </si>
  <si>
    <t xml:space="preserve">YNL146C-A</t>
  </si>
  <si>
    <t xml:space="preserve">YNL146W</t>
  </si>
  <si>
    <t xml:space="preserve">YNL147W</t>
  </si>
  <si>
    <t xml:space="preserve">LSM7</t>
  </si>
  <si>
    <t xml:space="preserve">YNL148C</t>
  </si>
  <si>
    <t xml:space="preserve">ALF1</t>
  </si>
  <si>
    <t xml:space="preserve">YNL149C</t>
  </si>
  <si>
    <t xml:space="preserve">PGA2</t>
  </si>
  <si>
    <t xml:space="preserve">YNL151C</t>
  </si>
  <si>
    <t xml:space="preserve">RPC31</t>
  </si>
  <si>
    <t xml:space="preserve">YNL152W</t>
  </si>
  <si>
    <t xml:space="preserve">INN1</t>
  </si>
  <si>
    <t xml:space="preserve">YNL153C</t>
  </si>
  <si>
    <t xml:space="preserve">GIM3</t>
  </si>
  <si>
    <t xml:space="preserve">YNL154C</t>
  </si>
  <si>
    <t xml:space="preserve">YCK2</t>
  </si>
  <si>
    <t xml:space="preserve">YNL155W</t>
  </si>
  <si>
    <t xml:space="preserve">YNL156C</t>
  </si>
  <si>
    <t xml:space="preserve">NSG2</t>
  </si>
  <si>
    <t xml:space="preserve">YNL157W</t>
  </si>
  <si>
    <t xml:space="preserve">IGO1</t>
  </si>
  <si>
    <t xml:space="preserve">YNL158W</t>
  </si>
  <si>
    <t xml:space="preserve">PGA1</t>
  </si>
  <si>
    <t xml:space="preserve">YNL159C</t>
  </si>
  <si>
    <t xml:space="preserve">ASI2</t>
  </si>
  <si>
    <t xml:space="preserve">YNL160W</t>
  </si>
  <si>
    <t xml:space="preserve">YGP1</t>
  </si>
  <si>
    <t xml:space="preserve">YNL161W</t>
  </si>
  <si>
    <t xml:space="preserve">CBK1</t>
  </si>
  <si>
    <t xml:space="preserve">YNL162W</t>
  </si>
  <si>
    <t xml:space="preserve">RPL42A</t>
  </si>
  <si>
    <t xml:space="preserve">YNL162W-A</t>
  </si>
  <si>
    <t xml:space="preserve">YNL163C</t>
  </si>
  <si>
    <t xml:space="preserve">RIA1</t>
  </si>
  <si>
    <t xml:space="preserve">YNL164C</t>
  </si>
  <si>
    <t xml:space="preserve">IBD2</t>
  </si>
  <si>
    <t xml:space="preserve">YNL165W</t>
  </si>
  <si>
    <t xml:space="preserve">YNL166C</t>
  </si>
  <si>
    <t xml:space="preserve">BNI5</t>
  </si>
  <si>
    <t xml:space="preserve">YNL167C</t>
  </si>
  <si>
    <t xml:space="preserve">SKO1</t>
  </si>
  <si>
    <t xml:space="preserve">YNL168C</t>
  </si>
  <si>
    <t xml:space="preserve">FMP41</t>
  </si>
  <si>
    <t xml:space="preserve">YNL169C</t>
  </si>
  <si>
    <t xml:space="preserve">PSD1</t>
  </si>
  <si>
    <t xml:space="preserve">YNL172W</t>
  </si>
  <si>
    <t xml:space="preserve">APC1</t>
  </si>
  <si>
    <t xml:space="preserve">YNL173C</t>
  </si>
  <si>
    <t xml:space="preserve">MDG1</t>
  </si>
  <si>
    <t xml:space="preserve">YNL175C</t>
  </si>
  <si>
    <t xml:space="preserve">NOP13</t>
  </si>
  <si>
    <t xml:space="preserve">YNL176C</t>
  </si>
  <si>
    <t xml:space="preserve">YNL177C</t>
  </si>
  <si>
    <t xml:space="preserve">MRPL22</t>
  </si>
  <si>
    <t xml:space="preserve">YNL178W</t>
  </si>
  <si>
    <t xml:space="preserve">RPS3</t>
  </si>
  <si>
    <t xml:space="preserve">YNL180C</t>
  </si>
  <si>
    <t xml:space="preserve">RHO5</t>
  </si>
  <si>
    <t xml:space="preserve">YNL181W</t>
  </si>
  <si>
    <t xml:space="preserve">YNL182C</t>
  </si>
  <si>
    <t xml:space="preserve">IPI3</t>
  </si>
  <si>
    <t xml:space="preserve">YNL183C</t>
  </si>
  <si>
    <t xml:space="preserve">NPR1</t>
  </si>
  <si>
    <t xml:space="preserve">YNL184C</t>
  </si>
  <si>
    <t xml:space="preserve">YNL185C</t>
  </si>
  <si>
    <t xml:space="preserve">MRPL19</t>
  </si>
  <si>
    <t xml:space="preserve">YNL186W</t>
  </si>
  <si>
    <t xml:space="preserve">UBP10</t>
  </si>
  <si>
    <t xml:space="preserve">YNL187W</t>
  </si>
  <si>
    <t xml:space="preserve">SWT21</t>
  </si>
  <si>
    <t xml:space="preserve">YNL188W</t>
  </si>
  <si>
    <t xml:space="preserve">KAR1</t>
  </si>
  <si>
    <t xml:space="preserve">YNL189W</t>
  </si>
  <si>
    <t xml:space="preserve">SRP1</t>
  </si>
  <si>
    <t xml:space="preserve">YNL190W</t>
  </si>
  <si>
    <t xml:space="preserve">YNL191W</t>
  </si>
  <si>
    <t xml:space="preserve">DUG3</t>
  </si>
  <si>
    <t xml:space="preserve">YNL192W</t>
  </si>
  <si>
    <t xml:space="preserve">CHS1</t>
  </si>
  <si>
    <t xml:space="preserve">YNL193W</t>
  </si>
  <si>
    <t xml:space="preserve">YNL194C</t>
  </si>
  <si>
    <t xml:space="preserve">YNL195C</t>
  </si>
  <si>
    <t xml:space="preserve">YNL196C</t>
  </si>
  <si>
    <t xml:space="preserve">SLZ1</t>
  </si>
  <si>
    <t xml:space="preserve">YNL197C</t>
  </si>
  <si>
    <t xml:space="preserve">WHI3</t>
  </si>
  <si>
    <t xml:space="preserve">YNL199C</t>
  </si>
  <si>
    <t xml:space="preserve">GCR2</t>
  </si>
  <si>
    <t xml:space="preserve">YNL200C</t>
  </si>
  <si>
    <t xml:space="preserve">YNL201C</t>
  </si>
  <si>
    <t xml:space="preserve">PSY2</t>
  </si>
  <si>
    <t xml:space="preserve">YNL202W</t>
  </si>
  <si>
    <t xml:space="preserve">SPS19</t>
  </si>
  <si>
    <t xml:space="preserve">YNL204C</t>
  </si>
  <si>
    <t xml:space="preserve">SPS18</t>
  </si>
  <si>
    <t xml:space="preserve">YNL206C</t>
  </si>
  <si>
    <t xml:space="preserve">RTT106</t>
  </si>
  <si>
    <t xml:space="preserve">YNL207W</t>
  </si>
  <si>
    <t xml:space="preserve">RIO2</t>
  </si>
  <si>
    <t xml:space="preserve">YNL208W</t>
  </si>
  <si>
    <t xml:space="preserve">YNL209W</t>
  </si>
  <si>
    <t xml:space="preserve">SSB2</t>
  </si>
  <si>
    <t xml:space="preserve">YNL210W</t>
  </si>
  <si>
    <t xml:space="preserve">MER1</t>
  </si>
  <si>
    <t xml:space="preserve">YNL211C</t>
  </si>
  <si>
    <t xml:space="preserve">YNL212W</t>
  </si>
  <si>
    <t xml:space="preserve">VID27</t>
  </si>
  <si>
    <t xml:space="preserve">YNL213C</t>
  </si>
  <si>
    <t xml:space="preserve">RRG9</t>
  </si>
  <si>
    <t xml:space="preserve">YNL214W</t>
  </si>
  <si>
    <t xml:space="preserve">PEX17</t>
  </si>
  <si>
    <t xml:space="preserve">YNL215W</t>
  </si>
  <si>
    <t xml:space="preserve">IES2</t>
  </si>
  <si>
    <t xml:space="preserve">YNL216W</t>
  </si>
  <si>
    <t xml:space="preserve">RAP1</t>
  </si>
  <si>
    <t xml:space="preserve">YNL217W</t>
  </si>
  <si>
    <t xml:space="preserve">YNL218W</t>
  </si>
  <si>
    <t xml:space="preserve">MGS1</t>
  </si>
  <si>
    <t xml:space="preserve">YNL219C</t>
  </si>
  <si>
    <t xml:space="preserve">ALG9</t>
  </si>
  <si>
    <t xml:space="preserve">YNL220W</t>
  </si>
  <si>
    <t xml:space="preserve">ADE12</t>
  </si>
  <si>
    <t xml:space="preserve">YNL221C</t>
  </si>
  <si>
    <t xml:space="preserve">POP1</t>
  </si>
  <si>
    <t xml:space="preserve">YNL222W</t>
  </si>
  <si>
    <t xml:space="preserve">SSU72</t>
  </si>
  <si>
    <t xml:space="preserve">YNL223W</t>
  </si>
  <si>
    <t xml:space="preserve">ATG4</t>
  </si>
  <si>
    <t xml:space="preserve">YNL224C</t>
  </si>
  <si>
    <t xml:space="preserve">SQS1</t>
  </si>
  <si>
    <t xml:space="preserve">YNL225C</t>
  </si>
  <si>
    <t xml:space="preserve">CNM67</t>
  </si>
  <si>
    <t xml:space="preserve">YNL227C</t>
  </si>
  <si>
    <t xml:space="preserve">JJJ1</t>
  </si>
  <si>
    <t xml:space="preserve">YNL229C</t>
  </si>
  <si>
    <t xml:space="preserve">URE2</t>
  </si>
  <si>
    <t xml:space="preserve">YNL230C</t>
  </si>
  <si>
    <t xml:space="preserve">ELA1</t>
  </si>
  <si>
    <t xml:space="preserve">YNL231C</t>
  </si>
  <si>
    <t xml:space="preserve">PDR16</t>
  </si>
  <si>
    <t xml:space="preserve">YNL232W</t>
  </si>
  <si>
    <t xml:space="preserve">CSL4</t>
  </si>
  <si>
    <t xml:space="preserve">YNL233W</t>
  </si>
  <si>
    <t xml:space="preserve">BNI4</t>
  </si>
  <si>
    <t xml:space="preserve">YNL234W</t>
  </si>
  <si>
    <t xml:space="preserve">YNL236W</t>
  </si>
  <si>
    <t xml:space="preserve">SIN4</t>
  </si>
  <si>
    <t xml:space="preserve">YNL237W</t>
  </si>
  <si>
    <t xml:space="preserve">YTP1</t>
  </si>
  <si>
    <t xml:space="preserve">YNL238W</t>
  </si>
  <si>
    <t xml:space="preserve">KEX2</t>
  </si>
  <si>
    <t xml:space="preserve">YNL239W</t>
  </si>
  <si>
    <t xml:space="preserve">LAP3</t>
  </si>
  <si>
    <t xml:space="preserve">YNL240C</t>
  </si>
  <si>
    <t xml:space="preserve">NAR1</t>
  </si>
  <si>
    <t xml:space="preserve">YNL241C</t>
  </si>
  <si>
    <t xml:space="preserve">ZWF1</t>
  </si>
  <si>
    <t xml:space="preserve">YNL242W</t>
  </si>
  <si>
    <t xml:space="preserve">ATG2</t>
  </si>
  <si>
    <t xml:space="preserve">YNL243W</t>
  </si>
  <si>
    <t xml:space="preserve">SLA2</t>
  </si>
  <si>
    <t xml:space="preserve">YNL244C</t>
  </si>
  <si>
    <t xml:space="preserve">SUI1</t>
  </si>
  <si>
    <t xml:space="preserve">YNL245C</t>
  </si>
  <si>
    <t xml:space="preserve">CWC25</t>
  </si>
  <si>
    <t xml:space="preserve">YNL246W</t>
  </si>
  <si>
    <t xml:space="preserve">VPS75</t>
  </si>
  <si>
    <t xml:space="preserve">YNL247W</t>
  </si>
  <si>
    <t xml:space="preserve">YNL248C</t>
  </si>
  <si>
    <t xml:space="preserve">RPA49</t>
  </si>
  <si>
    <t xml:space="preserve">YNL249C</t>
  </si>
  <si>
    <t xml:space="preserve">MPA43</t>
  </si>
  <si>
    <t xml:space="preserve">YNL250W</t>
  </si>
  <si>
    <t xml:space="preserve">RAD50</t>
  </si>
  <si>
    <t xml:space="preserve">YNL251C</t>
  </si>
  <si>
    <t xml:space="preserve">NRD1</t>
  </si>
  <si>
    <t xml:space="preserve">YNL252C</t>
  </si>
  <si>
    <t xml:space="preserve">MRPL17</t>
  </si>
  <si>
    <t xml:space="preserve">YNL253W</t>
  </si>
  <si>
    <t xml:space="preserve">TEX1</t>
  </si>
  <si>
    <t xml:space="preserve">YNL254C</t>
  </si>
  <si>
    <t xml:space="preserve">RTC4</t>
  </si>
  <si>
    <t xml:space="preserve">YNL255C</t>
  </si>
  <si>
    <t xml:space="preserve">GIS2</t>
  </si>
  <si>
    <t xml:space="preserve">YNL256W</t>
  </si>
  <si>
    <t xml:space="preserve">FOL1</t>
  </si>
  <si>
    <t xml:space="preserve">YNL257C</t>
  </si>
  <si>
    <t xml:space="preserve">SIP3</t>
  </si>
  <si>
    <t xml:space="preserve">YNL258C</t>
  </si>
  <si>
    <t xml:space="preserve">DSL1</t>
  </si>
  <si>
    <t xml:space="preserve">YNL259C</t>
  </si>
  <si>
    <t xml:space="preserve">ATX1</t>
  </si>
  <si>
    <t xml:space="preserve">YNL260C</t>
  </si>
  <si>
    <t xml:space="preserve">YNL261W</t>
  </si>
  <si>
    <t xml:space="preserve">ORC5</t>
  </si>
  <si>
    <t xml:space="preserve">YNL262W</t>
  </si>
  <si>
    <t xml:space="preserve">POL2</t>
  </si>
  <si>
    <t xml:space="preserve">YNL263C</t>
  </si>
  <si>
    <t xml:space="preserve">YIF1</t>
  </si>
  <si>
    <t xml:space="preserve">YNL264C</t>
  </si>
  <si>
    <t xml:space="preserve">PDR17</t>
  </si>
  <si>
    <t xml:space="preserve">YNL265C</t>
  </si>
  <si>
    <t xml:space="preserve">IST1</t>
  </si>
  <si>
    <t xml:space="preserve">YNL267W</t>
  </si>
  <si>
    <t xml:space="preserve">PIK1</t>
  </si>
  <si>
    <t xml:space="preserve">YNL268W</t>
  </si>
  <si>
    <t xml:space="preserve">LYP1</t>
  </si>
  <si>
    <t xml:space="preserve">YNL269W</t>
  </si>
  <si>
    <t xml:space="preserve">BSC4</t>
  </si>
  <si>
    <t xml:space="preserve">YNL270C</t>
  </si>
  <si>
    <t xml:space="preserve">ALP1</t>
  </si>
  <si>
    <t xml:space="preserve">YNL271C</t>
  </si>
  <si>
    <t xml:space="preserve">BNI1</t>
  </si>
  <si>
    <t xml:space="preserve">YNL272C</t>
  </si>
  <si>
    <t xml:space="preserve">SEC2</t>
  </si>
  <si>
    <t xml:space="preserve">YNL273W</t>
  </si>
  <si>
    <t xml:space="preserve">TOF1</t>
  </si>
  <si>
    <t xml:space="preserve">YNL274C</t>
  </si>
  <si>
    <t xml:space="preserve">GOR1</t>
  </si>
  <si>
    <t xml:space="preserve">YNL275W</t>
  </si>
  <si>
    <t xml:space="preserve">BOR1</t>
  </si>
  <si>
    <t xml:space="preserve">YNL277W</t>
  </si>
  <si>
    <t xml:space="preserve">MET2</t>
  </si>
  <si>
    <t xml:space="preserve">YNL277W-A</t>
  </si>
  <si>
    <t xml:space="preserve">YNL278W</t>
  </si>
  <si>
    <t xml:space="preserve">CAF120</t>
  </si>
  <si>
    <t xml:space="preserve">YNL279W</t>
  </si>
  <si>
    <t xml:space="preserve">PRM1</t>
  </si>
  <si>
    <t xml:space="preserve">YNL280C</t>
  </si>
  <si>
    <t xml:space="preserve">ERG24</t>
  </si>
  <si>
    <t xml:space="preserve">YNL281W</t>
  </si>
  <si>
    <t xml:space="preserve">HCH1</t>
  </si>
  <si>
    <t xml:space="preserve">YNL282W</t>
  </si>
  <si>
    <t xml:space="preserve">POP3</t>
  </si>
  <si>
    <t xml:space="preserve">YNL283C</t>
  </si>
  <si>
    <t xml:space="preserve">WSC2</t>
  </si>
  <si>
    <t xml:space="preserve">YNL284C</t>
  </si>
  <si>
    <t xml:space="preserve">MRPL10</t>
  </si>
  <si>
    <t xml:space="preserve">YNL284C-A</t>
  </si>
  <si>
    <t xml:space="preserve">YNL284C-B</t>
  </si>
  <si>
    <t xml:space="preserve">YNL286W</t>
  </si>
  <si>
    <t xml:space="preserve">CUS2</t>
  </si>
  <si>
    <t xml:space="preserve">YNL287W</t>
  </si>
  <si>
    <t xml:space="preserve">SEC21</t>
  </si>
  <si>
    <t xml:space="preserve">YNL288W</t>
  </si>
  <si>
    <t xml:space="preserve">CAF40</t>
  </si>
  <si>
    <t xml:space="preserve">YNL289W</t>
  </si>
  <si>
    <t xml:space="preserve">PCL1</t>
  </si>
  <si>
    <t xml:space="preserve">YNL290W</t>
  </si>
  <si>
    <t xml:space="preserve">RFC3</t>
  </si>
  <si>
    <t xml:space="preserve">YNL291C</t>
  </si>
  <si>
    <t xml:space="preserve">MID1</t>
  </si>
  <si>
    <t xml:space="preserve">YNL292W</t>
  </si>
  <si>
    <t xml:space="preserve">PUS4</t>
  </si>
  <si>
    <t xml:space="preserve">YNL293W</t>
  </si>
  <si>
    <t xml:space="preserve">MSB3</t>
  </si>
  <si>
    <t xml:space="preserve">YNL294C</t>
  </si>
  <si>
    <t xml:space="preserve">RIM21</t>
  </si>
  <si>
    <t xml:space="preserve">YNL295W</t>
  </si>
  <si>
    <t xml:space="preserve">YNL297C</t>
  </si>
  <si>
    <t xml:space="preserve">MON2</t>
  </si>
  <si>
    <t xml:space="preserve">YNL298W</t>
  </si>
  <si>
    <t xml:space="preserve">CLA4</t>
  </si>
  <si>
    <t xml:space="preserve">YNL299W</t>
  </si>
  <si>
    <t xml:space="preserve">TRF5</t>
  </si>
  <si>
    <t xml:space="preserve">YNL300W</t>
  </si>
  <si>
    <t xml:space="preserve">TOS6</t>
  </si>
  <si>
    <t xml:space="preserve">YNL301C</t>
  </si>
  <si>
    <t xml:space="preserve">RPL18B</t>
  </si>
  <si>
    <t xml:space="preserve">YNL302C</t>
  </si>
  <si>
    <t xml:space="preserve">RPS19B</t>
  </si>
  <si>
    <t xml:space="preserve">YNL304W</t>
  </si>
  <si>
    <t xml:space="preserve">YPT11</t>
  </si>
  <si>
    <t xml:space="preserve">YNL305C</t>
  </si>
  <si>
    <t xml:space="preserve">YNL306W</t>
  </si>
  <si>
    <t xml:space="preserve">MRPS18</t>
  </si>
  <si>
    <t xml:space="preserve">YNL307C</t>
  </si>
  <si>
    <t xml:space="preserve">MCK1</t>
  </si>
  <si>
    <t xml:space="preserve">YNL308C</t>
  </si>
  <si>
    <t xml:space="preserve">KRI1</t>
  </si>
  <si>
    <t xml:space="preserve">YNL309W</t>
  </si>
  <si>
    <t xml:space="preserve">STB1</t>
  </si>
  <si>
    <t xml:space="preserve">YNL310C</t>
  </si>
  <si>
    <t xml:space="preserve">ZIM17</t>
  </si>
  <si>
    <t xml:space="preserve">YNL311C</t>
  </si>
  <si>
    <t xml:space="preserve">SKP2</t>
  </si>
  <si>
    <t xml:space="preserve">YNL312W</t>
  </si>
  <si>
    <t xml:space="preserve">RFA2</t>
  </si>
  <si>
    <t xml:space="preserve">YNL313C</t>
  </si>
  <si>
    <t xml:space="preserve">EMW1</t>
  </si>
  <si>
    <t xml:space="preserve">YNL314W</t>
  </si>
  <si>
    <t xml:space="preserve">DAL82</t>
  </si>
  <si>
    <t xml:space="preserve">YNL315C</t>
  </si>
  <si>
    <t xml:space="preserve">ATP11</t>
  </si>
  <si>
    <t xml:space="preserve">YNL316C</t>
  </si>
  <si>
    <t xml:space="preserve">PHA2</t>
  </si>
  <si>
    <t xml:space="preserve">YNL317W</t>
  </si>
  <si>
    <t xml:space="preserve">PFS2</t>
  </si>
  <si>
    <t xml:space="preserve">YNL318C</t>
  </si>
  <si>
    <t xml:space="preserve">HXT14</t>
  </si>
  <si>
    <t xml:space="preserve">YNL320W</t>
  </si>
  <si>
    <t xml:space="preserve">YNL321W</t>
  </si>
  <si>
    <t xml:space="preserve">VNX1</t>
  </si>
  <si>
    <t xml:space="preserve">YNL322C</t>
  </si>
  <si>
    <t xml:space="preserve">KRE1</t>
  </si>
  <si>
    <t xml:space="preserve">YNL323W</t>
  </si>
  <si>
    <t xml:space="preserve">LEM3</t>
  </si>
  <si>
    <t xml:space="preserve">YNL325C</t>
  </si>
  <si>
    <t xml:space="preserve">FIG4</t>
  </si>
  <si>
    <t xml:space="preserve">YNL326C</t>
  </si>
  <si>
    <t xml:space="preserve">PFA3</t>
  </si>
  <si>
    <t xml:space="preserve">YNL327W</t>
  </si>
  <si>
    <t xml:space="preserve">EGT2</t>
  </si>
  <si>
    <t xml:space="preserve">YNL328C</t>
  </si>
  <si>
    <t xml:space="preserve">MDJ2</t>
  </si>
  <si>
    <t xml:space="preserve">YNL329C</t>
  </si>
  <si>
    <t xml:space="preserve">PEX6</t>
  </si>
  <si>
    <t xml:space="preserve">YNL330C</t>
  </si>
  <si>
    <t xml:space="preserve">RPD3</t>
  </si>
  <si>
    <t xml:space="preserve">YNL331C</t>
  </si>
  <si>
    <t xml:space="preserve">AAD14</t>
  </si>
  <si>
    <t xml:space="preserve">YNL332W</t>
  </si>
  <si>
    <t xml:space="preserve">THI12</t>
  </si>
  <si>
    <t xml:space="preserve">YNL333W</t>
  </si>
  <si>
    <t xml:space="preserve">SNZ2</t>
  </si>
  <si>
    <t xml:space="preserve">YNL334C</t>
  </si>
  <si>
    <t xml:space="preserve">SNO2</t>
  </si>
  <si>
    <t xml:space="preserve">YNL335W</t>
  </si>
  <si>
    <t xml:space="preserve">DDI3</t>
  </si>
  <si>
    <t xml:space="preserve">YNL336W</t>
  </si>
  <si>
    <t xml:space="preserve">COS1</t>
  </si>
  <si>
    <t xml:space="preserve">YNL339C</t>
  </si>
  <si>
    <t xml:space="preserve">YRF1-6</t>
  </si>
  <si>
    <t xml:space="preserve">YNR001C</t>
  </si>
  <si>
    <t xml:space="preserve">CIT1</t>
  </si>
  <si>
    <t xml:space="preserve">YNR002C</t>
  </si>
  <si>
    <t xml:space="preserve">ATO2</t>
  </si>
  <si>
    <t xml:space="preserve">YNR003C</t>
  </si>
  <si>
    <t xml:space="preserve">RPC34</t>
  </si>
  <si>
    <t xml:space="preserve">YNR004W</t>
  </si>
  <si>
    <t xml:space="preserve">SWM2</t>
  </si>
  <si>
    <t xml:space="preserve">YNR006W</t>
  </si>
  <si>
    <t xml:space="preserve">VPS27</t>
  </si>
  <si>
    <t xml:space="preserve">YNR007C</t>
  </si>
  <si>
    <t xml:space="preserve">ATG3</t>
  </si>
  <si>
    <t xml:space="preserve">YNR008W</t>
  </si>
  <si>
    <t xml:space="preserve">LRO1</t>
  </si>
  <si>
    <t xml:space="preserve">YNR009W</t>
  </si>
  <si>
    <t xml:space="preserve">NRM1</t>
  </si>
  <si>
    <t xml:space="preserve">YNR010W</t>
  </si>
  <si>
    <t xml:space="preserve">CSE2</t>
  </si>
  <si>
    <t xml:space="preserve">YNR011C</t>
  </si>
  <si>
    <t xml:space="preserve">PRP2</t>
  </si>
  <si>
    <t xml:space="preserve">YNR012W</t>
  </si>
  <si>
    <t xml:space="preserve">URK1</t>
  </si>
  <si>
    <t xml:space="preserve">YNR013C</t>
  </si>
  <si>
    <t xml:space="preserve">PHO91</t>
  </si>
  <si>
    <t xml:space="preserve">YNR014W</t>
  </si>
  <si>
    <t xml:space="preserve">YNR015W</t>
  </si>
  <si>
    <t xml:space="preserve">SMM1</t>
  </si>
  <si>
    <t xml:space="preserve">YNR016C</t>
  </si>
  <si>
    <t xml:space="preserve">ACC1</t>
  </si>
  <si>
    <t xml:space="preserve">YNR017W</t>
  </si>
  <si>
    <t xml:space="preserve">TIM23</t>
  </si>
  <si>
    <t xml:space="preserve">YNR018W</t>
  </si>
  <si>
    <t xml:space="preserve">AIM38</t>
  </si>
  <si>
    <t xml:space="preserve">YNR019W</t>
  </si>
  <si>
    <t xml:space="preserve">ARE2</t>
  </si>
  <si>
    <t xml:space="preserve">YNR020C</t>
  </si>
  <si>
    <t xml:space="preserve">ATP23</t>
  </si>
  <si>
    <t xml:space="preserve">YNR021W</t>
  </si>
  <si>
    <t xml:space="preserve">YNR022C</t>
  </si>
  <si>
    <t xml:space="preserve">MRPL50</t>
  </si>
  <si>
    <t xml:space="preserve">YNR023W</t>
  </si>
  <si>
    <t xml:space="preserve">SNF12</t>
  </si>
  <si>
    <t xml:space="preserve">YNR024W</t>
  </si>
  <si>
    <t xml:space="preserve">MPP6</t>
  </si>
  <si>
    <t xml:space="preserve">YNR026C</t>
  </si>
  <si>
    <t xml:space="preserve">SEC12</t>
  </si>
  <si>
    <t xml:space="preserve">YNR027W</t>
  </si>
  <si>
    <t xml:space="preserve">BUD17</t>
  </si>
  <si>
    <t xml:space="preserve">YNR028W</t>
  </si>
  <si>
    <t xml:space="preserve">CPR8</t>
  </si>
  <si>
    <t xml:space="preserve">YNR029C</t>
  </si>
  <si>
    <t xml:space="preserve">YNR030W</t>
  </si>
  <si>
    <t xml:space="preserve">ALG12</t>
  </si>
  <si>
    <t xml:space="preserve">YNR031C</t>
  </si>
  <si>
    <t xml:space="preserve">SSK2</t>
  </si>
  <si>
    <t xml:space="preserve">YNR032C-A</t>
  </si>
  <si>
    <t xml:space="preserve">HUB1</t>
  </si>
  <si>
    <t xml:space="preserve">YNR032W</t>
  </si>
  <si>
    <t xml:space="preserve">PPG1</t>
  </si>
  <si>
    <t xml:space="preserve">YNR033W</t>
  </si>
  <si>
    <t xml:space="preserve">ABZ1</t>
  </si>
  <si>
    <t xml:space="preserve">YNR034W</t>
  </si>
  <si>
    <t xml:space="preserve">SOL1</t>
  </si>
  <si>
    <t xml:space="preserve">YNR034W-A</t>
  </si>
  <si>
    <t xml:space="preserve">YNR035C</t>
  </si>
  <si>
    <t xml:space="preserve">ARC35</t>
  </si>
  <si>
    <t xml:space="preserve">YNR036C</t>
  </si>
  <si>
    <t xml:space="preserve">MRPS12</t>
  </si>
  <si>
    <t xml:space="preserve">YNR037C</t>
  </si>
  <si>
    <t xml:space="preserve">RSM19</t>
  </si>
  <si>
    <t xml:space="preserve">YNR038W</t>
  </si>
  <si>
    <t xml:space="preserve">DBP6</t>
  </si>
  <si>
    <t xml:space="preserve">YNR039C</t>
  </si>
  <si>
    <t xml:space="preserve">ZRG17</t>
  </si>
  <si>
    <t xml:space="preserve">YNR040W</t>
  </si>
  <si>
    <t xml:space="preserve">YNR041C</t>
  </si>
  <si>
    <t xml:space="preserve">COQ2</t>
  </si>
  <si>
    <t xml:space="preserve">YNR043W</t>
  </si>
  <si>
    <t xml:space="preserve">MVD1</t>
  </si>
  <si>
    <t xml:space="preserve">YNR044W</t>
  </si>
  <si>
    <t xml:space="preserve">AGA1</t>
  </si>
  <si>
    <t xml:space="preserve">YNR045W</t>
  </si>
  <si>
    <t xml:space="preserve">PET494</t>
  </si>
  <si>
    <t xml:space="preserve">YNR046W</t>
  </si>
  <si>
    <t xml:space="preserve">TRM112</t>
  </si>
  <si>
    <t xml:space="preserve">YNR047W</t>
  </si>
  <si>
    <t xml:space="preserve">FPK1</t>
  </si>
  <si>
    <t xml:space="preserve">YNR048W</t>
  </si>
  <si>
    <t xml:space="preserve">YNR049C</t>
  </si>
  <si>
    <t xml:space="preserve">MSO1</t>
  </si>
  <si>
    <t xml:space="preserve">YNR050C</t>
  </si>
  <si>
    <t xml:space="preserve">LYS9</t>
  </si>
  <si>
    <t xml:space="preserve">YNR051C</t>
  </si>
  <si>
    <t xml:space="preserve">BRE5</t>
  </si>
  <si>
    <t xml:space="preserve">YNR052C</t>
  </si>
  <si>
    <t xml:space="preserve">POP2</t>
  </si>
  <si>
    <t xml:space="preserve">YNR053C</t>
  </si>
  <si>
    <t xml:space="preserve">NOG2</t>
  </si>
  <si>
    <t xml:space="preserve">YNR054C</t>
  </si>
  <si>
    <t xml:space="preserve">ESF2</t>
  </si>
  <si>
    <t xml:space="preserve">YNR055C</t>
  </si>
  <si>
    <t xml:space="preserve">HOL1</t>
  </si>
  <si>
    <t xml:space="preserve">YNR056C</t>
  </si>
  <si>
    <t xml:space="preserve">BIO5</t>
  </si>
  <si>
    <t xml:space="preserve">YNR057C</t>
  </si>
  <si>
    <t xml:space="preserve">BIO4</t>
  </si>
  <si>
    <t xml:space="preserve">YNR058W</t>
  </si>
  <si>
    <t xml:space="preserve">BIO3</t>
  </si>
  <si>
    <t xml:space="preserve">YNR059W</t>
  </si>
  <si>
    <t xml:space="preserve">MNT4</t>
  </si>
  <si>
    <t xml:space="preserve">YNR060W</t>
  </si>
  <si>
    <t xml:space="preserve">FRE4</t>
  </si>
  <si>
    <t xml:space="preserve">YNR061C</t>
  </si>
  <si>
    <t xml:space="preserve">YNR062C</t>
  </si>
  <si>
    <t xml:space="preserve">YNR063W</t>
  </si>
  <si>
    <t xml:space="preserve">YNR064C</t>
  </si>
  <si>
    <t xml:space="preserve">YNR065C</t>
  </si>
  <si>
    <t xml:space="preserve">YNR066C</t>
  </si>
  <si>
    <t xml:space="preserve">YNR067C</t>
  </si>
  <si>
    <t xml:space="preserve">DSE4</t>
  </si>
  <si>
    <t xml:space="preserve">YNR068C</t>
  </si>
  <si>
    <t xml:space="preserve">YNR069C</t>
  </si>
  <si>
    <t xml:space="preserve">BSC5</t>
  </si>
  <si>
    <t xml:space="preserve">YNR070W</t>
  </si>
  <si>
    <t xml:space="preserve">PDR18</t>
  </si>
  <si>
    <t xml:space="preserve">YNR071C</t>
  </si>
  <si>
    <t xml:space="preserve">YNR072W</t>
  </si>
  <si>
    <t xml:space="preserve">HXT17</t>
  </si>
  <si>
    <t xml:space="preserve">YNR073C</t>
  </si>
  <si>
    <t xml:space="preserve">YNR074C</t>
  </si>
  <si>
    <t xml:space="preserve">AIF1</t>
  </si>
  <si>
    <t xml:space="preserve">YNR075C-A</t>
  </si>
  <si>
    <t xml:space="preserve">YNR075W</t>
  </si>
  <si>
    <t xml:space="preserve">COS10</t>
  </si>
  <si>
    <t xml:space="preserve">YNR076W</t>
  </si>
  <si>
    <t xml:space="preserve">PAU6</t>
  </si>
  <si>
    <t xml:space="preserve">YNR077C</t>
  </si>
  <si>
    <t xml:space="preserve">YOL001W</t>
  </si>
  <si>
    <t xml:space="preserve">PHO80</t>
  </si>
  <si>
    <t xml:space="preserve">YOL002C</t>
  </si>
  <si>
    <t xml:space="preserve">IZH2</t>
  </si>
  <si>
    <t xml:space="preserve">YOL003C</t>
  </si>
  <si>
    <t xml:space="preserve">PFA4</t>
  </si>
  <si>
    <t xml:space="preserve">YOL004W</t>
  </si>
  <si>
    <t xml:space="preserve">SIN3</t>
  </si>
  <si>
    <t xml:space="preserve">YOL005C</t>
  </si>
  <si>
    <t xml:space="preserve">RPB11</t>
  </si>
  <si>
    <t xml:space="preserve">YOL006C</t>
  </si>
  <si>
    <t xml:space="preserve">TOP1</t>
  </si>
  <si>
    <t xml:space="preserve">YOL007C</t>
  </si>
  <si>
    <t xml:space="preserve">CSI2</t>
  </si>
  <si>
    <t xml:space="preserve">YOL008W</t>
  </si>
  <si>
    <t xml:space="preserve">COQ10</t>
  </si>
  <si>
    <t xml:space="preserve">YOL009C</t>
  </si>
  <si>
    <t xml:space="preserve">MDM12</t>
  </si>
  <si>
    <t xml:space="preserve">YOL010W</t>
  </si>
  <si>
    <t xml:space="preserve">RCL1</t>
  </si>
  <si>
    <t xml:space="preserve">YOL011W</t>
  </si>
  <si>
    <t xml:space="preserve">PLB3</t>
  </si>
  <si>
    <t xml:space="preserve">YOL012C</t>
  </si>
  <si>
    <t xml:space="preserve">HTZ1</t>
  </si>
  <si>
    <t xml:space="preserve">YOL013C</t>
  </si>
  <si>
    <t xml:space="preserve">HRD1</t>
  </si>
  <si>
    <t xml:space="preserve">YOL013W-A</t>
  </si>
  <si>
    <t xml:space="preserve">YOL014W</t>
  </si>
  <si>
    <t xml:space="preserve">YOL015W</t>
  </si>
  <si>
    <t xml:space="preserve">IRC10</t>
  </si>
  <si>
    <t xml:space="preserve">YOL016C</t>
  </si>
  <si>
    <t xml:space="preserve">CMK2</t>
  </si>
  <si>
    <t xml:space="preserve">YOL017W</t>
  </si>
  <si>
    <t xml:space="preserve">ESC8</t>
  </si>
  <si>
    <t xml:space="preserve">YOL018C</t>
  </si>
  <si>
    <t xml:space="preserve">TLG2</t>
  </si>
  <si>
    <t xml:space="preserve">YOL019W</t>
  </si>
  <si>
    <t xml:space="preserve">YOL019W-A</t>
  </si>
  <si>
    <t xml:space="preserve">YOL020W</t>
  </si>
  <si>
    <t xml:space="preserve">TAT2</t>
  </si>
  <si>
    <t xml:space="preserve">YOL021C</t>
  </si>
  <si>
    <t xml:space="preserve">DIS3</t>
  </si>
  <si>
    <t xml:space="preserve">YOL022C</t>
  </si>
  <si>
    <t xml:space="preserve">TSR4</t>
  </si>
  <si>
    <t xml:space="preserve">YOL023W</t>
  </si>
  <si>
    <t xml:space="preserve">IFM1</t>
  </si>
  <si>
    <t xml:space="preserve">YOL024W</t>
  </si>
  <si>
    <t xml:space="preserve">YOL025W</t>
  </si>
  <si>
    <t xml:space="preserve">LAG2</t>
  </si>
  <si>
    <t xml:space="preserve">YOL026C</t>
  </si>
  <si>
    <t xml:space="preserve">MIM1</t>
  </si>
  <si>
    <t xml:space="preserve">YOL027C</t>
  </si>
  <si>
    <t xml:space="preserve">MDM38</t>
  </si>
  <si>
    <t xml:space="preserve">YOL028C</t>
  </si>
  <si>
    <t xml:space="preserve">YAP7</t>
  </si>
  <si>
    <t xml:space="preserve">YOL029C</t>
  </si>
  <si>
    <t xml:space="preserve">YOL030W</t>
  </si>
  <si>
    <t xml:space="preserve">GAS5</t>
  </si>
  <si>
    <t xml:space="preserve">YOL031C</t>
  </si>
  <si>
    <t xml:space="preserve">SIL1</t>
  </si>
  <si>
    <t xml:space="preserve">YOL032W</t>
  </si>
  <si>
    <t xml:space="preserve">OPI10</t>
  </si>
  <si>
    <t xml:space="preserve">YOL033W</t>
  </si>
  <si>
    <t xml:space="preserve">MSE1</t>
  </si>
  <si>
    <t xml:space="preserve">YOL034W</t>
  </si>
  <si>
    <t xml:space="preserve">SMC5</t>
  </si>
  <si>
    <t xml:space="preserve">YOL036W</t>
  </si>
  <si>
    <t xml:space="preserve">YOL038C-A</t>
  </si>
  <si>
    <t xml:space="preserve">YOL038W</t>
  </si>
  <si>
    <t xml:space="preserve">PRE6</t>
  </si>
  <si>
    <t xml:space="preserve">YOL039W</t>
  </si>
  <si>
    <t xml:space="preserve">RPP2A</t>
  </si>
  <si>
    <t xml:space="preserve">YOL040C</t>
  </si>
  <si>
    <t xml:space="preserve">RPS15</t>
  </si>
  <si>
    <t xml:space="preserve">YOL041C</t>
  </si>
  <si>
    <t xml:space="preserve">NOP12</t>
  </si>
  <si>
    <t xml:space="preserve">YOL042W</t>
  </si>
  <si>
    <t xml:space="preserve">NGL1</t>
  </si>
  <si>
    <t xml:space="preserve">YOL043C</t>
  </si>
  <si>
    <t xml:space="preserve">NTG2</t>
  </si>
  <si>
    <t xml:space="preserve">YOL044W</t>
  </si>
  <si>
    <t xml:space="preserve">PEX15</t>
  </si>
  <si>
    <t xml:space="preserve">YOL045W</t>
  </si>
  <si>
    <t xml:space="preserve">PSK2</t>
  </si>
  <si>
    <t xml:space="preserve">YOL047C</t>
  </si>
  <si>
    <t xml:space="preserve">YOL048C</t>
  </si>
  <si>
    <t xml:space="preserve">RRT8</t>
  </si>
  <si>
    <t xml:space="preserve">YOL049W</t>
  </si>
  <si>
    <t xml:space="preserve">GSH2</t>
  </si>
  <si>
    <t xml:space="preserve">YOL051W</t>
  </si>
  <si>
    <t xml:space="preserve">GAL11</t>
  </si>
  <si>
    <t xml:space="preserve">YOL052C</t>
  </si>
  <si>
    <t xml:space="preserve">SPE2</t>
  </si>
  <si>
    <t xml:space="preserve">YOL052C-A</t>
  </si>
  <si>
    <t xml:space="preserve">DDR2</t>
  </si>
  <si>
    <t xml:space="preserve">YOL053W</t>
  </si>
  <si>
    <t xml:space="preserve">AIM39</t>
  </si>
  <si>
    <t xml:space="preserve">YOL054W</t>
  </si>
  <si>
    <t xml:space="preserve">PSH1</t>
  </si>
  <si>
    <t xml:space="preserve">YOL055C</t>
  </si>
  <si>
    <t xml:space="preserve">THI20</t>
  </si>
  <si>
    <t xml:space="preserve">YOL056W</t>
  </si>
  <si>
    <t xml:space="preserve">GPM3</t>
  </si>
  <si>
    <t xml:space="preserve">YOL057W</t>
  </si>
  <si>
    <t xml:space="preserve">YOL058W</t>
  </si>
  <si>
    <t xml:space="preserve">ARG1</t>
  </si>
  <si>
    <t xml:space="preserve">YOL059W</t>
  </si>
  <si>
    <t xml:space="preserve">GPD2</t>
  </si>
  <si>
    <t xml:space="preserve">YOL060C</t>
  </si>
  <si>
    <t xml:space="preserve">MAM3</t>
  </si>
  <si>
    <t xml:space="preserve">YOL061W</t>
  </si>
  <si>
    <t xml:space="preserve">PRS5</t>
  </si>
  <si>
    <t xml:space="preserve">YOL062C</t>
  </si>
  <si>
    <t xml:space="preserve">APM4</t>
  </si>
  <si>
    <t xml:space="preserve">YOL063C</t>
  </si>
  <si>
    <t xml:space="preserve">CRT10</t>
  </si>
  <si>
    <t xml:space="preserve">YOL064C</t>
  </si>
  <si>
    <t xml:space="preserve">MET22</t>
  </si>
  <si>
    <t xml:space="preserve">YOL065C</t>
  </si>
  <si>
    <t xml:space="preserve">INP54</t>
  </si>
  <si>
    <t xml:space="preserve">YOL066C</t>
  </si>
  <si>
    <t xml:space="preserve">RIB2</t>
  </si>
  <si>
    <t xml:space="preserve">YOL067C</t>
  </si>
  <si>
    <t xml:space="preserve">RTG1</t>
  </si>
  <si>
    <t xml:space="preserve">YOL068C</t>
  </si>
  <si>
    <t xml:space="preserve">HST1</t>
  </si>
  <si>
    <t xml:space="preserve">YOL069W</t>
  </si>
  <si>
    <t xml:space="preserve">NUF2</t>
  </si>
  <si>
    <t xml:space="preserve">YOL070C</t>
  </si>
  <si>
    <t xml:space="preserve">NBA1</t>
  </si>
  <si>
    <t xml:space="preserve">YOL071W</t>
  </si>
  <si>
    <t xml:space="preserve">EMI5</t>
  </si>
  <si>
    <t xml:space="preserve">YOL072W</t>
  </si>
  <si>
    <t xml:space="preserve">THP1</t>
  </si>
  <si>
    <t xml:space="preserve">YOL073C</t>
  </si>
  <si>
    <t xml:space="preserve">YOL075C</t>
  </si>
  <si>
    <t xml:space="preserve">YOL076W</t>
  </si>
  <si>
    <t xml:space="preserve">MDM20</t>
  </si>
  <si>
    <t xml:space="preserve">YOL077C</t>
  </si>
  <si>
    <t xml:space="preserve">BRX1</t>
  </si>
  <si>
    <t xml:space="preserve">YOL077W-A</t>
  </si>
  <si>
    <t xml:space="preserve">ATP19</t>
  </si>
  <si>
    <t xml:space="preserve">YOL078W</t>
  </si>
  <si>
    <t xml:space="preserve">AVO1</t>
  </si>
  <si>
    <t xml:space="preserve">YOL080C</t>
  </si>
  <si>
    <t xml:space="preserve">REX4</t>
  </si>
  <si>
    <t xml:space="preserve">YOL081W</t>
  </si>
  <si>
    <t xml:space="preserve">IRA2</t>
  </si>
  <si>
    <t xml:space="preserve">YOL082W</t>
  </si>
  <si>
    <t xml:space="preserve">ATG19</t>
  </si>
  <si>
    <t xml:space="preserve">YOL083W</t>
  </si>
  <si>
    <t xml:space="preserve">ATG34</t>
  </si>
  <si>
    <t xml:space="preserve">YOL084W</t>
  </si>
  <si>
    <t xml:space="preserve">PHM7</t>
  </si>
  <si>
    <t xml:space="preserve">YOL086C</t>
  </si>
  <si>
    <t xml:space="preserve">ADH1</t>
  </si>
  <si>
    <t xml:space="preserve">YOL086W-A</t>
  </si>
  <si>
    <t xml:space="preserve">YOL087C</t>
  </si>
  <si>
    <t xml:space="preserve">YOL088C</t>
  </si>
  <si>
    <t xml:space="preserve">MPD2</t>
  </si>
  <si>
    <t xml:space="preserve">YOL089C</t>
  </si>
  <si>
    <t xml:space="preserve">HAL9</t>
  </si>
  <si>
    <t xml:space="preserve">YOL090W</t>
  </si>
  <si>
    <t xml:space="preserve">MSH2</t>
  </si>
  <si>
    <t xml:space="preserve">YOL091W</t>
  </si>
  <si>
    <t xml:space="preserve">SPO21</t>
  </si>
  <si>
    <t xml:space="preserve">YOL092W</t>
  </si>
  <si>
    <t xml:space="preserve">YOL093W</t>
  </si>
  <si>
    <t xml:space="preserve">TRM10</t>
  </si>
  <si>
    <t xml:space="preserve">YOL094C</t>
  </si>
  <si>
    <t xml:space="preserve">RFC4</t>
  </si>
  <si>
    <t xml:space="preserve">YOL095C</t>
  </si>
  <si>
    <t xml:space="preserve">HMI1</t>
  </si>
  <si>
    <t xml:space="preserve">YOL096C</t>
  </si>
  <si>
    <t xml:space="preserve">COQ3</t>
  </si>
  <si>
    <t xml:space="preserve">YOL097C</t>
  </si>
  <si>
    <t xml:space="preserve">WRS1</t>
  </si>
  <si>
    <t xml:space="preserve">YOL097W-A</t>
  </si>
  <si>
    <t xml:space="preserve">YOL098C</t>
  </si>
  <si>
    <t xml:space="preserve">YOL100W</t>
  </si>
  <si>
    <t xml:space="preserve">PKH2</t>
  </si>
  <si>
    <t xml:space="preserve">YOL101C</t>
  </si>
  <si>
    <t xml:space="preserve">IZH4</t>
  </si>
  <si>
    <t xml:space="preserve">YOL102C</t>
  </si>
  <si>
    <t xml:space="preserve">TPT1</t>
  </si>
  <si>
    <t xml:space="preserve">YOL103W</t>
  </si>
  <si>
    <t xml:space="preserve">ITR2</t>
  </si>
  <si>
    <t xml:space="preserve">YOL103W-A</t>
  </si>
  <si>
    <t xml:space="preserve">YOL103W-B</t>
  </si>
  <si>
    <t xml:space="preserve">YOL104C</t>
  </si>
  <si>
    <t xml:space="preserve">NDJ1</t>
  </si>
  <si>
    <t xml:space="preserve">YOL105C</t>
  </si>
  <si>
    <t xml:space="preserve">WSC3</t>
  </si>
  <si>
    <t xml:space="preserve">YOL107W</t>
  </si>
  <si>
    <t xml:space="preserve">YOL108C</t>
  </si>
  <si>
    <t xml:space="preserve">INO4</t>
  </si>
  <si>
    <t xml:space="preserve">YOL109W</t>
  </si>
  <si>
    <t xml:space="preserve">ZEO1</t>
  </si>
  <si>
    <t xml:space="preserve">YOL110W</t>
  </si>
  <si>
    <t xml:space="preserve">SHR5</t>
  </si>
  <si>
    <t xml:space="preserve">YOL111C</t>
  </si>
  <si>
    <t xml:space="preserve">MDY2</t>
  </si>
  <si>
    <t xml:space="preserve">YOL112W</t>
  </si>
  <si>
    <t xml:space="preserve">MSB4</t>
  </si>
  <si>
    <t xml:space="preserve">YOL113W</t>
  </si>
  <si>
    <t xml:space="preserve">SKM1</t>
  </si>
  <si>
    <t xml:space="preserve">YOL114C</t>
  </si>
  <si>
    <t xml:space="preserve">YOL115W</t>
  </si>
  <si>
    <t xml:space="preserve">PAP2</t>
  </si>
  <si>
    <t xml:space="preserve">YOL116W</t>
  </si>
  <si>
    <t xml:space="preserve">MSN1</t>
  </si>
  <si>
    <t xml:space="preserve">YOL117W</t>
  </si>
  <si>
    <t xml:space="preserve">RRI2</t>
  </si>
  <si>
    <t xml:space="preserve">YOL119C</t>
  </si>
  <si>
    <t xml:space="preserve">MCH4</t>
  </si>
  <si>
    <t xml:space="preserve">YOL120C</t>
  </si>
  <si>
    <t xml:space="preserve">RPL18A</t>
  </si>
  <si>
    <t xml:space="preserve">YOL121C</t>
  </si>
  <si>
    <t xml:space="preserve">RPS19A</t>
  </si>
  <si>
    <t xml:space="preserve">YOL122C</t>
  </si>
  <si>
    <t xml:space="preserve">SMF1</t>
  </si>
  <si>
    <t xml:space="preserve">YOL123W</t>
  </si>
  <si>
    <t xml:space="preserve">HRP1</t>
  </si>
  <si>
    <t xml:space="preserve">YOL124C</t>
  </si>
  <si>
    <t xml:space="preserve">TRM11</t>
  </si>
  <si>
    <t xml:space="preserve">YOL125W</t>
  </si>
  <si>
    <t xml:space="preserve">TRM13</t>
  </si>
  <si>
    <t xml:space="preserve">YOL126C</t>
  </si>
  <si>
    <t xml:space="preserve">MDH2</t>
  </si>
  <si>
    <t xml:space="preserve">YOL127W</t>
  </si>
  <si>
    <t xml:space="preserve">RPL25</t>
  </si>
  <si>
    <t xml:space="preserve">YOL128C</t>
  </si>
  <si>
    <t xml:space="preserve">YGK3</t>
  </si>
  <si>
    <t xml:space="preserve">YOL129W</t>
  </si>
  <si>
    <t xml:space="preserve">VPS68</t>
  </si>
  <si>
    <t xml:space="preserve">YOL130W</t>
  </si>
  <si>
    <t xml:space="preserve">ALR1</t>
  </si>
  <si>
    <t xml:space="preserve">YOL131W</t>
  </si>
  <si>
    <t xml:space="preserve">YOL132W</t>
  </si>
  <si>
    <t xml:space="preserve">GAS4</t>
  </si>
  <si>
    <t xml:space="preserve">YOL133W</t>
  </si>
  <si>
    <t xml:space="preserve">HRT1</t>
  </si>
  <si>
    <t xml:space="preserve">YOL135C</t>
  </si>
  <si>
    <t xml:space="preserve">MED7</t>
  </si>
  <si>
    <t xml:space="preserve">YOL136C</t>
  </si>
  <si>
    <t xml:space="preserve">PFK27</t>
  </si>
  <si>
    <t xml:space="preserve">YOL137W</t>
  </si>
  <si>
    <t xml:space="preserve">BSC6</t>
  </si>
  <si>
    <t xml:space="preserve">YOL138C</t>
  </si>
  <si>
    <t xml:space="preserve">RTC1</t>
  </si>
  <si>
    <t xml:space="preserve">YOL139C</t>
  </si>
  <si>
    <t xml:space="preserve">CDC33</t>
  </si>
  <si>
    <t xml:space="preserve">YOL140W</t>
  </si>
  <si>
    <t xml:space="preserve">ARG8</t>
  </si>
  <si>
    <t xml:space="preserve">YOL141W</t>
  </si>
  <si>
    <t xml:space="preserve">PPM2</t>
  </si>
  <si>
    <t xml:space="preserve">YOL142W</t>
  </si>
  <si>
    <t xml:space="preserve">RRP40</t>
  </si>
  <si>
    <t xml:space="preserve">YOL143C</t>
  </si>
  <si>
    <t xml:space="preserve">RIB4</t>
  </si>
  <si>
    <t xml:space="preserve">YOL144W</t>
  </si>
  <si>
    <t xml:space="preserve">NOP8</t>
  </si>
  <si>
    <t xml:space="preserve">YOL145C</t>
  </si>
  <si>
    <t xml:space="preserve">CTR9</t>
  </si>
  <si>
    <t xml:space="preserve">YOL146W</t>
  </si>
  <si>
    <t xml:space="preserve">PSF3</t>
  </si>
  <si>
    <t xml:space="preserve">YOL147C</t>
  </si>
  <si>
    <t xml:space="preserve">PEX11</t>
  </si>
  <si>
    <t xml:space="preserve">YOL148C</t>
  </si>
  <si>
    <t xml:space="preserve">SPT20</t>
  </si>
  <si>
    <t xml:space="preserve">YOL149W</t>
  </si>
  <si>
    <t xml:space="preserve">DCP1</t>
  </si>
  <si>
    <t xml:space="preserve">YOL151W</t>
  </si>
  <si>
    <t xml:space="preserve">GRE2</t>
  </si>
  <si>
    <t xml:space="preserve">YOL152W</t>
  </si>
  <si>
    <t xml:space="preserve">FRE7</t>
  </si>
  <si>
    <t xml:space="preserve">YOL154W</t>
  </si>
  <si>
    <t xml:space="preserve">ZPS1</t>
  </si>
  <si>
    <t xml:space="preserve">YOL155C</t>
  </si>
  <si>
    <t xml:space="preserve">HPF1</t>
  </si>
  <si>
    <t xml:space="preserve">YOL155W-A</t>
  </si>
  <si>
    <t xml:space="preserve">YOL156W</t>
  </si>
  <si>
    <t xml:space="preserve">HXT11</t>
  </si>
  <si>
    <t xml:space="preserve">YOL157C</t>
  </si>
  <si>
    <t xml:space="preserve">IMA2</t>
  </si>
  <si>
    <t xml:space="preserve">YOL158C</t>
  </si>
  <si>
    <t xml:space="preserve">ENB1</t>
  </si>
  <si>
    <t xml:space="preserve">YOL159C</t>
  </si>
  <si>
    <t xml:space="preserve">YOL159C-A</t>
  </si>
  <si>
    <t xml:space="preserve">YOL161C</t>
  </si>
  <si>
    <t xml:space="preserve">PAU20</t>
  </si>
  <si>
    <t xml:space="preserve">YOL162W</t>
  </si>
  <si>
    <t xml:space="preserve">YOL163W</t>
  </si>
  <si>
    <t xml:space="preserve">YOL164W</t>
  </si>
  <si>
    <t xml:space="preserve">BDS1</t>
  </si>
  <si>
    <t xml:space="preserve">YOL164W-A</t>
  </si>
  <si>
    <t xml:space="preserve">YOL165C</t>
  </si>
  <si>
    <t xml:space="preserve">AAD15</t>
  </si>
  <si>
    <t xml:space="preserve">YOL166W-A</t>
  </si>
  <si>
    <t xml:space="preserve">YOR001W</t>
  </si>
  <si>
    <t xml:space="preserve">RRP6</t>
  </si>
  <si>
    <t xml:space="preserve">YOR002W</t>
  </si>
  <si>
    <t xml:space="preserve">ALG6</t>
  </si>
  <si>
    <t xml:space="preserve">YOR003W</t>
  </si>
  <si>
    <t xml:space="preserve">YSP3</t>
  </si>
  <si>
    <t xml:space="preserve">YOR004W</t>
  </si>
  <si>
    <t xml:space="preserve">UTP23</t>
  </si>
  <si>
    <t xml:space="preserve">YOR005C</t>
  </si>
  <si>
    <t xml:space="preserve">DNL4</t>
  </si>
  <si>
    <t xml:space="preserve">YOR006C</t>
  </si>
  <si>
    <t xml:space="preserve">TSR3</t>
  </si>
  <si>
    <t xml:space="preserve">YOR007C</t>
  </si>
  <si>
    <t xml:space="preserve">SGT2</t>
  </si>
  <si>
    <t xml:space="preserve">YOR008C</t>
  </si>
  <si>
    <t xml:space="preserve">SLG1</t>
  </si>
  <si>
    <t xml:space="preserve">YOR008C-A</t>
  </si>
  <si>
    <t xml:space="preserve">YOR009W</t>
  </si>
  <si>
    <t xml:space="preserve">TIR4</t>
  </si>
  <si>
    <t xml:space="preserve">YOR010C</t>
  </si>
  <si>
    <t xml:space="preserve">TIR2</t>
  </si>
  <si>
    <t xml:space="preserve">YOR011W</t>
  </si>
  <si>
    <t xml:space="preserve">AUS1</t>
  </si>
  <si>
    <t xml:space="preserve">YOR011W-A</t>
  </si>
  <si>
    <t xml:space="preserve">YOR012W</t>
  </si>
  <si>
    <t xml:space="preserve">YOR014W</t>
  </si>
  <si>
    <t xml:space="preserve">RTS1</t>
  </si>
  <si>
    <t xml:space="preserve">YOR016C</t>
  </si>
  <si>
    <t xml:space="preserve">ERP4</t>
  </si>
  <si>
    <t xml:space="preserve">YOR017W</t>
  </si>
  <si>
    <t xml:space="preserve">PET127</t>
  </si>
  <si>
    <t xml:space="preserve">YOR018W</t>
  </si>
  <si>
    <t xml:space="preserve">ROD1</t>
  </si>
  <si>
    <t xml:space="preserve">YOR019W</t>
  </si>
  <si>
    <t xml:space="preserve">YOR020C</t>
  </si>
  <si>
    <t xml:space="preserve">HSP10</t>
  </si>
  <si>
    <t xml:space="preserve">YOR020W-A</t>
  </si>
  <si>
    <t xml:space="preserve">YOR021C</t>
  </si>
  <si>
    <t xml:space="preserve">YOR022C</t>
  </si>
  <si>
    <t xml:space="preserve">YOR023C</t>
  </si>
  <si>
    <t xml:space="preserve">AHC1</t>
  </si>
  <si>
    <t xml:space="preserve">YOR025W</t>
  </si>
  <si>
    <t xml:space="preserve">HST3</t>
  </si>
  <si>
    <t xml:space="preserve">YOR026W</t>
  </si>
  <si>
    <t xml:space="preserve">BUB3</t>
  </si>
  <si>
    <t xml:space="preserve">YOR027W</t>
  </si>
  <si>
    <t xml:space="preserve">STI1</t>
  </si>
  <si>
    <t xml:space="preserve">YOR028C</t>
  </si>
  <si>
    <t xml:space="preserve">CIN5</t>
  </si>
  <si>
    <t xml:space="preserve">YOR030W</t>
  </si>
  <si>
    <t xml:space="preserve">DFG16</t>
  </si>
  <si>
    <t xml:space="preserve">YOR032C</t>
  </si>
  <si>
    <t xml:space="preserve">HMS1</t>
  </si>
  <si>
    <t xml:space="preserve">YOR032W-A</t>
  </si>
  <si>
    <t xml:space="preserve">YOR033C</t>
  </si>
  <si>
    <t xml:space="preserve">EXO1</t>
  </si>
  <si>
    <t xml:space="preserve">YOR034C</t>
  </si>
  <si>
    <t xml:space="preserve">AKR2</t>
  </si>
  <si>
    <t xml:space="preserve">YOR034C-A</t>
  </si>
  <si>
    <t xml:space="preserve">YOR035C</t>
  </si>
  <si>
    <t xml:space="preserve">SHE4</t>
  </si>
  <si>
    <t xml:space="preserve">YOR036W</t>
  </si>
  <si>
    <t xml:space="preserve">PEP12</t>
  </si>
  <si>
    <t xml:space="preserve">YOR037W</t>
  </si>
  <si>
    <t xml:space="preserve">CYC2</t>
  </si>
  <si>
    <t xml:space="preserve">YOR038C</t>
  </si>
  <si>
    <t xml:space="preserve">HIR2</t>
  </si>
  <si>
    <t xml:space="preserve">YOR039W</t>
  </si>
  <si>
    <t xml:space="preserve">CKB2</t>
  </si>
  <si>
    <t xml:space="preserve">YOR040W</t>
  </si>
  <si>
    <t xml:space="preserve">GLO4</t>
  </si>
  <si>
    <t xml:space="preserve">YOR042W</t>
  </si>
  <si>
    <t xml:space="preserve">CUE5</t>
  </si>
  <si>
    <t xml:space="preserve">YOR043W</t>
  </si>
  <si>
    <t xml:space="preserve">WHI2</t>
  </si>
  <si>
    <t xml:space="preserve">YOR044W</t>
  </si>
  <si>
    <t xml:space="preserve">IRC23</t>
  </si>
  <si>
    <t xml:space="preserve">YOR045W</t>
  </si>
  <si>
    <t xml:space="preserve">TOM6</t>
  </si>
  <si>
    <t xml:space="preserve">YOR046C</t>
  </si>
  <si>
    <t xml:space="preserve">DBP5</t>
  </si>
  <si>
    <t xml:space="preserve">YOR047C</t>
  </si>
  <si>
    <t xml:space="preserve">STD1</t>
  </si>
  <si>
    <t xml:space="preserve">YOR048C</t>
  </si>
  <si>
    <t xml:space="preserve">RAT1</t>
  </si>
  <si>
    <t xml:space="preserve">YOR049C</t>
  </si>
  <si>
    <t xml:space="preserve">RSB1</t>
  </si>
  <si>
    <t xml:space="preserve">YOR051C</t>
  </si>
  <si>
    <t xml:space="preserve">ETT1</t>
  </si>
  <si>
    <t xml:space="preserve">YOR052C</t>
  </si>
  <si>
    <t xml:space="preserve">YOR054C</t>
  </si>
  <si>
    <t xml:space="preserve">VHS3</t>
  </si>
  <si>
    <t xml:space="preserve">YOR056C</t>
  </si>
  <si>
    <t xml:space="preserve">NOB1</t>
  </si>
  <si>
    <t xml:space="preserve">YOR057W</t>
  </si>
  <si>
    <t xml:space="preserve">SGT1</t>
  </si>
  <si>
    <t xml:space="preserve">YOR058C</t>
  </si>
  <si>
    <t xml:space="preserve">ASE1</t>
  </si>
  <si>
    <t xml:space="preserve">YOR059C</t>
  </si>
  <si>
    <t xml:space="preserve">YOR060C</t>
  </si>
  <si>
    <t xml:space="preserve">YOR061W</t>
  </si>
  <si>
    <t xml:space="preserve">CKA2</t>
  </si>
  <si>
    <t xml:space="preserve">YOR062C</t>
  </si>
  <si>
    <t xml:space="preserve">YOR063W</t>
  </si>
  <si>
    <t xml:space="preserve">RPL3</t>
  </si>
  <si>
    <t xml:space="preserve">YOR064C</t>
  </si>
  <si>
    <t xml:space="preserve">YNG1</t>
  </si>
  <si>
    <t xml:space="preserve">YOR065W</t>
  </si>
  <si>
    <t xml:space="preserve">CYT1</t>
  </si>
  <si>
    <t xml:space="preserve">YOR066W</t>
  </si>
  <si>
    <t xml:space="preserve">MSA1</t>
  </si>
  <si>
    <t xml:space="preserve">YOR067C</t>
  </si>
  <si>
    <t xml:space="preserve">ALG8</t>
  </si>
  <si>
    <t xml:space="preserve">YOR068C</t>
  </si>
  <si>
    <t xml:space="preserve">VAM10</t>
  </si>
  <si>
    <t xml:space="preserve">YOR069W</t>
  </si>
  <si>
    <t xml:space="preserve">VPS5</t>
  </si>
  <si>
    <t xml:space="preserve">YOR070C</t>
  </si>
  <si>
    <t xml:space="preserve">GYP1</t>
  </si>
  <si>
    <t xml:space="preserve">YOR071C</t>
  </si>
  <si>
    <t xml:space="preserve">NRT1</t>
  </si>
  <si>
    <t xml:space="preserve">YOR072W-B</t>
  </si>
  <si>
    <t xml:space="preserve">YOR073W</t>
  </si>
  <si>
    <t xml:space="preserve">SGO1</t>
  </si>
  <si>
    <t xml:space="preserve">YOR074C</t>
  </si>
  <si>
    <t xml:space="preserve">CDC21</t>
  </si>
  <si>
    <t xml:space="preserve">YOR075W</t>
  </si>
  <si>
    <t xml:space="preserve">UFE1</t>
  </si>
  <si>
    <t xml:space="preserve">YOR076C</t>
  </si>
  <si>
    <t xml:space="preserve">SKI7</t>
  </si>
  <si>
    <t xml:space="preserve">YOR077W</t>
  </si>
  <si>
    <t xml:space="preserve">RTS2</t>
  </si>
  <si>
    <t xml:space="preserve">YOR078W</t>
  </si>
  <si>
    <t xml:space="preserve">BUD21</t>
  </si>
  <si>
    <t xml:space="preserve">YOR079C</t>
  </si>
  <si>
    <t xml:space="preserve">ATX2</t>
  </si>
  <si>
    <t xml:space="preserve">YOR080W</t>
  </si>
  <si>
    <t xml:space="preserve">DIA2</t>
  </si>
  <si>
    <t xml:space="preserve">YOR081C</t>
  </si>
  <si>
    <t xml:space="preserve">TGL5</t>
  </si>
  <si>
    <t xml:space="preserve">YOR083W</t>
  </si>
  <si>
    <t xml:space="preserve">WHI5</t>
  </si>
  <si>
    <t xml:space="preserve">YOR084W</t>
  </si>
  <si>
    <t xml:space="preserve">LPX1</t>
  </si>
  <si>
    <t xml:space="preserve">YOR085W</t>
  </si>
  <si>
    <t xml:space="preserve">OST3</t>
  </si>
  <si>
    <t xml:space="preserve">YOR086C</t>
  </si>
  <si>
    <t xml:space="preserve">TCB1</t>
  </si>
  <si>
    <t xml:space="preserve">YOR087W</t>
  </si>
  <si>
    <t xml:space="preserve">YVC1</t>
  </si>
  <si>
    <t xml:space="preserve">YOR089C</t>
  </si>
  <si>
    <t xml:space="preserve">VPS21</t>
  </si>
  <si>
    <t xml:space="preserve">YOR090C</t>
  </si>
  <si>
    <t xml:space="preserve">PTC5</t>
  </si>
  <si>
    <t xml:space="preserve">YOR091W</t>
  </si>
  <si>
    <t xml:space="preserve">TMA46</t>
  </si>
  <si>
    <t xml:space="preserve">YOR092W</t>
  </si>
  <si>
    <t xml:space="preserve">ECM3</t>
  </si>
  <si>
    <t xml:space="preserve">YOR093C</t>
  </si>
  <si>
    <t xml:space="preserve">YOR094W</t>
  </si>
  <si>
    <t xml:space="preserve">ARF3</t>
  </si>
  <si>
    <t xml:space="preserve">YOR095C</t>
  </si>
  <si>
    <t xml:space="preserve">RKI1</t>
  </si>
  <si>
    <t xml:space="preserve">YOR096W</t>
  </si>
  <si>
    <t xml:space="preserve">RPS7A</t>
  </si>
  <si>
    <t xml:space="preserve">YOR097C</t>
  </si>
  <si>
    <t xml:space="preserve">YOR098C</t>
  </si>
  <si>
    <t xml:space="preserve">NUP1</t>
  </si>
  <si>
    <t xml:space="preserve">YOR099W</t>
  </si>
  <si>
    <t xml:space="preserve">KTR1</t>
  </si>
  <si>
    <t xml:space="preserve">YOR100C</t>
  </si>
  <si>
    <t xml:space="preserve">CRC1</t>
  </si>
  <si>
    <t xml:space="preserve">YOR101W</t>
  </si>
  <si>
    <t xml:space="preserve">RAS1</t>
  </si>
  <si>
    <t xml:space="preserve">YOR103C</t>
  </si>
  <si>
    <t xml:space="preserve">OST2</t>
  </si>
  <si>
    <t xml:space="preserve">YOR104W</t>
  </si>
  <si>
    <t xml:space="preserve">PIN2</t>
  </si>
  <si>
    <t xml:space="preserve">YOR105W</t>
  </si>
  <si>
    <t xml:space="preserve">YOR106W</t>
  </si>
  <si>
    <t xml:space="preserve">VAM3</t>
  </si>
  <si>
    <t xml:space="preserve">YOR107W</t>
  </si>
  <si>
    <t xml:space="preserve">RGS2</t>
  </si>
  <si>
    <t xml:space="preserve">YOR108W</t>
  </si>
  <si>
    <t xml:space="preserve">LEU9</t>
  </si>
  <si>
    <t xml:space="preserve">YOR109W</t>
  </si>
  <si>
    <t xml:space="preserve">INP53</t>
  </si>
  <si>
    <t xml:space="preserve">YOR110W</t>
  </si>
  <si>
    <t xml:space="preserve">TFC7</t>
  </si>
  <si>
    <t xml:space="preserve">YOR111W</t>
  </si>
  <si>
    <t xml:space="preserve">YOR112W</t>
  </si>
  <si>
    <t xml:space="preserve">CEX1</t>
  </si>
  <si>
    <t xml:space="preserve">YOR113W</t>
  </si>
  <si>
    <t xml:space="preserve">AZF1</t>
  </si>
  <si>
    <t xml:space="preserve">YOR114W</t>
  </si>
  <si>
    <t xml:space="preserve">YOR115C</t>
  </si>
  <si>
    <t xml:space="preserve">TRS33</t>
  </si>
  <si>
    <t xml:space="preserve">YOR116C</t>
  </si>
  <si>
    <t xml:space="preserve">RPO31</t>
  </si>
  <si>
    <t xml:space="preserve">YOR117W</t>
  </si>
  <si>
    <t xml:space="preserve">RPT5</t>
  </si>
  <si>
    <t xml:space="preserve">YOR118W</t>
  </si>
  <si>
    <t xml:space="preserve">RTC5</t>
  </si>
  <si>
    <t xml:space="preserve">YOR119C</t>
  </si>
  <si>
    <t xml:space="preserve">RIO1</t>
  </si>
  <si>
    <t xml:space="preserve">YOR120W</t>
  </si>
  <si>
    <t xml:space="preserve">GCY1</t>
  </si>
  <si>
    <t xml:space="preserve">YOR122C</t>
  </si>
  <si>
    <t xml:space="preserve">PFY1</t>
  </si>
  <si>
    <t xml:space="preserve">YOR123C</t>
  </si>
  <si>
    <t xml:space="preserve">LEO1</t>
  </si>
  <si>
    <t xml:space="preserve">YOR124C</t>
  </si>
  <si>
    <t xml:space="preserve">UBP2</t>
  </si>
  <si>
    <t xml:space="preserve">YOR125C</t>
  </si>
  <si>
    <t xml:space="preserve">CAT5</t>
  </si>
  <si>
    <t xml:space="preserve">YOR126C</t>
  </si>
  <si>
    <t xml:space="preserve">IAH1</t>
  </si>
  <si>
    <t xml:space="preserve">YOR127W</t>
  </si>
  <si>
    <t xml:space="preserve">RGA1</t>
  </si>
  <si>
    <t xml:space="preserve">YOR128C</t>
  </si>
  <si>
    <t xml:space="preserve">ADE2</t>
  </si>
  <si>
    <t xml:space="preserve">YOR129C</t>
  </si>
  <si>
    <t xml:space="preserve">AFI1</t>
  </si>
  <si>
    <t xml:space="preserve">YOR130C</t>
  </si>
  <si>
    <t xml:space="preserve">ORT1</t>
  </si>
  <si>
    <t xml:space="preserve">YOR131C</t>
  </si>
  <si>
    <t xml:space="preserve">YOR132W</t>
  </si>
  <si>
    <t xml:space="preserve">VPS17</t>
  </si>
  <si>
    <t xml:space="preserve">YOR133W</t>
  </si>
  <si>
    <t xml:space="preserve">EFT1</t>
  </si>
  <si>
    <t xml:space="preserve">YOR134W</t>
  </si>
  <si>
    <t xml:space="preserve">BAG7</t>
  </si>
  <si>
    <t xml:space="preserve">YOR136W</t>
  </si>
  <si>
    <t xml:space="preserve">IDH2</t>
  </si>
  <si>
    <t xml:space="preserve">YOR137C</t>
  </si>
  <si>
    <t xml:space="preserve">SIA1</t>
  </si>
  <si>
    <t xml:space="preserve">YOR138C</t>
  </si>
  <si>
    <t xml:space="preserve">RUP1</t>
  </si>
  <si>
    <t xml:space="preserve">YOR140W</t>
  </si>
  <si>
    <t xml:space="preserve">SFL1</t>
  </si>
  <si>
    <t xml:space="preserve">YOR141C</t>
  </si>
  <si>
    <t xml:space="preserve">ARP8</t>
  </si>
  <si>
    <t xml:space="preserve">YOR142W</t>
  </si>
  <si>
    <t xml:space="preserve">LSC1</t>
  </si>
  <si>
    <t xml:space="preserve">YOR142W-A</t>
  </si>
  <si>
    <t xml:space="preserve">YOR142W-B</t>
  </si>
  <si>
    <t xml:space="preserve">YOR143C</t>
  </si>
  <si>
    <t xml:space="preserve">THI80</t>
  </si>
  <si>
    <t xml:space="preserve">YOR144C</t>
  </si>
  <si>
    <t xml:space="preserve">ELG1</t>
  </si>
  <si>
    <t xml:space="preserve">YOR145C</t>
  </si>
  <si>
    <t xml:space="preserve">PNO1</t>
  </si>
  <si>
    <t xml:space="preserve">YOR147W</t>
  </si>
  <si>
    <t xml:space="preserve">MDM32</t>
  </si>
  <si>
    <t xml:space="preserve">YOR148C</t>
  </si>
  <si>
    <t xml:space="preserve">SPP2</t>
  </si>
  <si>
    <t xml:space="preserve">YOR149C</t>
  </si>
  <si>
    <t xml:space="preserve">SMP3</t>
  </si>
  <si>
    <t xml:space="preserve">YOR150W</t>
  </si>
  <si>
    <t xml:space="preserve">MRPL23</t>
  </si>
  <si>
    <t xml:space="preserve">YOR151C</t>
  </si>
  <si>
    <t xml:space="preserve">RPB2</t>
  </si>
  <si>
    <t xml:space="preserve">YOR152C</t>
  </si>
  <si>
    <t xml:space="preserve">YOR153W</t>
  </si>
  <si>
    <t xml:space="preserve">PDR5</t>
  </si>
  <si>
    <t xml:space="preserve">YOR154W</t>
  </si>
  <si>
    <t xml:space="preserve">SLP1</t>
  </si>
  <si>
    <t xml:space="preserve">YOR155C</t>
  </si>
  <si>
    <t xml:space="preserve">ISN1</t>
  </si>
  <si>
    <t xml:space="preserve">YOR156C</t>
  </si>
  <si>
    <t xml:space="preserve">NFI1</t>
  </si>
  <si>
    <t xml:space="preserve">YOR157C</t>
  </si>
  <si>
    <t xml:space="preserve">PUP1</t>
  </si>
  <si>
    <t xml:space="preserve">YOR158W</t>
  </si>
  <si>
    <t xml:space="preserve">PET123</t>
  </si>
  <si>
    <t xml:space="preserve">YOR159C</t>
  </si>
  <si>
    <t xml:space="preserve">SME1</t>
  </si>
  <si>
    <t xml:space="preserve">YOR160W</t>
  </si>
  <si>
    <t xml:space="preserve">MTR10</t>
  </si>
  <si>
    <t xml:space="preserve">YOR161C</t>
  </si>
  <si>
    <t xml:space="preserve">PNS1</t>
  </si>
  <si>
    <t xml:space="preserve">YOR161C-C</t>
  </si>
  <si>
    <t xml:space="preserve">YOR162C</t>
  </si>
  <si>
    <t xml:space="preserve">YRR1</t>
  </si>
  <si>
    <t xml:space="preserve">YOR163W</t>
  </si>
  <si>
    <t xml:space="preserve">DDP1</t>
  </si>
  <si>
    <t xml:space="preserve">YOR164C</t>
  </si>
  <si>
    <t xml:space="preserve">GET4</t>
  </si>
  <si>
    <t xml:space="preserve">YOR165W</t>
  </si>
  <si>
    <t xml:space="preserve">SEY1</t>
  </si>
  <si>
    <t xml:space="preserve">YOR166C</t>
  </si>
  <si>
    <t xml:space="preserve">SWT1</t>
  </si>
  <si>
    <t xml:space="preserve">YOR167C</t>
  </si>
  <si>
    <t xml:space="preserve">RPS28A</t>
  </si>
  <si>
    <t xml:space="preserve">YOR168W</t>
  </si>
  <si>
    <t xml:space="preserve">GLN4</t>
  </si>
  <si>
    <t xml:space="preserve">YOR171C</t>
  </si>
  <si>
    <t xml:space="preserve">LCB4</t>
  </si>
  <si>
    <t xml:space="preserve">YOR172W</t>
  </si>
  <si>
    <t xml:space="preserve">YRM1</t>
  </si>
  <si>
    <t xml:space="preserve">YOR173W</t>
  </si>
  <si>
    <t xml:space="preserve">DCS2</t>
  </si>
  <si>
    <t xml:space="preserve">YOR174W</t>
  </si>
  <si>
    <t xml:space="preserve">MED4</t>
  </si>
  <si>
    <t xml:space="preserve">YOR175C</t>
  </si>
  <si>
    <t xml:space="preserve">ALE1</t>
  </si>
  <si>
    <t xml:space="preserve">YOR176W</t>
  </si>
  <si>
    <t xml:space="preserve">HEM15</t>
  </si>
  <si>
    <t xml:space="preserve">YOR177C</t>
  </si>
  <si>
    <t xml:space="preserve">MPC54</t>
  </si>
  <si>
    <t xml:space="preserve">YOR178C</t>
  </si>
  <si>
    <t xml:space="preserve">GAC1</t>
  </si>
  <si>
    <t xml:space="preserve">YOR179C</t>
  </si>
  <si>
    <t xml:space="preserve">SYC1</t>
  </si>
  <si>
    <t xml:space="preserve">YOR180C</t>
  </si>
  <si>
    <t xml:space="preserve">DCI1</t>
  </si>
  <si>
    <t xml:space="preserve">YOR181W</t>
  </si>
  <si>
    <t xml:space="preserve">LAS17</t>
  </si>
  <si>
    <t xml:space="preserve">YOR182C</t>
  </si>
  <si>
    <t xml:space="preserve">RPS30B</t>
  </si>
  <si>
    <t xml:space="preserve">YOR183W</t>
  </si>
  <si>
    <t xml:space="preserve">FYV12</t>
  </si>
  <si>
    <t xml:space="preserve">YOR184W</t>
  </si>
  <si>
    <t xml:space="preserve">SER1</t>
  </si>
  <si>
    <t xml:space="preserve">YOR185C</t>
  </si>
  <si>
    <t xml:space="preserve">GSP2</t>
  </si>
  <si>
    <t xml:space="preserve">YOR186W</t>
  </si>
  <si>
    <t xml:space="preserve">YOR187W</t>
  </si>
  <si>
    <t xml:space="preserve">TUF1</t>
  </si>
  <si>
    <t xml:space="preserve">YOR188W</t>
  </si>
  <si>
    <t xml:space="preserve">MSB1</t>
  </si>
  <si>
    <t xml:space="preserve">YOR189W</t>
  </si>
  <si>
    <t xml:space="preserve">IES4</t>
  </si>
  <si>
    <t xml:space="preserve">YOR190W</t>
  </si>
  <si>
    <t xml:space="preserve">SPR1</t>
  </si>
  <si>
    <t xml:space="preserve">YOR191W</t>
  </si>
  <si>
    <t xml:space="preserve">ULS1</t>
  </si>
  <si>
    <t xml:space="preserve">YOR192C</t>
  </si>
  <si>
    <t xml:space="preserve">THI72</t>
  </si>
  <si>
    <t xml:space="preserve">YOR192C-A</t>
  </si>
  <si>
    <t xml:space="preserve">YOR192C-B</t>
  </si>
  <si>
    <t xml:space="preserve">YOR192C-C</t>
  </si>
  <si>
    <t xml:space="preserve">YOR193W</t>
  </si>
  <si>
    <t xml:space="preserve">PEX27</t>
  </si>
  <si>
    <t xml:space="preserve">YOR194C</t>
  </si>
  <si>
    <t xml:space="preserve">TOA1</t>
  </si>
  <si>
    <t xml:space="preserve">YOR195W</t>
  </si>
  <si>
    <t xml:space="preserve">SLK19</t>
  </si>
  <si>
    <t xml:space="preserve">YOR196C</t>
  </si>
  <si>
    <t xml:space="preserve">LIP5</t>
  </si>
  <si>
    <t xml:space="preserve">YOR197W</t>
  </si>
  <si>
    <t xml:space="preserve">MCA1</t>
  </si>
  <si>
    <t xml:space="preserve">YOR198C</t>
  </si>
  <si>
    <t xml:space="preserve">BFR1</t>
  </si>
  <si>
    <t xml:space="preserve">YOR201C</t>
  </si>
  <si>
    <t xml:space="preserve">MRM1</t>
  </si>
  <si>
    <t xml:space="preserve">YOR202W</t>
  </si>
  <si>
    <t xml:space="preserve">HIS3</t>
  </si>
  <si>
    <t xml:space="preserve">YOR204W</t>
  </si>
  <si>
    <t xml:space="preserve">DED1</t>
  </si>
  <si>
    <t xml:space="preserve">YOR205C</t>
  </si>
  <si>
    <t xml:space="preserve">GEP3</t>
  </si>
  <si>
    <t xml:space="preserve">YOR206W</t>
  </si>
  <si>
    <t xml:space="preserve">NOC2</t>
  </si>
  <si>
    <t xml:space="preserve">YOR207C</t>
  </si>
  <si>
    <t xml:space="preserve">RET1</t>
  </si>
  <si>
    <t xml:space="preserve">YOR208W</t>
  </si>
  <si>
    <t xml:space="preserve">PTP2</t>
  </si>
  <si>
    <t xml:space="preserve">YOR209C</t>
  </si>
  <si>
    <t xml:space="preserve">NPT1</t>
  </si>
  <si>
    <t xml:space="preserve">YOR210W</t>
  </si>
  <si>
    <t xml:space="preserve">RPB10</t>
  </si>
  <si>
    <t xml:space="preserve">YOR211C</t>
  </si>
  <si>
    <t xml:space="preserve">MGM1</t>
  </si>
  <si>
    <t xml:space="preserve">YOR212W</t>
  </si>
  <si>
    <t xml:space="preserve">STE4</t>
  </si>
  <si>
    <t xml:space="preserve">YOR213C</t>
  </si>
  <si>
    <t xml:space="preserve">SAS5</t>
  </si>
  <si>
    <t xml:space="preserve">YOR214C</t>
  </si>
  <si>
    <t xml:space="preserve">YOR215C</t>
  </si>
  <si>
    <t xml:space="preserve">AIM41</t>
  </si>
  <si>
    <t xml:space="preserve">YOR216C</t>
  </si>
  <si>
    <t xml:space="preserve">RUD3</t>
  </si>
  <si>
    <t xml:space="preserve">YOR217W</t>
  </si>
  <si>
    <t xml:space="preserve">RFC1</t>
  </si>
  <si>
    <t xml:space="preserve">YOR219C</t>
  </si>
  <si>
    <t xml:space="preserve">STE13</t>
  </si>
  <si>
    <t xml:space="preserve">YOR220W</t>
  </si>
  <si>
    <t xml:space="preserve">RCN2</t>
  </si>
  <si>
    <t xml:space="preserve">YOR221C</t>
  </si>
  <si>
    <t xml:space="preserve">MCT1</t>
  </si>
  <si>
    <t xml:space="preserve">YOR222W</t>
  </si>
  <si>
    <t xml:space="preserve">ODC2</t>
  </si>
  <si>
    <t xml:space="preserve">YOR223W</t>
  </si>
  <si>
    <t xml:space="preserve">YOR224C</t>
  </si>
  <si>
    <t xml:space="preserve">RPB8</t>
  </si>
  <si>
    <t xml:space="preserve">YOR226C</t>
  </si>
  <si>
    <t xml:space="preserve">ISU2</t>
  </si>
  <si>
    <t xml:space="preserve">YOR227W</t>
  </si>
  <si>
    <t xml:space="preserve">HER1</t>
  </si>
  <si>
    <t xml:space="preserve">YOR228C</t>
  </si>
  <si>
    <t xml:space="preserve">YOR229W</t>
  </si>
  <si>
    <t xml:space="preserve">WTM2</t>
  </si>
  <si>
    <t xml:space="preserve">YOR230W</t>
  </si>
  <si>
    <t xml:space="preserve">WTM1</t>
  </si>
  <si>
    <t xml:space="preserve">YOR231W</t>
  </si>
  <si>
    <t xml:space="preserve">MKK1</t>
  </si>
  <si>
    <t xml:space="preserve">YOR232W</t>
  </si>
  <si>
    <t xml:space="preserve">MGE1</t>
  </si>
  <si>
    <t xml:space="preserve">YOR233W</t>
  </si>
  <si>
    <t xml:space="preserve">KIN4</t>
  </si>
  <si>
    <t xml:space="preserve">YOR234C</t>
  </si>
  <si>
    <t xml:space="preserve">RPL33B</t>
  </si>
  <si>
    <t xml:space="preserve">YOR236W</t>
  </si>
  <si>
    <t xml:space="preserve">DFR1</t>
  </si>
  <si>
    <t xml:space="preserve">YOR237W</t>
  </si>
  <si>
    <t xml:space="preserve">HES1</t>
  </si>
  <si>
    <t xml:space="preserve">YOR238W</t>
  </si>
  <si>
    <t xml:space="preserve">YOR239W</t>
  </si>
  <si>
    <t xml:space="preserve">ABP140</t>
  </si>
  <si>
    <t xml:space="preserve">YOR241W</t>
  </si>
  <si>
    <t xml:space="preserve">MET7</t>
  </si>
  <si>
    <t xml:space="preserve">YOR242C</t>
  </si>
  <si>
    <t xml:space="preserve">SSP2</t>
  </si>
  <si>
    <t xml:space="preserve">YOR243C</t>
  </si>
  <si>
    <t xml:space="preserve">PUS7</t>
  </si>
  <si>
    <t xml:space="preserve">YOR244W</t>
  </si>
  <si>
    <t xml:space="preserve">ESA1</t>
  </si>
  <si>
    <t xml:space="preserve">YOR245C</t>
  </si>
  <si>
    <t xml:space="preserve">DGA1</t>
  </si>
  <si>
    <t xml:space="preserve">YOR246C</t>
  </si>
  <si>
    <t xml:space="preserve">YOR247W</t>
  </si>
  <si>
    <t xml:space="preserve">SRL1</t>
  </si>
  <si>
    <t xml:space="preserve">YOR249C</t>
  </si>
  <si>
    <t xml:space="preserve">APC5</t>
  </si>
  <si>
    <t xml:space="preserve">YOR250C</t>
  </si>
  <si>
    <t xml:space="preserve">CLP1</t>
  </si>
  <si>
    <t xml:space="preserve">YOR251C</t>
  </si>
  <si>
    <t xml:space="preserve">TUM1</t>
  </si>
  <si>
    <t xml:space="preserve">YOR252W</t>
  </si>
  <si>
    <t xml:space="preserve">TMA16</t>
  </si>
  <si>
    <t xml:space="preserve">YOR253W</t>
  </si>
  <si>
    <t xml:space="preserve">NAT5</t>
  </si>
  <si>
    <t xml:space="preserve">YOR254C</t>
  </si>
  <si>
    <t xml:space="preserve">SEC63</t>
  </si>
  <si>
    <t xml:space="preserve">YOR255W</t>
  </si>
  <si>
    <t xml:space="preserve">OSW1</t>
  </si>
  <si>
    <t xml:space="preserve">YOR256C</t>
  </si>
  <si>
    <t xml:space="preserve">TRE2</t>
  </si>
  <si>
    <t xml:space="preserve">YOR257W</t>
  </si>
  <si>
    <t xml:space="preserve">CDC31</t>
  </si>
  <si>
    <t xml:space="preserve">YOR258W</t>
  </si>
  <si>
    <t xml:space="preserve">HNT3</t>
  </si>
  <si>
    <t xml:space="preserve">YOR259C</t>
  </si>
  <si>
    <t xml:space="preserve">RPT4</t>
  </si>
  <si>
    <t xml:space="preserve">YOR260W</t>
  </si>
  <si>
    <t xml:space="preserve">GCD1</t>
  </si>
  <si>
    <t xml:space="preserve">YOR261C</t>
  </si>
  <si>
    <t xml:space="preserve">RPN8</t>
  </si>
  <si>
    <t xml:space="preserve">YOR262W</t>
  </si>
  <si>
    <t xml:space="preserve">YOR264W</t>
  </si>
  <si>
    <t xml:space="preserve">DSE3</t>
  </si>
  <si>
    <t xml:space="preserve">YOR265W</t>
  </si>
  <si>
    <t xml:space="preserve">RBL2</t>
  </si>
  <si>
    <t xml:space="preserve">YOR266W</t>
  </si>
  <si>
    <t xml:space="preserve">PNT1</t>
  </si>
  <si>
    <t xml:space="preserve">YOR267C</t>
  </si>
  <si>
    <t xml:space="preserve">HRK1</t>
  </si>
  <si>
    <t xml:space="preserve">YOR268C</t>
  </si>
  <si>
    <t xml:space="preserve">YOR269W</t>
  </si>
  <si>
    <t xml:space="preserve">PAC1</t>
  </si>
  <si>
    <t xml:space="preserve">YOR270C</t>
  </si>
  <si>
    <t xml:space="preserve">VPH1</t>
  </si>
  <si>
    <t xml:space="preserve">YOR271C</t>
  </si>
  <si>
    <t xml:space="preserve">FSF1</t>
  </si>
  <si>
    <t xml:space="preserve">YOR272W</t>
  </si>
  <si>
    <t xml:space="preserve">YTM1</t>
  </si>
  <si>
    <t xml:space="preserve">YOR273C</t>
  </si>
  <si>
    <t xml:space="preserve">TPO4</t>
  </si>
  <si>
    <t xml:space="preserve">YOR274W</t>
  </si>
  <si>
    <t xml:space="preserve">MOD5</t>
  </si>
  <si>
    <t xml:space="preserve">YOR275C</t>
  </si>
  <si>
    <t xml:space="preserve">RIM20</t>
  </si>
  <si>
    <t xml:space="preserve">YOR276W</t>
  </si>
  <si>
    <t xml:space="preserve">CAF20</t>
  </si>
  <si>
    <t xml:space="preserve">YOR278W</t>
  </si>
  <si>
    <t xml:space="preserve">HEM4</t>
  </si>
  <si>
    <t xml:space="preserve">YOR279C</t>
  </si>
  <si>
    <t xml:space="preserve">RFM1</t>
  </si>
  <si>
    <t xml:space="preserve">YOR280C</t>
  </si>
  <si>
    <t xml:space="preserve">FSH3</t>
  </si>
  <si>
    <t xml:space="preserve">YOR281C</t>
  </si>
  <si>
    <t xml:space="preserve">PLP2</t>
  </si>
  <si>
    <t xml:space="preserve">YOR283W</t>
  </si>
  <si>
    <t xml:space="preserve">YOR284W</t>
  </si>
  <si>
    <t xml:space="preserve">HUA2</t>
  </si>
  <si>
    <t xml:space="preserve">YOR285W</t>
  </si>
  <si>
    <t xml:space="preserve">RDL1</t>
  </si>
  <si>
    <t xml:space="preserve">YOR286W</t>
  </si>
  <si>
    <t xml:space="preserve">RDL2</t>
  </si>
  <si>
    <t xml:space="preserve">YOR287C</t>
  </si>
  <si>
    <t xml:space="preserve">RRP36</t>
  </si>
  <si>
    <t xml:space="preserve">YOR288C</t>
  </si>
  <si>
    <t xml:space="preserve">MPD1</t>
  </si>
  <si>
    <t xml:space="preserve">YOR289W</t>
  </si>
  <si>
    <t xml:space="preserve">YOR290C</t>
  </si>
  <si>
    <t xml:space="preserve">SNF2</t>
  </si>
  <si>
    <t xml:space="preserve">YOR291W</t>
  </si>
  <si>
    <t xml:space="preserve">YPK9</t>
  </si>
  <si>
    <t xml:space="preserve">YOR292C</t>
  </si>
  <si>
    <t xml:space="preserve">YOR293C-A</t>
  </si>
  <si>
    <t xml:space="preserve">YOR293W</t>
  </si>
  <si>
    <t xml:space="preserve">RPS10A</t>
  </si>
  <si>
    <t xml:space="preserve">YOR294W</t>
  </si>
  <si>
    <t xml:space="preserve">RRS1</t>
  </si>
  <si>
    <t xml:space="preserve">YOR295W</t>
  </si>
  <si>
    <t xml:space="preserve">UAF30</t>
  </si>
  <si>
    <t xml:space="preserve">YOR296W</t>
  </si>
  <si>
    <t xml:space="preserve">YOR297C</t>
  </si>
  <si>
    <t xml:space="preserve">TIM18</t>
  </si>
  <si>
    <t xml:space="preserve">YOR298C-A</t>
  </si>
  <si>
    <t xml:space="preserve">MBF1</t>
  </si>
  <si>
    <t xml:space="preserve">YOR298W</t>
  </si>
  <si>
    <t xml:space="preserve">MUM3</t>
  </si>
  <si>
    <t xml:space="preserve">YOR299W</t>
  </si>
  <si>
    <t xml:space="preserve">BUD7</t>
  </si>
  <si>
    <t xml:space="preserve">YOR301W</t>
  </si>
  <si>
    <t xml:space="preserve">RAX1</t>
  </si>
  <si>
    <t xml:space="preserve">YOR302W</t>
  </si>
  <si>
    <t xml:space="preserve">YOR303W</t>
  </si>
  <si>
    <t xml:space="preserve">CPA1</t>
  </si>
  <si>
    <t xml:space="preserve">YOR304C-A</t>
  </si>
  <si>
    <t xml:space="preserve">YOR304W</t>
  </si>
  <si>
    <t xml:space="preserve">ISW2</t>
  </si>
  <si>
    <t xml:space="preserve">YOR305W</t>
  </si>
  <si>
    <t xml:space="preserve">RRG7</t>
  </si>
  <si>
    <t xml:space="preserve">YOR306C</t>
  </si>
  <si>
    <t xml:space="preserve">MCH5</t>
  </si>
  <si>
    <t xml:space="preserve">YOR307C</t>
  </si>
  <si>
    <t xml:space="preserve">SLY41</t>
  </si>
  <si>
    <t xml:space="preserve">YOR308C</t>
  </si>
  <si>
    <t xml:space="preserve">SNU66</t>
  </si>
  <si>
    <t xml:space="preserve">YOR310C</t>
  </si>
  <si>
    <t xml:space="preserve">NOP58</t>
  </si>
  <si>
    <t xml:space="preserve">YOR311C</t>
  </si>
  <si>
    <t xml:space="preserve">DGK1</t>
  </si>
  <si>
    <t xml:space="preserve">YOR312C</t>
  </si>
  <si>
    <t xml:space="preserve">RPL20B</t>
  </si>
  <si>
    <t xml:space="preserve">YOR313C</t>
  </si>
  <si>
    <t xml:space="preserve">SPS4</t>
  </si>
  <si>
    <t xml:space="preserve">YOR315W</t>
  </si>
  <si>
    <t xml:space="preserve">SFG1</t>
  </si>
  <si>
    <t xml:space="preserve">YOR316C</t>
  </si>
  <si>
    <t xml:space="preserve">COT1</t>
  </si>
  <si>
    <t xml:space="preserve">YOR316C-A</t>
  </si>
  <si>
    <t xml:space="preserve">YOR317W</t>
  </si>
  <si>
    <t xml:space="preserve">FAA1</t>
  </si>
  <si>
    <t xml:space="preserve">YOR319W</t>
  </si>
  <si>
    <t xml:space="preserve">HSH49</t>
  </si>
  <si>
    <t xml:space="preserve">YOR320C</t>
  </si>
  <si>
    <t xml:space="preserve">GNT1</t>
  </si>
  <si>
    <t xml:space="preserve">YOR321W</t>
  </si>
  <si>
    <t xml:space="preserve">PMT3</t>
  </si>
  <si>
    <t xml:space="preserve">YOR322C</t>
  </si>
  <si>
    <t xml:space="preserve">LDB19</t>
  </si>
  <si>
    <t xml:space="preserve">YOR323C</t>
  </si>
  <si>
    <t xml:space="preserve">PRO2</t>
  </si>
  <si>
    <t xml:space="preserve">YOR324C</t>
  </si>
  <si>
    <t xml:space="preserve">FRT1</t>
  </si>
  <si>
    <t xml:space="preserve">YOR326W</t>
  </si>
  <si>
    <t xml:space="preserve">MYO2</t>
  </si>
  <si>
    <t xml:space="preserve">YOR327C</t>
  </si>
  <si>
    <t xml:space="preserve">SNC2</t>
  </si>
  <si>
    <t xml:space="preserve">YOR328W</t>
  </si>
  <si>
    <t xml:space="preserve">PDR10</t>
  </si>
  <si>
    <t xml:space="preserve">YOR329C</t>
  </si>
  <si>
    <t xml:space="preserve">SCD5</t>
  </si>
  <si>
    <t xml:space="preserve">YOR330C</t>
  </si>
  <si>
    <t xml:space="preserve">MIP1</t>
  </si>
  <si>
    <t xml:space="preserve">YOR332W</t>
  </si>
  <si>
    <t xml:space="preserve">VMA4</t>
  </si>
  <si>
    <t xml:space="preserve">YOR334W</t>
  </si>
  <si>
    <t xml:space="preserve">MRS2</t>
  </si>
  <si>
    <t xml:space="preserve">YOR335C</t>
  </si>
  <si>
    <t xml:space="preserve">ALA1</t>
  </si>
  <si>
    <t xml:space="preserve">YOR336W</t>
  </si>
  <si>
    <t xml:space="preserve">KRE5</t>
  </si>
  <si>
    <t xml:space="preserve">YOR337W</t>
  </si>
  <si>
    <t xml:space="preserve">TEA1</t>
  </si>
  <si>
    <t xml:space="preserve">YOR338W</t>
  </si>
  <si>
    <t xml:space="preserve">YOR339C</t>
  </si>
  <si>
    <t xml:space="preserve">UBC11</t>
  </si>
  <si>
    <t xml:space="preserve">YOR340C</t>
  </si>
  <si>
    <t xml:space="preserve">RPA43</t>
  </si>
  <si>
    <t xml:space="preserve">YOR341W</t>
  </si>
  <si>
    <t xml:space="preserve">RPA190</t>
  </si>
  <si>
    <t xml:space="preserve">YOR342C</t>
  </si>
  <si>
    <t xml:space="preserve">YOR343W-A</t>
  </si>
  <si>
    <t xml:space="preserve">YOR343W-B</t>
  </si>
  <si>
    <t xml:space="preserve">YOR344C</t>
  </si>
  <si>
    <t xml:space="preserve">TYE7</t>
  </si>
  <si>
    <t xml:space="preserve">YOR346W</t>
  </si>
  <si>
    <t xml:space="preserve">REV1</t>
  </si>
  <si>
    <t xml:space="preserve">YOR347C</t>
  </si>
  <si>
    <t xml:space="preserve">PYK2</t>
  </si>
  <si>
    <t xml:space="preserve">YOR348C</t>
  </si>
  <si>
    <t xml:space="preserve">PUT4</t>
  </si>
  <si>
    <t xml:space="preserve">YOR349W</t>
  </si>
  <si>
    <t xml:space="preserve">CIN1</t>
  </si>
  <si>
    <t xml:space="preserve">YOR350C</t>
  </si>
  <si>
    <t xml:space="preserve">MNE1</t>
  </si>
  <si>
    <t xml:space="preserve">YOR351C</t>
  </si>
  <si>
    <t xml:space="preserve">MEK1</t>
  </si>
  <si>
    <t xml:space="preserve">YOR352W</t>
  </si>
  <si>
    <t xml:space="preserve">YOR353C</t>
  </si>
  <si>
    <t xml:space="preserve">SOG2</t>
  </si>
  <si>
    <t xml:space="preserve">YOR354C</t>
  </si>
  <si>
    <t xml:space="preserve">MSC6</t>
  </si>
  <si>
    <t xml:space="preserve">YOR355W</t>
  </si>
  <si>
    <t xml:space="preserve">GDS1</t>
  </si>
  <si>
    <t xml:space="preserve">YOR356W</t>
  </si>
  <si>
    <t xml:space="preserve">YOR357C</t>
  </si>
  <si>
    <t xml:space="preserve">SNX3</t>
  </si>
  <si>
    <t xml:space="preserve">YOR358W</t>
  </si>
  <si>
    <t xml:space="preserve">HAP5</t>
  </si>
  <si>
    <t xml:space="preserve">YOR359W</t>
  </si>
  <si>
    <t xml:space="preserve">VTS1</t>
  </si>
  <si>
    <t xml:space="preserve">YOR360C</t>
  </si>
  <si>
    <t xml:space="preserve">PDE2</t>
  </si>
  <si>
    <t xml:space="preserve">YOR361C</t>
  </si>
  <si>
    <t xml:space="preserve">PRT1</t>
  </si>
  <si>
    <t xml:space="preserve">YOR362C</t>
  </si>
  <si>
    <t xml:space="preserve">PRE10</t>
  </si>
  <si>
    <t xml:space="preserve">YOR363C</t>
  </si>
  <si>
    <t xml:space="preserve">PIP2</t>
  </si>
  <si>
    <t xml:space="preserve">YOR365C</t>
  </si>
  <si>
    <t xml:space="preserve">YOR367W</t>
  </si>
  <si>
    <t xml:space="preserve">SCP1</t>
  </si>
  <si>
    <t xml:space="preserve">YOR368W</t>
  </si>
  <si>
    <t xml:space="preserve">RAD17</t>
  </si>
  <si>
    <t xml:space="preserve">YOR369C</t>
  </si>
  <si>
    <t xml:space="preserve">RPS12</t>
  </si>
  <si>
    <t xml:space="preserve">YOR370C</t>
  </si>
  <si>
    <t xml:space="preserve">MRS6</t>
  </si>
  <si>
    <t xml:space="preserve">YOR371C</t>
  </si>
  <si>
    <t xml:space="preserve">GPB1</t>
  </si>
  <si>
    <t xml:space="preserve">YOR372C</t>
  </si>
  <si>
    <t xml:space="preserve">NDD1</t>
  </si>
  <si>
    <t xml:space="preserve">YOR373W</t>
  </si>
  <si>
    <t xml:space="preserve">NUD1</t>
  </si>
  <si>
    <t xml:space="preserve">YOR374W</t>
  </si>
  <si>
    <t xml:space="preserve">ALD4</t>
  </si>
  <si>
    <t xml:space="preserve">YOR375C</t>
  </si>
  <si>
    <t xml:space="preserve">GDH1</t>
  </si>
  <si>
    <t xml:space="preserve">YOR376W-A</t>
  </si>
  <si>
    <t xml:space="preserve">YOR377W</t>
  </si>
  <si>
    <t xml:space="preserve">ATF1</t>
  </si>
  <si>
    <t xml:space="preserve">YOR378W</t>
  </si>
  <si>
    <t xml:space="preserve">YOR380W</t>
  </si>
  <si>
    <t xml:space="preserve">RDR1</t>
  </si>
  <si>
    <t xml:space="preserve">YOR381W</t>
  </si>
  <si>
    <t xml:space="preserve">FRE3</t>
  </si>
  <si>
    <t xml:space="preserve">YOR381W-A</t>
  </si>
  <si>
    <t xml:space="preserve">YOR382W</t>
  </si>
  <si>
    <t xml:space="preserve">FIT2</t>
  </si>
  <si>
    <t xml:space="preserve">YOR383C</t>
  </si>
  <si>
    <t xml:space="preserve">FIT3</t>
  </si>
  <si>
    <t xml:space="preserve">YOR384W</t>
  </si>
  <si>
    <t xml:space="preserve">FRE5</t>
  </si>
  <si>
    <t xml:space="preserve">YOR385W</t>
  </si>
  <si>
    <t xml:space="preserve">YOR386W</t>
  </si>
  <si>
    <t xml:space="preserve">PHR1</t>
  </si>
  <si>
    <t xml:space="preserve">YOR387C</t>
  </si>
  <si>
    <t xml:space="preserve">YOR388C</t>
  </si>
  <si>
    <t xml:space="preserve">FDH1</t>
  </si>
  <si>
    <t xml:space="preserve">YOR389W</t>
  </si>
  <si>
    <t xml:space="preserve">YOR390W</t>
  </si>
  <si>
    <t xml:space="preserve">YOR391C</t>
  </si>
  <si>
    <t xml:space="preserve">HSP33</t>
  </si>
  <si>
    <t xml:space="preserve">YOR393W</t>
  </si>
  <si>
    <t xml:space="preserve">ERR1</t>
  </si>
  <si>
    <t xml:space="preserve">YOR394C-A</t>
  </si>
  <si>
    <t xml:space="preserve">YOR394W</t>
  </si>
  <si>
    <t xml:space="preserve">PAU21</t>
  </si>
  <si>
    <t xml:space="preserve">YOR396W</t>
  </si>
  <si>
    <t xml:space="preserve">YRF1-8</t>
  </si>
  <si>
    <t xml:space="preserve">YPL001W</t>
  </si>
  <si>
    <t xml:space="preserve">HAT1</t>
  </si>
  <si>
    <t xml:space="preserve">YPL002C</t>
  </si>
  <si>
    <t xml:space="preserve">SNF8</t>
  </si>
  <si>
    <t xml:space="preserve">YPL003W</t>
  </si>
  <si>
    <t xml:space="preserve">ULA1</t>
  </si>
  <si>
    <t xml:space="preserve">YPL004C</t>
  </si>
  <si>
    <t xml:space="preserve">LSP1</t>
  </si>
  <si>
    <t xml:space="preserve">YPL005W</t>
  </si>
  <si>
    <t xml:space="preserve">AEP3</t>
  </si>
  <si>
    <t xml:space="preserve">YPL006W</t>
  </si>
  <si>
    <t xml:space="preserve">NCR1</t>
  </si>
  <si>
    <t xml:space="preserve">YPL007C</t>
  </si>
  <si>
    <t xml:space="preserve">TFC8</t>
  </si>
  <si>
    <t xml:space="preserve">YPL008W</t>
  </si>
  <si>
    <t xml:space="preserve">CHL1</t>
  </si>
  <si>
    <t xml:space="preserve">YPL009C</t>
  </si>
  <si>
    <t xml:space="preserve">TAE2</t>
  </si>
  <si>
    <t xml:space="preserve">YPL010W</t>
  </si>
  <si>
    <t xml:space="preserve">RET3</t>
  </si>
  <si>
    <t xml:space="preserve">YPL011C</t>
  </si>
  <si>
    <t xml:space="preserve">TAF3</t>
  </si>
  <si>
    <t xml:space="preserve">YPL012W</t>
  </si>
  <si>
    <t xml:space="preserve">RRP12</t>
  </si>
  <si>
    <t xml:space="preserve">YPL013C</t>
  </si>
  <si>
    <t xml:space="preserve">MRPS16</t>
  </si>
  <si>
    <t xml:space="preserve">YPL014W</t>
  </si>
  <si>
    <t xml:space="preserve">YPL015C</t>
  </si>
  <si>
    <t xml:space="preserve">HST2</t>
  </si>
  <si>
    <t xml:space="preserve">YPL016W</t>
  </si>
  <si>
    <t xml:space="preserve">SWI1</t>
  </si>
  <si>
    <t xml:space="preserve">YPL017C</t>
  </si>
  <si>
    <t xml:space="preserve">IRC15</t>
  </si>
  <si>
    <t xml:space="preserve">YPL018W</t>
  </si>
  <si>
    <t xml:space="preserve">CTF19</t>
  </si>
  <si>
    <t xml:space="preserve">YPL019C</t>
  </si>
  <si>
    <t xml:space="preserve">VTC3</t>
  </si>
  <si>
    <t xml:space="preserve">YPL020C</t>
  </si>
  <si>
    <t xml:space="preserve">ULP1</t>
  </si>
  <si>
    <t xml:space="preserve">YPL021W</t>
  </si>
  <si>
    <t xml:space="preserve">ECM23</t>
  </si>
  <si>
    <t xml:space="preserve">YPL022W</t>
  </si>
  <si>
    <t xml:space="preserve">RAD1</t>
  </si>
  <si>
    <t xml:space="preserve">YPL023C</t>
  </si>
  <si>
    <t xml:space="preserve">MET12</t>
  </si>
  <si>
    <t xml:space="preserve">YPL024W</t>
  </si>
  <si>
    <t xml:space="preserve">RMI1</t>
  </si>
  <si>
    <t xml:space="preserve">YPL026C</t>
  </si>
  <si>
    <t xml:space="preserve">SKS1</t>
  </si>
  <si>
    <t xml:space="preserve">YPL027W</t>
  </si>
  <si>
    <t xml:space="preserve">SMA1</t>
  </si>
  <si>
    <t xml:space="preserve">YPL028W</t>
  </si>
  <si>
    <t xml:space="preserve">ERG10</t>
  </si>
  <si>
    <t xml:space="preserve">YPL029W</t>
  </si>
  <si>
    <t xml:space="preserve">SUV3</t>
  </si>
  <si>
    <t xml:space="preserve">YPL030W</t>
  </si>
  <si>
    <t xml:space="preserve">TRM44</t>
  </si>
  <si>
    <t xml:space="preserve">YPL031C</t>
  </si>
  <si>
    <t xml:space="preserve">PHO85</t>
  </si>
  <si>
    <t xml:space="preserve">YPL032C</t>
  </si>
  <si>
    <t xml:space="preserve">SVL3</t>
  </si>
  <si>
    <t xml:space="preserve">YPL033C</t>
  </si>
  <si>
    <t xml:space="preserve">SRL4</t>
  </si>
  <si>
    <t xml:space="preserve">YPL034W</t>
  </si>
  <si>
    <t xml:space="preserve">YPL036W</t>
  </si>
  <si>
    <t xml:space="preserve">PMA2</t>
  </si>
  <si>
    <t xml:space="preserve">YPL037C</t>
  </si>
  <si>
    <t xml:space="preserve">EGD1</t>
  </si>
  <si>
    <t xml:space="preserve">YPL038W</t>
  </si>
  <si>
    <t xml:space="preserve">MET31</t>
  </si>
  <si>
    <t xml:space="preserve">YPL038W-A</t>
  </si>
  <si>
    <t xml:space="preserve">YPL039W</t>
  </si>
  <si>
    <t xml:space="preserve">YPL040C</t>
  </si>
  <si>
    <t xml:space="preserve">ISM1</t>
  </si>
  <si>
    <t xml:space="preserve">YPL041C</t>
  </si>
  <si>
    <t xml:space="preserve">YPL042C</t>
  </si>
  <si>
    <t xml:space="preserve">SSN3</t>
  </si>
  <si>
    <t xml:space="preserve">YPL043W</t>
  </si>
  <si>
    <t xml:space="preserve">NOP4</t>
  </si>
  <si>
    <t xml:space="preserve">YPL045W</t>
  </si>
  <si>
    <t xml:space="preserve">VPS16</t>
  </si>
  <si>
    <t xml:space="preserve">YPL046C</t>
  </si>
  <si>
    <t xml:space="preserve">ELC1</t>
  </si>
  <si>
    <t xml:space="preserve">YPL047W</t>
  </si>
  <si>
    <t xml:space="preserve">SGF11</t>
  </si>
  <si>
    <t xml:space="preserve">YPL048W</t>
  </si>
  <si>
    <t xml:space="preserve">CAM1</t>
  </si>
  <si>
    <t xml:space="preserve">YPL049C</t>
  </si>
  <si>
    <t xml:space="preserve">DIG1</t>
  </si>
  <si>
    <t xml:space="preserve">YPL050C</t>
  </si>
  <si>
    <t xml:space="preserve">MNN9</t>
  </si>
  <si>
    <t xml:space="preserve">YPL051W</t>
  </si>
  <si>
    <t xml:space="preserve">ARL3</t>
  </si>
  <si>
    <t xml:space="preserve">YPL052W</t>
  </si>
  <si>
    <t xml:space="preserve">OAZ1</t>
  </si>
  <si>
    <t xml:space="preserve">YPL053C</t>
  </si>
  <si>
    <t xml:space="preserve">KTR6</t>
  </si>
  <si>
    <t xml:space="preserve">YPL054W</t>
  </si>
  <si>
    <t xml:space="preserve">LEE1</t>
  </si>
  <si>
    <t xml:space="preserve">YPL055C</t>
  </si>
  <si>
    <t xml:space="preserve">LGE1</t>
  </si>
  <si>
    <t xml:space="preserve">YPL056C</t>
  </si>
  <si>
    <t xml:space="preserve">LCL1</t>
  </si>
  <si>
    <t xml:space="preserve">YPL057C</t>
  </si>
  <si>
    <t xml:space="preserve">SUR1</t>
  </si>
  <si>
    <t xml:space="preserve">YPL058C</t>
  </si>
  <si>
    <t xml:space="preserve">PDR12</t>
  </si>
  <si>
    <t xml:space="preserve">YPL059W</t>
  </si>
  <si>
    <t xml:space="preserve">GRX5</t>
  </si>
  <si>
    <t xml:space="preserve">YPL060C-A</t>
  </si>
  <si>
    <t xml:space="preserve">YPL060W</t>
  </si>
  <si>
    <t xml:space="preserve">MFM1</t>
  </si>
  <si>
    <t xml:space="preserve">YPL061W</t>
  </si>
  <si>
    <t xml:space="preserve">ALD6</t>
  </si>
  <si>
    <t xml:space="preserve">YPL063W</t>
  </si>
  <si>
    <t xml:space="preserve">TIM50</t>
  </si>
  <si>
    <t xml:space="preserve">YPL064C</t>
  </si>
  <si>
    <t xml:space="preserve">CWC27</t>
  </si>
  <si>
    <t xml:space="preserve">YPL065W</t>
  </si>
  <si>
    <t xml:space="preserve">VPS28</t>
  </si>
  <si>
    <t xml:space="preserve">YPL066W</t>
  </si>
  <si>
    <t xml:space="preserve">YPL067C</t>
  </si>
  <si>
    <t xml:space="preserve">YPL068C</t>
  </si>
  <si>
    <t xml:space="preserve">YPL069C</t>
  </si>
  <si>
    <t xml:space="preserve">BTS1</t>
  </si>
  <si>
    <t xml:space="preserve">YPL070W</t>
  </si>
  <si>
    <t xml:space="preserve">MUK1</t>
  </si>
  <si>
    <t xml:space="preserve">YPL071C</t>
  </si>
  <si>
    <t xml:space="preserve">YPL072W</t>
  </si>
  <si>
    <t xml:space="preserve">UBP16</t>
  </si>
  <si>
    <t xml:space="preserve">YPL074W</t>
  </si>
  <si>
    <t xml:space="preserve">YTA6</t>
  </si>
  <si>
    <t xml:space="preserve">YPL075W</t>
  </si>
  <si>
    <t xml:space="preserve">GCR1</t>
  </si>
  <si>
    <t xml:space="preserve">YPL076W</t>
  </si>
  <si>
    <t xml:space="preserve">GPI2</t>
  </si>
  <si>
    <t xml:space="preserve">YPL077C</t>
  </si>
  <si>
    <t xml:space="preserve">YPL078C</t>
  </si>
  <si>
    <t xml:space="preserve">ATP4</t>
  </si>
  <si>
    <t xml:space="preserve">YPL079W</t>
  </si>
  <si>
    <t xml:space="preserve">RPL21B</t>
  </si>
  <si>
    <t xml:space="preserve">YPL081W</t>
  </si>
  <si>
    <t xml:space="preserve">RPS9A</t>
  </si>
  <si>
    <t xml:space="preserve">YPL082C</t>
  </si>
  <si>
    <t xml:space="preserve">MOT1</t>
  </si>
  <si>
    <t xml:space="preserve">YPL083C</t>
  </si>
  <si>
    <t xml:space="preserve">SEN54</t>
  </si>
  <si>
    <t xml:space="preserve">YPL084W</t>
  </si>
  <si>
    <t xml:space="preserve">BRO1</t>
  </si>
  <si>
    <t xml:space="preserve">YPL085W</t>
  </si>
  <si>
    <t xml:space="preserve">SEC16</t>
  </si>
  <si>
    <t xml:space="preserve">YPL086C</t>
  </si>
  <si>
    <t xml:space="preserve">ELP3</t>
  </si>
  <si>
    <t xml:space="preserve">YPL087W</t>
  </si>
  <si>
    <t xml:space="preserve">YDC1</t>
  </si>
  <si>
    <t xml:space="preserve">YPL088W</t>
  </si>
  <si>
    <t xml:space="preserve">YPL089C</t>
  </si>
  <si>
    <t xml:space="preserve">RLM1</t>
  </si>
  <si>
    <t xml:space="preserve">YPL090C</t>
  </si>
  <si>
    <t xml:space="preserve">RPS6A</t>
  </si>
  <si>
    <t xml:space="preserve">YPL091W</t>
  </si>
  <si>
    <t xml:space="preserve">GLR1</t>
  </si>
  <si>
    <t xml:space="preserve">YPL092W</t>
  </si>
  <si>
    <t xml:space="preserve">SSU1</t>
  </si>
  <si>
    <t xml:space="preserve">YPL093W</t>
  </si>
  <si>
    <t xml:space="preserve">NOG1</t>
  </si>
  <si>
    <t xml:space="preserve">YPL094C</t>
  </si>
  <si>
    <t xml:space="preserve">SEC62</t>
  </si>
  <si>
    <t xml:space="preserve">YPL095C</t>
  </si>
  <si>
    <t xml:space="preserve">EEB1</t>
  </si>
  <si>
    <t xml:space="preserve">YPL096C-A</t>
  </si>
  <si>
    <t xml:space="preserve">ERI1</t>
  </si>
  <si>
    <t xml:space="preserve">YPL096W</t>
  </si>
  <si>
    <t xml:space="preserve">PNG1</t>
  </si>
  <si>
    <t xml:space="preserve">YPL097W</t>
  </si>
  <si>
    <t xml:space="preserve">MSY1</t>
  </si>
  <si>
    <t xml:space="preserve">YPL098C</t>
  </si>
  <si>
    <t xml:space="preserve">MGR2</t>
  </si>
  <si>
    <t xml:space="preserve">YPL099C</t>
  </si>
  <si>
    <t xml:space="preserve">AIM43</t>
  </si>
  <si>
    <t xml:space="preserve">YPL100W</t>
  </si>
  <si>
    <t xml:space="preserve">ATG21</t>
  </si>
  <si>
    <t xml:space="preserve">YPL101W</t>
  </si>
  <si>
    <t xml:space="preserve">ELP4</t>
  </si>
  <si>
    <t xml:space="preserve">YPL103C</t>
  </si>
  <si>
    <t xml:space="preserve">FMP30</t>
  </si>
  <si>
    <t xml:space="preserve">YPL104W</t>
  </si>
  <si>
    <t xml:space="preserve">MSD1</t>
  </si>
  <si>
    <t xml:space="preserve">YPL105C</t>
  </si>
  <si>
    <t xml:space="preserve">SYH1</t>
  </si>
  <si>
    <t xml:space="preserve">YPL106C</t>
  </si>
  <si>
    <t xml:space="preserve">SSE1</t>
  </si>
  <si>
    <t xml:space="preserve">YPL107W</t>
  </si>
  <si>
    <t xml:space="preserve">YPL108W</t>
  </si>
  <si>
    <t xml:space="preserve">YPL109C</t>
  </si>
  <si>
    <t xml:space="preserve">YPL110C</t>
  </si>
  <si>
    <t xml:space="preserve">GDE1</t>
  </si>
  <si>
    <t xml:space="preserve">YPL111W</t>
  </si>
  <si>
    <t xml:space="preserve">CAR1</t>
  </si>
  <si>
    <t xml:space="preserve">YPL112C</t>
  </si>
  <si>
    <t xml:space="preserve">PEX25</t>
  </si>
  <si>
    <t xml:space="preserve">YPL113C</t>
  </si>
  <si>
    <t xml:space="preserve">YPL115C</t>
  </si>
  <si>
    <t xml:space="preserve">BEM3</t>
  </si>
  <si>
    <t xml:space="preserve">YPL116W</t>
  </si>
  <si>
    <t xml:space="preserve">HOS3</t>
  </si>
  <si>
    <t xml:space="preserve">YPL117C</t>
  </si>
  <si>
    <t xml:space="preserve">IDI1</t>
  </si>
  <si>
    <t xml:space="preserve">YPL118W</t>
  </si>
  <si>
    <t xml:space="preserve">MRP51</t>
  </si>
  <si>
    <t xml:space="preserve">YPL119C</t>
  </si>
  <si>
    <t xml:space="preserve">DBP1</t>
  </si>
  <si>
    <t xml:space="preserve">YPL119C-A</t>
  </si>
  <si>
    <t xml:space="preserve">YPL120W</t>
  </si>
  <si>
    <t xml:space="preserve">VPS30</t>
  </si>
  <si>
    <t xml:space="preserve">YPL121C</t>
  </si>
  <si>
    <t xml:space="preserve">MEI5</t>
  </si>
  <si>
    <t xml:space="preserve">YPL122C</t>
  </si>
  <si>
    <t xml:space="preserve">TFB2</t>
  </si>
  <si>
    <t xml:space="preserve">YPL123C</t>
  </si>
  <si>
    <t xml:space="preserve">RNY1</t>
  </si>
  <si>
    <t xml:space="preserve">YPL124W</t>
  </si>
  <si>
    <t xml:space="preserve">SPC29</t>
  </si>
  <si>
    <t xml:space="preserve">YPL125W</t>
  </si>
  <si>
    <t xml:space="preserve">KAP120</t>
  </si>
  <si>
    <t xml:space="preserve">YPL126W</t>
  </si>
  <si>
    <t xml:space="preserve">NAN1</t>
  </si>
  <si>
    <t xml:space="preserve">YPL127C</t>
  </si>
  <si>
    <t xml:space="preserve">HHO1</t>
  </si>
  <si>
    <t xml:space="preserve">YPL128C</t>
  </si>
  <si>
    <t xml:space="preserve">TBF1</t>
  </si>
  <si>
    <t xml:space="preserve">YPL129W</t>
  </si>
  <si>
    <t xml:space="preserve">TAF14</t>
  </si>
  <si>
    <t xml:space="preserve">YPL130W</t>
  </si>
  <si>
    <t xml:space="preserve">SPO19</t>
  </si>
  <si>
    <t xml:space="preserve">YPL131W</t>
  </si>
  <si>
    <t xml:space="preserve">RPL5</t>
  </si>
  <si>
    <t xml:space="preserve">YPL132W</t>
  </si>
  <si>
    <t xml:space="preserve">COX11</t>
  </si>
  <si>
    <t xml:space="preserve">YPL133C</t>
  </si>
  <si>
    <t xml:space="preserve">RDS2</t>
  </si>
  <si>
    <t xml:space="preserve">YPL134C</t>
  </si>
  <si>
    <t xml:space="preserve">ODC1</t>
  </si>
  <si>
    <t xml:space="preserve">YPL135W</t>
  </si>
  <si>
    <t xml:space="preserve">ISU1</t>
  </si>
  <si>
    <t xml:space="preserve">YPL137C</t>
  </si>
  <si>
    <t xml:space="preserve">GIP3</t>
  </si>
  <si>
    <t xml:space="preserve">YPL138C</t>
  </si>
  <si>
    <t xml:space="preserve">SPP1</t>
  </si>
  <si>
    <t xml:space="preserve">YPL139C</t>
  </si>
  <si>
    <t xml:space="preserve">UME1</t>
  </si>
  <si>
    <t xml:space="preserve">YPL140C</t>
  </si>
  <si>
    <t xml:space="preserve">MKK2</t>
  </si>
  <si>
    <t xml:space="preserve">YPL141C</t>
  </si>
  <si>
    <t xml:space="preserve">FRK1</t>
  </si>
  <si>
    <t xml:space="preserve">YPL143W</t>
  </si>
  <si>
    <t xml:space="preserve">RPL33A</t>
  </si>
  <si>
    <t xml:space="preserve">YPL144W</t>
  </si>
  <si>
    <t xml:space="preserve">POC4</t>
  </si>
  <si>
    <t xml:space="preserve">YPL145C</t>
  </si>
  <si>
    <t xml:space="preserve">KES1</t>
  </si>
  <si>
    <t xml:space="preserve">YPL146C</t>
  </si>
  <si>
    <t xml:space="preserve">NOP53</t>
  </si>
  <si>
    <t xml:space="preserve">YPL147W</t>
  </si>
  <si>
    <t xml:space="preserve">PXA1</t>
  </si>
  <si>
    <t xml:space="preserve">YPL148C</t>
  </si>
  <si>
    <t xml:space="preserve">PPT2</t>
  </si>
  <si>
    <t xml:space="preserve">YPL149W</t>
  </si>
  <si>
    <t xml:space="preserve">ATG5</t>
  </si>
  <si>
    <t xml:space="preserve">YPL150W</t>
  </si>
  <si>
    <t xml:space="preserve">YPL151C</t>
  </si>
  <si>
    <t xml:space="preserve">PRP46</t>
  </si>
  <si>
    <t xml:space="preserve">YPL152W</t>
  </si>
  <si>
    <t xml:space="preserve">RRD2</t>
  </si>
  <si>
    <t xml:space="preserve">YPL152W-A</t>
  </si>
  <si>
    <t xml:space="preserve">YPL153C</t>
  </si>
  <si>
    <t xml:space="preserve">RAD53</t>
  </si>
  <si>
    <t xml:space="preserve">YPL154C</t>
  </si>
  <si>
    <t xml:space="preserve">PEP4</t>
  </si>
  <si>
    <t xml:space="preserve">YPL155C</t>
  </si>
  <si>
    <t xml:space="preserve">KIP2</t>
  </si>
  <si>
    <t xml:space="preserve">YPL156C</t>
  </si>
  <si>
    <t xml:space="preserve">PRM4</t>
  </si>
  <si>
    <t xml:space="preserve">YPL157W</t>
  </si>
  <si>
    <t xml:space="preserve">TGS1</t>
  </si>
  <si>
    <t xml:space="preserve">YPL158C</t>
  </si>
  <si>
    <t xml:space="preserve">AIM44</t>
  </si>
  <si>
    <t xml:space="preserve">YPL159C</t>
  </si>
  <si>
    <t xml:space="preserve">PET20</t>
  </si>
  <si>
    <t xml:space="preserve">YPL160W</t>
  </si>
  <si>
    <t xml:space="preserve">CDC60</t>
  </si>
  <si>
    <t xml:space="preserve">YPL161C</t>
  </si>
  <si>
    <t xml:space="preserve">BEM4</t>
  </si>
  <si>
    <t xml:space="preserve">YPL162C</t>
  </si>
  <si>
    <t xml:space="preserve">YPL163C</t>
  </si>
  <si>
    <t xml:space="preserve">SVS1</t>
  </si>
  <si>
    <t xml:space="preserve">YPL164C</t>
  </si>
  <si>
    <t xml:space="preserve">MLH3</t>
  </si>
  <si>
    <t xml:space="preserve">YPL165C</t>
  </si>
  <si>
    <t xml:space="preserve">SET6</t>
  </si>
  <si>
    <t xml:space="preserve">YPL166W</t>
  </si>
  <si>
    <t xml:space="preserve">ATG29</t>
  </si>
  <si>
    <t xml:space="preserve">YPL167C</t>
  </si>
  <si>
    <t xml:space="preserve">REV3</t>
  </si>
  <si>
    <t xml:space="preserve">YPL168W</t>
  </si>
  <si>
    <t xml:space="preserve">YPL169C</t>
  </si>
  <si>
    <t xml:space="preserve">MEX67</t>
  </si>
  <si>
    <t xml:space="preserve">YPL170W</t>
  </si>
  <si>
    <t xml:space="preserve">DAP1</t>
  </si>
  <si>
    <t xml:space="preserve">YPL171C</t>
  </si>
  <si>
    <t xml:space="preserve">OYE3</t>
  </si>
  <si>
    <t xml:space="preserve">YPL172C</t>
  </si>
  <si>
    <t xml:space="preserve">COX10</t>
  </si>
  <si>
    <t xml:space="preserve">YPL173W</t>
  </si>
  <si>
    <t xml:space="preserve">MRPL40</t>
  </si>
  <si>
    <t xml:space="preserve">YPL174C</t>
  </si>
  <si>
    <t xml:space="preserve">NIP100</t>
  </si>
  <si>
    <t xml:space="preserve">YPL175W</t>
  </si>
  <si>
    <t xml:space="preserve">SPT14</t>
  </si>
  <si>
    <t xml:space="preserve">YPL176C</t>
  </si>
  <si>
    <t xml:space="preserve">TRE1</t>
  </si>
  <si>
    <t xml:space="preserve">YPL177C</t>
  </si>
  <si>
    <t xml:space="preserve">CUP9</t>
  </si>
  <si>
    <t xml:space="preserve">YPL178W</t>
  </si>
  <si>
    <t xml:space="preserve">CBC2</t>
  </si>
  <si>
    <t xml:space="preserve">YPL179W</t>
  </si>
  <si>
    <t xml:space="preserve">PPQ1</t>
  </si>
  <si>
    <t xml:space="preserve">YPL180W</t>
  </si>
  <si>
    <t xml:space="preserve">TCO89</t>
  </si>
  <si>
    <t xml:space="preserve">YPL181W</t>
  </si>
  <si>
    <t xml:space="preserve">CTI6</t>
  </si>
  <si>
    <t xml:space="preserve">YPL183C</t>
  </si>
  <si>
    <t xml:space="preserve">RTT10</t>
  </si>
  <si>
    <t xml:space="preserve">YPL183W-A</t>
  </si>
  <si>
    <t xml:space="preserve">RTC6</t>
  </si>
  <si>
    <t xml:space="preserve">YPL184C</t>
  </si>
  <si>
    <t xml:space="preserve">MRN1</t>
  </si>
  <si>
    <t xml:space="preserve">YPL186C</t>
  </si>
  <si>
    <t xml:space="preserve">UIP4</t>
  </si>
  <si>
    <t xml:space="preserve">YPL187W</t>
  </si>
  <si>
    <t xml:space="preserve">MF(ALPHA)1</t>
  </si>
  <si>
    <t xml:space="preserve">YPL188W</t>
  </si>
  <si>
    <t xml:space="preserve">POS5</t>
  </si>
  <si>
    <t xml:space="preserve">YPL189C-A</t>
  </si>
  <si>
    <t xml:space="preserve">COA2</t>
  </si>
  <si>
    <t xml:space="preserve">YPL189W</t>
  </si>
  <si>
    <t xml:space="preserve">GUP2</t>
  </si>
  <si>
    <t xml:space="preserve">YPL190C</t>
  </si>
  <si>
    <t xml:space="preserve">NAB3</t>
  </si>
  <si>
    <t xml:space="preserve">YPL191C</t>
  </si>
  <si>
    <t xml:space="preserve">YPL192C</t>
  </si>
  <si>
    <t xml:space="preserve">PRM3</t>
  </si>
  <si>
    <t xml:space="preserve">YPL193W</t>
  </si>
  <si>
    <t xml:space="preserve">RSA1</t>
  </si>
  <si>
    <t xml:space="preserve">YPL194W</t>
  </si>
  <si>
    <t xml:space="preserve">DDC1</t>
  </si>
  <si>
    <t xml:space="preserve">YPL195W</t>
  </si>
  <si>
    <t xml:space="preserve">APL5</t>
  </si>
  <si>
    <t xml:space="preserve">YPL196W</t>
  </si>
  <si>
    <t xml:space="preserve">OXR1</t>
  </si>
  <si>
    <t xml:space="preserve">YPL198W</t>
  </si>
  <si>
    <t xml:space="preserve">RPL7B</t>
  </si>
  <si>
    <t xml:space="preserve">YPL199C</t>
  </si>
  <si>
    <t xml:space="preserve">YPL200W</t>
  </si>
  <si>
    <t xml:space="preserve">CSM4</t>
  </si>
  <si>
    <t xml:space="preserve">YPL201C</t>
  </si>
  <si>
    <t xml:space="preserve">YIG1</t>
  </si>
  <si>
    <t xml:space="preserve">YPL202C</t>
  </si>
  <si>
    <t xml:space="preserve">AFT2</t>
  </si>
  <si>
    <t xml:space="preserve">YPL203W</t>
  </si>
  <si>
    <t xml:space="preserve">TPK2</t>
  </si>
  <si>
    <t xml:space="preserve">YPL204W</t>
  </si>
  <si>
    <t xml:space="preserve">HRR25</t>
  </si>
  <si>
    <t xml:space="preserve">YPL206C</t>
  </si>
  <si>
    <t xml:space="preserve">PGC1</t>
  </si>
  <si>
    <t xml:space="preserve">YPL207W</t>
  </si>
  <si>
    <t xml:space="preserve">TYW1</t>
  </si>
  <si>
    <t xml:space="preserve">YPL208W</t>
  </si>
  <si>
    <t xml:space="preserve">RKM1</t>
  </si>
  <si>
    <t xml:space="preserve">YPL209C</t>
  </si>
  <si>
    <t xml:space="preserve">IPL1</t>
  </si>
  <si>
    <t xml:space="preserve">YPL210C</t>
  </si>
  <si>
    <t xml:space="preserve">SRP72</t>
  </si>
  <si>
    <t xml:space="preserve">YPL211W</t>
  </si>
  <si>
    <t xml:space="preserve">NIP7</t>
  </si>
  <si>
    <t xml:space="preserve">YPL212C</t>
  </si>
  <si>
    <t xml:space="preserve">PUS1</t>
  </si>
  <si>
    <t xml:space="preserve">YPL213W</t>
  </si>
  <si>
    <t xml:space="preserve">LEA1</t>
  </si>
  <si>
    <t xml:space="preserve">YPL214C</t>
  </si>
  <si>
    <t xml:space="preserve">THI6</t>
  </si>
  <si>
    <t xml:space="preserve">YPL215W</t>
  </si>
  <si>
    <t xml:space="preserve">CBP3</t>
  </si>
  <si>
    <t xml:space="preserve">YPL216W</t>
  </si>
  <si>
    <t xml:space="preserve">YPL217C</t>
  </si>
  <si>
    <t xml:space="preserve">BMS1</t>
  </si>
  <si>
    <t xml:space="preserve">YPL218W</t>
  </si>
  <si>
    <t xml:space="preserve">SAR1</t>
  </si>
  <si>
    <t xml:space="preserve">YPL219W</t>
  </si>
  <si>
    <t xml:space="preserve">PCL8</t>
  </si>
  <si>
    <t xml:space="preserve">YPL220W</t>
  </si>
  <si>
    <t xml:space="preserve">RPL1A</t>
  </si>
  <si>
    <t xml:space="preserve">YPL221W</t>
  </si>
  <si>
    <t xml:space="preserve">FLC1</t>
  </si>
  <si>
    <t xml:space="preserve">YPL222W</t>
  </si>
  <si>
    <t xml:space="preserve">FMP40</t>
  </si>
  <si>
    <t xml:space="preserve">YPL223C</t>
  </si>
  <si>
    <t xml:space="preserve">GRE1</t>
  </si>
  <si>
    <t xml:space="preserve">YPL224C</t>
  </si>
  <si>
    <t xml:space="preserve">MMT2</t>
  </si>
  <si>
    <t xml:space="preserve">YPL225W</t>
  </si>
  <si>
    <t xml:space="preserve">YPL226W</t>
  </si>
  <si>
    <t xml:space="preserve">NEW1</t>
  </si>
  <si>
    <t xml:space="preserve">YPL227C</t>
  </si>
  <si>
    <t xml:space="preserve">ALG5</t>
  </si>
  <si>
    <t xml:space="preserve">YPL228W</t>
  </si>
  <si>
    <t xml:space="preserve">CET1</t>
  </si>
  <si>
    <t xml:space="preserve">YPL229W</t>
  </si>
  <si>
    <t xml:space="preserve">YPL230W</t>
  </si>
  <si>
    <t xml:space="preserve">USV1</t>
  </si>
  <si>
    <t xml:space="preserve">YPL231W</t>
  </si>
  <si>
    <t xml:space="preserve">FAS2</t>
  </si>
  <si>
    <t xml:space="preserve">YPL232W</t>
  </si>
  <si>
    <t xml:space="preserve">SSO1</t>
  </si>
  <si>
    <t xml:space="preserve">YPL233W</t>
  </si>
  <si>
    <t xml:space="preserve">NSL1</t>
  </si>
  <si>
    <t xml:space="preserve">YPL234C</t>
  </si>
  <si>
    <t xml:space="preserve">VMA11</t>
  </si>
  <si>
    <t xml:space="preserve">YPL235W</t>
  </si>
  <si>
    <t xml:space="preserve">RVB2</t>
  </si>
  <si>
    <t xml:space="preserve">YPL236C</t>
  </si>
  <si>
    <t xml:space="preserve">YPL237W</t>
  </si>
  <si>
    <t xml:space="preserve">SUI3</t>
  </si>
  <si>
    <t xml:space="preserve">YPL239W</t>
  </si>
  <si>
    <t xml:space="preserve">YAR1</t>
  </si>
  <si>
    <t xml:space="preserve">YPL240C</t>
  </si>
  <si>
    <t xml:space="preserve">HSP82</t>
  </si>
  <si>
    <t xml:space="preserve">YPL241C</t>
  </si>
  <si>
    <t xml:space="preserve">CIN2</t>
  </si>
  <si>
    <t xml:space="preserve">YPL242C</t>
  </si>
  <si>
    <t xml:space="preserve">IQG1</t>
  </si>
  <si>
    <t xml:space="preserve">YPL243W</t>
  </si>
  <si>
    <t xml:space="preserve">SRP68</t>
  </si>
  <si>
    <t xml:space="preserve">YPL244C</t>
  </si>
  <si>
    <t xml:space="preserve">HUT1</t>
  </si>
  <si>
    <t xml:space="preserve">YPL245W</t>
  </si>
  <si>
    <t xml:space="preserve">YPL246C</t>
  </si>
  <si>
    <t xml:space="preserve">RBD2</t>
  </si>
  <si>
    <t xml:space="preserve">YPL247C</t>
  </si>
  <si>
    <t xml:space="preserve">YPL248C</t>
  </si>
  <si>
    <t xml:space="preserve">GAL4</t>
  </si>
  <si>
    <t xml:space="preserve">YPL249C</t>
  </si>
  <si>
    <t xml:space="preserve">GYP5</t>
  </si>
  <si>
    <t xml:space="preserve">YPL249C-A</t>
  </si>
  <si>
    <t xml:space="preserve">RPL36B</t>
  </si>
  <si>
    <t xml:space="preserve">YPL250C</t>
  </si>
  <si>
    <t xml:space="preserve">ICY2</t>
  </si>
  <si>
    <t xml:space="preserve">YPL252C</t>
  </si>
  <si>
    <t xml:space="preserve">YAH1</t>
  </si>
  <si>
    <t xml:space="preserve">YPL253C</t>
  </si>
  <si>
    <t xml:space="preserve">VIK1</t>
  </si>
  <si>
    <t xml:space="preserve">YPL254W</t>
  </si>
  <si>
    <t xml:space="preserve">HFI1</t>
  </si>
  <si>
    <t xml:space="preserve">YPL255W</t>
  </si>
  <si>
    <t xml:space="preserve">BBP1</t>
  </si>
  <si>
    <t xml:space="preserve">YPL256C</t>
  </si>
  <si>
    <t xml:space="preserve">CLN2</t>
  </si>
  <si>
    <t xml:space="preserve">YPL257W</t>
  </si>
  <si>
    <t xml:space="preserve">YPL257W-A</t>
  </si>
  <si>
    <t xml:space="preserve">YPL257W-B</t>
  </si>
  <si>
    <t xml:space="preserve">YPL258C</t>
  </si>
  <si>
    <t xml:space="preserve">THI21</t>
  </si>
  <si>
    <t xml:space="preserve">YPL259C</t>
  </si>
  <si>
    <t xml:space="preserve">APM1</t>
  </si>
  <si>
    <t xml:space="preserve">YPL260W</t>
  </si>
  <si>
    <t xml:space="preserve">YPL262W</t>
  </si>
  <si>
    <t xml:space="preserve">FUM1</t>
  </si>
  <si>
    <t xml:space="preserve">YPL263C</t>
  </si>
  <si>
    <t xml:space="preserve">KEL3</t>
  </si>
  <si>
    <t xml:space="preserve">YPL264C</t>
  </si>
  <si>
    <t xml:space="preserve">YPL265W</t>
  </si>
  <si>
    <t xml:space="preserve">DIP5</t>
  </si>
  <si>
    <t xml:space="preserve">YPL266W</t>
  </si>
  <si>
    <t xml:space="preserve">DIM1</t>
  </si>
  <si>
    <t xml:space="preserve">YPL267W</t>
  </si>
  <si>
    <t xml:space="preserve">ACM1</t>
  </si>
  <si>
    <t xml:space="preserve">YPL268W</t>
  </si>
  <si>
    <t xml:space="preserve">PLC1</t>
  </si>
  <si>
    <t xml:space="preserve">YPL269W</t>
  </si>
  <si>
    <t xml:space="preserve">KAR9</t>
  </si>
  <si>
    <t xml:space="preserve">YPL270W</t>
  </si>
  <si>
    <t xml:space="preserve">MDL2</t>
  </si>
  <si>
    <t xml:space="preserve">YPL271W</t>
  </si>
  <si>
    <t xml:space="preserve">ATP15</t>
  </si>
  <si>
    <t xml:space="preserve">YPL272C</t>
  </si>
  <si>
    <t xml:space="preserve">YPL273W</t>
  </si>
  <si>
    <t xml:space="preserve">SAM4</t>
  </si>
  <si>
    <t xml:space="preserve">YPL274W</t>
  </si>
  <si>
    <t xml:space="preserve">SAM3</t>
  </si>
  <si>
    <t xml:space="preserve">YPL277C</t>
  </si>
  <si>
    <t xml:space="preserve">YPL278C</t>
  </si>
  <si>
    <t xml:space="preserve">YPL279C</t>
  </si>
  <si>
    <t xml:space="preserve">YPL280W</t>
  </si>
  <si>
    <t xml:space="preserve">HSP32</t>
  </si>
  <si>
    <t xml:space="preserve">YPL281C</t>
  </si>
  <si>
    <t xml:space="preserve">ERR2</t>
  </si>
  <si>
    <t xml:space="preserve">YPL282C</t>
  </si>
  <si>
    <t xml:space="preserve">PAU22</t>
  </si>
  <si>
    <t xml:space="preserve">YPL283C</t>
  </si>
  <si>
    <t xml:space="preserve">YRF1-7</t>
  </si>
  <si>
    <t xml:space="preserve">YPR001W</t>
  </si>
  <si>
    <t xml:space="preserve">CIT3</t>
  </si>
  <si>
    <t xml:space="preserve">YPR002W</t>
  </si>
  <si>
    <t xml:space="preserve">PDH1</t>
  </si>
  <si>
    <t xml:space="preserve">YPR003C</t>
  </si>
  <si>
    <t xml:space="preserve">YPR004C</t>
  </si>
  <si>
    <t xml:space="preserve">AIM45</t>
  </si>
  <si>
    <t xml:space="preserve">YPR005C</t>
  </si>
  <si>
    <t xml:space="preserve">HAL1</t>
  </si>
  <si>
    <t xml:space="preserve">YPR006C</t>
  </si>
  <si>
    <t xml:space="preserve">ICL2</t>
  </si>
  <si>
    <t xml:space="preserve">YPR007C</t>
  </si>
  <si>
    <t xml:space="preserve">REC8</t>
  </si>
  <si>
    <t xml:space="preserve">YPR008W</t>
  </si>
  <si>
    <t xml:space="preserve">HAA1</t>
  </si>
  <si>
    <t xml:space="preserve">YPR009W</t>
  </si>
  <si>
    <t xml:space="preserve">SUT2</t>
  </si>
  <si>
    <t xml:space="preserve">YPR010C</t>
  </si>
  <si>
    <t xml:space="preserve">RPA135</t>
  </si>
  <si>
    <t xml:space="preserve">YPR010C-A</t>
  </si>
  <si>
    <t xml:space="preserve">YPR011C</t>
  </si>
  <si>
    <t xml:space="preserve">YPR013C</t>
  </si>
  <si>
    <t xml:space="preserve">YPR015C</t>
  </si>
  <si>
    <t xml:space="preserve">YPR016C</t>
  </si>
  <si>
    <t xml:space="preserve">TIF6</t>
  </si>
  <si>
    <t xml:space="preserve">YPR017C</t>
  </si>
  <si>
    <t xml:space="preserve">DSS4</t>
  </si>
  <si>
    <t xml:space="preserve">YPR018W</t>
  </si>
  <si>
    <t xml:space="preserve">RLF2</t>
  </si>
  <si>
    <t xml:space="preserve">YPR019W</t>
  </si>
  <si>
    <t xml:space="preserve">MCM4</t>
  </si>
  <si>
    <t xml:space="preserve">YPR020W</t>
  </si>
  <si>
    <t xml:space="preserve">ATP20</t>
  </si>
  <si>
    <t xml:space="preserve">YPR021C</t>
  </si>
  <si>
    <t xml:space="preserve">AGC1</t>
  </si>
  <si>
    <t xml:space="preserve">YPR022C</t>
  </si>
  <si>
    <t xml:space="preserve">YPR023C</t>
  </si>
  <si>
    <t xml:space="preserve">EAF3</t>
  </si>
  <si>
    <t xml:space="preserve">YPR024W</t>
  </si>
  <si>
    <t xml:space="preserve">YME1</t>
  </si>
  <si>
    <t xml:space="preserve">YPR025C</t>
  </si>
  <si>
    <t xml:space="preserve">CCL1</t>
  </si>
  <si>
    <t xml:space="preserve">YPR026W</t>
  </si>
  <si>
    <t xml:space="preserve">ATH1</t>
  </si>
  <si>
    <t xml:space="preserve">YPR027C</t>
  </si>
  <si>
    <t xml:space="preserve">YPR028W</t>
  </si>
  <si>
    <t xml:space="preserve">YOP1</t>
  </si>
  <si>
    <t xml:space="preserve">YPR029C</t>
  </si>
  <si>
    <t xml:space="preserve">APL4</t>
  </si>
  <si>
    <t xml:space="preserve">YPR030W</t>
  </si>
  <si>
    <t xml:space="preserve">CSR2</t>
  </si>
  <si>
    <t xml:space="preserve">YPR031W</t>
  </si>
  <si>
    <t xml:space="preserve">NTO1</t>
  </si>
  <si>
    <t xml:space="preserve">YPR032W</t>
  </si>
  <si>
    <t xml:space="preserve">SRO7</t>
  </si>
  <si>
    <t xml:space="preserve">YPR033C</t>
  </si>
  <si>
    <t xml:space="preserve">HTS1</t>
  </si>
  <si>
    <t xml:space="preserve">YPR034W</t>
  </si>
  <si>
    <t xml:space="preserve">ARP7</t>
  </si>
  <si>
    <t xml:space="preserve">YPR035W</t>
  </si>
  <si>
    <t xml:space="preserve">GLN1</t>
  </si>
  <si>
    <t xml:space="preserve">YPR036W</t>
  </si>
  <si>
    <t xml:space="preserve">VMA13</t>
  </si>
  <si>
    <t xml:space="preserve">YPR036W-A</t>
  </si>
  <si>
    <t xml:space="preserve">YPR037C</t>
  </si>
  <si>
    <t xml:space="preserve">ERV2</t>
  </si>
  <si>
    <t xml:space="preserve">YPR040W</t>
  </si>
  <si>
    <t xml:space="preserve">TIP41</t>
  </si>
  <si>
    <t xml:space="preserve">YPR041W</t>
  </si>
  <si>
    <t xml:space="preserve">TIF5</t>
  </si>
  <si>
    <t xml:space="preserve">YPR042C</t>
  </si>
  <si>
    <t xml:space="preserve">PUF2</t>
  </si>
  <si>
    <t xml:space="preserve">YPR043W</t>
  </si>
  <si>
    <t xml:space="preserve">RPL43A</t>
  </si>
  <si>
    <t xml:space="preserve">YPR045C</t>
  </si>
  <si>
    <t xml:space="preserve">THP3</t>
  </si>
  <si>
    <t xml:space="preserve">YPR046W</t>
  </si>
  <si>
    <t xml:space="preserve">MCM16</t>
  </si>
  <si>
    <t xml:space="preserve">YPR047W</t>
  </si>
  <si>
    <t xml:space="preserve">MSF1</t>
  </si>
  <si>
    <t xml:space="preserve">YPR048W</t>
  </si>
  <si>
    <t xml:space="preserve">TAH18</t>
  </si>
  <si>
    <t xml:space="preserve">YPR049C</t>
  </si>
  <si>
    <t xml:space="preserve">ATG11</t>
  </si>
  <si>
    <t xml:space="preserve">YPR051W</t>
  </si>
  <si>
    <t xml:space="preserve">MAK3</t>
  </si>
  <si>
    <t xml:space="preserve">YPR052C</t>
  </si>
  <si>
    <t xml:space="preserve">NHP6A</t>
  </si>
  <si>
    <t xml:space="preserve">YPR054W</t>
  </si>
  <si>
    <t xml:space="preserve">SMK1</t>
  </si>
  <si>
    <t xml:space="preserve">YPR055W</t>
  </si>
  <si>
    <t xml:space="preserve">SEC8</t>
  </si>
  <si>
    <t xml:space="preserve">YPR056W</t>
  </si>
  <si>
    <t xml:space="preserve">TFB4</t>
  </si>
  <si>
    <t xml:space="preserve">YPR057W</t>
  </si>
  <si>
    <t xml:space="preserve">BRR1</t>
  </si>
  <si>
    <t xml:space="preserve">YPR058W</t>
  </si>
  <si>
    <t xml:space="preserve">YMC1</t>
  </si>
  <si>
    <t xml:space="preserve">YPR060C</t>
  </si>
  <si>
    <t xml:space="preserve">ARO7</t>
  </si>
  <si>
    <t xml:space="preserve">YPR061C</t>
  </si>
  <si>
    <t xml:space="preserve">JID1</t>
  </si>
  <si>
    <t xml:space="preserve">YPR062W</t>
  </si>
  <si>
    <t xml:space="preserve">FCY1</t>
  </si>
  <si>
    <t xml:space="preserve">YPR063C</t>
  </si>
  <si>
    <t xml:space="preserve">YPR065W</t>
  </si>
  <si>
    <t xml:space="preserve">ROX1</t>
  </si>
  <si>
    <t xml:space="preserve">YPR066W</t>
  </si>
  <si>
    <t xml:space="preserve">UBA3</t>
  </si>
  <si>
    <t xml:space="preserve">YPR067W</t>
  </si>
  <si>
    <t xml:space="preserve">ISA2</t>
  </si>
  <si>
    <t xml:space="preserve">YPR068C</t>
  </si>
  <si>
    <t xml:space="preserve">HOS1</t>
  </si>
  <si>
    <t xml:space="preserve">YPR069C</t>
  </si>
  <si>
    <t xml:space="preserve">SPE3</t>
  </si>
  <si>
    <t xml:space="preserve">YPR070W</t>
  </si>
  <si>
    <t xml:space="preserve">MED1</t>
  </si>
  <si>
    <t xml:space="preserve">YPR071W</t>
  </si>
  <si>
    <t xml:space="preserve">YPR072W</t>
  </si>
  <si>
    <t xml:space="preserve">NOT5</t>
  </si>
  <si>
    <t xml:space="preserve">YPR073C</t>
  </si>
  <si>
    <t xml:space="preserve">LTP1</t>
  </si>
  <si>
    <t xml:space="preserve">YPR074C</t>
  </si>
  <si>
    <t xml:space="preserve">TKL1</t>
  </si>
  <si>
    <t xml:space="preserve">YPR075C</t>
  </si>
  <si>
    <t xml:space="preserve">OPY2</t>
  </si>
  <si>
    <t xml:space="preserve">YPR078C</t>
  </si>
  <si>
    <t xml:space="preserve">YPR079W</t>
  </si>
  <si>
    <t xml:space="preserve">MRL1</t>
  </si>
  <si>
    <t xml:space="preserve">YPR080W</t>
  </si>
  <si>
    <t xml:space="preserve">TEF1</t>
  </si>
  <si>
    <t xml:space="preserve">YPR081C</t>
  </si>
  <si>
    <t xml:space="preserve">GRS2</t>
  </si>
  <si>
    <t xml:space="preserve">YPR082C</t>
  </si>
  <si>
    <t xml:space="preserve">DIB1</t>
  </si>
  <si>
    <t xml:space="preserve">YPR083W</t>
  </si>
  <si>
    <t xml:space="preserve">MDM36</t>
  </si>
  <si>
    <t xml:space="preserve">YPR084W</t>
  </si>
  <si>
    <t xml:space="preserve">YPR085C</t>
  </si>
  <si>
    <t xml:space="preserve">ASA1</t>
  </si>
  <si>
    <t xml:space="preserve">YPR086W</t>
  </si>
  <si>
    <t xml:space="preserve">SUA7</t>
  </si>
  <si>
    <t xml:space="preserve">YPR088C</t>
  </si>
  <si>
    <t xml:space="preserve">SRP54</t>
  </si>
  <si>
    <t xml:space="preserve">YPR089W</t>
  </si>
  <si>
    <t xml:space="preserve">YPR091C</t>
  </si>
  <si>
    <t xml:space="preserve">YPR093C</t>
  </si>
  <si>
    <t xml:space="preserve">ASR1</t>
  </si>
  <si>
    <t xml:space="preserve">YPR094W</t>
  </si>
  <si>
    <t xml:space="preserve">RDS3</t>
  </si>
  <si>
    <t xml:space="preserve">YPR095C</t>
  </si>
  <si>
    <t xml:space="preserve">SYT1</t>
  </si>
  <si>
    <t xml:space="preserve">YPR096C</t>
  </si>
  <si>
    <t xml:space="preserve">YPR097W</t>
  </si>
  <si>
    <t xml:space="preserve">YPR098C</t>
  </si>
  <si>
    <t xml:space="preserve">YPR100W</t>
  </si>
  <si>
    <t xml:space="preserve">MRPL51</t>
  </si>
  <si>
    <t xml:space="preserve">YPR101W</t>
  </si>
  <si>
    <t xml:space="preserve">SNT309</t>
  </si>
  <si>
    <t xml:space="preserve">YPR102C</t>
  </si>
  <si>
    <t xml:space="preserve">RPL11A</t>
  </si>
  <si>
    <t xml:space="preserve">YPR103W</t>
  </si>
  <si>
    <t xml:space="preserve">PRE2</t>
  </si>
  <si>
    <t xml:space="preserve">YPR104C</t>
  </si>
  <si>
    <t xml:space="preserve">FHL1</t>
  </si>
  <si>
    <t xml:space="preserve">YPR105C</t>
  </si>
  <si>
    <t xml:space="preserve">COG4</t>
  </si>
  <si>
    <t xml:space="preserve">YPR106W</t>
  </si>
  <si>
    <t xml:space="preserve">ISR1</t>
  </si>
  <si>
    <t xml:space="preserve">YPR107C</t>
  </si>
  <si>
    <t xml:space="preserve">YTH1</t>
  </si>
  <si>
    <t xml:space="preserve">YPR108W</t>
  </si>
  <si>
    <t xml:space="preserve">RPN7</t>
  </si>
  <si>
    <t xml:space="preserve">YPR108W-A</t>
  </si>
  <si>
    <t xml:space="preserve">YPR109W</t>
  </si>
  <si>
    <t xml:space="preserve">YPR110C</t>
  </si>
  <si>
    <t xml:space="preserve">RPC40</t>
  </si>
  <si>
    <t xml:space="preserve">YPR111W</t>
  </si>
  <si>
    <t xml:space="preserve">DBF20</t>
  </si>
  <si>
    <t xml:space="preserve">YPR112C</t>
  </si>
  <si>
    <t xml:space="preserve">MRD1</t>
  </si>
  <si>
    <t xml:space="preserve">YPR113W</t>
  </si>
  <si>
    <t xml:space="preserve">PIS1</t>
  </si>
  <si>
    <t xml:space="preserve">YPR114W</t>
  </si>
  <si>
    <t xml:space="preserve">YPR115W</t>
  </si>
  <si>
    <t xml:space="preserve">RGC1</t>
  </si>
  <si>
    <t xml:space="preserve">YPR116W</t>
  </si>
  <si>
    <t xml:space="preserve">RRG8</t>
  </si>
  <si>
    <t xml:space="preserve">YPR117W</t>
  </si>
  <si>
    <t xml:space="preserve">YPR118W</t>
  </si>
  <si>
    <t xml:space="preserve">MRI1</t>
  </si>
  <si>
    <t xml:space="preserve">YPR119W</t>
  </si>
  <si>
    <t xml:space="preserve">CLB2</t>
  </si>
  <si>
    <t xml:space="preserve">YPR120C</t>
  </si>
  <si>
    <t xml:space="preserve">CLB5</t>
  </si>
  <si>
    <t xml:space="preserve">YPR121W</t>
  </si>
  <si>
    <t xml:space="preserve">THI22</t>
  </si>
  <si>
    <t xml:space="preserve">YPR122W</t>
  </si>
  <si>
    <t xml:space="preserve">AXL1</t>
  </si>
  <si>
    <t xml:space="preserve">YPR124W</t>
  </si>
  <si>
    <t xml:space="preserve">CTR1</t>
  </si>
  <si>
    <t xml:space="preserve">YPR125W</t>
  </si>
  <si>
    <t xml:space="preserve">YLH47</t>
  </si>
  <si>
    <t xml:space="preserve">YPR127W</t>
  </si>
  <si>
    <t xml:space="preserve">YPR128C</t>
  </si>
  <si>
    <t xml:space="preserve">ANT1</t>
  </si>
  <si>
    <t xml:space="preserve">YPR129W</t>
  </si>
  <si>
    <t xml:space="preserve">SCD6</t>
  </si>
  <si>
    <t xml:space="preserve">YPR131C</t>
  </si>
  <si>
    <t xml:space="preserve">NAT3</t>
  </si>
  <si>
    <t xml:space="preserve">YPR132W</t>
  </si>
  <si>
    <t xml:space="preserve">RPS23B</t>
  </si>
  <si>
    <t xml:space="preserve">YPR133C</t>
  </si>
  <si>
    <t xml:space="preserve">SPN1</t>
  </si>
  <si>
    <t xml:space="preserve">YPR133W-A</t>
  </si>
  <si>
    <t xml:space="preserve">TOM5</t>
  </si>
  <si>
    <t xml:space="preserve">YPR134W</t>
  </si>
  <si>
    <t xml:space="preserve">MSS18</t>
  </si>
  <si>
    <t xml:space="preserve">YPR135W</t>
  </si>
  <si>
    <t xml:space="preserve">CTF4</t>
  </si>
  <si>
    <t xml:space="preserve">YPR137C-A</t>
  </si>
  <si>
    <t xml:space="preserve">YPR137C-B</t>
  </si>
  <si>
    <t xml:space="preserve">YPR137W</t>
  </si>
  <si>
    <t xml:space="preserve">RRP9</t>
  </si>
  <si>
    <t xml:space="preserve">YPR138C</t>
  </si>
  <si>
    <t xml:space="preserve">MEP3</t>
  </si>
  <si>
    <t xml:space="preserve">YPR139C</t>
  </si>
  <si>
    <t xml:space="preserve">VPS66</t>
  </si>
  <si>
    <t xml:space="preserve">YPR140W</t>
  </si>
  <si>
    <t xml:space="preserve">TAZ1</t>
  </si>
  <si>
    <t xml:space="preserve">YPR141C</t>
  </si>
  <si>
    <t xml:space="preserve">KAR3</t>
  </si>
  <si>
    <t xml:space="preserve">YPR143W</t>
  </si>
  <si>
    <t xml:space="preserve">RRP15</t>
  </si>
  <si>
    <t xml:space="preserve">YPR144C</t>
  </si>
  <si>
    <t xml:space="preserve">NOC4</t>
  </si>
  <si>
    <t xml:space="preserve">YPR145C-A</t>
  </si>
  <si>
    <t xml:space="preserve">YPR145W</t>
  </si>
  <si>
    <t xml:space="preserve">ASN1</t>
  </si>
  <si>
    <t xml:space="preserve">YPR147C</t>
  </si>
  <si>
    <t xml:space="preserve">YPR148C</t>
  </si>
  <si>
    <t xml:space="preserve">YPR149W</t>
  </si>
  <si>
    <t xml:space="preserve">NCE102</t>
  </si>
  <si>
    <t xml:space="preserve">YPR151C</t>
  </si>
  <si>
    <t xml:space="preserve">SUE1</t>
  </si>
  <si>
    <t xml:space="preserve">YPR152C</t>
  </si>
  <si>
    <t xml:space="preserve">URN1</t>
  </si>
  <si>
    <t xml:space="preserve">YPR153W</t>
  </si>
  <si>
    <t xml:space="preserve">YPR154W</t>
  </si>
  <si>
    <t xml:space="preserve">PIN3</t>
  </si>
  <si>
    <t xml:space="preserve">YPR155C</t>
  </si>
  <si>
    <t xml:space="preserve">NCA2</t>
  </si>
  <si>
    <t xml:space="preserve">YPR156C</t>
  </si>
  <si>
    <t xml:space="preserve">TPO3</t>
  </si>
  <si>
    <t xml:space="preserve">YPR157W</t>
  </si>
  <si>
    <t xml:space="preserve">YPR158C-C</t>
  </si>
  <si>
    <t xml:space="preserve">YPR158C-D</t>
  </si>
  <si>
    <t xml:space="preserve">YPR158W</t>
  </si>
  <si>
    <t xml:space="preserve">CUR1</t>
  </si>
  <si>
    <t xml:space="preserve">YPR158W-A</t>
  </si>
  <si>
    <t xml:space="preserve">YPR158W-B</t>
  </si>
  <si>
    <t xml:space="preserve">YPR159C-A</t>
  </si>
  <si>
    <t xml:space="preserve">YPR159W</t>
  </si>
  <si>
    <t xml:space="preserve">KRE6</t>
  </si>
  <si>
    <t xml:space="preserve">YPR160W</t>
  </si>
  <si>
    <t xml:space="preserve">GPH1</t>
  </si>
  <si>
    <t xml:space="preserve">YPR161C</t>
  </si>
  <si>
    <t xml:space="preserve">SGV1</t>
  </si>
  <si>
    <t xml:space="preserve">YPR162C</t>
  </si>
  <si>
    <t xml:space="preserve">ORC4</t>
  </si>
  <si>
    <t xml:space="preserve">YPR163C</t>
  </si>
  <si>
    <t xml:space="preserve">TIF3</t>
  </si>
  <si>
    <t xml:space="preserve">YPR164W</t>
  </si>
  <si>
    <t xml:space="preserve">MMS1</t>
  </si>
  <si>
    <t xml:space="preserve">YPR165W</t>
  </si>
  <si>
    <t xml:space="preserve">RHO1</t>
  </si>
  <si>
    <t xml:space="preserve">YPR166C</t>
  </si>
  <si>
    <t xml:space="preserve">MRP2</t>
  </si>
  <si>
    <t xml:space="preserve">YPR167C</t>
  </si>
  <si>
    <t xml:space="preserve">MET16</t>
  </si>
  <si>
    <t xml:space="preserve">YPR168W</t>
  </si>
  <si>
    <t xml:space="preserve">NUT2</t>
  </si>
  <si>
    <t xml:space="preserve">YPR169W</t>
  </si>
  <si>
    <t xml:space="preserve">JIP5</t>
  </si>
  <si>
    <t xml:space="preserve">YPR170W-B</t>
  </si>
  <si>
    <t xml:space="preserve">YPR171W</t>
  </si>
  <si>
    <t xml:space="preserve">BSP1</t>
  </si>
  <si>
    <t xml:space="preserve">YPR172W</t>
  </si>
  <si>
    <t xml:space="preserve">YPR173C</t>
  </si>
  <si>
    <t xml:space="preserve">VPS4</t>
  </si>
  <si>
    <t xml:space="preserve">YPR174C</t>
  </si>
  <si>
    <t xml:space="preserve">YPR175W</t>
  </si>
  <si>
    <t xml:space="preserve">DPB2</t>
  </si>
  <si>
    <t xml:space="preserve">YPR176C</t>
  </si>
  <si>
    <t xml:space="preserve">BET2</t>
  </si>
  <si>
    <t xml:space="preserve">YPR178W</t>
  </si>
  <si>
    <t xml:space="preserve">PRP4</t>
  </si>
  <si>
    <t xml:space="preserve">YPR179C</t>
  </si>
  <si>
    <t xml:space="preserve">HDA3</t>
  </si>
  <si>
    <t xml:space="preserve">YPR180W</t>
  </si>
  <si>
    <t xml:space="preserve">AOS1</t>
  </si>
  <si>
    <t xml:space="preserve">YPR181C</t>
  </si>
  <si>
    <t xml:space="preserve">SEC23</t>
  </si>
  <si>
    <t xml:space="preserve">YPR182W</t>
  </si>
  <si>
    <t xml:space="preserve">SMX3</t>
  </si>
  <si>
    <t xml:space="preserve">YPR183W</t>
  </si>
  <si>
    <t xml:space="preserve">DPM1</t>
  </si>
  <si>
    <t xml:space="preserve">YPR184W</t>
  </si>
  <si>
    <t xml:space="preserve">GDB1</t>
  </si>
  <si>
    <t xml:space="preserve">YPR185W</t>
  </si>
  <si>
    <t xml:space="preserve">ATG13</t>
  </si>
  <si>
    <t xml:space="preserve">YPR186C</t>
  </si>
  <si>
    <t xml:space="preserve">PZF1</t>
  </si>
  <si>
    <t xml:space="preserve">YPR187W</t>
  </si>
  <si>
    <t xml:space="preserve">RPO26</t>
  </si>
  <si>
    <t xml:space="preserve">YPR188C</t>
  </si>
  <si>
    <t xml:space="preserve">MLC2</t>
  </si>
  <si>
    <t xml:space="preserve">YPR189W</t>
  </si>
  <si>
    <t xml:space="preserve">SKI3</t>
  </si>
  <si>
    <t xml:space="preserve">YPR190C</t>
  </si>
  <si>
    <t xml:space="preserve">RPC82</t>
  </si>
  <si>
    <t xml:space="preserve">YPR191W</t>
  </si>
  <si>
    <t xml:space="preserve">QCR2</t>
  </si>
  <si>
    <t xml:space="preserve">YPR192W</t>
  </si>
  <si>
    <t xml:space="preserve">AQY1</t>
  </si>
  <si>
    <t xml:space="preserve">YPR193C</t>
  </si>
  <si>
    <t xml:space="preserve">HPA2</t>
  </si>
  <si>
    <t xml:space="preserve">YPR194C</t>
  </si>
  <si>
    <t xml:space="preserve">OPT2</t>
  </si>
  <si>
    <t xml:space="preserve">YPR196W</t>
  </si>
  <si>
    <t xml:space="preserve">YPR198W</t>
  </si>
  <si>
    <t xml:space="preserve">SGE1</t>
  </si>
  <si>
    <t xml:space="preserve">YPR199C</t>
  </si>
  <si>
    <t xml:space="preserve">ARR1</t>
  </si>
  <si>
    <t xml:space="preserve">YPR200C</t>
  </si>
  <si>
    <t xml:space="preserve">ARR2</t>
  </si>
  <si>
    <t xml:space="preserve">YPR201W</t>
  </si>
  <si>
    <t xml:space="preserve">ARR3</t>
  </si>
  <si>
    <t xml:space="preserve">YPR202W</t>
  </si>
  <si>
    <t xml:space="preserve">YPR203W</t>
  </si>
  <si>
    <t xml:space="preserve">YPR204W</t>
  </si>
  <si>
    <t xml:space="preserve">Soluble polysome replicate 1</t>
  </si>
  <si>
    <t xml:space="preserve">Soluble polysome replicate 2</t>
  </si>
  <si>
    <t xml:space="preserve">Membrane polysome replicate 1</t>
  </si>
  <si>
    <t xml:space="preserve">Membrane polysome replicate 2</t>
  </si>
  <si>
    <t xml:space="preserve">SRP-bound polysome replicate 1</t>
  </si>
  <si>
    <t xml:space="preserve">SRP-bound polysome replicate 2</t>
  </si>
  <si>
    <t xml:space="preserve">Soluble ribosome (cycloheximide)</t>
  </si>
  <si>
    <t xml:space="preserve">Membrane ribosome (cycloheximide)</t>
  </si>
  <si>
    <t xml:space="preserve">Soluble polysome (cycloheximide)</t>
  </si>
  <si>
    <t xml:space="preserve">SRP-bound polysome (cycloheximide)</t>
  </si>
  <si>
    <t xml:space="preserve">BY4741 Soluble</t>
  </si>
  <si>
    <t xml:space="preserve">BY4741 Membrane</t>
  </si>
  <si>
    <t xml:space="preserve">BY4741 SRP-bound</t>
  </si>
  <si>
    <t xml:space="preserve">BY4741 Soluble (puromycin)</t>
  </si>
  <si>
    <t xml:space="preserve">BY4741 Membrane (puromycin)</t>
  </si>
  <si>
    <t xml:space="preserve">BY4741 SRP-bound (puromycin)</t>
  </si>
  <si>
    <t xml:space="preserve">W303 25°C soluble</t>
  </si>
  <si>
    <r>
      <rPr>
        <b val="true"/>
        <i val="true"/>
        <sz val="11"/>
        <color rgb="FF000000"/>
        <rFont val="Calibri"/>
        <family val="2"/>
        <charset val="1"/>
      </rPr>
      <t xml:space="preserve">prt1-1</t>
    </r>
    <r>
      <rPr>
        <b val="true"/>
        <sz val="11"/>
        <color rgb="FF000000"/>
        <rFont val="Calibri"/>
        <family val="2"/>
        <charset val="1"/>
      </rPr>
      <t xml:space="preserve"> 25°C soluble</t>
    </r>
  </si>
  <si>
    <t xml:space="preserve">W303 25°C membrane</t>
  </si>
  <si>
    <r>
      <rPr>
        <b val="true"/>
        <i val="true"/>
        <sz val="11"/>
        <color rgb="FF000000"/>
        <rFont val="Calibri"/>
        <family val="2"/>
        <charset val="1"/>
      </rPr>
      <t xml:space="preserve">prt1-1</t>
    </r>
    <r>
      <rPr>
        <b val="true"/>
        <sz val="11"/>
        <color rgb="FF000000"/>
        <rFont val="Calibri"/>
        <family val="2"/>
        <charset val="1"/>
      </rPr>
      <t xml:space="preserve"> 25°C membrane</t>
    </r>
  </si>
  <si>
    <t xml:space="preserve">W303 37°C soluble</t>
  </si>
  <si>
    <r>
      <rPr>
        <b val="true"/>
        <i val="true"/>
        <sz val="11"/>
        <color rgb="FF000000"/>
        <rFont val="Calibri"/>
        <family val="2"/>
        <charset val="1"/>
      </rPr>
      <t xml:space="preserve">prt1-1</t>
    </r>
    <r>
      <rPr>
        <b val="true"/>
        <sz val="11"/>
        <color rgb="FF000000"/>
        <rFont val="Calibri"/>
        <family val="2"/>
        <charset val="1"/>
      </rPr>
      <t xml:space="preserve"> 37°C soluble</t>
    </r>
  </si>
  <si>
    <t xml:space="preserve">W303 37°C membrane</t>
  </si>
  <si>
    <r>
      <rPr>
        <b val="true"/>
        <i val="true"/>
        <sz val="11"/>
        <color rgb="FF000000"/>
        <rFont val="Calibri"/>
        <family val="2"/>
        <charset val="1"/>
      </rPr>
      <t xml:space="preserve">prt1-1</t>
    </r>
    <r>
      <rPr>
        <b val="true"/>
        <sz val="11"/>
        <color rgb="FF000000"/>
        <rFont val="Calibri"/>
        <family val="2"/>
        <charset val="1"/>
      </rPr>
      <t xml:space="preserve"> 37°C membrane</t>
    </r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</si>
</sst>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E+00"/>
    <numFmt numFmtId="166" formatCode="@"/>
    <numFmt numFmtId="167" formatCode="0%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i val="true"/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FFD966"/>
        <bgColor rgb="FFF8CBAD"/>
      </patternFill>
    </fill>
    <fill>
      <patternFill patternType="solid">
        <fgColor rgb="FFBDD7EE"/>
        <bgColor rgb="FFC5E0B4"/>
      </patternFill>
    </fill>
    <fill>
      <patternFill patternType="solid">
        <fgColor rgb="FF9DC3E6"/>
        <bgColor rgb="FFBDD7EE"/>
      </patternFill>
    </fill>
    <fill>
      <patternFill patternType="solid">
        <fgColor rgb="FFC5E0B4"/>
        <bgColor rgb="FFBDD7EE"/>
      </patternFill>
    </fill>
    <fill>
      <patternFill patternType="solid">
        <fgColor rgb="FFA9D18E"/>
        <bgColor rgb="FFC5E0B4"/>
      </patternFill>
    </fill>
    <fill>
      <patternFill patternType="solid">
        <fgColor rgb="FFF8CBAD"/>
        <bgColor rgb="FFF4B183"/>
      </patternFill>
    </fill>
    <fill>
      <patternFill patternType="solid">
        <fgColor rgb="FFF4B183"/>
        <bgColor rgb="FFF8CBAD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double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5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6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7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8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7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8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9D18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4"/>
      <rgbColor rgb="FFFFD966"/>
      <rgbColor rgb="FF9DC3E6"/>
      <rgbColor rgb="FFF4B183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B23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025" min="1" style="0" width="8.53"/>
  </cols>
  <sheetData>
    <row r="2" customFormat="false" ht="23.4" hidden="false" customHeight="false" outlineLevel="0" collapsed="false">
      <c r="B2" s="1" t="s">
        <v>0</v>
      </c>
    </row>
    <row r="3" customFormat="false" ht="18" hidden="false" customHeight="false" outlineLevel="0" collapsed="false">
      <c r="B3" s="2" t="s">
        <v>1</v>
      </c>
    </row>
    <row r="4" customFormat="false" ht="18" hidden="false" customHeight="false" outlineLevel="0" collapsed="false">
      <c r="B4" s="3" t="s">
        <v>2</v>
      </c>
    </row>
    <row r="5" customFormat="false" ht="14.4" hidden="false" customHeight="false" outlineLevel="0" collapsed="false">
      <c r="B5" s="4"/>
    </row>
    <row r="6" customFormat="false" ht="18" hidden="false" customHeight="false" outlineLevel="0" collapsed="false">
      <c r="B6" s="2" t="s">
        <v>3</v>
      </c>
    </row>
    <row r="7" customFormat="false" ht="14.4" hidden="false" customHeight="false" outlineLevel="0" collapsed="false">
      <c r="B7" s="5" t="s">
        <v>4</v>
      </c>
    </row>
    <row r="8" customFormat="false" ht="14.4" hidden="false" customHeight="false" outlineLevel="0" collapsed="false">
      <c r="B8" s="5" t="s">
        <v>5</v>
      </c>
    </row>
    <row r="9" customFormat="false" ht="14.4" hidden="false" customHeight="false" outlineLevel="0" collapsed="false">
      <c r="B9" s="5" t="s">
        <v>6</v>
      </c>
    </row>
    <row r="10" customFormat="false" ht="14.4" hidden="false" customHeight="false" outlineLevel="0" collapsed="false">
      <c r="B10" s="5" t="s">
        <v>7</v>
      </c>
    </row>
    <row r="11" customFormat="false" ht="14.4" hidden="false" customHeight="false" outlineLevel="0" collapsed="false">
      <c r="B11" s="5" t="s">
        <v>8</v>
      </c>
    </row>
    <row r="12" customFormat="false" ht="14.4" hidden="false" customHeight="false" outlineLevel="0" collapsed="false">
      <c r="B12" s="5" t="s">
        <v>9</v>
      </c>
    </row>
    <row r="13" customFormat="false" ht="14.4" hidden="false" customHeight="false" outlineLevel="0" collapsed="false">
      <c r="B13" s="5" t="s">
        <v>10</v>
      </c>
    </row>
    <row r="14" customFormat="false" ht="14.4" hidden="false" customHeight="false" outlineLevel="0" collapsed="false">
      <c r="B14" s="5" t="s">
        <v>11</v>
      </c>
    </row>
    <row r="15" customFormat="false" ht="14.4" hidden="false" customHeight="false" outlineLevel="0" collapsed="false">
      <c r="B15" s="5" t="s">
        <v>12</v>
      </c>
    </row>
    <row r="16" customFormat="false" ht="14.4" hidden="false" customHeight="false" outlineLevel="0" collapsed="false">
      <c r="B16" s="5" t="s">
        <v>13</v>
      </c>
    </row>
    <row r="17" customFormat="false" ht="14.4" hidden="false" customHeight="false" outlineLevel="0" collapsed="false">
      <c r="B17" s="5" t="s">
        <v>14</v>
      </c>
    </row>
    <row r="18" customFormat="false" ht="14.4" hidden="false" customHeight="false" outlineLevel="0" collapsed="false">
      <c r="B18" s="5" t="s">
        <v>15</v>
      </c>
    </row>
    <row r="19" customFormat="false" ht="14.4" hidden="false" customHeight="false" outlineLevel="0" collapsed="false">
      <c r="B19" s="5" t="s">
        <v>16</v>
      </c>
    </row>
    <row r="21" customFormat="false" ht="14.4" hidden="false" customHeight="false" outlineLevel="0" collapsed="false">
      <c r="B21" s="6" t="s">
        <v>17</v>
      </c>
    </row>
    <row r="22" customFormat="false" ht="14.4" hidden="false" customHeight="false" outlineLevel="0" collapsed="false">
      <c r="B22" s="4" t="s">
        <v>18</v>
      </c>
    </row>
    <row r="23" customFormat="false" ht="14.4" hidden="false" customHeight="false" outlineLevel="0" collapsed="false">
      <c r="B23" s="4" t="s">
        <v>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59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A1" activeCellId="0" sqref="A1"/>
    </sheetView>
  </sheetViews>
  <sheetFormatPr defaultRowHeight="14.4" zeroHeight="false" outlineLevelRow="0" outlineLevelCol="0"/>
  <cols>
    <col collapsed="false" customWidth="true" hidden="false" outlineLevel="0" max="2" min="1" style="0" width="16"/>
    <col collapsed="false" customWidth="true" hidden="false" outlineLevel="0" max="3" min="3" style="7" width="10.66"/>
    <col collapsed="false" customWidth="true" hidden="false" outlineLevel="0" max="4" min="4" style="7" width="5.55"/>
    <col collapsed="false" customWidth="true" hidden="false" outlineLevel="0" max="5" min="5" style="7" width="8.88"/>
    <col collapsed="false" customWidth="true" hidden="false" outlineLevel="0" max="6" min="6" style="7" width="14"/>
    <col collapsed="false" customWidth="true" hidden="false" outlineLevel="0" max="7" min="7" style="7" width="6.66"/>
    <col collapsed="false" customWidth="true" hidden="false" outlineLevel="0" max="8" min="8" style="7" width="9"/>
    <col collapsed="false" customWidth="true" hidden="false" outlineLevel="0" max="9" min="9" style="7" width="13.89"/>
    <col collapsed="false" customWidth="true" hidden="false" outlineLevel="0" max="10" min="10" style="7" width="11.33"/>
    <col collapsed="false" customWidth="true" hidden="false" outlineLevel="0" max="11" min="11" style="7" width="15.55"/>
    <col collapsed="false" customWidth="true" hidden="false" outlineLevel="0" max="12" min="12" style="7" width="15.11"/>
    <col collapsed="false" customWidth="true" hidden="false" outlineLevel="0" max="13" min="13" style="7" width="15.66"/>
    <col collapsed="false" customWidth="true" hidden="false" outlineLevel="0" max="25" min="14" style="0" width="19.44"/>
    <col collapsed="false" customWidth="true" hidden="false" outlineLevel="0" max="1025" min="26" style="0" width="8.53"/>
  </cols>
  <sheetData>
    <row r="1" customFormat="false" ht="60" hidden="false" customHeight="true" outlineLevel="0" collapsed="false">
      <c r="A1" s="8" t="s">
        <v>20</v>
      </c>
      <c r="B1" s="8" t="s">
        <v>21</v>
      </c>
      <c r="C1" s="8" t="s">
        <v>22</v>
      </c>
      <c r="D1" s="8" t="s">
        <v>23</v>
      </c>
      <c r="E1" s="8" t="s">
        <v>24</v>
      </c>
      <c r="F1" s="8" t="s">
        <v>25</v>
      </c>
      <c r="G1" s="8" t="s">
        <v>26</v>
      </c>
      <c r="H1" s="8" t="s">
        <v>27</v>
      </c>
      <c r="I1" s="8" t="s">
        <v>28</v>
      </c>
      <c r="J1" s="8" t="s">
        <v>29</v>
      </c>
      <c r="K1" s="8" t="s">
        <v>30</v>
      </c>
      <c r="L1" s="8" t="s">
        <v>31</v>
      </c>
      <c r="M1" s="8" t="s">
        <v>32</v>
      </c>
      <c r="N1" s="9" t="s">
        <v>33</v>
      </c>
      <c r="O1" s="9" t="s">
        <v>34</v>
      </c>
      <c r="P1" s="10" t="s">
        <v>35</v>
      </c>
      <c r="Q1" s="10" t="s">
        <v>36</v>
      </c>
      <c r="R1" s="11" t="s">
        <v>37</v>
      </c>
      <c r="S1" s="11" t="s">
        <v>38</v>
      </c>
      <c r="T1" s="12" t="s">
        <v>39</v>
      </c>
      <c r="U1" s="12" t="s">
        <v>40</v>
      </c>
      <c r="V1" s="13" t="s">
        <v>41</v>
      </c>
      <c r="W1" s="13" t="s">
        <v>42</v>
      </c>
      <c r="X1" s="14" t="s">
        <v>43</v>
      </c>
      <c r="Y1" s="14" t="s">
        <v>44</v>
      </c>
    </row>
    <row r="2" customFormat="false" ht="15" hidden="false" customHeight="false" outlineLevel="0" collapsed="false">
      <c r="A2" s="0" t="s">
        <v>45</v>
      </c>
      <c r="B2" s="0" t="s">
        <v>46</v>
      </c>
      <c r="C2" s="7" t="s">
        <v>47</v>
      </c>
      <c r="D2" s="7" t="s">
        <v>48</v>
      </c>
      <c r="H2" s="7" t="n">
        <v>534</v>
      </c>
      <c r="R2" s="0" t="n">
        <v>3.17634102965978</v>
      </c>
      <c r="S2" s="0" t="n">
        <v>3.36740643669223</v>
      </c>
      <c r="T2" s="0" t="n">
        <v>1.45674392439987</v>
      </c>
      <c r="U2" s="0" t="n">
        <v>2.98804983829489</v>
      </c>
      <c r="V2" s="0" t="n">
        <v>1.60955998744736</v>
      </c>
      <c r="W2" s="0" t="n">
        <v>1.749672357896</v>
      </c>
      <c r="X2" s="0" t="n">
        <v>1.8192360916381</v>
      </c>
      <c r="Y2" s="0" t="n">
        <v>2.07646007048049</v>
      </c>
    </row>
    <row r="3" customFormat="false" ht="14.4" hidden="false" customHeight="false" outlineLevel="0" collapsed="false">
      <c r="A3" s="0" t="s">
        <v>49</v>
      </c>
      <c r="B3" s="0" t="s">
        <v>50</v>
      </c>
      <c r="C3" s="7" t="s">
        <v>47</v>
      </c>
      <c r="D3" s="7" t="s">
        <v>48</v>
      </c>
      <c r="H3" s="7" t="n">
        <v>834</v>
      </c>
      <c r="P3" s="0" t="n">
        <v>-0.457745992785153</v>
      </c>
      <c r="R3" s="0" t="n">
        <v>2.75483988871529</v>
      </c>
      <c r="S3" s="0" t="n">
        <v>3.57459865824552</v>
      </c>
      <c r="T3" s="0" t="n">
        <v>0.995168187420932</v>
      </c>
      <c r="U3" s="0" t="n">
        <v>3.43496122351395</v>
      </c>
      <c r="V3" s="0" t="n">
        <v>1.91292099743263</v>
      </c>
      <c r="W3" s="0" t="n">
        <v>1.70484467696154</v>
      </c>
      <c r="X3" s="0" t="n">
        <v>1.85193352874734</v>
      </c>
      <c r="Y3" s="0" t="n">
        <v>1.75436994333771</v>
      </c>
    </row>
    <row r="4" customFormat="false" ht="14.4" hidden="false" customHeight="false" outlineLevel="0" collapsed="false">
      <c r="A4" s="0" t="s">
        <v>51</v>
      </c>
      <c r="B4" s="0" t="s">
        <v>52</v>
      </c>
      <c r="C4" s="7" t="s">
        <v>47</v>
      </c>
      <c r="D4" s="7" t="s">
        <v>48</v>
      </c>
      <c r="H4" s="7" t="n">
        <v>854</v>
      </c>
      <c r="R4" s="0" t="n">
        <v>2.01302880500304</v>
      </c>
      <c r="S4" s="0" t="n">
        <v>3.11575624825796</v>
      </c>
      <c r="T4" s="0" t="n">
        <v>0.879713114223033</v>
      </c>
      <c r="U4" s="0" t="n">
        <v>2.88389828629054</v>
      </c>
      <c r="V4" s="0" t="n">
        <v>0.921414679604156</v>
      </c>
      <c r="W4" s="0" t="n">
        <v>0.485143718666227</v>
      </c>
      <c r="X4" s="0" t="n">
        <v>0.967247196295175</v>
      </c>
      <c r="Y4" s="0" t="n">
        <v>1.3656229909992</v>
      </c>
    </row>
    <row r="5" customFormat="false" ht="14.4" hidden="false" customHeight="false" outlineLevel="0" collapsed="false">
      <c r="A5" s="0" t="s">
        <v>53</v>
      </c>
      <c r="B5" s="0" t="s">
        <v>54</v>
      </c>
      <c r="C5" s="7" t="s">
        <v>47</v>
      </c>
      <c r="D5" s="7" t="s">
        <v>48</v>
      </c>
      <c r="H5" s="7" t="n">
        <v>415</v>
      </c>
      <c r="R5" s="0" t="n">
        <v>2.41070259150252</v>
      </c>
      <c r="S5" s="0" t="n">
        <v>3.03186225343533</v>
      </c>
      <c r="T5" s="0" t="n">
        <v>1.05014560417839</v>
      </c>
      <c r="U5" s="0" t="n">
        <v>2.32426029408693</v>
      </c>
      <c r="V5" s="0" t="n">
        <v>0.803235501089239</v>
      </c>
      <c r="W5" s="0" t="n">
        <v>0.258278542558686</v>
      </c>
      <c r="X5" s="0" t="n">
        <v>1.17138129892112</v>
      </c>
      <c r="Y5" s="0" t="n">
        <v>1.45868288289699</v>
      </c>
    </row>
    <row r="6" customFormat="false" ht="14.4" hidden="false" customHeight="false" outlineLevel="0" collapsed="false">
      <c r="A6" s="0" t="s">
        <v>55</v>
      </c>
      <c r="B6" s="0" t="s">
        <v>56</v>
      </c>
      <c r="C6" s="7" t="s">
        <v>47</v>
      </c>
      <c r="D6" s="7" t="s">
        <v>48</v>
      </c>
      <c r="H6" s="7" t="n">
        <v>556</v>
      </c>
      <c r="R6" s="0" t="n">
        <v>2.78145342208365</v>
      </c>
      <c r="S6" s="0" t="n">
        <v>3.06458093962237</v>
      </c>
      <c r="T6" s="0" t="n">
        <v>1.38949342800827</v>
      </c>
      <c r="U6" s="0" t="n">
        <v>2.47691182669001</v>
      </c>
      <c r="V6" s="0" t="n">
        <v>0.954587614431866</v>
      </c>
      <c r="W6" s="0" t="n">
        <v>0.71529029182305</v>
      </c>
      <c r="X6" s="0" t="n">
        <v>1.98189845699126</v>
      </c>
      <c r="Y6" s="0" t="n">
        <v>1.47685050926885</v>
      </c>
    </row>
    <row r="7" customFormat="false" ht="14.4" hidden="false" customHeight="false" outlineLevel="0" collapsed="false">
      <c r="A7" s="0" t="s">
        <v>57</v>
      </c>
      <c r="B7" s="0" t="s">
        <v>58</v>
      </c>
      <c r="C7" s="7" t="s">
        <v>47</v>
      </c>
      <c r="D7" s="7" t="s">
        <v>48</v>
      </c>
      <c r="H7" s="7" t="n">
        <v>630</v>
      </c>
      <c r="R7" s="0" t="n">
        <v>3.09121565460684</v>
      </c>
      <c r="S7" s="0" t="n">
        <v>3.4043204199508</v>
      </c>
      <c r="T7" s="0" t="n">
        <v>1.67774871357134</v>
      </c>
      <c r="U7" s="0" t="n">
        <v>2.46479436793736</v>
      </c>
      <c r="V7" s="0" t="n">
        <v>1.27548313446592</v>
      </c>
      <c r="W7" s="0" t="n">
        <v>1.74303548381437</v>
      </c>
      <c r="X7" s="0" t="n">
        <v>1.80434552340804</v>
      </c>
      <c r="Y7" s="0" t="n">
        <v>2.10357847836573</v>
      </c>
    </row>
    <row r="8" customFormat="false" ht="14.4" hidden="false" customHeight="false" outlineLevel="0" collapsed="false">
      <c r="A8" s="0" t="s">
        <v>59</v>
      </c>
      <c r="B8" s="0" t="s">
        <v>60</v>
      </c>
      <c r="C8" s="7" t="s">
        <v>47</v>
      </c>
      <c r="D8" s="7" t="s">
        <v>48</v>
      </c>
      <c r="H8" s="7" t="n">
        <v>354</v>
      </c>
      <c r="R8" s="0" t="n">
        <v>3.17816970291694</v>
      </c>
      <c r="S8" s="0" t="n">
        <v>3.53319870869232</v>
      </c>
      <c r="T8" s="0" t="n">
        <v>1.45748416570593</v>
      </c>
      <c r="U8" s="0" t="n">
        <v>2.21114923591389</v>
      </c>
      <c r="V8" s="0" t="n">
        <v>0.128999768833394</v>
      </c>
      <c r="W8" s="0" t="n">
        <v>0.0908012796965769</v>
      </c>
      <c r="X8" s="0" t="n">
        <v>0.950278041268635</v>
      </c>
      <c r="Y8" s="0" t="n">
        <v>0.0891914368589419</v>
      </c>
    </row>
    <row r="9" customFormat="false" ht="14.4" hidden="false" customHeight="false" outlineLevel="0" collapsed="false">
      <c r="A9" s="0" t="s">
        <v>61</v>
      </c>
      <c r="B9" s="0" t="s">
        <v>62</v>
      </c>
      <c r="C9" s="7" t="s">
        <v>47</v>
      </c>
      <c r="D9" s="7" t="s">
        <v>48</v>
      </c>
      <c r="H9" s="7" t="n">
        <v>48</v>
      </c>
      <c r="R9" s="0" t="n">
        <v>1.6866885776118</v>
      </c>
      <c r="S9" s="0" t="n">
        <v>1.84352452802198</v>
      </c>
      <c r="T9" s="0" t="n">
        <v>0.593671710488442</v>
      </c>
      <c r="U9" s="0" t="n">
        <v>2.09213547092907</v>
      </c>
      <c r="V9" s="0" t="n">
        <v>-0.278470953363743</v>
      </c>
      <c r="W9" s="0" t="n">
        <v>0.777663874118982</v>
      </c>
      <c r="X9" s="0" t="n">
        <v>0.346081432835611</v>
      </c>
      <c r="Y9" s="0" t="n">
        <v>1.69798763439089</v>
      </c>
    </row>
    <row r="10" customFormat="false" ht="14.4" hidden="false" customHeight="false" outlineLevel="0" collapsed="false">
      <c r="A10" s="0" t="s">
        <v>63</v>
      </c>
      <c r="B10" s="0" t="s">
        <v>64</v>
      </c>
      <c r="C10" s="7" t="s">
        <v>47</v>
      </c>
      <c r="D10" s="7" t="s">
        <v>48</v>
      </c>
      <c r="H10" s="7" t="n">
        <v>259</v>
      </c>
      <c r="R10" s="0" t="n">
        <v>1.81468854629101</v>
      </c>
      <c r="S10" s="0" t="n">
        <v>2.95297914387352</v>
      </c>
      <c r="T10" s="0" t="n">
        <v>1.08232210288584</v>
      </c>
      <c r="U10" s="0" t="n">
        <v>3.74733563646228</v>
      </c>
      <c r="V10" s="0" t="n">
        <v>1.04353532955722</v>
      </c>
      <c r="W10" s="0" t="n">
        <v>1.6912789419764</v>
      </c>
      <c r="X10" s="0" t="n">
        <v>1.62437993735867</v>
      </c>
      <c r="Y10" s="0" t="n">
        <v>2.46815595449432</v>
      </c>
    </row>
    <row r="11" customFormat="false" ht="14.4" hidden="false" customHeight="false" outlineLevel="0" collapsed="false">
      <c r="A11" s="0" t="s">
        <v>65</v>
      </c>
      <c r="B11" s="0" t="s">
        <v>66</v>
      </c>
      <c r="C11" s="7" t="s">
        <v>47</v>
      </c>
      <c r="D11" s="7" t="s">
        <v>48</v>
      </c>
      <c r="H11" s="7" t="n">
        <v>385</v>
      </c>
      <c r="R11" s="0" t="n">
        <v>1.95461632692435</v>
      </c>
      <c r="S11" s="0" t="n">
        <v>3.25240539741332</v>
      </c>
      <c r="T11" s="0" t="n">
        <v>-0.153679972532445</v>
      </c>
      <c r="U11" s="0" t="n">
        <v>3.56008899155976</v>
      </c>
      <c r="V11" s="0" t="n">
        <v>3.26509824400581</v>
      </c>
      <c r="W11" s="0" t="n">
        <v>3.2398132864157</v>
      </c>
      <c r="X11" s="0" t="n">
        <v>3.69360008622562</v>
      </c>
      <c r="Y11" s="0" t="n">
        <v>2.73781453868017</v>
      </c>
    </row>
    <row r="12" customFormat="false" ht="14.4" hidden="false" customHeight="false" outlineLevel="0" collapsed="false">
      <c r="A12" s="0" t="s">
        <v>67</v>
      </c>
      <c r="B12" s="0" t="s">
        <v>68</v>
      </c>
      <c r="C12" s="7" t="s">
        <v>47</v>
      </c>
      <c r="D12" s="7" t="s">
        <v>48</v>
      </c>
      <c r="H12" s="7" t="n">
        <v>423</v>
      </c>
      <c r="T12" s="0" t="n">
        <v>1.48046447185922</v>
      </c>
      <c r="U12" s="0" t="n">
        <v>4.62009847123718</v>
      </c>
      <c r="V12" s="0" t="n">
        <v>2.55287649901122</v>
      </c>
      <c r="W12" s="0" t="n">
        <v>1.8366853993377</v>
      </c>
      <c r="X12" s="0" t="n">
        <v>3.0894951798791</v>
      </c>
    </row>
    <row r="13" customFormat="false" ht="14.4" hidden="false" customHeight="false" outlineLevel="0" collapsed="false">
      <c r="A13" s="0" t="s">
        <v>69</v>
      </c>
      <c r="B13" s="0" t="s">
        <v>70</v>
      </c>
      <c r="C13" s="7" t="s">
        <v>47</v>
      </c>
      <c r="D13" s="7" t="s">
        <v>48</v>
      </c>
      <c r="H13" s="7" t="n">
        <v>517</v>
      </c>
      <c r="V13" s="0" t="n">
        <v>3.26870639164518</v>
      </c>
      <c r="X13" s="0" t="n">
        <v>3.4033461192884</v>
      </c>
    </row>
    <row r="14" customFormat="false" ht="14.4" hidden="false" customHeight="false" outlineLevel="0" collapsed="false">
      <c r="A14" s="0" t="s">
        <v>71</v>
      </c>
      <c r="B14" s="0" t="s">
        <v>72</v>
      </c>
      <c r="C14" s="7" t="s">
        <v>47</v>
      </c>
      <c r="D14" s="7" t="s">
        <v>48</v>
      </c>
      <c r="H14" s="7" t="n">
        <v>638</v>
      </c>
      <c r="T14" s="0" t="n">
        <v>1.08152319684345</v>
      </c>
      <c r="U14" s="0" t="n">
        <v>3.15337641660628</v>
      </c>
      <c r="V14" s="0" t="n">
        <v>2.15568846299006</v>
      </c>
      <c r="W14" s="0" t="n">
        <v>2.11097944357355</v>
      </c>
      <c r="X14" s="0" t="n">
        <v>2.77836826005626</v>
      </c>
    </row>
    <row r="15" customFormat="false" ht="14.4" hidden="false" customHeight="false" outlineLevel="0" collapsed="false">
      <c r="A15" s="0" t="s">
        <v>73</v>
      </c>
      <c r="B15" s="0" t="s">
        <v>74</v>
      </c>
      <c r="C15" s="7" t="s">
        <v>47</v>
      </c>
      <c r="D15" s="7" t="s">
        <v>48</v>
      </c>
      <c r="H15" s="7" t="n">
        <v>76</v>
      </c>
      <c r="R15" s="0" t="n">
        <v>2.84489938524219</v>
      </c>
      <c r="S15" s="0" t="n">
        <v>2.47867042380177</v>
      </c>
      <c r="T15" s="0" t="n">
        <v>1.4049750756492</v>
      </c>
      <c r="U15" s="0" t="n">
        <v>1.69830942619867</v>
      </c>
      <c r="V15" s="0" t="n">
        <v>1.31347486581929</v>
      </c>
      <c r="W15" s="0" t="n">
        <v>2.03327504231689</v>
      </c>
      <c r="X15" s="0" t="n">
        <v>2.71487198283817</v>
      </c>
      <c r="Y15" s="0" t="n">
        <v>2.26588239289108</v>
      </c>
    </row>
    <row r="16" customFormat="false" ht="14.4" hidden="false" customHeight="false" outlineLevel="0" collapsed="false">
      <c r="A16" s="0" t="s">
        <v>75</v>
      </c>
      <c r="B16" s="0" t="s">
        <v>76</v>
      </c>
      <c r="C16" s="7" t="s">
        <v>47</v>
      </c>
      <c r="D16" s="7" t="s">
        <v>48</v>
      </c>
      <c r="H16" s="7" t="n">
        <v>398</v>
      </c>
      <c r="R16" s="0" t="n">
        <v>2.91633114283916</v>
      </c>
      <c r="S16" s="0" t="n">
        <v>3.33937694118202</v>
      </c>
      <c r="T16" s="0" t="n">
        <v>1.20735859004461</v>
      </c>
      <c r="U16" s="0" t="n">
        <v>2.95386309334613</v>
      </c>
      <c r="V16" s="0" t="n">
        <v>1.36493817683703</v>
      </c>
      <c r="W16" s="0" t="n">
        <v>2.00669649955065</v>
      </c>
      <c r="X16" s="0" t="n">
        <v>2.43690501949287</v>
      </c>
      <c r="Y16" s="0" t="n">
        <v>1.801025154054</v>
      </c>
    </row>
    <row r="17" customFormat="false" ht="14.4" hidden="false" customHeight="false" outlineLevel="0" collapsed="false">
      <c r="A17" s="0" t="s">
        <v>77</v>
      </c>
      <c r="B17" s="0" t="s">
        <v>78</v>
      </c>
      <c r="C17" s="7" t="s">
        <v>47</v>
      </c>
      <c r="D17" s="7" t="s">
        <v>48</v>
      </c>
      <c r="H17" s="7" t="n">
        <v>235</v>
      </c>
      <c r="R17" s="0" t="n">
        <v>2.78198593935322</v>
      </c>
      <c r="S17" s="0" t="n">
        <v>3.54569493199463</v>
      </c>
      <c r="T17" s="0" t="n">
        <v>1.59021323998169</v>
      </c>
      <c r="U17" s="0" t="n">
        <v>3.02125198477256</v>
      </c>
      <c r="V17" s="0" t="n">
        <v>1.93160184213284</v>
      </c>
      <c r="W17" s="0" t="n">
        <v>2.91977608155867</v>
      </c>
      <c r="X17" s="0" t="n">
        <v>3.10790319764409</v>
      </c>
      <c r="Y17" s="0" t="n">
        <v>2.83290840232927</v>
      </c>
    </row>
    <row r="18" customFormat="false" ht="14.4" hidden="false" customHeight="false" outlineLevel="0" collapsed="false">
      <c r="A18" s="0" t="s">
        <v>79</v>
      </c>
      <c r="B18" s="0" t="s">
        <v>80</v>
      </c>
      <c r="C18" s="7" t="s">
        <v>47</v>
      </c>
      <c r="D18" s="7" t="s">
        <v>48</v>
      </c>
      <c r="H18" s="7" t="n">
        <v>251</v>
      </c>
      <c r="R18" s="0" t="n">
        <v>1.91039244063318</v>
      </c>
      <c r="S18" s="0" t="n">
        <v>3.10490575834857</v>
      </c>
      <c r="T18" s="0" t="n">
        <v>0.316918291704001</v>
      </c>
      <c r="U18" s="0" t="n">
        <v>2.96466678460372</v>
      </c>
      <c r="V18" s="0" t="n">
        <v>3.1725204028019</v>
      </c>
      <c r="W18" s="0" t="n">
        <v>2.83573822312412</v>
      </c>
      <c r="X18" s="0" t="n">
        <v>3.37567424228643</v>
      </c>
      <c r="Y18" s="0" t="n">
        <v>4.2235867423132</v>
      </c>
    </row>
    <row r="19" customFormat="false" ht="14.4" hidden="false" customHeight="false" outlineLevel="0" collapsed="false">
      <c r="A19" s="0" t="s">
        <v>81</v>
      </c>
      <c r="C19" s="7" t="s">
        <v>47</v>
      </c>
      <c r="D19" s="7" t="s">
        <v>48</v>
      </c>
      <c r="H19" s="7" t="n">
        <v>472</v>
      </c>
      <c r="S19" s="0" t="n">
        <v>2.95313981375601</v>
      </c>
      <c r="V19" s="0" t="n">
        <v>3.40068047210388</v>
      </c>
      <c r="X19" s="0" t="n">
        <v>3.43877338644729</v>
      </c>
      <c r="Y19" s="0" t="n">
        <v>3.54272245405655</v>
      </c>
    </row>
    <row r="20" customFormat="false" ht="14.4" hidden="false" customHeight="false" outlineLevel="0" collapsed="false">
      <c r="A20" s="0" t="s">
        <v>82</v>
      </c>
      <c r="B20" s="0" t="s">
        <v>83</v>
      </c>
      <c r="C20" s="7" t="s">
        <v>47</v>
      </c>
      <c r="D20" s="7" t="s">
        <v>48</v>
      </c>
      <c r="H20" s="7" t="n">
        <v>269</v>
      </c>
      <c r="R20" s="0" t="n">
        <v>2.63252504047063</v>
      </c>
      <c r="S20" s="0" t="n">
        <v>3.99537934097552</v>
      </c>
      <c r="T20" s="0" t="n">
        <v>0.805613926946896</v>
      </c>
      <c r="U20" s="0" t="n">
        <v>4.74351839733868</v>
      </c>
      <c r="V20" s="0" t="n">
        <v>3.38765710879572</v>
      </c>
      <c r="W20" s="0" t="n">
        <v>2.95774011389717</v>
      </c>
      <c r="X20" s="0" t="n">
        <v>3.83482993849339</v>
      </c>
      <c r="Y20" s="0" t="n">
        <v>4.53023557426673</v>
      </c>
    </row>
    <row r="21" customFormat="false" ht="14.4" hidden="false" customHeight="false" outlineLevel="0" collapsed="false">
      <c r="A21" s="0" t="s">
        <v>84</v>
      </c>
      <c r="B21" s="0" t="s">
        <v>85</v>
      </c>
      <c r="C21" s="7" t="s">
        <v>86</v>
      </c>
      <c r="D21" s="7" t="s">
        <v>48</v>
      </c>
      <c r="H21" s="7" t="n">
        <v>1160</v>
      </c>
      <c r="N21" s="0" t="n">
        <v>0.469433476090777</v>
      </c>
      <c r="O21" s="0" t="n">
        <v>1.6021669742136</v>
      </c>
      <c r="P21" s="0" t="n">
        <v>-0.217699975072199</v>
      </c>
      <c r="Q21" s="0" t="n">
        <v>0.967009630954542</v>
      </c>
      <c r="R21" s="0" t="n">
        <v>0.160082315499551</v>
      </c>
      <c r="S21" s="0" t="n">
        <v>1.15345471659111</v>
      </c>
      <c r="T21" s="0" t="n">
        <v>-0.239509792313838</v>
      </c>
      <c r="U21" s="0" t="n">
        <v>0.828654278243639</v>
      </c>
      <c r="V21" s="0" t="n">
        <v>0.495030528608823</v>
      </c>
      <c r="W21" s="0" t="n">
        <v>0.45000031285457</v>
      </c>
      <c r="X21" s="0" t="n">
        <v>0.295615807822158</v>
      </c>
      <c r="Y21" s="0" t="n">
        <v>0.153397022235242</v>
      </c>
    </row>
    <row r="22" customFormat="false" ht="14.4" hidden="false" customHeight="false" outlineLevel="0" collapsed="false">
      <c r="A22" s="0" t="s">
        <v>87</v>
      </c>
      <c r="B22" s="0" t="s">
        <v>88</v>
      </c>
      <c r="C22" s="7" t="s">
        <v>86</v>
      </c>
      <c r="D22" s="7" t="s">
        <v>48</v>
      </c>
      <c r="H22" s="7" t="n">
        <v>1274</v>
      </c>
      <c r="N22" s="0" t="n">
        <v>0.308270887740887</v>
      </c>
      <c r="O22" s="0" t="n">
        <v>0.654853531558487</v>
      </c>
      <c r="P22" s="0" t="n">
        <v>0.471237264366369</v>
      </c>
      <c r="Q22" s="0" t="n">
        <v>0.887250937962607</v>
      </c>
      <c r="R22" s="0" t="n">
        <v>-0.213334987122563</v>
      </c>
      <c r="S22" s="0" t="n">
        <v>1.01211748114872</v>
      </c>
      <c r="T22" s="0" t="n">
        <v>0.109245493812544</v>
      </c>
      <c r="U22" s="0" t="n">
        <v>0.880330190263846</v>
      </c>
      <c r="V22" s="0" t="n">
        <v>0.527997150773064</v>
      </c>
      <c r="W22" s="0" t="n">
        <v>0.578061196923343</v>
      </c>
      <c r="X22" s="0" t="n">
        <v>-0.0301893751418261</v>
      </c>
      <c r="Y22" s="0" t="n">
        <v>0.0624767670616634</v>
      </c>
    </row>
    <row r="23" customFormat="false" ht="14.4" hidden="false" customHeight="false" outlineLevel="0" collapsed="false">
      <c r="A23" s="0" t="s">
        <v>89</v>
      </c>
      <c r="B23" s="0" t="s">
        <v>90</v>
      </c>
      <c r="C23" s="7" t="s">
        <v>86</v>
      </c>
      <c r="D23" s="7" t="s">
        <v>48</v>
      </c>
      <c r="H23" s="7" t="n">
        <v>206</v>
      </c>
      <c r="N23" s="0" t="n">
        <v>-0.460018974040315</v>
      </c>
      <c r="O23" s="0" t="n">
        <v>-0.86107097430315</v>
      </c>
      <c r="P23" s="0" t="n">
        <v>-0.0287079608272071</v>
      </c>
      <c r="Q23" s="0" t="n">
        <v>-0.677396997144795</v>
      </c>
      <c r="R23" s="0" t="n">
        <v>-0.287364742899129</v>
      </c>
      <c r="S23" s="0" t="n">
        <v>-1.43748004908905</v>
      </c>
      <c r="T23" s="0" t="n">
        <v>-0.166766111036721</v>
      </c>
      <c r="U23" s="0" t="n">
        <v>-1.23449466603717</v>
      </c>
      <c r="V23" s="0" t="n">
        <v>-0.940955030500607</v>
      </c>
      <c r="W23" s="0" t="n">
        <v>-0.921162821782024</v>
      </c>
      <c r="X23" s="0" t="n">
        <v>-0.475859141419907</v>
      </c>
      <c r="Y23" s="0" t="n">
        <v>0.56561963163398</v>
      </c>
    </row>
    <row r="24" customFormat="false" ht="14.4" hidden="false" customHeight="false" outlineLevel="0" collapsed="false">
      <c r="A24" s="0" t="s">
        <v>91</v>
      </c>
      <c r="B24" s="0" t="s">
        <v>92</v>
      </c>
      <c r="C24" s="7" t="s">
        <v>86</v>
      </c>
      <c r="D24" s="7" t="s">
        <v>48</v>
      </c>
      <c r="H24" s="7" t="n">
        <v>642</v>
      </c>
      <c r="N24" s="0" t="n">
        <v>0.320453658087454</v>
      </c>
      <c r="O24" s="0" t="n">
        <v>-0.358308238037077</v>
      </c>
      <c r="P24" s="0" t="n">
        <v>-0.018620271385702</v>
      </c>
      <c r="Q24" s="0" t="n">
        <v>0.316473357330865</v>
      </c>
      <c r="R24" s="0" t="n">
        <v>-0.294211593054357</v>
      </c>
      <c r="S24" s="0" t="n">
        <v>-1.1481470383005</v>
      </c>
      <c r="T24" s="0" t="n">
        <v>-0.162149450274524</v>
      </c>
      <c r="U24" s="0" t="n">
        <v>-1.28703767186196</v>
      </c>
      <c r="V24" s="0" t="n">
        <v>0.751562865606787</v>
      </c>
      <c r="W24" s="0" t="n">
        <v>-0.978526383921074</v>
      </c>
      <c r="X24" s="0" t="n">
        <v>-0.208074060627495</v>
      </c>
      <c r="Y24" s="0" t="n">
        <v>2.10749508447001</v>
      </c>
    </row>
    <row r="25" customFormat="false" ht="14.4" hidden="false" customHeight="false" outlineLevel="0" collapsed="false">
      <c r="A25" s="0" t="s">
        <v>93</v>
      </c>
      <c r="B25" s="0" t="s">
        <v>94</v>
      </c>
      <c r="C25" s="7" t="s">
        <v>95</v>
      </c>
      <c r="D25" s="7" t="s">
        <v>48</v>
      </c>
      <c r="E25" s="7" t="n">
        <v>5</v>
      </c>
      <c r="F25" s="7" t="s">
        <v>96</v>
      </c>
      <c r="G25" s="7" t="s">
        <v>48</v>
      </c>
      <c r="H25" s="7" t="n">
        <v>215</v>
      </c>
      <c r="I25" s="7" t="n">
        <f aca="false">H25-E25</f>
        <v>210</v>
      </c>
      <c r="J25" s="7" t="s">
        <v>48</v>
      </c>
      <c r="M25" s="7" t="s">
        <v>48</v>
      </c>
      <c r="N25" s="0" t="n">
        <v>5.22551682615766</v>
      </c>
      <c r="O25" s="0" t="n">
        <v>6.39558518339291</v>
      </c>
      <c r="P25" s="0" t="n">
        <v>2.7881334271048</v>
      </c>
      <c r="Q25" s="0" t="n">
        <v>6.276294677206</v>
      </c>
      <c r="R25" s="0" t="n">
        <v>2.95239045181167</v>
      </c>
      <c r="S25" s="0" t="n">
        <v>5.5524855412654</v>
      </c>
      <c r="T25" s="0" t="n">
        <v>0.458998257510797</v>
      </c>
      <c r="U25" s="0" t="n">
        <v>1.27871541557642</v>
      </c>
      <c r="V25" s="0" t="n">
        <v>3.54812010770328</v>
      </c>
      <c r="W25" s="0" t="n">
        <v>2.73614366225865</v>
      </c>
      <c r="X25" s="0" t="n">
        <v>3.82702268059219</v>
      </c>
      <c r="Y25" s="0" t="n">
        <v>-0.282509968753293</v>
      </c>
    </row>
    <row r="26" customFormat="false" ht="14.4" hidden="false" customHeight="false" outlineLevel="0" collapsed="false">
      <c r="A26" s="0" t="s">
        <v>97</v>
      </c>
      <c r="B26" s="0" t="s">
        <v>98</v>
      </c>
      <c r="C26" s="7" t="s">
        <v>47</v>
      </c>
      <c r="D26" s="7" t="s">
        <v>48</v>
      </c>
      <c r="F26" s="7" t="s">
        <v>99</v>
      </c>
      <c r="G26" s="7" t="s">
        <v>100</v>
      </c>
      <c r="H26" s="7" t="n">
        <v>198</v>
      </c>
      <c r="N26" s="0" t="n">
        <v>0.190351485997583</v>
      </c>
      <c r="O26" s="0" t="n">
        <v>0.00159531797205144</v>
      </c>
      <c r="P26" s="0" t="n">
        <v>0.194143756977361</v>
      </c>
      <c r="Q26" s="0" t="n">
        <v>1.32159708154626</v>
      </c>
      <c r="R26" s="0" t="n">
        <v>0.22158864220341</v>
      </c>
      <c r="S26" s="0" t="n">
        <v>-0.0447883665480028</v>
      </c>
      <c r="T26" s="0" t="n">
        <v>0.344483984815877</v>
      </c>
      <c r="U26" s="0" t="n">
        <v>-1.56915052497203</v>
      </c>
      <c r="W26" s="0" t="n">
        <v>1.32905762468898</v>
      </c>
      <c r="X26" s="0" t="n">
        <v>-0.108865551486619</v>
      </c>
      <c r="Y26" s="0" t="n">
        <v>-0.70618525895346</v>
      </c>
    </row>
    <row r="27" customFormat="false" ht="14.4" hidden="false" customHeight="false" outlineLevel="0" collapsed="false">
      <c r="A27" s="0" t="s">
        <v>101</v>
      </c>
      <c r="B27" s="0" t="s">
        <v>102</v>
      </c>
      <c r="C27" s="7" t="s">
        <v>103</v>
      </c>
      <c r="D27" s="7" t="s">
        <v>48</v>
      </c>
      <c r="E27" s="7" t="n">
        <v>72</v>
      </c>
      <c r="H27" s="7" t="n">
        <v>259</v>
      </c>
      <c r="I27" s="7" t="n">
        <f aca="false">H27-E27</f>
        <v>187</v>
      </c>
      <c r="J27" s="7" t="s">
        <v>48</v>
      </c>
      <c r="M27" s="7" t="s">
        <v>100</v>
      </c>
      <c r="N27" s="0" t="n">
        <v>2.61635520923817</v>
      </c>
      <c r="O27" s="0" t="n">
        <v>4.00571465661248</v>
      </c>
      <c r="R27" s="0" t="n">
        <v>1.49522550329451</v>
      </c>
      <c r="S27" s="0" t="n">
        <v>3.37516762282177</v>
      </c>
      <c r="T27" s="0" t="n">
        <v>0.47322836870994</v>
      </c>
      <c r="U27" s="0" t="n">
        <v>1.31954596703214</v>
      </c>
      <c r="V27" s="0" t="n">
        <v>2.78803309444557</v>
      </c>
      <c r="W27" s="0" t="n">
        <v>1.43203238220666</v>
      </c>
      <c r="X27" s="0" t="n">
        <v>2.4391819755159</v>
      </c>
      <c r="Y27" s="0" t="n">
        <v>-0.29833948011169</v>
      </c>
    </row>
    <row r="28" customFormat="false" ht="14.4" hidden="false" customHeight="false" outlineLevel="0" collapsed="false">
      <c r="A28" s="0" t="s">
        <v>104</v>
      </c>
      <c r="B28" s="0" t="s">
        <v>105</v>
      </c>
      <c r="C28" s="7" t="s">
        <v>47</v>
      </c>
      <c r="D28" s="7" t="s">
        <v>48</v>
      </c>
      <c r="H28" s="7" t="n">
        <v>493</v>
      </c>
      <c r="N28" s="0" t="n">
        <v>3.17446750966204</v>
      </c>
      <c r="O28" s="0" t="n">
        <v>0.427930111373689</v>
      </c>
      <c r="P28" s="0" t="n">
        <v>1.89670905678325</v>
      </c>
      <c r="Q28" s="0" t="n">
        <v>0.230770911075082</v>
      </c>
      <c r="R28" s="0" t="n">
        <v>1.83219738530699</v>
      </c>
      <c r="S28" s="0" t="n">
        <v>0.514192336640306</v>
      </c>
      <c r="T28" s="0" t="n">
        <v>0.762024970875431</v>
      </c>
      <c r="U28" s="0" t="n">
        <v>-0.650085848688634</v>
      </c>
      <c r="V28" s="0" t="n">
        <v>1.5038207769201</v>
      </c>
      <c r="W28" s="0" t="n">
        <v>1.12329436619102</v>
      </c>
      <c r="X28" s="0" t="n">
        <v>1.8523283612733</v>
      </c>
      <c r="Y28" s="0" t="n">
        <v>-0.15603805680456</v>
      </c>
    </row>
    <row r="29" customFormat="false" ht="14.4" hidden="false" customHeight="false" outlineLevel="0" collapsed="false">
      <c r="A29" s="0" t="s">
        <v>106</v>
      </c>
      <c r="B29" s="0" t="s">
        <v>107</v>
      </c>
      <c r="C29" s="7" t="s">
        <v>86</v>
      </c>
      <c r="D29" s="7" t="s">
        <v>48</v>
      </c>
      <c r="H29" s="7" t="n">
        <v>625</v>
      </c>
      <c r="N29" s="0" t="n">
        <v>0.380356670586013</v>
      </c>
      <c r="O29" s="0" t="n">
        <v>1.31730787141169</v>
      </c>
      <c r="P29" s="0" t="n">
        <v>-0.0181330125954614</v>
      </c>
      <c r="Q29" s="0" t="n">
        <v>0.349615165209221</v>
      </c>
      <c r="R29" s="0" t="n">
        <v>0.740595787132849</v>
      </c>
      <c r="S29" s="0" t="n">
        <v>1.99151411417349</v>
      </c>
      <c r="T29" s="0" t="n">
        <v>1.16571142926457</v>
      </c>
      <c r="U29" s="0" t="n">
        <v>1.80868152385634</v>
      </c>
      <c r="V29" s="0" t="n">
        <v>1.62804123382192</v>
      </c>
      <c r="W29" s="0" t="n">
        <v>2.04734753647489</v>
      </c>
      <c r="X29" s="0" t="n">
        <v>1.29267897567041</v>
      </c>
      <c r="Y29" s="0" t="n">
        <v>1.05967343851599</v>
      </c>
    </row>
    <row r="30" customFormat="false" ht="14.4" hidden="false" customHeight="false" outlineLevel="0" collapsed="false">
      <c r="A30" s="0" t="s">
        <v>108</v>
      </c>
      <c r="B30" s="0" t="s">
        <v>109</v>
      </c>
      <c r="C30" s="7" t="s">
        <v>86</v>
      </c>
      <c r="D30" s="7" t="s">
        <v>48</v>
      </c>
      <c r="H30" s="7" t="n">
        <v>394</v>
      </c>
      <c r="N30" s="0" t="n">
        <v>0.0655311545169212</v>
      </c>
      <c r="O30" s="0" t="n">
        <v>-0.444707488097205</v>
      </c>
      <c r="P30" s="0" t="n">
        <v>0.0211743268707495</v>
      </c>
      <c r="Q30" s="0" t="n">
        <v>-0.0321989917927927</v>
      </c>
      <c r="R30" s="0" t="n">
        <v>-0.128166810667149</v>
      </c>
      <c r="S30" s="0" t="n">
        <v>-1.13203998721051</v>
      </c>
      <c r="T30" s="0" t="n">
        <v>-0.228325839009795</v>
      </c>
      <c r="U30" s="0" t="n">
        <v>-1.10112331029788</v>
      </c>
      <c r="V30" s="0" t="n">
        <v>-0.7457336436175</v>
      </c>
      <c r="W30" s="0" t="n">
        <v>-0.727655289811134</v>
      </c>
      <c r="X30" s="0" t="n">
        <v>-0.223735937594601</v>
      </c>
      <c r="Y30" s="0" t="n">
        <v>0.222155291936202</v>
      </c>
    </row>
    <row r="31" customFormat="false" ht="14.4" hidden="false" customHeight="false" outlineLevel="0" collapsed="false">
      <c r="A31" s="0" t="s">
        <v>110</v>
      </c>
      <c r="B31" s="0" t="s">
        <v>111</v>
      </c>
      <c r="C31" s="7" t="s">
        <v>86</v>
      </c>
      <c r="D31" s="7" t="s">
        <v>48</v>
      </c>
      <c r="H31" s="7" t="n">
        <v>405</v>
      </c>
      <c r="N31" s="0" t="n">
        <v>-0.276642918415782</v>
      </c>
      <c r="O31" s="0" t="n">
        <v>-0.169383213142419</v>
      </c>
      <c r="P31" s="0" t="n">
        <v>-0.049329929891874</v>
      </c>
      <c r="Q31" s="0" t="n">
        <v>0.105036899943464</v>
      </c>
      <c r="R31" s="0" t="n">
        <v>-0.1568388427306</v>
      </c>
      <c r="S31" s="0" t="n">
        <v>0.363985569812498</v>
      </c>
      <c r="T31" s="0" t="n">
        <v>0.579097246174565</v>
      </c>
      <c r="U31" s="0" t="n">
        <v>1.21002394461359</v>
      </c>
      <c r="V31" s="0" t="n">
        <v>-0.135336637688888</v>
      </c>
      <c r="W31" s="0" t="n">
        <v>0.966726245027253</v>
      </c>
      <c r="X31" s="0" t="n">
        <v>0.49497144097403</v>
      </c>
      <c r="Y31" s="0" t="n">
        <v>-0.0444175054888147</v>
      </c>
    </row>
    <row r="32" customFormat="false" ht="14.4" hidden="false" customHeight="false" outlineLevel="0" collapsed="false">
      <c r="A32" s="0" t="s">
        <v>112</v>
      </c>
      <c r="B32" s="0" t="s">
        <v>113</v>
      </c>
      <c r="C32" s="7" t="s">
        <v>114</v>
      </c>
      <c r="D32" s="7" t="s">
        <v>48</v>
      </c>
      <c r="E32" s="7" t="n">
        <v>235</v>
      </c>
      <c r="G32" s="7" t="s">
        <v>48</v>
      </c>
      <c r="H32" s="7" t="n">
        <v>255</v>
      </c>
      <c r="I32" s="7" t="n">
        <f aca="false">H32-E32</f>
        <v>20</v>
      </c>
      <c r="N32" s="0" t="n">
        <v>-0.228803372383404</v>
      </c>
      <c r="O32" s="0" t="n">
        <v>-0.197828270518754</v>
      </c>
      <c r="P32" s="0" t="n">
        <v>-0.231171993400949</v>
      </c>
      <c r="Q32" s="0" t="n">
        <v>-0.552360821293997</v>
      </c>
      <c r="R32" s="0" t="n">
        <v>0.279884078329652</v>
      </c>
      <c r="S32" s="0" t="n">
        <v>0.105755907015206</v>
      </c>
      <c r="T32" s="0" t="n">
        <v>0.876584062941148</v>
      </c>
      <c r="U32" s="0" t="n">
        <v>0.285837855654505</v>
      </c>
      <c r="W32" s="0" t="n">
        <v>0.0242674003466729</v>
      </c>
      <c r="X32" s="0" t="n">
        <v>-0.0807080923791789</v>
      </c>
      <c r="Y32" s="0" t="n">
        <v>0.121357639288943</v>
      </c>
    </row>
    <row r="33" customFormat="false" ht="14.4" hidden="false" customHeight="false" outlineLevel="0" collapsed="false">
      <c r="A33" s="0" t="s">
        <v>115</v>
      </c>
      <c r="B33" s="0" t="s">
        <v>116</v>
      </c>
      <c r="C33" s="7" t="s">
        <v>86</v>
      </c>
      <c r="D33" s="7" t="s">
        <v>48</v>
      </c>
      <c r="H33" s="7" t="n">
        <v>399</v>
      </c>
      <c r="N33" s="0" t="n">
        <v>-0.26277522493628</v>
      </c>
      <c r="O33" s="0" t="n">
        <v>-0.131652368623945</v>
      </c>
      <c r="P33" s="0" t="n">
        <v>0.0996060425496593</v>
      </c>
      <c r="Q33" s="0" t="n">
        <v>-0.0725440631818065</v>
      </c>
      <c r="R33" s="0" t="n">
        <v>0.373440238416851</v>
      </c>
      <c r="S33" s="0" t="n">
        <v>0.87331423447166</v>
      </c>
      <c r="T33" s="0" t="n">
        <v>0.212423827379051</v>
      </c>
      <c r="U33" s="0" t="n">
        <v>0.911629630895455</v>
      </c>
      <c r="V33" s="0" t="n">
        <v>0.627500201656925</v>
      </c>
      <c r="W33" s="0" t="n">
        <v>1.47341134145474</v>
      </c>
      <c r="X33" s="0" t="n">
        <v>0.528986510889268</v>
      </c>
      <c r="Y33" s="0" t="n">
        <v>0.185246541674894</v>
      </c>
    </row>
    <row r="34" customFormat="false" ht="14.4" hidden="false" customHeight="false" outlineLevel="0" collapsed="false">
      <c r="A34" s="0" t="s">
        <v>117</v>
      </c>
      <c r="B34" s="0" t="s">
        <v>118</v>
      </c>
      <c r="C34" s="7" t="s">
        <v>119</v>
      </c>
      <c r="D34" s="7" t="s">
        <v>48</v>
      </c>
      <c r="H34" s="7" t="n">
        <v>635</v>
      </c>
      <c r="N34" s="0" t="n">
        <v>0.100945136508146</v>
      </c>
      <c r="O34" s="0" t="n">
        <v>-0.349736950893919</v>
      </c>
      <c r="P34" s="0" t="n">
        <v>0.0620792614535824</v>
      </c>
      <c r="Q34" s="0" t="n">
        <v>-0.121493619402217</v>
      </c>
      <c r="R34" s="0" t="n">
        <v>0.0710022049453678</v>
      </c>
      <c r="S34" s="0" t="n">
        <v>-0.634488777016872</v>
      </c>
      <c r="T34" s="0" t="n">
        <v>-0.375448212807649</v>
      </c>
      <c r="U34" s="0" t="n">
        <v>0.0185802344620905</v>
      </c>
      <c r="V34" s="0" t="n">
        <v>-0.655715701474802</v>
      </c>
      <c r="W34" s="0" t="n">
        <v>-0.991112703660363</v>
      </c>
      <c r="X34" s="0" t="n">
        <v>-0.733824769089608</v>
      </c>
      <c r="Y34" s="0" t="n">
        <v>-0.154584100251365</v>
      </c>
    </row>
    <row r="35" customFormat="false" ht="14.4" hidden="false" customHeight="false" outlineLevel="0" collapsed="false">
      <c r="A35" s="0" t="s">
        <v>120</v>
      </c>
      <c r="B35" s="0" t="s">
        <v>121</v>
      </c>
      <c r="C35" s="7" t="s">
        <v>86</v>
      </c>
      <c r="D35" s="7" t="s">
        <v>48</v>
      </c>
      <c r="H35" s="7" t="n">
        <v>1356</v>
      </c>
      <c r="N35" s="0" t="n">
        <v>0.461939148264747</v>
      </c>
      <c r="O35" s="0" t="n">
        <v>0.364716959997796</v>
      </c>
      <c r="P35" s="0" t="n">
        <v>0.0760073989187834</v>
      </c>
      <c r="Q35" s="0" t="n">
        <v>0.591828279314821</v>
      </c>
      <c r="R35" s="0" t="n">
        <v>-0.151919072748114</v>
      </c>
      <c r="S35" s="0" t="n">
        <v>0.231153533964583</v>
      </c>
      <c r="T35" s="0" t="n">
        <v>-0.364447068749265</v>
      </c>
      <c r="U35" s="0" t="n">
        <v>0.0386301408888067</v>
      </c>
      <c r="V35" s="0" t="n">
        <v>-0.361703392027536</v>
      </c>
      <c r="W35" s="0" t="n">
        <v>0.488558763951215</v>
      </c>
      <c r="X35" s="0" t="n">
        <v>-0.567648704387574</v>
      </c>
      <c r="Y35" s="0" t="n">
        <v>0.274415426664169</v>
      </c>
    </row>
    <row r="36" customFormat="false" ht="14.4" hidden="false" customHeight="false" outlineLevel="0" collapsed="false">
      <c r="A36" s="0" t="s">
        <v>122</v>
      </c>
      <c r="C36" s="7" t="s">
        <v>119</v>
      </c>
      <c r="D36" s="7" t="s">
        <v>48</v>
      </c>
      <c r="H36" s="7" t="n">
        <v>325</v>
      </c>
    </row>
    <row r="37" customFormat="false" ht="14.4" hidden="false" customHeight="false" outlineLevel="0" collapsed="false">
      <c r="A37" s="0" t="s">
        <v>123</v>
      </c>
      <c r="B37" s="0" t="s">
        <v>124</v>
      </c>
      <c r="C37" s="7" t="s">
        <v>86</v>
      </c>
      <c r="D37" s="7" t="s">
        <v>48</v>
      </c>
      <c r="H37" s="7" t="n">
        <v>1131</v>
      </c>
      <c r="N37" s="0" t="n">
        <v>0.572175679019138</v>
      </c>
      <c r="O37" s="0" t="n">
        <v>0.397929979776261</v>
      </c>
      <c r="P37" s="0" t="n">
        <v>0.0559280139691587</v>
      </c>
      <c r="Q37" s="0" t="n">
        <v>0.486043254663447</v>
      </c>
      <c r="R37" s="0" t="n">
        <v>0.0835551025391642</v>
      </c>
      <c r="S37" s="0" t="n">
        <v>0.10622872890878</v>
      </c>
      <c r="T37" s="0" t="n">
        <v>-0.169724904282253</v>
      </c>
      <c r="U37" s="0" t="n">
        <v>0.313314530969357</v>
      </c>
      <c r="V37" s="0" t="n">
        <v>-0.157262357119206</v>
      </c>
      <c r="W37" s="0" t="n">
        <v>-0.408456987679344</v>
      </c>
      <c r="X37" s="0" t="n">
        <v>0.155819762931807</v>
      </c>
      <c r="Y37" s="0" t="n">
        <v>0.489588485133942</v>
      </c>
    </row>
    <row r="38" customFormat="false" ht="14.4" hidden="false" customHeight="false" outlineLevel="0" collapsed="false">
      <c r="A38" s="0" t="s">
        <v>125</v>
      </c>
      <c r="B38" s="0" t="s">
        <v>126</v>
      </c>
      <c r="C38" s="7" t="s">
        <v>86</v>
      </c>
      <c r="D38" s="7" t="s">
        <v>48</v>
      </c>
      <c r="H38" s="7" t="n">
        <v>333</v>
      </c>
      <c r="N38" s="0" t="n">
        <v>-0.384776753136265</v>
      </c>
      <c r="O38" s="0" t="n">
        <v>-0.0822943981058392</v>
      </c>
      <c r="P38" s="0" t="n">
        <v>0.101780799396421</v>
      </c>
      <c r="Q38" s="0" t="n">
        <v>-0.0958428474455493</v>
      </c>
      <c r="R38" s="0" t="n">
        <v>0.148902915355221</v>
      </c>
      <c r="S38" s="0" t="n">
        <v>0.342400976540694</v>
      </c>
      <c r="T38" s="0" t="n">
        <v>0.370979086099561</v>
      </c>
      <c r="U38" s="0" t="n">
        <v>0.0978458913255428</v>
      </c>
      <c r="W38" s="0" t="n">
        <v>0.406482045988549</v>
      </c>
      <c r="X38" s="0" t="n">
        <v>0.201780499728576</v>
      </c>
      <c r="Y38" s="0" t="n">
        <v>0.310687581027514</v>
      </c>
    </row>
    <row r="39" customFormat="false" ht="14.4" hidden="false" customHeight="false" outlineLevel="0" collapsed="false">
      <c r="A39" s="0" t="s">
        <v>127</v>
      </c>
      <c r="B39" s="0" t="s">
        <v>128</v>
      </c>
      <c r="C39" s="7" t="s">
        <v>86</v>
      </c>
      <c r="D39" s="7" t="s">
        <v>48</v>
      </c>
      <c r="H39" s="7" t="n">
        <v>837</v>
      </c>
      <c r="N39" s="0" t="n">
        <v>0.140365678249512</v>
      </c>
      <c r="O39" s="0" t="n">
        <v>0.222317204265829</v>
      </c>
      <c r="P39" s="0" t="n">
        <v>0.00763253964543501</v>
      </c>
      <c r="Q39" s="0" t="n">
        <v>0.452318904619892</v>
      </c>
      <c r="R39" s="0" t="n">
        <v>-0.146991550642548</v>
      </c>
      <c r="S39" s="0" t="n">
        <v>-0.194286563447064</v>
      </c>
      <c r="T39" s="0" t="n">
        <v>-0.249018831991663</v>
      </c>
      <c r="U39" s="0" t="n">
        <v>0.107639208629916</v>
      </c>
      <c r="V39" s="0" t="n">
        <v>-0.575009767195014</v>
      </c>
      <c r="W39" s="0" t="n">
        <v>-0.00106236866360129</v>
      </c>
      <c r="X39" s="0" t="n">
        <v>-0.677122514569003</v>
      </c>
      <c r="Y39" s="0" t="n">
        <v>0.0758106336040402</v>
      </c>
    </row>
    <row r="40" customFormat="false" ht="14.4" hidden="false" customHeight="false" outlineLevel="0" collapsed="false">
      <c r="A40" s="0" t="s">
        <v>129</v>
      </c>
      <c r="B40" s="0" t="s">
        <v>130</v>
      </c>
      <c r="C40" s="7" t="s">
        <v>103</v>
      </c>
      <c r="D40" s="7" t="s">
        <v>48</v>
      </c>
      <c r="E40" s="7" t="n">
        <v>77</v>
      </c>
      <c r="G40" s="7" t="s">
        <v>48</v>
      </c>
      <c r="H40" s="7" t="n">
        <v>517</v>
      </c>
      <c r="I40" s="7" t="n">
        <f aca="false">H40-E40</f>
        <v>440</v>
      </c>
      <c r="J40" s="7" t="s">
        <v>100</v>
      </c>
      <c r="K40" s="7" t="n">
        <v>207</v>
      </c>
      <c r="L40" s="7" t="s">
        <v>48</v>
      </c>
      <c r="M40" s="7" t="s">
        <v>100</v>
      </c>
      <c r="N40" s="0" t="n">
        <v>5.58227533950342</v>
      </c>
      <c r="O40" s="0" t="n">
        <v>7.01698559901046</v>
      </c>
      <c r="R40" s="0" t="n">
        <v>3.04833929978115</v>
      </c>
      <c r="S40" s="0" t="n">
        <v>5.33592255729162</v>
      </c>
      <c r="T40" s="0" t="n">
        <v>0.665779768698585</v>
      </c>
      <c r="U40" s="0" t="n">
        <v>1.61848858549262</v>
      </c>
      <c r="V40" s="0" t="n">
        <v>2.9117718469299</v>
      </c>
      <c r="W40" s="0" t="n">
        <v>2.36919281987162</v>
      </c>
      <c r="X40" s="0" t="n">
        <v>2.9126741821727</v>
      </c>
      <c r="Y40" s="0" t="n">
        <v>-0.00251761462804453</v>
      </c>
    </row>
    <row r="41" customFormat="false" ht="14.4" hidden="false" customHeight="false" outlineLevel="0" collapsed="false">
      <c r="A41" s="0" t="s">
        <v>131</v>
      </c>
      <c r="B41" s="0" t="s">
        <v>132</v>
      </c>
      <c r="C41" s="7" t="s">
        <v>119</v>
      </c>
      <c r="D41" s="7" t="s">
        <v>48</v>
      </c>
      <c r="F41" s="7" t="s">
        <v>96</v>
      </c>
      <c r="G41" s="7" t="s">
        <v>48</v>
      </c>
      <c r="H41" s="7" t="n">
        <v>759</v>
      </c>
      <c r="N41" s="0" t="n">
        <v>6.58275338398852</v>
      </c>
      <c r="O41" s="0" t="n">
        <v>7.07598846883734</v>
      </c>
      <c r="P41" s="0" t="n">
        <v>3.99013204314622</v>
      </c>
      <c r="Q41" s="0" t="n">
        <v>7.64493679326811</v>
      </c>
      <c r="R41" s="0" t="n">
        <v>3.54280173090664</v>
      </c>
      <c r="S41" s="0" t="n">
        <v>5.67562665601818</v>
      </c>
      <c r="T41" s="0" t="n">
        <v>1.73879517028568</v>
      </c>
      <c r="U41" s="0" t="n">
        <v>3.23949601694514</v>
      </c>
      <c r="V41" s="0" t="n">
        <v>4.22966938460378</v>
      </c>
      <c r="W41" s="0" t="n">
        <v>3.65890533036684</v>
      </c>
      <c r="X41" s="0" t="n">
        <v>4.01839331053554</v>
      </c>
      <c r="Y41" s="0" t="n">
        <v>0.0134423538767283</v>
      </c>
    </row>
    <row r="42" customFormat="false" ht="14.4" hidden="false" customHeight="false" outlineLevel="0" collapsed="false">
      <c r="A42" s="0" t="s">
        <v>133</v>
      </c>
      <c r="B42" s="0" t="s">
        <v>134</v>
      </c>
      <c r="C42" s="7" t="s">
        <v>86</v>
      </c>
      <c r="D42" s="7" t="s">
        <v>48</v>
      </c>
      <c r="H42" s="7" t="n">
        <v>1435</v>
      </c>
      <c r="N42" s="0" t="n">
        <v>0.508682624246064</v>
      </c>
      <c r="O42" s="0" t="n">
        <v>1.10903179340447</v>
      </c>
      <c r="P42" s="0" t="n">
        <v>0.0184796437175503</v>
      </c>
      <c r="Q42" s="0" t="n">
        <v>1.02513735276959</v>
      </c>
      <c r="R42" s="0" t="n">
        <v>0.368144208929318</v>
      </c>
      <c r="S42" s="0" t="n">
        <v>1.26666966015751</v>
      </c>
      <c r="T42" s="0" t="n">
        <v>0.132099344960167</v>
      </c>
      <c r="U42" s="0" t="n">
        <v>1.22846805094754</v>
      </c>
      <c r="V42" s="0" t="n">
        <v>0.404461455787077</v>
      </c>
      <c r="W42" s="0" t="n">
        <v>1.07476167569588</v>
      </c>
      <c r="X42" s="0" t="n">
        <v>-0.0270816882314678</v>
      </c>
      <c r="Y42" s="0" t="n">
        <v>1.28152361667272</v>
      </c>
    </row>
    <row r="43" customFormat="false" ht="14.4" hidden="false" customHeight="false" outlineLevel="0" collapsed="false">
      <c r="A43" s="0" t="s">
        <v>135</v>
      </c>
      <c r="B43" s="0" t="s">
        <v>136</v>
      </c>
      <c r="C43" s="7" t="s">
        <v>47</v>
      </c>
      <c r="D43" s="7" t="s">
        <v>48</v>
      </c>
      <c r="H43" s="7" t="n">
        <v>306</v>
      </c>
      <c r="N43" s="0" t="n">
        <v>-0.292628824812021</v>
      </c>
      <c r="O43" s="0" t="n">
        <v>-0.321206079291814</v>
      </c>
      <c r="P43" s="0" t="n">
        <v>-0.0475652497094107</v>
      </c>
      <c r="Q43" s="0" t="n">
        <v>-0.169722002178073</v>
      </c>
      <c r="R43" s="0" t="n">
        <v>-0.251645680742252</v>
      </c>
      <c r="S43" s="0" t="n">
        <v>-0.389183593587284</v>
      </c>
      <c r="T43" s="0" t="n">
        <v>0.115748567902767</v>
      </c>
      <c r="U43" s="0" t="n">
        <v>0.019347340217118</v>
      </c>
      <c r="V43" s="0" t="n">
        <v>-0.298753312063191</v>
      </c>
      <c r="W43" s="0" t="n">
        <v>-0.436127039438923</v>
      </c>
      <c r="X43" s="0" t="n">
        <v>0.116389476724278</v>
      </c>
      <c r="Y43" s="0" t="n">
        <v>0.216545054549619</v>
      </c>
    </row>
    <row r="44" customFormat="false" ht="14.4" hidden="false" customHeight="false" outlineLevel="0" collapsed="false">
      <c r="A44" s="0" t="s">
        <v>137</v>
      </c>
      <c r="B44" s="0" t="s">
        <v>138</v>
      </c>
      <c r="C44" s="7" t="s">
        <v>119</v>
      </c>
      <c r="D44" s="7" t="s">
        <v>48</v>
      </c>
      <c r="G44" s="7" t="s">
        <v>48</v>
      </c>
      <c r="H44" s="7" t="n">
        <v>1355</v>
      </c>
      <c r="N44" s="0" t="n">
        <v>6.28563884197929</v>
      </c>
      <c r="O44" s="0" t="n">
        <v>6.60281106322595</v>
      </c>
      <c r="P44" s="0" t="n">
        <v>4.44698971811969</v>
      </c>
      <c r="Q44" s="0" t="n">
        <v>7.04807969535745</v>
      </c>
      <c r="R44" s="0" t="n">
        <v>3.11765512296066</v>
      </c>
      <c r="S44" s="0" t="n">
        <v>5.33770357813142</v>
      </c>
      <c r="T44" s="0" t="n">
        <v>1.05018591959485</v>
      </c>
      <c r="U44" s="0" t="n">
        <v>2.79296423750039</v>
      </c>
      <c r="V44" s="0" t="n">
        <v>3.20151512722237</v>
      </c>
      <c r="W44" s="0" t="n">
        <v>2.96954865571194</v>
      </c>
      <c r="X44" s="0" t="n">
        <v>3.12383164732022</v>
      </c>
      <c r="Y44" s="0" t="n">
        <v>0.0517548278762424</v>
      </c>
    </row>
    <row r="45" customFormat="false" ht="14.4" hidden="false" customHeight="false" outlineLevel="0" collapsed="false">
      <c r="A45" s="0" t="s">
        <v>139</v>
      </c>
      <c r="B45" s="0" t="s">
        <v>140</v>
      </c>
      <c r="C45" s="7" t="s">
        <v>86</v>
      </c>
      <c r="D45" s="7" t="s">
        <v>48</v>
      </c>
      <c r="H45" s="7" t="n">
        <v>261</v>
      </c>
      <c r="N45" s="0" t="n">
        <v>-0.252326492029786</v>
      </c>
      <c r="O45" s="0" t="n">
        <v>-0.388319863062275</v>
      </c>
      <c r="P45" s="0" t="n">
        <v>-0.105551304909087</v>
      </c>
      <c r="R45" s="0" t="n">
        <v>-0.255105325520752</v>
      </c>
      <c r="S45" s="0" t="n">
        <v>0.758340143674668</v>
      </c>
      <c r="T45" s="0" t="n">
        <v>0.977537188400548</v>
      </c>
      <c r="U45" s="0" t="n">
        <v>0.889302433143889</v>
      </c>
      <c r="Y45" s="0" t="n">
        <v>0.512338925148034</v>
      </c>
    </row>
    <row r="46" customFormat="false" ht="14.4" hidden="false" customHeight="false" outlineLevel="0" collapsed="false">
      <c r="A46" s="0" t="s">
        <v>141</v>
      </c>
      <c r="B46" s="0" t="s">
        <v>142</v>
      </c>
      <c r="C46" s="7" t="s">
        <v>114</v>
      </c>
      <c r="D46" s="7" t="s">
        <v>48</v>
      </c>
      <c r="E46" s="7" t="n">
        <v>506</v>
      </c>
      <c r="H46" s="7" t="n">
        <v>528</v>
      </c>
      <c r="I46" s="7" t="n">
        <f aca="false">H46-E46</f>
        <v>22</v>
      </c>
      <c r="N46" s="0" t="n">
        <v>-0.0486596767402061</v>
      </c>
      <c r="O46" s="0" t="n">
        <v>0.663983341964215</v>
      </c>
      <c r="R46" s="0" t="n">
        <v>-0.0341759940340332</v>
      </c>
      <c r="S46" s="0" t="n">
        <v>0.259576826900872</v>
      </c>
      <c r="T46" s="0" t="n">
        <v>-0.136945243458644</v>
      </c>
      <c r="U46" s="0" t="n">
        <v>-0.165022368568058</v>
      </c>
      <c r="X46" s="0" t="n">
        <v>-0.351906151161226</v>
      </c>
      <c r="Y46" s="0" t="n">
        <v>-0.478436914889494</v>
      </c>
    </row>
    <row r="47" customFormat="false" ht="14.4" hidden="false" customHeight="false" outlineLevel="0" collapsed="false">
      <c r="A47" s="0" t="s">
        <v>143</v>
      </c>
      <c r="B47" s="0" t="s">
        <v>144</v>
      </c>
      <c r="C47" s="7" t="s">
        <v>86</v>
      </c>
      <c r="D47" s="7" t="s">
        <v>48</v>
      </c>
      <c r="H47" s="7" t="n">
        <v>1471</v>
      </c>
      <c r="N47" s="0" t="n">
        <v>0.300372079022184</v>
      </c>
      <c r="O47" s="0" t="n">
        <v>0.213524734110177</v>
      </c>
      <c r="P47" s="0" t="n">
        <v>-0.392672705169734</v>
      </c>
      <c r="Q47" s="0" t="n">
        <v>0.325939424704127</v>
      </c>
      <c r="R47" s="0" t="n">
        <v>-0.0360957679474263</v>
      </c>
      <c r="S47" s="0" t="n">
        <v>0.761580626839763</v>
      </c>
      <c r="T47" s="0" t="n">
        <v>-0.175532119741533</v>
      </c>
      <c r="U47" s="0" t="n">
        <v>0.612843090842239</v>
      </c>
      <c r="V47" s="0" t="n">
        <v>-0.326206771882981</v>
      </c>
      <c r="W47" s="0" t="n">
        <v>0.647910249726514</v>
      </c>
      <c r="X47" s="0" t="n">
        <v>-0.241958088855445</v>
      </c>
      <c r="Y47" s="0" t="n">
        <v>0.182670963814623</v>
      </c>
    </row>
    <row r="48" customFormat="false" ht="14.4" hidden="false" customHeight="false" outlineLevel="0" collapsed="false">
      <c r="A48" s="0" t="s">
        <v>145</v>
      </c>
      <c r="B48" s="0" t="s">
        <v>146</v>
      </c>
      <c r="C48" s="7" t="s">
        <v>114</v>
      </c>
      <c r="D48" s="7" t="s">
        <v>48</v>
      </c>
      <c r="E48" s="7" t="n">
        <v>94</v>
      </c>
      <c r="H48" s="7" t="n">
        <v>117</v>
      </c>
      <c r="I48" s="7" t="n">
        <f aca="false">H48-E48</f>
        <v>23</v>
      </c>
      <c r="N48" s="0" t="n">
        <v>-0.484087878513155</v>
      </c>
      <c r="O48" s="0" t="n">
        <v>-0.566133632375269</v>
      </c>
      <c r="P48" s="0" t="n">
        <v>-0.0124419005176056</v>
      </c>
      <c r="Q48" s="0" t="n">
        <v>-0.951379379333962</v>
      </c>
      <c r="R48" s="0" t="n">
        <v>0.00419981595213454</v>
      </c>
      <c r="S48" s="0" t="n">
        <v>-0.725709914403638</v>
      </c>
      <c r="T48" s="0" t="n">
        <v>0.720525181152186</v>
      </c>
      <c r="U48" s="0" t="n">
        <v>-0.526243195224427</v>
      </c>
      <c r="V48" s="0" t="n">
        <v>0.753535850169132</v>
      </c>
      <c r="W48" s="0" t="n">
        <v>-0.227819059001664</v>
      </c>
      <c r="X48" s="0" t="n">
        <v>0.0765817602678033</v>
      </c>
      <c r="Y48" s="0" t="n">
        <v>-0.871501789327532</v>
      </c>
    </row>
    <row r="49" customFormat="false" ht="14.4" hidden="false" customHeight="false" outlineLevel="0" collapsed="false">
      <c r="A49" s="0" t="s">
        <v>147</v>
      </c>
      <c r="B49" s="0" t="s">
        <v>148</v>
      </c>
      <c r="C49" s="7" t="s">
        <v>119</v>
      </c>
      <c r="D49" s="7" t="s">
        <v>48</v>
      </c>
      <c r="H49" s="7" t="n">
        <v>760</v>
      </c>
      <c r="N49" s="0" t="n">
        <v>0.776077742027325</v>
      </c>
      <c r="O49" s="0" t="n">
        <v>1.44367132425341</v>
      </c>
      <c r="P49" s="0" t="n">
        <v>0.477297071409648</v>
      </c>
      <c r="Q49" s="0" t="n">
        <v>2.02732270738498</v>
      </c>
      <c r="R49" s="0" t="n">
        <v>0.691845499248027</v>
      </c>
      <c r="S49" s="0" t="n">
        <v>1.39607159946524</v>
      </c>
      <c r="T49" s="0" t="n">
        <v>0.30130802901572</v>
      </c>
      <c r="U49" s="0" t="n">
        <v>1.06999225930634</v>
      </c>
      <c r="V49" s="0" t="n">
        <v>1.6818280324424</v>
      </c>
      <c r="W49" s="0" t="n">
        <v>1.31972821048577</v>
      </c>
      <c r="X49" s="0" t="n">
        <v>0.844781167221556</v>
      </c>
      <c r="Y49" s="0" t="n">
        <v>0.25174398776145</v>
      </c>
    </row>
    <row r="50" customFormat="false" ht="14.4" hidden="false" customHeight="false" outlineLevel="0" collapsed="false">
      <c r="A50" s="0" t="s">
        <v>149</v>
      </c>
      <c r="B50" s="0" t="s">
        <v>150</v>
      </c>
      <c r="C50" s="7" t="s">
        <v>86</v>
      </c>
      <c r="D50" s="7" t="s">
        <v>48</v>
      </c>
      <c r="H50" s="7" t="n">
        <v>379</v>
      </c>
      <c r="N50" s="0" t="n">
        <v>-0.0624224632912249</v>
      </c>
      <c r="O50" s="0" t="n">
        <v>-0.294719373038668</v>
      </c>
      <c r="P50" s="0" t="n">
        <v>-0.200676827229885</v>
      </c>
      <c r="Q50" s="0" t="n">
        <v>-0.00137165074891588</v>
      </c>
      <c r="R50" s="0" t="n">
        <v>0.242142869695243</v>
      </c>
      <c r="S50" s="0" t="n">
        <v>0.926394866858615</v>
      </c>
      <c r="T50" s="0" t="n">
        <v>0.298875443551476</v>
      </c>
      <c r="U50" s="0" t="n">
        <v>0.18967984666089</v>
      </c>
      <c r="W50" s="0" t="n">
        <v>0.0347315519136489</v>
      </c>
      <c r="X50" s="0" t="n">
        <v>0.870120663123177</v>
      </c>
      <c r="Y50" s="0" t="n">
        <v>0.151714477744972</v>
      </c>
    </row>
    <row r="51" customFormat="false" ht="14.4" hidden="false" customHeight="false" outlineLevel="0" collapsed="false">
      <c r="A51" s="0" t="s">
        <v>151</v>
      </c>
      <c r="B51" s="0" t="s">
        <v>152</v>
      </c>
      <c r="C51" s="7" t="s">
        <v>86</v>
      </c>
      <c r="D51" s="7" t="s">
        <v>48</v>
      </c>
      <c r="H51" s="7" t="n">
        <v>173</v>
      </c>
      <c r="N51" s="0" t="n">
        <v>-0.619630006791911</v>
      </c>
      <c r="O51" s="0" t="n">
        <v>-0.788483973089675</v>
      </c>
      <c r="P51" s="0" t="n">
        <v>-0.131400128677978</v>
      </c>
      <c r="Q51" s="0" t="n">
        <v>-0.804582976268086</v>
      </c>
      <c r="R51" s="0" t="n">
        <v>0.507693864538171</v>
      </c>
      <c r="S51" s="0" t="n">
        <v>-1.4034387577517</v>
      </c>
      <c r="T51" s="0" t="n">
        <v>-0.118567434508552</v>
      </c>
      <c r="W51" s="0" t="n">
        <v>-0.834029716324697</v>
      </c>
      <c r="X51" s="0" t="n">
        <v>0.687757816284831</v>
      </c>
      <c r="Y51" s="0" t="n">
        <v>0.687353203839432</v>
      </c>
    </row>
    <row r="52" customFormat="false" ht="14.4" hidden="false" customHeight="false" outlineLevel="0" collapsed="false">
      <c r="A52" s="0" t="s">
        <v>153</v>
      </c>
      <c r="B52" s="0" t="s">
        <v>154</v>
      </c>
      <c r="C52" s="7" t="s">
        <v>86</v>
      </c>
      <c r="D52" s="7" t="s">
        <v>48</v>
      </c>
      <c r="H52" s="7" t="n">
        <v>413</v>
      </c>
      <c r="R52" s="0" t="n">
        <v>0.441097940684904</v>
      </c>
      <c r="S52" s="0" t="n">
        <v>1.27306694432692</v>
      </c>
      <c r="T52" s="0" t="n">
        <v>-0.466160674126024</v>
      </c>
      <c r="U52" s="0" t="n">
        <v>1.91087945654382</v>
      </c>
      <c r="V52" s="0" t="n">
        <v>1.47102767812725</v>
      </c>
      <c r="W52" s="0" t="n">
        <v>1.18292035260524</v>
      </c>
      <c r="X52" s="0" t="n">
        <v>0.644914815279095</v>
      </c>
      <c r="Y52" s="0" t="n">
        <v>0.784455405664525</v>
      </c>
    </row>
    <row r="53" customFormat="false" ht="14.4" hidden="false" customHeight="false" outlineLevel="0" collapsed="false">
      <c r="A53" s="0" t="s">
        <v>155</v>
      </c>
      <c r="B53" s="0" t="s">
        <v>156</v>
      </c>
      <c r="C53" s="7" t="s">
        <v>86</v>
      </c>
      <c r="D53" s="7" t="s">
        <v>48</v>
      </c>
      <c r="H53" s="7" t="n">
        <v>289</v>
      </c>
      <c r="N53" s="0" t="n">
        <v>-0.0862185063336069</v>
      </c>
      <c r="O53" s="0" t="n">
        <v>0.414286314413959</v>
      </c>
      <c r="P53" s="0" t="n">
        <v>0.237716049201554</v>
      </c>
      <c r="Q53" s="0" t="n">
        <v>0.610357759535025</v>
      </c>
      <c r="R53" s="0" t="n">
        <v>-0.463951215019252</v>
      </c>
      <c r="S53" s="0" t="n">
        <v>0.0784749567389795</v>
      </c>
      <c r="T53" s="0" t="n">
        <v>0.535619188003447</v>
      </c>
      <c r="U53" s="0" t="n">
        <v>-0.138710900913796</v>
      </c>
      <c r="X53" s="0" t="n">
        <v>0.569220137621938</v>
      </c>
      <c r="Y53" s="0" t="n">
        <v>0.14513255773917</v>
      </c>
    </row>
    <row r="54" customFormat="false" ht="14.4" hidden="false" customHeight="false" outlineLevel="0" collapsed="false">
      <c r="A54" s="0" t="s">
        <v>157</v>
      </c>
      <c r="B54" s="0" t="s">
        <v>158</v>
      </c>
      <c r="C54" s="7" t="s">
        <v>86</v>
      </c>
      <c r="D54" s="7" t="s">
        <v>48</v>
      </c>
      <c r="H54" s="7" t="n">
        <v>1002</v>
      </c>
      <c r="N54" s="0" t="n">
        <v>0.357142715044363</v>
      </c>
      <c r="O54" s="0" t="n">
        <v>0.0950404274414271</v>
      </c>
      <c r="P54" s="0" t="n">
        <v>0.0309708939737301</v>
      </c>
      <c r="Q54" s="0" t="n">
        <v>0.488657524421151</v>
      </c>
      <c r="R54" s="0" t="n">
        <v>0.148277909106614</v>
      </c>
      <c r="S54" s="0" t="n">
        <v>-0.00293059882810418</v>
      </c>
      <c r="T54" s="0" t="n">
        <v>0.282202185000386</v>
      </c>
      <c r="U54" s="0" t="n">
        <v>1.35838389160235</v>
      </c>
      <c r="V54" s="0" t="n">
        <v>0.706419328891917</v>
      </c>
      <c r="W54" s="0" t="n">
        <v>0.974384294165792</v>
      </c>
      <c r="X54" s="0" t="n">
        <v>0.572146391198012</v>
      </c>
      <c r="Y54" s="0" t="n">
        <v>1.51337256576567</v>
      </c>
    </row>
    <row r="55" customFormat="false" ht="14.4" hidden="false" customHeight="false" outlineLevel="0" collapsed="false">
      <c r="A55" s="0" t="s">
        <v>159</v>
      </c>
      <c r="B55" s="0" t="s">
        <v>160</v>
      </c>
      <c r="C55" s="7" t="s">
        <v>86</v>
      </c>
      <c r="D55" s="7" t="s">
        <v>48</v>
      </c>
      <c r="H55" s="7" t="n">
        <v>369</v>
      </c>
      <c r="N55" s="0" t="n">
        <v>-0.140074187570107</v>
      </c>
      <c r="O55" s="0" t="n">
        <v>-0.254792302889581</v>
      </c>
      <c r="P55" s="0" t="n">
        <v>-0.0173578884435649</v>
      </c>
      <c r="Q55" s="0" t="n">
        <v>-0.0323088094464133</v>
      </c>
      <c r="R55" s="0" t="n">
        <v>-0.0459916820573472</v>
      </c>
      <c r="S55" s="0" t="n">
        <v>-0.214983909420338</v>
      </c>
      <c r="T55" s="0" t="n">
        <v>-0.244200165009749</v>
      </c>
      <c r="U55" s="0" t="n">
        <v>-0.524936455346574</v>
      </c>
      <c r="V55" s="0" t="n">
        <v>-0.0638024228509296</v>
      </c>
      <c r="W55" s="0" t="n">
        <v>-0.224800867438749</v>
      </c>
      <c r="X55" s="0" t="n">
        <v>0.156911508059111</v>
      </c>
      <c r="Y55" s="0" t="n">
        <v>0.193682797014959</v>
      </c>
    </row>
    <row r="56" customFormat="false" ht="14.4" hidden="false" customHeight="false" outlineLevel="0" collapsed="false">
      <c r="A56" s="0" t="s">
        <v>161</v>
      </c>
      <c r="C56" s="7" t="s">
        <v>119</v>
      </c>
      <c r="D56" s="7" t="s">
        <v>48</v>
      </c>
      <c r="H56" s="7" t="n">
        <v>30</v>
      </c>
    </row>
    <row r="57" customFormat="false" ht="14.4" hidden="false" customHeight="false" outlineLevel="0" collapsed="false">
      <c r="A57" s="0" t="s">
        <v>162</v>
      </c>
      <c r="C57" s="7" t="s">
        <v>86</v>
      </c>
      <c r="D57" s="7" t="s">
        <v>48</v>
      </c>
      <c r="H57" s="7" t="n">
        <v>267</v>
      </c>
      <c r="T57" s="0" t="n">
        <v>-1.03459601563178</v>
      </c>
    </row>
    <row r="58" customFormat="false" ht="14.4" hidden="false" customHeight="false" outlineLevel="0" collapsed="false">
      <c r="A58" s="0" t="s">
        <v>163</v>
      </c>
      <c r="B58" s="0" t="s">
        <v>164</v>
      </c>
      <c r="C58" s="7" t="s">
        <v>86</v>
      </c>
      <c r="D58" s="7" t="s">
        <v>48</v>
      </c>
      <c r="H58" s="7" t="n">
        <v>500</v>
      </c>
      <c r="N58" s="0" t="n">
        <v>0.0291188101702072</v>
      </c>
      <c r="O58" s="0" t="n">
        <v>-0.586782433844027</v>
      </c>
      <c r="P58" s="0" t="n">
        <v>-0.00715006402433214</v>
      </c>
      <c r="Q58" s="0" t="n">
        <v>-0.305856321445879</v>
      </c>
      <c r="R58" s="0" t="n">
        <v>-0.438178865192511</v>
      </c>
      <c r="S58" s="0" t="n">
        <v>-1.78944219998271</v>
      </c>
      <c r="T58" s="0" t="n">
        <v>-0.427422637872826</v>
      </c>
      <c r="U58" s="0" t="n">
        <v>-1.79710031102119</v>
      </c>
      <c r="V58" s="0" t="n">
        <v>-1.4749967860031</v>
      </c>
      <c r="W58" s="0" t="n">
        <v>-1.59558181870895</v>
      </c>
      <c r="X58" s="0" t="n">
        <v>-0.923842486382767</v>
      </c>
      <c r="Y58" s="0" t="n">
        <v>0.604751857313478</v>
      </c>
    </row>
    <row r="59" customFormat="false" ht="14.4" hidden="false" customHeight="false" outlineLevel="0" collapsed="false">
      <c r="A59" s="0" t="s">
        <v>165</v>
      </c>
      <c r="B59" s="0" t="s">
        <v>166</v>
      </c>
      <c r="C59" s="7" t="s">
        <v>47</v>
      </c>
      <c r="D59" s="7" t="s">
        <v>48</v>
      </c>
      <c r="H59" s="7" t="n">
        <v>269</v>
      </c>
      <c r="N59" s="0" t="n">
        <v>-0.109540296920194</v>
      </c>
      <c r="O59" s="0" t="n">
        <v>-0.110392830428997</v>
      </c>
      <c r="P59" s="0" t="n">
        <v>-0.0188843116291498</v>
      </c>
      <c r="Q59" s="0" t="n">
        <v>-0.158160845266773</v>
      </c>
      <c r="R59" s="0" t="n">
        <v>-0.140513428939471</v>
      </c>
      <c r="S59" s="0" t="n">
        <v>0.460619178313641</v>
      </c>
      <c r="T59" s="0" t="n">
        <v>1.03996245296212</v>
      </c>
      <c r="U59" s="0" t="n">
        <v>-0.222873210018505</v>
      </c>
      <c r="V59" s="0" t="n">
        <v>0.550755020574774</v>
      </c>
      <c r="W59" s="0" t="n">
        <v>0.40238692045814</v>
      </c>
      <c r="X59" s="0" t="n">
        <v>0.59205989443277</v>
      </c>
      <c r="Y59" s="0" t="n">
        <v>0.0542358024621284</v>
      </c>
    </row>
    <row r="60" customFormat="false" ht="14.4" hidden="false" customHeight="false" outlineLevel="0" collapsed="false">
      <c r="A60" s="0" t="s">
        <v>167</v>
      </c>
      <c r="B60" s="0" t="s">
        <v>168</v>
      </c>
      <c r="C60" s="7" t="s">
        <v>119</v>
      </c>
      <c r="D60" s="7" t="s">
        <v>48</v>
      </c>
      <c r="H60" s="7" t="n">
        <v>580</v>
      </c>
      <c r="N60" s="0" t="n">
        <v>0.320033724311734</v>
      </c>
      <c r="O60" s="0" t="n">
        <v>0.913068964751885</v>
      </c>
      <c r="P60" s="0" t="n">
        <v>0.168855499721482</v>
      </c>
      <c r="Q60" s="0" t="n">
        <v>0.8745703565661</v>
      </c>
      <c r="R60" s="0" t="n">
        <v>-0.0213789769392386</v>
      </c>
      <c r="S60" s="0" t="n">
        <v>0.956307522320126</v>
      </c>
      <c r="T60" s="0" t="n">
        <v>0.131896533555297</v>
      </c>
      <c r="U60" s="0" t="n">
        <v>0.880896249539477</v>
      </c>
      <c r="V60" s="0" t="n">
        <v>0.195420279863512</v>
      </c>
      <c r="W60" s="0" t="n">
        <v>1.20739021105528</v>
      </c>
      <c r="X60" s="0" t="n">
        <v>0.0113101522167685</v>
      </c>
      <c r="Y60" s="0" t="n">
        <v>1.90554894067863</v>
      </c>
    </row>
    <row r="61" customFormat="false" ht="14.4" hidden="false" customHeight="false" outlineLevel="0" collapsed="false">
      <c r="A61" s="0" t="s">
        <v>169</v>
      </c>
      <c r="B61" s="0" t="s">
        <v>170</v>
      </c>
      <c r="C61" s="7" t="s">
        <v>86</v>
      </c>
      <c r="D61" s="7" t="s">
        <v>48</v>
      </c>
      <c r="H61" s="7" t="n">
        <v>854</v>
      </c>
      <c r="N61" s="0" t="n">
        <v>0.179070615976569</v>
      </c>
      <c r="O61" s="0" t="n">
        <v>0.242659257351125</v>
      </c>
      <c r="P61" s="0" t="n">
        <v>0.0579862308822036</v>
      </c>
      <c r="Q61" s="0" t="n">
        <v>0.280956668243298</v>
      </c>
      <c r="R61" s="0" t="n">
        <v>-0.123142747712004</v>
      </c>
      <c r="S61" s="0" t="n">
        <v>0.325372461193913</v>
      </c>
      <c r="T61" s="0" t="n">
        <v>-0.303457772200574</v>
      </c>
      <c r="U61" s="0" t="n">
        <v>0.250261901053112</v>
      </c>
      <c r="V61" s="0" t="n">
        <v>-0.249910199451107</v>
      </c>
      <c r="W61" s="0" t="n">
        <v>0.801343624985189</v>
      </c>
      <c r="X61" s="0" t="n">
        <v>-0.287474278566227</v>
      </c>
      <c r="Y61" s="0" t="n">
        <v>0.0939094624698221</v>
      </c>
    </row>
    <row r="62" customFormat="false" ht="14.4" hidden="false" customHeight="false" outlineLevel="0" collapsed="false">
      <c r="A62" s="0" t="s">
        <v>171</v>
      </c>
      <c r="B62" s="0" t="s">
        <v>172</v>
      </c>
      <c r="C62" s="7" t="s">
        <v>119</v>
      </c>
      <c r="D62" s="7" t="s">
        <v>48</v>
      </c>
      <c r="F62" s="7" t="s">
        <v>96</v>
      </c>
      <c r="G62" s="7" t="s">
        <v>48</v>
      </c>
      <c r="H62" s="7" t="n">
        <v>415</v>
      </c>
      <c r="N62" s="0" t="n">
        <v>5.9200319859187</v>
      </c>
      <c r="O62" s="0" t="n">
        <v>6.56518785328451</v>
      </c>
      <c r="P62" s="0" t="n">
        <v>3.70042708060716</v>
      </c>
      <c r="Q62" s="0" t="n">
        <v>6.71647945755659</v>
      </c>
      <c r="R62" s="0" t="n">
        <v>3.40603441532449</v>
      </c>
      <c r="S62" s="0" t="n">
        <v>5.54826369849017</v>
      </c>
      <c r="T62" s="0" t="n">
        <v>1.09634153859262</v>
      </c>
      <c r="U62" s="0" t="n">
        <v>2.5659158571247</v>
      </c>
      <c r="V62" s="0" t="n">
        <v>4.12485540463263</v>
      </c>
      <c r="W62" s="0" t="n">
        <v>3.18965711462217</v>
      </c>
      <c r="X62" s="0" t="n">
        <v>3.86462662139667</v>
      </c>
      <c r="Y62" s="0" t="n">
        <v>0.0612007588373216</v>
      </c>
    </row>
    <row r="63" customFormat="false" ht="14.4" hidden="false" customHeight="false" outlineLevel="0" collapsed="false">
      <c r="A63" s="0" t="s">
        <v>173</v>
      </c>
      <c r="B63" s="0" t="s">
        <v>174</v>
      </c>
      <c r="C63" s="7" t="s">
        <v>119</v>
      </c>
      <c r="D63" s="7" t="s">
        <v>48</v>
      </c>
      <c r="H63" s="7" t="n">
        <v>785</v>
      </c>
      <c r="N63" s="0" t="n">
        <v>0.422904693047096</v>
      </c>
      <c r="O63" s="0" t="n">
        <v>0.766163865685101</v>
      </c>
      <c r="P63" s="0" t="n">
        <v>0.0934425212233733</v>
      </c>
      <c r="Q63" s="0" t="n">
        <v>0.803070836206767</v>
      </c>
      <c r="R63" s="0" t="n">
        <v>-0.0245220821570837</v>
      </c>
      <c r="S63" s="0" t="n">
        <v>0.485859156699474</v>
      </c>
      <c r="T63" s="0" t="n">
        <v>0.12816488296447</v>
      </c>
      <c r="U63" s="0" t="n">
        <v>0.963784835004411</v>
      </c>
      <c r="V63" s="0" t="n">
        <v>0.124688854257063</v>
      </c>
      <c r="W63" s="0" t="n">
        <v>0.38217488744662</v>
      </c>
      <c r="X63" s="0" t="n">
        <v>0.0296886815316229</v>
      </c>
      <c r="Y63" s="0" t="n">
        <v>0.476876911945199</v>
      </c>
    </row>
    <row r="64" customFormat="false" ht="14.4" hidden="false" customHeight="false" outlineLevel="0" collapsed="false">
      <c r="A64" s="0" t="s">
        <v>175</v>
      </c>
      <c r="B64" s="0" t="s">
        <v>176</v>
      </c>
      <c r="C64" s="7" t="s">
        <v>47</v>
      </c>
      <c r="D64" s="7" t="s">
        <v>48</v>
      </c>
      <c r="H64" s="7" t="n">
        <v>170</v>
      </c>
      <c r="N64" s="0" t="n">
        <v>-0.402024063209442</v>
      </c>
      <c r="O64" s="0" t="n">
        <v>-0.715938023040358</v>
      </c>
      <c r="P64" s="0" t="n">
        <v>-0.0313260076929345</v>
      </c>
      <c r="Q64" s="0" t="n">
        <v>-0.675900316105666</v>
      </c>
      <c r="R64" s="0" t="n">
        <v>-0.231576971547634</v>
      </c>
      <c r="S64" s="0" t="n">
        <v>-1.13799294077754</v>
      </c>
      <c r="T64" s="0" t="n">
        <v>0.274260822124313</v>
      </c>
      <c r="U64" s="0" t="n">
        <v>-0.568368946559762</v>
      </c>
      <c r="V64" s="0" t="n">
        <v>0.595388016503173</v>
      </c>
      <c r="W64" s="0" t="n">
        <v>-0.074156224321615</v>
      </c>
      <c r="X64" s="0" t="n">
        <v>0.136122030964062</v>
      </c>
      <c r="Y64" s="0" t="n">
        <v>-0.66802849036237</v>
      </c>
    </row>
    <row r="65" customFormat="false" ht="14.4" hidden="false" customHeight="false" outlineLevel="0" collapsed="false">
      <c r="A65" s="0" t="s">
        <v>177</v>
      </c>
      <c r="C65" s="7" t="s">
        <v>86</v>
      </c>
      <c r="D65" s="7" t="s">
        <v>48</v>
      </c>
      <c r="H65" s="7" t="n">
        <v>110</v>
      </c>
      <c r="N65" s="0" t="n">
        <v>-0.537963410234118</v>
      </c>
      <c r="O65" s="0" t="n">
        <v>-0.687259110691393</v>
      </c>
      <c r="P65" s="0" t="n">
        <v>-0.0352590961528858</v>
      </c>
      <c r="Q65" s="0" t="n">
        <v>-1.08865547637627</v>
      </c>
      <c r="R65" s="0" t="n">
        <v>0.203294498861199</v>
      </c>
      <c r="S65" s="0" t="n">
        <v>-0.723206415806623</v>
      </c>
      <c r="T65" s="0" t="n">
        <v>0.308662901370423</v>
      </c>
      <c r="U65" s="0" t="n">
        <v>-0.306361757758311</v>
      </c>
      <c r="W65" s="0" t="n">
        <v>-0.608365718418764</v>
      </c>
      <c r="X65" s="0" t="n">
        <v>0.13918230397945</v>
      </c>
      <c r="Y65" s="0" t="n">
        <v>-1.03009491303351</v>
      </c>
    </row>
    <row r="66" customFormat="false" ht="14.4" hidden="false" customHeight="false" outlineLevel="0" collapsed="false">
      <c r="A66" s="0" t="s">
        <v>178</v>
      </c>
      <c r="B66" s="0" t="s">
        <v>179</v>
      </c>
      <c r="C66" s="7" t="s">
        <v>86</v>
      </c>
      <c r="D66" s="7" t="s">
        <v>48</v>
      </c>
      <c r="H66" s="7" t="n">
        <v>118</v>
      </c>
      <c r="N66" s="0" t="n">
        <v>-0.473767365715773</v>
      </c>
      <c r="O66" s="0" t="n">
        <v>-0.599220918400972</v>
      </c>
      <c r="P66" s="0" t="n">
        <v>-0.0982726587812068</v>
      </c>
      <c r="Q66" s="0" t="n">
        <v>-1.37075887604751</v>
      </c>
      <c r="R66" s="0" t="n">
        <v>-0.432635994341468</v>
      </c>
      <c r="S66" s="0" t="n">
        <v>-0.828887438881345</v>
      </c>
      <c r="T66" s="0" t="n">
        <v>0.630874517294567</v>
      </c>
      <c r="U66" s="0" t="n">
        <v>-0.557912552559926</v>
      </c>
      <c r="W66" s="0" t="n">
        <v>-0.964113878777762</v>
      </c>
      <c r="X66" s="0" t="n">
        <v>-0.242933774443721</v>
      </c>
      <c r="Y66" s="0" t="n">
        <v>-0.126506331903498</v>
      </c>
    </row>
    <row r="67" customFormat="false" ht="14.4" hidden="false" customHeight="false" outlineLevel="0" collapsed="false">
      <c r="A67" s="0" t="s">
        <v>180</v>
      </c>
      <c r="B67" s="0" t="s">
        <v>181</v>
      </c>
      <c r="C67" s="7" t="s">
        <v>86</v>
      </c>
      <c r="D67" s="7" t="s">
        <v>48</v>
      </c>
      <c r="H67" s="7" t="n">
        <v>622</v>
      </c>
      <c r="N67" s="0" t="n">
        <v>-0.053701475017462</v>
      </c>
      <c r="O67" s="0" t="n">
        <v>0.0958361738616242</v>
      </c>
      <c r="P67" s="0" t="n">
        <v>0.162422150736256</v>
      </c>
      <c r="Q67" s="0" t="n">
        <v>0.0879969966449995</v>
      </c>
      <c r="R67" s="0" t="n">
        <v>-0.10680688021785</v>
      </c>
      <c r="S67" s="0" t="n">
        <v>0.37403149331755</v>
      </c>
      <c r="T67" s="0" t="n">
        <v>-0.428202982832514</v>
      </c>
      <c r="U67" s="0" t="n">
        <v>-1.60693351547861</v>
      </c>
      <c r="W67" s="0" t="n">
        <v>0.760229280782961</v>
      </c>
      <c r="X67" s="0" t="n">
        <v>-0.00228065424232498</v>
      </c>
      <c r="Y67" s="0" t="n">
        <v>0.853698776613501</v>
      </c>
    </row>
    <row r="68" customFormat="false" ht="14.4" hidden="false" customHeight="false" outlineLevel="0" collapsed="false">
      <c r="A68" s="0" t="s">
        <v>182</v>
      </c>
      <c r="B68" s="0" t="s">
        <v>183</v>
      </c>
      <c r="C68" s="7" t="s">
        <v>114</v>
      </c>
      <c r="D68" s="7" t="s">
        <v>48</v>
      </c>
      <c r="E68" s="7" t="n">
        <v>633</v>
      </c>
      <c r="H68" s="7" t="n">
        <v>662</v>
      </c>
      <c r="I68" s="7" t="n">
        <f aca="false">H68-E68</f>
        <v>29</v>
      </c>
      <c r="N68" s="0" t="n">
        <v>0.19226198992037</v>
      </c>
      <c r="O68" s="0" t="n">
        <v>0.623412878110951</v>
      </c>
      <c r="P68" s="0" t="n">
        <v>-0.326276313358631</v>
      </c>
      <c r="Q68" s="0" t="n">
        <v>0.63067686601873</v>
      </c>
      <c r="R68" s="0" t="n">
        <v>0.305777642212361</v>
      </c>
      <c r="S68" s="0" t="n">
        <v>0.0259738388584857</v>
      </c>
      <c r="T68" s="0" t="n">
        <v>-0.200711975460476</v>
      </c>
      <c r="U68" s="0" t="n">
        <v>-1.61419850458348</v>
      </c>
      <c r="W68" s="0" t="n">
        <v>0.336480222574248</v>
      </c>
      <c r="X68" s="0" t="n">
        <v>-0.557474581409729</v>
      </c>
      <c r="Y68" s="0" t="n">
        <v>0.290913184175303</v>
      </c>
    </row>
    <row r="69" customFormat="false" ht="14.4" hidden="false" customHeight="false" outlineLevel="0" collapsed="false">
      <c r="A69" s="0" t="s">
        <v>184</v>
      </c>
      <c r="B69" s="0" t="s">
        <v>185</v>
      </c>
      <c r="C69" s="7" t="s">
        <v>86</v>
      </c>
      <c r="D69" s="7" t="s">
        <v>48</v>
      </c>
      <c r="H69" s="7" t="n">
        <v>246</v>
      </c>
      <c r="N69" s="0" t="n">
        <v>-0.424998078464178</v>
      </c>
      <c r="O69" s="0" t="n">
        <v>-0.746317247897601</v>
      </c>
      <c r="P69" s="0" t="n">
        <v>0.0682113489946486</v>
      </c>
      <c r="Q69" s="0" t="n">
        <v>-0.427777369351746</v>
      </c>
      <c r="R69" s="0" t="n">
        <v>-0.0760422303153611</v>
      </c>
      <c r="S69" s="0" t="n">
        <v>-0.196619223381832</v>
      </c>
      <c r="T69" s="0" t="n">
        <v>-0.233921942458137</v>
      </c>
      <c r="U69" s="0" t="n">
        <v>0.27519829493874</v>
      </c>
      <c r="V69" s="0" t="n">
        <v>0.0437455889820432</v>
      </c>
      <c r="W69" s="0" t="n">
        <v>-0.575670850466146</v>
      </c>
      <c r="X69" s="0" t="n">
        <v>-0.169074803402605</v>
      </c>
      <c r="Y69" s="0" t="n">
        <v>0.0777024901029519</v>
      </c>
    </row>
    <row r="70" customFormat="false" ht="14.4" hidden="false" customHeight="false" outlineLevel="0" collapsed="false">
      <c r="A70" s="0" t="s">
        <v>186</v>
      </c>
      <c r="B70" s="0" t="s">
        <v>187</v>
      </c>
      <c r="C70" s="7" t="s">
        <v>119</v>
      </c>
      <c r="D70" s="7" t="s">
        <v>48</v>
      </c>
      <c r="H70" s="7" t="n">
        <v>1047</v>
      </c>
      <c r="N70" s="0" t="n">
        <v>0.428065557007176</v>
      </c>
      <c r="O70" s="0" t="n">
        <v>0.433086957353054</v>
      </c>
      <c r="P70" s="0" t="n">
        <v>0.0863445156594756</v>
      </c>
      <c r="Q70" s="0" t="n">
        <v>1.21158020956478</v>
      </c>
      <c r="R70" s="0" t="n">
        <v>-0.119975194833104</v>
      </c>
      <c r="S70" s="0" t="n">
        <v>0.424993516122012</v>
      </c>
      <c r="T70" s="0" t="n">
        <v>-0.348749859247433</v>
      </c>
      <c r="U70" s="0" t="n">
        <v>0.140647874640738</v>
      </c>
      <c r="V70" s="0" t="n">
        <v>0.259205937935569</v>
      </c>
      <c r="W70" s="0" t="n">
        <v>0.776210032839528</v>
      </c>
      <c r="X70" s="0" t="n">
        <v>-0.10816631798503</v>
      </c>
      <c r="Y70" s="0" t="n">
        <v>-0.234841246353344</v>
      </c>
    </row>
    <row r="71" customFormat="false" ht="14.4" hidden="false" customHeight="false" outlineLevel="0" collapsed="false">
      <c r="A71" s="0" t="s">
        <v>188</v>
      </c>
      <c r="B71" s="0" t="s">
        <v>189</v>
      </c>
      <c r="C71" s="7" t="s">
        <v>95</v>
      </c>
      <c r="D71" s="7" t="s">
        <v>48</v>
      </c>
      <c r="E71" s="7" t="n">
        <v>10</v>
      </c>
      <c r="F71" s="7" t="s">
        <v>99</v>
      </c>
      <c r="G71" s="7" t="s">
        <v>100</v>
      </c>
      <c r="H71" s="7" t="n">
        <v>783</v>
      </c>
      <c r="I71" s="7" t="n">
        <f aca="false">H71-E71</f>
        <v>773</v>
      </c>
      <c r="J71" s="7" t="s">
        <v>48</v>
      </c>
      <c r="M71" s="7" t="s">
        <v>100</v>
      </c>
      <c r="N71" s="0" t="n">
        <v>6.7009159701919</v>
      </c>
      <c r="O71" s="0" t="n">
        <v>6.65727148296485</v>
      </c>
      <c r="P71" s="0" t="n">
        <v>4.58881303168234</v>
      </c>
      <c r="Q71" s="0" t="n">
        <v>6.8278259667042</v>
      </c>
      <c r="R71" s="0" t="n">
        <v>3.28358784815903</v>
      </c>
      <c r="S71" s="0" t="n">
        <v>5.26188264981391</v>
      </c>
      <c r="T71" s="0" t="n">
        <v>1.21746829374548</v>
      </c>
      <c r="U71" s="0" t="n">
        <v>2.60401256529864</v>
      </c>
      <c r="V71" s="0" t="n">
        <v>3.89256571669536</v>
      </c>
      <c r="W71" s="0" t="n">
        <v>3.64554430167678</v>
      </c>
      <c r="X71" s="0" t="n">
        <v>3.81727554515287</v>
      </c>
      <c r="Y71" s="0" t="n">
        <v>0.255067679788537</v>
      </c>
    </row>
    <row r="72" customFormat="false" ht="14.4" hidden="false" customHeight="false" outlineLevel="0" collapsed="false">
      <c r="A72" s="0" t="s">
        <v>190</v>
      </c>
      <c r="B72" s="0" t="s">
        <v>191</v>
      </c>
      <c r="C72" s="7" t="s">
        <v>86</v>
      </c>
      <c r="D72" s="7" t="s">
        <v>48</v>
      </c>
      <c r="H72" s="7" t="n">
        <v>713</v>
      </c>
      <c r="R72" s="0" t="n">
        <v>-0.36408577594968</v>
      </c>
      <c r="S72" s="0" t="n">
        <v>0.102745739591841</v>
      </c>
      <c r="T72" s="0" t="n">
        <v>-0.270278292324296</v>
      </c>
      <c r="U72" s="0" t="n">
        <v>0.56942524866097</v>
      </c>
      <c r="Y72" s="0" t="n">
        <v>-1.34259417638574</v>
      </c>
    </row>
    <row r="73" customFormat="false" ht="14.4" hidden="false" customHeight="false" outlineLevel="0" collapsed="false">
      <c r="A73" s="0" t="s">
        <v>192</v>
      </c>
      <c r="B73" s="0" t="s">
        <v>193</v>
      </c>
      <c r="C73" s="7" t="s">
        <v>103</v>
      </c>
      <c r="D73" s="7" t="s">
        <v>48</v>
      </c>
      <c r="E73" s="7" t="n">
        <v>13</v>
      </c>
      <c r="F73" s="7" t="s">
        <v>96</v>
      </c>
      <c r="H73" s="7" t="n">
        <v>180</v>
      </c>
      <c r="I73" s="7" t="n">
        <f aca="false">H73-E73</f>
        <v>167</v>
      </c>
      <c r="N73" s="0" t="n">
        <v>-0.207034543734469</v>
      </c>
      <c r="O73" s="0" t="n">
        <v>0.867650007277142</v>
      </c>
      <c r="Q73" s="0" t="n">
        <v>0.455421440880054</v>
      </c>
      <c r="R73" s="0" t="n">
        <v>-0.174699018959022</v>
      </c>
      <c r="S73" s="0" t="n">
        <v>1.37652868246778</v>
      </c>
      <c r="T73" s="0" t="n">
        <v>0.1213969667488</v>
      </c>
      <c r="U73" s="0" t="n">
        <v>0.524355981881268</v>
      </c>
      <c r="W73" s="0" t="n">
        <v>0.095546191629133</v>
      </c>
      <c r="X73" s="0" t="n">
        <v>1.05903776933499</v>
      </c>
      <c r="Y73" s="0" t="n">
        <v>0.383554076050452</v>
      </c>
    </row>
    <row r="74" customFormat="false" ht="14.4" hidden="false" customHeight="false" outlineLevel="0" collapsed="false">
      <c r="A74" s="0" t="s">
        <v>194</v>
      </c>
      <c r="B74" s="0" t="s">
        <v>195</v>
      </c>
      <c r="C74" s="7" t="s">
        <v>47</v>
      </c>
      <c r="D74" s="7" t="s">
        <v>48</v>
      </c>
      <c r="H74" s="7" t="n">
        <v>880</v>
      </c>
      <c r="N74" s="0" t="n">
        <v>3.47275205352319</v>
      </c>
      <c r="O74" s="0" t="n">
        <v>1.87194062552626</v>
      </c>
      <c r="P74" s="0" t="n">
        <v>1.96512071036264</v>
      </c>
      <c r="Q74" s="0" t="n">
        <v>1.02721736657658</v>
      </c>
      <c r="R74" s="0" t="n">
        <v>1.18894498504515</v>
      </c>
      <c r="S74" s="0" t="n">
        <v>1.83323449758527</v>
      </c>
      <c r="T74" s="0" t="n">
        <v>0.33237614280553</v>
      </c>
      <c r="U74" s="0" t="n">
        <v>1.29670334394268</v>
      </c>
      <c r="V74" s="0" t="n">
        <v>1.72668543740505</v>
      </c>
      <c r="W74" s="0" t="n">
        <v>1.28972457315035</v>
      </c>
      <c r="X74" s="0" t="n">
        <v>1.81794927418979</v>
      </c>
      <c r="Y74" s="0" t="n">
        <v>0.516775718949903</v>
      </c>
    </row>
    <row r="75" customFormat="false" ht="14.4" hidden="false" customHeight="false" outlineLevel="0" collapsed="false">
      <c r="A75" s="0" t="s">
        <v>196</v>
      </c>
      <c r="B75" s="0" t="s">
        <v>197</v>
      </c>
      <c r="C75" s="7" t="s">
        <v>95</v>
      </c>
      <c r="D75" s="7" t="s">
        <v>48</v>
      </c>
      <c r="E75" s="7" t="n">
        <v>7</v>
      </c>
      <c r="F75" s="7" t="s">
        <v>99</v>
      </c>
      <c r="H75" s="7" t="n">
        <v>502</v>
      </c>
      <c r="I75" s="7" t="n">
        <f aca="false">H75-E75</f>
        <v>495</v>
      </c>
      <c r="J75" s="7" t="s">
        <v>48</v>
      </c>
      <c r="M75" s="7" t="s">
        <v>100</v>
      </c>
      <c r="N75" s="0" t="n">
        <v>5.85870717080003</v>
      </c>
      <c r="O75" s="0" t="n">
        <v>6.35412668441024</v>
      </c>
      <c r="R75" s="0" t="n">
        <v>3.26654791713829</v>
      </c>
      <c r="S75" s="0" t="n">
        <v>5.45377612891736</v>
      </c>
      <c r="T75" s="0" t="n">
        <v>1.74231638609615</v>
      </c>
      <c r="U75" s="0" t="n">
        <v>3.38432875664283</v>
      </c>
      <c r="V75" s="0" t="n">
        <v>3.53519323458443</v>
      </c>
      <c r="W75" s="0" t="n">
        <v>3.41185450026903</v>
      </c>
      <c r="X75" s="0" t="n">
        <v>3.97151591210569</v>
      </c>
      <c r="Y75" s="0" t="n">
        <v>-0.476783017572559</v>
      </c>
    </row>
    <row r="76" customFormat="false" ht="14.4" hidden="false" customHeight="false" outlineLevel="0" collapsed="false">
      <c r="A76" s="0" t="s">
        <v>198</v>
      </c>
      <c r="B76" s="0" t="s">
        <v>199</v>
      </c>
      <c r="C76" s="7" t="s">
        <v>119</v>
      </c>
      <c r="D76" s="7" t="s">
        <v>48</v>
      </c>
      <c r="H76" s="7" t="n">
        <v>212</v>
      </c>
      <c r="N76" s="0" t="n">
        <v>-0.493848038129779</v>
      </c>
      <c r="O76" s="0" t="n">
        <v>-0.608130861392054</v>
      </c>
      <c r="P76" s="0" t="n">
        <v>-0.0176785488837526</v>
      </c>
      <c r="Q76" s="0" t="n">
        <v>-0.531886367447696</v>
      </c>
      <c r="R76" s="0" t="n">
        <v>0.305293922160592</v>
      </c>
      <c r="S76" s="0" t="n">
        <v>-0.360333732922332</v>
      </c>
      <c r="T76" s="0" t="n">
        <v>0.0347943803146355</v>
      </c>
      <c r="U76" s="0" t="n">
        <v>-0.552058151905526</v>
      </c>
      <c r="W76" s="0" t="n">
        <v>-0.970409601083149</v>
      </c>
    </row>
    <row r="77" customFormat="false" ht="14.4" hidden="false" customHeight="false" outlineLevel="0" collapsed="false">
      <c r="A77" s="0" t="s">
        <v>200</v>
      </c>
      <c r="B77" s="0" t="s">
        <v>201</v>
      </c>
      <c r="C77" s="7" t="s">
        <v>86</v>
      </c>
      <c r="D77" s="7" t="s">
        <v>48</v>
      </c>
      <c r="H77" s="7" t="n">
        <v>382</v>
      </c>
      <c r="N77" s="0" t="n">
        <v>-0.0982832314640507</v>
      </c>
      <c r="O77" s="0" t="n">
        <v>-0.451265602227164</v>
      </c>
      <c r="P77" s="0" t="n">
        <v>0.018330448277211</v>
      </c>
      <c r="Q77" s="0" t="n">
        <v>-0.379582634924075</v>
      </c>
      <c r="R77" s="0" t="n">
        <v>0.284763328435098</v>
      </c>
      <c r="S77" s="0" t="n">
        <v>-0.329680813953069</v>
      </c>
      <c r="T77" s="0" t="n">
        <v>0.439174919646347</v>
      </c>
      <c r="U77" s="0" t="n">
        <v>-0.0660628571580049</v>
      </c>
      <c r="V77" s="0" t="n">
        <v>0.773175135718456</v>
      </c>
      <c r="W77" s="0" t="n">
        <v>0.967775742160994</v>
      </c>
      <c r="X77" s="0" t="n">
        <v>0.520755169495789</v>
      </c>
      <c r="Y77" s="0" t="n">
        <v>-0.477276232948129</v>
      </c>
    </row>
    <row r="78" customFormat="false" ht="14.4" hidden="false" customHeight="false" outlineLevel="0" collapsed="false">
      <c r="A78" s="0" t="s">
        <v>202</v>
      </c>
      <c r="B78" s="0" t="s">
        <v>203</v>
      </c>
      <c r="C78" s="7" t="s">
        <v>86</v>
      </c>
      <c r="D78" s="7" t="s">
        <v>48</v>
      </c>
      <c r="H78" s="7" t="n">
        <v>417</v>
      </c>
      <c r="N78" s="0" t="n">
        <v>0.116970023272018</v>
      </c>
      <c r="O78" s="0" t="n">
        <v>-0.148060906002137</v>
      </c>
      <c r="P78" s="0" t="n">
        <v>-0.00370605345322332</v>
      </c>
      <c r="Q78" s="0" t="n">
        <v>0.229404787171204</v>
      </c>
      <c r="R78" s="0" t="n">
        <v>-0.0829083118006782</v>
      </c>
      <c r="S78" s="0" t="n">
        <v>-0.160171098818869</v>
      </c>
      <c r="T78" s="0" t="n">
        <v>0.0276142634616474</v>
      </c>
      <c r="U78" s="0" t="n">
        <v>-1.10794410131616</v>
      </c>
      <c r="W78" s="0" t="n">
        <v>-0.485750444130089</v>
      </c>
      <c r="X78" s="0" t="n">
        <v>0.0123742828502166</v>
      </c>
      <c r="Y78" s="0" t="n">
        <v>-0.557965029741124</v>
      </c>
    </row>
    <row r="79" customFormat="false" ht="14.4" hidden="false" customHeight="false" outlineLevel="0" collapsed="false">
      <c r="A79" s="0" t="s">
        <v>204</v>
      </c>
      <c r="B79" s="0" t="s">
        <v>205</v>
      </c>
      <c r="C79" s="7" t="s">
        <v>86</v>
      </c>
      <c r="D79" s="7" t="s">
        <v>48</v>
      </c>
      <c r="H79" s="7" t="n">
        <v>457</v>
      </c>
      <c r="R79" s="0" t="n">
        <v>0.419559978148636</v>
      </c>
      <c r="T79" s="0" t="n">
        <v>-0.135499476041256</v>
      </c>
      <c r="W79" s="0" t="n">
        <v>1.30859844095839</v>
      </c>
      <c r="Y79" s="0" t="n">
        <v>-0.122306343374212</v>
      </c>
    </row>
    <row r="80" customFormat="false" ht="14.4" hidden="false" customHeight="false" outlineLevel="0" collapsed="false">
      <c r="A80" s="0" t="s">
        <v>206</v>
      </c>
      <c r="B80" s="0" t="s">
        <v>207</v>
      </c>
      <c r="C80" s="7" t="s">
        <v>208</v>
      </c>
      <c r="D80" s="7" t="s">
        <v>100</v>
      </c>
      <c r="E80" s="7" t="n">
        <v>7</v>
      </c>
      <c r="F80" s="7" t="s">
        <v>99</v>
      </c>
      <c r="H80" s="7" t="n">
        <v>1322</v>
      </c>
      <c r="I80" s="7" t="n">
        <f aca="false">H80-E80</f>
        <v>1315</v>
      </c>
    </row>
    <row r="81" customFormat="false" ht="14.4" hidden="false" customHeight="false" outlineLevel="0" collapsed="false">
      <c r="A81" s="0" t="s">
        <v>209</v>
      </c>
      <c r="C81" s="7" t="s">
        <v>86</v>
      </c>
      <c r="D81" s="7" t="s">
        <v>48</v>
      </c>
      <c r="H81" s="7" t="n">
        <v>96</v>
      </c>
    </row>
    <row r="82" customFormat="false" ht="14.4" hidden="false" customHeight="false" outlineLevel="0" collapsed="false">
      <c r="A82" s="0" t="s">
        <v>210</v>
      </c>
      <c r="C82" s="7" t="s">
        <v>86</v>
      </c>
      <c r="D82" s="7" t="s">
        <v>48</v>
      </c>
      <c r="H82" s="7" t="n">
        <v>126</v>
      </c>
    </row>
    <row r="83" customFormat="false" ht="14.4" hidden="false" customHeight="false" outlineLevel="0" collapsed="false">
      <c r="A83" s="0" t="s">
        <v>211</v>
      </c>
      <c r="C83" s="7" t="s">
        <v>86</v>
      </c>
      <c r="D83" s="7" t="s">
        <v>48</v>
      </c>
      <c r="H83" s="7" t="n">
        <v>94</v>
      </c>
      <c r="Y83" s="0" t="n">
        <v>0.532401568672915</v>
      </c>
    </row>
    <row r="84" customFormat="false" ht="14.4" hidden="false" customHeight="false" outlineLevel="0" collapsed="false">
      <c r="A84" s="0" t="s">
        <v>212</v>
      </c>
      <c r="C84" s="7" t="s">
        <v>119</v>
      </c>
      <c r="D84" s="7" t="s">
        <v>48</v>
      </c>
      <c r="F84" s="7" t="s">
        <v>96</v>
      </c>
      <c r="H84" s="7" t="n">
        <v>126</v>
      </c>
    </row>
    <row r="85" customFormat="false" ht="14.4" hidden="false" customHeight="false" outlineLevel="0" collapsed="false">
      <c r="A85" s="0" t="s">
        <v>213</v>
      </c>
      <c r="C85" s="7" t="s">
        <v>119</v>
      </c>
      <c r="D85" s="7" t="s">
        <v>48</v>
      </c>
      <c r="H85" s="7" t="n">
        <v>128</v>
      </c>
    </row>
    <row r="86" customFormat="false" ht="14.4" hidden="false" customHeight="false" outlineLevel="0" collapsed="false">
      <c r="A86" s="0" t="s">
        <v>214</v>
      </c>
      <c r="B86" s="0" t="s">
        <v>215</v>
      </c>
      <c r="C86" s="7" t="s">
        <v>103</v>
      </c>
      <c r="D86" s="7" t="s">
        <v>48</v>
      </c>
      <c r="E86" s="7" t="n">
        <v>131</v>
      </c>
      <c r="H86" s="7" t="n">
        <v>593</v>
      </c>
      <c r="I86" s="7" t="n">
        <f aca="false">H86-E86</f>
        <v>462</v>
      </c>
      <c r="Y86" s="0" t="n">
        <v>0.90744100001984</v>
      </c>
    </row>
    <row r="87" customFormat="false" ht="14.4" hidden="false" customHeight="false" outlineLevel="0" collapsed="false">
      <c r="A87" s="0" t="s">
        <v>216</v>
      </c>
      <c r="C87" s="7" t="s">
        <v>86</v>
      </c>
      <c r="D87" s="7" t="s">
        <v>48</v>
      </c>
      <c r="H87" s="7" t="n">
        <v>75</v>
      </c>
    </row>
    <row r="88" customFormat="false" ht="14.4" hidden="false" customHeight="false" outlineLevel="0" collapsed="false">
      <c r="A88" s="0" t="s">
        <v>217</v>
      </c>
      <c r="B88" s="0" t="s">
        <v>218</v>
      </c>
      <c r="C88" s="7" t="s">
        <v>208</v>
      </c>
      <c r="D88" s="7" t="s">
        <v>48</v>
      </c>
      <c r="E88" s="7" t="n">
        <v>4</v>
      </c>
      <c r="F88" s="7" t="s">
        <v>99</v>
      </c>
      <c r="H88" s="7" t="n">
        <v>113</v>
      </c>
      <c r="I88" s="7" t="n">
        <f aca="false">H88-E88</f>
        <v>109</v>
      </c>
    </row>
    <row r="89" customFormat="false" ht="14.4" hidden="false" customHeight="false" outlineLevel="0" collapsed="false">
      <c r="A89" s="0" t="s">
        <v>219</v>
      </c>
      <c r="B89" s="0" t="s">
        <v>220</v>
      </c>
      <c r="C89" s="7" t="s">
        <v>95</v>
      </c>
      <c r="D89" s="7" t="s">
        <v>48</v>
      </c>
      <c r="E89" s="7" t="n">
        <v>3</v>
      </c>
      <c r="F89" s="7" t="s">
        <v>99</v>
      </c>
      <c r="G89" s="7" t="s">
        <v>100</v>
      </c>
      <c r="H89" s="7" t="n">
        <v>219</v>
      </c>
      <c r="I89" s="7" t="n">
        <f aca="false">H89-E89</f>
        <v>216</v>
      </c>
      <c r="J89" s="7" t="s">
        <v>48</v>
      </c>
      <c r="M89" s="7" t="s">
        <v>100</v>
      </c>
      <c r="N89" s="0" t="n">
        <v>4.8390509682682</v>
      </c>
      <c r="O89" s="0" t="n">
        <v>5.41365478171211</v>
      </c>
      <c r="P89" s="0" t="n">
        <v>2.73927173289789</v>
      </c>
      <c r="Q89" s="0" t="n">
        <v>5.0765505299883</v>
      </c>
      <c r="R89" s="0" t="n">
        <v>2.73120386905545</v>
      </c>
      <c r="S89" s="0" t="n">
        <v>5.12057272052213</v>
      </c>
      <c r="T89" s="0" t="n">
        <v>0.727474762362524</v>
      </c>
      <c r="U89" s="0" t="n">
        <v>1.33373849623135</v>
      </c>
      <c r="V89" s="0" t="n">
        <v>3.97776572971914</v>
      </c>
      <c r="W89" s="0" t="n">
        <v>3.67799570876974</v>
      </c>
      <c r="X89" s="0" t="n">
        <v>4.2097779840008</v>
      </c>
      <c r="Y89" s="0" t="n">
        <v>-0.543014618383729</v>
      </c>
    </row>
    <row r="90" customFormat="false" ht="14.4" hidden="false" customHeight="false" outlineLevel="0" collapsed="false">
      <c r="A90" s="0" t="s">
        <v>221</v>
      </c>
      <c r="B90" s="0" t="s">
        <v>222</v>
      </c>
      <c r="C90" s="7" t="s">
        <v>86</v>
      </c>
      <c r="D90" s="7" t="s">
        <v>48</v>
      </c>
      <c r="H90" s="7" t="n">
        <v>539</v>
      </c>
      <c r="N90" s="0" t="n">
        <v>0.594615775666772</v>
      </c>
      <c r="O90" s="0" t="n">
        <v>-0.0230967710328881</v>
      </c>
      <c r="P90" s="0" t="n">
        <v>0.285379984889383</v>
      </c>
      <c r="Q90" s="0" t="n">
        <v>0.577443853483519</v>
      </c>
      <c r="R90" s="0" t="n">
        <v>0.385140134145553</v>
      </c>
      <c r="S90" s="0" t="n">
        <v>0.128091358043687</v>
      </c>
      <c r="T90" s="0" t="n">
        <v>-0.508400414346459</v>
      </c>
      <c r="U90" s="0" t="n">
        <v>-0.676319951424607</v>
      </c>
      <c r="V90" s="0" t="n">
        <v>-0.0312171302205278</v>
      </c>
      <c r="W90" s="0" t="n">
        <v>0.409106518264508</v>
      </c>
      <c r="X90" s="0" t="n">
        <v>-0.0620276765935375</v>
      </c>
      <c r="Y90" s="0" t="n">
        <v>-0.0614713221960631</v>
      </c>
    </row>
    <row r="91" customFormat="false" ht="14.4" hidden="false" customHeight="false" outlineLevel="0" collapsed="false">
      <c r="A91" s="0" t="s">
        <v>223</v>
      </c>
      <c r="B91" s="0" t="s">
        <v>224</v>
      </c>
      <c r="C91" s="7" t="s">
        <v>86</v>
      </c>
      <c r="D91" s="7" t="s">
        <v>48</v>
      </c>
      <c r="H91" s="7" t="n">
        <v>426</v>
      </c>
      <c r="N91" s="0" t="n">
        <v>-0.0983130958230955</v>
      </c>
      <c r="O91" s="0" t="n">
        <v>0.376774065761539</v>
      </c>
      <c r="P91" s="0" t="n">
        <v>-0.151519314439412</v>
      </c>
      <c r="Q91" s="0" t="n">
        <v>0.467394975060227</v>
      </c>
      <c r="R91" s="0" t="n">
        <v>0.52473708863934</v>
      </c>
      <c r="S91" s="0" t="n">
        <v>0.478667630395753</v>
      </c>
      <c r="T91" s="0" t="n">
        <v>0.0742012308313004</v>
      </c>
      <c r="U91" s="0" t="n">
        <v>0.0894708348754722</v>
      </c>
      <c r="V91" s="0" t="n">
        <v>-0.2051427064405</v>
      </c>
      <c r="W91" s="0" t="n">
        <v>-0.96825930465905</v>
      </c>
      <c r="X91" s="0" t="n">
        <v>-0.297684477168446</v>
      </c>
      <c r="Y91" s="0" t="n">
        <v>-1.13986471475852</v>
      </c>
    </row>
    <row r="92" customFormat="false" ht="14.4" hidden="false" customHeight="false" outlineLevel="0" collapsed="false">
      <c r="A92" s="0" t="s">
        <v>225</v>
      </c>
      <c r="B92" s="0" t="s">
        <v>226</v>
      </c>
      <c r="C92" s="7" t="s">
        <v>86</v>
      </c>
      <c r="D92" s="7" t="s">
        <v>48</v>
      </c>
      <c r="H92" s="7" t="n">
        <v>621</v>
      </c>
      <c r="N92" s="0" t="n">
        <v>0.31014458558231</v>
      </c>
      <c r="O92" s="0" t="n">
        <v>-0.259685525402193</v>
      </c>
      <c r="P92" s="0" t="n">
        <v>0.143965580957212</v>
      </c>
      <c r="Q92" s="0" t="n">
        <v>0.339923684206072</v>
      </c>
      <c r="R92" s="0" t="n">
        <v>-0.118718885337069</v>
      </c>
      <c r="S92" s="0" t="n">
        <v>-0.0230024331762255</v>
      </c>
      <c r="T92" s="0" t="n">
        <v>-0.360816780134884</v>
      </c>
      <c r="U92" s="0" t="n">
        <v>-0.386283558688994</v>
      </c>
      <c r="V92" s="0" t="n">
        <v>-0.383518511605963</v>
      </c>
      <c r="W92" s="0" t="n">
        <v>-0.435261683416773</v>
      </c>
      <c r="X92" s="0" t="n">
        <v>-0.178838169375277</v>
      </c>
      <c r="Y92" s="0" t="n">
        <v>0.146981703186697</v>
      </c>
    </row>
    <row r="93" customFormat="false" ht="14.4" hidden="false" customHeight="false" outlineLevel="0" collapsed="false">
      <c r="A93" s="0" t="s">
        <v>227</v>
      </c>
      <c r="B93" s="0" t="s">
        <v>228</v>
      </c>
      <c r="C93" s="7" t="s">
        <v>47</v>
      </c>
      <c r="D93" s="7" t="s">
        <v>48</v>
      </c>
      <c r="H93" s="7" t="n">
        <v>275</v>
      </c>
      <c r="N93" s="0" t="n">
        <v>-0.33225257271735</v>
      </c>
      <c r="O93" s="0" t="n">
        <v>-0.202465435170421</v>
      </c>
      <c r="P93" s="0" t="n">
        <v>0.0777559084539726</v>
      </c>
      <c r="Q93" s="0" t="n">
        <v>-0.381552922082897</v>
      </c>
      <c r="R93" s="0" t="n">
        <v>-0.893907216227447</v>
      </c>
      <c r="S93" s="0" t="n">
        <v>-0.132235768902044</v>
      </c>
      <c r="T93" s="0" t="n">
        <v>-0.163825787644745</v>
      </c>
      <c r="U93" s="0" t="n">
        <v>0.148847587471543</v>
      </c>
      <c r="W93" s="0" t="n">
        <v>-0.451862906029675</v>
      </c>
      <c r="X93" s="0" t="n">
        <v>0.27046000323277</v>
      </c>
    </row>
    <row r="94" customFormat="false" ht="14.4" hidden="false" customHeight="false" outlineLevel="0" collapsed="false">
      <c r="A94" s="0" t="s">
        <v>229</v>
      </c>
      <c r="C94" s="7" t="s">
        <v>86</v>
      </c>
      <c r="D94" s="7" t="s">
        <v>48</v>
      </c>
      <c r="H94" s="7" t="n">
        <v>1196</v>
      </c>
      <c r="R94" s="0" t="n">
        <v>-0.187790991624731</v>
      </c>
      <c r="S94" s="0" t="n">
        <v>0.69723749895252</v>
      </c>
      <c r="T94" s="0" t="n">
        <v>-0.223007344323276</v>
      </c>
      <c r="U94" s="0" t="n">
        <v>0.108814212075698</v>
      </c>
      <c r="V94" s="0" t="n">
        <v>1.60960187572287</v>
      </c>
      <c r="X94" s="0" t="n">
        <v>0.895832934796833</v>
      </c>
    </row>
    <row r="95" customFormat="false" ht="14.4" hidden="false" customHeight="false" outlineLevel="0" collapsed="false">
      <c r="A95" s="0" t="s">
        <v>230</v>
      </c>
      <c r="C95" s="7" t="s">
        <v>86</v>
      </c>
      <c r="D95" s="7" t="s">
        <v>48</v>
      </c>
      <c r="H95" s="7" t="n">
        <v>440</v>
      </c>
    </row>
    <row r="96" customFormat="false" ht="14.4" hidden="false" customHeight="false" outlineLevel="0" collapsed="false">
      <c r="A96" s="0" t="s">
        <v>231</v>
      </c>
      <c r="B96" s="0" t="s">
        <v>232</v>
      </c>
      <c r="C96" s="7" t="s">
        <v>86</v>
      </c>
      <c r="D96" s="7" t="s">
        <v>48</v>
      </c>
      <c r="H96" s="7" t="n">
        <v>709</v>
      </c>
      <c r="N96" s="0" t="n">
        <v>-0.111450989197417</v>
      </c>
      <c r="O96" s="0" t="n">
        <v>0.0856057879341305</v>
      </c>
      <c r="P96" s="0" t="n">
        <v>-0.0968357148675835</v>
      </c>
      <c r="Q96" s="0" t="n">
        <v>-0.0938794366340206</v>
      </c>
      <c r="R96" s="0" t="n">
        <v>0.0452982072293725</v>
      </c>
      <c r="S96" s="0" t="n">
        <v>0.221839131910157</v>
      </c>
      <c r="T96" s="0" t="n">
        <v>-0.473783326442117</v>
      </c>
      <c r="U96" s="0" t="n">
        <v>0.217207310200264</v>
      </c>
      <c r="V96" s="0" t="n">
        <v>-0.570420876466908</v>
      </c>
      <c r="W96" s="0" t="n">
        <v>-0.0990346605297909</v>
      </c>
      <c r="X96" s="0" t="n">
        <v>-0.596630233268361</v>
      </c>
      <c r="Y96" s="0" t="n">
        <v>-0.0677337209455893</v>
      </c>
    </row>
    <row r="97" customFormat="false" ht="14.4" hidden="false" customHeight="false" outlineLevel="0" collapsed="false">
      <c r="A97" s="0" t="s">
        <v>233</v>
      </c>
      <c r="B97" s="0" t="s">
        <v>234</v>
      </c>
      <c r="C97" s="7" t="s">
        <v>86</v>
      </c>
      <c r="D97" s="7" t="s">
        <v>48</v>
      </c>
      <c r="H97" s="7" t="n">
        <v>306</v>
      </c>
      <c r="N97" s="0" t="n">
        <v>-0.221173907883431</v>
      </c>
      <c r="O97" s="0" t="n">
        <v>-0.496559350958114</v>
      </c>
      <c r="P97" s="0" t="n">
        <v>0.0562071037791556</v>
      </c>
      <c r="Q97" s="0" t="n">
        <v>-0.270305432327686</v>
      </c>
      <c r="R97" s="0" t="n">
        <v>-0.188550566769033</v>
      </c>
      <c r="S97" s="0" t="n">
        <v>-1.25402876605531</v>
      </c>
      <c r="T97" s="0" t="n">
        <v>-0.139139907938317</v>
      </c>
      <c r="U97" s="0" t="n">
        <v>-0.767642528841332</v>
      </c>
      <c r="V97" s="0" t="n">
        <v>-0.628071881789775</v>
      </c>
      <c r="W97" s="0" t="n">
        <v>-0.158561986593822</v>
      </c>
      <c r="X97" s="0" t="n">
        <v>-0.27325912853542</v>
      </c>
      <c r="Y97" s="0" t="n">
        <v>-0.320852022756292</v>
      </c>
    </row>
    <row r="98" customFormat="false" ht="14.4" hidden="false" customHeight="false" outlineLevel="0" collapsed="false">
      <c r="A98" s="0" t="s">
        <v>235</v>
      </c>
      <c r="B98" s="0" t="s">
        <v>236</v>
      </c>
      <c r="C98" s="7" t="s">
        <v>86</v>
      </c>
      <c r="D98" s="7" t="s">
        <v>48</v>
      </c>
      <c r="H98" s="7" t="n">
        <v>435</v>
      </c>
      <c r="N98" s="0" t="n">
        <v>-0.163104895319996</v>
      </c>
      <c r="O98" s="0" t="n">
        <v>-0.0210119440255483</v>
      </c>
      <c r="P98" s="0" t="n">
        <v>0.107593892805602</v>
      </c>
      <c r="Q98" s="0" t="n">
        <v>0.0996369122008739</v>
      </c>
      <c r="R98" s="0" t="n">
        <v>-0.0678404057437116</v>
      </c>
      <c r="S98" s="0" t="n">
        <v>-0.0960156796961692</v>
      </c>
      <c r="T98" s="0" t="n">
        <v>-0.188979957487933</v>
      </c>
      <c r="U98" s="0" t="n">
        <v>-0.440081827993148</v>
      </c>
      <c r="V98" s="0" t="n">
        <v>-0.0907080596942866</v>
      </c>
      <c r="W98" s="0" t="n">
        <v>-0.419244238190854</v>
      </c>
      <c r="X98" s="0" t="n">
        <v>0.0549213834373836</v>
      </c>
      <c r="Y98" s="0" t="n">
        <v>-0.709230360428655</v>
      </c>
    </row>
    <row r="99" customFormat="false" ht="14.4" hidden="false" customHeight="false" outlineLevel="0" collapsed="false">
      <c r="A99" s="0" t="s">
        <v>237</v>
      </c>
      <c r="B99" s="0" t="s">
        <v>238</v>
      </c>
      <c r="C99" s="7" t="s">
        <v>86</v>
      </c>
      <c r="D99" s="7" t="s">
        <v>48</v>
      </c>
      <c r="H99" s="7" t="n">
        <v>974</v>
      </c>
      <c r="N99" s="0" t="n">
        <v>0.245330989582005</v>
      </c>
      <c r="O99" s="0" t="n">
        <v>0.729368464184709</v>
      </c>
      <c r="P99" s="0" t="n">
        <v>0.00385415743131487</v>
      </c>
      <c r="Q99" s="0" t="n">
        <v>0.665556965030852</v>
      </c>
      <c r="R99" s="0" t="n">
        <v>-0.145342459829676</v>
      </c>
      <c r="S99" s="0" t="n">
        <v>0.82185081748622</v>
      </c>
      <c r="T99" s="0" t="n">
        <v>0.148633660331233</v>
      </c>
      <c r="U99" s="0" t="n">
        <v>0.506431033940138</v>
      </c>
      <c r="V99" s="0" t="n">
        <v>1.00347275514025</v>
      </c>
      <c r="W99" s="0" t="n">
        <v>1.15488622048114</v>
      </c>
      <c r="X99" s="0" t="n">
        <v>-0.412133704845341</v>
      </c>
      <c r="Y99" s="0" t="n">
        <v>0.32419089717437</v>
      </c>
    </row>
    <row r="100" customFormat="false" ht="14.4" hidden="false" customHeight="false" outlineLevel="0" collapsed="false">
      <c r="A100" s="0" t="s">
        <v>239</v>
      </c>
      <c r="B100" s="0" t="s">
        <v>240</v>
      </c>
      <c r="C100" s="7" t="s">
        <v>208</v>
      </c>
      <c r="D100" s="7" t="s">
        <v>48</v>
      </c>
      <c r="E100" s="7" t="n">
        <v>4</v>
      </c>
      <c r="F100" s="7" t="s">
        <v>99</v>
      </c>
      <c r="H100" s="7" t="n">
        <v>55</v>
      </c>
      <c r="I100" s="7" t="n">
        <f aca="false">H100-E100</f>
        <v>51</v>
      </c>
    </row>
    <row r="101" customFormat="false" ht="14.4" hidden="false" customHeight="false" outlineLevel="0" collapsed="false">
      <c r="A101" s="0" t="s">
        <v>241</v>
      </c>
      <c r="C101" s="7" t="s">
        <v>119</v>
      </c>
      <c r="D101" s="7" t="s">
        <v>48</v>
      </c>
      <c r="F101" s="7" t="s">
        <v>99</v>
      </c>
      <c r="H101" s="7" t="n">
        <v>179</v>
      </c>
      <c r="T101" s="0" t="n">
        <v>0.360121499267472</v>
      </c>
      <c r="Y101" s="0" t="n">
        <v>0.579974721591048</v>
      </c>
    </row>
    <row r="102" customFormat="false" ht="14.4" hidden="false" customHeight="false" outlineLevel="0" collapsed="false">
      <c r="A102" s="0" t="s">
        <v>242</v>
      </c>
      <c r="B102" s="0" t="s">
        <v>243</v>
      </c>
      <c r="C102" s="7" t="s">
        <v>103</v>
      </c>
      <c r="D102" s="7" t="s">
        <v>48</v>
      </c>
      <c r="E102" s="7" t="n">
        <v>50</v>
      </c>
      <c r="F102" s="7" t="s">
        <v>96</v>
      </c>
      <c r="G102" s="7" t="s">
        <v>48</v>
      </c>
      <c r="H102" s="7" t="n">
        <v>235</v>
      </c>
      <c r="I102" s="7" t="n">
        <f aca="false">H102-E102</f>
        <v>185</v>
      </c>
      <c r="J102" s="7" t="s">
        <v>100</v>
      </c>
      <c r="K102" s="7" t="n">
        <v>116</v>
      </c>
      <c r="L102" s="7" t="s">
        <v>48</v>
      </c>
      <c r="M102" s="7" t="s">
        <v>100</v>
      </c>
      <c r="N102" s="0" t="n">
        <v>4.18716155485287</v>
      </c>
      <c r="O102" s="0" t="n">
        <v>7.22947369827282</v>
      </c>
      <c r="P102" s="0" t="n">
        <v>3.37555458007674</v>
      </c>
      <c r="Q102" s="0" t="n">
        <v>5.79408856050237</v>
      </c>
      <c r="R102" s="0" t="n">
        <v>2.77874674642559</v>
      </c>
      <c r="S102" s="0" t="n">
        <v>5.5122187929873</v>
      </c>
      <c r="T102" s="0" t="n">
        <v>0.736544663375455</v>
      </c>
      <c r="U102" s="0" t="n">
        <v>2.11516381366413</v>
      </c>
      <c r="W102" s="0" t="n">
        <v>3.1569251440723</v>
      </c>
      <c r="X102" s="0" t="n">
        <v>3.75248486945188</v>
      </c>
      <c r="Y102" s="0" t="n">
        <v>-0.248620309999564</v>
      </c>
    </row>
    <row r="103" customFormat="false" ht="14.4" hidden="false" customHeight="false" outlineLevel="0" collapsed="false">
      <c r="A103" s="0" t="s">
        <v>244</v>
      </c>
      <c r="C103" s="7" t="s">
        <v>103</v>
      </c>
      <c r="D103" s="7" t="s">
        <v>48</v>
      </c>
      <c r="E103" s="7" t="n">
        <v>49</v>
      </c>
      <c r="F103" s="7" t="s">
        <v>96</v>
      </c>
      <c r="G103" s="7" t="s">
        <v>48</v>
      </c>
      <c r="H103" s="7" t="n">
        <v>234</v>
      </c>
      <c r="I103" s="7" t="n">
        <f aca="false">H103-E103</f>
        <v>185</v>
      </c>
      <c r="J103" s="7" t="s">
        <v>100</v>
      </c>
      <c r="K103" s="7" t="n">
        <v>121</v>
      </c>
      <c r="L103" s="7" t="s">
        <v>48</v>
      </c>
      <c r="M103" s="7" t="s">
        <v>100</v>
      </c>
      <c r="N103" s="0" t="n">
        <v>3.30726614791288</v>
      </c>
      <c r="O103" s="0" t="n">
        <v>7.06809669603481</v>
      </c>
      <c r="Q103" s="0" t="n">
        <v>5.44931159523918</v>
      </c>
      <c r="R103" s="0" t="n">
        <v>2.40895172915251</v>
      </c>
      <c r="S103" s="0" t="n">
        <v>4.87220120453592</v>
      </c>
      <c r="T103" s="0" t="n">
        <v>0.724848693957908</v>
      </c>
      <c r="U103" s="0" t="n">
        <v>1.48953000942066</v>
      </c>
      <c r="Y103" s="0" t="n">
        <v>-0.0821316285298221</v>
      </c>
    </row>
    <row r="104" customFormat="false" ht="14.4" hidden="false" customHeight="false" outlineLevel="0" collapsed="false">
      <c r="A104" s="0" t="s">
        <v>245</v>
      </c>
      <c r="C104" s="7" t="s">
        <v>86</v>
      </c>
      <c r="D104" s="7" t="s">
        <v>48</v>
      </c>
      <c r="H104" s="7" t="n">
        <v>74</v>
      </c>
      <c r="R104" s="0" t="n">
        <v>0.951185421524079</v>
      </c>
      <c r="S104" s="0" t="n">
        <v>4.01097619602654</v>
      </c>
    </row>
    <row r="105" customFormat="false" ht="14.4" hidden="false" customHeight="false" outlineLevel="0" collapsed="false">
      <c r="A105" s="0" t="s">
        <v>246</v>
      </c>
      <c r="B105" s="0" t="s">
        <v>247</v>
      </c>
      <c r="C105" s="7" t="s">
        <v>103</v>
      </c>
      <c r="D105" s="7" t="s">
        <v>48</v>
      </c>
      <c r="E105" s="7" t="n">
        <v>112</v>
      </c>
      <c r="H105" s="7" t="n">
        <v>298</v>
      </c>
      <c r="I105" s="7" t="n">
        <f aca="false">H105-E105</f>
        <v>186</v>
      </c>
      <c r="N105" s="0" t="n">
        <v>2.70673280061474</v>
      </c>
      <c r="O105" s="0" t="n">
        <v>6.37869633611439</v>
      </c>
      <c r="R105" s="0" t="n">
        <v>1.53232621129283</v>
      </c>
      <c r="S105" s="0" t="n">
        <v>4.46666993786637</v>
      </c>
      <c r="T105" s="0" t="n">
        <v>0.108058211254682</v>
      </c>
      <c r="U105" s="0" t="n">
        <v>0.344114688253865</v>
      </c>
    </row>
    <row r="106" customFormat="false" ht="14.4" hidden="false" customHeight="false" outlineLevel="0" collapsed="false">
      <c r="A106" s="0" t="s">
        <v>248</v>
      </c>
      <c r="B106" s="0" t="s">
        <v>249</v>
      </c>
      <c r="C106" s="7" t="s">
        <v>103</v>
      </c>
      <c r="D106" s="7" t="s">
        <v>48</v>
      </c>
      <c r="E106" s="7" t="n">
        <v>45</v>
      </c>
      <c r="F106" s="7" t="s">
        <v>96</v>
      </c>
      <c r="H106" s="7" t="n">
        <v>234</v>
      </c>
      <c r="I106" s="7" t="n">
        <f aca="false">H106-E106</f>
        <v>189</v>
      </c>
      <c r="T106" s="0" t="n">
        <v>1.75426165765305</v>
      </c>
      <c r="U106" s="0" t="n">
        <v>1.64351537112584</v>
      </c>
    </row>
    <row r="107" customFormat="false" ht="14.4" hidden="false" customHeight="false" outlineLevel="0" collapsed="false">
      <c r="A107" s="0" t="s">
        <v>250</v>
      </c>
      <c r="C107" s="7" t="s">
        <v>86</v>
      </c>
      <c r="D107" s="7" t="s">
        <v>48</v>
      </c>
      <c r="H107" s="7" t="n">
        <v>26</v>
      </c>
    </row>
    <row r="108" customFormat="false" ht="14.4" hidden="false" customHeight="false" outlineLevel="0" collapsed="false">
      <c r="A108" s="0" t="s">
        <v>251</v>
      </c>
      <c r="B108" s="0" t="s">
        <v>252</v>
      </c>
      <c r="C108" s="7" t="s">
        <v>86</v>
      </c>
      <c r="D108" s="7" t="s">
        <v>48</v>
      </c>
      <c r="H108" s="7" t="n">
        <v>687</v>
      </c>
      <c r="N108" s="0" t="n">
        <v>0.582780372270487</v>
      </c>
      <c r="R108" s="0" t="n">
        <v>0.0979972612652248</v>
      </c>
      <c r="S108" s="0" t="n">
        <v>0.104085600418017</v>
      </c>
      <c r="T108" s="0" t="n">
        <v>-0.119655197976477</v>
      </c>
      <c r="U108" s="0" t="n">
        <v>1.14308896272257</v>
      </c>
      <c r="V108" s="0" t="n">
        <v>1.60370328471518</v>
      </c>
      <c r="W108" s="0" t="n">
        <v>1.27270145863042</v>
      </c>
      <c r="X108" s="0" t="n">
        <v>0.299359922016429</v>
      </c>
      <c r="Y108" s="0" t="n">
        <v>0.144499863417662</v>
      </c>
    </row>
    <row r="109" customFormat="false" ht="14.4" hidden="false" customHeight="false" outlineLevel="0" collapsed="false">
      <c r="A109" s="0" t="s">
        <v>253</v>
      </c>
      <c r="B109" s="0" t="s">
        <v>254</v>
      </c>
      <c r="C109" s="7" t="s">
        <v>86</v>
      </c>
      <c r="D109" s="7" t="s">
        <v>48</v>
      </c>
      <c r="H109" s="7" t="n">
        <v>1188</v>
      </c>
      <c r="N109" s="0" t="n">
        <v>2.05042334466311</v>
      </c>
      <c r="O109" s="0" t="n">
        <v>3.24066585711056</v>
      </c>
      <c r="P109" s="0" t="n">
        <v>0.541249138547269</v>
      </c>
      <c r="Q109" s="0" t="n">
        <v>4.20463619292962</v>
      </c>
      <c r="R109" s="0" t="n">
        <v>0.966961393635494</v>
      </c>
      <c r="S109" s="0" t="n">
        <v>2.47514127394425</v>
      </c>
      <c r="T109" s="0" t="n">
        <v>0.290817234228104</v>
      </c>
      <c r="U109" s="0" t="n">
        <v>1.39552105128955</v>
      </c>
      <c r="V109" s="0" t="n">
        <v>1.63345605733669</v>
      </c>
      <c r="W109" s="0" t="n">
        <v>1.75252594174179</v>
      </c>
      <c r="X109" s="0" t="n">
        <v>1.23544515352366</v>
      </c>
      <c r="Y109" s="0" t="n">
        <v>1.25898368757737</v>
      </c>
    </row>
    <row r="110" customFormat="false" ht="14.4" hidden="false" customHeight="false" outlineLevel="0" collapsed="false">
      <c r="A110" s="0" t="s">
        <v>255</v>
      </c>
      <c r="B110" s="0" t="s">
        <v>256</v>
      </c>
      <c r="C110" s="7" t="s">
        <v>208</v>
      </c>
      <c r="D110" s="7" t="s">
        <v>100</v>
      </c>
      <c r="E110" s="7" t="n">
        <v>9</v>
      </c>
      <c r="F110" s="7" t="s">
        <v>99</v>
      </c>
      <c r="H110" s="7" t="n">
        <v>1537</v>
      </c>
      <c r="I110" s="7" t="n">
        <f aca="false">H110-E110</f>
        <v>1528</v>
      </c>
      <c r="R110" s="0" t="n">
        <v>-0.124187313881574</v>
      </c>
      <c r="S110" s="0" t="n">
        <v>1.6208636566849</v>
      </c>
      <c r="T110" s="0" t="n">
        <v>0.736678935707743</v>
      </c>
      <c r="U110" s="0" t="n">
        <v>2.41013633598079</v>
      </c>
      <c r="Y110" s="0" t="n">
        <v>0.406379756907629</v>
      </c>
    </row>
    <row r="111" customFormat="false" ht="14.4" hidden="false" customHeight="false" outlineLevel="0" collapsed="false">
      <c r="A111" s="0" t="s">
        <v>257</v>
      </c>
      <c r="C111" s="7" t="s">
        <v>119</v>
      </c>
      <c r="D111" s="7" t="s">
        <v>48</v>
      </c>
      <c r="H111" s="7" t="n">
        <v>99</v>
      </c>
    </row>
    <row r="112" customFormat="false" ht="14.4" hidden="false" customHeight="false" outlineLevel="0" collapsed="false">
      <c r="A112" s="0" t="s">
        <v>258</v>
      </c>
      <c r="C112" s="7" t="s">
        <v>208</v>
      </c>
      <c r="D112" s="7" t="s">
        <v>48</v>
      </c>
      <c r="E112" s="7" t="n">
        <v>8</v>
      </c>
      <c r="F112" s="7" t="s">
        <v>99</v>
      </c>
      <c r="H112" s="7" t="n">
        <v>203</v>
      </c>
      <c r="I112" s="7" t="n">
        <f aca="false">H112-E112</f>
        <v>195</v>
      </c>
    </row>
    <row r="113" customFormat="false" ht="14.4" hidden="false" customHeight="false" outlineLevel="0" collapsed="false">
      <c r="A113" s="0" t="s">
        <v>259</v>
      </c>
      <c r="C113" s="7" t="s">
        <v>119</v>
      </c>
      <c r="D113" s="7" t="s">
        <v>48</v>
      </c>
      <c r="H113" s="7" t="n">
        <v>161</v>
      </c>
      <c r="W113" s="0" t="n">
        <v>1.83992513268179</v>
      </c>
    </row>
    <row r="114" customFormat="false" ht="14.4" hidden="false" customHeight="false" outlineLevel="0" collapsed="false">
      <c r="A114" s="0" t="s">
        <v>260</v>
      </c>
      <c r="B114" s="0" t="s">
        <v>261</v>
      </c>
      <c r="C114" s="7" t="s">
        <v>208</v>
      </c>
      <c r="D114" s="7" t="s">
        <v>48</v>
      </c>
      <c r="E114" s="7" t="n">
        <v>4</v>
      </c>
      <c r="F114" s="7" t="s">
        <v>99</v>
      </c>
      <c r="H114" s="7" t="n">
        <v>467</v>
      </c>
      <c r="I114" s="7" t="n">
        <f aca="false">H114-E114</f>
        <v>463</v>
      </c>
      <c r="V114" s="0" t="n">
        <v>4.73282087360075</v>
      </c>
      <c r="W114" s="0" t="n">
        <v>4.99822221641498</v>
      </c>
      <c r="Y114" s="0" t="n">
        <v>0.401662337909167</v>
      </c>
    </row>
    <row r="115" customFormat="false" ht="14.4" hidden="false" customHeight="false" outlineLevel="0" collapsed="false">
      <c r="A115" s="0" t="s">
        <v>262</v>
      </c>
      <c r="B115" s="0" t="s">
        <v>263</v>
      </c>
      <c r="C115" s="7" t="s">
        <v>119</v>
      </c>
      <c r="D115" s="7" t="s">
        <v>48</v>
      </c>
      <c r="H115" s="7" t="n">
        <v>104</v>
      </c>
      <c r="N115" s="0" t="n">
        <v>-0.684200986812264</v>
      </c>
      <c r="O115" s="0" t="n">
        <v>-1.06030557416095</v>
      </c>
      <c r="P115" s="0" t="n">
        <v>-0.0688266215606985</v>
      </c>
      <c r="Q115" s="0" t="n">
        <v>-1.13738933922266</v>
      </c>
      <c r="R115" s="0" t="n">
        <v>0.181790558003521</v>
      </c>
      <c r="S115" s="0" t="n">
        <v>-1.42106743957399</v>
      </c>
      <c r="T115" s="0" t="n">
        <v>0.340300058354729</v>
      </c>
      <c r="U115" s="0" t="n">
        <v>-0.789664143716621</v>
      </c>
      <c r="V115" s="0" t="n">
        <v>0.675447114798383</v>
      </c>
      <c r="W115" s="0" t="n">
        <v>-0.221087819754201</v>
      </c>
      <c r="X115" s="0" t="n">
        <v>0.0377823635779593</v>
      </c>
      <c r="Y115" s="0" t="n">
        <v>-0.608473111349351</v>
      </c>
    </row>
    <row r="116" customFormat="false" ht="14.4" hidden="false" customHeight="false" outlineLevel="0" collapsed="false">
      <c r="A116" s="0" t="s">
        <v>264</v>
      </c>
      <c r="B116" s="0" t="s">
        <v>265</v>
      </c>
      <c r="C116" s="7" t="s">
        <v>86</v>
      </c>
      <c r="D116" s="7" t="s">
        <v>48</v>
      </c>
      <c r="H116" s="7" t="n">
        <v>131</v>
      </c>
      <c r="N116" s="0" t="n">
        <v>-0.46752446905465</v>
      </c>
      <c r="O116" s="0" t="n">
        <v>-0.287637486773126</v>
      </c>
      <c r="P116" s="0" t="n">
        <v>0.0204959230650286</v>
      </c>
      <c r="Q116" s="0" t="n">
        <v>-0.206160915546757</v>
      </c>
      <c r="R116" s="0" t="n">
        <v>0.0531504339098084</v>
      </c>
      <c r="S116" s="0" t="n">
        <v>-0.634677647150981</v>
      </c>
      <c r="T116" s="0" t="n">
        <v>-0.0495250488520738</v>
      </c>
      <c r="U116" s="0" t="n">
        <v>-0.798886979861138</v>
      </c>
      <c r="V116" s="0" t="n">
        <v>-0.300690382065921</v>
      </c>
      <c r="W116" s="0" t="n">
        <v>-0.727994212529705</v>
      </c>
      <c r="X116" s="0" t="n">
        <v>0.049553294286695</v>
      </c>
      <c r="Y116" s="0" t="n">
        <v>-0.429198457429102</v>
      </c>
    </row>
    <row r="117" customFormat="false" ht="14.4" hidden="false" customHeight="false" outlineLevel="0" collapsed="false">
      <c r="A117" s="0" t="s">
        <v>266</v>
      </c>
      <c r="B117" s="0" t="s">
        <v>267</v>
      </c>
      <c r="C117" s="7" t="s">
        <v>86</v>
      </c>
      <c r="D117" s="7" t="s">
        <v>48</v>
      </c>
      <c r="H117" s="7" t="n">
        <v>132</v>
      </c>
      <c r="N117" s="0" t="n">
        <v>-0.712078772092062</v>
      </c>
      <c r="O117" s="0" t="n">
        <v>-0.715731305202031</v>
      </c>
      <c r="P117" s="0" t="n">
        <v>-0.0679261034357685</v>
      </c>
      <c r="Q117" s="0" t="n">
        <v>-0.814792547426913</v>
      </c>
      <c r="R117" s="0" t="n">
        <v>-0.100505537368587</v>
      </c>
      <c r="S117" s="0" t="n">
        <v>-1.35531537857592</v>
      </c>
      <c r="T117" s="0" t="n">
        <v>0.0793995925906689</v>
      </c>
      <c r="U117" s="0" t="n">
        <v>-1.66353529583961</v>
      </c>
      <c r="V117" s="0" t="n">
        <v>-1.30738090037124</v>
      </c>
      <c r="W117" s="0" t="n">
        <v>-1.01234132198214</v>
      </c>
      <c r="X117" s="0" t="n">
        <v>-0.348050720858667</v>
      </c>
      <c r="Y117" s="0" t="n">
        <v>-0.606670234909924</v>
      </c>
    </row>
    <row r="118" customFormat="false" ht="14.4" hidden="false" customHeight="false" outlineLevel="0" collapsed="false">
      <c r="A118" s="0" t="s">
        <v>268</v>
      </c>
      <c r="B118" s="0" t="s">
        <v>269</v>
      </c>
      <c r="C118" s="7" t="s">
        <v>86</v>
      </c>
      <c r="D118" s="7" t="s">
        <v>48</v>
      </c>
      <c r="H118" s="7" t="n">
        <v>2493</v>
      </c>
      <c r="N118" s="0" t="n">
        <v>1.00602449784235</v>
      </c>
      <c r="O118" s="0" t="n">
        <v>0.823076914782961</v>
      </c>
      <c r="P118" s="0" t="n">
        <v>0.0717671984377584</v>
      </c>
      <c r="Q118" s="0" t="n">
        <v>1.09568083674723</v>
      </c>
      <c r="R118" s="0" t="n">
        <v>0.218888669538452</v>
      </c>
      <c r="S118" s="0" t="n">
        <v>0.991663830130341</v>
      </c>
      <c r="T118" s="0" t="n">
        <v>-0.0749142518575639</v>
      </c>
      <c r="U118" s="0" t="n">
        <v>1.00418171170319</v>
      </c>
      <c r="V118" s="0" t="n">
        <v>-0.20995804696916</v>
      </c>
      <c r="W118" s="0" t="n">
        <v>0.165010154747473</v>
      </c>
      <c r="X118" s="0" t="n">
        <v>-0.328498074473089</v>
      </c>
      <c r="Y118" s="0" t="n">
        <v>1.54172381620474</v>
      </c>
    </row>
    <row r="119" customFormat="false" ht="14.4" hidden="false" customHeight="false" outlineLevel="0" collapsed="false">
      <c r="A119" s="0" t="s">
        <v>270</v>
      </c>
      <c r="B119" s="0" t="s">
        <v>271</v>
      </c>
      <c r="C119" s="7" t="s">
        <v>86</v>
      </c>
      <c r="D119" s="7" t="s">
        <v>48</v>
      </c>
      <c r="H119" s="7" t="n">
        <v>976</v>
      </c>
      <c r="N119" s="0" t="n">
        <v>0.25284923558261</v>
      </c>
      <c r="O119" s="0" t="n">
        <v>0.775740410569707</v>
      </c>
      <c r="P119" s="0" t="n">
        <v>-0.0642163326483945</v>
      </c>
      <c r="Q119" s="0" t="n">
        <v>0.847103954423287</v>
      </c>
      <c r="R119" s="0" t="n">
        <v>-0.161024082061945</v>
      </c>
      <c r="S119" s="0" t="n">
        <v>0.684811108252703</v>
      </c>
      <c r="T119" s="0" t="n">
        <v>0.163965226943511</v>
      </c>
      <c r="U119" s="0" t="n">
        <v>0.14842845553433</v>
      </c>
      <c r="W119" s="0" t="n">
        <v>0.297934087099413</v>
      </c>
      <c r="X119" s="0" t="n">
        <v>0.0077193717768</v>
      </c>
      <c r="Y119" s="0" t="n">
        <v>0.414592264184602</v>
      </c>
    </row>
    <row r="120" customFormat="false" ht="14.4" hidden="false" customHeight="false" outlineLevel="0" collapsed="false">
      <c r="A120" s="0" t="s">
        <v>272</v>
      </c>
      <c r="C120" s="7" t="s">
        <v>86</v>
      </c>
      <c r="D120" s="7" t="s">
        <v>48</v>
      </c>
      <c r="H120" s="7" t="n">
        <v>440</v>
      </c>
    </row>
    <row r="121" customFormat="false" ht="14.4" hidden="false" customHeight="false" outlineLevel="0" collapsed="false">
      <c r="A121" s="0" t="s">
        <v>273</v>
      </c>
      <c r="C121" s="7" t="s">
        <v>86</v>
      </c>
      <c r="D121" s="7" t="s">
        <v>48</v>
      </c>
      <c r="H121" s="7" t="n">
        <v>1755</v>
      </c>
      <c r="N121" s="0" t="n">
        <v>0.853618897343596</v>
      </c>
      <c r="O121" s="0" t="n">
        <v>1.39663260006168</v>
      </c>
      <c r="R121" s="0" t="n">
        <v>0.59666956178141</v>
      </c>
      <c r="S121" s="0" t="n">
        <v>0.667374332889855</v>
      </c>
      <c r="T121" s="0" t="n">
        <v>0.841808585880674</v>
      </c>
      <c r="U121" s="0" t="n">
        <v>0.767074486556742</v>
      </c>
      <c r="V121" s="0" t="n">
        <v>2.2186135337855</v>
      </c>
      <c r="W121" s="0" t="n">
        <v>1.30015802788961</v>
      </c>
      <c r="X121" s="0" t="n">
        <v>1.08652861271553</v>
      </c>
      <c r="Y121" s="0" t="n">
        <v>1.98761134870382</v>
      </c>
    </row>
    <row r="122" customFormat="false" ht="14.4" hidden="false" customHeight="false" outlineLevel="0" collapsed="false">
      <c r="A122" s="0" t="s">
        <v>274</v>
      </c>
      <c r="B122" s="0" t="s">
        <v>275</v>
      </c>
      <c r="C122" s="7" t="s">
        <v>86</v>
      </c>
      <c r="D122" s="7" t="s">
        <v>48</v>
      </c>
      <c r="H122" s="7" t="n">
        <v>180</v>
      </c>
      <c r="N122" s="0" t="n">
        <v>-0.40943476472651</v>
      </c>
      <c r="O122" s="0" t="n">
        <v>-0.445525729347701</v>
      </c>
      <c r="P122" s="0" t="n">
        <v>-0.00188020765923699</v>
      </c>
      <c r="Q122" s="0" t="n">
        <v>-0.65634932716436</v>
      </c>
      <c r="R122" s="0" t="n">
        <v>0.129932625757573</v>
      </c>
      <c r="S122" s="0" t="n">
        <v>0.0409470954097387</v>
      </c>
      <c r="T122" s="0" t="n">
        <v>0.237589264922625</v>
      </c>
      <c r="U122" s="0" t="n">
        <v>0.453350270701764</v>
      </c>
      <c r="V122" s="0" t="n">
        <v>0.262812677416302</v>
      </c>
      <c r="W122" s="0" t="n">
        <v>0.429951321563251</v>
      </c>
      <c r="X122" s="0" t="n">
        <v>0.435274433285192</v>
      </c>
      <c r="Y122" s="0" t="n">
        <v>-0.171046614555233</v>
      </c>
    </row>
    <row r="123" customFormat="false" ht="14.4" hidden="false" customHeight="false" outlineLevel="0" collapsed="false">
      <c r="A123" s="0" t="s">
        <v>276</v>
      </c>
      <c r="B123" s="0" t="s">
        <v>277</v>
      </c>
      <c r="C123" s="7" t="s">
        <v>119</v>
      </c>
      <c r="D123" s="7" t="s">
        <v>48</v>
      </c>
      <c r="H123" s="7" t="n">
        <v>1244</v>
      </c>
      <c r="N123" s="0" t="n">
        <v>2.19761889511222</v>
      </c>
      <c r="O123" s="0" t="n">
        <v>5.7000376577354</v>
      </c>
      <c r="P123" s="0" t="n">
        <v>0.81109025217331</v>
      </c>
      <c r="Q123" s="0" t="n">
        <v>2.76866032210242</v>
      </c>
      <c r="R123" s="0" t="n">
        <v>-0.210364224468759</v>
      </c>
      <c r="S123" s="0" t="n">
        <v>0.443463825141785</v>
      </c>
      <c r="T123" s="0" t="n">
        <v>-0.219760340456204</v>
      </c>
      <c r="U123" s="0" t="n">
        <v>-0.324004998866581</v>
      </c>
      <c r="V123" s="0" t="n">
        <v>0.31867642561902</v>
      </c>
      <c r="W123" s="0" t="n">
        <v>0.0972239706357524</v>
      </c>
      <c r="X123" s="0" t="n">
        <v>0.0589669303965137</v>
      </c>
      <c r="Y123" s="0" t="n">
        <v>0.555217893499567</v>
      </c>
    </row>
    <row r="124" customFormat="false" ht="14.4" hidden="false" customHeight="false" outlineLevel="0" collapsed="false">
      <c r="A124" s="0" t="s">
        <v>278</v>
      </c>
      <c r="B124" s="0" t="s">
        <v>279</v>
      </c>
      <c r="C124" s="7" t="s">
        <v>86</v>
      </c>
      <c r="D124" s="7" t="s">
        <v>48</v>
      </c>
      <c r="H124" s="7" t="n">
        <v>840</v>
      </c>
      <c r="N124" s="0" t="n">
        <v>-0.108236949551231</v>
      </c>
      <c r="O124" s="0" t="n">
        <v>0.207485779520623</v>
      </c>
      <c r="P124" s="0" t="n">
        <v>-0.051167955064192</v>
      </c>
      <c r="Q124" s="0" t="n">
        <v>0.169549741412084</v>
      </c>
      <c r="R124" s="0" t="n">
        <v>-0.127209369069702</v>
      </c>
      <c r="S124" s="0" t="n">
        <v>0.256180664349879</v>
      </c>
      <c r="T124" s="0" t="n">
        <v>0.16155215317522</v>
      </c>
      <c r="U124" s="0" t="n">
        <v>0.734643617451974</v>
      </c>
      <c r="V124" s="0" t="n">
        <v>-0.163327161053488</v>
      </c>
      <c r="W124" s="0" t="n">
        <v>0.131477938111869</v>
      </c>
      <c r="X124" s="0" t="n">
        <v>-0.282203466186654</v>
      </c>
      <c r="Y124" s="0" t="n">
        <v>1.02663963327998</v>
      </c>
    </row>
    <row r="125" customFormat="false" ht="14.4" hidden="false" customHeight="false" outlineLevel="0" collapsed="false">
      <c r="A125" s="0" t="s">
        <v>280</v>
      </c>
      <c r="C125" s="7" t="s">
        <v>208</v>
      </c>
      <c r="D125" s="7" t="s">
        <v>48</v>
      </c>
      <c r="E125" s="7" t="n">
        <v>6</v>
      </c>
      <c r="F125" s="7" t="s">
        <v>99</v>
      </c>
      <c r="H125" s="7" t="n">
        <v>79</v>
      </c>
      <c r="I125" s="7" t="n">
        <f aca="false">H125-E125</f>
        <v>73</v>
      </c>
    </row>
    <row r="126" customFormat="false" ht="14.4" hidden="false" customHeight="false" outlineLevel="0" collapsed="false">
      <c r="A126" s="0" t="s">
        <v>281</v>
      </c>
      <c r="B126" s="0" t="s">
        <v>282</v>
      </c>
      <c r="C126" s="7" t="s">
        <v>86</v>
      </c>
      <c r="D126" s="7" t="s">
        <v>48</v>
      </c>
      <c r="H126" s="7" t="n">
        <v>676</v>
      </c>
      <c r="N126" s="0" t="n">
        <v>0.539825640329456</v>
      </c>
      <c r="O126" s="0" t="n">
        <v>0.024922525074053</v>
      </c>
      <c r="P126" s="0" t="n">
        <v>0.0336942053618813</v>
      </c>
      <c r="Q126" s="0" t="n">
        <v>0.199915277783084</v>
      </c>
      <c r="R126" s="0" t="n">
        <v>0.305102792422838</v>
      </c>
      <c r="S126" s="0" t="n">
        <v>0.0886756956122894</v>
      </c>
      <c r="T126" s="0" t="n">
        <v>-0.202279637673752</v>
      </c>
      <c r="U126" s="0" t="n">
        <v>0.159325917153145</v>
      </c>
      <c r="V126" s="0" t="n">
        <v>-0.160899675064654</v>
      </c>
      <c r="W126" s="0" t="n">
        <v>-0.106418795607364</v>
      </c>
      <c r="X126" s="0" t="n">
        <v>-0.0399058730684623</v>
      </c>
      <c r="Y126" s="0" t="n">
        <v>1.11739631811806</v>
      </c>
    </row>
    <row r="127" customFormat="false" ht="14.4" hidden="false" customHeight="false" outlineLevel="0" collapsed="false">
      <c r="A127" s="0" t="s">
        <v>283</v>
      </c>
      <c r="C127" s="7" t="s">
        <v>86</v>
      </c>
      <c r="D127" s="7" t="s">
        <v>48</v>
      </c>
      <c r="H127" s="7" t="n">
        <v>280</v>
      </c>
      <c r="N127" s="0" t="n">
        <v>-0.251314031927335</v>
      </c>
      <c r="O127" s="0" t="n">
        <v>-0.322170386881569</v>
      </c>
      <c r="P127" s="0" t="n">
        <v>0.0928857315548253</v>
      </c>
      <c r="Q127" s="0" t="n">
        <v>-0.274890542316496</v>
      </c>
      <c r="R127" s="0" t="n">
        <v>0.553719689810783</v>
      </c>
      <c r="S127" s="0" t="n">
        <v>0.593605865316547</v>
      </c>
      <c r="T127" s="0" t="n">
        <v>-0.0998746125169109</v>
      </c>
      <c r="U127" s="0" t="n">
        <v>0.283292467212054</v>
      </c>
      <c r="W127" s="0" t="n">
        <v>-0.107287452958779</v>
      </c>
      <c r="X127" s="0" t="n">
        <v>-0.117790349067143</v>
      </c>
      <c r="Y127" s="0" t="n">
        <v>-1.05318476164602</v>
      </c>
    </row>
    <row r="128" customFormat="false" ht="14.4" hidden="false" customHeight="false" outlineLevel="0" collapsed="false">
      <c r="A128" s="0" t="s">
        <v>284</v>
      </c>
      <c r="B128" s="0" t="s">
        <v>285</v>
      </c>
      <c r="C128" s="7" t="s">
        <v>119</v>
      </c>
      <c r="D128" s="7" t="s">
        <v>48</v>
      </c>
      <c r="H128" s="7" t="n">
        <v>759</v>
      </c>
      <c r="N128" s="0" t="n">
        <v>5.84378969418545</v>
      </c>
      <c r="O128" s="0" t="n">
        <v>6.42429988410774</v>
      </c>
      <c r="Q128" s="0" t="n">
        <v>6.78938420414576</v>
      </c>
      <c r="R128" s="0" t="n">
        <v>2.62882803932789</v>
      </c>
      <c r="S128" s="0" t="n">
        <v>4.64715304960895</v>
      </c>
      <c r="T128" s="0" t="n">
        <v>1.23996378928246</v>
      </c>
      <c r="U128" s="0" t="n">
        <v>2.38493814591555</v>
      </c>
      <c r="V128" s="0" t="n">
        <v>3.92613996177754</v>
      </c>
      <c r="W128" s="0" t="n">
        <v>2.93116390616509</v>
      </c>
      <c r="X128" s="0" t="n">
        <v>3.16953873926843</v>
      </c>
      <c r="Y128" s="0" t="n">
        <v>0.409139670083052</v>
      </c>
    </row>
    <row r="129" customFormat="false" ht="14.4" hidden="false" customHeight="false" outlineLevel="0" collapsed="false">
      <c r="A129" s="0" t="s">
        <v>286</v>
      </c>
      <c r="B129" s="0" t="s">
        <v>287</v>
      </c>
      <c r="C129" s="7" t="s">
        <v>47</v>
      </c>
      <c r="D129" s="7" t="s">
        <v>48</v>
      </c>
      <c r="H129" s="7" t="n">
        <v>401</v>
      </c>
      <c r="N129" s="0" t="n">
        <v>3.2185363208504</v>
      </c>
      <c r="O129" s="0" t="n">
        <v>2.38868598742132</v>
      </c>
      <c r="R129" s="0" t="n">
        <v>1.52188346907117</v>
      </c>
      <c r="S129" s="0" t="n">
        <v>0.88778607576191</v>
      </c>
      <c r="T129" s="0" t="n">
        <v>0.596394731569767</v>
      </c>
      <c r="U129" s="0" t="n">
        <v>0.503492623719962</v>
      </c>
      <c r="Y129" s="0" t="n">
        <v>1.38137218835225</v>
      </c>
    </row>
    <row r="130" customFormat="false" ht="14.4" hidden="false" customHeight="false" outlineLevel="0" collapsed="false">
      <c r="A130" s="0" t="s">
        <v>288</v>
      </c>
      <c r="B130" s="0" t="s">
        <v>289</v>
      </c>
      <c r="C130" s="7" t="s">
        <v>86</v>
      </c>
      <c r="D130" s="7" t="s">
        <v>48</v>
      </c>
      <c r="H130" s="7" t="n">
        <v>894</v>
      </c>
      <c r="N130" s="0" t="n">
        <v>-0.142399445915695</v>
      </c>
      <c r="O130" s="0" t="n">
        <v>0.524879603258937</v>
      </c>
      <c r="P130" s="0" t="n">
        <v>-0.229042363332537</v>
      </c>
      <c r="Q130" s="0" t="n">
        <v>0.346012500175327</v>
      </c>
      <c r="R130" s="0" t="n">
        <v>0.216816744055576</v>
      </c>
      <c r="S130" s="0" t="n">
        <v>0.770974861343547</v>
      </c>
      <c r="T130" s="0" t="n">
        <v>0.169254315436475</v>
      </c>
      <c r="U130" s="0" t="n">
        <v>1.32346101703552</v>
      </c>
      <c r="V130" s="0" t="n">
        <v>0.407964424683521</v>
      </c>
      <c r="W130" s="0" t="n">
        <v>0.920646386462485</v>
      </c>
      <c r="X130" s="0" t="n">
        <v>0.0820619159762492</v>
      </c>
      <c r="Y130" s="0" t="n">
        <v>0.566660197051572</v>
      </c>
    </row>
    <row r="131" customFormat="false" ht="14.4" hidden="false" customHeight="false" outlineLevel="0" collapsed="false">
      <c r="A131" s="0" t="s">
        <v>290</v>
      </c>
      <c r="B131" s="0" t="s">
        <v>291</v>
      </c>
      <c r="C131" s="7" t="s">
        <v>47</v>
      </c>
      <c r="D131" s="7" t="s">
        <v>48</v>
      </c>
      <c r="H131" s="7" t="n">
        <v>526</v>
      </c>
      <c r="N131" s="0" t="n">
        <v>0.639399110534856</v>
      </c>
      <c r="O131" s="0" t="n">
        <v>-0.156719841669553</v>
      </c>
      <c r="P131" s="0" t="n">
        <v>0.500185220310829</v>
      </c>
      <c r="Q131" s="0" t="n">
        <v>0.78250676232617</v>
      </c>
      <c r="R131" s="0" t="n">
        <v>0.0924252547678004</v>
      </c>
      <c r="S131" s="0" t="n">
        <v>0.0109079227000358</v>
      </c>
      <c r="T131" s="0" t="n">
        <v>-0.122916100129179</v>
      </c>
      <c r="U131" s="0" t="n">
        <v>0.912577320351968</v>
      </c>
      <c r="V131" s="0" t="n">
        <v>0.859765088828377</v>
      </c>
      <c r="W131" s="0" t="n">
        <v>0.154288064045176</v>
      </c>
      <c r="X131" s="0" t="n">
        <v>0.191066163018775</v>
      </c>
      <c r="Y131" s="0" t="n">
        <v>0.535214878838673</v>
      </c>
    </row>
    <row r="132" customFormat="false" ht="14.4" hidden="false" customHeight="false" outlineLevel="0" collapsed="false">
      <c r="A132" s="0" t="s">
        <v>292</v>
      </c>
      <c r="B132" s="0" t="s">
        <v>293</v>
      </c>
      <c r="C132" s="7" t="s">
        <v>86</v>
      </c>
      <c r="D132" s="7" t="s">
        <v>48</v>
      </c>
      <c r="H132" s="7" t="n">
        <v>353</v>
      </c>
      <c r="N132" s="0" t="n">
        <v>-0.136300119331871</v>
      </c>
      <c r="O132" s="0" t="n">
        <v>-0.205084637975161</v>
      </c>
      <c r="P132" s="0" t="n">
        <v>-0.0116729142828387</v>
      </c>
      <c r="Q132" s="0" t="n">
        <v>-0.205403050606296</v>
      </c>
      <c r="R132" s="0" t="n">
        <v>-0.335133208566914</v>
      </c>
      <c r="S132" s="0" t="n">
        <v>0.500009261810515</v>
      </c>
      <c r="T132" s="0" t="n">
        <v>0.201901998477439</v>
      </c>
      <c r="U132" s="0" t="n">
        <v>0.180462253184258</v>
      </c>
      <c r="V132" s="0" t="n">
        <v>0.49690544001284</v>
      </c>
      <c r="W132" s="0" t="n">
        <v>0.25300188366564</v>
      </c>
      <c r="X132" s="0" t="n">
        <v>0.395997614289</v>
      </c>
      <c r="Y132" s="0" t="n">
        <v>0.754005198235231</v>
      </c>
    </row>
    <row r="133" customFormat="false" ht="14.4" hidden="false" customHeight="false" outlineLevel="0" collapsed="false">
      <c r="A133" s="0" t="s">
        <v>294</v>
      </c>
      <c r="B133" s="0" t="s">
        <v>295</v>
      </c>
      <c r="C133" s="7" t="s">
        <v>95</v>
      </c>
      <c r="D133" s="7" t="s">
        <v>48</v>
      </c>
      <c r="E133" s="7" t="n">
        <v>3</v>
      </c>
      <c r="F133" s="7" t="s">
        <v>99</v>
      </c>
      <c r="G133" s="7" t="s">
        <v>48</v>
      </c>
      <c r="H133" s="7" t="n">
        <v>1579</v>
      </c>
      <c r="I133" s="7" t="n">
        <f aca="false">H133-E133</f>
        <v>1576</v>
      </c>
      <c r="J133" s="7" t="s">
        <v>48</v>
      </c>
      <c r="M133" s="7" t="s">
        <v>100</v>
      </c>
      <c r="N133" s="0" t="n">
        <v>7.48122023486699</v>
      </c>
      <c r="O133" s="0" t="n">
        <v>7.75190071674037</v>
      </c>
      <c r="P133" s="0" t="n">
        <v>4.71969918499127</v>
      </c>
      <c r="Q133" s="0" t="n">
        <v>7.87349898705004</v>
      </c>
      <c r="R133" s="0" t="n">
        <v>3.04191129700801</v>
      </c>
      <c r="S133" s="0" t="n">
        <v>5.11182643396434</v>
      </c>
      <c r="T133" s="0" t="n">
        <v>2.175831034599</v>
      </c>
      <c r="U133" s="0" t="n">
        <v>4.23291899247063</v>
      </c>
      <c r="V133" s="0" t="n">
        <v>2.99782547900238</v>
      </c>
      <c r="W133" s="0" t="n">
        <v>3.15660117954146</v>
      </c>
      <c r="X133" s="0" t="n">
        <v>2.85317923560736</v>
      </c>
      <c r="Y133" s="0" t="n">
        <v>0.270530545573336</v>
      </c>
    </row>
    <row r="134" customFormat="false" ht="14.4" hidden="false" customHeight="false" outlineLevel="0" collapsed="false">
      <c r="A134" s="0" t="s">
        <v>296</v>
      </c>
      <c r="B134" s="0" t="s">
        <v>297</v>
      </c>
      <c r="C134" s="7" t="s">
        <v>86</v>
      </c>
      <c r="D134" s="7" t="s">
        <v>48</v>
      </c>
      <c r="H134" s="7" t="n">
        <v>133</v>
      </c>
      <c r="N134" s="0" t="n">
        <v>-0.602098358378318</v>
      </c>
      <c r="O134" s="0" t="n">
        <v>-0.781502870117673</v>
      </c>
      <c r="P134" s="0" t="n">
        <v>-0.139986314039113</v>
      </c>
      <c r="Q134" s="0" t="n">
        <v>-1.17012732829392</v>
      </c>
      <c r="R134" s="0" t="n">
        <v>0.499024141215365</v>
      </c>
      <c r="S134" s="0" t="n">
        <v>-0.113246889640717</v>
      </c>
      <c r="T134" s="0" t="n">
        <v>0.623655876940123</v>
      </c>
      <c r="U134" s="0" t="n">
        <v>0.180816516094328</v>
      </c>
      <c r="X134" s="0" t="n">
        <v>0.197667459176965</v>
      </c>
    </row>
    <row r="135" customFormat="false" ht="14.4" hidden="false" customHeight="false" outlineLevel="0" collapsed="false">
      <c r="A135" s="0" t="s">
        <v>298</v>
      </c>
      <c r="B135" s="0" t="s">
        <v>299</v>
      </c>
      <c r="C135" s="7" t="s">
        <v>86</v>
      </c>
      <c r="D135" s="7" t="s">
        <v>48</v>
      </c>
      <c r="H135" s="7" t="n">
        <v>520</v>
      </c>
      <c r="N135" s="0" t="n">
        <v>-0.144349305331987</v>
      </c>
      <c r="O135" s="0" t="n">
        <v>-0.152809848344868</v>
      </c>
      <c r="P135" s="0" t="n">
        <v>-0.197714866293354</v>
      </c>
      <c r="R135" s="0" t="n">
        <v>-0.699890168193648</v>
      </c>
      <c r="S135" s="0" t="n">
        <v>0.708856582219354</v>
      </c>
      <c r="T135" s="0" t="n">
        <v>-0.323231445510902</v>
      </c>
      <c r="U135" s="0" t="n">
        <v>1.16252479882046</v>
      </c>
      <c r="W135" s="0" t="n">
        <v>0.329796548704364</v>
      </c>
      <c r="X135" s="0" t="n">
        <v>-0.181189485427013</v>
      </c>
      <c r="Y135" s="0" t="n">
        <v>-0.602017690208657</v>
      </c>
    </row>
    <row r="136" customFormat="false" ht="14.4" hidden="false" customHeight="false" outlineLevel="0" collapsed="false">
      <c r="A136" s="0" t="s">
        <v>300</v>
      </c>
      <c r="B136" s="0" t="s">
        <v>301</v>
      </c>
      <c r="C136" s="7" t="s">
        <v>103</v>
      </c>
      <c r="D136" s="7" t="s">
        <v>48</v>
      </c>
      <c r="E136" s="7" t="n">
        <v>21</v>
      </c>
      <c r="F136" s="7" t="s">
        <v>99</v>
      </c>
      <c r="H136" s="7" t="n">
        <v>574</v>
      </c>
      <c r="I136" s="7" t="n">
        <f aca="false">H136-E136</f>
        <v>553</v>
      </c>
      <c r="J136" s="7" t="s">
        <v>48</v>
      </c>
      <c r="M136" s="7" t="s">
        <v>100</v>
      </c>
      <c r="N136" s="0" t="n">
        <v>5.74032772782973</v>
      </c>
      <c r="O136" s="0" t="n">
        <v>6.44395878231268</v>
      </c>
      <c r="R136" s="0" t="n">
        <v>3.11685879078656</v>
      </c>
      <c r="S136" s="0" t="n">
        <v>5.02775117176633</v>
      </c>
      <c r="T136" s="0" t="n">
        <v>0.56071594146543</v>
      </c>
      <c r="U136" s="0" t="n">
        <v>2.09105032981669</v>
      </c>
      <c r="V136" s="0" t="n">
        <v>3.25073984511573</v>
      </c>
      <c r="W136" s="0" t="n">
        <v>2.26722800653853</v>
      </c>
      <c r="X136" s="0" t="n">
        <v>2.87117908005549</v>
      </c>
      <c r="Y136" s="0" t="n">
        <v>-0.578989208464214</v>
      </c>
    </row>
    <row r="137" customFormat="false" ht="14.4" hidden="false" customHeight="false" outlineLevel="0" collapsed="false">
      <c r="A137" s="0" t="s">
        <v>302</v>
      </c>
      <c r="B137" s="0" t="s">
        <v>303</v>
      </c>
      <c r="C137" s="7" t="s">
        <v>86</v>
      </c>
      <c r="D137" s="7" t="s">
        <v>48</v>
      </c>
      <c r="H137" s="7" t="n">
        <v>144</v>
      </c>
      <c r="N137" s="0" t="n">
        <v>0.0491205482232003</v>
      </c>
      <c r="O137" s="0" t="n">
        <v>0.355702759369667</v>
      </c>
      <c r="P137" s="0" t="n">
        <v>0.124255873397987</v>
      </c>
      <c r="Q137" s="0" t="n">
        <v>0.465168391956689</v>
      </c>
      <c r="R137" s="0" t="n">
        <v>0.773522856449438</v>
      </c>
      <c r="S137" s="0" t="n">
        <v>0.262454912031175</v>
      </c>
      <c r="T137" s="0" t="n">
        <v>0.558771163802355</v>
      </c>
      <c r="W137" s="0" t="n">
        <v>-0.0671360976247702</v>
      </c>
      <c r="Y137" s="0" t="n">
        <v>0.415381080517151</v>
      </c>
    </row>
    <row r="138" customFormat="false" ht="14.4" hidden="false" customHeight="false" outlineLevel="0" collapsed="false">
      <c r="A138" s="0" t="s">
        <v>304</v>
      </c>
      <c r="B138" s="0" t="s">
        <v>305</v>
      </c>
      <c r="C138" s="7" t="s">
        <v>47</v>
      </c>
      <c r="D138" s="7" t="s">
        <v>48</v>
      </c>
      <c r="H138" s="7" t="n">
        <v>1133</v>
      </c>
      <c r="N138" s="0" t="n">
        <v>1.49264428167888</v>
      </c>
      <c r="O138" s="0" t="n">
        <v>0.561934769079981</v>
      </c>
      <c r="P138" s="0" t="n">
        <v>0.329484471748156</v>
      </c>
      <c r="Q138" s="0" t="n">
        <v>0.752940912164569</v>
      </c>
      <c r="R138" s="0" t="n">
        <v>0.474556494262296</v>
      </c>
      <c r="S138" s="0" t="n">
        <v>0.315924293030819</v>
      </c>
      <c r="T138" s="0" t="n">
        <v>0.0398534741604725</v>
      </c>
      <c r="U138" s="0" t="n">
        <v>0.115063686210814</v>
      </c>
      <c r="V138" s="0" t="n">
        <v>0.875769665900863</v>
      </c>
      <c r="W138" s="0" t="n">
        <v>0.627542069738356</v>
      </c>
      <c r="X138" s="0" t="n">
        <v>1.16816321501146</v>
      </c>
      <c r="Y138" s="0" t="n">
        <v>0.936853183686309</v>
      </c>
    </row>
    <row r="139" customFormat="false" ht="14.4" hidden="false" customHeight="false" outlineLevel="0" collapsed="false">
      <c r="A139" s="0" t="s">
        <v>306</v>
      </c>
      <c r="B139" s="0" t="s">
        <v>307</v>
      </c>
      <c r="C139" s="7" t="s">
        <v>86</v>
      </c>
      <c r="D139" s="7" t="s">
        <v>48</v>
      </c>
      <c r="H139" s="7" t="n">
        <v>868</v>
      </c>
      <c r="N139" s="0" t="n">
        <v>0.175736180064862</v>
      </c>
      <c r="O139" s="0" t="n">
        <v>0.0165096530829774</v>
      </c>
      <c r="P139" s="0" t="n">
        <v>0.0155912469340673</v>
      </c>
      <c r="Q139" s="0" t="n">
        <v>0.430208777807313</v>
      </c>
      <c r="R139" s="0" t="n">
        <v>-0.0740458357527055</v>
      </c>
      <c r="S139" s="0" t="n">
        <v>0.176782636370041</v>
      </c>
      <c r="T139" s="0" t="n">
        <v>0.0325468412389678</v>
      </c>
      <c r="U139" s="0" t="n">
        <v>0.307212079081332</v>
      </c>
      <c r="V139" s="0" t="n">
        <v>-0.358356392535955</v>
      </c>
      <c r="W139" s="0" t="n">
        <v>-0.678751768020321</v>
      </c>
      <c r="X139" s="0" t="n">
        <v>-0.645898441421989</v>
      </c>
      <c r="Y139" s="0" t="n">
        <v>0.395126744730217</v>
      </c>
    </row>
    <row r="140" customFormat="false" ht="14.4" hidden="false" customHeight="false" outlineLevel="0" collapsed="false">
      <c r="A140" s="0" t="s">
        <v>308</v>
      </c>
      <c r="B140" s="0" t="s">
        <v>309</v>
      </c>
      <c r="C140" s="7" t="s">
        <v>86</v>
      </c>
      <c r="D140" s="7" t="s">
        <v>48</v>
      </c>
      <c r="H140" s="7" t="n">
        <v>684</v>
      </c>
      <c r="N140" s="0" t="n">
        <v>0.190167478669547</v>
      </c>
      <c r="O140" s="0" t="n">
        <v>-0.0733022284565079</v>
      </c>
      <c r="P140" s="0" t="n">
        <v>0.0653062127806825</v>
      </c>
      <c r="Q140" s="0" t="n">
        <v>-0.0190686701468446</v>
      </c>
      <c r="R140" s="0" t="n">
        <v>-0.0410046008815238</v>
      </c>
      <c r="S140" s="0" t="n">
        <v>-0.241518850281594</v>
      </c>
      <c r="T140" s="0" t="n">
        <v>-0.242704805182175</v>
      </c>
      <c r="U140" s="0" t="n">
        <v>0.122706244957518</v>
      </c>
      <c r="V140" s="0" t="n">
        <v>-0.346719818288332</v>
      </c>
      <c r="W140" s="0" t="n">
        <v>0.000265688196024423</v>
      </c>
      <c r="X140" s="0" t="n">
        <v>-0.082124948553684</v>
      </c>
      <c r="Y140" s="0" t="n">
        <v>0.496091446025556</v>
      </c>
    </row>
    <row r="141" customFormat="false" ht="14.4" hidden="false" customHeight="false" outlineLevel="0" collapsed="false">
      <c r="A141" s="0" t="s">
        <v>310</v>
      </c>
      <c r="B141" s="0" t="s">
        <v>311</v>
      </c>
      <c r="C141" s="7" t="s">
        <v>86</v>
      </c>
      <c r="D141" s="7" t="s">
        <v>48</v>
      </c>
      <c r="H141" s="7" t="n">
        <v>145</v>
      </c>
      <c r="N141" s="0" t="n">
        <v>-0.204934712590775</v>
      </c>
      <c r="O141" s="0" t="n">
        <v>-0.0323621707104803</v>
      </c>
      <c r="P141" s="0" t="n">
        <v>-0.29804999808743</v>
      </c>
      <c r="Q141" s="0" t="n">
        <v>-0.216577531492095</v>
      </c>
      <c r="R141" s="0" t="n">
        <v>0.231293340716814</v>
      </c>
      <c r="T141" s="0" t="n">
        <v>0.668201501120548</v>
      </c>
      <c r="W141" s="0" t="n">
        <v>0.414665250236577</v>
      </c>
      <c r="Y141" s="0" t="n">
        <v>-0.378161162719229</v>
      </c>
    </row>
    <row r="142" customFormat="false" ht="14.4" hidden="false" customHeight="false" outlineLevel="0" collapsed="false">
      <c r="A142" s="0" t="s">
        <v>312</v>
      </c>
      <c r="B142" s="0" t="s">
        <v>313</v>
      </c>
      <c r="C142" s="7" t="s">
        <v>86</v>
      </c>
      <c r="D142" s="7" t="s">
        <v>48</v>
      </c>
      <c r="H142" s="7" t="n">
        <v>95</v>
      </c>
      <c r="N142" s="0" t="n">
        <v>-0.696641873039454</v>
      </c>
      <c r="O142" s="0" t="n">
        <v>-0.976655242886135</v>
      </c>
      <c r="P142" s="0" t="n">
        <v>-0.0769947757653337</v>
      </c>
      <c r="Q142" s="0" t="n">
        <v>-1.30730929034347</v>
      </c>
      <c r="R142" s="0" t="n">
        <v>0.296354327456392</v>
      </c>
      <c r="S142" s="0" t="n">
        <v>-0.812202046044625</v>
      </c>
      <c r="T142" s="0" t="n">
        <v>-0.0252075511388797</v>
      </c>
      <c r="U142" s="0" t="n">
        <v>-1.18107361665299</v>
      </c>
      <c r="V142" s="0" t="n">
        <v>-0.212991910955196</v>
      </c>
      <c r="W142" s="0" t="n">
        <v>-1.31745125180597</v>
      </c>
      <c r="X142" s="0" t="n">
        <v>0.0958070393386413</v>
      </c>
      <c r="Y142" s="0" t="n">
        <v>-0.544046728636439</v>
      </c>
    </row>
    <row r="143" customFormat="false" ht="14.4" hidden="false" customHeight="false" outlineLevel="0" collapsed="false">
      <c r="A143" s="0" t="s">
        <v>314</v>
      </c>
      <c r="B143" s="0" t="s">
        <v>315</v>
      </c>
      <c r="C143" s="7" t="s">
        <v>86</v>
      </c>
      <c r="D143" s="7" t="s">
        <v>48</v>
      </c>
      <c r="H143" s="7" t="n">
        <v>189</v>
      </c>
      <c r="N143" s="0" t="n">
        <v>-0.568052141547221</v>
      </c>
      <c r="O143" s="0" t="n">
        <v>-1.01471408125771</v>
      </c>
      <c r="P143" s="0" t="n">
        <v>-0.0268089323914658</v>
      </c>
      <c r="Q143" s="0" t="n">
        <v>-1.2069248143663</v>
      </c>
      <c r="R143" s="0" t="n">
        <v>-0.140258334313208</v>
      </c>
      <c r="S143" s="0" t="n">
        <v>-1.66256435041106</v>
      </c>
      <c r="T143" s="0" t="n">
        <v>-0.027543156756758</v>
      </c>
      <c r="U143" s="0" t="n">
        <v>-1.84295100160298</v>
      </c>
      <c r="V143" s="0" t="n">
        <v>-1.08106561021108</v>
      </c>
      <c r="W143" s="0" t="n">
        <v>-1.12146170582957</v>
      </c>
      <c r="X143" s="0" t="n">
        <v>-0.445894882940812</v>
      </c>
      <c r="Y143" s="0" t="n">
        <v>-0.420317985917402</v>
      </c>
    </row>
    <row r="144" customFormat="false" ht="14.4" hidden="false" customHeight="false" outlineLevel="0" collapsed="false">
      <c r="A144" s="0" t="s">
        <v>316</v>
      </c>
      <c r="C144" s="7" t="s">
        <v>86</v>
      </c>
      <c r="D144" s="7" t="s">
        <v>48</v>
      </c>
      <c r="H144" s="7" t="n">
        <v>106</v>
      </c>
      <c r="N144" s="0" t="n">
        <v>-0.490895509435555</v>
      </c>
      <c r="O144" s="0" t="n">
        <v>-0.330028947434798</v>
      </c>
      <c r="P144" s="0" t="n">
        <v>0.036168043707016</v>
      </c>
      <c r="Q144" s="0" t="n">
        <v>-0.591464674511425</v>
      </c>
      <c r="R144" s="0" t="n">
        <v>0.148348915756557</v>
      </c>
      <c r="S144" s="0" t="n">
        <v>-0.980586966824824</v>
      </c>
      <c r="T144" s="0" t="n">
        <v>0.228612215164684</v>
      </c>
      <c r="U144" s="0" t="n">
        <v>-1.59577589892359</v>
      </c>
      <c r="V144" s="0" t="n">
        <v>0.657413871459944</v>
      </c>
      <c r="W144" s="0" t="n">
        <v>0.0306173705841347</v>
      </c>
      <c r="X144" s="0" t="n">
        <v>0.662766927308384</v>
      </c>
      <c r="Y144" s="0" t="n">
        <v>0.829014353063023</v>
      </c>
    </row>
    <row r="145" customFormat="false" ht="14.4" hidden="false" customHeight="false" outlineLevel="0" collapsed="false">
      <c r="A145" s="0" t="s">
        <v>317</v>
      </c>
      <c r="C145" s="7" t="s">
        <v>86</v>
      </c>
      <c r="D145" s="7" t="s">
        <v>48</v>
      </c>
      <c r="H145" s="7" t="n">
        <v>94</v>
      </c>
      <c r="N145" s="0" t="n">
        <v>-0.626410953574329</v>
      </c>
      <c r="O145" s="0" t="n">
        <v>-0.856963411054727</v>
      </c>
      <c r="P145" s="0" t="n">
        <v>0.0684780948659617</v>
      </c>
      <c r="R145" s="0" t="n">
        <v>0.242019747309873</v>
      </c>
      <c r="S145" s="0" t="n">
        <v>-0.51545385557729</v>
      </c>
      <c r="T145" s="0" t="n">
        <v>-0.356085534731936</v>
      </c>
      <c r="U145" s="0" t="n">
        <v>0.0795354341494335</v>
      </c>
      <c r="W145" s="0" t="n">
        <v>1.11275874076528</v>
      </c>
      <c r="X145" s="0" t="n">
        <v>0.391284460665971</v>
      </c>
      <c r="Y145" s="0" t="n">
        <v>-0.348059733128546</v>
      </c>
    </row>
    <row r="146" customFormat="false" ht="14.4" hidden="false" customHeight="false" outlineLevel="0" collapsed="false">
      <c r="A146" s="0" t="s">
        <v>318</v>
      </c>
      <c r="C146" s="7" t="s">
        <v>86</v>
      </c>
      <c r="D146" s="7" t="s">
        <v>48</v>
      </c>
      <c r="H146" s="7" t="n">
        <v>376</v>
      </c>
      <c r="N146" s="0" t="n">
        <v>-0.0622252343858661</v>
      </c>
      <c r="O146" s="0" t="n">
        <v>-0.269587446892406</v>
      </c>
      <c r="P146" s="0" t="n">
        <v>0.183282570356762</v>
      </c>
      <c r="R146" s="0" t="n">
        <v>-0.252906183069425</v>
      </c>
      <c r="S146" s="0" t="n">
        <v>0.807796823547453</v>
      </c>
      <c r="T146" s="0" t="n">
        <v>0.204637395081986</v>
      </c>
      <c r="Y146" s="0" t="n">
        <v>0.394428341177698</v>
      </c>
    </row>
    <row r="147" customFormat="false" ht="14.4" hidden="false" customHeight="false" outlineLevel="0" collapsed="false">
      <c r="A147" s="0" t="s">
        <v>319</v>
      </c>
      <c r="B147" s="0" t="s">
        <v>320</v>
      </c>
      <c r="C147" s="7" t="s">
        <v>119</v>
      </c>
      <c r="D147" s="7" t="s">
        <v>48</v>
      </c>
      <c r="H147" s="7" t="n">
        <v>318</v>
      </c>
      <c r="N147" s="0" t="n">
        <v>3.33198046377543</v>
      </c>
      <c r="O147" s="0" t="n">
        <v>0.936651582562085</v>
      </c>
      <c r="P147" s="0" t="n">
        <v>1.91840083551623</v>
      </c>
      <c r="Q147" s="0" t="n">
        <v>0.836914160209803</v>
      </c>
      <c r="R147" s="0" t="n">
        <v>1.9386360451766</v>
      </c>
      <c r="S147" s="0" t="n">
        <v>1.04735033200852</v>
      </c>
      <c r="T147" s="0" t="n">
        <v>0.251991229776477</v>
      </c>
      <c r="U147" s="0" t="n">
        <v>0.300425417008991</v>
      </c>
      <c r="V147" s="0" t="n">
        <v>0.86730057368342</v>
      </c>
      <c r="W147" s="0" t="n">
        <v>0.381444482356166</v>
      </c>
      <c r="X147" s="0" t="n">
        <v>1.83698229289677</v>
      </c>
      <c r="Y147" s="0" t="n">
        <v>-0.206086095027619</v>
      </c>
    </row>
    <row r="148" customFormat="false" ht="14.4" hidden="false" customHeight="false" outlineLevel="0" collapsed="false">
      <c r="A148" s="0" t="s">
        <v>321</v>
      </c>
      <c r="B148" s="0" t="s">
        <v>322</v>
      </c>
      <c r="C148" s="7" t="s">
        <v>86</v>
      </c>
      <c r="D148" s="7" t="s">
        <v>48</v>
      </c>
      <c r="H148" s="7" t="n">
        <v>338</v>
      </c>
      <c r="N148" s="0" t="n">
        <v>-0.735427756329844</v>
      </c>
      <c r="O148" s="0" t="n">
        <v>-0.468542366961309</v>
      </c>
      <c r="P148" s="0" t="n">
        <v>-0.275476306351399</v>
      </c>
      <c r="R148" s="0" t="n">
        <v>0.195198544576848</v>
      </c>
      <c r="S148" s="0" t="n">
        <v>0.393562631454767</v>
      </c>
      <c r="T148" s="0" t="n">
        <v>-0.0735316781787184</v>
      </c>
      <c r="U148" s="0" t="n">
        <v>0.321907422631113</v>
      </c>
      <c r="Y148" s="0" t="n">
        <v>-0.320586955986041</v>
      </c>
    </row>
    <row r="149" customFormat="false" ht="14.4" hidden="false" customHeight="false" outlineLevel="0" collapsed="false">
      <c r="A149" s="0" t="s">
        <v>323</v>
      </c>
      <c r="B149" s="0" t="s">
        <v>324</v>
      </c>
      <c r="C149" s="7" t="s">
        <v>86</v>
      </c>
      <c r="D149" s="7" t="s">
        <v>48</v>
      </c>
      <c r="H149" s="7" t="n">
        <v>381</v>
      </c>
      <c r="N149" s="0" t="n">
        <v>-0.341832916597098</v>
      </c>
      <c r="O149" s="0" t="n">
        <v>-0.547154292402124</v>
      </c>
      <c r="P149" s="0" t="n">
        <v>0.0195985533497297</v>
      </c>
      <c r="Q149" s="0" t="n">
        <v>-0.324955095305077</v>
      </c>
      <c r="R149" s="0" t="n">
        <v>-0.196552191793761</v>
      </c>
      <c r="S149" s="0" t="n">
        <v>-1.06829268083116</v>
      </c>
      <c r="T149" s="0" t="n">
        <v>-0.0868865009754917</v>
      </c>
      <c r="U149" s="0" t="n">
        <v>-1.0104964179259</v>
      </c>
      <c r="V149" s="0" t="n">
        <v>-0.826175416543681</v>
      </c>
      <c r="W149" s="0" t="n">
        <v>-1.14524833279154</v>
      </c>
      <c r="X149" s="0" t="n">
        <v>-0.29276857823574</v>
      </c>
      <c r="Y149" s="0" t="n">
        <v>0.252602172567195</v>
      </c>
    </row>
    <row r="150" customFormat="false" ht="14.4" hidden="false" customHeight="false" outlineLevel="0" collapsed="false">
      <c r="A150" s="0" t="s">
        <v>325</v>
      </c>
      <c r="B150" s="0" t="s">
        <v>326</v>
      </c>
      <c r="C150" s="7" t="s">
        <v>86</v>
      </c>
      <c r="D150" s="7" t="s">
        <v>48</v>
      </c>
      <c r="H150" s="7" t="n">
        <v>345</v>
      </c>
      <c r="N150" s="0" t="n">
        <v>-0.0587562618389553</v>
      </c>
      <c r="O150" s="0" t="n">
        <v>-0.381022815357135</v>
      </c>
      <c r="P150" s="0" t="n">
        <v>0.0717678799001378</v>
      </c>
      <c r="Q150" s="0" t="n">
        <v>-0.147866341559934</v>
      </c>
      <c r="R150" s="0" t="n">
        <v>0.105762458632956</v>
      </c>
      <c r="S150" s="0" t="n">
        <v>-0.476134923179607</v>
      </c>
      <c r="T150" s="0" t="n">
        <v>-0.245423944632728</v>
      </c>
      <c r="U150" s="0" t="n">
        <v>-0.690457139728784</v>
      </c>
      <c r="V150" s="0" t="n">
        <v>0.135706602169487</v>
      </c>
      <c r="W150" s="0" t="n">
        <v>0.248127482699119</v>
      </c>
      <c r="X150" s="0" t="n">
        <v>-0.196210933340119</v>
      </c>
      <c r="Y150" s="0" t="n">
        <v>-0.280912838296948</v>
      </c>
    </row>
    <row r="151" customFormat="false" ht="14.4" hidden="false" customHeight="false" outlineLevel="0" collapsed="false">
      <c r="A151" s="0" t="s">
        <v>327</v>
      </c>
      <c r="B151" s="0" t="s">
        <v>328</v>
      </c>
      <c r="C151" s="7" t="s">
        <v>86</v>
      </c>
      <c r="D151" s="7" t="s">
        <v>48</v>
      </c>
      <c r="H151" s="7" t="n">
        <v>1513</v>
      </c>
      <c r="N151" s="0" t="n">
        <v>0.545981756914045</v>
      </c>
      <c r="O151" s="0" t="n">
        <v>0.56738637547599</v>
      </c>
      <c r="P151" s="0" t="n">
        <v>0.0111894270095199</v>
      </c>
      <c r="Q151" s="0" t="n">
        <v>1.04835236491134</v>
      </c>
      <c r="R151" s="0" t="n">
        <v>0.0348149202331857</v>
      </c>
      <c r="S151" s="0" t="n">
        <v>0.66374285437933</v>
      </c>
      <c r="T151" s="0" t="n">
        <v>-0.54264347237271</v>
      </c>
      <c r="U151" s="0" t="n">
        <v>0.208748656881443</v>
      </c>
      <c r="V151" s="0" t="n">
        <v>0.138645485393516</v>
      </c>
      <c r="W151" s="0" t="n">
        <v>0.731249124347105</v>
      </c>
      <c r="X151" s="0" t="n">
        <v>-0.404346078057916</v>
      </c>
      <c r="Y151" s="0" t="n">
        <v>0.849310170792395</v>
      </c>
    </row>
    <row r="152" customFormat="false" ht="14.4" hidden="false" customHeight="false" outlineLevel="0" collapsed="false">
      <c r="A152" s="0" t="s">
        <v>329</v>
      </c>
      <c r="B152" s="0" t="s">
        <v>330</v>
      </c>
      <c r="C152" s="7" t="s">
        <v>86</v>
      </c>
      <c r="D152" s="7" t="s">
        <v>48</v>
      </c>
      <c r="H152" s="7" t="n">
        <v>705</v>
      </c>
      <c r="N152" s="0" t="n">
        <v>0.286703921961179</v>
      </c>
      <c r="O152" s="0" t="n">
        <v>0.507551216351695</v>
      </c>
      <c r="P152" s="0" t="n">
        <v>0.0334750739583427</v>
      </c>
      <c r="Q152" s="0" t="n">
        <v>0.778139837096896</v>
      </c>
      <c r="R152" s="0" t="n">
        <v>0.0873497784144028</v>
      </c>
      <c r="S152" s="0" t="n">
        <v>0.0525326872156564</v>
      </c>
      <c r="T152" s="0" t="n">
        <v>-0.479452639934879</v>
      </c>
      <c r="U152" s="0" t="n">
        <v>-0.677311190572072</v>
      </c>
      <c r="V152" s="0" t="n">
        <v>0.0480174039194125</v>
      </c>
      <c r="W152" s="0" t="n">
        <v>0.248371499241133</v>
      </c>
      <c r="X152" s="0" t="n">
        <v>-0.14218140671073</v>
      </c>
      <c r="Y152" s="0" t="n">
        <v>0.453827921525391</v>
      </c>
    </row>
    <row r="153" customFormat="false" ht="14.4" hidden="false" customHeight="false" outlineLevel="0" collapsed="false">
      <c r="A153" s="0" t="s">
        <v>331</v>
      </c>
      <c r="C153" s="7" t="s">
        <v>86</v>
      </c>
      <c r="D153" s="7" t="s">
        <v>48</v>
      </c>
      <c r="H153" s="7" t="n">
        <v>257</v>
      </c>
      <c r="N153" s="0" t="n">
        <v>0.245963286974477</v>
      </c>
      <c r="O153" s="0" t="n">
        <v>1.13491940287174</v>
      </c>
      <c r="P153" s="0" t="n">
        <v>0.111770126879939</v>
      </c>
      <c r="Q153" s="0" t="n">
        <v>1.64437359497653</v>
      </c>
      <c r="R153" s="0" t="n">
        <v>0.38288651938687</v>
      </c>
      <c r="S153" s="0" t="n">
        <v>1.00647397746768</v>
      </c>
      <c r="T153" s="0" t="n">
        <v>0.18290876498702</v>
      </c>
      <c r="U153" s="0" t="n">
        <v>0.621903933872225</v>
      </c>
      <c r="V153" s="0" t="n">
        <v>0.111637767140315</v>
      </c>
      <c r="W153" s="0" t="n">
        <v>-0.588925892105484</v>
      </c>
      <c r="X153" s="0" t="n">
        <v>-0.252225929720799</v>
      </c>
      <c r="Y153" s="0" t="n">
        <v>0.777071977059276</v>
      </c>
    </row>
    <row r="154" customFormat="false" ht="14.4" hidden="false" customHeight="false" outlineLevel="0" collapsed="false">
      <c r="A154" s="0" t="s">
        <v>332</v>
      </c>
      <c r="B154" s="0" t="s">
        <v>333</v>
      </c>
      <c r="C154" s="7" t="s">
        <v>86</v>
      </c>
      <c r="D154" s="7" t="s">
        <v>48</v>
      </c>
      <c r="H154" s="7" t="n">
        <v>1025</v>
      </c>
      <c r="N154" s="0" t="n">
        <v>0.831368359745237</v>
      </c>
      <c r="O154" s="0" t="n">
        <v>0.281255929865434</v>
      </c>
      <c r="P154" s="0" t="n">
        <v>0.395709213175998</v>
      </c>
      <c r="Q154" s="0" t="n">
        <v>0.640672646225496</v>
      </c>
      <c r="R154" s="0" t="n">
        <v>0.297592684793797</v>
      </c>
      <c r="S154" s="0" t="n">
        <v>0.122467788706902</v>
      </c>
      <c r="T154" s="0" t="n">
        <v>-0.350062988334374</v>
      </c>
      <c r="U154" s="0" t="n">
        <v>-0.0559598282988052</v>
      </c>
      <c r="V154" s="0" t="n">
        <v>0.0671968548901431</v>
      </c>
      <c r="W154" s="0" t="n">
        <v>0.45097551009547</v>
      </c>
      <c r="X154" s="0" t="n">
        <v>-0.192736733791033</v>
      </c>
      <c r="Y154" s="0" t="n">
        <v>0.407472240098853</v>
      </c>
    </row>
    <row r="155" customFormat="false" ht="14.4" hidden="false" customHeight="false" outlineLevel="0" collapsed="false">
      <c r="A155" s="0" t="s">
        <v>334</v>
      </c>
      <c r="B155" s="0" t="s">
        <v>335</v>
      </c>
      <c r="C155" s="7" t="s">
        <v>47</v>
      </c>
      <c r="D155" s="7" t="s">
        <v>48</v>
      </c>
      <c r="H155" s="7" t="n">
        <v>232</v>
      </c>
      <c r="N155" s="0" t="n">
        <v>-0.0747029542845445</v>
      </c>
      <c r="O155" s="0" t="n">
        <v>-0.405344832045581</v>
      </c>
      <c r="P155" s="0" t="n">
        <v>0.643621414717812</v>
      </c>
      <c r="Q155" s="0" t="n">
        <v>0.0043688688343615</v>
      </c>
      <c r="R155" s="0" t="n">
        <v>-0.233658298476146</v>
      </c>
      <c r="S155" s="0" t="n">
        <v>-0.341045212670903</v>
      </c>
      <c r="T155" s="0" t="n">
        <v>-0.283991739153023</v>
      </c>
      <c r="U155" s="0" t="n">
        <v>-0.181858146894593</v>
      </c>
      <c r="V155" s="0" t="n">
        <v>0.463543360487112</v>
      </c>
      <c r="W155" s="0" t="n">
        <v>0.723921650712644</v>
      </c>
      <c r="X155" s="0" t="n">
        <v>0.613386338241315</v>
      </c>
      <c r="Y155" s="0" t="n">
        <v>-0.241785008754637</v>
      </c>
    </row>
    <row r="156" customFormat="false" ht="14.4" hidden="false" customHeight="false" outlineLevel="0" collapsed="false">
      <c r="A156" s="0" t="s">
        <v>336</v>
      </c>
      <c r="B156" s="0" t="s">
        <v>337</v>
      </c>
      <c r="C156" s="7" t="s">
        <v>119</v>
      </c>
      <c r="D156" s="7" t="s">
        <v>48</v>
      </c>
      <c r="H156" s="7" t="n">
        <v>579</v>
      </c>
      <c r="N156" s="0" t="n">
        <v>0.155413725377461</v>
      </c>
      <c r="O156" s="0" t="n">
        <v>-0.286654811738026</v>
      </c>
      <c r="P156" s="0" t="n">
        <v>0.117218558990862</v>
      </c>
      <c r="Q156" s="0" t="n">
        <v>0.0764510831408297</v>
      </c>
      <c r="R156" s="0" t="n">
        <v>0.0603024396760429</v>
      </c>
      <c r="S156" s="0" t="n">
        <v>-1.00678698843933</v>
      </c>
      <c r="T156" s="0" t="n">
        <v>-0.166663066662131</v>
      </c>
      <c r="U156" s="0" t="n">
        <v>-0.172014458357259</v>
      </c>
      <c r="V156" s="0" t="n">
        <v>-1.04620552905366</v>
      </c>
      <c r="W156" s="0" t="n">
        <v>-0.872716122703871</v>
      </c>
      <c r="X156" s="0" t="n">
        <v>-0.492431482333728</v>
      </c>
      <c r="Y156" s="0" t="n">
        <v>0.517283966607139</v>
      </c>
    </row>
    <row r="157" customFormat="false" ht="14.4" hidden="false" customHeight="false" outlineLevel="0" collapsed="false">
      <c r="A157" s="0" t="s">
        <v>338</v>
      </c>
      <c r="C157" s="7" t="s">
        <v>114</v>
      </c>
      <c r="D157" s="7" t="s">
        <v>48</v>
      </c>
      <c r="E157" s="7" t="n">
        <v>21</v>
      </c>
      <c r="H157" s="7" t="n">
        <v>59</v>
      </c>
      <c r="I157" s="7" t="n">
        <f aca="false">H157-E157</f>
        <v>38</v>
      </c>
      <c r="T157" s="0" t="n">
        <v>-0.56672538839265</v>
      </c>
      <c r="U157" s="0" t="n">
        <v>0.779857546075424</v>
      </c>
    </row>
    <row r="158" customFormat="false" ht="14.4" hidden="false" customHeight="false" outlineLevel="0" collapsed="false">
      <c r="A158" s="0" t="s">
        <v>339</v>
      </c>
      <c r="B158" s="0" t="s">
        <v>340</v>
      </c>
      <c r="C158" s="7" t="s">
        <v>119</v>
      </c>
      <c r="D158" s="7" t="s">
        <v>48</v>
      </c>
      <c r="F158" s="7" t="s">
        <v>96</v>
      </c>
      <c r="H158" s="7" t="n">
        <v>219</v>
      </c>
      <c r="N158" s="0" t="n">
        <v>3.79352165832144</v>
      </c>
      <c r="O158" s="0" t="n">
        <v>6.05999815429269</v>
      </c>
      <c r="P158" s="0" t="n">
        <v>3.0996949030739</v>
      </c>
      <c r="Q158" s="0" t="n">
        <v>6.35489483779442</v>
      </c>
      <c r="R158" s="0" t="n">
        <v>2.81566274994313</v>
      </c>
      <c r="S158" s="0" t="n">
        <v>5.76793866158653</v>
      </c>
      <c r="T158" s="0" t="n">
        <v>0.402785975641039</v>
      </c>
      <c r="U158" s="0" t="n">
        <v>1.5476204733586</v>
      </c>
      <c r="V158" s="0" t="n">
        <v>4.33167929654591</v>
      </c>
      <c r="W158" s="0" t="n">
        <v>3.74726999049772</v>
      </c>
      <c r="X158" s="0" t="n">
        <v>4.71967471504342</v>
      </c>
      <c r="Y158" s="0" t="n">
        <v>-0.352693515308159</v>
      </c>
    </row>
    <row r="159" customFormat="false" ht="14.4" hidden="false" customHeight="false" outlineLevel="0" collapsed="false">
      <c r="A159" s="0" t="s">
        <v>341</v>
      </c>
      <c r="B159" s="0" t="s">
        <v>342</v>
      </c>
      <c r="C159" s="7" t="s">
        <v>86</v>
      </c>
      <c r="D159" s="7" t="s">
        <v>48</v>
      </c>
      <c r="H159" s="7" t="n">
        <v>241</v>
      </c>
      <c r="N159" s="0" t="n">
        <v>-0.355498308900838</v>
      </c>
      <c r="O159" s="0" t="n">
        <v>-0.736733721080544</v>
      </c>
      <c r="P159" s="0" t="n">
        <v>-0.0201192498945912</v>
      </c>
      <c r="Q159" s="0" t="n">
        <v>-0.342662996546583</v>
      </c>
      <c r="R159" s="0" t="n">
        <v>-0.309124321436053</v>
      </c>
      <c r="S159" s="0" t="n">
        <v>-1.11027608122481</v>
      </c>
      <c r="T159" s="0" t="n">
        <v>0.149645892426737</v>
      </c>
      <c r="U159" s="0" t="n">
        <v>-0.979367831341258</v>
      </c>
      <c r="V159" s="0" t="n">
        <v>-0.158208252207154</v>
      </c>
      <c r="W159" s="0" t="n">
        <v>-1.02498047966965</v>
      </c>
      <c r="X159" s="0" t="n">
        <v>-0.421433782720667</v>
      </c>
      <c r="Y159" s="0" t="n">
        <v>0.362518859500034</v>
      </c>
    </row>
    <row r="160" customFormat="false" ht="14.4" hidden="false" customHeight="false" outlineLevel="0" collapsed="false">
      <c r="A160" s="0" t="s">
        <v>343</v>
      </c>
      <c r="B160" s="0" t="s">
        <v>344</v>
      </c>
      <c r="C160" s="7" t="s">
        <v>103</v>
      </c>
      <c r="D160" s="7" t="s">
        <v>48</v>
      </c>
      <c r="E160" s="7" t="n">
        <v>132</v>
      </c>
      <c r="G160" s="7" t="s">
        <v>48</v>
      </c>
      <c r="H160" s="7" t="n">
        <v>639</v>
      </c>
      <c r="I160" s="7" t="n">
        <f aca="false">H160-E160</f>
        <v>507</v>
      </c>
      <c r="J160" s="7" t="s">
        <v>100</v>
      </c>
      <c r="K160" s="7" t="n">
        <v>312</v>
      </c>
      <c r="L160" s="7" t="s">
        <v>48</v>
      </c>
      <c r="M160" s="7" t="s">
        <v>100</v>
      </c>
      <c r="N160" s="0" t="n">
        <v>4.5333542111097</v>
      </c>
      <c r="O160" s="0" t="n">
        <v>5.75360650629871</v>
      </c>
      <c r="P160" s="0" t="n">
        <v>3.5524919003357</v>
      </c>
      <c r="Q160" s="0" t="n">
        <v>6.09602021319086</v>
      </c>
      <c r="R160" s="0" t="n">
        <v>2.53992461299072</v>
      </c>
      <c r="S160" s="0" t="n">
        <v>4.85000285044926</v>
      </c>
      <c r="T160" s="0" t="n">
        <v>0.923574074722287</v>
      </c>
      <c r="U160" s="0" t="n">
        <v>2.24227582035693</v>
      </c>
      <c r="V160" s="0" t="n">
        <v>3.50428933723284</v>
      </c>
      <c r="W160" s="0" t="n">
        <v>3.28335561577542</v>
      </c>
      <c r="X160" s="0" t="n">
        <v>2.73381727091525</v>
      </c>
      <c r="Y160" s="0" t="n">
        <v>0.381073153209532</v>
      </c>
    </row>
    <row r="161" customFormat="false" ht="14.4" hidden="false" customHeight="false" outlineLevel="0" collapsed="false">
      <c r="A161" s="0" t="s">
        <v>345</v>
      </c>
      <c r="B161" s="0" t="s">
        <v>346</v>
      </c>
      <c r="C161" s="7" t="s">
        <v>86</v>
      </c>
      <c r="D161" s="7" t="s">
        <v>48</v>
      </c>
      <c r="H161" s="7" t="n">
        <v>257</v>
      </c>
    </row>
    <row r="162" customFormat="false" ht="14.4" hidden="false" customHeight="false" outlineLevel="0" collapsed="false">
      <c r="A162" s="0" t="s">
        <v>347</v>
      </c>
      <c r="C162" s="7" t="s">
        <v>86</v>
      </c>
      <c r="D162" s="7" t="s">
        <v>48</v>
      </c>
      <c r="H162" s="7" t="n">
        <v>122</v>
      </c>
    </row>
    <row r="163" customFormat="false" ht="14.4" hidden="false" customHeight="false" outlineLevel="0" collapsed="false">
      <c r="A163" s="0" t="s">
        <v>348</v>
      </c>
      <c r="B163" s="0" t="s">
        <v>349</v>
      </c>
      <c r="C163" s="7" t="s">
        <v>47</v>
      </c>
      <c r="D163" s="7" t="s">
        <v>48</v>
      </c>
      <c r="H163" s="7" t="n">
        <v>457</v>
      </c>
      <c r="N163" s="0" t="n">
        <v>0.0615752095434375</v>
      </c>
      <c r="O163" s="0" t="n">
        <v>-0.447819234587674</v>
      </c>
      <c r="P163" s="0" t="n">
        <v>0.29701099427056</v>
      </c>
      <c r="Q163" s="0" t="n">
        <v>0.0390056277789604</v>
      </c>
      <c r="R163" s="0" t="n">
        <v>-0.0391027891374419</v>
      </c>
      <c r="S163" s="0" t="n">
        <v>-0.540975526406186</v>
      </c>
      <c r="T163" s="0" t="n">
        <v>-0.0683666056461114</v>
      </c>
      <c r="U163" s="0" t="n">
        <v>-0.280579685148822</v>
      </c>
      <c r="V163" s="0" t="n">
        <v>-0.19487186955254</v>
      </c>
      <c r="W163" s="0" t="n">
        <v>-0.441910620694509</v>
      </c>
      <c r="X163" s="0" t="n">
        <v>-0.11263460354332</v>
      </c>
      <c r="Y163" s="0" t="n">
        <v>-0.173048917840528</v>
      </c>
    </row>
    <row r="164" customFormat="false" ht="14.4" hidden="false" customHeight="false" outlineLevel="0" collapsed="false">
      <c r="A164" s="0" t="s">
        <v>350</v>
      </c>
      <c r="B164" s="0" t="s">
        <v>351</v>
      </c>
      <c r="C164" s="7" t="s">
        <v>86</v>
      </c>
      <c r="D164" s="7" t="s">
        <v>48</v>
      </c>
      <c r="H164" s="7" t="n">
        <v>441</v>
      </c>
      <c r="N164" s="0" t="n">
        <v>0.0722387263495381</v>
      </c>
      <c r="O164" s="0" t="n">
        <v>0.667886153914951</v>
      </c>
      <c r="P164" s="0" t="n">
        <v>0.0706138392099532</v>
      </c>
      <c r="Q164" s="0" t="n">
        <v>0.375500921437191</v>
      </c>
      <c r="R164" s="0" t="n">
        <v>0.509414254838396</v>
      </c>
      <c r="S164" s="0" t="n">
        <v>0.523000043543812</v>
      </c>
      <c r="T164" s="0" t="n">
        <v>0.132535580316591</v>
      </c>
      <c r="U164" s="0" t="n">
        <v>0.800805754440771</v>
      </c>
      <c r="V164" s="0" t="n">
        <v>-0.138717923523793</v>
      </c>
      <c r="W164" s="0" t="n">
        <v>-0.296883079246072</v>
      </c>
      <c r="X164" s="0" t="n">
        <v>0.0209934277131526</v>
      </c>
      <c r="Y164" s="0" t="n">
        <v>-0.647053978147605</v>
      </c>
    </row>
    <row r="165" customFormat="false" ht="14.4" hidden="false" customHeight="false" outlineLevel="0" collapsed="false">
      <c r="A165" s="0" t="s">
        <v>352</v>
      </c>
      <c r="B165" s="0" t="s">
        <v>353</v>
      </c>
      <c r="C165" s="7" t="s">
        <v>86</v>
      </c>
      <c r="D165" s="7" t="s">
        <v>48</v>
      </c>
      <c r="H165" s="7" t="n">
        <v>1381</v>
      </c>
      <c r="N165" s="0" t="n">
        <v>1.8150368981069</v>
      </c>
      <c r="O165" s="0" t="n">
        <v>3.33728194399755</v>
      </c>
      <c r="P165" s="0" t="n">
        <v>0.0892526105508072</v>
      </c>
      <c r="Q165" s="0" t="n">
        <v>1.6907857033992</v>
      </c>
      <c r="R165" s="0" t="n">
        <v>0.176864148724348</v>
      </c>
      <c r="S165" s="0" t="n">
        <v>0.723873292822458</v>
      </c>
      <c r="T165" s="0" t="n">
        <v>-0.133810688616016</v>
      </c>
      <c r="U165" s="0" t="n">
        <v>0.463285916543775</v>
      </c>
      <c r="V165" s="0" t="n">
        <v>0.0538955329808013</v>
      </c>
      <c r="W165" s="0" t="n">
        <v>0.0915433525960979</v>
      </c>
      <c r="X165" s="0" t="n">
        <v>0.0713459649361658</v>
      </c>
      <c r="Y165" s="0" t="n">
        <v>0.584489561593981</v>
      </c>
    </row>
    <row r="166" customFormat="false" ht="14.4" hidden="false" customHeight="false" outlineLevel="0" collapsed="false">
      <c r="A166" s="0" t="s">
        <v>354</v>
      </c>
      <c r="B166" s="0" t="s">
        <v>355</v>
      </c>
      <c r="C166" s="7" t="s">
        <v>86</v>
      </c>
      <c r="D166" s="7" t="s">
        <v>48</v>
      </c>
      <c r="H166" s="7" t="n">
        <v>138</v>
      </c>
    </row>
    <row r="167" customFormat="false" ht="14.4" hidden="false" customHeight="false" outlineLevel="0" collapsed="false">
      <c r="A167" s="0" t="s">
        <v>356</v>
      </c>
      <c r="B167" s="0" t="s">
        <v>357</v>
      </c>
      <c r="C167" s="7" t="s">
        <v>86</v>
      </c>
      <c r="D167" s="7" t="s">
        <v>48</v>
      </c>
      <c r="H167" s="7" t="n">
        <v>292</v>
      </c>
      <c r="N167" s="0" t="n">
        <v>-0.0331048340374582</v>
      </c>
      <c r="O167" s="0" t="n">
        <v>-0.649125382305151</v>
      </c>
      <c r="P167" s="0" t="n">
        <v>0.0705584053070089</v>
      </c>
      <c r="Q167" s="0" t="n">
        <v>-0.574753645721963</v>
      </c>
      <c r="R167" s="0" t="n">
        <v>0.371373611320478</v>
      </c>
      <c r="S167" s="0" t="n">
        <v>-0.77454114297178</v>
      </c>
      <c r="T167" s="0" t="n">
        <v>-0.262388495631407</v>
      </c>
      <c r="U167" s="0" t="n">
        <v>-0.484179128553528</v>
      </c>
      <c r="V167" s="0" t="n">
        <v>0.137660704078124</v>
      </c>
      <c r="W167" s="0" t="n">
        <v>-0.339070924808133</v>
      </c>
      <c r="X167" s="0" t="n">
        <v>0.00967240083088961</v>
      </c>
      <c r="Y167" s="0" t="n">
        <v>-0.334563550570573</v>
      </c>
    </row>
    <row r="168" customFormat="false" ht="14.4" hidden="false" customHeight="false" outlineLevel="0" collapsed="false">
      <c r="A168" s="0" t="s">
        <v>358</v>
      </c>
      <c r="B168" s="0" t="s">
        <v>359</v>
      </c>
      <c r="C168" s="7" t="s">
        <v>86</v>
      </c>
      <c r="D168" s="7" t="s">
        <v>48</v>
      </c>
      <c r="H168" s="7" t="n">
        <v>668</v>
      </c>
      <c r="N168" s="0" t="n">
        <v>-0.0809438917126163</v>
      </c>
      <c r="O168" s="0" t="n">
        <v>-0.0381614261899434</v>
      </c>
      <c r="P168" s="0" t="n">
        <v>-0.0403801329683431</v>
      </c>
      <c r="Q168" s="0" t="n">
        <v>0.39642413802015</v>
      </c>
      <c r="R168" s="0" t="n">
        <v>-0.0360248500647448</v>
      </c>
      <c r="S168" s="0" t="n">
        <v>-0.0355042856126679</v>
      </c>
      <c r="T168" s="0" t="n">
        <v>0.0194929231560745</v>
      </c>
      <c r="U168" s="0" t="n">
        <v>0.131890734414547</v>
      </c>
      <c r="V168" s="0" t="n">
        <v>-0.135622854525412</v>
      </c>
      <c r="W168" s="0" t="n">
        <v>0.0554875278998688</v>
      </c>
      <c r="X168" s="0" t="n">
        <v>-0.114152689447294</v>
      </c>
      <c r="Y168" s="0" t="n">
        <v>0.62259689004496</v>
      </c>
    </row>
    <row r="169" customFormat="false" ht="14.4" hidden="false" customHeight="false" outlineLevel="0" collapsed="false">
      <c r="A169" s="0" t="s">
        <v>360</v>
      </c>
      <c r="B169" s="0" t="s">
        <v>361</v>
      </c>
      <c r="C169" s="7" t="s">
        <v>86</v>
      </c>
      <c r="D169" s="7" t="s">
        <v>48</v>
      </c>
      <c r="H169" s="7" t="n">
        <v>831</v>
      </c>
      <c r="N169" s="0" t="n">
        <v>0.297850070017923</v>
      </c>
      <c r="O169" s="0" t="n">
        <v>1.13320237219036</v>
      </c>
      <c r="P169" s="0" t="n">
        <v>0.123907928615959</v>
      </c>
      <c r="Q169" s="0" t="n">
        <v>0.108984084460127</v>
      </c>
      <c r="R169" s="0" t="n">
        <v>0.312296452931934</v>
      </c>
      <c r="S169" s="0" t="n">
        <v>1.16386098331142</v>
      </c>
      <c r="T169" s="0" t="n">
        <v>0.186538487777472</v>
      </c>
      <c r="U169" s="0" t="n">
        <v>0.7892694424941</v>
      </c>
      <c r="V169" s="0" t="n">
        <v>0.800936927676206</v>
      </c>
      <c r="W169" s="0" t="n">
        <v>0.441212727407514</v>
      </c>
      <c r="X169" s="0" t="n">
        <v>0.773146155206809</v>
      </c>
      <c r="Y169" s="0" t="n">
        <v>1.00811109080309</v>
      </c>
    </row>
    <row r="170" customFormat="false" ht="14.4" hidden="false" customHeight="false" outlineLevel="0" collapsed="false">
      <c r="A170" s="0" t="s">
        <v>362</v>
      </c>
      <c r="B170" s="0" t="s">
        <v>363</v>
      </c>
      <c r="C170" s="7" t="s">
        <v>119</v>
      </c>
      <c r="D170" s="7" t="s">
        <v>48</v>
      </c>
      <c r="H170" s="7" t="n">
        <v>525</v>
      </c>
      <c r="N170" s="0" t="n">
        <v>-0.186840043229774</v>
      </c>
      <c r="O170" s="0" t="n">
        <v>-0.127729126671516</v>
      </c>
      <c r="P170" s="0" t="n">
        <v>0.0609090032595263</v>
      </c>
      <c r="Q170" s="0" t="n">
        <v>-0.305520122083803</v>
      </c>
      <c r="R170" s="0" t="n">
        <v>-0.362961913814079</v>
      </c>
      <c r="S170" s="0" t="n">
        <v>0.329239304262723</v>
      </c>
      <c r="T170" s="0" t="n">
        <v>0.313879526988253</v>
      </c>
      <c r="U170" s="0" t="n">
        <v>1.27701641576423</v>
      </c>
      <c r="V170" s="0" t="n">
        <v>-0.172487160338964</v>
      </c>
      <c r="W170" s="0" t="n">
        <v>0.125288219477026</v>
      </c>
      <c r="X170" s="0" t="n">
        <v>-0.42560519742972</v>
      </c>
      <c r="Y170" s="0" t="n">
        <v>0.452667748493786</v>
      </c>
    </row>
    <row r="171" customFormat="false" ht="14.4" hidden="false" customHeight="false" outlineLevel="0" collapsed="false">
      <c r="A171" s="0" t="s">
        <v>364</v>
      </c>
      <c r="C171" s="7" t="s">
        <v>86</v>
      </c>
      <c r="D171" s="7" t="s">
        <v>48</v>
      </c>
      <c r="H171" s="7" t="n">
        <v>418</v>
      </c>
      <c r="N171" s="0" t="n">
        <v>0.183568954640657</v>
      </c>
      <c r="O171" s="0" t="n">
        <v>-0.296664249030826</v>
      </c>
      <c r="P171" s="0" t="n">
        <v>0.292015058143351</v>
      </c>
      <c r="Q171" s="0" t="n">
        <v>-0.232480687945671</v>
      </c>
      <c r="R171" s="0" t="n">
        <v>-0.164789273518488</v>
      </c>
      <c r="S171" s="0" t="n">
        <v>0.053014694183118</v>
      </c>
      <c r="T171" s="0" t="n">
        <v>-0.343411831036732</v>
      </c>
      <c r="V171" s="0" t="n">
        <v>-0.375757120824642</v>
      </c>
      <c r="W171" s="0" t="n">
        <v>-1.15557969692844</v>
      </c>
      <c r="X171" s="0" t="n">
        <v>0.178651992645078</v>
      </c>
      <c r="Y171" s="0" t="n">
        <v>0.0110778158398706</v>
      </c>
    </row>
    <row r="172" customFormat="false" ht="14.4" hidden="false" customHeight="false" outlineLevel="0" collapsed="false">
      <c r="A172" s="0" t="s">
        <v>365</v>
      </c>
      <c r="B172" s="0" t="s">
        <v>366</v>
      </c>
      <c r="C172" s="7" t="s">
        <v>86</v>
      </c>
      <c r="D172" s="7" t="s">
        <v>48</v>
      </c>
      <c r="H172" s="7" t="n">
        <v>468</v>
      </c>
      <c r="N172" s="0" t="n">
        <v>0.309977721387438</v>
      </c>
      <c r="O172" s="0" t="n">
        <v>0.307080507719814</v>
      </c>
      <c r="P172" s="0" t="n">
        <v>0.232441725256752</v>
      </c>
      <c r="Q172" s="0" t="n">
        <v>0.795537237641056</v>
      </c>
      <c r="R172" s="0" t="n">
        <v>0.179916161808928</v>
      </c>
      <c r="S172" s="0" t="n">
        <v>0.611563169327014</v>
      </c>
      <c r="T172" s="0" t="n">
        <v>0.0328084755224516</v>
      </c>
      <c r="U172" s="0" t="n">
        <v>0.376145534442098</v>
      </c>
      <c r="V172" s="0" t="n">
        <v>-0.863510356871765</v>
      </c>
      <c r="W172" s="0" t="n">
        <v>-1.01936927592762</v>
      </c>
      <c r="X172" s="0" t="n">
        <v>-0.712255196629682</v>
      </c>
      <c r="Y172" s="0" t="n">
        <v>0.283613977314436</v>
      </c>
    </row>
    <row r="173" customFormat="false" ht="14.4" hidden="false" customHeight="false" outlineLevel="0" collapsed="false">
      <c r="A173" s="0" t="s">
        <v>367</v>
      </c>
      <c r="B173" s="0" t="s">
        <v>368</v>
      </c>
      <c r="C173" s="7" t="s">
        <v>47</v>
      </c>
      <c r="D173" s="7" t="s">
        <v>48</v>
      </c>
      <c r="H173" s="7" t="n">
        <v>208</v>
      </c>
      <c r="N173" s="0" t="n">
        <v>1.90325993807835</v>
      </c>
      <c r="O173" s="0" t="n">
        <v>2.93415697729756</v>
      </c>
      <c r="P173" s="0" t="n">
        <v>0.77442989047661</v>
      </c>
      <c r="Q173" s="0" t="n">
        <v>2.23325001999987</v>
      </c>
      <c r="R173" s="0" t="n">
        <v>1.32061116594592</v>
      </c>
      <c r="S173" s="0" t="n">
        <v>3.95892944825694</v>
      </c>
      <c r="T173" s="0" t="n">
        <v>0.599792973265035</v>
      </c>
      <c r="U173" s="0" t="n">
        <v>0.468725806056403</v>
      </c>
      <c r="V173" s="0" t="n">
        <v>1.87311630748</v>
      </c>
      <c r="W173" s="0" t="n">
        <v>1.85100936717356</v>
      </c>
      <c r="X173" s="0" t="n">
        <v>2.33771204629432</v>
      </c>
      <c r="Y173" s="0" t="n">
        <v>-0.119031211341351</v>
      </c>
    </row>
    <row r="174" customFormat="false" ht="14.4" hidden="false" customHeight="false" outlineLevel="0" collapsed="false">
      <c r="A174" s="0" t="s">
        <v>369</v>
      </c>
      <c r="B174" s="0" t="s">
        <v>370</v>
      </c>
      <c r="C174" s="7" t="s">
        <v>86</v>
      </c>
      <c r="D174" s="7" t="s">
        <v>48</v>
      </c>
      <c r="H174" s="7" t="n">
        <v>423</v>
      </c>
      <c r="N174" s="0" t="n">
        <v>-0.245765345150727</v>
      </c>
      <c r="O174" s="0" t="n">
        <v>-0.507756405979304</v>
      </c>
      <c r="P174" s="0" t="n">
        <v>-0.108428506987449</v>
      </c>
      <c r="Q174" s="0" t="n">
        <v>-0.396659223397518</v>
      </c>
      <c r="R174" s="0" t="n">
        <v>-0.288796639913867</v>
      </c>
      <c r="S174" s="0" t="n">
        <v>-0.558487286809571</v>
      </c>
      <c r="T174" s="0" t="n">
        <v>0.0683202259048591</v>
      </c>
      <c r="U174" s="0" t="n">
        <v>-0.0396723583962541</v>
      </c>
      <c r="V174" s="0" t="n">
        <v>-0.154984964827619</v>
      </c>
      <c r="W174" s="0" t="n">
        <v>-0.039340381903414</v>
      </c>
      <c r="X174" s="0" t="n">
        <v>-0.203486264143294</v>
      </c>
      <c r="Y174" s="0" t="n">
        <v>0.278254499042001</v>
      </c>
    </row>
    <row r="175" customFormat="false" ht="14.4" hidden="false" customHeight="false" outlineLevel="0" collapsed="false">
      <c r="A175" s="0" t="s">
        <v>371</v>
      </c>
      <c r="B175" s="0" t="s">
        <v>372</v>
      </c>
      <c r="C175" s="7" t="s">
        <v>86</v>
      </c>
      <c r="D175" s="7" t="s">
        <v>48</v>
      </c>
      <c r="H175" s="7" t="n">
        <v>109</v>
      </c>
      <c r="N175" s="0" t="n">
        <v>-0.599466601968628</v>
      </c>
      <c r="O175" s="0" t="n">
        <v>-0.655560959668345</v>
      </c>
      <c r="P175" s="0" t="n">
        <v>-0.050164162033292</v>
      </c>
      <c r="Q175" s="0" t="n">
        <v>-0.545830327479836</v>
      </c>
      <c r="R175" s="0" t="n">
        <v>0.0484826228789942</v>
      </c>
      <c r="T175" s="0" t="n">
        <v>0.724089197011695</v>
      </c>
      <c r="U175" s="0" t="n">
        <v>-0.17880869523949</v>
      </c>
      <c r="W175" s="0" t="n">
        <v>-0.542213481203618</v>
      </c>
      <c r="X175" s="0" t="n">
        <v>0.186211323751312</v>
      </c>
    </row>
    <row r="176" customFormat="false" ht="14.4" hidden="false" customHeight="false" outlineLevel="0" collapsed="false">
      <c r="A176" s="0" t="s">
        <v>373</v>
      </c>
      <c r="C176" s="7" t="s">
        <v>47</v>
      </c>
      <c r="D176" s="7" t="s">
        <v>48</v>
      </c>
      <c r="H176" s="7" t="n">
        <v>193</v>
      </c>
      <c r="N176" s="0" t="n">
        <v>-0.425491346114406</v>
      </c>
      <c r="O176" s="0" t="n">
        <v>-0.354921187060796</v>
      </c>
      <c r="P176" s="0" t="n">
        <v>-0.114703003278618</v>
      </c>
      <c r="Q176" s="0" t="n">
        <v>0.29912732284651</v>
      </c>
      <c r="R176" s="0" t="n">
        <v>-0.546314237946737</v>
      </c>
      <c r="S176" s="0" t="n">
        <v>0.381983112559884</v>
      </c>
      <c r="T176" s="0" t="n">
        <v>0.607779727588318</v>
      </c>
      <c r="W176" s="0" t="n">
        <v>0.361065860852521</v>
      </c>
      <c r="Y176" s="0" t="n">
        <v>-0.197192541170753</v>
      </c>
    </row>
    <row r="177" customFormat="false" ht="14.4" hidden="false" customHeight="false" outlineLevel="0" collapsed="false">
      <c r="A177" s="0" t="s">
        <v>374</v>
      </c>
      <c r="B177" s="0" t="s">
        <v>375</v>
      </c>
      <c r="C177" s="7" t="s">
        <v>86</v>
      </c>
      <c r="D177" s="7" t="s">
        <v>48</v>
      </c>
      <c r="H177" s="7" t="n">
        <v>687</v>
      </c>
      <c r="N177" s="0" t="n">
        <v>0.112364684383673</v>
      </c>
      <c r="O177" s="0" t="n">
        <v>-0.0287558991132939</v>
      </c>
      <c r="P177" s="0" t="n">
        <v>0.046767097255585</v>
      </c>
      <c r="Q177" s="0" t="n">
        <v>0.0655290578806097</v>
      </c>
      <c r="R177" s="0" t="n">
        <v>0.469512872545963</v>
      </c>
      <c r="S177" s="0" t="n">
        <v>0.837764467190578</v>
      </c>
      <c r="T177" s="0" t="n">
        <v>0.783099631806206</v>
      </c>
      <c r="U177" s="0" t="n">
        <v>1.33097018189153</v>
      </c>
      <c r="V177" s="0" t="n">
        <v>0.555310577127838</v>
      </c>
      <c r="W177" s="0" t="n">
        <v>0.720407917383001</v>
      </c>
      <c r="X177" s="0" t="n">
        <v>0.518823336708335</v>
      </c>
      <c r="Y177" s="0" t="n">
        <v>-0.383277893254665</v>
      </c>
    </row>
    <row r="178" customFormat="false" ht="14.4" hidden="false" customHeight="false" outlineLevel="0" collapsed="false">
      <c r="A178" s="0" t="s">
        <v>376</v>
      </c>
      <c r="B178" s="0" t="s">
        <v>377</v>
      </c>
      <c r="C178" s="7" t="s">
        <v>86</v>
      </c>
      <c r="D178" s="7" t="s">
        <v>48</v>
      </c>
      <c r="H178" s="7" t="n">
        <v>696</v>
      </c>
      <c r="N178" s="0" t="n">
        <v>0.0397308260442608</v>
      </c>
      <c r="O178" s="0" t="n">
        <v>0.118360386414249</v>
      </c>
      <c r="P178" s="0" t="n">
        <v>-0.0916513822662339</v>
      </c>
      <c r="Q178" s="0" t="n">
        <v>0.279253614058024</v>
      </c>
      <c r="R178" s="0" t="n">
        <v>-0.322174796975397</v>
      </c>
      <c r="S178" s="0" t="n">
        <v>0.267917022545716</v>
      </c>
      <c r="T178" s="0" t="n">
        <v>0.279740598049306</v>
      </c>
      <c r="U178" s="0" t="n">
        <v>1.44340949739053</v>
      </c>
      <c r="V178" s="0" t="n">
        <v>0.405477906282016</v>
      </c>
      <c r="W178" s="0" t="n">
        <v>0.427149928112569</v>
      </c>
      <c r="X178" s="0" t="n">
        <v>0.296971303463235</v>
      </c>
      <c r="Y178" s="0" t="n">
        <v>-0.322064524595602</v>
      </c>
    </row>
    <row r="179" customFormat="false" ht="14.4" hidden="false" customHeight="false" outlineLevel="0" collapsed="false">
      <c r="A179" s="0" t="s">
        <v>378</v>
      </c>
      <c r="B179" s="0" t="s">
        <v>379</v>
      </c>
      <c r="C179" s="7" t="s">
        <v>86</v>
      </c>
      <c r="D179" s="7" t="s">
        <v>48</v>
      </c>
      <c r="H179" s="7" t="n">
        <v>1111</v>
      </c>
      <c r="N179" s="0" t="n">
        <v>0.0649613432050568</v>
      </c>
      <c r="O179" s="0" t="n">
        <v>0.356563487297169</v>
      </c>
      <c r="P179" s="0" t="n">
        <v>0.109999369374308</v>
      </c>
      <c r="Q179" s="0" t="n">
        <v>0.252366910175467</v>
      </c>
      <c r="R179" s="0" t="n">
        <v>0.0705680582490277</v>
      </c>
      <c r="S179" s="0" t="n">
        <v>0.734436420850102</v>
      </c>
      <c r="T179" s="0" t="n">
        <v>-0.147073444592074</v>
      </c>
      <c r="U179" s="0" t="n">
        <v>0.581822683289586</v>
      </c>
      <c r="V179" s="0" t="n">
        <v>0.484964026809522</v>
      </c>
      <c r="W179" s="0" t="n">
        <v>0.351762768091542</v>
      </c>
      <c r="X179" s="0" t="n">
        <v>0.161579728394923</v>
      </c>
      <c r="Y179" s="0" t="n">
        <v>1.65409999038989</v>
      </c>
    </row>
    <row r="180" customFormat="false" ht="14.4" hidden="false" customHeight="false" outlineLevel="0" collapsed="false">
      <c r="A180" s="0" t="s">
        <v>380</v>
      </c>
      <c r="B180" s="0" t="s">
        <v>381</v>
      </c>
      <c r="C180" s="7" t="s">
        <v>47</v>
      </c>
      <c r="D180" s="7" t="s">
        <v>48</v>
      </c>
      <c r="H180" s="7" t="n">
        <v>261</v>
      </c>
      <c r="N180" s="0" t="n">
        <v>-0.260446263417314</v>
      </c>
      <c r="O180" s="0" t="n">
        <v>-0.773340776456614</v>
      </c>
      <c r="P180" s="0" t="n">
        <v>0.24067047941698</v>
      </c>
      <c r="Q180" s="0" t="n">
        <v>-0.616673797199455</v>
      </c>
      <c r="R180" s="0" t="n">
        <v>0.202857210975616</v>
      </c>
      <c r="S180" s="0" t="n">
        <v>-1.3268958267567</v>
      </c>
      <c r="T180" s="0" t="n">
        <v>0.0742745014924099</v>
      </c>
      <c r="U180" s="0" t="n">
        <v>-1.6390135784376</v>
      </c>
      <c r="V180" s="0" t="n">
        <v>1.38921594762506</v>
      </c>
      <c r="W180" s="0" t="n">
        <v>0.201484304587042</v>
      </c>
      <c r="X180" s="0" t="n">
        <v>-0.0733730618864765</v>
      </c>
      <c r="Y180" s="0" t="n">
        <v>-1.12690569385508</v>
      </c>
    </row>
    <row r="181" customFormat="false" ht="14.4" hidden="false" customHeight="false" outlineLevel="0" collapsed="false">
      <c r="A181" s="0" t="s">
        <v>382</v>
      </c>
      <c r="B181" s="0" t="s">
        <v>383</v>
      </c>
      <c r="C181" s="7" t="s">
        <v>86</v>
      </c>
      <c r="D181" s="7" t="s">
        <v>48</v>
      </c>
      <c r="H181" s="7" t="n">
        <v>1148</v>
      </c>
      <c r="N181" s="0" t="n">
        <v>0.612371074637616</v>
      </c>
      <c r="O181" s="0" t="n">
        <v>1.4911441381772</v>
      </c>
      <c r="P181" s="0" t="n">
        <v>-0.238605145707956</v>
      </c>
      <c r="Q181" s="0" t="n">
        <v>1.03884369023182</v>
      </c>
      <c r="R181" s="0" t="n">
        <v>0.237525294428329</v>
      </c>
      <c r="S181" s="0" t="n">
        <v>1.19309060647676</v>
      </c>
      <c r="T181" s="0" t="n">
        <v>0.0708741031747729</v>
      </c>
      <c r="U181" s="0" t="n">
        <v>1.97521872919265</v>
      </c>
      <c r="V181" s="0" t="n">
        <v>1.20490762146831</v>
      </c>
      <c r="W181" s="0" t="n">
        <v>1.42402691950428</v>
      </c>
      <c r="X181" s="0" t="n">
        <v>0.657040053932372</v>
      </c>
      <c r="Y181" s="0" t="n">
        <v>1.73509208388371</v>
      </c>
    </row>
    <row r="182" customFormat="false" ht="14.4" hidden="false" customHeight="false" outlineLevel="0" collapsed="false">
      <c r="A182" s="0" t="s">
        <v>384</v>
      </c>
      <c r="B182" s="0" t="s">
        <v>385</v>
      </c>
      <c r="C182" s="7" t="s">
        <v>86</v>
      </c>
      <c r="D182" s="7" t="s">
        <v>48</v>
      </c>
      <c r="H182" s="7" t="n">
        <v>747</v>
      </c>
      <c r="N182" s="0" t="n">
        <v>0.634358743657945</v>
      </c>
      <c r="O182" s="0" t="n">
        <v>0.627746623333484</v>
      </c>
      <c r="P182" s="0" t="n">
        <v>0.10762117528989</v>
      </c>
      <c r="Q182" s="0" t="n">
        <v>0.247141828108308</v>
      </c>
      <c r="R182" s="0" t="n">
        <v>0.429921238218132</v>
      </c>
      <c r="S182" s="0" t="n">
        <v>0.463097987727739</v>
      </c>
      <c r="T182" s="0" t="n">
        <v>-0.101120286371644</v>
      </c>
      <c r="U182" s="0" t="n">
        <v>0.771968140846828</v>
      </c>
      <c r="V182" s="0" t="n">
        <v>0.430213414614265</v>
      </c>
      <c r="W182" s="0" t="n">
        <v>-0.178106538089247</v>
      </c>
      <c r="X182" s="0" t="n">
        <v>0.0823523025701047</v>
      </c>
      <c r="Y182" s="0" t="n">
        <v>0.203179570926339</v>
      </c>
    </row>
    <row r="183" customFormat="false" ht="14.4" hidden="false" customHeight="false" outlineLevel="0" collapsed="false">
      <c r="A183" s="0" t="s">
        <v>386</v>
      </c>
      <c r="B183" s="0" t="s">
        <v>387</v>
      </c>
      <c r="C183" s="7" t="s">
        <v>86</v>
      </c>
      <c r="D183" s="7" t="s">
        <v>48</v>
      </c>
      <c r="H183" s="7" t="n">
        <v>326</v>
      </c>
      <c r="N183" s="0" t="n">
        <v>-0.388652470158644</v>
      </c>
      <c r="O183" s="0" t="n">
        <v>-0.553907348080551</v>
      </c>
      <c r="P183" s="0" t="n">
        <v>-0.0295966215566725</v>
      </c>
      <c r="Q183" s="0" t="n">
        <v>-0.427534691111303</v>
      </c>
      <c r="R183" s="0" t="n">
        <v>-0.0608358482024309</v>
      </c>
      <c r="S183" s="0" t="n">
        <v>-1.32742784300349</v>
      </c>
      <c r="T183" s="0" t="n">
        <v>-0.0645367912287636</v>
      </c>
      <c r="U183" s="0" t="n">
        <v>-2.65676107514173</v>
      </c>
      <c r="V183" s="0" t="n">
        <v>-0.567443954429328</v>
      </c>
      <c r="W183" s="0" t="n">
        <v>-0.387395372151514</v>
      </c>
      <c r="X183" s="0" t="n">
        <v>-0.457572068204553</v>
      </c>
      <c r="Y183" s="0" t="n">
        <v>-0.727509636532993</v>
      </c>
    </row>
    <row r="184" customFormat="false" ht="14.4" hidden="false" customHeight="false" outlineLevel="0" collapsed="false">
      <c r="A184" s="0" t="s">
        <v>388</v>
      </c>
      <c r="B184" s="0" t="s">
        <v>389</v>
      </c>
      <c r="C184" s="7" t="s">
        <v>86</v>
      </c>
      <c r="D184" s="7" t="s">
        <v>48</v>
      </c>
      <c r="H184" s="7" t="n">
        <v>429</v>
      </c>
      <c r="N184" s="0" t="n">
        <v>0.0306258993490206</v>
      </c>
      <c r="O184" s="0" t="n">
        <v>-0.199792394444961</v>
      </c>
      <c r="P184" s="0" t="n">
        <v>0.0731686389583208</v>
      </c>
      <c r="Q184" s="0" t="n">
        <v>0.00922573020331832</v>
      </c>
      <c r="R184" s="0" t="n">
        <v>0.0144320253535957</v>
      </c>
      <c r="S184" s="0" t="n">
        <v>-0.56513484042978</v>
      </c>
      <c r="T184" s="0" t="n">
        <v>-0.0496143387326729</v>
      </c>
      <c r="U184" s="0" t="n">
        <v>0.197893594044636</v>
      </c>
      <c r="V184" s="0" t="n">
        <v>-0.0681477954515844</v>
      </c>
      <c r="W184" s="0" t="n">
        <v>-0.561893103383651</v>
      </c>
      <c r="X184" s="0" t="n">
        <v>0.0502574945451677</v>
      </c>
      <c r="Y184" s="0" t="n">
        <v>-0.288362633248078</v>
      </c>
    </row>
    <row r="185" customFormat="false" ht="14.4" hidden="false" customHeight="false" outlineLevel="0" collapsed="false">
      <c r="A185" s="0" t="s">
        <v>390</v>
      </c>
      <c r="C185" s="7" t="s">
        <v>86</v>
      </c>
      <c r="D185" s="7" t="s">
        <v>48</v>
      </c>
      <c r="H185" s="7" t="n">
        <v>32</v>
      </c>
    </row>
    <row r="186" customFormat="false" ht="14.4" hidden="false" customHeight="false" outlineLevel="0" collapsed="false">
      <c r="A186" s="0" t="s">
        <v>391</v>
      </c>
      <c r="B186" s="0" t="s">
        <v>392</v>
      </c>
      <c r="C186" s="7" t="s">
        <v>86</v>
      </c>
      <c r="D186" s="7" t="s">
        <v>48</v>
      </c>
      <c r="H186" s="7" t="n">
        <v>82</v>
      </c>
      <c r="N186" s="0" t="n">
        <v>-0.425740029660866</v>
      </c>
      <c r="O186" s="0" t="n">
        <v>-0.181115206808274</v>
      </c>
      <c r="P186" s="0" t="n">
        <v>0.16351642042842</v>
      </c>
      <c r="Q186" s="0" t="n">
        <v>-0.506294653544955</v>
      </c>
      <c r="R186" s="0" t="n">
        <v>-0.4747243270882</v>
      </c>
      <c r="S186" s="0" t="n">
        <v>-1.14064497041607</v>
      </c>
      <c r="T186" s="0" t="n">
        <v>0.287427608266308</v>
      </c>
      <c r="U186" s="0" t="n">
        <v>-0.244354918161187</v>
      </c>
      <c r="X186" s="0" t="n">
        <v>-0.232960119487324</v>
      </c>
      <c r="Y186" s="0" t="n">
        <v>-0.436083323674322</v>
      </c>
    </row>
    <row r="187" customFormat="false" ht="14.4" hidden="false" customHeight="false" outlineLevel="0" collapsed="false">
      <c r="A187" s="0" t="s">
        <v>393</v>
      </c>
      <c r="B187" s="0" t="s">
        <v>394</v>
      </c>
      <c r="C187" s="7" t="s">
        <v>86</v>
      </c>
      <c r="D187" s="7" t="s">
        <v>48</v>
      </c>
      <c r="H187" s="7" t="n">
        <v>200</v>
      </c>
      <c r="N187" s="0" t="n">
        <v>-0.642973918036806</v>
      </c>
      <c r="O187" s="0" t="n">
        <v>-0.889483534803884</v>
      </c>
      <c r="P187" s="0" t="n">
        <v>-0.0780959655765133</v>
      </c>
      <c r="Q187" s="0" t="n">
        <v>-1.05786281329445</v>
      </c>
      <c r="R187" s="0" t="n">
        <v>-0.0178303197518855</v>
      </c>
      <c r="S187" s="0" t="n">
        <v>-1.47169011458633</v>
      </c>
      <c r="T187" s="0" t="n">
        <v>0.188714602531251</v>
      </c>
      <c r="U187" s="0" t="n">
        <v>-0.727413621379545</v>
      </c>
      <c r="V187" s="0" t="n">
        <v>-0.52763252034857</v>
      </c>
      <c r="W187" s="0" t="n">
        <v>-0.376860181136551</v>
      </c>
      <c r="X187" s="0" t="n">
        <v>0.115913138495072</v>
      </c>
      <c r="Y187" s="0" t="n">
        <v>0.204750205411017</v>
      </c>
    </row>
    <row r="188" customFormat="false" ht="14.4" hidden="false" customHeight="false" outlineLevel="0" collapsed="false">
      <c r="A188" s="0" t="s">
        <v>395</v>
      </c>
      <c r="B188" s="0" t="s">
        <v>396</v>
      </c>
      <c r="C188" s="7" t="s">
        <v>86</v>
      </c>
      <c r="D188" s="7" t="s">
        <v>48</v>
      </c>
      <c r="H188" s="7" t="n">
        <v>355</v>
      </c>
      <c r="N188" s="0" t="n">
        <v>0.349041061539429</v>
      </c>
      <c r="O188" s="0" t="n">
        <v>1.64163843817239</v>
      </c>
      <c r="P188" s="0" t="n">
        <v>-0.0769433492039049</v>
      </c>
      <c r="Q188" s="0" t="n">
        <v>1.17498395988824</v>
      </c>
      <c r="R188" s="0" t="n">
        <v>-0.436971806698903</v>
      </c>
      <c r="S188" s="0" t="n">
        <v>0.676243259725503</v>
      </c>
      <c r="T188" s="0" t="n">
        <v>-0.0110690815094265</v>
      </c>
      <c r="U188" s="0" t="n">
        <v>1.21026157179117</v>
      </c>
      <c r="W188" s="0" t="n">
        <v>-0.0229839459426383</v>
      </c>
      <c r="Y188" s="0" t="n">
        <v>-0.119214631981213</v>
      </c>
    </row>
    <row r="189" customFormat="false" ht="14.4" hidden="false" customHeight="false" outlineLevel="0" collapsed="false">
      <c r="A189" s="0" t="s">
        <v>397</v>
      </c>
      <c r="B189" s="0" t="s">
        <v>398</v>
      </c>
      <c r="C189" s="7" t="s">
        <v>86</v>
      </c>
      <c r="D189" s="7" t="s">
        <v>48</v>
      </c>
      <c r="H189" s="7" t="n">
        <v>649</v>
      </c>
      <c r="R189" s="0" t="n">
        <v>0.668492489919817</v>
      </c>
      <c r="S189" s="0" t="n">
        <v>1.07718107769938</v>
      </c>
      <c r="T189" s="0" t="n">
        <v>-0.0263022802008598</v>
      </c>
      <c r="U189" s="0" t="n">
        <v>0.963643722247014</v>
      </c>
      <c r="V189" s="0" t="n">
        <v>1.08273972059791</v>
      </c>
      <c r="W189" s="0" t="n">
        <v>1.0566532137864</v>
      </c>
      <c r="X189" s="0" t="n">
        <v>-0.033014608470443</v>
      </c>
      <c r="Y189" s="0" t="n">
        <v>-0.0351105055640937</v>
      </c>
    </row>
    <row r="190" customFormat="false" ht="14.4" hidden="false" customHeight="false" outlineLevel="0" collapsed="false">
      <c r="A190" s="0" t="s">
        <v>399</v>
      </c>
      <c r="B190" s="0" t="s">
        <v>400</v>
      </c>
      <c r="C190" s="7" t="s">
        <v>86</v>
      </c>
      <c r="D190" s="7" t="s">
        <v>48</v>
      </c>
      <c r="H190" s="7" t="n">
        <v>1072</v>
      </c>
      <c r="N190" s="0" t="n">
        <v>1.50210554004177</v>
      </c>
      <c r="O190" s="0" t="n">
        <v>0.540659170760145</v>
      </c>
      <c r="P190" s="0" t="n">
        <v>0.339223603036481</v>
      </c>
      <c r="Q190" s="0" t="n">
        <v>0.85435045097515</v>
      </c>
      <c r="R190" s="0" t="n">
        <v>0.0886554381308015</v>
      </c>
      <c r="S190" s="0" t="n">
        <v>0.0630929000348197</v>
      </c>
      <c r="T190" s="0" t="n">
        <v>-0.423211881553724</v>
      </c>
      <c r="U190" s="0" t="n">
        <v>0.651209535403509</v>
      </c>
      <c r="V190" s="0" t="n">
        <v>-0.392621687598396</v>
      </c>
      <c r="W190" s="0" t="n">
        <v>-0.784898888685139</v>
      </c>
      <c r="X190" s="0" t="n">
        <v>-0.297768097928783</v>
      </c>
      <c r="Y190" s="0" t="n">
        <v>0.222040960440013</v>
      </c>
    </row>
    <row r="191" customFormat="false" ht="14.4" hidden="false" customHeight="false" outlineLevel="0" collapsed="false">
      <c r="A191" s="0" t="s">
        <v>401</v>
      </c>
      <c r="B191" s="0" t="s">
        <v>402</v>
      </c>
      <c r="C191" s="7" t="s">
        <v>86</v>
      </c>
      <c r="D191" s="7" t="s">
        <v>48</v>
      </c>
      <c r="H191" s="7" t="n">
        <v>117</v>
      </c>
      <c r="N191" s="0" t="n">
        <v>-0.385440908910367</v>
      </c>
      <c r="O191" s="0" t="n">
        <v>-0.446032377476419</v>
      </c>
      <c r="P191" s="0" t="n">
        <v>-0.315353588962824</v>
      </c>
      <c r="Q191" s="0" t="n">
        <v>0.0911254123453564</v>
      </c>
      <c r="R191" s="0" t="n">
        <v>-0.748970441221923</v>
      </c>
      <c r="S191" s="0" t="n">
        <v>0.468833526479683</v>
      </c>
      <c r="T191" s="0" t="n">
        <v>0.372706880395249</v>
      </c>
      <c r="X191" s="0" t="n">
        <v>0.274847765255137</v>
      </c>
      <c r="Y191" s="0" t="n">
        <v>-0.655806019545608</v>
      </c>
    </row>
    <row r="192" customFormat="false" ht="14.4" hidden="false" customHeight="false" outlineLevel="0" collapsed="false">
      <c r="A192" s="0" t="s">
        <v>403</v>
      </c>
      <c r="B192" s="0" t="s">
        <v>404</v>
      </c>
      <c r="C192" s="7" t="s">
        <v>86</v>
      </c>
      <c r="D192" s="7" t="s">
        <v>48</v>
      </c>
      <c r="H192" s="7" t="n">
        <v>1502</v>
      </c>
      <c r="N192" s="0" t="n">
        <v>2.80359587537001</v>
      </c>
      <c r="O192" s="0" t="n">
        <v>1.68844822693586</v>
      </c>
      <c r="P192" s="0" t="n">
        <v>1.80528121422588</v>
      </c>
      <c r="Q192" s="0" t="n">
        <v>2.09534857349259</v>
      </c>
      <c r="R192" s="0" t="n">
        <v>0.941762208946067</v>
      </c>
      <c r="S192" s="0" t="n">
        <v>1.40542005617578</v>
      </c>
      <c r="T192" s="0" t="n">
        <v>0.0897803005088137</v>
      </c>
      <c r="U192" s="0" t="n">
        <v>0.649861551098656</v>
      </c>
      <c r="V192" s="0" t="n">
        <v>1.29538376017057</v>
      </c>
      <c r="W192" s="0" t="n">
        <v>1.06035444143815</v>
      </c>
      <c r="X192" s="0" t="n">
        <v>0.89562236849114</v>
      </c>
      <c r="Y192" s="0" t="n">
        <v>1.11672474435794</v>
      </c>
    </row>
    <row r="193" customFormat="false" ht="14.4" hidden="false" customHeight="false" outlineLevel="0" collapsed="false">
      <c r="A193" s="0" t="s">
        <v>405</v>
      </c>
      <c r="B193" s="0" t="s">
        <v>406</v>
      </c>
      <c r="C193" s="7" t="s">
        <v>47</v>
      </c>
      <c r="D193" s="7" t="s">
        <v>48</v>
      </c>
      <c r="H193" s="7" t="n">
        <v>541</v>
      </c>
      <c r="N193" s="0" t="n">
        <v>0.177193927452214</v>
      </c>
      <c r="O193" s="0" t="n">
        <v>-0.0256088659823853</v>
      </c>
      <c r="P193" s="0" t="n">
        <v>0.00178671508883818</v>
      </c>
      <c r="Q193" s="0" t="n">
        <v>0.179945034369266</v>
      </c>
      <c r="R193" s="0" t="n">
        <v>1.28376076061095</v>
      </c>
      <c r="S193" s="0" t="n">
        <v>0.575304400986133</v>
      </c>
      <c r="T193" s="0" t="n">
        <v>0.277720655990777</v>
      </c>
      <c r="U193" s="0" t="n">
        <v>0.986630839583909</v>
      </c>
      <c r="W193" s="0" t="n">
        <v>0.618890890695917</v>
      </c>
      <c r="X193" s="0" t="n">
        <v>0.0940805476499286</v>
      </c>
      <c r="Y193" s="0" t="n">
        <v>1.26382166060943</v>
      </c>
    </row>
    <row r="194" customFormat="false" ht="14.4" hidden="false" customHeight="false" outlineLevel="0" collapsed="false">
      <c r="A194" s="0" t="s">
        <v>407</v>
      </c>
      <c r="C194" s="7" t="s">
        <v>86</v>
      </c>
      <c r="D194" s="7" t="s">
        <v>48</v>
      </c>
      <c r="H194" s="7" t="n">
        <v>368</v>
      </c>
      <c r="N194" s="0" t="n">
        <v>-0.151140817113878</v>
      </c>
      <c r="O194" s="0" t="n">
        <v>0.391553195744716</v>
      </c>
      <c r="P194" s="0" t="n">
        <v>-0.0077417984915018</v>
      </c>
      <c r="Q194" s="0" t="n">
        <v>0.415996209003608</v>
      </c>
      <c r="R194" s="0" t="n">
        <v>-0.00500468264485156</v>
      </c>
      <c r="S194" s="0" t="n">
        <v>0.386643427041387</v>
      </c>
      <c r="T194" s="0" t="n">
        <v>0.148192699908646</v>
      </c>
      <c r="U194" s="0" t="n">
        <v>1.04838891901736</v>
      </c>
      <c r="V194" s="0" t="n">
        <v>0.174180749984122</v>
      </c>
      <c r="W194" s="0" t="n">
        <v>0.726261409644053</v>
      </c>
      <c r="X194" s="0" t="n">
        <v>0.176312130219576</v>
      </c>
      <c r="Y194" s="0" t="n">
        <v>1.34040040729595</v>
      </c>
    </row>
    <row r="195" customFormat="false" ht="14.4" hidden="false" customHeight="false" outlineLevel="0" collapsed="false">
      <c r="A195" s="0" t="s">
        <v>408</v>
      </c>
      <c r="B195" s="0" t="s">
        <v>409</v>
      </c>
      <c r="C195" s="7" t="s">
        <v>119</v>
      </c>
      <c r="D195" s="7" t="s">
        <v>48</v>
      </c>
      <c r="F195" s="7" t="s">
        <v>96</v>
      </c>
      <c r="G195" s="7" t="s">
        <v>48</v>
      </c>
      <c r="H195" s="7" t="n">
        <v>458</v>
      </c>
      <c r="N195" s="0" t="n">
        <v>5.18268372084035</v>
      </c>
      <c r="O195" s="0" t="n">
        <v>6.90525027751118</v>
      </c>
      <c r="R195" s="0" t="n">
        <v>2.53344022401297</v>
      </c>
      <c r="S195" s="0" t="n">
        <v>4.92454259092767</v>
      </c>
      <c r="T195" s="0" t="n">
        <v>0.775609770317173</v>
      </c>
      <c r="U195" s="0" t="n">
        <v>1.83505658700115</v>
      </c>
      <c r="V195" s="0" t="n">
        <v>3.54643639842991</v>
      </c>
      <c r="W195" s="0" t="n">
        <v>2.38322577619593</v>
      </c>
      <c r="X195" s="0" t="n">
        <v>3.62536127914696</v>
      </c>
      <c r="Y195" s="0" t="n">
        <v>-0.0751291938537839</v>
      </c>
    </row>
    <row r="196" customFormat="false" ht="14.4" hidden="false" customHeight="false" outlineLevel="0" collapsed="false">
      <c r="A196" s="0" t="s">
        <v>410</v>
      </c>
      <c r="B196" s="0" t="s">
        <v>411</v>
      </c>
      <c r="C196" s="7" t="s">
        <v>86</v>
      </c>
      <c r="D196" s="7" t="s">
        <v>48</v>
      </c>
      <c r="H196" s="7" t="n">
        <v>758</v>
      </c>
      <c r="J196" s="7" t="s">
        <v>100</v>
      </c>
      <c r="K196" s="7" t="n">
        <v>108</v>
      </c>
      <c r="N196" s="0" t="n">
        <v>0.723067735954355</v>
      </c>
      <c r="O196" s="0" t="n">
        <v>4.9309731266111</v>
      </c>
      <c r="P196" s="0" t="n">
        <v>0.0606983703448701</v>
      </c>
      <c r="Q196" s="0" t="n">
        <v>4.8471939176348</v>
      </c>
      <c r="R196" s="0" t="n">
        <v>0.16537602974774</v>
      </c>
      <c r="S196" s="0" t="n">
        <v>2.38400228019654</v>
      </c>
      <c r="T196" s="0" t="n">
        <v>0.310488233799988</v>
      </c>
      <c r="U196" s="0" t="n">
        <v>2.01159969218227</v>
      </c>
      <c r="V196" s="0" t="n">
        <v>0.759021272077761</v>
      </c>
      <c r="W196" s="0" t="n">
        <v>1.41307316432085</v>
      </c>
      <c r="X196" s="0" t="n">
        <v>0.338764842407812</v>
      </c>
      <c r="Y196" s="0" t="n">
        <v>0.552715937469415</v>
      </c>
    </row>
    <row r="197" customFormat="false" ht="14.4" hidden="false" customHeight="false" outlineLevel="0" collapsed="false">
      <c r="A197" s="0" t="s">
        <v>412</v>
      </c>
      <c r="B197" s="0" t="s">
        <v>413</v>
      </c>
      <c r="C197" s="7" t="s">
        <v>86</v>
      </c>
      <c r="D197" s="7" t="s">
        <v>48</v>
      </c>
      <c r="H197" s="7" t="n">
        <v>980</v>
      </c>
      <c r="N197" s="0" t="n">
        <v>0.408544082745967</v>
      </c>
      <c r="O197" s="0" t="n">
        <v>1.27647957609785</v>
      </c>
      <c r="P197" s="0" t="n">
        <v>-0.131354903836957</v>
      </c>
      <c r="Q197" s="0" t="n">
        <v>0.712317633235879</v>
      </c>
      <c r="R197" s="0" t="n">
        <v>0.0398705283333076</v>
      </c>
      <c r="S197" s="0" t="n">
        <v>1.0590385438348</v>
      </c>
      <c r="T197" s="0" t="n">
        <v>0.361612404067336</v>
      </c>
      <c r="U197" s="0" t="n">
        <v>1.02206670631882</v>
      </c>
      <c r="V197" s="0" t="n">
        <v>0.535860315116443</v>
      </c>
      <c r="W197" s="0" t="n">
        <v>0.944313743528434</v>
      </c>
      <c r="X197" s="0" t="n">
        <v>0.46661188172818</v>
      </c>
      <c r="Y197" s="0" t="n">
        <v>0.646969707280334</v>
      </c>
    </row>
    <row r="198" customFormat="false" ht="14.4" hidden="false" customHeight="false" outlineLevel="0" collapsed="false">
      <c r="A198" s="0" t="s">
        <v>414</v>
      </c>
      <c r="C198" s="7" t="s">
        <v>86</v>
      </c>
      <c r="D198" s="7" t="s">
        <v>48</v>
      </c>
      <c r="H198" s="7" t="n">
        <v>466</v>
      </c>
      <c r="N198" s="0" t="n">
        <v>-0.152966668365082</v>
      </c>
      <c r="O198" s="0" t="n">
        <v>-0.00594995171048227</v>
      </c>
      <c r="P198" s="0" t="n">
        <v>-0.178338150274861</v>
      </c>
      <c r="Q198" s="0" t="n">
        <v>-0.191165112319081</v>
      </c>
      <c r="R198" s="0" t="n">
        <v>0.923579105049153</v>
      </c>
      <c r="S198" s="0" t="n">
        <v>0.472709865640371</v>
      </c>
      <c r="T198" s="0" t="n">
        <v>0.5111581786711</v>
      </c>
      <c r="U198" s="0" t="n">
        <v>-0.247070615390131</v>
      </c>
      <c r="W198" s="0" t="n">
        <v>1.23820911306699</v>
      </c>
      <c r="X198" s="0" t="n">
        <v>0.00579425742495677</v>
      </c>
      <c r="Y198" s="0" t="n">
        <v>0.575932074374864</v>
      </c>
    </row>
    <row r="199" customFormat="false" ht="14.4" hidden="false" customHeight="false" outlineLevel="0" collapsed="false">
      <c r="A199" s="0" t="s">
        <v>415</v>
      </c>
      <c r="B199" s="0" t="s">
        <v>416</v>
      </c>
      <c r="C199" s="7" t="s">
        <v>86</v>
      </c>
      <c r="D199" s="7" t="s">
        <v>48</v>
      </c>
      <c r="H199" s="7" t="n">
        <v>137</v>
      </c>
      <c r="N199" s="0" t="n">
        <v>-0.528609407230308</v>
      </c>
      <c r="O199" s="0" t="n">
        <v>-0.836931441944415</v>
      </c>
      <c r="P199" s="0" t="n">
        <v>-0.032946524136609</v>
      </c>
      <c r="Q199" s="0" t="n">
        <v>-1.08536956679597</v>
      </c>
      <c r="R199" s="0" t="n">
        <v>-0.0901979803728548</v>
      </c>
      <c r="S199" s="0" t="n">
        <v>-1.52996227482847</v>
      </c>
      <c r="T199" s="0" t="n">
        <v>0.135235126165507</v>
      </c>
      <c r="U199" s="0" t="n">
        <v>-0.697726303162585</v>
      </c>
      <c r="V199" s="0" t="n">
        <v>-0.837118496391286</v>
      </c>
      <c r="W199" s="0" t="n">
        <v>-0.935158688683909</v>
      </c>
      <c r="X199" s="0" t="n">
        <v>-0.0656939612044535</v>
      </c>
      <c r="Y199" s="0" t="n">
        <v>-0.0702007278809421</v>
      </c>
    </row>
    <row r="200" customFormat="false" ht="14.4" hidden="false" customHeight="false" outlineLevel="0" collapsed="false">
      <c r="A200" s="0" t="s">
        <v>417</v>
      </c>
      <c r="B200" s="0" t="s">
        <v>418</v>
      </c>
      <c r="C200" s="7" t="s">
        <v>86</v>
      </c>
      <c r="D200" s="7" t="s">
        <v>48</v>
      </c>
      <c r="H200" s="7" t="n">
        <v>2787</v>
      </c>
      <c r="N200" s="0" t="n">
        <v>0.909790528968792</v>
      </c>
      <c r="O200" s="0" t="n">
        <v>1.82077960332259</v>
      </c>
      <c r="P200" s="0" t="n">
        <v>0.181557385748756</v>
      </c>
      <c r="Q200" s="0" t="n">
        <v>1.35497692624467</v>
      </c>
      <c r="R200" s="0" t="n">
        <v>0.106822157407584</v>
      </c>
      <c r="S200" s="0" t="n">
        <v>1.87574890230578</v>
      </c>
      <c r="T200" s="0" t="n">
        <v>0.699705059072714</v>
      </c>
      <c r="U200" s="0" t="n">
        <v>1.75565995655833</v>
      </c>
      <c r="V200" s="0" t="n">
        <v>1.10882139465315</v>
      </c>
      <c r="W200" s="0" t="n">
        <v>1.44627365840342</v>
      </c>
      <c r="X200" s="0" t="n">
        <v>0.602456594622465</v>
      </c>
      <c r="Y200" s="0" t="n">
        <v>1.30226527840917</v>
      </c>
    </row>
    <row r="201" customFormat="false" ht="14.4" hidden="false" customHeight="false" outlineLevel="0" collapsed="false">
      <c r="A201" s="0" t="s">
        <v>419</v>
      </c>
      <c r="B201" s="0" t="s">
        <v>420</v>
      </c>
      <c r="C201" s="7" t="s">
        <v>119</v>
      </c>
      <c r="D201" s="7" t="s">
        <v>48</v>
      </c>
      <c r="F201" s="7" t="s">
        <v>96</v>
      </c>
      <c r="H201" s="7" t="n">
        <v>459</v>
      </c>
      <c r="N201" s="0" t="n">
        <v>3.87176769582653</v>
      </c>
      <c r="O201" s="0" t="n">
        <v>5.09997539500407</v>
      </c>
      <c r="R201" s="0" t="n">
        <v>2.29452410208812</v>
      </c>
      <c r="S201" s="0" t="n">
        <v>4.06250503346555</v>
      </c>
      <c r="T201" s="0" t="n">
        <v>0.929230048787791</v>
      </c>
      <c r="U201" s="0" t="n">
        <v>2.32255292518076</v>
      </c>
      <c r="V201" s="0" t="n">
        <v>2.58244896079567</v>
      </c>
      <c r="W201" s="0" t="n">
        <v>1.92406572368478</v>
      </c>
      <c r="X201" s="0" t="n">
        <v>2.65738416724131</v>
      </c>
      <c r="Y201" s="0" t="n">
        <v>0.0781303432235482</v>
      </c>
    </row>
    <row r="202" customFormat="false" ht="14.4" hidden="false" customHeight="false" outlineLevel="0" collapsed="false">
      <c r="A202" s="0" t="s">
        <v>421</v>
      </c>
      <c r="B202" s="0" t="s">
        <v>422</v>
      </c>
      <c r="C202" s="7" t="s">
        <v>47</v>
      </c>
      <c r="D202" s="7" t="s">
        <v>48</v>
      </c>
      <c r="H202" s="7" t="n">
        <v>177</v>
      </c>
      <c r="N202" s="0" t="n">
        <v>-0.453263765074657</v>
      </c>
      <c r="O202" s="0" t="n">
        <v>-0.483154904850657</v>
      </c>
      <c r="P202" s="0" t="n">
        <v>-0.121732141594254</v>
      </c>
      <c r="Q202" s="0" t="n">
        <v>-0.535137638902084</v>
      </c>
      <c r="R202" s="0" t="n">
        <v>0.0106899557913272</v>
      </c>
      <c r="S202" s="0" t="n">
        <v>-1.06861785122322</v>
      </c>
      <c r="T202" s="0" t="n">
        <v>0.0913922653633984</v>
      </c>
      <c r="U202" s="0" t="n">
        <v>-0.982225019470272</v>
      </c>
      <c r="V202" s="0" t="n">
        <v>0.239822324915523</v>
      </c>
      <c r="W202" s="0" t="n">
        <v>-0.50287258957145</v>
      </c>
      <c r="X202" s="0" t="n">
        <v>0.231252031470308</v>
      </c>
      <c r="Y202" s="0" t="n">
        <v>-0.276983571117588</v>
      </c>
    </row>
    <row r="203" customFormat="false" ht="14.4" hidden="false" customHeight="false" outlineLevel="0" collapsed="false">
      <c r="A203" s="0" t="s">
        <v>423</v>
      </c>
      <c r="B203" s="0" t="s">
        <v>424</v>
      </c>
      <c r="C203" s="7" t="s">
        <v>86</v>
      </c>
      <c r="D203" s="7" t="s">
        <v>48</v>
      </c>
      <c r="H203" s="7" t="n">
        <v>421</v>
      </c>
      <c r="N203" s="0" t="n">
        <v>-0.277300756295</v>
      </c>
      <c r="O203" s="0" t="n">
        <v>-0.277228543686024</v>
      </c>
      <c r="P203" s="0" t="n">
        <v>-0.0541411917979939</v>
      </c>
      <c r="Q203" s="0" t="n">
        <v>-0.28207163168247</v>
      </c>
      <c r="R203" s="0" t="n">
        <v>0.255893150435121</v>
      </c>
      <c r="S203" s="0" t="n">
        <v>-0.235132182541412</v>
      </c>
      <c r="T203" s="0" t="n">
        <v>0.397336415420151</v>
      </c>
      <c r="U203" s="0" t="n">
        <v>-0.343825942968242</v>
      </c>
      <c r="V203" s="0" t="n">
        <v>0.156184206093577</v>
      </c>
      <c r="W203" s="0" t="n">
        <v>0.871843975258106</v>
      </c>
      <c r="X203" s="0" t="n">
        <v>0.268129792409111</v>
      </c>
      <c r="Y203" s="0" t="n">
        <v>0.113043210629468</v>
      </c>
    </row>
    <row r="204" customFormat="false" ht="14.4" hidden="false" customHeight="false" outlineLevel="0" collapsed="false">
      <c r="A204" s="0" t="s">
        <v>425</v>
      </c>
      <c r="B204" s="0" t="s">
        <v>426</v>
      </c>
      <c r="C204" s="7" t="s">
        <v>114</v>
      </c>
      <c r="D204" s="7" t="s">
        <v>48</v>
      </c>
      <c r="E204" s="7" t="n">
        <v>154</v>
      </c>
      <c r="H204" s="7" t="n">
        <v>175</v>
      </c>
      <c r="I204" s="7" t="n">
        <f aca="false">H204-E204</f>
        <v>21</v>
      </c>
      <c r="N204" s="0" t="n">
        <v>-0.483715191039198</v>
      </c>
      <c r="O204" s="0" t="n">
        <v>-0.65635881297513</v>
      </c>
      <c r="P204" s="0" t="n">
        <v>-0.0464392331355222</v>
      </c>
      <c r="R204" s="0" t="n">
        <v>-0.0384428944034821</v>
      </c>
      <c r="S204" s="0" t="n">
        <v>-0.385079103549687</v>
      </c>
      <c r="T204" s="0" t="n">
        <v>-0.151255169380447</v>
      </c>
      <c r="U204" s="0" t="n">
        <v>-1.24346756085537</v>
      </c>
      <c r="X204" s="0" t="n">
        <v>0.199342562239715</v>
      </c>
      <c r="Y204" s="0" t="n">
        <v>-0.225314208831932</v>
      </c>
    </row>
    <row r="205" customFormat="false" ht="14.4" hidden="false" customHeight="false" outlineLevel="0" collapsed="false">
      <c r="A205" s="0" t="s">
        <v>427</v>
      </c>
      <c r="B205" s="0" t="s">
        <v>428</v>
      </c>
      <c r="C205" s="7" t="s">
        <v>86</v>
      </c>
      <c r="D205" s="7" t="s">
        <v>48</v>
      </c>
      <c r="H205" s="7" t="n">
        <v>130</v>
      </c>
      <c r="N205" s="0" t="n">
        <v>-0.570411636510471</v>
      </c>
      <c r="O205" s="0" t="n">
        <v>-1.06018344459611</v>
      </c>
      <c r="P205" s="0" t="n">
        <v>-0.0436956137659354</v>
      </c>
      <c r="Q205" s="0" t="n">
        <v>-1.26599228748462</v>
      </c>
      <c r="R205" s="0" t="n">
        <v>-0.163666680624807</v>
      </c>
      <c r="S205" s="0" t="n">
        <v>-1.58104971263143</v>
      </c>
      <c r="T205" s="0" t="n">
        <v>-0.145260818244304</v>
      </c>
      <c r="U205" s="0" t="n">
        <v>-1.48419576567807</v>
      </c>
      <c r="V205" s="0" t="n">
        <v>-1.03934203290946</v>
      </c>
      <c r="W205" s="0" t="n">
        <v>-0.92916888674991</v>
      </c>
      <c r="X205" s="0" t="n">
        <v>-0.345417561984713</v>
      </c>
      <c r="Y205" s="0" t="n">
        <v>-0.306736820769547</v>
      </c>
    </row>
    <row r="206" customFormat="false" ht="14.4" hidden="false" customHeight="false" outlineLevel="0" collapsed="false">
      <c r="A206" s="0" t="s">
        <v>429</v>
      </c>
      <c r="B206" s="0" t="s">
        <v>430</v>
      </c>
      <c r="C206" s="7" t="s">
        <v>86</v>
      </c>
      <c r="D206" s="7" t="s">
        <v>48</v>
      </c>
      <c r="H206" s="7" t="n">
        <v>220</v>
      </c>
      <c r="N206" s="0" t="n">
        <v>-0.279386109943862</v>
      </c>
      <c r="O206" s="0" t="n">
        <v>-0.317713912599198</v>
      </c>
      <c r="P206" s="0" t="n">
        <v>0.00583315787696585</v>
      </c>
      <c r="Q206" s="0" t="n">
        <v>-0.213697784755882</v>
      </c>
      <c r="R206" s="0" t="n">
        <v>0.126641188308872</v>
      </c>
      <c r="S206" s="0" t="n">
        <v>0.118027074466201</v>
      </c>
      <c r="T206" s="0" t="n">
        <v>0.431542990282146</v>
      </c>
      <c r="U206" s="0" t="n">
        <v>-0.243293058884686</v>
      </c>
      <c r="V206" s="0" t="n">
        <v>-0.0919024186388437</v>
      </c>
      <c r="W206" s="0" t="n">
        <v>0.140116856385742</v>
      </c>
      <c r="X206" s="0" t="n">
        <v>0.230301326301875</v>
      </c>
      <c r="Y206" s="0" t="n">
        <v>-0.0310779320530322</v>
      </c>
    </row>
    <row r="207" customFormat="false" ht="14.4" hidden="false" customHeight="false" outlineLevel="0" collapsed="false">
      <c r="A207" s="0" t="s">
        <v>431</v>
      </c>
      <c r="C207" s="7" t="s">
        <v>47</v>
      </c>
      <c r="D207" s="7" t="s">
        <v>48</v>
      </c>
      <c r="H207" s="7" t="n">
        <v>270</v>
      </c>
      <c r="N207" s="0" t="n">
        <v>0.960833632324435</v>
      </c>
      <c r="O207" s="0" t="n">
        <v>0.15631246668046</v>
      </c>
      <c r="P207" s="0" t="n">
        <v>0.515851576264496</v>
      </c>
      <c r="R207" s="0" t="n">
        <v>0.210944695325012</v>
      </c>
      <c r="S207" s="0" t="n">
        <v>1.05484985854126</v>
      </c>
      <c r="T207" s="0" t="n">
        <v>0.0876993491703127</v>
      </c>
      <c r="U207" s="0" t="n">
        <v>0.68462000589694</v>
      </c>
      <c r="V207" s="0" t="n">
        <v>0.612982076517911</v>
      </c>
      <c r="W207" s="0" t="n">
        <v>0.249388324470492</v>
      </c>
      <c r="X207" s="0" t="n">
        <v>0.537900289821744</v>
      </c>
      <c r="Y207" s="0" t="n">
        <v>-0.645557161065237</v>
      </c>
    </row>
    <row r="208" customFormat="false" ht="14.4" hidden="false" customHeight="false" outlineLevel="0" collapsed="false">
      <c r="A208" s="0" t="s">
        <v>432</v>
      </c>
      <c r="B208" s="0" t="s">
        <v>433</v>
      </c>
      <c r="C208" s="7" t="s">
        <v>86</v>
      </c>
      <c r="D208" s="7" t="s">
        <v>48</v>
      </c>
      <c r="H208" s="7" t="n">
        <v>754</v>
      </c>
      <c r="N208" s="0" t="n">
        <v>0.450437024708545</v>
      </c>
      <c r="O208" s="0" t="n">
        <v>0.717550291638522</v>
      </c>
      <c r="P208" s="0" t="n">
        <v>-0.0285068032153902</v>
      </c>
      <c r="Q208" s="0" t="n">
        <v>0.779129958496452</v>
      </c>
      <c r="R208" s="0" t="n">
        <v>-0.913657620947284</v>
      </c>
      <c r="S208" s="0" t="n">
        <v>0.876675866629437</v>
      </c>
      <c r="T208" s="0" t="n">
        <v>-0.432908357739931</v>
      </c>
      <c r="U208" s="0" t="n">
        <v>0.359374761817325</v>
      </c>
      <c r="V208" s="0" t="n">
        <v>0.464803906693028</v>
      </c>
      <c r="W208" s="0" t="n">
        <v>1.09697233711415</v>
      </c>
      <c r="X208" s="0" t="n">
        <v>0.590896277032242</v>
      </c>
      <c r="Y208" s="0" t="n">
        <v>-0.473380783921091</v>
      </c>
    </row>
    <row r="209" customFormat="false" ht="14.4" hidden="false" customHeight="false" outlineLevel="0" collapsed="false">
      <c r="A209" s="0" t="s">
        <v>434</v>
      </c>
      <c r="B209" s="0" t="s">
        <v>435</v>
      </c>
      <c r="C209" s="7" t="s">
        <v>47</v>
      </c>
      <c r="D209" s="7" t="s">
        <v>48</v>
      </c>
      <c r="H209" s="7" t="n">
        <v>460</v>
      </c>
      <c r="N209" s="0" t="n">
        <v>-0.284563179368831</v>
      </c>
      <c r="O209" s="0" t="n">
        <v>-0.67318437657442</v>
      </c>
      <c r="P209" s="0" t="n">
        <v>-0.0734724284982922</v>
      </c>
      <c r="Q209" s="0" t="n">
        <v>-0.595676212756322</v>
      </c>
      <c r="R209" s="0" t="n">
        <v>-0.400582090941206</v>
      </c>
      <c r="S209" s="0" t="n">
        <v>-1.0491535591094</v>
      </c>
      <c r="T209" s="0" t="n">
        <v>0.288254327794903</v>
      </c>
      <c r="U209" s="0" t="n">
        <v>-1.88338184387159</v>
      </c>
      <c r="V209" s="0" t="n">
        <v>-0.563810578346081</v>
      </c>
      <c r="W209" s="0" t="n">
        <v>0.17322516819768</v>
      </c>
      <c r="X209" s="0" t="n">
        <v>-0.434440096154352</v>
      </c>
      <c r="Y209" s="0" t="n">
        <v>-0.134065284741057</v>
      </c>
    </row>
    <row r="210" customFormat="false" ht="14.4" hidden="false" customHeight="false" outlineLevel="0" collapsed="false">
      <c r="A210" s="0" t="s">
        <v>436</v>
      </c>
      <c r="B210" s="0" t="s">
        <v>437</v>
      </c>
      <c r="C210" s="7" t="s">
        <v>47</v>
      </c>
      <c r="D210" s="7" t="s">
        <v>48</v>
      </c>
      <c r="H210" s="7" t="n">
        <v>545</v>
      </c>
      <c r="N210" s="0" t="n">
        <v>0.538713224286542</v>
      </c>
      <c r="O210" s="0" t="n">
        <v>-0.230234289894563</v>
      </c>
      <c r="P210" s="0" t="n">
        <v>0.589329564562751</v>
      </c>
      <c r="Q210" s="0" t="n">
        <v>0.593197730327005</v>
      </c>
      <c r="R210" s="0" t="n">
        <v>0.150767959952441</v>
      </c>
      <c r="S210" s="0" t="n">
        <v>-0.532494673816585</v>
      </c>
      <c r="T210" s="0" t="n">
        <v>0.0108895805768272</v>
      </c>
      <c r="U210" s="0" t="n">
        <v>-0.186342367924898</v>
      </c>
      <c r="V210" s="0" t="n">
        <v>0.442028021119801</v>
      </c>
      <c r="W210" s="0" t="n">
        <v>0.165578795079539</v>
      </c>
      <c r="X210" s="0" t="n">
        <v>0.298931639024598</v>
      </c>
      <c r="Y210" s="0" t="n">
        <v>-0.08247084789519</v>
      </c>
    </row>
    <row r="211" customFormat="false" ht="14.4" hidden="false" customHeight="false" outlineLevel="0" collapsed="false">
      <c r="A211" s="0" t="s">
        <v>438</v>
      </c>
      <c r="C211" s="7" t="s">
        <v>86</v>
      </c>
      <c r="D211" s="7" t="s">
        <v>48</v>
      </c>
      <c r="H211" s="7" t="n">
        <v>438</v>
      </c>
    </row>
    <row r="212" customFormat="false" ht="14.4" hidden="false" customHeight="false" outlineLevel="0" collapsed="false">
      <c r="A212" s="0" t="s">
        <v>439</v>
      </c>
      <c r="C212" s="7" t="s">
        <v>86</v>
      </c>
      <c r="D212" s="7" t="s">
        <v>48</v>
      </c>
      <c r="H212" s="7" t="n">
        <v>1770</v>
      </c>
      <c r="R212" s="0" t="n">
        <v>1.38894299730301</v>
      </c>
      <c r="V212" s="0" t="n">
        <v>1.86869075779079</v>
      </c>
      <c r="X212" s="0" t="n">
        <v>0.0212494760808781</v>
      </c>
    </row>
    <row r="213" customFormat="false" ht="14.4" hidden="false" customHeight="false" outlineLevel="0" collapsed="false">
      <c r="A213" s="0" t="s">
        <v>440</v>
      </c>
      <c r="C213" s="7" t="s">
        <v>208</v>
      </c>
      <c r="D213" s="7" t="s">
        <v>48</v>
      </c>
      <c r="E213" s="7" t="n">
        <v>5</v>
      </c>
      <c r="H213" s="7" t="n">
        <v>39</v>
      </c>
      <c r="I213" s="7" t="n">
        <f aca="false">H213-E213</f>
        <v>34</v>
      </c>
    </row>
    <row r="214" customFormat="false" ht="14.4" hidden="false" customHeight="false" outlineLevel="0" collapsed="false">
      <c r="A214" s="0" t="s">
        <v>441</v>
      </c>
      <c r="B214" s="0" t="s">
        <v>442</v>
      </c>
      <c r="C214" s="7" t="s">
        <v>86</v>
      </c>
      <c r="D214" s="7" t="s">
        <v>48</v>
      </c>
      <c r="H214" s="7" t="n">
        <v>1117</v>
      </c>
      <c r="N214" s="0" t="n">
        <v>0.231771299665919</v>
      </c>
      <c r="O214" s="0" t="n">
        <v>0.860389238354191</v>
      </c>
      <c r="P214" s="0" t="n">
        <v>-0.182366901959918</v>
      </c>
      <c r="Q214" s="0" t="n">
        <v>0.634601162005529</v>
      </c>
      <c r="R214" s="0" t="n">
        <v>0.024976486663567</v>
      </c>
      <c r="S214" s="0" t="n">
        <v>0.893455381367486</v>
      </c>
      <c r="T214" s="0" t="n">
        <v>0.0789081512865423</v>
      </c>
      <c r="U214" s="0" t="n">
        <v>0.197052481948736</v>
      </c>
      <c r="V214" s="0" t="n">
        <v>0.769019705719979</v>
      </c>
      <c r="W214" s="0" t="n">
        <v>0.466805523760255</v>
      </c>
      <c r="X214" s="0" t="n">
        <v>0.116040636346127</v>
      </c>
      <c r="Y214" s="0" t="n">
        <v>0.936530834778592</v>
      </c>
    </row>
    <row r="215" customFormat="false" ht="14.4" hidden="false" customHeight="false" outlineLevel="0" collapsed="false">
      <c r="A215" s="0" t="s">
        <v>443</v>
      </c>
      <c r="B215" s="0" t="s">
        <v>444</v>
      </c>
      <c r="C215" s="7" t="s">
        <v>103</v>
      </c>
      <c r="D215" s="7" t="s">
        <v>48</v>
      </c>
      <c r="E215" s="7" t="n">
        <v>81</v>
      </c>
      <c r="G215" s="7" t="s">
        <v>48</v>
      </c>
      <c r="H215" s="7" t="n">
        <v>215</v>
      </c>
      <c r="I215" s="7" t="n">
        <f aca="false">H215-E215</f>
        <v>134</v>
      </c>
      <c r="J215" s="7" t="s">
        <v>100</v>
      </c>
      <c r="K215" s="7" t="n">
        <v>190</v>
      </c>
      <c r="L215" s="7" t="s">
        <v>48</v>
      </c>
      <c r="M215" s="7" t="s">
        <v>100</v>
      </c>
      <c r="N215" s="0" t="n">
        <v>1.04449945338763</v>
      </c>
      <c r="O215" s="0" t="n">
        <v>7.30078385736072</v>
      </c>
      <c r="P215" s="0" t="n">
        <v>1.19105080096902</v>
      </c>
      <c r="Q215" s="0" t="n">
        <v>4.95290864712399</v>
      </c>
      <c r="R215" s="0" t="n">
        <v>0.682969846390632</v>
      </c>
      <c r="S215" s="0" t="n">
        <v>4.76582693228889</v>
      </c>
      <c r="T215" s="0" t="n">
        <v>0.234720070729475</v>
      </c>
      <c r="U215" s="0" t="n">
        <v>-0.260673181644285</v>
      </c>
      <c r="V215" s="0" t="n">
        <v>1.30148695472596</v>
      </c>
      <c r="W215" s="0" t="n">
        <v>0.612604627848486</v>
      </c>
      <c r="X215" s="0" t="n">
        <v>1.98025761709515</v>
      </c>
      <c r="Y215" s="0" t="n">
        <v>-0.518823754682258</v>
      </c>
    </row>
    <row r="216" customFormat="false" ht="14.4" hidden="false" customHeight="false" outlineLevel="0" collapsed="false">
      <c r="A216" s="0" t="s">
        <v>445</v>
      </c>
      <c r="B216" s="0" t="s">
        <v>446</v>
      </c>
      <c r="C216" s="7" t="s">
        <v>86</v>
      </c>
      <c r="D216" s="7" t="s">
        <v>48</v>
      </c>
      <c r="H216" s="7" t="n">
        <v>486</v>
      </c>
      <c r="N216" s="0" t="n">
        <v>0.201008212682957</v>
      </c>
      <c r="O216" s="0" t="n">
        <v>0.0979309381922377</v>
      </c>
      <c r="P216" s="0" t="n">
        <v>-0.0566726804996165</v>
      </c>
      <c r="Q216" s="0" t="n">
        <v>0.211605343843671</v>
      </c>
      <c r="R216" s="0" t="n">
        <v>0.126956680902079</v>
      </c>
      <c r="S216" s="0" t="n">
        <v>0.528360586943074</v>
      </c>
      <c r="T216" s="0" t="n">
        <v>-0.302076326496762</v>
      </c>
      <c r="U216" s="0" t="n">
        <v>0.165153457381079</v>
      </c>
      <c r="V216" s="0" t="n">
        <v>0.318870381305757</v>
      </c>
      <c r="W216" s="0" t="n">
        <v>0.694892538986453</v>
      </c>
      <c r="X216" s="0" t="n">
        <v>-0.058698008904428</v>
      </c>
      <c r="Y216" s="0" t="n">
        <v>0.271929557135248</v>
      </c>
    </row>
    <row r="217" customFormat="false" ht="14.4" hidden="false" customHeight="false" outlineLevel="0" collapsed="false">
      <c r="A217" s="0" t="s">
        <v>447</v>
      </c>
      <c r="C217" s="7" t="s">
        <v>86</v>
      </c>
      <c r="D217" s="7" t="s">
        <v>48</v>
      </c>
      <c r="H217" s="7" t="n">
        <v>1038</v>
      </c>
      <c r="N217" s="0" t="n">
        <v>0.256627898861511</v>
      </c>
      <c r="O217" s="0" t="n">
        <v>0.318797600524057</v>
      </c>
      <c r="P217" s="0" t="n">
        <v>-0.0341021848295123</v>
      </c>
      <c r="Q217" s="0" t="n">
        <v>0.369718945321227</v>
      </c>
      <c r="R217" s="0" t="n">
        <v>0.268148561576344</v>
      </c>
      <c r="S217" s="0" t="n">
        <v>0.55491415290549</v>
      </c>
      <c r="T217" s="0" t="n">
        <v>-0.0843597779038531</v>
      </c>
      <c r="U217" s="0" t="n">
        <v>0.322206338180812</v>
      </c>
      <c r="V217" s="0" t="n">
        <v>0.148718908175218</v>
      </c>
      <c r="W217" s="0" t="n">
        <v>1.01703959616769</v>
      </c>
      <c r="X217" s="0" t="n">
        <v>-0.11162444316681</v>
      </c>
      <c r="Y217" s="0" t="n">
        <v>0.475724759594366</v>
      </c>
    </row>
    <row r="218" customFormat="false" ht="14.4" hidden="false" customHeight="false" outlineLevel="0" collapsed="false">
      <c r="A218" s="0" t="s">
        <v>448</v>
      </c>
      <c r="B218" s="0" t="s">
        <v>449</v>
      </c>
      <c r="C218" s="7" t="s">
        <v>86</v>
      </c>
      <c r="D218" s="7" t="s">
        <v>48</v>
      </c>
      <c r="H218" s="7" t="n">
        <v>1151</v>
      </c>
      <c r="N218" s="0" t="n">
        <v>1.02431389146155</v>
      </c>
      <c r="O218" s="0" t="n">
        <v>2.82273949297522</v>
      </c>
      <c r="P218" s="0" t="n">
        <v>0.374737646211104</v>
      </c>
      <c r="Q218" s="0" t="n">
        <v>1.15626024509044</v>
      </c>
      <c r="R218" s="0" t="n">
        <v>0.402102837018138</v>
      </c>
      <c r="S218" s="0" t="n">
        <v>1.23230498875778</v>
      </c>
      <c r="T218" s="0" t="n">
        <v>0.21509028061966</v>
      </c>
      <c r="U218" s="0" t="n">
        <v>0.690141879037776</v>
      </c>
      <c r="V218" s="0" t="n">
        <v>0.465507733956263</v>
      </c>
      <c r="W218" s="0" t="n">
        <v>0.640528629410925</v>
      </c>
      <c r="X218" s="0" t="n">
        <v>0.55748495707744</v>
      </c>
      <c r="Y218" s="0" t="n">
        <v>0.617551390165277</v>
      </c>
    </row>
    <row r="219" customFormat="false" ht="14.4" hidden="false" customHeight="false" outlineLevel="0" collapsed="false">
      <c r="A219" s="0" t="s">
        <v>450</v>
      </c>
      <c r="B219" s="0" t="s">
        <v>451</v>
      </c>
      <c r="C219" s="7" t="s">
        <v>86</v>
      </c>
      <c r="D219" s="7" t="s">
        <v>48</v>
      </c>
      <c r="H219" s="7" t="n">
        <v>1010</v>
      </c>
      <c r="N219" s="0" t="n">
        <v>0.19243011680976</v>
      </c>
      <c r="O219" s="0" t="n">
        <v>0.531159083296533</v>
      </c>
      <c r="P219" s="0" t="n">
        <v>0.127240921291576</v>
      </c>
      <c r="Q219" s="0" t="n">
        <v>0.60507370010261</v>
      </c>
      <c r="R219" s="0" t="n">
        <v>0.235800141337616</v>
      </c>
      <c r="S219" s="0" t="n">
        <v>1.33835763053076</v>
      </c>
      <c r="T219" s="0" t="n">
        <v>0.200813605199189</v>
      </c>
      <c r="U219" s="0" t="n">
        <v>1.01373546752402</v>
      </c>
      <c r="V219" s="0" t="n">
        <v>0.350721966153073</v>
      </c>
      <c r="W219" s="0" t="n">
        <v>0.641538406093313</v>
      </c>
      <c r="X219" s="0" t="n">
        <v>0.430845216552265</v>
      </c>
      <c r="Y219" s="0" t="n">
        <v>0.738880065037791</v>
      </c>
    </row>
    <row r="220" customFormat="false" ht="14.4" hidden="false" customHeight="false" outlineLevel="0" collapsed="false">
      <c r="A220" s="0" t="s">
        <v>452</v>
      </c>
      <c r="C220" s="7" t="s">
        <v>86</v>
      </c>
      <c r="D220" s="7" t="s">
        <v>48</v>
      </c>
      <c r="H220" s="7" t="n">
        <v>196</v>
      </c>
      <c r="N220" s="0" t="n">
        <v>-0.596594307749793</v>
      </c>
      <c r="O220" s="0" t="n">
        <v>-0.407702576041957</v>
      </c>
      <c r="P220" s="0" t="n">
        <v>0.0101258563876693</v>
      </c>
      <c r="Q220" s="0" t="n">
        <v>-0.589710661732593</v>
      </c>
      <c r="R220" s="0" t="n">
        <v>0.386059336457092</v>
      </c>
      <c r="S220" s="0" t="n">
        <v>0.472969237307746</v>
      </c>
      <c r="T220" s="0" t="n">
        <v>0.594631636938618</v>
      </c>
      <c r="U220" s="0" t="n">
        <v>-0.351266919603138</v>
      </c>
      <c r="V220" s="0" t="n">
        <v>0.129098817500632</v>
      </c>
      <c r="W220" s="0" t="n">
        <v>-1.05904760706797</v>
      </c>
      <c r="X220" s="0" t="n">
        <v>-0.15589072636011</v>
      </c>
      <c r="Y220" s="0" t="n">
        <v>0.109629850633107</v>
      </c>
    </row>
    <row r="221" customFormat="false" ht="14.4" hidden="false" customHeight="false" outlineLevel="0" collapsed="false">
      <c r="A221" s="0" t="s">
        <v>453</v>
      </c>
      <c r="B221" s="0" t="s">
        <v>454</v>
      </c>
      <c r="C221" s="7" t="s">
        <v>86</v>
      </c>
      <c r="D221" s="7" t="s">
        <v>48</v>
      </c>
      <c r="H221" s="7" t="n">
        <v>42</v>
      </c>
    </row>
    <row r="222" customFormat="false" ht="14.4" hidden="false" customHeight="false" outlineLevel="0" collapsed="false">
      <c r="A222" s="0" t="s">
        <v>455</v>
      </c>
      <c r="C222" s="7" t="s">
        <v>86</v>
      </c>
      <c r="D222" s="7" t="s">
        <v>48</v>
      </c>
      <c r="H222" s="7" t="n">
        <v>667</v>
      </c>
    </row>
    <row r="223" customFormat="false" ht="14.4" hidden="false" customHeight="false" outlineLevel="0" collapsed="false">
      <c r="A223" s="0" t="s">
        <v>456</v>
      </c>
      <c r="C223" s="7" t="s">
        <v>86</v>
      </c>
      <c r="D223" s="7" t="s">
        <v>48</v>
      </c>
      <c r="H223" s="7" t="n">
        <v>105</v>
      </c>
    </row>
    <row r="224" customFormat="false" ht="14.4" hidden="false" customHeight="false" outlineLevel="0" collapsed="false">
      <c r="A224" s="0" t="s">
        <v>457</v>
      </c>
      <c r="C224" s="7" t="s">
        <v>119</v>
      </c>
      <c r="D224" s="7" t="s">
        <v>48</v>
      </c>
      <c r="H224" s="7" t="n">
        <v>785</v>
      </c>
      <c r="R224" s="0" t="n">
        <v>0.745866513546573</v>
      </c>
      <c r="S224" s="0" t="n">
        <v>2.6036743455273</v>
      </c>
      <c r="T224" s="0" t="n">
        <v>1.54299032722633</v>
      </c>
      <c r="U224" s="0" t="n">
        <v>2.65773264678329</v>
      </c>
      <c r="W224" s="0" t="n">
        <v>1.33142287530443</v>
      </c>
      <c r="Y224" s="0" t="n">
        <v>1.40377860140053</v>
      </c>
    </row>
    <row r="225" customFormat="false" ht="14.4" hidden="false" customHeight="false" outlineLevel="0" collapsed="false">
      <c r="A225" s="0" t="s">
        <v>458</v>
      </c>
      <c r="B225" s="0" t="s">
        <v>459</v>
      </c>
      <c r="C225" s="7" t="s">
        <v>47</v>
      </c>
      <c r="D225" s="7" t="s">
        <v>48</v>
      </c>
      <c r="H225" s="7" t="n">
        <v>780</v>
      </c>
      <c r="N225" s="0" t="n">
        <v>-0.130428600339163</v>
      </c>
      <c r="O225" s="0" t="n">
        <v>-0.0398768222106402</v>
      </c>
      <c r="P225" s="0" t="n">
        <v>-0.0774139503537811</v>
      </c>
      <c r="Q225" s="0" t="n">
        <v>-0.15745002186707</v>
      </c>
      <c r="R225" s="0" t="n">
        <v>-0.260455998193211</v>
      </c>
      <c r="S225" s="0" t="n">
        <v>-0.0535875081727602</v>
      </c>
      <c r="T225" s="0" t="n">
        <v>0.217327661891383</v>
      </c>
      <c r="U225" s="0" t="n">
        <v>0.151787748212954</v>
      </c>
      <c r="V225" s="0" t="n">
        <v>0.324740426559504</v>
      </c>
      <c r="W225" s="0" t="n">
        <v>0.562973860123885</v>
      </c>
      <c r="X225" s="0" t="n">
        <v>-0.566785898557905</v>
      </c>
      <c r="Y225" s="0" t="n">
        <v>-0.482751141477055</v>
      </c>
    </row>
    <row r="226" customFormat="false" ht="14.4" hidden="false" customHeight="false" outlineLevel="0" collapsed="false">
      <c r="A226" s="0" t="s">
        <v>460</v>
      </c>
      <c r="B226" s="0" t="s">
        <v>461</v>
      </c>
      <c r="C226" s="7" t="s">
        <v>86</v>
      </c>
      <c r="D226" s="7" t="s">
        <v>48</v>
      </c>
      <c r="H226" s="7" t="n">
        <v>286</v>
      </c>
      <c r="N226" s="0" t="n">
        <v>0.0471679697506372</v>
      </c>
      <c r="O226" s="0" t="n">
        <v>0.225436634103889</v>
      </c>
      <c r="P226" s="0" t="n">
        <v>0.270709221637556</v>
      </c>
      <c r="Q226" s="0" t="n">
        <v>0.0316297312379907</v>
      </c>
      <c r="R226" s="0" t="n">
        <v>-0.338706891446733</v>
      </c>
      <c r="S226" s="0" t="n">
        <v>0.294134575533717</v>
      </c>
      <c r="T226" s="0" t="n">
        <v>0.115508290254367</v>
      </c>
      <c r="U226" s="0" t="n">
        <v>0.260179780295574</v>
      </c>
      <c r="V226" s="0" t="n">
        <v>0.00509207147897599</v>
      </c>
      <c r="W226" s="0" t="n">
        <v>0.0190631422385465</v>
      </c>
      <c r="X226" s="0" t="n">
        <v>-0.106132143882768</v>
      </c>
      <c r="Y226" s="0" t="n">
        <v>-0.440915220145167</v>
      </c>
    </row>
    <row r="227" customFormat="false" ht="14.4" hidden="false" customHeight="false" outlineLevel="0" collapsed="false">
      <c r="A227" s="0" t="s">
        <v>462</v>
      </c>
      <c r="B227" s="0" t="s">
        <v>463</v>
      </c>
      <c r="C227" s="7" t="s">
        <v>47</v>
      </c>
      <c r="D227" s="7" t="s">
        <v>48</v>
      </c>
      <c r="H227" s="7" t="n">
        <v>473</v>
      </c>
      <c r="N227" s="0" t="n">
        <v>4.20698652151311</v>
      </c>
      <c r="O227" s="0" t="n">
        <v>2.31853904424063</v>
      </c>
      <c r="P227" s="0" t="n">
        <v>3.05245787427549</v>
      </c>
      <c r="Q227" s="0" t="n">
        <v>2.18081682922119</v>
      </c>
      <c r="R227" s="0" t="n">
        <v>1.98937588408182</v>
      </c>
      <c r="S227" s="0" t="n">
        <v>1.65411316103489</v>
      </c>
      <c r="T227" s="0" t="n">
        <v>-0.2109192343195</v>
      </c>
      <c r="U227" s="0" t="n">
        <v>-0.37293179585347</v>
      </c>
      <c r="V227" s="0" t="n">
        <v>2.55018859707308</v>
      </c>
      <c r="W227" s="0" t="n">
        <v>1.51207775189452</v>
      </c>
      <c r="X227" s="0" t="n">
        <v>2.22594498670323</v>
      </c>
      <c r="Y227" s="0" t="n">
        <v>-0.78061499366542</v>
      </c>
    </row>
    <row r="228" customFormat="false" ht="14.4" hidden="false" customHeight="false" outlineLevel="0" collapsed="false">
      <c r="A228" s="0" t="s">
        <v>464</v>
      </c>
      <c r="B228" s="0" t="s">
        <v>465</v>
      </c>
      <c r="C228" s="7" t="s">
        <v>103</v>
      </c>
      <c r="D228" s="7" t="s">
        <v>48</v>
      </c>
      <c r="E228" s="7" t="n">
        <v>7</v>
      </c>
      <c r="F228" s="7" t="s">
        <v>96</v>
      </c>
      <c r="H228" s="7" t="n">
        <v>433</v>
      </c>
      <c r="I228" s="7" t="n">
        <f aca="false">H228-E228</f>
        <v>426</v>
      </c>
      <c r="J228" s="7" t="s">
        <v>48</v>
      </c>
      <c r="M228" s="7" t="s">
        <v>100</v>
      </c>
      <c r="N228" s="0" t="n">
        <v>5.35238332262037</v>
      </c>
      <c r="O228" s="0" t="n">
        <v>5.62381873975677</v>
      </c>
      <c r="R228" s="0" t="n">
        <v>2.53030704365618</v>
      </c>
      <c r="S228" s="0" t="n">
        <v>4.79461411413163</v>
      </c>
      <c r="T228" s="0" t="n">
        <v>0.574868021949868</v>
      </c>
      <c r="U228" s="0" t="n">
        <v>2.13469976755744</v>
      </c>
      <c r="V228" s="0" t="n">
        <v>2.78376992265305</v>
      </c>
      <c r="W228" s="0" t="n">
        <v>2.64580467816682</v>
      </c>
      <c r="X228" s="0" t="n">
        <v>1.98742264374441</v>
      </c>
      <c r="Y228" s="0" t="n">
        <v>-0.648247276384514</v>
      </c>
    </row>
    <row r="229" customFormat="false" ht="14.4" hidden="false" customHeight="false" outlineLevel="0" collapsed="false">
      <c r="A229" s="0" t="s">
        <v>466</v>
      </c>
      <c r="B229" s="0" t="s">
        <v>467</v>
      </c>
      <c r="C229" s="7" t="s">
        <v>103</v>
      </c>
      <c r="D229" s="7" t="s">
        <v>48</v>
      </c>
      <c r="E229" s="7" t="n">
        <v>40</v>
      </c>
      <c r="F229" s="7" t="s">
        <v>96</v>
      </c>
      <c r="H229" s="7" t="n">
        <v>213</v>
      </c>
      <c r="I229" s="7" t="n">
        <f aca="false">H229-E229</f>
        <v>173</v>
      </c>
      <c r="J229" s="7" t="s">
        <v>100</v>
      </c>
      <c r="K229" s="7" t="n">
        <v>98</v>
      </c>
      <c r="L229" s="7" t="s">
        <v>100</v>
      </c>
      <c r="M229" s="7" t="s">
        <v>48</v>
      </c>
      <c r="N229" s="0" t="n">
        <v>2.01476378110498</v>
      </c>
      <c r="O229" s="0" t="n">
        <v>6.85167015803954</v>
      </c>
      <c r="P229" s="0" t="n">
        <v>1.17850088219379</v>
      </c>
      <c r="Q229" s="0" t="n">
        <v>5.70004544071512</v>
      </c>
      <c r="R229" s="0" t="n">
        <v>1.35303861306918</v>
      </c>
      <c r="S229" s="0" t="n">
        <v>4.74215679275943</v>
      </c>
      <c r="T229" s="0" t="n">
        <v>-0.0611479537228861</v>
      </c>
      <c r="U229" s="0" t="n">
        <v>1.47160347144082</v>
      </c>
      <c r="V229" s="0" t="n">
        <v>3.42546301506086</v>
      </c>
      <c r="W229" s="0" t="n">
        <v>1.88712985350506</v>
      </c>
      <c r="X229" s="0" t="n">
        <v>3.34518761037172</v>
      </c>
      <c r="Y229" s="0" t="n">
        <v>-0.769696752366322</v>
      </c>
    </row>
    <row r="230" customFormat="false" ht="14.4" hidden="false" customHeight="false" outlineLevel="0" collapsed="false">
      <c r="A230" s="0" t="s">
        <v>468</v>
      </c>
      <c r="B230" s="0" t="s">
        <v>469</v>
      </c>
      <c r="C230" s="7" t="s">
        <v>86</v>
      </c>
      <c r="D230" s="7" t="s">
        <v>48</v>
      </c>
      <c r="H230" s="7" t="n">
        <v>497</v>
      </c>
      <c r="N230" s="0" t="n">
        <v>0.362792201564168</v>
      </c>
      <c r="O230" s="0" t="n">
        <v>0.0841784468133773</v>
      </c>
      <c r="P230" s="0" t="n">
        <v>0.220651407772113</v>
      </c>
      <c r="Q230" s="0" t="n">
        <v>0.216180817315163</v>
      </c>
      <c r="R230" s="0" t="n">
        <v>-0.948699357135696</v>
      </c>
      <c r="S230" s="0" t="n">
        <v>-0.094331692225721</v>
      </c>
      <c r="T230" s="0" t="n">
        <v>-0.7713762245782</v>
      </c>
      <c r="U230" s="0" t="n">
        <v>-0.412748645732257</v>
      </c>
      <c r="W230" s="0" t="n">
        <v>-0.0720399311876382</v>
      </c>
      <c r="X230" s="0" t="n">
        <v>-0.283826501551083</v>
      </c>
      <c r="Y230" s="0" t="n">
        <v>-0.962582212865109</v>
      </c>
    </row>
    <row r="231" customFormat="false" ht="14.4" hidden="false" customHeight="false" outlineLevel="0" collapsed="false">
      <c r="A231" s="0" t="s">
        <v>470</v>
      </c>
      <c r="B231" s="0" t="s">
        <v>471</v>
      </c>
      <c r="C231" s="7" t="s">
        <v>86</v>
      </c>
      <c r="D231" s="7" t="s">
        <v>48</v>
      </c>
      <c r="H231" s="7" t="n">
        <v>736</v>
      </c>
      <c r="N231" s="0" t="n">
        <v>0.172189327892724</v>
      </c>
      <c r="O231" s="0" t="n">
        <v>0.289673777074586</v>
      </c>
      <c r="P231" s="0" t="n">
        <v>0.0242260779494741</v>
      </c>
      <c r="Q231" s="0" t="n">
        <v>0.224496226698586</v>
      </c>
      <c r="R231" s="0" t="n">
        <v>-0.341408221837361</v>
      </c>
      <c r="S231" s="0" t="n">
        <v>0.491562316429091</v>
      </c>
      <c r="T231" s="0" t="n">
        <v>0.0410210310129194</v>
      </c>
      <c r="U231" s="0" t="n">
        <v>0.574786994183069</v>
      </c>
      <c r="V231" s="0" t="n">
        <v>0.54893909381625</v>
      </c>
      <c r="W231" s="0" t="n">
        <v>0.845050713848857</v>
      </c>
      <c r="X231" s="0" t="n">
        <v>0.298972084476324</v>
      </c>
      <c r="Y231" s="0" t="n">
        <v>0.412015668786881</v>
      </c>
    </row>
    <row r="232" customFormat="false" ht="14.4" hidden="false" customHeight="false" outlineLevel="0" collapsed="false">
      <c r="A232" s="0" t="s">
        <v>472</v>
      </c>
      <c r="B232" s="0" t="s">
        <v>473</v>
      </c>
      <c r="C232" s="7" t="s">
        <v>103</v>
      </c>
      <c r="D232" s="7" t="s">
        <v>48</v>
      </c>
      <c r="E232" s="7" t="n">
        <v>104</v>
      </c>
      <c r="H232" s="7" t="n">
        <v>548</v>
      </c>
      <c r="I232" s="7" t="n">
        <f aca="false">H232-E232</f>
        <v>444</v>
      </c>
      <c r="R232" s="0" t="n">
        <v>0.286543201282277</v>
      </c>
      <c r="S232" s="0" t="n">
        <v>1.20311806676436</v>
      </c>
      <c r="T232" s="0" t="n">
        <v>0.189549652960122</v>
      </c>
      <c r="U232" s="0" t="n">
        <v>0.961866669838545</v>
      </c>
      <c r="V232" s="0" t="n">
        <v>0.703579377106955</v>
      </c>
      <c r="W232" s="0" t="n">
        <v>1.02521538973279</v>
      </c>
      <c r="X232" s="0" t="n">
        <v>0.214440671392583</v>
      </c>
      <c r="Y232" s="0" t="n">
        <v>-0.108281097517863</v>
      </c>
    </row>
    <row r="233" customFormat="false" ht="14.4" hidden="false" customHeight="false" outlineLevel="0" collapsed="false">
      <c r="A233" s="0" t="s">
        <v>474</v>
      </c>
      <c r="B233" s="0" t="s">
        <v>475</v>
      </c>
      <c r="C233" s="7" t="s">
        <v>86</v>
      </c>
      <c r="D233" s="7" t="s">
        <v>48</v>
      </c>
      <c r="H233" s="7" t="n">
        <v>103</v>
      </c>
      <c r="N233" s="0" t="n">
        <v>-0.575880721941245</v>
      </c>
      <c r="O233" s="0" t="n">
        <v>-0.565528025614031</v>
      </c>
      <c r="P233" s="0" t="n">
        <v>-0.00281232328544111</v>
      </c>
      <c r="Q233" s="0" t="n">
        <v>-0.445646017684364</v>
      </c>
      <c r="R233" s="0" t="n">
        <v>0.0612472417765602</v>
      </c>
      <c r="S233" s="0" t="n">
        <v>-0.646258089456723</v>
      </c>
      <c r="T233" s="0" t="n">
        <v>0.0181278168896003</v>
      </c>
      <c r="U233" s="0" t="n">
        <v>-0.665700561538419</v>
      </c>
      <c r="V233" s="0" t="n">
        <v>-0.211148819317092</v>
      </c>
      <c r="W233" s="0" t="n">
        <v>-0.295131875166788</v>
      </c>
      <c r="X233" s="0" t="n">
        <v>0.0804928723790228</v>
      </c>
      <c r="Y233" s="0" t="n">
        <v>-0.425870520662272</v>
      </c>
    </row>
    <row r="234" customFormat="false" ht="14.4" hidden="false" customHeight="false" outlineLevel="0" collapsed="false">
      <c r="A234" s="0" t="s">
        <v>476</v>
      </c>
      <c r="B234" s="0" t="s">
        <v>477</v>
      </c>
      <c r="C234" s="7" t="s">
        <v>86</v>
      </c>
      <c r="D234" s="7" t="s">
        <v>48</v>
      </c>
      <c r="H234" s="7" t="n">
        <v>136</v>
      </c>
      <c r="N234" s="0" t="n">
        <v>-0.622335712628128</v>
      </c>
      <c r="O234" s="0" t="n">
        <v>-0.401016060527254</v>
      </c>
      <c r="P234" s="0" t="n">
        <v>-0.0160643428035398</v>
      </c>
      <c r="Q234" s="0" t="n">
        <v>-0.34422619989229</v>
      </c>
      <c r="R234" s="0" t="n">
        <v>-0.402605378229422</v>
      </c>
      <c r="S234" s="0" t="n">
        <v>-1.49700244101605</v>
      </c>
      <c r="T234" s="0" t="n">
        <v>0.0238185972567769</v>
      </c>
      <c r="U234" s="0" t="n">
        <v>-1.01453873792307</v>
      </c>
      <c r="V234" s="0" t="n">
        <v>-0.432286172912263</v>
      </c>
      <c r="W234" s="0" t="n">
        <v>-0.510798872856392</v>
      </c>
      <c r="X234" s="0" t="n">
        <v>0.0540915833777489</v>
      </c>
      <c r="Y234" s="0" t="n">
        <v>-0.881186156940413</v>
      </c>
    </row>
    <row r="235" customFormat="false" ht="14.4" hidden="false" customHeight="false" outlineLevel="0" collapsed="false">
      <c r="A235" s="0" t="s">
        <v>478</v>
      </c>
      <c r="B235" s="0" t="s">
        <v>479</v>
      </c>
      <c r="C235" s="7" t="s">
        <v>86</v>
      </c>
      <c r="D235" s="7" t="s">
        <v>48</v>
      </c>
      <c r="H235" s="7" t="n">
        <v>287</v>
      </c>
      <c r="N235" s="0" t="n">
        <v>-0.258490843695924</v>
      </c>
      <c r="O235" s="0" t="n">
        <v>-0.578120974026605</v>
      </c>
      <c r="P235" s="0" t="n">
        <v>0.0255280038530134</v>
      </c>
      <c r="Q235" s="0" t="n">
        <v>-0.416043555979035</v>
      </c>
      <c r="R235" s="0" t="n">
        <v>-0.288259547239601</v>
      </c>
      <c r="S235" s="0" t="n">
        <v>-1.40995118293054</v>
      </c>
      <c r="T235" s="0" t="n">
        <v>-0.167880027236451</v>
      </c>
      <c r="U235" s="0" t="n">
        <v>-1.15506678888019</v>
      </c>
      <c r="V235" s="0" t="n">
        <v>-1.24989732010446</v>
      </c>
      <c r="W235" s="0" t="n">
        <v>-1.45581090763462</v>
      </c>
      <c r="X235" s="0" t="n">
        <v>-0.752272556487578</v>
      </c>
      <c r="Y235" s="0" t="n">
        <v>-0.0224761264181192</v>
      </c>
    </row>
    <row r="236" customFormat="false" ht="14.4" hidden="false" customHeight="false" outlineLevel="0" collapsed="false">
      <c r="A236" s="0" t="s">
        <v>480</v>
      </c>
      <c r="C236" s="7" t="s">
        <v>86</v>
      </c>
      <c r="D236" s="7" t="s">
        <v>48</v>
      </c>
      <c r="H236" s="7" t="n">
        <v>440</v>
      </c>
    </row>
    <row r="237" customFormat="false" ht="14.4" hidden="false" customHeight="false" outlineLevel="0" collapsed="false">
      <c r="A237" s="0" t="s">
        <v>481</v>
      </c>
      <c r="C237" s="7" t="s">
        <v>86</v>
      </c>
      <c r="D237" s="7" t="s">
        <v>48</v>
      </c>
      <c r="H237" s="7" t="n">
        <v>1756</v>
      </c>
      <c r="S237" s="0" t="n">
        <v>1.10514290720106</v>
      </c>
      <c r="T237" s="0" t="n">
        <v>1.05043700013486</v>
      </c>
      <c r="W237" s="0" t="n">
        <v>1.3952128875704</v>
      </c>
      <c r="Y237" s="0" t="n">
        <v>1.12722220789975</v>
      </c>
    </row>
    <row r="238" customFormat="false" ht="14.4" hidden="false" customHeight="false" outlineLevel="0" collapsed="false">
      <c r="A238" s="0" t="s">
        <v>482</v>
      </c>
      <c r="C238" s="7" t="s">
        <v>208</v>
      </c>
      <c r="D238" s="7" t="s">
        <v>48</v>
      </c>
      <c r="E238" s="7" t="n">
        <v>8</v>
      </c>
      <c r="F238" s="7" t="s">
        <v>99</v>
      </c>
      <c r="G238" s="7" t="s">
        <v>100</v>
      </c>
      <c r="H238" s="7" t="n">
        <v>129</v>
      </c>
      <c r="I238" s="7" t="n">
        <f aca="false">H238-E238</f>
        <v>121</v>
      </c>
      <c r="J238" s="7" t="s">
        <v>48</v>
      </c>
      <c r="M238" s="7" t="s">
        <v>100</v>
      </c>
      <c r="N238" s="0" t="n">
        <v>0.350268194732722</v>
      </c>
      <c r="O238" s="0" t="n">
        <v>1.37203585398237</v>
      </c>
      <c r="P238" s="0" t="n">
        <v>-0.185115766000608</v>
      </c>
      <c r="Q238" s="0" t="n">
        <v>1.24274314218019</v>
      </c>
      <c r="R238" s="0" t="n">
        <v>0.0278292286947925</v>
      </c>
      <c r="S238" s="0" t="n">
        <v>1.18834745577918</v>
      </c>
      <c r="T238" s="0" t="n">
        <v>-1.2347084758817</v>
      </c>
      <c r="Y238" s="0" t="n">
        <v>-0.374020503360592</v>
      </c>
    </row>
    <row r="239" customFormat="false" ht="14.4" hidden="false" customHeight="false" outlineLevel="0" collapsed="false">
      <c r="A239" s="0" t="s">
        <v>483</v>
      </c>
      <c r="B239" s="0" t="s">
        <v>484</v>
      </c>
      <c r="C239" s="7" t="s">
        <v>208</v>
      </c>
      <c r="D239" s="7" t="s">
        <v>48</v>
      </c>
      <c r="E239" s="7" t="n">
        <v>12</v>
      </c>
      <c r="F239" s="7" t="s">
        <v>96</v>
      </c>
      <c r="G239" s="7" t="s">
        <v>48</v>
      </c>
      <c r="H239" s="7" t="n">
        <v>203</v>
      </c>
      <c r="I239" s="7" t="n">
        <f aca="false">H239-E239</f>
        <v>191</v>
      </c>
      <c r="J239" s="7" t="s">
        <v>100</v>
      </c>
      <c r="K239" s="7" t="n">
        <v>75</v>
      </c>
      <c r="L239" s="7" t="s">
        <v>100</v>
      </c>
      <c r="M239" s="7" t="s">
        <v>100</v>
      </c>
      <c r="N239" s="0" t="n">
        <v>4.26613289177407</v>
      </c>
      <c r="O239" s="0" t="n">
        <v>7.21903296589103</v>
      </c>
      <c r="P239" s="0" t="n">
        <v>2.23702435647603</v>
      </c>
      <c r="Q239" s="0" t="n">
        <v>7.04781571630002</v>
      </c>
      <c r="R239" s="0" t="n">
        <v>2.91609579229429</v>
      </c>
      <c r="S239" s="0" t="n">
        <v>6.56159721010939</v>
      </c>
      <c r="T239" s="0" t="n">
        <v>0.903285385213724</v>
      </c>
      <c r="U239" s="0" t="n">
        <v>2.09002266355967</v>
      </c>
      <c r="V239" s="0" t="n">
        <v>4.96325239555739</v>
      </c>
      <c r="W239" s="0" t="n">
        <v>4.58524090565686</v>
      </c>
      <c r="X239" s="0" t="n">
        <v>4.91235013495271</v>
      </c>
      <c r="Y239" s="0" t="n">
        <v>-1.64220902001463</v>
      </c>
    </row>
    <row r="240" customFormat="false" ht="14.4" hidden="false" customHeight="false" outlineLevel="0" collapsed="false">
      <c r="A240" s="0" t="s">
        <v>485</v>
      </c>
      <c r="B240" s="0" t="s">
        <v>486</v>
      </c>
      <c r="C240" s="7" t="s">
        <v>208</v>
      </c>
      <c r="D240" s="7" t="s">
        <v>48</v>
      </c>
      <c r="E240" s="7" t="n">
        <v>13</v>
      </c>
      <c r="F240" s="7" t="s">
        <v>99</v>
      </c>
      <c r="G240" s="7" t="s">
        <v>48</v>
      </c>
      <c r="H240" s="7" t="n">
        <v>597</v>
      </c>
      <c r="I240" s="7" t="n">
        <f aca="false">H240-E240</f>
        <v>584</v>
      </c>
      <c r="J240" s="7" t="s">
        <v>48</v>
      </c>
      <c r="M240" s="7" t="s">
        <v>100</v>
      </c>
      <c r="N240" s="0" t="n">
        <v>6.92629464527192</v>
      </c>
      <c r="O240" s="0" t="n">
        <v>7.32052230306961</v>
      </c>
      <c r="P240" s="0" t="n">
        <v>4.95414177400375</v>
      </c>
      <c r="Q240" s="0" t="n">
        <v>7.57625577552693</v>
      </c>
      <c r="R240" s="0" t="n">
        <v>3.4576032653547</v>
      </c>
      <c r="S240" s="0" t="n">
        <v>5.65139684698011</v>
      </c>
      <c r="T240" s="0" t="n">
        <v>2.09520736021546</v>
      </c>
      <c r="U240" s="0" t="n">
        <v>3.77270988324487</v>
      </c>
      <c r="V240" s="0" t="n">
        <v>3.97437247366321</v>
      </c>
      <c r="W240" s="0" t="n">
        <v>3.42676557265331</v>
      </c>
      <c r="X240" s="0" t="n">
        <v>3.63713814268683</v>
      </c>
      <c r="Y240" s="0" t="n">
        <v>0.343439233410555</v>
      </c>
    </row>
    <row r="241" customFormat="false" ht="14.4" hidden="false" customHeight="false" outlineLevel="0" collapsed="false">
      <c r="A241" s="0" t="s">
        <v>487</v>
      </c>
      <c r="C241" s="7" t="s">
        <v>86</v>
      </c>
      <c r="D241" s="7" t="s">
        <v>48</v>
      </c>
      <c r="H241" s="7" t="n">
        <v>128</v>
      </c>
      <c r="N241" s="0" t="n">
        <v>-0.388657610499851</v>
      </c>
      <c r="O241" s="0" t="n">
        <v>-0.478780133252788</v>
      </c>
      <c r="P241" s="0" t="n">
        <v>0.00336159301487826</v>
      </c>
      <c r="Q241" s="0" t="n">
        <v>-0.310395970131914</v>
      </c>
      <c r="R241" s="0" t="n">
        <v>0.00420885189020671</v>
      </c>
      <c r="S241" s="0" t="n">
        <v>-0.510679702095819</v>
      </c>
      <c r="T241" s="0" t="n">
        <v>0.198227812826005</v>
      </c>
      <c r="U241" s="0" t="n">
        <v>-0.529760665646064</v>
      </c>
      <c r="V241" s="0" t="n">
        <v>0.131232750659638</v>
      </c>
      <c r="W241" s="0" t="n">
        <v>0.177617539225397</v>
      </c>
      <c r="X241" s="0" t="n">
        <v>0.641729943323913</v>
      </c>
      <c r="Y241" s="0" t="n">
        <v>0.111808562986777</v>
      </c>
    </row>
    <row r="242" customFormat="false" ht="14.4" hidden="false" customHeight="false" outlineLevel="0" collapsed="false">
      <c r="A242" s="0" t="s">
        <v>488</v>
      </c>
      <c r="B242" s="0" t="s">
        <v>489</v>
      </c>
      <c r="C242" s="7" t="s">
        <v>86</v>
      </c>
      <c r="D242" s="7" t="s">
        <v>48</v>
      </c>
      <c r="H242" s="7" t="n">
        <v>918</v>
      </c>
      <c r="N242" s="0" t="n">
        <v>0.167438723267487</v>
      </c>
      <c r="O242" s="0" t="n">
        <v>-0.00550954451879417</v>
      </c>
      <c r="P242" s="0" t="n">
        <v>-0.0930345139497765</v>
      </c>
      <c r="Q242" s="0" t="n">
        <v>0.31949277901655</v>
      </c>
      <c r="R242" s="0" t="n">
        <v>0.0064062359238535</v>
      </c>
      <c r="S242" s="0" t="n">
        <v>-0.249907427591793</v>
      </c>
      <c r="T242" s="0" t="n">
        <v>-0.184273661635743</v>
      </c>
      <c r="U242" s="0" t="n">
        <v>-0.419636182935744</v>
      </c>
      <c r="V242" s="0" t="n">
        <v>-0.677274242243779</v>
      </c>
      <c r="W242" s="0" t="n">
        <v>-0.202092269550286</v>
      </c>
      <c r="X242" s="0" t="n">
        <v>-0.501299766144214</v>
      </c>
      <c r="Y242" s="0" t="n">
        <v>-0.00533841811986522</v>
      </c>
    </row>
    <row r="243" customFormat="false" ht="14.4" hidden="false" customHeight="false" outlineLevel="0" collapsed="false">
      <c r="A243" s="0" t="s">
        <v>490</v>
      </c>
      <c r="B243" s="0" t="s">
        <v>491</v>
      </c>
      <c r="C243" s="7" t="s">
        <v>86</v>
      </c>
      <c r="D243" s="7" t="s">
        <v>48</v>
      </c>
      <c r="H243" s="7" t="n">
        <v>366</v>
      </c>
      <c r="Y243" s="0" t="n">
        <v>-0.987861621313467</v>
      </c>
    </row>
    <row r="244" customFormat="false" ht="14.4" hidden="false" customHeight="false" outlineLevel="0" collapsed="false">
      <c r="A244" s="0" t="s">
        <v>492</v>
      </c>
      <c r="B244" s="0" t="s">
        <v>493</v>
      </c>
      <c r="C244" s="7" t="s">
        <v>86</v>
      </c>
      <c r="D244" s="7" t="s">
        <v>48</v>
      </c>
      <c r="H244" s="7" t="n">
        <v>699</v>
      </c>
      <c r="Y244" s="0" t="n">
        <v>0.500624007545964</v>
      </c>
    </row>
    <row r="245" customFormat="false" ht="14.4" hidden="false" customHeight="false" outlineLevel="0" collapsed="false">
      <c r="A245" s="0" t="s">
        <v>494</v>
      </c>
      <c r="B245" s="0" t="s">
        <v>495</v>
      </c>
      <c r="C245" s="7" t="s">
        <v>86</v>
      </c>
      <c r="D245" s="7" t="s">
        <v>48</v>
      </c>
      <c r="H245" s="7" t="n">
        <v>528</v>
      </c>
      <c r="R245" s="0" t="n">
        <v>0.999373114040979</v>
      </c>
      <c r="S245" s="0" t="n">
        <v>1.5776638466268</v>
      </c>
      <c r="T245" s="0" t="n">
        <v>0.371407306813987</v>
      </c>
      <c r="U245" s="0" t="n">
        <v>1.41436566927076</v>
      </c>
      <c r="W245" s="0" t="n">
        <v>1.52866580934859</v>
      </c>
      <c r="Y245" s="0" t="n">
        <v>1.32890476845812</v>
      </c>
    </row>
    <row r="246" customFormat="false" ht="14.4" hidden="false" customHeight="false" outlineLevel="0" collapsed="false">
      <c r="A246" s="0" t="s">
        <v>496</v>
      </c>
      <c r="B246" s="0" t="s">
        <v>497</v>
      </c>
      <c r="C246" s="7" t="s">
        <v>119</v>
      </c>
      <c r="D246" s="7" t="s">
        <v>48</v>
      </c>
      <c r="H246" s="7" t="n">
        <v>633</v>
      </c>
      <c r="N246" s="0" t="n">
        <v>4.2555515916951</v>
      </c>
      <c r="O246" s="0" t="n">
        <v>5.49126906410234</v>
      </c>
      <c r="R246" s="0" t="n">
        <v>1.4365724067965</v>
      </c>
      <c r="S246" s="0" t="n">
        <v>3.5611164463399</v>
      </c>
      <c r="T246" s="0" t="n">
        <v>0.00448270175091187</v>
      </c>
      <c r="U246" s="0" t="n">
        <v>2.04464033079986</v>
      </c>
      <c r="V246" s="0" t="n">
        <v>2.05529303794731</v>
      </c>
      <c r="W246" s="0" t="n">
        <v>1.68048114607133</v>
      </c>
      <c r="X246" s="0" t="n">
        <v>2.17878540258052</v>
      </c>
      <c r="Y246" s="0" t="n">
        <v>0.789983418471663</v>
      </c>
    </row>
    <row r="247" customFormat="false" ht="14.4" hidden="false" customHeight="false" outlineLevel="0" collapsed="false">
      <c r="A247" s="0" t="s">
        <v>498</v>
      </c>
      <c r="B247" s="0" t="s">
        <v>499</v>
      </c>
      <c r="C247" s="7" t="s">
        <v>86</v>
      </c>
      <c r="D247" s="7" t="s">
        <v>48</v>
      </c>
      <c r="H247" s="7" t="n">
        <v>177</v>
      </c>
      <c r="N247" s="0" t="n">
        <v>-0.380004729769379</v>
      </c>
      <c r="O247" s="0" t="n">
        <v>-0.608440402074336</v>
      </c>
      <c r="P247" s="0" t="n">
        <v>0.0959766701573831</v>
      </c>
      <c r="Q247" s="0" t="n">
        <v>-0.551804686647024</v>
      </c>
      <c r="R247" s="0" t="n">
        <v>0.0744838390647604</v>
      </c>
      <c r="S247" s="0" t="n">
        <v>-0.781369234958943</v>
      </c>
      <c r="T247" s="0" t="n">
        <v>0.0789702338178887</v>
      </c>
      <c r="U247" s="0" t="n">
        <v>0.0535701875798563</v>
      </c>
      <c r="X247" s="0" t="n">
        <v>-0.29937343238526</v>
      </c>
    </row>
    <row r="248" customFormat="false" ht="14.4" hidden="false" customHeight="false" outlineLevel="0" collapsed="false">
      <c r="A248" s="0" t="s">
        <v>500</v>
      </c>
      <c r="B248" s="0" t="s">
        <v>501</v>
      </c>
      <c r="C248" s="7" t="s">
        <v>103</v>
      </c>
      <c r="D248" s="7" t="s">
        <v>48</v>
      </c>
      <c r="E248" s="7" t="n">
        <v>168</v>
      </c>
      <c r="G248" s="7" t="s">
        <v>100</v>
      </c>
      <c r="H248" s="7" t="n">
        <v>1165</v>
      </c>
      <c r="I248" s="7" t="n">
        <f aca="false">H248-E248</f>
        <v>997</v>
      </c>
      <c r="J248" s="7" t="s">
        <v>100</v>
      </c>
      <c r="K248" s="7" t="n">
        <v>263</v>
      </c>
      <c r="L248" s="7" t="s">
        <v>48</v>
      </c>
      <c r="M248" s="7" t="s">
        <v>100</v>
      </c>
      <c r="N248" s="0" t="n">
        <v>5.88671305624124</v>
      </c>
      <c r="O248" s="0" t="n">
        <v>6.94048194639813</v>
      </c>
      <c r="P248" s="0" t="n">
        <v>2.86785158962452</v>
      </c>
      <c r="Q248" s="0" t="n">
        <v>6.87877538580886</v>
      </c>
      <c r="R248" s="0" t="n">
        <v>2.52892488560277</v>
      </c>
      <c r="S248" s="0" t="n">
        <v>4.45494808380395</v>
      </c>
      <c r="T248" s="0" t="n">
        <v>1.13403822960657</v>
      </c>
      <c r="U248" s="0" t="n">
        <v>2.66542019034585</v>
      </c>
      <c r="V248" s="0" t="n">
        <v>2.49088333117734</v>
      </c>
      <c r="W248" s="0" t="n">
        <v>1.84101782013374</v>
      </c>
      <c r="X248" s="0" t="n">
        <v>2.52919589807182</v>
      </c>
      <c r="Y248" s="0" t="n">
        <v>-0.420613197664364</v>
      </c>
    </row>
    <row r="249" customFormat="false" ht="14.4" hidden="false" customHeight="false" outlineLevel="0" collapsed="false">
      <c r="A249" s="0" t="s">
        <v>502</v>
      </c>
      <c r="B249" s="0" t="s">
        <v>503</v>
      </c>
      <c r="C249" s="7" t="s">
        <v>119</v>
      </c>
      <c r="D249" s="7" t="s">
        <v>48</v>
      </c>
      <c r="H249" s="7" t="n">
        <v>301</v>
      </c>
      <c r="N249" s="0" t="n">
        <v>1.1874474609765</v>
      </c>
      <c r="O249" s="0" t="n">
        <v>-0.0641928540588874</v>
      </c>
      <c r="P249" s="0" t="n">
        <v>0.617489155182131</v>
      </c>
      <c r="Q249" s="0" t="n">
        <v>1.16731898645324</v>
      </c>
      <c r="R249" s="0" t="n">
        <v>0.230484881720657</v>
      </c>
      <c r="S249" s="0" t="n">
        <v>0.812295876177646</v>
      </c>
      <c r="T249" s="0" t="n">
        <v>0.447830660313679</v>
      </c>
      <c r="U249" s="0" t="n">
        <v>-0.0901967212471202</v>
      </c>
      <c r="V249" s="0" t="n">
        <v>2.11163776714031</v>
      </c>
      <c r="W249" s="0" t="n">
        <v>1.22265810953247</v>
      </c>
      <c r="X249" s="0" t="n">
        <v>1.82124634455468</v>
      </c>
      <c r="Y249" s="0" t="n">
        <v>-0.0116911542844976</v>
      </c>
    </row>
    <row r="250" customFormat="false" ht="14.4" hidden="false" customHeight="false" outlineLevel="0" collapsed="false">
      <c r="A250" s="0" t="s">
        <v>504</v>
      </c>
      <c r="B250" s="0" t="s">
        <v>505</v>
      </c>
      <c r="C250" s="7" t="s">
        <v>86</v>
      </c>
      <c r="D250" s="7" t="s">
        <v>48</v>
      </c>
      <c r="H250" s="7" t="n">
        <v>394</v>
      </c>
      <c r="N250" s="0" t="n">
        <v>-0.0370426869230256</v>
      </c>
      <c r="O250" s="0" t="n">
        <v>-0.506091674152123</v>
      </c>
      <c r="P250" s="0" t="n">
        <v>-0.028572893707772</v>
      </c>
      <c r="Q250" s="0" t="n">
        <v>-0.129484992890677</v>
      </c>
      <c r="R250" s="0" t="n">
        <v>-0.219440514117614</v>
      </c>
      <c r="S250" s="0" t="n">
        <v>-1.17926013549213</v>
      </c>
      <c r="T250" s="0" t="n">
        <v>-0.308527805542626</v>
      </c>
      <c r="U250" s="0" t="n">
        <v>-0.523128718853495</v>
      </c>
      <c r="V250" s="0" t="n">
        <v>-0.700487409173881</v>
      </c>
      <c r="W250" s="0" t="n">
        <v>-1.05092298988374</v>
      </c>
      <c r="X250" s="0" t="n">
        <v>-0.519140548550472</v>
      </c>
      <c r="Y250" s="0" t="n">
        <v>0.237501929198948</v>
      </c>
    </row>
    <row r="251" customFormat="false" ht="14.4" hidden="false" customHeight="false" outlineLevel="0" collapsed="false">
      <c r="A251" s="0" t="s">
        <v>506</v>
      </c>
      <c r="B251" s="0" t="s">
        <v>507</v>
      </c>
      <c r="C251" s="7" t="s">
        <v>47</v>
      </c>
      <c r="D251" s="7" t="s">
        <v>48</v>
      </c>
      <c r="H251" s="7" t="n">
        <v>380</v>
      </c>
      <c r="N251" s="0" t="n">
        <v>0.974663264657356</v>
      </c>
      <c r="O251" s="0" t="n">
        <v>-0.179729590289689</v>
      </c>
      <c r="P251" s="0" t="n">
        <v>1.36168240549519</v>
      </c>
      <c r="Q251" s="0" t="n">
        <v>0.958690977730327</v>
      </c>
      <c r="R251" s="0" t="n">
        <v>0.11863310936944</v>
      </c>
      <c r="S251" s="0" t="n">
        <v>-0.155631749358602</v>
      </c>
      <c r="T251" s="0" t="n">
        <v>-0.428374395538816</v>
      </c>
      <c r="U251" s="0" t="n">
        <v>-0.613533992747601</v>
      </c>
      <c r="V251" s="0" t="n">
        <v>1.98074149153217</v>
      </c>
      <c r="W251" s="0" t="n">
        <v>1.14374975532456</v>
      </c>
      <c r="X251" s="0" t="n">
        <v>0.991258813625554</v>
      </c>
      <c r="Y251" s="0" t="n">
        <v>-0.61646493260329</v>
      </c>
    </row>
    <row r="252" customFormat="false" ht="14.4" hidden="false" customHeight="false" outlineLevel="0" collapsed="false">
      <c r="A252" s="0" t="s">
        <v>508</v>
      </c>
      <c r="C252" s="7" t="s">
        <v>86</v>
      </c>
      <c r="D252" s="7" t="s">
        <v>48</v>
      </c>
      <c r="H252" s="7" t="n">
        <v>525</v>
      </c>
      <c r="N252" s="0" t="n">
        <v>-0.298331935677095</v>
      </c>
      <c r="O252" s="0" t="n">
        <v>0.0899576103058557</v>
      </c>
      <c r="P252" s="0" t="n">
        <v>-0.0663999594771496</v>
      </c>
      <c r="Q252" s="0" t="n">
        <v>-0.0315147080742867</v>
      </c>
      <c r="R252" s="0" t="n">
        <v>-0.225556226472601</v>
      </c>
      <c r="S252" s="0" t="n">
        <v>0.379204092994391</v>
      </c>
      <c r="T252" s="0" t="n">
        <v>-0.0251078006128522</v>
      </c>
      <c r="U252" s="0" t="n">
        <v>0.47142679300469</v>
      </c>
      <c r="V252" s="0" t="n">
        <v>-0.857359288828911</v>
      </c>
      <c r="W252" s="0" t="n">
        <v>0.117896760844012</v>
      </c>
      <c r="X252" s="0" t="n">
        <v>-0.0317703694619802</v>
      </c>
      <c r="Y252" s="0" t="n">
        <v>-0.185576015716691</v>
      </c>
    </row>
    <row r="253" customFormat="false" ht="14.4" hidden="false" customHeight="false" outlineLevel="0" collapsed="false">
      <c r="A253" s="0" t="s">
        <v>509</v>
      </c>
      <c r="B253" s="0" t="s">
        <v>510</v>
      </c>
      <c r="C253" s="7" t="s">
        <v>103</v>
      </c>
      <c r="D253" s="7" t="s">
        <v>48</v>
      </c>
      <c r="E253" s="7" t="n">
        <v>63</v>
      </c>
      <c r="H253" s="7" t="n">
        <v>457</v>
      </c>
      <c r="I253" s="7" t="n">
        <f aca="false">H253-E253</f>
        <v>394</v>
      </c>
      <c r="J253" s="7" t="s">
        <v>100</v>
      </c>
      <c r="K253" s="7" t="n">
        <v>216</v>
      </c>
      <c r="L253" s="7" t="s">
        <v>48</v>
      </c>
      <c r="M253" s="7" t="s">
        <v>100</v>
      </c>
      <c r="N253" s="0" t="n">
        <v>4.69647695972466</v>
      </c>
      <c r="O253" s="0" t="n">
        <v>6.35096689982109</v>
      </c>
      <c r="P253" s="0" t="n">
        <v>2.58179207081113</v>
      </c>
      <c r="Q253" s="0" t="n">
        <v>6.80185350490215</v>
      </c>
      <c r="R253" s="0" t="n">
        <v>2.66228039485389</v>
      </c>
      <c r="S253" s="0" t="n">
        <v>4.98746941899797</v>
      </c>
      <c r="T253" s="0" t="n">
        <v>0.827119528659749</v>
      </c>
      <c r="U253" s="0" t="n">
        <v>1.68608675487748</v>
      </c>
      <c r="V253" s="0" t="n">
        <v>3.55808040378004</v>
      </c>
      <c r="W253" s="0" t="n">
        <v>2.69245253783589</v>
      </c>
      <c r="X253" s="0" t="n">
        <v>3.6629230839789</v>
      </c>
      <c r="Y253" s="0" t="n">
        <v>-0.284554068882099</v>
      </c>
    </row>
    <row r="254" customFormat="false" ht="14.4" hidden="false" customHeight="false" outlineLevel="0" collapsed="false">
      <c r="A254" s="0" t="s">
        <v>511</v>
      </c>
      <c r="B254" s="0" t="s">
        <v>512</v>
      </c>
      <c r="C254" s="7" t="s">
        <v>86</v>
      </c>
      <c r="D254" s="7" t="s">
        <v>48</v>
      </c>
      <c r="H254" s="7" t="n">
        <v>552</v>
      </c>
      <c r="N254" s="0" t="n">
        <v>-0.0429168870304055</v>
      </c>
      <c r="O254" s="0" t="n">
        <v>0.120333225797127</v>
      </c>
      <c r="P254" s="0" t="n">
        <v>-0.096665808444551</v>
      </c>
      <c r="Q254" s="0" t="n">
        <v>0.167655335629525</v>
      </c>
      <c r="R254" s="0" t="n">
        <v>-0.16901284924054</v>
      </c>
      <c r="S254" s="0" t="n">
        <v>0.627509405047435</v>
      </c>
      <c r="T254" s="0" t="n">
        <v>-0.00590121999909218</v>
      </c>
      <c r="U254" s="0" t="n">
        <v>0.0151423660292413</v>
      </c>
      <c r="V254" s="0" t="n">
        <v>0.433116587604296</v>
      </c>
      <c r="W254" s="0" t="n">
        <v>0.251662872610552</v>
      </c>
      <c r="X254" s="0" t="n">
        <v>-0.0358508571322728</v>
      </c>
      <c r="Y254" s="0" t="n">
        <v>-0.291655426308435</v>
      </c>
    </row>
    <row r="255" customFormat="false" ht="14.4" hidden="false" customHeight="false" outlineLevel="0" collapsed="false">
      <c r="A255" s="0" t="s">
        <v>513</v>
      </c>
      <c r="B255" s="0" t="s">
        <v>514</v>
      </c>
      <c r="C255" s="7" t="s">
        <v>86</v>
      </c>
      <c r="D255" s="7" t="s">
        <v>48</v>
      </c>
      <c r="H255" s="7" t="n">
        <v>362</v>
      </c>
      <c r="N255" s="0" t="n">
        <v>-0.399747541503689</v>
      </c>
      <c r="O255" s="0" t="n">
        <v>-0.856891996899584</v>
      </c>
      <c r="P255" s="0" t="n">
        <v>-0.086539047522746</v>
      </c>
      <c r="Q255" s="0" t="n">
        <v>-0.726441792460759</v>
      </c>
      <c r="R255" s="0" t="n">
        <v>-0.303310710411237</v>
      </c>
      <c r="S255" s="0" t="n">
        <v>-1.63072306463803</v>
      </c>
      <c r="T255" s="0" t="n">
        <v>-0.228901171337126</v>
      </c>
      <c r="U255" s="0" t="n">
        <v>-1.51539926221383</v>
      </c>
      <c r="V255" s="0" t="n">
        <v>-0.47455434836625</v>
      </c>
      <c r="W255" s="0" t="n">
        <v>-0.578334815522954</v>
      </c>
      <c r="X255" s="0" t="n">
        <v>0.0819180478640739</v>
      </c>
      <c r="Y255" s="0" t="n">
        <v>-0.548464152719459</v>
      </c>
    </row>
    <row r="256" customFormat="false" ht="14.4" hidden="false" customHeight="false" outlineLevel="0" collapsed="false">
      <c r="A256" s="0" t="s">
        <v>515</v>
      </c>
      <c r="B256" s="0" t="s">
        <v>516</v>
      </c>
      <c r="C256" s="7" t="s">
        <v>119</v>
      </c>
      <c r="D256" s="7" t="s">
        <v>48</v>
      </c>
      <c r="H256" s="7" t="n">
        <v>919</v>
      </c>
      <c r="Y256" s="0" t="n">
        <v>1.28796896887207</v>
      </c>
    </row>
    <row r="257" customFormat="false" ht="14.4" hidden="false" customHeight="false" outlineLevel="0" collapsed="false">
      <c r="A257" s="0" t="s">
        <v>517</v>
      </c>
      <c r="B257" s="0" t="s">
        <v>518</v>
      </c>
      <c r="C257" s="7" t="s">
        <v>86</v>
      </c>
      <c r="D257" s="7" t="s">
        <v>48</v>
      </c>
      <c r="H257" s="7" t="n">
        <v>348</v>
      </c>
      <c r="N257" s="0" t="n">
        <v>0.0314761347589951</v>
      </c>
      <c r="O257" s="0" t="n">
        <v>0.126627124473274</v>
      </c>
      <c r="P257" s="0" t="n">
        <v>-0.0295830333389997</v>
      </c>
      <c r="Q257" s="0" t="n">
        <v>0.276713981072918</v>
      </c>
      <c r="R257" s="0" t="n">
        <v>-0.12139229516901</v>
      </c>
      <c r="S257" s="0" t="n">
        <v>-0.501640827629004</v>
      </c>
      <c r="T257" s="0" t="n">
        <v>-0.0391051251777675</v>
      </c>
      <c r="U257" s="0" t="n">
        <v>-0.430158738964744</v>
      </c>
      <c r="V257" s="0" t="n">
        <v>-0.646233082814769</v>
      </c>
      <c r="W257" s="0" t="n">
        <v>-1.06116713983053</v>
      </c>
      <c r="X257" s="0" t="n">
        <v>0.0546024195234978</v>
      </c>
      <c r="Y257" s="0" t="n">
        <v>1.4220141728496</v>
      </c>
    </row>
    <row r="258" customFormat="false" ht="14.4" hidden="false" customHeight="false" outlineLevel="0" collapsed="false">
      <c r="A258" s="0" t="s">
        <v>519</v>
      </c>
      <c r="B258" s="0" t="s">
        <v>520</v>
      </c>
      <c r="C258" s="7" t="s">
        <v>86</v>
      </c>
      <c r="D258" s="7" t="s">
        <v>48</v>
      </c>
      <c r="H258" s="7" t="n">
        <v>228</v>
      </c>
      <c r="N258" s="0" t="n">
        <v>-0.378840711411837</v>
      </c>
      <c r="O258" s="0" t="n">
        <v>-0.770406691105767</v>
      </c>
      <c r="P258" s="0" t="n">
        <v>-0.0180754934565937</v>
      </c>
      <c r="Q258" s="0" t="n">
        <v>-0.691776465987709</v>
      </c>
      <c r="R258" s="0" t="n">
        <v>0.0289026417221687</v>
      </c>
      <c r="S258" s="0" t="n">
        <v>-1.34823997987</v>
      </c>
      <c r="T258" s="0" t="n">
        <v>-0.152167398615604</v>
      </c>
      <c r="U258" s="0" t="n">
        <v>-1.5128578965082</v>
      </c>
      <c r="V258" s="0" t="n">
        <v>-0.427179740402102</v>
      </c>
      <c r="W258" s="0" t="n">
        <v>-0.955188740807378</v>
      </c>
      <c r="X258" s="0" t="n">
        <v>-0.582495680823977</v>
      </c>
      <c r="Y258" s="0" t="n">
        <v>-0.518153366508676</v>
      </c>
    </row>
    <row r="259" customFormat="false" ht="14.4" hidden="false" customHeight="false" outlineLevel="0" collapsed="false">
      <c r="A259" s="0" t="s">
        <v>521</v>
      </c>
      <c r="B259" s="0" t="s">
        <v>522</v>
      </c>
      <c r="C259" s="7" t="s">
        <v>119</v>
      </c>
      <c r="D259" s="7" t="s">
        <v>48</v>
      </c>
      <c r="F259" s="7" t="s">
        <v>99</v>
      </c>
      <c r="G259" s="7" t="s">
        <v>48</v>
      </c>
      <c r="H259" s="7" t="n">
        <v>410</v>
      </c>
      <c r="N259" s="0" t="n">
        <v>6.12718323994447</v>
      </c>
      <c r="O259" s="0" t="n">
        <v>6.65478518018045</v>
      </c>
      <c r="P259" s="0" t="n">
        <v>3.6620181193554</v>
      </c>
      <c r="Q259" s="0" t="n">
        <v>6.89781259649663</v>
      </c>
      <c r="R259" s="0" t="n">
        <v>3.6231513796226</v>
      </c>
      <c r="S259" s="0" t="n">
        <v>5.70365747063017</v>
      </c>
      <c r="T259" s="0" t="n">
        <v>0.78373860492624</v>
      </c>
      <c r="U259" s="0" t="n">
        <v>2.20540131564988</v>
      </c>
      <c r="V259" s="0" t="n">
        <v>3.78461357390442</v>
      </c>
      <c r="W259" s="0" t="n">
        <v>2.49843360792917</v>
      </c>
      <c r="X259" s="0" t="n">
        <v>4.38122048946388</v>
      </c>
      <c r="Y259" s="0" t="n">
        <v>-0.543572242924133</v>
      </c>
    </row>
    <row r="260" customFormat="false" ht="14.4" hidden="false" customHeight="false" outlineLevel="0" collapsed="false">
      <c r="A260" s="0" t="s">
        <v>523</v>
      </c>
      <c r="B260" s="0" t="s">
        <v>524</v>
      </c>
      <c r="C260" s="7" t="s">
        <v>47</v>
      </c>
      <c r="D260" s="7" t="s">
        <v>48</v>
      </c>
      <c r="H260" s="7" t="n">
        <v>295</v>
      </c>
      <c r="N260" s="0" t="n">
        <v>0.959536848592777</v>
      </c>
      <c r="O260" s="0" t="n">
        <v>0.211823792249704</v>
      </c>
      <c r="P260" s="0" t="n">
        <v>1.23603744841732</v>
      </c>
      <c r="Q260" s="0" t="n">
        <v>0.753623198789199</v>
      </c>
      <c r="R260" s="0" t="n">
        <v>0.0883353868747716</v>
      </c>
      <c r="S260" s="0" t="n">
        <v>0.309950968526397</v>
      </c>
      <c r="T260" s="0" t="n">
        <v>-0.030454513771327</v>
      </c>
      <c r="U260" s="0" t="n">
        <v>-0.368904503550269</v>
      </c>
      <c r="V260" s="0" t="n">
        <v>2.19535268056358</v>
      </c>
      <c r="W260" s="0" t="n">
        <v>1.59336840898557</v>
      </c>
      <c r="X260" s="0" t="n">
        <v>1.07242166652016</v>
      </c>
      <c r="Y260" s="0" t="n">
        <v>0.796245034008355</v>
      </c>
    </row>
    <row r="261" customFormat="false" ht="14.4" hidden="false" customHeight="false" outlineLevel="0" collapsed="false">
      <c r="A261" s="0" t="s">
        <v>525</v>
      </c>
      <c r="B261" s="0" t="s">
        <v>526</v>
      </c>
      <c r="C261" s="7" t="s">
        <v>119</v>
      </c>
      <c r="D261" s="7" t="s">
        <v>48</v>
      </c>
      <c r="G261" s="7" t="s">
        <v>100</v>
      </c>
      <c r="H261" s="7" t="n">
        <v>963</v>
      </c>
      <c r="N261" s="0" t="n">
        <v>2.66292997600458</v>
      </c>
      <c r="O261" s="0" t="n">
        <v>6.13212666630974</v>
      </c>
      <c r="P261" s="0" t="n">
        <v>1.83818715457241</v>
      </c>
      <c r="Q261" s="0" t="n">
        <v>6.25958297872163</v>
      </c>
      <c r="R261" s="0" t="n">
        <v>0.648332266962966</v>
      </c>
      <c r="S261" s="0" t="n">
        <v>3.5686258182271</v>
      </c>
      <c r="T261" s="0" t="n">
        <v>-0.0349347798197948</v>
      </c>
      <c r="U261" s="0" t="n">
        <v>0.485660182915482</v>
      </c>
      <c r="V261" s="0" t="n">
        <v>1.8648187006423</v>
      </c>
      <c r="W261" s="0" t="n">
        <v>1.38869842167388</v>
      </c>
      <c r="X261" s="0" t="n">
        <v>1.52634497839247</v>
      </c>
      <c r="Y261" s="0" t="n">
        <v>-0.375197963753465</v>
      </c>
    </row>
    <row r="262" customFormat="false" ht="14.4" hidden="false" customHeight="false" outlineLevel="0" collapsed="false">
      <c r="A262" s="0" t="s">
        <v>527</v>
      </c>
      <c r="B262" s="0" t="s">
        <v>528</v>
      </c>
      <c r="C262" s="7" t="s">
        <v>47</v>
      </c>
      <c r="D262" s="7" t="s">
        <v>48</v>
      </c>
      <c r="H262" s="7" t="n">
        <v>311</v>
      </c>
      <c r="N262" s="0" t="n">
        <v>-0.0342303942767586</v>
      </c>
      <c r="O262" s="0" t="n">
        <v>-0.734162957864647</v>
      </c>
      <c r="P262" s="0" t="n">
        <v>0.733941196208184</v>
      </c>
      <c r="Q262" s="0" t="n">
        <v>0.130850668832963</v>
      </c>
      <c r="R262" s="0" t="n">
        <v>-0.181736609524764</v>
      </c>
      <c r="S262" s="0" t="n">
        <v>-1.03050989796747</v>
      </c>
      <c r="T262" s="0" t="n">
        <v>-0.101838330506723</v>
      </c>
      <c r="U262" s="0" t="n">
        <v>-1.48924084324147</v>
      </c>
      <c r="V262" s="0" t="n">
        <v>0.254769513706099</v>
      </c>
      <c r="W262" s="0" t="n">
        <v>0.276906088133729</v>
      </c>
      <c r="X262" s="0" t="n">
        <v>0.121691904189148</v>
      </c>
      <c r="Y262" s="0" t="n">
        <v>0.0581199125175081</v>
      </c>
    </row>
    <row r="263" customFormat="false" ht="14.4" hidden="false" customHeight="false" outlineLevel="0" collapsed="false">
      <c r="A263" s="0" t="s">
        <v>529</v>
      </c>
      <c r="B263" s="0" t="s">
        <v>530</v>
      </c>
      <c r="C263" s="7" t="s">
        <v>103</v>
      </c>
      <c r="D263" s="7" t="s">
        <v>48</v>
      </c>
      <c r="E263" s="7" t="n">
        <v>18</v>
      </c>
      <c r="F263" s="7" t="s">
        <v>96</v>
      </c>
      <c r="H263" s="7" t="n">
        <v>298</v>
      </c>
      <c r="I263" s="7" t="n">
        <f aca="false">H263-E263</f>
        <v>280</v>
      </c>
      <c r="Y263" s="0" t="n">
        <v>1.46798002680178</v>
      </c>
    </row>
    <row r="264" customFormat="false" ht="14.4" hidden="false" customHeight="false" outlineLevel="0" collapsed="false">
      <c r="A264" s="0" t="s">
        <v>531</v>
      </c>
      <c r="B264" s="0" t="s">
        <v>532</v>
      </c>
      <c r="C264" s="7" t="s">
        <v>119</v>
      </c>
      <c r="D264" s="7" t="s">
        <v>48</v>
      </c>
      <c r="F264" s="7" t="s">
        <v>96</v>
      </c>
      <c r="G264" s="7" t="s">
        <v>48</v>
      </c>
      <c r="H264" s="7" t="n">
        <v>669</v>
      </c>
      <c r="N264" s="0" t="n">
        <v>6.40986712111125</v>
      </c>
      <c r="O264" s="0" t="n">
        <v>6.74413282286836</v>
      </c>
      <c r="R264" s="0" t="n">
        <v>3.43712801487361</v>
      </c>
      <c r="S264" s="0" t="n">
        <v>5.7425519202531</v>
      </c>
      <c r="T264" s="0" t="n">
        <v>1.24726887070292</v>
      </c>
      <c r="U264" s="0" t="n">
        <v>2.9299817020921</v>
      </c>
      <c r="V264" s="0" t="n">
        <v>3.48777904241658</v>
      </c>
      <c r="W264" s="0" t="n">
        <v>2.95062242527415</v>
      </c>
      <c r="X264" s="0" t="n">
        <v>3.47590493917092</v>
      </c>
      <c r="Y264" s="0" t="n">
        <v>-0.416988517324937</v>
      </c>
    </row>
    <row r="265" customFormat="false" ht="14.4" hidden="false" customHeight="false" outlineLevel="0" collapsed="false">
      <c r="A265" s="0" t="s">
        <v>533</v>
      </c>
      <c r="B265" s="0" t="s">
        <v>534</v>
      </c>
      <c r="C265" s="7" t="s">
        <v>103</v>
      </c>
      <c r="D265" s="7" t="s">
        <v>48</v>
      </c>
      <c r="E265" s="7" t="n">
        <v>13</v>
      </c>
      <c r="F265" s="7" t="s">
        <v>96</v>
      </c>
      <c r="G265" s="7" t="s">
        <v>48</v>
      </c>
      <c r="H265" s="7" t="n">
        <v>397</v>
      </c>
      <c r="I265" s="7" t="n">
        <f aca="false">H265-E265</f>
        <v>384</v>
      </c>
      <c r="J265" s="7" t="s">
        <v>100</v>
      </c>
      <c r="K265" s="7" t="n">
        <v>86</v>
      </c>
      <c r="L265" s="7" t="s">
        <v>48</v>
      </c>
      <c r="M265" s="7" t="s">
        <v>100</v>
      </c>
      <c r="N265" s="0" t="n">
        <v>4.64763933045417</v>
      </c>
      <c r="O265" s="0" t="n">
        <v>7.02373608254093</v>
      </c>
      <c r="P265" s="0" t="n">
        <v>3.19362901232208</v>
      </c>
      <c r="Q265" s="0" t="n">
        <v>6.54989909062415</v>
      </c>
      <c r="R265" s="0" t="n">
        <v>3.00420761744539</v>
      </c>
      <c r="S265" s="0" t="n">
        <v>5.51029746485516</v>
      </c>
      <c r="T265" s="0" t="n">
        <v>0.711215196159956</v>
      </c>
      <c r="U265" s="0" t="n">
        <v>2.30261687000067</v>
      </c>
      <c r="V265" s="0" t="n">
        <v>3.86663772790736</v>
      </c>
      <c r="W265" s="0" t="n">
        <v>2.84290224727028</v>
      </c>
      <c r="X265" s="0" t="n">
        <v>3.36460241801347</v>
      </c>
      <c r="Y265" s="0" t="n">
        <v>-0.520909154003677</v>
      </c>
    </row>
    <row r="266" customFormat="false" ht="14.4" hidden="false" customHeight="false" outlineLevel="0" collapsed="false">
      <c r="A266" s="0" t="s">
        <v>535</v>
      </c>
      <c r="B266" s="0" t="s">
        <v>536</v>
      </c>
      <c r="C266" s="7" t="s">
        <v>103</v>
      </c>
      <c r="D266" s="7" t="s">
        <v>48</v>
      </c>
      <c r="E266" s="7" t="n">
        <v>109</v>
      </c>
      <c r="H266" s="7" t="n">
        <v>689</v>
      </c>
      <c r="I266" s="7" t="n">
        <f aca="false">H266-E266</f>
        <v>580</v>
      </c>
      <c r="J266" s="7" t="s">
        <v>100</v>
      </c>
      <c r="K266" s="7" t="n">
        <v>195</v>
      </c>
      <c r="L266" s="7" t="s">
        <v>48</v>
      </c>
      <c r="M266" s="7" t="s">
        <v>100</v>
      </c>
      <c r="N266" s="0" t="n">
        <v>4.2534772177443</v>
      </c>
      <c r="O266" s="0" t="n">
        <v>5.81947048981727</v>
      </c>
      <c r="R266" s="0" t="n">
        <v>1.95472378446129</v>
      </c>
      <c r="S266" s="0" t="n">
        <v>4.32584953337995</v>
      </c>
      <c r="T266" s="0" t="n">
        <v>0.520230453610574</v>
      </c>
      <c r="U266" s="0" t="n">
        <v>1.3582558566366</v>
      </c>
      <c r="V266" s="0" t="n">
        <v>1.51933377629142</v>
      </c>
      <c r="W266" s="0" t="n">
        <v>1.84049722756202</v>
      </c>
      <c r="X266" s="0" t="n">
        <v>1.12045736375844</v>
      </c>
      <c r="Y266" s="0" t="n">
        <v>0.258834490904605</v>
      </c>
    </row>
    <row r="267" customFormat="false" ht="14.4" hidden="false" customHeight="false" outlineLevel="0" collapsed="false">
      <c r="A267" s="0" t="s">
        <v>537</v>
      </c>
      <c r="B267" s="0" t="s">
        <v>538</v>
      </c>
      <c r="C267" s="7" t="s">
        <v>86</v>
      </c>
      <c r="D267" s="7" t="s">
        <v>48</v>
      </c>
      <c r="H267" s="7" t="n">
        <v>572</v>
      </c>
      <c r="N267" s="0" t="n">
        <v>2.64721248734866</v>
      </c>
      <c r="O267" s="0" t="n">
        <v>1.77705340090059</v>
      </c>
      <c r="Q267" s="0" t="n">
        <v>1.51794954351258</v>
      </c>
      <c r="R267" s="0" t="n">
        <v>1.57381834021129</v>
      </c>
      <c r="S267" s="0" t="n">
        <v>1.32099248267074</v>
      </c>
      <c r="T267" s="0" t="n">
        <v>0.358122713141475</v>
      </c>
      <c r="U267" s="0" t="n">
        <v>0.128204725636589</v>
      </c>
      <c r="V267" s="0" t="n">
        <v>2.31730973044493</v>
      </c>
      <c r="W267" s="0" t="n">
        <v>1.45809467879286</v>
      </c>
      <c r="X267" s="0" t="n">
        <v>1.96678149144571</v>
      </c>
      <c r="Y267" s="0" t="n">
        <v>1.00896641909291</v>
      </c>
    </row>
    <row r="268" customFormat="false" ht="14.4" hidden="false" customHeight="false" outlineLevel="0" collapsed="false">
      <c r="A268" s="0" t="s">
        <v>539</v>
      </c>
      <c r="B268" s="0" t="s">
        <v>540</v>
      </c>
      <c r="C268" s="7" t="s">
        <v>86</v>
      </c>
      <c r="D268" s="7" t="s">
        <v>48</v>
      </c>
      <c r="H268" s="7" t="n">
        <v>639</v>
      </c>
      <c r="R268" s="0" t="n">
        <v>-0.976715162456977</v>
      </c>
      <c r="S268" s="0" t="n">
        <v>0.158626645052656</v>
      </c>
      <c r="T268" s="0" t="n">
        <v>-0.456548191130149</v>
      </c>
      <c r="X268" s="0" t="n">
        <v>-0.285948424335267</v>
      </c>
      <c r="Y268" s="0" t="n">
        <v>-0.0127299762024567</v>
      </c>
    </row>
    <row r="269" customFormat="false" ht="14.4" hidden="false" customHeight="false" outlineLevel="0" collapsed="false">
      <c r="A269" s="0" t="s">
        <v>541</v>
      </c>
      <c r="B269" s="0" t="s">
        <v>542</v>
      </c>
      <c r="C269" s="7" t="s">
        <v>119</v>
      </c>
      <c r="D269" s="7" t="s">
        <v>48</v>
      </c>
      <c r="H269" s="7" t="n">
        <v>334</v>
      </c>
      <c r="N269" s="0" t="n">
        <v>-0.111896324043376</v>
      </c>
      <c r="O269" s="0" t="n">
        <v>-0.262614823790193</v>
      </c>
      <c r="P269" s="0" t="n">
        <v>0.116748791266499</v>
      </c>
      <c r="Q269" s="0" t="n">
        <v>0.054465646763341</v>
      </c>
      <c r="R269" s="0" t="n">
        <v>-0.296545700852896</v>
      </c>
      <c r="S269" s="0" t="n">
        <v>-1.23992106289103</v>
      </c>
      <c r="T269" s="0" t="n">
        <v>-0.530820130759693</v>
      </c>
      <c r="U269" s="0" t="n">
        <v>-0.630727420118956</v>
      </c>
      <c r="W269" s="0" t="n">
        <v>-0.987308214338642</v>
      </c>
      <c r="X269" s="0" t="n">
        <v>-1.00361932914783</v>
      </c>
      <c r="Y269" s="0" t="n">
        <v>-0.0975116139784568</v>
      </c>
    </row>
    <row r="270" customFormat="false" ht="14.4" hidden="false" customHeight="false" outlineLevel="0" collapsed="false">
      <c r="A270" s="0" t="s">
        <v>543</v>
      </c>
      <c r="B270" s="0" t="s">
        <v>544</v>
      </c>
      <c r="C270" s="7" t="s">
        <v>47</v>
      </c>
      <c r="D270" s="7" t="s">
        <v>48</v>
      </c>
      <c r="H270" s="7" t="n">
        <v>175</v>
      </c>
      <c r="N270" s="0" t="n">
        <v>-0.52899850291286</v>
      </c>
      <c r="R270" s="0" t="n">
        <v>0.0293579443718814</v>
      </c>
      <c r="T270" s="0" t="n">
        <v>0.232396403770701</v>
      </c>
      <c r="Y270" s="0" t="n">
        <v>-0.397243522565626</v>
      </c>
    </row>
    <row r="271" customFormat="false" ht="14.4" hidden="false" customHeight="false" outlineLevel="0" collapsed="false">
      <c r="A271" s="0" t="s">
        <v>545</v>
      </c>
      <c r="B271" s="0" t="s">
        <v>546</v>
      </c>
      <c r="C271" s="7" t="s">
        <v>86</v>
      </c>
      <c r="D271" s="7" t="s">
        <v>48</v>
      </c>
      <c r="H271" s="7" t="n">
        <v>156</v>
      </c>
      <c r="N271" s="0" t="n">
        <v>-0.60496182928952</v>
      </c>
      <c r="O271" s="0" t="n">
        <v>-0.993786471598461</v>
      </c>
      <c r="P271" s="0" t="n">
        <v>-0.0854875426374061</v>
      </c>
      <c r="Q271" s="0" t="n">
        <v>-1.1052027829042</v>
      </c>
      <c r="R271" s="0" t="n">
        <v>-0.116482384060884</v>
      </c>
      <c r="S271" s="0" t="n">
        <v>-1.55616785688343</v>
      </c>
      <c r="T271" s="0" t="n">
        <v>0.0409715537161883</v>
      </c>
      <c r="U271" s="0" t="n">
        <v>-1.28139268255329</v>
      </c>
      <c r="V271" s="0" t="n">
        <v>-1.4695855982921</v>
      </c>
      <c r="W271" s="0" t="n">
        <v>-1.29990966274122</v>
      </c>
      <c r="X271" s="0" t="n">
        <v>-0.515980663607725</v>
      </c>
      <c r="Y271" s="0" t="n">
        <v>-0.181016416628287</v>
      </c>
    </row>
    <row r="272" customFormat="false" ht="14.4" hidden="false" customHeight="false" outlineLevel="0" collapsed="false">
      <c r="A272" s="0" t="s">
        <v>547</v>
      </c>
      <c r="B272" s="0" t="s">
        <v>548</v>
      </c>
      <c r="C272" s="7" t="s">
        <v>86</v>
      </c>
      <c r="D272" s="7" t="s">
        <v>48</v>
      </c>
      <c r="H272" s="7" t="n">
        <v>810</v>
      </c>
      <c r="N272" s="0" t="n">
        <v>0.029055385926282</v>
      </c>
      <c r="O272" s="0" t="n">
        <v>-0.357063257028998</v>
      </c>
      <c r="P272" s="0" t="n">
        <v>0.0369022215851586</v>
      </c>
      <c r="Q272" s="0" t="n">
        <v>-0.111622050260521</v>
      </c>
      <c r="R272" s="0" t="n">
        <v>-0.00976869272323499</v>
      </c>
      <c r="S272" s="0" t="n">
        <v>0.199032468597418</v>
      </c>
      <c r="T272" s="0" t="n">
        <v>-0.592697760619734</v>
      </c>
      <c r="U272" s="0" t="n">
        <v>0.504318850410675</v>
      </c>
      <c r="V272" s="0" t="n">
        <v>-0.577544166936516</v>
      </c>
      <c r="W272" s="0" t="n">
        <v>-0.494964296248176</v>
      </c>
      <c r="X272" s="0" t="n">
        <v>-0.445426638342464</v>
      </c>
      <c r="Y272" s="0" t="n">
        <v>-0.171360567687758</v>
      </c>
    </row>
    <row r="273" customFormat="false" ht="14.4" hidden="false" customHeight="false" outlineLevel="0" collapsed="false">
      <c r="A273" s="0" t="s">
        <v>549</v>
      </c>
      <c r="B273" s="0" t="s">
        <v>550</v>
      </c>
      <c r="C273" s="7" t="s">
        <v>86</v>
      </c>
      <c r="D273" s="7" t="s">
        <v>48</v>
      </c>
      <c r="H273" s="7" t="n">
        <v>338</v>
      </c>
      <c r="R273" s="0" t="n">
        <v>1.34232465310556</v>
      </c>
    </row>
    <row r="274" customFormat="false" ht="14.4" hidden="false" customHeight="false" outlineLevel="0" collapsed="false">
      <c r="A274" s="0" t="s">
        <v>551</v>
      </c>
      <c r="B274" s="0" t="s">
        <v>552</v>
      </c>
      <c r="C274" s="7" t="s">
        <v>86</v>
      </c>
      <c r="D274" s="7" t="s">
        <v>48</v>
      </c>
      <c r="H274" s="7" t="n">
        <v>210</v>
      </c>
      <c r="N274" s="0" t="n">
        <v>-0.477625616852544</v>
      </c>
      <c r="O274" s="0" t="n">
        <v>-0.762464336453348</v>
      </c>
      <c r="P274" s="0" t="n">
        <v>0.0614903375243305</v>
      </c>
      <c r="Q274" s="0" t="n">
        <v>-0.64682013094263</v>
      </c>
      <c r="R274" s="0" t="n">
        <v>0.00201551001415524</v>
      </c>
      <c r="S274" s="0" t="n">
        <v>-1.12914786992395</v>
      </c>
      <c r="T274" s="0" t="n">
        <v>-0.0744790942102109</v>
      </c>
      <c r="U274" s="0" t="n">
        <v>-0.962237683859095</v>
      </c>
      <c r="V274" s="0" t="n">
        <v>0.150473475889713</v>
      </c>
      <c r="W274" s="0" t="n">
        <v>-0.261205273679266</v>
      </c>
      <c r="X274" s="0" t="n">
        <v>-0.0151428051793743</v>
      </c>
      <c r="Y274" s="0" t="n">
        <v>-0.964574554310219</v>
      </c>
    </row>
    <row r="275" customFormat="false" ht="14.4" hidden="false" customHeight="false" outlineLevel="0" collapsed="false">
      <c r="A275" s="0" t="s">
        <v>553</v>
      </c>
      <c r="C275" s="7" t="s">
        <v>86</v>
      </c>
      <c r="D275" s="7" t="s">
        <v>48</v>
      </c>
      <c r="H275" s="7" t="n">
        <v>358</v>
      </c>
      <c r="N275" s="0" t="n">
        <v>-0.180185539480926</v>
      </c>
      <c r="O275" s="0" t="n">
        <v>-0.462173001804797</v>
      </c>
      <c r="P275" s="15" t="n">
        <v>-1.99511137656241E-005</v>
      </c>
      <c r="Q275" s="0" t="n">
        <v>-0.334268046482516</v>
      </c>
      <c r="R275" s="0" t="n">
        <v>-0.34459053826478</v>
      </c>
      <c r="S275" s="0" t="n">
        <v>-0.953434878768659</v>
      </c>
      <c r="T275" s="0" t="n">
        <v>0.209292309753641</v>
      </c>
      <c r="U275" s="0" t="n">
        <v>-0.264340297129677</v>
      </c>
      <c r="V275" s="0" t="n">
        <v>0.298836484516603</v>
      </c>
      <c r="W275" s="0" t="n">
        <v>-1.25412884128805</v>
      </c>
      <c r="X275" s="0" t="n">
        <v>-0.219475265114246</v>
      </c>
      <c r="Y275" s="0" t="n">
        <v>-0.558997814076739</v>
      </c>
    </row>
    <row r="276" customFormat="false" ht="14.4" hidden="false" customHeight="false" outlineLevel="0" collapsed="false">
      <c r="A276" s="0" t="s">
        <v>554</v>
      </c>
      <c r="B276" s="0" t="s">
        <v>555</v>
      </c>
      <c r="C276" s="7" t="s">
        <v>103</v>
      </c>
      <c r="D276" s="7" t="s">
        <v>48</v>
      </c>
      <c r="E276" s="7" t="n">
        <v>35</v>
      </c>
      <c r="F276" s="7" t="s">
        <v>96</v>
      </c>
      <c r="G276" s="7" t="s">
        <v>48</v>
      </c>
      <c r="H276" s="7" t="n">
        <v>344</v>
      </c>
      <c r="I276" s="7" t="n">
        <f aca="false">H276-E276</f>
        <v>309</v>
      </c>
      <c r="J276" s="7" t="s">
        <v>100</v>
      </c>
      <c r="K276" s="7" t="n">
        <v>130</v>
      </c>
      <c r="L276" s="7" t="s">
        <v>48</v>
      </c>
      <c r="M276" s="7" t="s">
        <v>100</v>
      </c>
      <c r="N276" s="0" t="n">
        <v>5.57221821101025</v>
      </c>
      <c r="O276" s="0" t="n">
        <v>8.17070008200253</v>
      </c>
      <c r="R276" s="0" t="n">
        <v>3.29784733916698</v>
      </c>
      <c r="S276" s="0" t="n">
        <v>5.78404146914866</v>
      </c>
      <c r="T276" s="0" t="n">
        <v>0.672155599132034</v>
      </c>
      <c r="U276" s="0" t="n">
        <v>2.49518735460723</v>
      </c>
      <c r="X276" s="0" t="n">
        <v>3.31840720222956</v>
      </c>
      <c r="Y276" s="0" t="n">
        <v>-0.477725969676866</v>
      </c>
    </row>
    <row r="277" customFormat="false" ht="14.4" hidden="false" customHeight="false" outlineLevel="0" collapsed="false">
      <c r="A277" s="0" t="s">
        <v>556</v>
      </c>
      <c r="B277" s="0" t="s">
        <v>557</v>
      </c>
      <c r="C277" s="7" t="s">
        <v>86</v>
      </c>
      <c r="D277" s="7" t="s">
        <v>48</v>
      </c>
      <c r="H277" s="7" t="n">
        <v>899</v>
      </c>
      <c r="N277" s="0" t="n">
        <v>0.0907039688665214</v>
      </c>
      <c r="O277" s="0" t="n">
        <v>0.20705713601322</v>
      </c>
      <c r="P277" s="0" t="n">
        <v>0.0903770940313828</v>
      </c>
      <c r="Q277" s="0" t="n">
        <v>0.20777551669177</v>
      </c>
      <c r="R277" s="0" t="n">
        <v>-0.214125392414013</v>
      </c>
      <c r="S277" s="0" t="n">
        <v>0.585401247472505</v>
      </c>
      <c r="T277" s="0" t="n">
        <v>0.314704290687731</v>
      </c>
      <c r="U277" s="0" t="n">
        <v>0.743602019459535</v>
      </c>
      <c r="V277" s="0" t="n">
        <v>0.201724168016896</v>
      </c>
      <c r="W277" s="0" t="n">
        <v>0.56389520705995</v>
      </c>
      <c r="X277" s="0" t="n">
        <v>0.462179757350642</v>
      </c>
      <c r="Y277" s="0" t="n">
        <v>0.124307359723692</v>
      </c>
    </row>
    <row r="278" customFormat="false" ht="14.4" hidden="false" customHeight="false" outlineLevel="0" collapsed="false">
      <c r="A278" s="0" t="s">
        <v>558</v>
      </c>
      <c r="C278" s="7" t="s">
        <v>86</v>
      </c>
      <c r="D278" s="7" t="s">
        <v>48</v>
      </c>
      <c r="H278" s="7" t="n">
        <v>501</v>
      </c>
      <c r="N278" s="0" t="n">
        <v>-0.188203970980597</v>
      </c>
      <c r="O278" s="0" t="n">
        <v>-0.247861075498386</v>
      </c>
      <c r="P278" s="0" t="n">
        <v>-0.00477953893117309</v>
      </c>
      <c r="Q278" s="0" t="n">
        <v>-0.0686303827427965</v>
      </c>
      <c r="R278" s="0" t="n">
        <v>-0.147734739396853</v>
      </c>
      <c r="S278" s="0" t="n">
        <v>-0.813855568493259</v>
      </c>
      <c r="T278" s="0" t="n">
        <v>-0.506480437119461</v>
      </c>
      <c r="U278" s="0" t="n">
        <v>-1.47851232772509</v>
      </c>
      <c r="V278" s="0" t="n">
        <v>-0.0657238231437794</v>
      </c>
      <c r="W278" s="0" t="n">
        <v>-0.425723490810614</v>
      </c>
      <c r="X278" s="0" t="n">
        <v>-0.516932603318158</v>
      </c>
      <c r="Y278" s="0" t="n">
        <v>-0.933675877148654</v>
      </c>
    </row>
    <row r="279" customFormat="false" ht="14.4" hidden="false" customHeight="false" outlineLevel="0" collapsed="false">
      <c r="A279" s="0" t="s">
        <v>559</v>
      </c>
      <c r="C279" s="7" t="s">
        <v>86</v>
      </c>
      <c r="D279" s="7" t="s">
        <v>48</v>
      </c>
      <c r="H279" s="7" t="n">
        <v>66</v>
      </c>
      <c r="Y279" s="0" t="n">
        <v>-0.363348245875722</v>
      </c>
    </row>
    <row r="280" customFormat="false" ht="14.4" hidden="false" customHeight="false" outlineLevel="0" collapsed="false">
      <c r="A280" s="0" t="s">
        <v>560</v>
      </c>
      <c r="B280" s="0" t="s">
        <v>561</v>
      </c>
      <c r="C280" s="7" t="s">
        <v>86</v>
      </c>
      <c r="D280" s="7" t="s">
        <v>48</v>
      </c>
      <c r="H280" s="7" t="n">
        <v>366</v>
      </c>
      <c r="N280" s="0" t="n">
        <v>-0.280278102613705</v>
      </c>
      <c r="O280" s="0" t="n">
        <v>-0.61548159757029</v>
      </c>
      <c r="P280" s="0" t="n">
        <v>0.0193246105130982</v>
      </c>
      <c r="Q280" s="0" t="n">
        <v>-0.322996785735777</v>
      </c>
      <c r="R280" s="0" t="n">
        <v>-0.599882919485701</v>
      </c>
      <c r="S280" s="0" t="n">
        <v>-0.23768904244892</v>
      </c>
      <c r="T280" s="0" t="n">
        <v>0.248040005036171</v>
      </c>
      <c r="U280" s="0" t="n">
        <v>0.157964010754359</v>
      </c>
      <c r="V280" s="0" t="n">
        <v>0.485510398730799</v>
      </c>
      <c r="W280" s="0" t="n">
        <v>0.454842265114751</v>
      </c>
      <c r="X280" s="0" t="n">
        <v>0.363630578946141</v>
      </c>
      <c r="Y280" s="0" t="n">
        <v>0.790733968322987</v>
      </c>
    </row>
    <row r="281" customFormat="false" ht="14.4" hidden="false" customHeight="false" outlineLevel="0" collapsed="false">
      <c r="A281" s="0" t="s">
        <v>562</v>
      </c>
      <c r="B281" s="0" t="s">
        <v>563</v>
      </c>
      <c r="C281" s="7" t="s">
        <v>86</v>
      </c>
      <c r="D281" s="7" t="s">
        <v>48</v>
      </c>
      <c r="H281" s="7" t="n">
        <v>781</v>
      </c>
      <c r="N281" s="0" t="n">
        <v>0.234232807632379</v>
      </c>
      <c r="O281" s="0" t="n">
        <v>0.161060537435129</v>
      </c>
      <c r="P281" s="0" t="n">
        <v>0.0893078754921706</v>
      </c>
      <c r="Q281" s="0" t="n">
        <v>0.316552646330597</v>
      </c>
      <c r="R281" s="0" t="n">
        <v>-0.0342716657323011</v>
      </c>
      <c r="S281" s="0" t="n">
        <v>-0.183676672218924</v>
      </c>
      <c r="T281" s="0" t="n">
        <v>-0.473261924669714</v>
      </c>
      <c r="U281" s="0" t="n">
        <v>-0.107706123060556</v>
      </c>
      <c r="V281" s="0" t="n">
        <v>-0.462040263545897</v>
      </c>
      <c r="W281" s="0" t="n">
        <v>-0.366126755397863</v>
      </c>
      <c r="X281" s="0" t="n">
        <v>-0.494643629674443</v>
      </c>
      <c r="Y281" s="0" t="n">
        <v>-0.583280126819915</v>
      </c>
    </row>
    <row r="282" customFormat="false" ht="14.4" hidden="false" customHeight="false" outlineLevel="0" collapsed="false">
      <c r="A282" s="0" t="s">
        <v>564</v>
      </c>
      <c r="B282" s="0" t="s">
        <v>565</v>
      </c>
      <c r="C282" s="7" t="s">
        <v>114</v>
      </c>
      <c r="D282" s="7" t="s">
        <v>48</v>
      </c>
      <c r="E282" s="7" t="n">
        <v>56</v>
      </c>
      <c r="F282" s="7" t="s">
        <v>96</v>
      </c>
      <c r="G282" s="7" t="s">
        <v>48</v>
      </c>
      <c r="H282" s="7" t="n">
        <v>80</v>
      </c>
      <c r="I282" s="7" t="n">
        <f aca="false">H282-E282</f>
        <v>24</v>
      </c>
      <c r="N282" s="0" t="n">
        <v>-0.540377448940533</v>
      </c>
      <c r="O282" s="0" t="n">
        <v>-0.435010525794381</v>
      </c>
      <c r="P282" s="0" t="n">
        <v>-0.0187898666000896</v>
      </c>
      <c r="Q282" s="0" t="n">
        <v>-0.547353528297983</v>
      </c>
      <c r="R282" s="0" t="n">
        <v>0.0563723810472936</v>
      </c>
      <c r="S282" s="0" t="n">
        <v>-0.99679625303261</v>
      </c>
      <c r="T282" s="0" t="n">
        <v>0.189858846069083</v>
      </c>
      <c r="U282" s="0" t="n">
        <v>-1.00835028170846</v>
      </c>
      <c r="W282" s="0" t="n">
        <v>0.120208245863402</v>
      </c>
      <c r="X282" s="0" t="n">
        <v>-0.487737443200428</v>
      </c>
      <c r="Y282" s="0" t="n">
        <v>-0.0152663010514536</v>
      </c>
    </row>
    <row r="283" customFormat="false" ht="14.4" hidden="false" customHeight="false" outlineLevel="0" collapsed="false">
      <c r="A283" s="0" t="s">
        <v>566</v>
      </c>
      <c r="B283" s="0" t="s">
        <v>567</v>
      </c>
      <c r="C283" s="7" t="s">
        <v>86</v>
      </c>
      <c r="D283" s="7" t="s">
        <v>48</v>
      </c>
      <c r="H283" s="7" t="n">
        <v>1108</v>
      </c>
      <c r="N283" s="0" t="n">
        <v>0.382173894092434</v>
      </c>
      <c r="O283" s="0" t="n">
        <v>0.881570404856321</v>
      </c>
      <c r="P283" s="0" t="n">
        <v>0.000249161605876709</v>
      </c>
      <c r="Q283" s="0" t="n">
        <v>0.6065323520706</v>
      </c>
      <c r="R283" s="0" t="n">
        <v>0.197214183588625</v>
      </c>
      <c r="S283" s="0" t="n">
        <v>0.42286999956507</v>
      </c>
      <c r="T283" s="0" t="n">
        <v>-0.0539635688555459</v>
      </c>
      <c r="U283" s="0" t="n">
        <v>0.795353795877888</v>
      </c>
      <c r="V283" s="0" t="n">
        <v>0.435392132304592</v>
      </c>
      <c r="W283" s="0" t="n">
        <v>0.459349540679659</v>
      </c>
      <c r="X283" s="0" t="n">
        <v>-0.0919393293069705</v>
      </c>
      <c r="Y283" s="0" t="n">
        <v>0.558225985788804</v>
      </c>
    </row>
    <row r="284" customFormat="false" ht="14.4" hidden="false" customHeight="false" outlineLevel="0" collapsed="false">
      <c r="A284" s="0" t="s">
        <v>568</v>
      </c>
      <c r="B284" s="0" t="s">
        <v>569</v>
      </c>
      <c r="C284" s="7" t="s">
        <v>86</v>
      </c>
      <c r="D284" s="7" t="s">
        <v>48</v>
      </c>
      <c r="H284" s="7" t="n">
        <v>620</v>
      </c>
      <c r="N284" s="0" t="n">
        <v>-0.171307390630675</v>
      </c>
      <c r="O284" s="0" t="n">
        <v>0.0663824274577289</v>
      </c>
      <c r="P284" s="0" t="n">
        <v>-0.0920953374585116</v>
      </c>
      <c r="Q284" s="0" t="n">
        <v>0.0880846265560957</v>
      </c>
      <c r="R284" s="0" t="n">
        <v>-0.205016720117902</v>
      </c>
      <c r="S284" s="0" t="n">
        <v>-0.000210092945169194</v>
      </c>
      <c r="T284" s="0" t="n">
        <v>0.234421594274289</v>
      </c>
      <c r="U284" s="0" t="n">
        <v>0.202716011546955</v>
      </c>
      <c r="V284" s="0" t="n">
        <v>-0.329295974525503</v>
      </c>
      <c r="W284" s="0" t="n">
        <v>-0.225644302154902</v>
      </c>
      <c r="X284" s="0" t="n">
        <v>-0.254307414631028</v>
      </c>
      <c r="Y284" s="0" t="n">
        <v>-0.00386799067966725</v>
      </c>
    </row>
    <row r="285" customFormat="false" ht="14.4" hidden="false" customHeight="false" outlineLevel="0" collapsed="false">
      <c r="A285" s="0" t="s">
        <v>570</v>
      </c>
      <c r="B285" s="0" t="s">
        <v>571</v>
      </c>
      <c r="C285" s="7" t="s">
        <v>86</v>
      </c>
      <c r="D285" s="7" t="s">
        <v>48</v>
      </c>
      <c r="H285" s="7" t="n">
        <v>310</v>
      </c>
      <c r="N285" s="0" t="n">
        <v>-0.0751277586982012</v>
      </c>
      <c r="O285" s="0" t="n">
        <v>-0.201990772452153</v>
      </c>
      <c r="P285" s="0" t="n">
        <v>0.0412024802674756</v>
      </c>
      <c r="Q285" s="0" t="n">
        <v>-0.0264793604533576</v>
      </c>
      <c r="R285" s="0" t="n">
        <v>0.166504614219665</v>
      </c>
      <c r="S285" s="0" t="n">
        <v>-0.634749753894414</v>
      </c>
      <c r="T285" s="0" t="n">
        <v>-0.333726132227551</v>
      </c>
      <c r="U285" s="0" t="n">
        <v>-1.4023509365855</v>
      </c>
      <c r="W285" s="0" t="n">
        <v>-1.3047614114186</v>
      </c>
      <c r="X285" s="0" t="n">
        <v>-0.354111471596518</v>
      </c>
      <c r="Y285" s="0" t="n">
        <v>-0.195952149200589</v>
      </c>
    </row>
    <row r="286" customFormat="false" ht="14.4" hidden="false" customHeight="false" outlineLevel="0" collapsed="false">
      <c r="A286" s="0" t="s">
        <v>572</v>
      </c>
      <c r="C286" s="7" t="s">
        <v>86</v>
      </c>
      <c r="D286" s="7" t="s">
        <v>48</v>
      </c>
      <c r="H286" s="7" t="n">
        <v>180</v>
      </c>
      <c r="N286" s="0" t="n">
        <v>-0.42198698641168</v>
      </c>
      <c r="O286" s="0" t="n">
        <v>-0.827522877205788</v>
      </c>
      <c r="P286" s="0" t="n">
        <v>0.0721951225885246</v>
      </c>
      <c r="Q286" s="0" t="n">
        <v>-0.657026652037067</v>
      </c>
      <c r="R286" s="0" t="n">
        <v>0.293954770568721</v>
      </c>
      <c r="S286" s="0" t="n">
        <v>0.234832767965373</v>
      </c>
      <c r="T286" s="0" t="n">
        <v>-0.172563283019397</v>
      </c>
      <c r="U286" s="0" t="n">
        <v>0.522897322500927</v>
      </c>
      <c r="W286" s="0" t="n">
        <v>-0.725874643302724</v>
      </c>
      <c r="X286" s="0" t="n">
        <v>0.323539147182015</v>
      </c>
      <c r="Y286" s="0" t="n">
        <v>0.195521324423529</v>
      </c>
    </row>
    <row r="287" customFormat="false" ht="14.4" hidden="false" customHeight="false" outlineLevel="0" collapsed="false">
      <c r="A287" s="0" t="s">
        <v>573</v>
      </c>
      <c r="C287" s="7" t="s">
        <v>119</v>
      </c>
      <c r="D287" s="7" t="s">
        <v>48</v>
      </c>
      <c r="H287" s="7" t="n">
        <v>404</v>
      </c>
      <c r="R287" s="0" t="n">
        <v>-0.904202605682357</v>
      </c>
      <c r="S287" s="0" t="n">
        <v>0.0902891478299116</v>
      </c>
      <c r="T287" s="0" t="n">
        <v>-0.0440612933418695</v>
      </c>
      <c r="U287" s="0" t="n">
        <v>1.10703281648298</v>
      </c>
      <c r="W287" s="0" t="n">
        <v>0.628845268855697</v>
      </c>
      <c r="X287" s="0" t="n">
        <v>-0.103084367185457</v>
      </c>
      <c r="Y287" s="0" t="n">
        <v>-0.188628647323256</v>
      </c>
    </row>
    <row r="288" customFormat="false" ht="14.4" hidden="false" customHeight="false" outlineLevel="0" collapsed="false">
      <c r="A288" s="0" t="s">
        <v>574</v>
      </c>
      <c r="B288" s="0" t="s">
        <v>575</v>
      </c>
      <c r="C288" s="7" t="s">
        <v>86</v>
      </c>
      <c r="D288" s="7" t="s">
        <v>48</v>
      </c>
      <c r="H288" s="7" t="n">
        <v>364</v>
      </c>
      <c r="N288" s="0" t="n">
        <v>-0.0114092525564725</v>
      </c>
      <c r="O288" s="0" t="n">
        <v>0.556923020799743</v>
      </c>
      <c r="P288" s="0" t="n">
        <v>-0.139500252348058</v>
      </c>
      <c r="Q288" s="0" t="n">
        <v>0.598648538812858</v>
      </c>
      <c r="R288" s="0" t="n">
        <v>-1.12428047211884</v>
      </c>
      <c r="S288" s="0" t="n">
        <v>-0.159817514047182</v>
      </c>
      <c r="T288" s="0" t="n">
        <v>-0.299519700437978</v>
      </c>
      <c r="U288" s="0" t="n">
        <v>0.652151614519993</v>
      </c>
      <c r="W288" s="0" t="n">
        <v>0.3646771144049</v>
      </c>
      <c r="X288" s="0" t="n">
        <v>-0.587049628601802</v>
      </c>
      <c r="Y288" s="0" t="n">
        <v>-0.286066675880026</v>
      </c>
    </row>
    <row r="289" customFormat="false" ht="14.4" hidden="false" customHeight="false" outlineLevel="0" collapsed="false">
      <c r="A289" s="0" t="s">
        <v>576</v>
      </c>
      <c r="B289" s="0" t="s">
        <v>577</v>
      </c>
      <c r="C289" s="7" t="s">
        <v>86</v>
      </c>
      <c r="D289" s="7" t="s">
        <v>48</v>
      </c>
      <c r="H289" s="7" t="n">
        <v>220</v>
      </c>
      <c r="N289" s="0" t="n">
        <v>-0.257604973372119</v>
      </c>
      <c r="O289" s="0" t="n">
        <v>-0.544993421029945</v>
      </c>
      <c r="P289" s="0" t="n">
        <v>-0.140744531851518</v>
      </c>
      <c r="Q289" s="0" t="n">
        <v>-0.259093146176016</v>
      </c>
      <c r="R289" s="0" t="n">
        <v>-0.0995504455074382</v>
      </c>
      <c r="S289" s="0" t="n">
        <v>-0.549032704228533</v>
      </c>
      <c r="T289" s="0" t="n">
        <v>0.424435280649656</v>
      </c>
      <c r="U289" s="0" t="n">
        <v>0.256472613836088</v>
      </c>
      <c r="W289" s="0" t="n">
        <v>-0.203312307712543</v>
      </c>
      <c r="X289" s="0" t="n">
        <v>0.216626389404798</v>
      </c>
      <c r="Y289" s="0" t="n">
        <v>-1.57070654311364</v>
      </c>
    </row>
    <row r="290" customFormat="false" ht="14.4" hidden="false" customHeight="false" outlineLevel="0" collapsed="false">
      <c r="A290" s="0" t="s">
        <v>578</v>
      </c>
      <c r="B290" s="0" t="s">
        <v>579</v>
      </c>
      <c r="C290" s="7" t="s">
        <v>208</v>
      </c>
      <c r="D290" s="7" t="s">
        <v>100</v>
      </c>
      <c r="E290" s="7" t="n">
        <v>7</v>
      </c>
      <c r="F290" s="7" t="s">
        <v>99</v>
      </c>
      <c r="G290" s="7" t="s">
        <v>100</v>
      </c>
      <c r="H290" s="7" t="n">
        <v>210</v>
      </c>
      <c r="I290" s="7" t="n">
        <f aca="false">H290-E290</f>
        <v>203</v>
      </c>
      <c r="J290" s="7" t="s">
        <v>48</v>
      </c>
      <c r="M290" s="7" t="s">
        <v>48</v>
      </c>
      <c r="N290" s="0" t="n">
        <v>0.189028454780201</v>
      </c>
      <c r="O290" s="0" t="n">
        <v>0.533935055607319</v>
      </c>
      <c r="P290" s="0" t="n">
        <v>0.823615426542192</v>
      </c>
      <c r="Q290" s="0" t="n">
        <v>3.58333113766273</v>
      </c>
      <c r="R290" s="0" t="n">
        <v>-0.0356642564804689</v>
      </c>
      <c r="S290" s="0" t="n">
        <v>-0.339747814208044</v>
      </c>
      <c r="T290" s="0" t="n">
        <v>-0.123107629747485</v>
      </c>
      <c r="U290" s="0" t="n">
        <v>-0.72913774342472</v>
      </c>
      <c r="V290" s="0" t="n">
        <v>0.555575069015309</v>
      </c>
      <c r="W290" s="0" t="n">
        <v>0.469432354011859</v>
      </c>
      <c r="X290" s="0" t="n">
        <v>0.220137401562107</v>
      </c>
      <c r="Y290" s="0" t="n">
        <v>0.746010792742983</v>
      </c>
    </row>
    <row r="291" customFormat="false" ht="14.4" hidden="false" customHeight="false" outlineLevel="0" collapsed="false">
      <c r="A291" s="0" t="s">
        <v>580</v>
      </c>
      <c r="B291" s="0" t="s">
        <v>581</v>
      </c>
      <c r="C291" s="7" t="s">
        <v>103</v>
      </c>
      <c r="D291" s="7" t="s">
        <v>48</v>
      </c>
      <c r="E291" s="7" t="n">
        <v>99</v>
      </c>
      <c r="G291" s="7" t="s">
        <v>100</v>
      </c>
      <c r="H291" s="7" t="n">
        <v>609</v>
      </c>
      <c r="I291" s="7" t="n">
        <f aca="false">H291-E291</f>
        <v>510</v>
      </c>
      <c r="J291" s="7" t="s">
        <v>100</v>
      </c>
      <c r="K291" s="7" t="n">
        <v>190</v>
      </c>
      <c r="L291" s="7" t="s">
        <v>48</v>
      </c>
      <c r="M291" s="7" t="s">
        <v>100</v>
      </c>
      <c r="N291" s="0" t="n">
        <v>4.35316987564529</v>
      </c>
      <c r="O291" s="0" t="n">
        <v>7.87864974263309</v>
      </c>
      <c r="P291" s="0" t="n">
        <v>2.20693080085019</v>
      </c>
      <c r="Q291" s="0" t="n">
        <v>6.90438003139957</v>
      </c>
      <c r="R291" s="0" t="n">
        <v>2.1762173650621</v>
      </c>
      <c r="S291" s="0" t="n">
        <v>4.94096934996519</v>
      </c>
      <c r="T291" s="0" t="n">
        <v>0.393905661557724</v>
      </c>
      <c r="U291" s="0" t="n">
        <v>1.77939624786373</v>
      </c>
      <c r="V291" s="0" t="n">
        <v>2.81827341410988</v>
      </c>
      <c r="W291" s="0" t="n">
        <v>2.56031170148265</v>
      </c>
      <c r="X291" s="0" t="n">
        <v>3.07732943928429</v>
      </c>
      <c r="Y291" s="0" t="n">
        <v>0.256532319999066</v>
      </c>
    </row>
    <row r="292" customFormat="false" ht="14.4" hidden="false" customHeight="false" outlineLevel="0" collapsed="false">
      <c r="A292" s="0" t="s">
        <v>582</v>
      </c>
      <c r="B292" s="0" t="s">
        <v>583</v>
      </c>
      <c r="C292" s="7" t="s">
        <v>103</v>
      </c>
      <c r="D292" s="7" t="s">
        <v>48</v>
      </c>
      <c r="E292" s="7" t="n">
        <v>99</v>
      </c>
      <c r="G292" s="7" t="s">
        <v>100</v>
      </c>
      <c r="H292" s="7" t="n">
        <v>619</v>
      </c>
      <c r="I292" s="7" t="n">
        <f aca="false">H292-E292</f>
        <v>520</v>
      </c>
      <c r="J292" s="7" t="s">
        <v>100</v>
      </c>
      <c r="K292" s="7" t="n">
        <v>196</v>
      </c>
      <c r="L292" s="7" t="s">
        <v>48</v>
      </c>
      <c r="M292" s="7" t="s">
        <v>100</v>
      </c>
      <c r="N292" s="0" t="n">
        <v>4.9591064422581</v>
      </c>
      <c r="O292" s="0" t="n">
        <v>6.97080914811838</v>
      </c>
      <c r="P292" s="0" t="n">
        <v>3.40434891153174</v>
      </c>
      <c r="Q292" s="0" t="n">
        <v>6.74542960885462</v>
      </c>
      <c r="R292" s="0" t="n">
        <v>2.56140723136709</v>
      </c>
      <c r="S292" s="0" t="n">
        <v>4.78300277823107</v>
      </c>
      <c r="T292" s="0" t="n">
        <v>0.736430300105583</v>
      </c>
      <c r="U292" s="0" t="n">
        <v>2.10148642186022</v>
      </c>
      <c r="V292" s="0" t="n">
        <v>2.80355731372277</v>
      </c>
      <c r="W292" s="0" t="n">
        <v>2.13422530300139</v>
      </c>
      <c r="X292" s="0" t="n">
        <v>2.52830949675362</v>
      </c>
      <c r="Y292" s="0" t="n">
        <v>1.3788609691962</v>
      </c>
    </row>
    <row r="293" customFormat="false" ht="14.4" hidden="false" customHeight="false" outlineLevel="0" collapsed="false">
      <c r="A293" s="0" t="s">
        <v>584</v>
      </c>
      <c r="B293" s="0" t="s">
        <v>585</v>
      </c>
      <c r="C293" s="7" t="s">
        <v>119</v>
      </c>
      <c r="D293" s="7" t="s">
        <v>48</v>
      </c>
      <c r="F293" s="7" t="s">
        <v>96</v>
      </c>
      <c r="G293" s="7" t="s">
        <v>48</v>
      </c>
      <c r="H293" s="7" t="n">
        <v>237</v>
      </c>
      <c r="N293" s="0" t="n">
        <v>3.75168603700634</v>
      </c>
      <c r="O293" s="0" t="n">
        <v>4.55421204004076</v>
      </c>
      <c r="Q293" s="0" t="n">
        <v>5.07250973417801</v>
      </c>
      <c r="R293" s="0" t="n">
        <v>2.08638254642783</v>
      </c>
      <c r="S293" s="0" t="n">
        <v>4.47880426337891</v>
      </c>
      <c r="T293" s="0" t="n">
        <v>0.670584835415486</v>
      </c>
      <c r="U293" s="0" t="n">
        <v>0.104626415112264</v>
      </c>
      <c r="V293" s="0" t="n">
        <v>3.08892748946073</v>
      </c>
      <c r="W293" s="0" t="n">
        <v>2.76016181626234</v>
      </c>
      <c r="X293" s="0" t="n">
        <v>3.372595208767</v>
      </c>
      <c r="Y293" s="0" t="n">
        <v>-0.435446713503169</v>
      </c>
    </row>
    <row r="294" customFormat="false" ht="14.4" hidden="false" customHeight="false" outlineLevel="0" collapsed="false">
      <c r="A294" s="0" t="s">
        <v>586</v>
      </c>
      <c r="C294" s="7" t="s">
        <v>86</v>
      </c>
      <c r="D294" s="7" t="s">
        <v>48</v>
      </c>
      <c r="H294" s="7" t="n">
        <v>211</v>
      </c>
      <c r="N294" s="0" t="n">
        <v>-0.214880398633296</v>
      </c>
      <c r="O294" s="0" t="n">
        <v>-0.59161284865646</v>
      </c>
      <c r="P294" s="0" t="n">
        <v>-0.131092368324875</v>
      </c>
      <c r="Q294" s="0" t="n">
        <v>0.0250640760230765</v>
      </c>
      <c r="R294" s="0" t="n">
        <v>-0.944962057196092</v>
      </c>
      <c r="S294" s="0" t="n">
        <v>-0.374348890390984</v>
      </c>
      <c r="T294" s="0" t="n">
        <v>0.112845344831244</v>
      </c>
      <c r="U294" s="0" t="n">
        <v>-0.687140928095104</v>
      </c>
      <c r="V294" s="0" t="n">
        <v>0.198729046539183</v>
      </c>
      <c r="W294" s="0" t="n">
        <v>0.117686351700946</v>
      </c>
      <c r="X294" s="0" t="n">
        <v>-0.378412220825545</v>
      </c>
      <c r="Y294" s="0" t="n">
        <v>-0.825989194062334</v>
      </c>
    </row>
    <row r="295" customFormat="false" ht="14.4" hidden="false" customHeight="false" outlineLevel="0" collapsed="false">
      <c r="A295" s="0" t="s">
        <v>587</v>
      </c>
      <c r="C295" s="7" t="s">
        <v>86</v>
      </c>
      <c r="D295" s="7" t="s">
        <v>48</v>
      </c>
      <c r="H295" s="7" t="n">
        <v>53</v>
      </c>
    </row>
    <row r="296" customFormat="false" ht="14.4" hidden="false" customHeight="false" outlineLevel="0" collapsed="false">
      <c r="A296" s="0" t="s">
        <v>588</v>
      </c>
      <c r="B296" s="0" t="s">
        <v>589</v>
      </c>
      <c r="C296" s="7" t="s">
        <v>86</v>
      </c>
      <c r="D296" s="7" t="s">
        <v>48</v>
      </c>
      <c r="H296" s="7" t="n">
        <v>214</v>
      </c>
      <c r="N296" s="0" t="n">
        <v>-0.130836590408159</v>
      </c>
      <c r="O296" s="0" t="n">
        <v>-0.555801182704429</v>
      </c>
      <c r="P296" s="0" t="n">
        <v>0.0875389805791622</v>
      </c>
      <c r="Q296" s="0" t="n">
        <v>-0.284519482861829</v>
      </c>
      <c r="R296" s="0" t="n">
        <v>0.10177069333514</v>
      </c>
      <c r="S296" s="0" t="n">
        <v>-1.17005215466278</v>
      </c>
      <c r="T296" s="0" t="n">
        <v>-0.109131978345506</v>
      </c>
      <c r="U296" s="0" t="n">
        <v>-1.35228647524062</v>
      </c>
      <c r="V296" s="0" t="n">
        <v>4.27806345516843</v>
      </c>
      <c r="W296" s="0" t="n">
        <v>1.8061854068555</v>
      </c>
      <c r="X296" s="0" t="n">
        <v>-0.267160699773239</v>
      </c>
      <c r="Y296" s="0" t="n">
        <v>-0.617993799314587</v>
      </c>
    </row>
    <row r="297" customFormat="false" ht="14.4" hidden="false" customHeight="false" outlineLevel="0" collapsed="false">
      <c r="A297" s="0" t="s">
        <v>590</v>
      </c>
      <c r="B297" s="0" t="s">
        <v>591</v>
      </c>
      <c r="C297" s="7" t="s">
        <v>86</v>
      </c>
      <c r="D297" s="7" t="s">
        <v>48</v>
      </c>
      <c r="H297" s="7" t="n">
        <v>958</v>
      </c>
      <c r="N297" s="0" t="n">
        <v>0.308792557541033</v>
      </c>
      <c r="O297" s="0" t="n">
        <v>0.486151703234603</v>
      </c>
      <c r="P297" s="0" t="n">
        <v>-0.0456580326177849</v>
      </c>
      <c r="Q297" s="0" t="n">
        <v>0.334120404597967</v>
      </c>
      <c r="R297" s="0" t="n">
        <v>-0.581772678859864</v>
      </c>
      <c r="S297" s="0" t="n">
        <v>0.436818192892823</v>
      </c>
      <c r="T297" s="0" t="n">
        <v>-0.0565474985478396</v>
      </c>
      <c r="U297" s="0" t="n">
        <v>0.640901543015498</v>
      </c>
      <c r="V297" s="0" t="n">
        <v>-0.0653470408936986</v>
      </c>
      <c r="W297" s="0" t="n">
        <v>0.177047203879838</v>
      </c>
      <c r="X297" s="0" t="n">
        <v>-0.571597071284812</v>
      </c>
      <c r="Y297" s="0" t="n">
        <v>-0.0833488772400429</v>
      </c>
    </row>
    <row r="298" customFormat="false" ht="14.4" hidden="false" customHeight="false" outlineLevel="0" collapsed="false">
      <c r="A298" s="0" t="s">
        <v>592</v>
      </c>
      <c r="C298" s="7" t="s">
        <v>103</v>
      </c>
      <c r="D298" s="7" t="s">
        <v>48</v>
      </c>
      <c r="E298" s="7" t="n">
        <v>15</v>
      </c>
      <c r="H298" s="7" t="n">
        <v>976</v>
      </c>
      <c r="I298" s="7" t="n">
        <f aca="false">H298-E298</f>
        <v>961</v>
      </c>
      <c r="J298" s="7" t="s">
        <v>100</v>
      </c>
      <c r="K298" s="7" t="n">
        <v>110</v>
      </c>
      <c r="L298" s="7" t="s">
        <v>100</v>
      </c>
      <c r="M298" s="7" t="s">
        <v>100</v>
      </c>
      <c r="N298" s="0" t="n">
        <v>6.41854681291223</v>
      </c>
      <c r="O298" s="0" t="n">
        <v>7.30943498513736</v>
      </c>
      <c r="P298" s="0" t="n">
        <v>3.04026185241677</v>
      </c>
      <c r="Q298" s="0" t="n">
        <v>7.47464663064702</v>
      </c>
      <c r="R298" s="0" t="n">
        <v>3.32379199435866</v>
      </c>
      <c r="S298" s="0" t="n">
        <v>5.35974624201366</v>
      </c>
      <c r="T298" s="0" t="n">
        <v>1.24688529646711</v>
      </c>
      <c r="U298" s="0" t="n">
        <v>2.86584068646584</v>
      </c>
      <c r="V298" s="0" t="n">
        <v>3.51039632991438</v>
      </c>
      <c r="W298" s="0" t="n">
        <v>2.75699453718366</v>
      </c>
      <c r="X298" s="0" t="n">
        <v>3.10197917307379</v>
      </c>
      <c r="Y298" s="0" t="n">
        <v>-0.103161530939799</v>
      </c>
    </row>
    <row r="299" customFormat="false" ht="14.4" hidden="false" customHeight="false" outlineLevel="0" collapsed="false">
      <c r="A299" s="0" t="s">
        <v>593</v>
      </c>
      <c r="B299" s="0" t="s">
        <v>594</v>
      </c>
      <c r="C299" s="7" t="s">
        <v>86</v>
      </c>
      <c r="D299" s="7" t="s">
        <v>48</v>
      </c>
      <c r="H299" s="7" t="n">
        <v>354</v>
      </c>
    </row>
    <row r="300" customFormat="false" ht="14.4" hidden="false" customHeight="false" outlineLevel="0" collapsed="false">
      <c r="A300" s="0" t="s">
        <v>595</v>
      </c>
      <c r="B300" s="0" t="s">
        <v>596</v>
      </c>
      <c r="C300" s="7" t="s">
        <v>86</v>
      </c>
      <c r="D300" s="7" t="s">
        <v>48</v>
      </c>
      <c r="H300" s="7" t="n">
        <v>162</v>
      </c>
      <c r="N300" s="0" t="n">
        <v>-0.477377655731437</v>
      </c>
      <c r="O300" s="0" t="n">
        <v>-0.552736856939942</v>
      </c>
      <c r="P300" s="0" t="n">
        <v>-0.0131911578914389</v>
      </c>
      <c r="Q300" s="0" t="n">
        <v>-0.626224872027345</v>
      </c>
      <c r="R300" s="0" t="n">
        <v>0.353579475768833</v>
      </c>
      <c r="S300" s="0" t="n">
        <v>-0.383185127282555</v>
      </c>
      <c r="T300" s="0" t="n">
        <v>0.236811368647121</v>
      </c>
      <c r="U300" s="0" t="n">
        <v>-0.918060296176821</v>
      </c>
      <c r="W300" s="0" t="n">
        <v>-0.867388313271128</v>
      </c>
      <c r="X300" s="0" t="n">
        <v>-0.181334925725627</v>
      </c>
      <c r="Y300" s="0" t="n">
        <v>-0.510631139530744</v>
      </c>
    </row>
    <row r="301" customFormat="false" ht="14.4" hidden="false" customHeight="false" outlineLevel="0" collapsed="false">
      <c r="A301" s="0" t="s">
        <v>597</v>
      </c>
      <c r="B301" s="0" t="s">
        <v>598</v>
      </c>
      <c r="C301" s="7" t="s">
        <v>208</v>
      </c>
      <c r="D301" s="7" t="s">
        <v>100</v>
      </c>
      <c r="E301" s="7" t="n">
        <v>6</v>
      </c>
      <c r="F301" s="7" t="s">
        <v>99</v>
      </c>
      <c r="H301" s="7" t="n">
        <v>429</v>
      </c>
      <c r="I301" s="7" t="n">
        <f aca="false">H301-E301</f>
        <v>423</v>
      </c>
      <c r="J301" s="7" t="s">
        <v>48</v>
      </c>
      <c r="M301" s="7" t="s">
        <v>48</v>
      </c>
      <c r="N301" s="0" t="n">
        <v>6.08660546780688</v>
      </c>
      <c r="O301" s="0" t="n">
        <v>6.65052175034855</v>
      </c>
      <c r="P301" s="0" t="n">
        <v>4.44142219265607</v>
      </c>
      <c r="Q301" s="0" t="n">
        <v>7.12931953199087</v>
      </c>
      <c r="R301" s="0" t="n">
        <v>3.54262143000678</v>
      </c>
      <c r="S301" s="0" t="n">
        <v>5.58832337730387</v>
      </c>
      <c r="T301" s="0" t="n">
        <v>1.50982700391239</v>
      </c>
      <c r="U301" s="0" t="n">
        <v>3.22279538635655</v>
      </c>
      <c r="V301" s="0" t="n">
        <v>3.77955203227762</v>
      </c>
      <c r="W301" s="0" t="n">
        <v>2.95383384997081</v>
      </c>
      <c r="X301" s="0" t="n">
        <v>4.47436864516164</v>
      </c>
      <c r="Y301" s="0" t="n">
        <v>-0.146890595045505</v>
      </c>
    </row>
    <row r="302" customFormat="false" ht="14.4" hidden="false" customHeight="false" outlineLevel="0" collapsed="false">
      <c r="A302" s="0" t="s">
        <v>599</v>
      </c>
      <c r="B302" s="0" t="s">
        <v>600</v>
      </c>
      <c r="C302" s="7" t="s">
        <v>86</v>
      </c>
      <c r="D302" s="7" t="s">
        <v>48</v>
      </c>
      <c r="H302" s="7" t="n">
        <v>964</v>
      </c>
      <c r="N302" s="0" t="n">
        <v>0.377436642055134</v>
      </c>
      <c r="O302" s="0" t="n">
        <v>-0.0805123702685301</v>
      </c>
      <c r="P302" s="0" t="n">
        <v>0.0389800123803505</v>
      </c>
      <c r="Q302" s="0" t="n">
        <v>0.264747383209846</v>
      </c>
      <c r="R302" s="0" t="n">
        <v>-0.261428741260871</v>
      </c>
      <c r="S302" s="0" t="n">
        <v>-0.303625119303425</v>
      </c>
      <c r="T302" s="0" t="n">
        <v>-0.330505093831361</v>
      </c>
      <c r="U302" s="0" t="n">
        <v>0.260542157391067</v>
      </c>
      <c r="V302" s="0" t="n">
        <v>-0.498203860017891</v>
      </c>
      <c r="W302" s="0" t="n">
        <v>-0.196887444689312</v>
      </c>
      <c r="X302" s="0" t="n">
        <v>-0.404356109347421</v>
      </c>
      <c r="Y302" s="0" t="n">
        <v>0.00871172494150201</v>
      </c>
    </row>
    <row r="303" customFormat="false" ht="14.4" hidden="false" customHeight="false" outlineLevel="0" collapsed="false">
      <c r="A303" s="0" t="s">
        <v>601</v>
      </c>
      <c r="B303" s="0" t="s">
        <v>602</v>
      </c>
      <c r="C303" s="7" t="s">
        <v>86</v>
      </c>
      <c r="D303" s="7" t="s">
        <v>48</v>
      </c>
      <c r="H303" s="7" t="n">
        <v>758</v>
      </c>
      <c r="N303" s="0" t="n">
        <v>0.221339074288305</v>
      </c>
      <c r="O303" s="0" t="n">
        <v>-0.181242595901227</v>
      </c>
      <c r="P303" s="0" t="n">
        <v>0.0202846230806584</v>
      </c>
      <c r="Q303" s="0" t="n">
        <v>0.273512825615771</v>
      </c>
      <c r="R303" s="0" t="n">
        <v>-0.731523668675593</v>
      </c>
      <c r="S303" s="0" t="n">
        <v>-0.876289780358695</v>
      </c>
      <c r="T303" s="0" t="n">
        <v>-0.505343995435827</v>
      </c>
      <c r="U303" s="0" t="n">
        <v>-0.258752347806622</v>
      </c>
      <c r="V303" s="0" t="n">
        <v>-0.701078069281089</v>
      </c>
      <c r="W303" s="0" t="n">
        <v>-0.960316860398978</v>
      </c>
      <c r="X303" s="0" t="n">
        <v>-0.946226260371185</v>
      </c>
      <c r="Y303" s="0" t="n">
        <v>-0.0184609424348031</v>
      </c>
    </row>
    <row r="304" customFormat="false" ht="14.4" hidden="false" customHeight="false" outlineLevel="0" collapsed="false">
      <c r="A304" s="0" t="s">
        <v>603</v>
      </c>
      <c r="B304" s="0" t="s">
        <v>604</v>
      </c>
      <c r="C304" s="7" t="s">
        <v>86</v>
      </c>
      <c r="D304" s="7" t="s">
        <v>48</v>
      </c>
      <c r="H304" s="7" t="n">
        <v>1332</v>
      </c>
      <c r="N304" s="0" t="n">
        <v>0.217381383457012</v>
      </c>
      <c r="O304" s="0" t="n">
        <v>0.194112590691835</v>
      </c>
      <c r="P304" s="0" t="n">
        <v>-0.209749984617105</v>
      </c>
      <c r="Q304" s="0" t="n">
        <v>0.198551938273561</v>
      </c>
      <c r="R304" s="0" t="n">
        <v>-0.223863622820157</v>
      </c>
      <c r="S304" s="0" t="n">
        <v>0.802514274228215</v>
      </c>
      <c r="T304" s="0" t="n">
        <v>-0.102745955696345</v>
      </c>
      <c r="U304" s="0" t="n">
        <v>0.421971519081799</v>
      </c>
      <c r="V304" s="0" t="n">
        <v>0.355235481170272</v>
      </c>
      <c r="W304" s="0" t="n">
        <v>0.387502919254052</v>
      </c>
      <c r="X304" s="0" t="n">
        <v>0.0649167334824039</v>
      </c>
      <c r="Y304" s="0" t="n">
        <v>0.219863432815797</v>
      </c>
    </row>
    <row r="305" customFormat="false" ht="14.4" hidden="false" customHeight="false" outlineLevel="0" collapsed="false">
      <c r="A305" s="0" t="s">
        <v>605</v>
      </c>
      <c r="B305" s="0" t="s">
        <v>606</v>
      </c>
      <c r="C305" s="7" t="s">
        <v>86</v>
      </c>
      <c r="D305" s="7" t="s">
        <v>48</v>
      </c>
      <c r="H305" s="7" t="n">
        <v>148</v>
      </c>
      <c r="N305" s="0" t="n">
        <v>-0.38095180997525</v>
      </c>
      <c r="O305" s="0" t="n">
        <v>-0.639143951100439</v>
      </c>
      <c r="P305" s="0" t="n">
        <v>0.00660768214818478</v>
      </c>
      <c r="Q305" s="0" t="n">
        <v>-0.565766823867559</v>
      </c>
      <c r="R305" s="0" t="n">
        <v>-0.133343683153171</v>
      </c>
      <c r="S305" s="0" t="n">
        <v>-1.1285799645784</v>
      </c>
      <c r="T305" s="0" t="n">
        <v>-0.315950005095334</v>
      </c>
      <c r="U305" s="0" t="n">
        <v>-0.931229671122499</v>
      </c>
      <c r="V305" s="0" t="n">
        <v>-0.303941481769372</v>
      </c>
      <c r="W305" s="0" t="n">
        <v>-0.954887524126579</v>
      </c>
      <c r="X305" s="0" t="n">
        <v>-0.712964448860349</v>
      </c>
      <c r="Y305" s="0" t="n">
        <v>-0.13627418626284</v>
      </c>
    </row>
    <row r="306" customFormat="false" ht="14.4" hidden="false" customHeight="false" outlineLevel="0" collapsed="false">
      <c r="A306" s="0" t="s">
        <v>607</v>
      </c>
      <c r="B306" s="0" t="s">
        <v>608</v>
      </c>
      <c r="C306" s="7" t="s">
        <v>86</v>
      </c>
      <c r="D306" s="7" t="s">
        <v>48</v>
      </c>
      <c r="H306" s="7" t="n">
        <v>486</v>
      </c>
      <c r="N306" s="0" t="n">
        <v>0.692017021144216</v>
      </c>
      <c r="O306" s="0" t="n">
        <v>0.806511780285372</v>
      </c>
      <c r="P306" s="0" t="n">
        <v>0.0557083420934561</v>
      </c>
      <c r="Q306" s="0" t="n">
        <v>1.07083156202237</v>
      </c>
      <c r="R306" s="0" t="n">
        <v>-0.0771300109901237</v>
      </c>
      <c r="S306" s="0" t="n">
        <v>0.949882472017692</v>
      </c>
      <c r="T306" s="0" t="n">
        <v>0.286966530615616</v>
      </c>
      <c r="U306" s="0" t="n">
        <v>0.643447857037959</v>
      </c>
      <c r="V306" s="0" t="n">
        <v>0.815908995054318</v>
      </c>
      <c r="W306" s="0" t="n">
        <v>1.49497413384839</v>
      </c>
      <c r="X306" s="0" t="n">
        <v>0.488074256424769</v>
      </c>
      <c r="Y306" s="0" t="n">
        <v>0.431175174988242</v>
      </c>
    </row>
    <row r="307" customFormat="false" ht="14.4" hidden="false" customHeight="false" outlineLevel="0" collapsed="false">
      <c r="A307" s="0" t="s">
        <v>609</v>
      </c>
      <c r="B307" s="0" t="s">
        <v>610</v>
      </c>
      <c r="C307" s="7" t="s">
        <v>86</v>
      </c>
      <c r="D307" s="7" t="s">
        <v>48</v>
      </c>
      <c r="H307" s="7" t="n">
        <v>189</v>
      </c>
      <c r="N307" s="0" t="n">
        <v>-0.560773214884131</v>
      </c>
      <c r="O307" s="0" t="n">
        <v>-0.860894279238118</v>
      </c>
      <c r="P307" s="0" t="n">
        <v>-0.0400251059537423</v>
      </c>
      <c r="Q307" s="0" t="n">
        <v>-1.13945530446946</v>
      </c>
      <c r="R307" s="0" t="n">
        <v>-0.241081767088407</v>
      </c>
      <c r="S307" s="0" t="n">
        <v>-1.63683820012609</v>
      </c>
      <c r="T307" s="0" t="n">
        <v>-0.181918877935227</v>
      </c>
      <c r="U307" s="0" t="n">
        <v>-1.46031966575023</v>
      </c>
      <c r="V307" s="0" t="n">
        <v>-1.09784821628777</v>
      </c>
      <c r="W307" s="0" t="n">
        <v>-1.33913184385059</v>
      </c>
      <c r="X307" s="0" t="n">
        <v>-0.582971841014266</v>
      </c>
      <c r="Y307" s="0" t="n">
        <v>-0.221404128545408</v>
      </c>
    </row>
    <row r="308" customFormat="false" ht="14.4" hidden="false" customHeight="false" outlineLevel="0" collapsed="false">
      <c r="A308" s="0" t="s">
        <v>611</v>
      </c>
      <c r="B308" s="0" t="s">
        <v>612</v>
      </c>
      <c r="C308" s="7" t="s">
        <v>47</v>
      </c>
      <c r="D308" s="7" t="s">
        <v>48</v>
      </c>
      <c r="H308" s="7" t="n">
        <v>975</v>
      </c>
      <c r="N308" s="0" t="n">
        <v>4.59779205954528</v>
      </c>
      <c r="O308" s="0" t="n">
        <v>3.51580831306408</v>
      </c>
      <c r="P308" s="0" t="n">
        <v>1.86505618143556</v>
      </c>
      <c r="Q308" s="0" t="n">
        <v>3.27607508319565</v>
      </c>
      <c r="R308" s="0" t="n">
        <v>2.43775044339213</v>
      </c>
      <c r="S308" s="0" t="n">
        <v>1.84949374876152</v>
      </c>
      <c r="T308" s="0" t="n">
        <v>0.615006986393691</v>
      </c>
      <c r="U308" s="0" t="n">
        <v>0.468375234275556</v>
      </c>
      <c r="V308" s="0" t="n">
        <v>2.90139106479758</v>
      </c>
      <c r="W308" s="0" t="n">
        <v>2.06382624151732</v>
      </c>
      <c r="X308" s="0" t="n">
        <v>2.59900069261007</v>
      </c>
      <c r="Y308" s="0" t="n">
        <v>-0.819663345630091</v>
      </c>
    </row>
    <row r="309" customFormat="false" ht="14.4" hidden="false" customHeight="false" outlineLevel="0" collapsed="false">
      <c r="A309" s="0" t="s">
        <v>613</v>
      </c>
      <c r="C309" s="7" t="s">
        <v>86</v>
      </c>
      <c r="D309" s="7" t="s">
        <v>48</v>
      </c>
      <c r="H309" s="7" t="n">
        <v>85</v>
      </c>
      <c r="N309" s="0" t="n">
        <v>-0.479988215251709</v>
      </c>
      <c r="O309" s="0" t="n">
        <v>-0.6361248710288</v>
      </c>
      <c r="P309" s="0" t="n">
        <v>-0.156165899367434</v>
      </c>
      <c r="Q309" s="0" t="n">
        <v>-0.972312929678141</v>
      </c>
      <c r="R309" s="0" t="n">
        <v>-0.367790268248994</v>
      </c>
      <c r="S309" s="0" t="n">
        <v>-0.540531007509141</v>
      </c>
      <c r="T309" s="0" t="n">
        <v>-0.0947755411879623</v>
      </c>
      <c r="U309" s="0" t="n">
        <v>-1.55057979744109</v>
      </c>
      <c r="V309" s="0" t="n">
        <v>0.398495967460591</v>
      </c>
      <c r="W309" s="0" t="n">
        <v>-0.209899488789389</v>
      </c>
      <c r="X309" s="0" t="n">
        <v>-0.693410471201463</v>
      </c>
      <c r="Y309" s="0" t="n">
        <v>-1.09623278612859</v>
      </c>
    </row>
    <row r="310" customFormat="false" ht="14.4" hidden="false" customHeight="false" outlineLevel="0" collapsed="false">
      <c r="A310" s="0" t="s">
        <v>614</v>
      </c>
      <c r="B310" s="0" t="s">
        <v>615</v>
      </c>
      <c r="C310" s="7" t="s">
        <v>47</v>
      </c>
      <c r="D310" s="7" t="s">
        <v>48</v>
      </c>
      <c r="H310" s="7" t="n">
        <v>307</v>
      </c>
      <c r="N310" s="0" t="n">
        <v>3.88428841460918</v>
      </c>
      <c r="O310" s="0" t="n">
        <v>1.4991758902247</v>
      </c>
      <c r="P310" s="0" t="n">
        <v>2.12371393977058</v>
      </c>
      <c r="Q310" s="0" t="n">
        <v>1.24612921917806</v>
      </c>
      <c r="R310" s="0" t="n">
        <v>1.31770809253429</v>
      </c>
      <c r="T310" s="0" t="n">
        <v>0.374476792244542</v>
      </c>
      <c r="U310" s="0" t="n">
        <v>0.972981257058024</v>
      </c>
      <c r="W310" s="0" t="n">
        <v>1.6874586225327</v>
      </c>
      <c r="Y310" s="0" t="n">
        <v>-0.205858564094726</v>
      </c>
    </row>
    <row r="311" customFormat="false" ht="14.4" hidden="false" customHeight="false" outlineLevel="0" collapsed="false">
      <c r="A311" s="0" t="s">
        <v>616</v>
      </c>
      <c r="B311" s="0" t="s">
        <v>617</v>
      </c>
      <c r="C311" s="7" t="s">
        <v>119</v>
      </c>
      <c r="D311" s="7" t="s">
        <v>48</v>
      </c>
      <c r="G311" s="7" t="s">
        <v>48</v>
      </c>
      <c r="H311" s="7" t="n">
        <v>946</v>
      </c>
      <c r="N311" s="0" t="n">
        <v>6.00700882497069</v>
      </c>
      <c r="O311" s="0" t="n">
        <v>7.04040721410379</v>
      </c>
      <c r="P311" s="0" t="n">
        <v>3.00940628431814</v>
      </c>
      <c r="Q311" s="0" t="n">
        <v>7.73142240127569</v>
      </c>
      <c r="R311" s="0" t="n">
        <v>3.63606080461266</v>
      </c>
      <c r="S311" s="0" t="n">
        <v>5.91567972168095</v>
      </c>
      <c r="T311" s="0" t="n">
        <v>1.47092128508001</v>
      </c>
      <c r="U311" s="0" t="n">
        <v>2.7930574312133</v>
      </c>
      <c r="V311" s="0" t="n">
        <v>3.80144054893983</v>
      </c>
      <c r="W311" s="0" t="n">
        <v>3.11705455656745</v>
      </c>
      <c r="X311" s="0" t="n">
        <v>3.30144932640674</v>
      </c>
      <c r="Y311" s="0" t="n">
        <v>-0.0248549860263723</v>
      </c>
    </row>
    <row r="312" customFormat="false" ht="14.4" hidden="false" customHeight="false" outlineLevel="0" collapsed="false">
      <c r="A312" s="0" t="s">
        <v>618</v>
      </c>
      <c r="B312" s="0" t="s">
        <v>619</v>
      </c>
      <c r="C312" s="7" t="s">
        <v>86</v>
      </c>
      <c r="D312" s="7" t="s">
        <v>48</v>
      </c>
      <c r="H312" s="7" t="n">
        <v>354</v>
      </c>
      <c r="N312" s="0" t="n">
        <v>-0.3380724431027</v>
      </c>
      <c r="O312" s="0" t="n">
        <v>-0.538064156825295</v>
      </c>
      <c r="P312" s="0" t="n">
        <v>-0.0322633414303496</v>
      </c>
      <c r="Q312" s="0" t="n">
        <v>-0.451490565729663</v>
      </c>
      <c r="R312" s="0" t="n">
        <v>0.00933763651428688</v>
      </c>
      <c r="S312" s="0" t="n">
        <v>-1.14453952586857</v>
      </c>
      <c r="T312" s="0" t="n">
        <v>-0.686209830756073</v>
      </c>
      <c r="U312" s="0" t="n">
        <v>0.207820515103146</v>
      </c>
      <c r="V312" s="0" t="n">
        <v>-0.555598736610384</v>
      </c>
      <c r="W312" s="0" t="n">
        <v>-0.629306486419554</v>
      </c>
      <c r="X312" s="0" t="n">
        <v>-0.476171696189066</v>
      </c>
      <c r="Y312" s="0" t="n">
        <v>0.00860041605041816</v>
      </c>
    </row>
    <row r="313" customFormat="false" ht="14.4" hidden="false" customHeight="false" outlineLevel="0" collapsed="false">
      <c r="A313" s="0" t="s">
        <v>620</v>
      </c>
      <c r="B313" s="0" t="s">
        <v>621</v>
      </c>
      <c r="C313" s="7" t="s">
        <v>86</v>
      </c>
      <c r="D313" s="7" t="s">
        <v>48</v>
      </c>
      <c r="H313" s="7" t="n">
        <v>258</v>
      </c>
      <c r="N313" s="0" t="n">
        <v>-0.31288979015374</v>
      </c>
      <c r="O313" s="0" t="n">
        <v>-0.43813186303909</v>
      </c>
      <c r="P313" s="0" t="n">
        <v>0.0045906149572799</v>
      </c>
      <c r="Q313" s="0" t="n">
        <v>-0.261041417965537</v>
      </c>
      <c r="R313" s="0" t="n">
        <v>0.129174019199187</v>
      </c>
      <c r="S313" s="0" t="n">
        <v>-0.893370368660608</v>
      </c>
      <c r="T313" s="0" t="n">
        <v>-0.0693088969983237</v>
      </c>
      <c r="U313" s="0" t="n">
        <v>-1.10538228176835</v>
      </c>
      <c r="V313" s="0" t="n">
        <v>0.0382902270268575</v>
      </c>
      <c r="W313" s="0" t="n">
        <v>-0.613758516290546</v>
      </c>
      <c r="X313" s="0" t="n">
        <v>0.294666761326898</v>
      </c>
      <c r="Y313" s="0" t="n">
        <v>0.426016103407094</v>
      </c>
    </row>
    <row r="314" customFormat="false" ht="14.4" hidden="false" customHeight="false" outlineLevel="0" collapsed="false">
      <c r="A314" s="0" t="s">
        <v>622</v>
      </c>
      <c r="B314" s="0" t="s">
        <v>623</v>
      </c>
      <c r="C314" s="7" t="s">
        <v>86</v>
      </c>
      <c r="D314" s="7" t="s">
        <v>48</v>
      </c>
      <c r="H314" s="7" t="n">
        <v>99</v>
      </c>
      <c r="N314" s="0" t="n">
        <v>-0.445917145616486</v>
      </c>
      <c r="O314" s="0" t="n">
        <v>-0.684744303584035</v>
      </c>
      <c r="P314" s="0" t="n">
        <v>-0.180858595454641</v>
      </c>
      <c r="Q314" s="0" t="n">
        <v>-0.64402333453934</v>
      </c>
      <c r="R314" s="0" t="n">
        <v>0.171486175484782</v>
      </c>
      <c r="S314" s="0" t="n">
        <v>-0.373085031316822</v>
      </c>
      <c r="T314" s="0" t="n">
        <v>-0.189325033441683</v>
      </c>
      <c r="U314" s="0" t="n">
        <v>-0.681972126802313</v>
      </c>
      <c r="V314" s="0" t="n">
        <v>0.274647813853272</v>
      </c>
      <c r="W314" s="0" t="n">
        <v>0.170086392147535</v>
      </c>
      <c r="X314" s="0" t="n">
        <v>0.0683748334574536</v>
      </c>
      <c r="Y314" s="0" t="n">
        <v>-1.14545394841229</v>
      </c>
    </row>
    <row r="315" customFormat="false" ht="14.4" hidden="false" customHeight="false" outlineLevel="0" collapsed="false">
      <c r="A315" s="0" t="s">
        <v>624</v>
      </c>
      <c r="C315" s="7" t="s">
        <v>103</v>
      </c>
      <c r="D315" s="7" t="s">
        <v>48</v>
      </c>
      <c r="E315" s="7" t="n">
        <v>10</v>
      </c>
      <c r="F315" s="7" t="s">
        <v>96</v>
      </c>
      <c r="H315" s="7" t="n">
        <v>122</v>
      </c>
      <c r="I315" s="7" t="n">
        <f aca="false">H315-E315</f>
        <v>112</v>
      </c>
      <c r="N315" s="0" t="n">
        <v>-0.983251361973604</v>
      </c>
      <c r="O315" s="0" t="n">
        <v>-0.377930172257186</v>
      </c>
      <c r="P315" s="0" t="n">
        <v>-0.109958406431868</v>
      </c>
      <c r="R315" s="0" t="n">
        <v>0.188532769418402</v>
      </c>
      <c r="T315" s="0" t="n">
        <v>0.475420286776738</v>
      </c>
      <c r="Y315" s="0" t="n">
        <v>-0.633932232153634</v>
      </c>
    </row>
    <row r="316" customFormat="false" ht="14.4" hidden="false" customHeight="false" outlineLevel="0" collapsed="false">
      <c r="A316" s="0" t="s">
        <v>625</v>
      </c>
      <c r="B316" s="0" t="s">
        <v>626</v>
      </c>
      <c r="C316" s="7" t="s">
        <v>86</v>
      </c>
      <c r="D316" s="7" t="s">
        <v>48</v>
      </c>
      <c r="H316" s="7" t="n">
        <v>109</v>
      </c>
      <c r="N316" s="0" t="n">
        <v>-0.388151168351195</v>
      </c>
      <c r="O316" s="0" t="n">
        <v>-0.374681313863051</v>
      </c>
      <c r="P316" s="0" t="n">
        <v>-0.11550250179777</v>
      </c>
      <c r="Q316" s="0" t="n">
        <v>-0.683425096554786</v>
      </c>
      <c r="R316" s="0" t="n">
        <v>-0.167542739876329</v>
      </c>
      <c r="S316" s="0" t="n">
        <v>-0.716105282781488</v>
      </c>
      <c r="T316" s="0" t="n">
        <v>-0.965129977838904</v>
      </c>
      <c r="U316" s="0" t="n">
        <v>-0.198030061573507</v>
      </c>
      <c r="W316" s="0" t="n">
        <v>-0.147191674698606</v>
      </c>
      <c r="X316" s="0" t="n">
        <v>-0.0328381212182947</v>
      </c>
    </row>
    <row r="317" customFormat="false" ht="14.4" hidden="false" customHeight="false" outlineLevel="0" collapsed="false">
      <c r="A317" s="0" t="s">
        <v>627</v>
      </c>
      <c r="B317" s="0" t="s">
        <v>628</v>
      </c>
      <c r="C317" s="7" t="s">
        <v>208</v>
      </c>
      <c r="D317" s="7" t="s">
        <v>48</v>
      </c>
      <c r="E317" s="7" t="n">
        <v>4</v>
      </c>
      <c r="F317" s="7" t="s">
        <v>99</v>
      </c>
      <c r="G317" s="7" t="s">
        <v>100</v>
      </c>
      <c r="H317" s="7" t="n">
        <v>467</v>
      </c>
      <c r="I317" s="7" t="n">
        <f aca="false">H317-E317</f>
        <v>463</v>
      </c>
      <c r="N317" s="0" t="n">
        <v>6.28360603809735</v>
      </c>
      <c r="O317" s="0" t="n">
        <v>6.55968225546533</v>
      </c>
      <c r="P317" s="0" t="n">
        <v>4.51144569828302</v>
      </c>
      <c r="Q317" s="0" t="n">
        <v>6.85374578578224</v>
      </c>
      <c r="R317" s="0" t="n">
        <v>3.59708537755513</v>
      </c>
      <c r="S317" s="0" t="n">
        <v>5.57240631815068</v>
      </c>
      <c r="T317" s="0" t="n">
        <v>1.43350428407971</v>
      </c>
      <c r="U317" s="0" t="n">
        <v>3.15791600892921</v>
      </c>
      <c r="V317" s="0" t="n">
        <v>4.54564370500648</v>
      </c>
      <c r="W317" s="0" t="n">
        <v>4.34048463509708</v>
      </c>
      <c r="X317" s="0" t="n">
        <v>4.69029346455393</v>
      </c>
      <c r="Y317" s="0" t="n">
        <v>-0.854896383854678</v>
      </c>
    </row>
    <row r="318" customFormat="false" ht="14.4" hidden="false" customHeight="false" outlineLevel="0" collapsed="false">
      <c r="A318" s="0" t="s">
        <v>629</v>
      </c>
      <c r="B318" s="0" t="s">
        <v>630</v>
      </c>
      <c r="C318" s="7" t="s">
        <v>208</v>
      </c>
      <c r="D318" s="7" t="s">
        <v>48</v>
      </c>
      <c r="E318" s="7" t="n">
        <v>4</v>
      </c>
      <c r="F318" s="7" t="s">
        <v>99</v>
      </c>
      <c r="H318" s="7" t="n">
        <v>467</v>
      </c>
      <c r="I318" s="7" t="n">
        <f aca="false">H318-E318</f>
        <v>463</v>
      </c>
      <c r="N318" s="0" t="n">
        <v>6.31244996190005</v>
      </c>
      <c r="O318" s="0" t="n">
        <v>6.5776112714525</v>
      </c>
      <c r="P318" s="0" t="n">
        <v>4.39501018968806</v>
      </c>
      <c r="Q318" s="0" t="n">
        <v>6.97579399793681</v>
      </c>
      <c r="R318" s="0" t="n">
        <v>2.80373137997677</v>
      </c>
      <c r="S318" s="0" t="n">
        <v>4.90735356495238</v>
      </c>
      <c r="T318" s="0" t="n">
        <v>1.50090957368745</v>
      </c>
      <c r="U318" s="0" t="n">
        <v>2.85897272954925</v>
      </c>
      <c r="V318" s="0" t="n">
        <v>4.85871263490526</v>
      </c>
      <c r="W318" s="0" t="n">
        <v>4.06949554426021</v>
      </c>
      <c r="X318" s="0" t="n">
        <v>3.67942612620088</v>
      </c>
      <c r="Y318" s="0" t="n">
        <v>0.182357028621797</v>
      </c>
    </row>
    <row r="319" customFormat="false" ht="14.4" hidden="false" customHeight="false" outlineLevel="0" collapsed="false">
      <c r="A319" s="0" t="s">
        <v>631</v>
      </c>
      <c r="B319" s="0" t="s">
        <v>632</v>
      </c>
      <c r="C319" s="7" t="s">
        <v>86</v>
      </c>
      <c r="D319" s="7" t="s">
        <v>48</v>
      </c>
      <c r="H319" s="7" t="n">
        <v>753</v>
      </c>
      <c r="N319" s="0" t="n">
        <v>0.238825944249065</v>
      </c>
      <c r="O319" s="0" t="n">
        <v>-0.0585909776559716</v>
      </c>
      <c r="P319" s="0" t="n">
        <v>0.0430270820931438</v>
      </c>
      <c r="Q319" s="0" t="n">
        <v>0.182047295155922</v>
      </c>
      <c r="R319" s="0" t="n">
        <v>0.279691096301903</v>
      </c>
      <c r="S319" s="0" t="n">
        <v>-0.303759658517677</v>
      </c>
      <c r="T319" s="0" t="n">
        <v>-0.14458776124978</v>
      </c>
      <c r="U319" s="0" t="n">
        <v>-0.256706151786153</v>
      </c>
      <c r="V319" s="0" t="n">
        <v>-0.271956666979587</v>
      </c>
      <c r="W319" s="0" t="n">
        <v>-0.242886815253388</v>
      </c>
      <c r="X319" s="0" t="n">
        <v>-0.433451685552146</v>
      </c>
      <c r="Y319" s="0" t="n">
        <v>0.0976538856903868</v>
      </c>
    </row>
    <row r="320" customFormat="false" ht="14.4" hidden="false" customHeight="false" outlineLevel="0" collapsed="false">
      <c r="A320" s="0" t="s">
        <v>633</v>
      </c>
      <c r="B320" s="0" t="s">
        <v>634</v>
      </c>
      <c r="C320" s="7" t="s">
        <v>86</v>
      </c>
      <c r="D320" s="7" t="s">
        <v>48</v>
      </c>
      <c r="H320" s="7" t="n">
        <v>430</v>
      </c>
      <c r="N320" s="0" t="n">
        <v>-0.0190453146624167</v>
      </c>
      <c r="O320" s="0" t="n">
        <v>-0.048061574725004</v>
      </c>
      <c r="P320" s="0" t="n">
        <v>-0.0197605974602898</v>
      </c>
      <c r="Q320" s="0" t="n">
        <v>0.218813788144218</v>
      </c>
      <c r="R320" s="0" t="n">
        <v>-0.348152155036776</v>
      </c>
      <c r="S320" s="0" t="n">
        <v>0.469224008270338</v>
      </c>
      <c r="T320" s="0" t="n">
        <v>-0.100053102244486</v>
      </c>
      <c r="U320" s="0" t="n">
        <v>-0.752063346562167</v>
      </c>
      <c r="V320" s="0" t="n">
        <v>0.43241380523712</v>
      </c>
      <c r="W320" s="0" t="n">
        <v>-0.33313377836504</v>
      </c>
      <c r="X320" s="0" t="n">
        <v>0.35526455343413</v>
      </c>
      <c r="Y320" s="0" t="n">
        <v>-0.926052824500897</v>
      </c>
    </row>
    <row r="321" customFormat="false" ht="14.4" hidden="false" customHeight="false" outlineLevel="0" collapsed="false">
      <c r="A321" s="0" t="s">
        <v>635</v>
      </c>
      <c r="C321" s="7" t="s">
        <v>119</v>
      </c>
      <c r="D321" s="7" t="s">
        <v>48</v>
      </c>
      <c r="H321" s="7" t="n">
        <v>230</v>
      </c>
      <c r="N321" s="0" t="n">
        <v>5.49546080317661</v>
      </c>
      <c r="O321" s="0" t="n">
        <v>6.16612971845909</v>
      </c>
      <c r="P321" s="0" t="n">
        <v>3.94865781458721</v>
      </c>
      <c r="Q321" s="0" t="n">
        <v>6.73514575926208</v>
      </c>
      <c r="R321" s="0" t="n">
        <v>3.6917182089912</v>
      </c>
      <c r="S321" s="0" t="n">
        <v>6.20121604540616</v>
      </c>
      <c r="T321" s="0" t="n">
        <v>0.479943239763347</v>
      </c>
      <c r="U321" s="0" t="n">
        <v>1.31064977434177</v>
      </c>
      <c r="V321" s="0" t="n">
        <v>5.19566357271883</v>
      </c>
      <c r="W321" s="0" t="n">
        <v>4.77792037603821</v>
      </c>
      <c r="X321" s="0" t="n">
        <v>5.23734164979128</v>
      </c>
      <c r="Y321" s="0" t="n">
        <v>-0.745340653837935</v>
      </c>
    </row>
    <row r="322" customFormat="false" ht="14.4" hidden="false" customHeight="false" outlineLevel="0" collapsed="false">
      <c r="A322" s="0" t="s">
        <v>636</v>
      </c>
      <c r="B322" s="0" t="s">
        <v>637</v>
      </c>
      <c r="C322" s="7" t="s">
        <v>86</v>
      </c>
      <c r="D322" s="7" t="s">
        <v>48</v>
      </c>
      <c r="H322" s="7" t="n">
        <v>1454</v>
      </c>
      <c r="N322" s="0" t="n">
        <v>1.01780031651092</v>
      </c>
      <c r="O322" s="0" t="n">
        <v>0.770118202975712</v>
      </c>
      <c r="P322" s="0" t="n">
        <v>0.42588007439335</v>
      </c>
      <c r="Q322" s="0" t="n">
        <v>1.07882535074675</v>
      </c>
      <c r="R322" s="0" t="n">
        <v>0.373785155188059</v>
      </c>
      <c r="S322" s="0" t="n">
        <v>0.840577332368862</v>
      </c>
      <c r="T322" s="0" t="n">
        <v>-0.185229678465328</v>
      </c>
      <c r="U322" s="0" t="n">
        <v>-0.516346388743772</v>
      </c>
      <c r="V322" s="0" t="n">
        <v>-0.0501160261530342</v>
      </c>
      <c r="W322" s="0" t="n">
        <v>-0.316221757727679</v>
      </c>
      <c r="X322" s="0" t="n">
        <v>-0.555963114492129</v>
      </c>
      <c r="Y322" s="0" t="n">
        <v>0.135420988508189</v>
      </c>
    </row>
    <row r="323" customFormat="false" ht="14.4" hidden="false" customHeight="false" outlineLevel="0" collapsed="false">
      <c r="A323" s="0" t="s">
        <v>638</v>
      </c>
      <c r="B323" s="0" t="s">
        <v>639</v>
      </c>
      <c r="C323" s="7" t="s">
        <v>86</v>
      </c>
      <c r="D323" s="7" t="s">
        <v>48</v>
      </c>
      <c r="H323" s="7" t="n">
        <v>691</v>
      </c>
      <c r="N323" s="0" t="n">
        <v>-0.00729110532028066</v>
      </c>
      <c r="O323" s="0" t="n">
        <v>0.064154002103264</v>
      </c>
      <c r="P323" s="0" t="n">
        <v>0.0800278696178255</v>
      </c>
      <c r="Q323" s="0" t="n">
        <v>-0.000723394148079227</v>
      </c>
      <c r="R323" s="0" t="n">
        <v>-0.1857746937894</v>
      </c>
      <c r="S323" s="0" t="n">
        <v>1.11877477278883</v>
      </c>
      <c r="T323" s="0" t="n">
        <v>0.509009786497032</v>
      </c>
      <c r="U323" s="0" t="n">
        <v>0.912781889339062</v>
      </c>
      <c r="W323" s="0" t="n">
        <v>1.04087795428402</v>
      </c>
      <c r="X323" s="0" t="n">
        <v>-0.0608632809823073</v>
      </c>
      <c r="Y323" s="0" t="n">
        <v>0.447268588020495</v>
      </c>
    </row>
    <row r="324" customFormat="false" ht="14.4" hidden="false" customHeight="false" outlineLevel="0" collapsed="false">
      <c r="A324" s="0" t="s">
        <v>640</v>
      </c>
      <c r="B324" s="0" t="s">
        <v>641</v>
      </c>
      <c r="C324" s="7" t="s">
        <v>86</v>
      </c>
      <c r="D324" s="7" t="s">
        <v>48</v>
      </c>
      <c r="H324" s="7" t="n">
        <v>290</v>
      </c>
      <c r="N324" s="0" t="n">
        <v>-0.196035534648472</v>
      </c>
      <c r="O324" s="0" t="n">
        <v>-0.591235128173264</v>
      </c>
      <c r="P324" s="0" t="n">
        <v>-0.0847595911523975</v>
      </c>
      <c r="Q324" s="0" t="n">
        <v>-0.259431478472282</v>
      </c>
      <c r="R324" s="0" t="n">
        <v>0.420235991344516</v>
      </c>
      <c r="S324" s="0" t="n">
        <v>-0.809865406210148</v>
      </c>
      <c r="T324" s="0" t="n">
        <v>-0.313579852167907</v>
      </c>
      <c r="U324" s="0" t="n">
        <v>-0.767621149088357</v>
      </c>
      <c r="V324" s="0" t="n">
        <v>0.114130831081886</v>
      </c>
      <c r="W324" s="0" t="n">
        <v>0.0796055487487799</v>
      </c>
      <c r="X324" s="0" t="n">
        <v>-0.1555478643622</v>
      </c>
      <c r="Y324" s="0" t="n">
        <v>-0.20959842117038</v>
      </c>
    </row>
    <row r="325" customFormat="false" ht="14.4" hidden="false" customHeight="false" outlineLevel="0" collapsed="false">
      <c r="A325" s="0" t="s">
        <v>642</v>
      </c>
      <c r="B325" s="0" t="s">
        <v>643</v>
      </c>
      <c r="C325" s="7" t="s">
        <v>86</v>
      </c>
      <c r="D325" s="7" t="s">
        <v>48</v>
      </c>
      <c r="H325" s="7" t="n">
        <v>753</v>
      </c>
      <c r="N325" s="0" t="n">
        <v>0.201596783346562</v>
      </c>
      <c r="O325" s="0" t="n">
        <v>0.14975789211405</v>
      </c>
      <c r="P325" s="0" t="n">
        <v>0.0273177129748131</v>
      </c>
      <c r="Q325" s="0" t="n">
        <v>0.374760123398289</v>
      </c>
      <c r="R325" s="0" t="n">
        <v>-0.0803174631850343</v>
      </c>
      <c r="S325" s="0" t="n">
        <v>0.0708617726291045</v>
      </c>
      <c r="T325" s="0" t="n">
        <v>0.0513479496023192</v>
      </c>
      <c r="U325" s="0" t="n">
        <v>-0.150000885705796</v>
      </c>
      <c r="V325" s="0" t="n">
        <v>-0.196807098383426</v>
      </c>
      <c r="W325" s="0" t="n">
        <v>-0.220441937240493</v>
      </c>
      <c r="X325" s="0" t="n">
        <v>-0.659205929374203</v>
      </c>
      <c r="Y325" s="0" t="n">
        <v>-0.212549875647889</v>
      </c>
    </row>
    <row r="326" customFormat="false" ht="14.4" hidden="false" customHeight="false" outlineLevel="0" collapsed="false">
      <c r="A326" s="0" t="s">
        <v>644</v>
      </c>
      <c r="B326" s="0" t="s">
        <v>645</v>
      </c>
      <c r="C326" s="7" t="s">
        <v>86</v>
      </c>
      <c r="D326" s="7" t="s">
        <v>48</v>
      </c>
      <c r="H326" s="7" t="n">
        <v>535</v>
      </c>
      <c r="N326" s="0" t="n">
        <v>0.0185810689289422</v>
      </c>
      <c r="O326" s="0" t="n">
        <v>0.188463439960766</v>
      </c>
      <c r="P326" s="0" t="n">
        <v>-0.0821104214787509</v>
      </c>
      <c r="Q326" s="0" t="n">
        <v>-0.0952420165737202</v>
      </c>
      <c r="R326" s="0" t="n">
        <v>0.03060139935219</v>
      </c>
      <c r="S326" s="0" t="n">
        <v>0.450184084395152</v>
      </c>
      <c r="T326" s="0" t="n">
        <v>0.00471567379342425</v>
      </c>
      <c r="U326" s="0" t="n">
        <v>-2.12613774920537</v>
      </c>
      <c r="V326" s="0" t="n">
        <v>0.0986261197898751</v>
      </c>
      <c r="W326" s="0" t="n">
        <v>0.322576617427411</v>
      </c>
      <c r="X326" s="0" t="n">
        <v>0.11281663534343</v>
      </c>
      <c r="Y326" s="0" t="n">
        <v>-0.357110169620271</v>
      </c>
    </row>
    <row r="327" customFormat="false" ht="14.4" hidden="false" customHeight="false" outlineLevel="0" collapsed="false">
      <c r="A327" s="0" t="s">
        <v>646</v>
      </c>
      <c r="B327" s="0" t="s">
        <v>647</v>
      </c>
      <c r="C327" s="7" t="s">
        <v>47</v>
      </c>
      <c r="D327" s="7" t="s">
        <v>48</v>
      </c>
      <c r="H327" s="7" t="n">
        <v>329</v>
      </c>
      <c r="N327" s="0" t="n">
        <v>1.1780178589261</v>
      </c>
      <c r="O327" s="0" t="n">
        <v>0.37247305791666</v>
      </c>
      <c r="P327" s="0" t="n">
        <v>0.749133160992602</v>
      </c>
      <c r="Q327" s="0" t="n">
        <v>0.27064969814106</v>
      </c>
      <c r="R327" s="0" t="n">
        <v>-0.528755866562433</v>
      </c>
      <c r="S327" s="0" t="n">
        <v>0.56774180491704</v>
      </c>
      <c r="T327" s="0" t="n">
        <v>-0.0918596194527914</v>
      </c>
      <c r="U327" s="0" t="n">
        <v>-0.203474947052533</v>
      </c>
      <c r="V327" s="0" t="n">
        <v>0.577686014769714</v>
      </c>
      <c r="W327" s="0" t="n">
        <v>0.025588468359355</v>
      </c>
      <c r="X327" s="0" t="n">
        <v>0.592361349099729</v>
      </c>
      <c r="Y327" s="0" t="n">
        <v>0.286513002010811</v>
      </c>
    </row>
    <row r="328" customFormat="false" ht="14.4" hidden="false" customHeight="false" outlineLevel="0" collapsed="false">
      <c r="A328" s="0" t="s">
        <v>648</v>
      </c>
      <c r="B328" s="0" t="s">
        <v>649</v>
      </c>
      <c r="C328" s="7" t="s">
        <v>86</v>
      </c>
      <c r="D328" s="7" t="s">
        <v>48</v>
      </c>
      <c r="H328" s="7" t="n">
        <v>362</v>
      </c>
      <c r="N328" s="0" t="n">
        <v>-0.236866039813554</v>
      </c>
      <c r="O328" s="0" t="n">
        <v>-0.0487795456236748</v>
      </c>
      <c r="P328" s="0" t="n">
        <v>-0.137972782601465</v>
      </c>
      <c r="Q328" s="0" t="n">
        <v>0.0680131647145496</v>
      </c>
      <c r="R328" s="0" t="n">
        <v>0.694197151260917</v>
      </c>
      <c r="S328" s="0" t="n">
        <v>0.20608627075528</v>
      </c>
      <c r="T328" s="0" t="n">
        <v>-0.204578544568128</v>
      </c>
      <c r="U328" s="0" t="n">
        <v>0.488939071315912</v>
      </c>
      <c r="W328" s="0" t="n">
        <v>0.338515033505696</v>
      </c>
      <c r="X328" s="0" t="n">
        <v>0.219054346705715</v>
      </c>
      <c r="Y328" s="0" t="n">
        <v>0.777843894723072</v>
      </c>
    </row>
    <row r="329" customFormat="false" ht="14.4" hidden="false" customHeight="false" outlineLevel="0" collapsed="false">
      <c r="A329" s="0" t="s">
        <v>650</v>
      </c>
      <c r="B329" s="0" t="s">
        <v>651</v>
      </c>
      <c r="C329" s="7" t="s">
        <v>103</v>
      </c>
      <c r="D329" s="7" t="s">
        <v>48</v>
      </c>
      <c r="E329" s="7" t="n">
        <v>28</v>
      </c>
      <c r="F329" s="7" t="s">
        <v>96</v>
      </c>
      <c r="G329" s="7" t="s">
        <v>48</v>
      </c>
      <c r="H329" s="7" t="n">
        <v>188</v>
      </c>
      <c r="I329" s="7" t="n">
        <f aca="false">H329-E329</f>
        <v>160</v>
      </c>
      <c r="J329" s="7" t="s">
        <v>100</v>
      </c>
      <c r="K329" s="7" t="n">
        <v>153</v>
      </c>
      <c r="L329" s="7" t="s">
        <v>100</v>
      </c>
      <c r="M329" s="7" t="s">
        <v>100</v>
      </c>
      <c r="N329" s="0" t="n">
        <v>4.24393242988225</v>
      </c>
      <c r="O329" s="0" t="n">
        <v>6.35600430116236</v>
      </c>
      <c r="P329" s="0" t="n">
        <v>3.07686100654537</v>
      </c>
      <c r="Q329" s="0" t="n">
        <v>6.50094530644424</v>
      </c>
      <c r="R329" s="0" t="n">
        <v>2.93477375584538</v>
      </c>
      <c r="S329" s="0" t="n">
        <v>5.54078819108493</v>
      </c>
      <c r="T329" s="0" t="n">
        <v>0.715209288569962</v>
      </c>
      <c r="U329" s="0" t="n">
        <v>1.71788864927224</v>
      </c>
      <c r="V329" s="0" t="n">
        <v>4.89886055492931</v>
      </c>
      <c r="W329" s="0" t="n">
        <v>4.00027527575761</v>
      </c>
      <c r="X329" s="0" t="n">
        <v>4.72414732817191</v>
      </c>
      <c r="Y329" s="0" t="n">
        <v>-0.133604366289414</v>
      </c>
    </row>
    <row r="330" customFormat="false" ht="14.4" hidden="false" customHeight="false" outlineLevel="0" collapsed="false">
      <c r="A330" s="0" t="s">
        <v>652</v>
      </c>
      <c r="B330" s="0" t="s">
        <v>653</v>
      </c>
      <c r="C330" s="7" t="s">
        <v>86</v>
      </c>
      <c r="D330" s="7" t="s">
        <v>48</v>
      </c>
      <c r="H330" s="7" t="n">
        <v>245</v>
      </c>
      <c r="N330" s="0" t="n">
        <v>-0.639698232464841</v>
      </c>
      <c r="R330" s="0" t="n">
        <v>-0.154481236195173</v>
      </c>
      <c r="S330" s="0" t="n">
        <v>0.229616482501876</v>
      </c>
      <c r="T330" s="0" t="n">
        <v>0.132197971957796</v>
      </c>
      <c r="U330" s="0" t="n">
        <v>1.03639291900207</v>
      </c>
      <c r="W330" s="0" t="n">
        <v>0.728081845268422</v>
      </c>
      <c r="Y330" s="0" t="n">
        <v>0.190688626743142</v>
      </c>
    </row>
    <row r="331" customFormat="false" ht="14.4" hidden="false" customHeight="false" outlineLevel="0" collapsed="false">
      <c r="A331" s="0" t="s">
        <v>654</v>
      </c>
      <c r="B331" s="0" t="s">
        <v>655</v>
      </c>
      <c r="C331" s="7" t="s">
        <v>86</v>
      </c>
      <c r="D331" s="7" t="s">
        <v>48</v>
      </c>
      <c r="H331" s="7" t="n">
        <v>947</v>
      </c>
      <c r="N331" s="0" t="n">
        <v>2.2511063138101</v>
      </c>
      <c r="O331" s="0" t="n">
        <v>2.45863222177968</v>
      </c>
      <c r="P331" s="0" t="n">
        <v>0.748739931069424</v>
      </c>
      <c r="Q331" s="0" t="n">
        <v>1.32044308264537</v>
      </c>
      <c r="R331" s="0" t="n">
        <v>0.24206781231099</v>
      </c>
      <c r="S331" s="0" t="n">
        <v>0.87204394559705</v>
      </c>
      <c r="T331" s="0" t="n">
        <v>-0.154362752791763</v>
      </c>
      <c r="U331" s="0" t="n">
        <v>0.747622795671412</v>
      </c>
      <c r="V331" s="0" t="n">
        <v>1.08221619885003</v>
      </c>
      <c r="W331" s="0" t="n">
        <v>0.80263375758387</v>
      </c>
      <c r="X331" s="0" t="n">
        <v>0.764005501350341</v>
      </c>
      <c r="Y331" s="0" t="n">
        <v>0.960313273302598</v>
      </c>
    </row>
    <row r="332" customFormat="false" ht="14.4" hidden="false" customHeight="false" outlineLevel="0" collapsed="false">
      <c r="A332" s="0" t="s">
        <v>656</v>
      </c>
      <c r="B332" s="0" t="s">
        <v>657</v>
      </c>
      <c r="C332" s="7" t="s">
        <v>86</v>
      </c>
      <c r="D332" s="7" t="s">
        <v>48</v>
      </c>
      <c r="H332" s="7" t="n">
        <v>147</v>
      </c>
      <c r="N332" s="0" t="n">
        <v>-0.426398887257622</v>
      </c>
      <c r="O332" s="0" t="n">
        <v>-0.852213995212924</v>
      </c>
      <c r="P332" s="0" t="n">
        <v>-0.0493823953453998</v>
      </c>
      <c r="Q332" s="0" t="n">
        <v>-0.886255409780647</v>
      </c>
      <c r="R332" s="0" t="n">
        <v>-0.30607035098705</v>
      </c>
      <c r="S332" s="0" t="n">
        <v>-1.53751087414904</v>
      </c>
      <c r="T332" s="0" t="n">
        <v>-0.0664761182807469</v>
      </c>
      <c r="U332" s="0" t="n">
        <v>-2.12093780536613</v>
      </c>
      <c r="V332" s="0" t="n">
        <v>-0.718871712685794</v>
      </c>
      <c r="W332" s="0" t="n">
        <v>-0.785868387288842</v>
      </c>
      <c r="X332" s="0" t="n">
        <v>-0.475492114427663</v>
      </c>
      <c r="Y332" s="0" t="n">
        <v>-0.732402851981919</v>
      </c>
    </row>
    <row r="333" customFormat="false" ht="14.4" hidden="false" customHeight="false" outlineLevel="0" collapsed="false">
      <c r="A333" s="0" t="s">
        <v>658</v>
      </c>
      <c r="B333" s="0" t="s">
        <v>659</v>
      </c>
      <c r="C333" s="7" t="s">
        <v>103</v>
      </c>
      <c r="D333" s="7" t="s">
        <v>48</v>
      </c>
      <c r="E333" s="7" t="n">
        <v>8</v>
      </c>
      <c r="F333" s="7" t="s">
        <v>96</v>
      </c>
      <c r="G333" s="7" t="s">
        <v>48</v>
      </c>
      <c r="H333" s="7" t="n">
        <v>449</v>
      </c>
      <c r="I333" s="7" t="n">
        <f aca="false">H333-E333</f>
        <v>441</v>
      </c>
      <c r="J333" s="7" t="s">
        <v>100</v>
      </c>
      <c r="K333" s="7" t="n">
        <v>67</v>
      </c>
      <c r="L333" s="7" t="s">
        <v>100</v>
      </c>
      <c r="M333" s="7" t="s">
        <v>100</v>
      </c>
      <c r="N333" s="0" t="n">
        <v>5.70359639354935</v>
      </c>
      <c r="O333" s="0" t="n">
        <v>6.77306569544186</v>
      </c>
      <c r="R333" s="0" t="n">
        <v>2.94738485283276</v>
      </c>
      <c r="S333" s="0" t="n">
        <v>5.50543811905158</v>
      </c>
      <c r="T333" s="0" t="n">
        <v>0.912931001060165</v>
      </c>
      <c r="U333" s="0" t="n">
        <v>2.31075134776638</v>
      </c>
      <c r="V333" s="0" t="n">
        <v>3.62159789582602</v>
      </c>
      <c r="W333" s="0" t="n">
        <v>2.55509002811009</v>
      </c>
      <c r="X333" s="0" t="n">
        <v>3.44483436373612</v>
      </c>
      <c r="Y333" s="0" t="n">
        <v>-0.346712878391653</v>
      </c>
    </row>
    <row r="334" customFormat="false" ht="14.4" hidden="false" customHeight="false" outlineLevel="0" collapsed="false">
      <c r="A334" s="0" t="s">
        <v>660</v>
      </c>
      <c r="B334" s="0" t="s">
        <v>661</v>
      </c>
      <c r="C334" s="7" t="s">
        <v>86</v>
      </c>
      <c r="D334" s="7" t="s">
        <v>48</v>
      </c>
      <c r="H334" s="7" t="n">
        <v>231</v>
      </c>
      <c r="N334" s="0" t="n">
        <v>-0.418637004568517</v>
      </c>
      <c r="O334" s="0" t="n">
        <v>-0.781148790515848</v>
      </c>
      <c r="P334" s="0" t="n">
        <v>-0.0768729058918279</v>
      </c>
      <c r="Q334" s="0" t="n">
        <v>-0.68410545263478</v>
      </c>
      <c r="R334" s="0" t="n">
        <v>0.120089461574002</v>
      </c>
      <c r="S334" s="0" t="n">
        <v>-1.0856004279418</v>
      </c>
      <c r="T334" s="0" t="n">
        <v>-0.181334603407757</v>
      </c>
      <c r="U334" s="0" t="n">
        <v>-1.01243786116457</v>
      </c>
      <c r="V334" s="0" t="n">
        <v>-0.215871360010347</v>
      </c>
      <c r="W334" s="0" t="n">
        <v>-0.120442049116099</v>
      </c>
      <c r="X334" s="0" t="n">
        <v>-0.253647409498142</v>
      </c>
      <c r="Y334" s="0" t="n">
        <v>-1.00057406566968</v>
      </c>
    </row>
    <row r="335" customFormat="false" ht="14.4" hidden="false" customHeight="false" outlineLevel="0" collapsed="false">
      <c r="A335" s="0" t="s">
        <v>662</v>
      </c>
      <c r="B335" s="0" t="s">
        <v>663</v>
      </c>
      <c r="C335" s="7" t="s">
        <v>86</v>
      </c>
      <c r="D335" s="7" t="s">
        <v>48</v>
      </c>
      <c r="H335" s="7" t="n">
        <v>96</v>
      </c>
      <c r="N335" s="0" t="n">
        <v>-0.654194260616877</v>
      </c>
      <c r="O335" s="0" t="n">
        <v>-0.774558892845729</v>
      </c>
      <c r="P335" s="15" t="n">
        <v>-4.48743681371514E-005</v>
      </c>
      <c r="Q335" s="0" t="n">
        <v>-1.20986479198667</v>
      </c>
      <c r="R335" s="0" t="n">
        <v>0.0758971130270853</v>
      </c>
      <c r="S335" s="0" t="n">
        <v>-0.798830205025165</v>
      </c>
      <c r="T335" s="0" t="n">
        <v>-0.242374631238432</v>
      </c>
      <c r="U335" s="0" t="n">
        <v>0.179170360910864</v>
      </c>
      <c r="W335" s="0" t="n">
        <v>-1.12708046767131</v>
      </c>
      <c r="X335" s="0" t="n">
        <v>-0.424232416073341</v>
      </c>
      <c r="Y335" s="0" t="n">
        <v>-1.67966677253287</v>
      </c>
    </row>
    <row r="336" customFormat="false" ht="14.4" hidden="false" customHeight="false" outlineLevel="0" collapsed="false">
      <c r="A336" s="0" t="s">
        <v>664</v>
      </c>
      <c r="B336" s="0" t="s">
        <v>665</v>
      </c>
      <c r="C336" s="7" t="s">
        <v>86</v>
      </c>
      <c r="D336" s="7" t="s">
        <v>48</v>
      </c>
      <c r="H336" s="7" t="n">
        <v>966</v>
      </c>
      <c r="N336" s="0" t="n">
        <v>1.26365244069871</v>
      </c>
      <c r="O336" s="0" t="n">
        <v>1.16022266178367</v>
      </c>
      <c r="P336" s="0" t="n">
        <v>0.187501314437316</v>
      </c>
      <c r="Q336" s="0" t="n">
        <v>1.22166233411625</v>
      </c>
      <c r="R336" s="0" t="n">
        <v>0.474522965167545</v>
      </c>
      <c r="S336" s="0" t="n">
        <v>0.824662194885039</v>
      </c>
      <c r="T336" s="0" t="n">
        <v>-0.183653920446933</v>
      </c>
      <c r="U336" s="0" t="n">
        <v>0.719288518589019</v>
      </c>
      <c r="V336" s="0" t="n">
        <v>0.452974578629432</v>
      </c>
      <c r="W336" s="0" t="n">
        <v>0.761232994512879</v>
      </c>
      <c r="X336" s="0" t="n">
        <v>0.595215346154882</v>
      </c>
      <c r="Y336" s="0" t="n">
        <v>0.370053197957914</v>
      </c>
    </row>
    <row r="337" customFormat="false" ht="14.4" hidden="false" customHeight="false" outlineLevel="0" collapsed="false">
      <c r="A337" s="0" t="s">
        <v>666</v>
      </c>
      <c r="B337" s="0" t="s">
        <v>667</v>
      </c>
      <c r="C337" s="7" t="s">
        <v>86</v>
      </c>
      <c r="D337" s="7" t="s">
        <v>48</v>
      </c>
      <c r="H337" s="7" t="n">
        <v>790</v>
      </c>
      <c r="N337" s="0" t="n">
        <v>0.0606348224000036</v>
      </c>
      <c r="O337" s="0" t="n">
        <v>0.481337459966129</v>
      </c>
      <c r="P337" s="0" t="n">
        <v>-0.0487748899803775</v>
      </c>
      <c r="Q337" s="0" t="n">
        <v>0.426335464323438</v>
      </c>
      <c r="R337" s="0" t="n">
        <v>0.165468704757224</v>
      </c>
      <c r="S337" s="0" t="n">
        <v>0.874259024970972</v>
      </c>
      <c r="T337" s="0" t="n">
        <v>-0.141714487606516</v>
      </c>
      <c r="U337" s="0" t="n">
        <v>1.10240380638289</v>
      </c>
      <c r="V337" s="0" t="n">
        <v>1.07316127112998</v>
      </c>
      <c r="W337" s="0" t="n">
        <v>0.357790728819661</v>
      </c>
      <c r="X337" s="0" t="n">
        <v>0.213227812942933</v>
      </c>
      <c r="Y337" s="0" t="n">
        <v>0.309695777373388</v>
      </c>
    </row>
    <row r="338" customFormat="false" ht="14.4" hidden="false" customHeight="false" outlineLevel="0" collapsed="false">
      <c r="A338" s="0" t="s">
        <v>668</v>
      </c>
      <c r="B338" s="0" t="s">
        <v>669</v>
      </c>
      <c r="C338" s="7" t="s">
        <v>86</v>
      </c>
      <c r="D338" s="7" t="s">
        <v>48</v>
      </c>
      <c r="H338" s="7" t="n">
        <v>1392</v>
      </c>
      <c r="N338" s="0" t="n">
        <v>0.420095103300003</v>
      </c>
      <c r="O338" s="0" t="n">
        <v>0.0106035308629401</v>
      </c>
      <c r="P338" s="0" t="n">
        <v>0.0270118418581155</v>
      </c>
      <c r="Q338" s="0" t="n">
        <v>0.839301774594165</v>
      </c>
      <c r="R338" s="0" t="n">
        <v>-0.332126966510413</v>
      </c>
      <c r="S338" s="0" t="n">
        <v>-0.685417923022068</v>
      </c>
      <c r="T338" s="0" t="n">
        <v>-0.350460395150865</v>
      </c>
      <c r="U338" s="0" t="n">
        <v>0.287645390849667</v>
      </c>
      <c r="V338" s="0" t="n">
        <v>-1.01950204468898</v>
      </c>
      <c r="W338" s="0" t="n">
        <v>-0.837630048564771</v>
      </c>
      <c r="X338" s="0" t="n">
        <v>-0.692643888570621</v>
      </c>
      <c r="Y338" s="0" t="n">
        <v>0.320739863418771</v>
      </c>
    </row>
    <row r="339" customFormat="false" ht="14.4" hidden="false" customHeight="false" outlineLevel="0" collapsed="false">
      <c r="A339" s="0" t="s">
        <v>670</v>
      </c>
      <c r="B339" s="0" t="s">
        <v>671</v>
      </c>
      <c r="C339" s="7" t="s">
        <v>86</v>
      </c>
      <c r="D339" s="7" t="s">
        <v>48</v>
      </c>
      <c r="H339" s="7" t="n">
        <v>681</v>
      </c>
      <c r="Y339" s="0" t="n">
        <v>-0.786131998632986</v>
      </c>
    </row>
    <row r="340" customFormat="false" ht="14.4" hidden="false" customHeight="false" outlineLevel="0" collapsed="false">
      <c r="A340" s="0" t="s">
        <v>672</v>
      </c>
      <c r="B340" s="0" t="s">
        <v>673</v>
      </c>
      <c r="C340" s="7" t="s">
        <v>86</v>
      </c>
      <c r="D340" s="7" t="s">
        <v>48</v>
      </c>
      <c r="H340" s="7" t="n">
        <v>458</v>
      </c>
      <c r="N340" s="0" t="n">
        <v>-0.200563596906704</v>
      </c>
      <c r="O340" s="0" t="n">
        <v>-0.691845199444292</v>
      </c>
      <c r="P340" s="0" t="n">
        <v>0.0227499899635515</v>
      </c>
      <c r="Q340" s="0" t="n">
        <v>-0.654014567730902</v>
      </c>
      <c r="R340" s="0" t="n">
        <v>-0.184546869160042</v>
      </c>
      <c r="S340" s="0" t="n">
        <v>-1.90602843173236</v>
      </c>
      <c r="T340" s="0" t="n">
        <v>-0.0402310852579681</v>
      </c>
      <c r="U340" s="0" t="n">
        <v>-1.63816868913957</v>
      </c>
      <c r="V340" s="0" t="n">
        <v>-0.685110031150806</v>
      </c>
      <c r="W340" s="0" t="n">
        <v>-0.857886062476933</v>
      </c>
      <c r="X340" s="0" t="n">
        <v>-0.351451227538519</v>
      </c>
      <c r="Y340" s="0" t="n">
        <v>-0.265096049177392</v>
      </c>
    </row>
    <row r="341" customFormat="false" ht="14.4" hidden="false" customHeight="false" outlineLevel="0" collapsed="false">
      <c r="A341" s="0" t="s">
        <v>674</v>
      </c>
      <c r="B341" s="0" t="s">
        <v>675</v>
      </c>
      <c r="C341" s="7" t="s">
        <v>86</v>
      </c>
      <c r="D341" s="7" t="s">
        <v>48</v>
      </c>
      <c r="H341" s="7" t="n">
        <v>298</v>
      </c>
      <c r="N341" s="0" t="n">
        <v>-0.199637556293739</v>
      </c>
      <c r="O341" s="0" t="n">
        <v>-0.673944263514435</v>
      </c>
      <c r="P341" s="0" t="n">
        <v>0.12309341686855</v>
      </c>
      <c r="Q341" s="0" t="n">
        <v>-0.484324064675209</v>
      </c>
      <c r="R341" s="0" t="n">
        <v>0.344549318220072</v>
      </c>
      <c r="S341" s="0" t="n">
        <v>1.04364585796878</v>
      </c>
      <c r="T341" s="0" t="n">
        <v>0.680435740855228</v>
      </c>
      <c r="U341" s="0" t="n">
        <v>1.1555955377715</v>
      </c>
      <c r="V341" s="0" t="n">
        <v>1.09354568968706</v>
      </c>
      <c r="W341" s="0" t="n">
        <v>1.17833090970672</v>
      </c>
      <c r="X341" s="0" t="n">
        <v>0.240992609483694</v>
      </c>
      <c r="Y341" s="0" t="n">
        <v>0.186642608823086</v>
      </c>
    </row>
    <row r="342" customFormat="false" ht="14.4" hidden="false" customHeight="false" outlineLevel="0" collapsed="false">
      <c r="A342" s="0" t="s">
        <v>676</v>
      </c>
      <c r="B342" s="0" t="s">
        <v>677</v>
      </c>
      <c r="C342" s="7" t="s">
        <v>47</v>
      </c>
      <c r="D342" s="7" t="s">
        <v>48</v>
      </c>
      <c r="H342" s="7" t="n">
        <v>162</v>
      </c>
      <c r="N342" s="0" t="n">
        <v>-0.370104791372585</v>
      </c>
      <c r="O342" s="0" t="n">
        <v>-0.555655269575062</v>
      </c>
      <c r="P342" s="0" t="n">
        <v>0.364527557927719</v>
      </c>
      <c r="Q342" s="0" t="n">
        <v>-0.395420445142747</v>
      </c>
      <c r="R342" s="0" t="n">
        <v>-0.669872267058074</v>
      </c>
      <c r="T342" s="0" t="n">
        <v>0.570874005048046</v>
      </c>
      <c r="U342" s="0" t="n">
        <v>0.386878736490199</v>
      </c>
      <c r="V342" s="0" t="n">
        <v>0.721951977786843</v>
      </c>
      <c r="W342" s="0" t="n">
        <v>-0.23037420393984</v>
      </c>
      <c r="X342" s="0" t="n">
        <v>0.90728172764322</v>
      </c>
    </row>
    <row r="343" customFormat="false" ht="14.4" hidden="false" customHeight="false" outlineLevel="0" collapsed="false">
      <c r="A343" s="0" t="s">
        <v>678</v>
      </c>
      <c r="B343" s="0" t="s">
        <v>679</v>
      </c>
      <c r="C343" s="7" t="s">
        <v>86</v>
      </c>
      <c r="D343" s="7" t="s">
        <v>48</v>
      </c>
      <c r="H343" s="7" t="n">
        <v>667</v>
      </c>
      <c r="N343" s="0" t="n">
        <v>0.388504445921379</v>
      </c>
      <c r="O343" s="0" t="n">
        <v>-0.116631301463411</v>
      </c>
      <c r="P343" s="0" t="n">
        <v>0.0841671153834583</v>
      </c>
      <c r="Q343" s="0" t="n">
        <v>0.123606540790304</v>
      </c>
      <c r="R343" s="0" t="n">
        <v>0.0640674010546305</v>
      </c>
      <c r="S343" s="0" t="n">
        <v>-0.445209592813021</v>
      </c>
      <c r="T343" s="0" t="n">
        <v>-0.228442169948034</v>
      </c>
      <c r="U343" s="0" t="n">
        <v>0.0612865287460894</v>
      </c>
      <c r="V343" s="0" t="n">
        <v>0.193938380206622</v>
      </c>
      <c r="W343" s="0" t="n">
        <v>0.146445851711789</v>
      </c>
      <c r="X343" s="0" t="n">
        <v>0.763068172512966</v>
      </c>
      <c r="Y343" s="0" t="n">
        <v>0.794015731558257</v>
      </c>
    </row>
    <row r="344" customFormat="false" ht="14.4" hidden="false" customHeight="false" outlineLevel="0" collapsed="false">
      <c r="A344" s="0" t="s">
        <v>680</v>
      </c>
      <c r="B344" s="0" t="s">
        <v>681</v>
      </c>
      <c r="C344" s="7" t="s">
        <v>47</v>
      </c>
      <c r="D344" s="7" t="s">
        <v>48</v>
      </c>
      <c r="H344" s="7" t="n">
        <v>177</v>
      </c>
      <c r="N344" s="0" t="n">
        <v>-0.363188965106801</v>
      </c>
      <c r="O344" s="0" t="n">
        <v>-0.448032656020662</v>
      </c>
      <c r="P344" s="0" t="n">
        <v>-0.349213653156012</v>
      </c>
      <c r="Q344" s="0" t="n">
        <v>-0.709553733530914</v>
      </c>
      <c r="R344" s="0" t="n">
        <v>0.0621822716181728</v>
      </c>
      <c r="S344" s="0" t="n">
        <v>-0.22312450741309</v>
      </c>
      <c r="T344" s="0" t="n">
        <v>0.589058778809566</v>
      </c>
      <c r="U344" s="0" t="n">
        <v>0.560434327320587</v>
      </c>
      <c r="V344" s="0" t="n">
        <v>0.738266142150928</v>
      </c>
      <c r="W344" s="0" t="n">
        <v>0.671146825843941</v>
      </c>
      <c r="X344" s="0" t="n">
        <v>0.299140678557081</v>
      </c>
      <c r="Y344" s="0" t="n">
        <v>-0.328488175651356</v>
      </c>
    </row>
    <row r="345" customFormat="false" ht="14.4" hidden="false" customHeight="false" outlineLevel="0" collapsed="false">
      <c r="A345" s="0" t="s">
        <v>682</v>
      </c>
      <c r="B345" s="0" t="s">
        <v>683</v>
      </c>
      <c r="C345" s="7" t="s">
        <v>86</v>
      </c>
      <c r="D345" s="7" t="s">
        <v>48</v>
      </c>
      <c r="H345" s="7" t="n">
        <v>649</v>
      </c>
      <c r="N345" s="0" t="n">
        <v>0.0239796366611699</v>
      </c>
      <c r="O345" s="0" t="n">
        <v>0.0315849453856913</v>
      </c>
      <c r="P345" s="0" t="n">
        <v>-0.0443799823130533</v>
      </c>
      <c r="Q345" s="0" t="n">
        <v>-0.00786368228601067</v>
      </c>
      <c r="R345" s="0" t="n">
        <v>-0.0331036591987356</v>
      </c>
      <c r="S345" s="0" t="n">
        <v>0.269411139557327</v>
      </c>
      <c r="T345" s="0" t="n">
        <v>0.16434800562472</v>
      </c>
      <c r="U345" s="0" t="n">
        <v>0.937284015174987</v>
      </c>
      <c r="V345" s="0" t="n">
        <v>0.540031791520808</v>
      </c>
      <c r="W345" s="0" t="n">
        <v>0.675862162138163</v>
      </c>
      <c r="X345" s="0" t="n">
        <v>0.226147755170249</v>
      </c>
      <c r="Y345" s="0" t="n">
        <v>0.607125578106586</v>
      </c>
    </row>
    <row r="346" customFormat="false" ht="14.4" hidden="false" customHeight="false" outlineLevel="0" collapsed="false">
      <c r="A346" s="0" t="s">
        <v>684</v>
      </c>
      <c r="B346" s="0" t="s">
        <v>685</v>
      </c>
      <c r="C346" s="7" t="s">
        <v>86</v>
      </c>
      <c r="D346" s="7" t="s">
        <v>48</v>
      </c>
      <c r="H346" s="7" t="n">
        <v>393</v>
      </c>
      <c r="N346" s="0" t="n">
        <v>-0.155646452222729</v>
      </c>
      <c r="O346" s="0" t="n">
        <v>-0.312458470317812</v>
      </c>
      <c r="P346" s="0" t="n">
        <v>0.0772501433161409</v>
      </c>
      <c r="Q346" s="0" t="n">
        <v>0.0560172279036325</v>
      </c>
      <c r="R346" s="0" t="n">
        <v>-0.892962859153319</v>
      </c>
      <c r="S346" s="0" t="n">
        <v>-0.759097709951609</v>
      </c>
      <c r="T346" s="0" t="n">
        <v>-0.583772629050578</v>
      </c>
      <c r="U346" s="0" t="n">
        <v>-0.348755455639338</v>
      </c>
      <c r="V346" s="0" t="n">
        <v>-0.503873614869904</v>
      </c>
      <c r="W346" s="0" t="n">
        <v>-0.511248840993299</v>
      </c>
      <c r="X346" s="0" t="n">
        <v>-0.645188085179344</v>
      </c>
      <c r="Y346" s="0" t="n">
        <v>-0.0666260960850388</v>
      </c>
    </row>
    <row r="347" customFormat="false" ht="14.4" hidden="false" customHeight="false" outlineLevel="0" collapsed="false">
      <c r="A347" s="0" t="s">
        <v>686</v>
      </c>
      <c r="B347" s="0" t="s">
        <v>687</v>
      </c>
      <c r="C347" s="7" t="s">
        <v>86</v>
      </c>
      <c r="D347" s="7" t="s">
        <v>48</v>
      </c>
      <c r="H347" s="7" t="n">
        <v>495</v>
      </c>
      <c r="N347" s="0" t="n">
        <v>0.382796576742555</v>
      </c>
      <c r="O347" s="0" t="n">
        <v>0.204004324798628</v>
      </c>
      <c r="P347" s="0" t="n">
        <v>0.00762704365385821</v>
      </c>
      <c r="Q347" s="0" t="n">
        <v>1.09177140699927</v>
      </c>
      <c r="R347" s="0" t="n">
        <v>-0.165781710308131</v>
      </c>
      <c r="S347" s="0" t="n">
        <v>-0.475032380147624</v>
      </c>
      <c r="T347" s="0" t="n">
        <v>-0.101753203500944</v>
      </c>
      <c r="U347" s="0" t="n">
        <v>-0.382038984420343</v>
      </c>
      <c r="V347" s="0" t="n">
        <v>0.511864660940889</v>
      </c>
      <c r="W347" s="0" t="n">
        <v>0.313939465115179</v>
      </c>
      <c r="X347" s="0" t="n">
        <v>-0.327618981560013</v>
      </c>
      <c r="Y347" s="0" t="n">
        <v>-0.405018015417882</v>
      </c>
    </row>
    <row r="348" customFormat="false" ht="14.4" hidden="false" customHeight="false" outlineLevel="0" collapsed="false">
      <c r="A348" s="0" t="s">
        <v>688</v>
      </c>
      <c r="C348" s="7" t="s">
        <v>119</v>
      </c>
      <c r="D348" s="7" t="s">
        <v>48</v>
      </c>
      <c r="H348" s="7" t="n">
        <v>68</v>
      </c>
      <c r="N348" s="0" t="n">
        <v>-0.463374227160107</v>
      </c>
      <c r="O348" s="0" t="n">
        <v>-0.498598641679293</v>
      </c>
      <c r="P348" s="0" t="n">
        <v>0.0614178133733678</v>
      </c>
      <c r="Q348" s="0" t="n">
        <v>-1.03598148116191</v>
      </c>
      <c r="R348" s="0" t="n">
        <v>-0.0363304494911403</v>
      </c>
      <c r="S348" s="0" t="n">
        <v>-0.737189876740242</v>
      </c>
      <c r="T348" s="0" t="n">
        <v>0.196588233977234</v>
      </c>
      <c r="U348" s="0" t="n">
        <v>-0.79512891046994</v>
      </c>
      <c r="V348" s="0" t="n">
        <v>-0.123430230952774</v>
      </c>
      <c r="W348" s="0" t="n">
        <v>-0.16268908497682</v>
      </c>
      <c r="X348" s="0" t="n">
        <v>-0.535866675713355</v>
      </c>
      <c r="Y348" s="0" t="n">
        <v>-0.7193570282168</v>
      </c>
    </row>
    <row r="349" customFormat="false" ht="14.4" hidden="false" customHeight="false" outlineLevel="0" collapsed="false">
      <c r="A349" s="0" t="s">
        <v>689</v>
      </c>
      <c r="B349" s="0" t="s">
        <v>690</v>
      </c>
      <c r="C349" s="7" t="s">
        <v>86</v>
      </c>
      <c r="D349" s="7" t="s">
        <v>48</v>
      </c>
      <c r="H349" s="7" t="n">
        <v>517</v>
      </c>
      <c r="N349" s="0" t="n">
        <v>-0.00266151820073733</v>
      </c>
      <c r="O349" s="0" t="n">
        <v>-0.299483153018534</v>
      </c>
      <c r="P349" s="0" t="n">
        <v>-0.0343396855323033</v>
      </c>
      <c r="Q349" s="0" t="n">
        <v>0.0407066103053157</v>
      </c>
      <c r="R349" s="0" t="n">
        <v>-0.28073081374043</v>
      </c>
      <c r="S349" s="0" t="n">
        <v>-0.655586612209374</v>
      </c>
      <c r="T349" s="0" t="n">
        <v>-0.294470821124273</v>
      </c>
      <c r="U349" s="0" t="n">
        <v>-0.671665791443317</v>
      </c>
      <c r="V349" s="0" t="n">
        <v>-1.16202320769679</v>
      </c>
      <c r="W349" s="0" t="n">
        <v>-1.19005482633541</v>
      </c>
      <c r="X349" s="0" t="n">
        <v>-0.502632953739149</v>
      </c>
      <c r="Y349" s="0" t="n">
        <v>-0.739512805392096</v>
      </c>
    </row>
    <row r="350" customFormat="false" ht="14.4" hidden="false" customHeight="false" outlineLevel="0" collapsed="false">
      <c r="A350" s="0" t="s">
        <v>691</v>
      </c>
      <c r="B350" s="0" t="s">
        <v>692</v>
      </c>
      <c r="C350" s="7" t="s">
        <v>86</v>
      </c>
      <c r="D350" s="7" t="s">
        <v>48</v>
      </c>
      <c r="H350" s="7" t="n">
        <v>344</v>
      </c>
      <c r="T350" s="0" t="n">
        <v>0.101403773416797</v>
      </c>
      <c r="Y350" s="0" t="n">
        <v>0.129833421356288</v>
      </c>
    </row>
    <row r="351" customFormat="false" ht="14.4" hidden="false" customHeight="false" outlineLevel="0" collapsed="false">
      <c r="A351" s="0" t="s">
        <v>693</v>
      </c>
      <c r="B351" s="0" t="s">
        <v>694</v>
      </c>
      <c r="C351" s="7" t="s">
        <v>86</v>
      </c>
      <c r="D351" s="7" t="s">
        <v>48</v>
      </c>
      <c r="H351" s="7" t="n">
        <v>328</v>
      </c>
      <c r="N351" s="0" t="n">
        <v>-0.381865818248548</v>
      </c>
      <c r="O351" s="0" t="n">
        <v>0.0920534767972988</v>
      </c>
      <c r="P351" s="0" t="n">
        <v>-0.171081094413403</v>
      </c>
      <c r="Q351" s="0" t="n">
        <v>-0.076359036865973</v>
      </c>
      <c r="R351" s="0" t="n">
        <v>0.284433032310388</v>
      </c>
      <c r="S351" s="0" t="n">
        <v>-0.660898835767679</v>
      </c>
      <c r="T351" s="0" t="n">
        <v>-0.3890910632053</v>
      </c>
      <c r="U351" s="0" t="n">
        <v>0.84650485671387</v>
      </c>
      <c r="W351" s="0" t="n">
        <v>-1.0956292477744</v>
      </c>
      <c r="X351" s="0" t="n">
        <v>-0.613040950516938</v>
      </c>
      <c r="Y351" s="0" t="n">
        <v>-1.08679973069148</v>
      </c>
    </row>
    <row r="352" customFormat="false" ht="14.4" hidden="false" customHeight="false" outlineLevel="0" collapsed="false">
      <c r="A352" s="0" t="s">
        <v>695</v>
      </c>
      <c r="B352" s="0" t="s">
        <v>696</v>
      </c>
      <c r="C352" s="7" t="s">
        <v>86</v>
      </c>
      <c r="D352" s="7" t="s">
        <v>48</v>
      </c>
      <c r="H352" s="7" t="n">
        <v>425</v>
      </c>
      <c r="N352" s="0" t="n">
        <v>-0.454838823075793</v>
      </c>
      <c r="O352" s="0" t="n">
        <v>-0.624822423078469</v>
      </c>
      <c r="P352" s="0" t="n">
        <v>-0.123380586984781</v>
      </c>
      <c r="Q352" s="0" t="n">
        <v>-0.556951619086155</v>
      </c>
      <c r="R352" s="0" t="n">
        <v>0.00211175371772772</v>
      </c>
      <c r="S352" s="0" t="n">
        <v>-0.178083847502972</v>
      </c>
      <c r="T352" s="0" t="n">
        <v>-0.174988700021627</v>
      </c>
      <c r="U352" s="0" t="n">
        <v>0.0210101908283468</v>
      </c>
      <c r="V352" s="0" t="n">
        <v>-0.374070588968451</v>
      </c>
      <c r="W352" s="0" t="n">
        <v>-0.573261917462848</v>
      </c>
      <c r="X352" s="0" t="n">
        <v>-0.388327481926418</v>
      </c>
      <c r="Y352" s="0" t="n">
        <v>0.118569256561982</v>
      </c>
    </row>
    <row r="353" customFormat="false" ht="14.4" hidden="false" customHeight="false" outlineLevel="0" collapsed="false">
      <c r="A353" s="0" t="s">
        <v>697</v>
      </c>
      <c r="B353" s="0" t="s">
        <v>698</v>
      </c>
      <c r="C353" s="7" t="s">
        <v>86</v>
      </c>
      <c r="D353" s="7" t="s">
        <v>48</v>
      </c>
      <c r="H353" s="7" t="n">
        <v>704</v>
      </c>
      <c r="N353" s="0" t="n">
        <v>0.141267697553101</v>
      </c>
      <c r="O353" s="0" t="n">
        <v>0.731016552714311</v>
      </c>
      <c r="P353" s="0" t="n">
        <v>0.151952796420449</v>
      </c>
      <c r="Q353" s="0" t="n">
        <v>0.918318251931268</v>
      </c>
      <c r="R353" s="0" t="n">
        <v>0.153856746834001</v>
      </c>
      <c r="S353" s="0" t="n">
        <v>0.625347948110148</v>
      </c>
      <c r="T353" s="0" t="n">
        <v>0.306871694293308</v>
      </c>
      <c r="U353" s="0" t="n">
        <v>0.568780545803154</v>
      </c>
      <c r="W353" s="0" t="n">
        <v>0.17579018617439</v>
      </c>
      <c r="X353" s="0" t="n">
        <v>0.141078027187098</v>
      </c>
      <c r="Y353" s="0" t="n">
        <v>-0.0673217084811374</v>
      </c>
    </row>
    <row r="354" customFormat="false" ht="14.4" hidden="false" customHeight="false" outlineLevel="0" collapsed="false">
      <c r="A354" s="0" t="s">
        <v>699</v>
      </c>
      <c r="B354" s="0" t="s">
        <v>700</v>
      </c>
      <c r="C354" s="7" t="s">
        <v>103</v>
      </c>
      <c r="D354" s="7" t="s">
        <v>48</v>
      </c>
      <c r="E354" s="7" t="n">
        <v>93</v>
      </c>
      <c r="G354" s="7" t="s">
        <v>100</v>
      </c>
      <c r="H354" s="7" t="n">
        <v>596</v>
      </c>
      <c r="I354" s="7" t="n">
        <f aca="false">H354-E354</f>
        <v>503</v>
      </c>
      <c r="J354" s="7" t="s">
        <v>100</v>
      </c>
      <c r="K354" s="7" t="n">
        <v>263</v>
      </c>
      <c r="L354" s="7" t="s">
        <v>48</v>
      </c>
      <c r="M354" s="7" t="s">
        <v>100</v>
      </c>
      <c r="N354" s="0" t="n">
        <v>4.61249875075633</v>
      </c>
      <c r="O354" s="0" t="n">
        <v>5.75250865944493</v>
      </c>
      <c r="R354" s="0" t="n">
        <v>2.02768002114257</v>
      </c>
      <c r="S354" s="0" t="n">
        <v>3.55337263046223</v>
      </c>
      <c r="T354" s="0" t="n">
        <v>0.675845065238084</v>
      </c>
      <c r="U354" s="0" t="n">
        <v>1.4023826972338</v>
      </c>
      <c r="V354" s="0" t="n">
        <v>1.68014563468281</v>
      </c>
      <c r="W354" s="0" t="n">
        <v>1.2888161909356</v>
      </c>
      <c r="X354" s="0" t="n">
        <v>2.80759397886331</v>
      </c>
      <c r="Y354" s="0" t="n">
        <v>-0.684958089543098</v>
      </c>
    </row>
    <row r="355" customFormat="false" ht="14.4" hidden="false" customHeight="false" outlineLevel="0" collapsed="false">
      <c r="A355" s="0" t="s">
        <v>701</v>
      </c>
      <c r="B355" s="0" t="s">
        <v>702</v>
      </c>
      <c r="C355" s="7" t="s">
        <v>86</v>
      </c>
      <c r="D355" s="7" t="s">
        <v>48</v>
      </c>
      <c r="H355" s="7" t="n">
        <v>827</v>
      </c>
      <c r="N355" s="0" t="n">
        <v>0.223871429803119</v>
      </c>
      <c r="O355" s="0" t="n">
        <v>0.58222472449933</v>
      </c>
      <c r="P355" s="0" t="n">
        <v>-0.132909882063397</v>
      </c>
      <c r="Q355" s="0" t="n">
        <v>0.430275143981356</v>
      </c>
      <c r="R355" s="0" t="n">
        <v>0.435327673583981</v>
      </c>
      <c r="S355" s="0" t="n">
        <v>0.337080885004109</v>
      </c>
      <c r="T355" s="0" t="n">
        <v>-0.0401958653721098</v>
      </c>
      <c r="U355" s="0" t="n">
        <v>0.515861983802751</v>
      </c>
      <c r="V355" s="0" t="n">
        <v>-0.219276332416971</v>
      </c>
      <c r="W355" s="0" t="n">
        <v>0.329927349043617</v>
      </c>
      <c r="X355" s="0" t="n">
        <v>0.0873019160631629</v>
      </c>
      <c r="Y355" s="0" t="n">
        <v>0.0613700716828861</v>
      </c>
    </row>
    <row r="356" customFormat="false" ht="14.4" hidden="false" customHeight="false" outlineLevel="0" collapsed="false">
      <c r="A356" s="0" t="s">
        <v>703</v>
      </c>
      <c r="B356" s="0" t="s">
        <v>704</v>
      </c>
      <c r="C356" s="7" t="s">
        <v>86</v>
      </c>
      <c r="D356" s="7" t="s">
        <v>48</v>
      </c>
      <c r="H356" s="7" t="n">
        <v>150</v>
      </c>
      <c r="N356" s="0" t="n">
        <v>-0.393864288243112</v>
      </c>
      <c r="O356" s="0" t="n">
        <v>-0.528524732033165</v>
      </c>
      <c r="P356" s="0" t="n">
        <v>0.0365558484055881</v>
      </c>
      <c r="Q356" s="0" t="n">
        <v>-0.350160306839548</v>
      </c>
      <c r="R356" s="0" t="n">
        <v>0.206882670001777</v>
      </c>
      <c r="S356" s="0" t="n">
        <v>-0.478944967824386</v>
      </c>
      <c r="T356" s="0" t="n">
        <v>-0.0191130292104327</v>
      </c>
      <c r="U356" s="0" t="n">
        <v>-0.641163806039369</v>
      </c>
      <c r="V356" s="0" t="n">
        <v>-0.103547170225217</v>
      </c>
      <c r="W356" s="0" t="n">
        <v>-0.210191724581322</v>
      </c>
      <c r="X356" s="0" t="n">
        <v>0.216857651419932</v>
      </c>
      <c r="Y356" s="0" t="n">
        <v>-0.5381184440359</v>
      </c>
    </row>
    <row r="357" customFormat="false" ht="14.4" hidden="false" customHeight="false" outlineLevel="0" collapsed="false">
      <c r="A357" s="0" t="s">
        <v>705</v>
      </c>
      <c r="B357" s="0" t="s">
        <v>706</v>
      </c>
      <c r="C357" s="7" t="s">
        <v>86</v>
      </c>
      <c r="D357" s="7" t="s">
        <v>48</v>
      </c>
      <c r="H357" s="7" t="n">
        <v>2368</v>
      </c>
      <c r="N357" s="0" t="n">
        <v>0.886376137404079</v>
      </c>
      <c r="O357" s="0" t="n">
        <v>1.28008245299573</v>
      </c>
      <c r="P357" s="0" t="n">
        <v>0.0351949208416278</v>
      </c>
      <c r="Q357" s="0" t="n">
        <v>1.23505410870234</v>
      </c>
      <c r="R357" s="0" t="n">
        <v>0.439968001525079</v>
      </c>
      <c r="S357" s="0" t="n">
        <v>1.41375950578648</v>
      </c>
      <c r="T357" s="0" t="n">
        <v>0.323215516524078</v>
      </c>
      <c r="U357" s="0" t="n">
        <v>0.984021472827884</v>
      </c>
      <c r="V357" s="0" t="n">
        <v>0.541267077756524</v>
      </c>
      <c r="W357" s="0" t="n">
        <v>1.08743162188549</v>
      </c>
      <c r="X357" s="0" t="n">
        <v>-0.056861350424811</v>
      </c>
      <c r="Y357" s="0" t="n">
        <v>0.839376725074686</v>
      </c>
    </row>
    <row r="358" customFormat="false" ht="14.4" hidden="false" customHeight="false" outlineLevel="0" collapsed="false">
      <c r="A358" s="0" t="s">
        <v>707</v>
      </c>
      <c r="C358" s="7" t="s">
        <v>86</v>
      </c>
      <c r="D358" s="7" t="s">
        <v>48</v>
      </c>
      <c r="H358" s="7" t="n">
        <v>179</v>
      </c>
      <c r="N358" s="0" t="n">
        <v>-0.427508383462217</v>
      </c>
      <c r="O358" s="0" t="n">
        <v>-0.595380181602496</v>
      </c>
      <c r="P358" s="0" t="n">
        <v>0.132368600179665</v>
      </c>
      <c r="Q358" s="0" t="n">
        <v>-0.612218146062366</v>
      </c>
      <c r="R358" s="0" t="n">
        <v>0.110935553551332</v>
      </c>
      <c r="S358" s="0" t="n">
        <v>-1.34806184653329</v>
      </c>
      <c r="T358" s="0" t="n">
        <v>0.290633574117607</v>
      </c>
      <c r="U358" s="0" t="n">
        <v>-0.905617923310597</v>
      </c>
      <c r="V358" s="0" t="n">
        <v>0.198966195391676</v>
      </c>
      <c r="W358" s="0" t="n">
        <v>-0.263978329333573</v>
      </c>
      <c r="X358" s="0" t="n">
        <v>-0.125723208569615</v>
      </c>
      <c r="Y358" s="0" t="n">
        <v>-0.768079719563466</v>
      </c>
    </row>
    <row r="359" customFormat="false" ht="14.4" hidden="false" customHeight="false" outlineLevel="0" collapsed="false">
      <c r="A359" s="0" t="s">
        <v>708</v>
      </c>
      <c r="C359" s="7" t="s">
        <v>86</v>
      </c>
      <c r="D359" s="7" t="s">
        <v>48</v>
      </c>
      <c r="H359" s="7" t="n">
        <v>524</v>
      </c>
      <c r="N359" s="0" t="n">
        <v>-0.0796769114801215</v>
      </c>
      <c r="O359" s="0" t="n">
        <v>-0.335285262980645</v>
      </c>
      <c r="P359" s="0" t="n">
        <v>-0.049509743066348</v>
      </c>
      <c r="Q359" s="0" t="n">
        <v>-0.109510088347785</v>
      </c>
      <c r="R359" s="0" t="n">
        <v>-0.265953014383079</v>
      </c>
      <c r="S359" s="0" t="n">
        <v>0.610543842573056</v>
      </c>
      <c r="T359" s="0" t="n">
        <v>0.123982908840239</v>
      </c>
      <c r="U359" s="0" t="n">
        <v>0.818447874690658</v>
      </c>
      <c r="W359" s="0" t="n">
        <v>0.312733453834321</v>
      </c>
      <c r="Y359" s="0" t="n">
        <v>0.472345848399742</v>
      </c>
    </row>
    <row r="360" customFormat="false" ht="14.4" hidden="false" customHeight="false" outlineLevel="0" collapsed="false">
      <c r="A360" s="0" t="s">
        <v>709</v>
      </c>
      <c r="C360" s="7" t="s">
        <v>208</v>
      </c>
      <c r="D360" s="7" t="s">
        <v>48</v>
      </c>
      <c r="E360" s="7" t="n">
        <v>6</v>
      </c>
      <c r="F360" s="7" t="s">
        <v>99</v>
      </c>
      <c r="G360" s="7" t="s">
        <v>48</v>
      </c>
      <c r="H360" s="7" t="n">
        <v>508</v>
      </c>
      <c r="I360" s="7" t="n">
        <f aca="false">H360-E360</f>
        <v>502</v>
      </c>
      <c r="J360" s="7" t="s">
        <v>48</v>
      </c>
      <c r="M360" s="7" t="s">
        <v>100</v>
      </c>
      <c r="N360" s="0" t="n">
        <v>6.81404148952198</v>
      </c>
      <c r="O360" s="0" t="n">
        <v>7.13594984721418</v>
      </c>
      <c r="P360" s="0" t="n">
        <v>4.15698826468563</v>
      </c>
      <c r="Q360" s="0" t="n">
        <v>7.47790079869073</v>
      </c>
      <c r="R360" s="0" t="n">
        <v>3.58728281757165</v>
      </c>
      <c r="S360" s="0" t="n">
        <v>5.84251713896832</v>
      </c>
      <c r="T360" s="0" t="n">
        <v>2.06116504499544</v>
      </c>
      <c r="U360" s="0" t="n">
        <v>3.5543480862062</v>
      </c>
      <c r="V360" s="0" t="n">
        <v>4.04284699347439</v>
      </c>
      <c r="W360" s="0" t="n">
        <v>3.53754905912487</v>
      </c>
      <c r="X360" s="0" t="n">
        <v>4.61412617738708</v>
      </c>
      <c r="Y360" s="0" t="n">
        <v>0.358003098883486</v>
      </c>
    </row>
    <row r="361" customFormat="false" ht="14.4" hidden="false" customHeight="false" outlineLevel="0" collapsed="false">
      <c r="A361" s="0" t="s">
        <v>710</v>
      </c>
      <c r="B361" s="0" t="s">
        <v>711</v>
      </c>
      <c r="C361" s="7" t="s">
        <v>119</v>
      </c>
      <c r="D361" s="7" t="s">
        <v>48</v>
      </c>
      <c r="H361" s="7" t="n">
        <v>3092</v>
      </c>
      <c r="N361" s="0" t="n">
        <v>1.13708030738254</v>
      </c>
      <c r="O361" s="0" t="n">
        <v>1.4333988770869</v>
      </c>
      <c r="P361" s="0" t="n">
        <v>-0.0707163441950294</v>
      </c>
      <c r="Q361" s="0" t="n">
        <v>1.4523318304223</v>
      </c>
      <c r="R361" s="0" t="n">
        <v>0.321854921845337</v>
      </c>
      <c r="S361" s="0" t="n">
        <v>1.55367310226816</v>
      </c>
      <c r="T361" s="0" t="n">
        <v>0.116655729650139</v>
      </c>
      <c r="U361" s="0" t="n">
        <v>0.80008887008153</v>
      </c>
      <c r="V361" s="0" t="n">
        <v>0.523238230747337</v>
      </c>
      <c r="W361" s="0" t="n">
        <v>0.414682195906659</v>
      </c>
      <c r="X361" s="0" t="n">
        <v>-0.069522395880507</v>
      </c>
      <c r="Y361" s="0" t="n">
        <v>0.917014326726641</v>
      </c>
    </row>
    <row r="362" customFormat="false" ht="14.4" hidden="false" customHeight="false" outlineLevel="0" collapsed="false">
      <c r="A362" s="0" t="s">
        <v>712</v>
      </c>
      <c r="C362" s="7" t="s">
        <v>86</v>
      </c>
      <c r="D362" s="7" t="s">
        <v>48</v>
      </c>
      <c r="H362" s="7" t="n">
        <v>337</v>
      </c>
      <c r="N362" s="0" t="n">
        <v>-0.090618893104805</v>
      </c>
      <c r="O362" s="0" t="n">
        <v>0.180797810416485</v>
      </c>
      <c r="P362" s="0" t="n">
        <v>-0.263109862296939</v>
      </c>
      <c r="Q362" s="0" t="n">
        <v>-0.161079445267761</v>
      </c>
      <c r="R362" s="0" t="n">
        <v>-0.458823906056416</v>
      </c>
      <c r="S362" s="0" t="n">
        <v>-0.0136094422517373</v>
      </c>
      <c r="T362" s="0" t="n">
        <v>-1.18382952148988</v>
      </c>
      <c r="W362" s="0" t="n">
        <v>0.493140961246914</v>
      </c>
    </row>
    <row r="363" customFormat="false" ht="14.4" hidden="false" customHeight="false" outlineLevel="0" collapsed="false">
      <c r="A363" s="0" t="s">
        <v>713</v>
      </c>
      <c r="B363" s="0" t="s">
        <v>714</v>
      </c>
      <c r="C363" s="7" t="s">
        <v>86</v>
      </c>
      <c r="D363" s="7" t="s">
        <v>48</v>
      </c>
      <c r="H363" s="7" t="n">
        <v>773</v>
      </c>
      <c r="N363" s="0" t="n">
        <v>0.0800281204312195</v>
      </c>
      <c r="O363" s="0" t="n">
        <v>0.21825198934947</v>
      </c>
      <c r="P363" s="0" t="n">
        <v>0.016757523453239</v>
      </c>
      <c r="Q363" s="0" t="n">
        <v>0.32821329501344</v>
      </c>
      <c r="R363" s="0" t="n">
        <v>0.123312328765329</v>
      </c>
      <c r="S363" s="0" t="n">
        <v>0.378128080321899</v>
      </c>
      <c r="T363" s="0" t="n">
        <v>-0.561414754339753</v>
      </c>
      <c r="U363" s="0" t="n">
        <v>-0.152159205669528</v>
      </c>
      <c r="V363" s="0" t="n">
        <v>0.0686742808012025</v>
      </c>
      <c r="W363" s="0" t="n">
        <v>0.101117823237305</v>
      </c>
      <c r="X363" s="0" t="n">
        <v>-0.128236462461764</v>
      </c>
      <c r="Y363" s="0" t="n">
        <v>0.672404369431169</v>
      </c>
    </row>
    <row r="364" customFormat="false" ht="14.4" hidden="false" customHeight="false" outlineLevel="0" collapsed="false">
      <c r="A364" s="0" t="s">
        <v>715</v>
      </c>
      <c r="B364" s="0" t="s">
        <v>716</v>
      </c>
      <c r="C364" s="7" t="s">
        <v>86</v>
      </c>
      <c r="D364" s="7" t="s">
        <v>48</v>
      </c>
      <c r="H364" s="7" t="n">
        <v>437</v>
      </c>
      <c r="N364" s="0" t="n">
        <v>-0.159502778420261</v>
      </c>
      <c r="O364" s="0" t="n">
        <v>-0.479857306342225</v>
      </c>
      <c r="P364" s="0" t="n">
        <v>0.0337554382733518</v>
      </c>
      <c r="Q364" s="0" t="n">
        <v>-0.297484558158524</v>
      </c>
      <c r="R364" s="0" t="n">
        <v>-0.403557691177911</v>
      </c>
      <c r="S364" s="0" t="n">
        <v>-1.04298842437727</v>
      </c>
      <c r="T364" s="0" t="n">
        <v>-0.178008629365671</v>
      </c>
      <c r="U364" s="0" t="n">
        <v>-0.575831461259623</v>
      </c>
      <c r="V364" s="0" t="n">
        <v>-0.785433767437758</v>
      </c>
      <c r="W364" s="0" t="n">
        <v>-0.658368377390245</v>
      </c>
      <c r="X364" s="0" t="n">
        <v>-0.372457974920122</v>
      </c>
      <c r="Y364" s="0" t="n">
        <v>0.213186698618802</v>
      </c>
    </row>
    <row r="365" customFormat="false" ht="14.4" hidden="false" customHeight="false" outlineLevel="0" collapsed="false">
      <c r="A365" s="0" t="s">
        <v>717</v>
      </c>
      <c r="B365" s="0" t="s">
        <v>718</v>
      </c>
      <c r="C365" s="7" t="s">
        <v>86</v>
      </c>
      <c r="D365" s="7" t="s">
        <v>48</v>
      </c>
      <c r="H365" s="7" t="n">
        <v>351</v>
      </c>
      <c r="N365" s="0" t="n">
        <v>-0.0312191631451436</v>
      </c>
      <c r="O365" s="0" t="n">
        <v>-0.393542902150947</v>
      </c>
      <c r="P365" s="0" t="n">
        <v>0.0332986445483643</v>
      </c>
      <c r="Q365" s="0" t="n">
        <v>0.0966592124009782</v>
      </c>
      <c r="R365" s="0" t="n">
        <v>-0.262118583469422</v>
      </c>
      <c r="S365" s="0" t="n">
        <v>-0.294925306153525</v>
      </c>
      <c r="T365" s="0" t="n">
        <v>-0.13172429244362</v>
      </c>
      <c r="U365" s="0" t="n">
        <v>0.0139459480984583</v>
      </c>
      <c r="V365" s="0" t="n">
        <v>-0.358069397559797</v>
      </c>
      <c r="W365" s="0" t="n">
        <v>0.0790275133942405</v>
      </c>
      <c r="X365" s="0" t="n">
        <v>-0.131538036719307</v>
      </c>
      <c r="Y365" s="0" t="n">
        <v>-0.332762697433069</v>
      </c>
    </row>
    <row r="366" customFormat="false" ht="14.4" hidden="false" customHeight="false" outlineLevel="0" collapsed="false">
      <c r="A366" s="0" t="s">
        <v>719</v>
      </c>
      <c r="B366" s="0" t="s">
        <v>720</v>
      </c>
      <c r="C366" s="7" t="s">
        <v>119</v>
      </c>
      <c r="D366" s="7" t="s">
        <v>48</v>
      </c>
      <c r="H366" s="7" t="n">
        <v>278</v>
      </c>
      <c r="N366" s="0" t="n">
        <v>0.141029095961601</v>
      </c>
      <c r="O366" s="0" t="n">
        <v>-0.411477543686646</v>
      </c>
      <c r="P366" s="0" t="n">
        <v>1.23722445214559</v>
      </c>
      <c r="Q366" s="0" t="n">
        <v>-0.2731675599634</v>
      </c>
      <c r="R366" s="0" t="n">
        <v>0.0704362197928697</v>
      </c>
      <c r="S366" s="0" t="n">
        <v>-0.836304910443827</v>
      </c>
      <c r="T366" s="0" t="n">
        <v>-0.115103733649002</v>
      </c>
      <c r="U366" s="0" t="n">
        <v>0.196879575803952</v>
      </c>
      <c r="V366" s="0" t="n">
        <v>0.0695437313383944</v>
      </c>
      <c r="W366" s="0" t="n">
        <v>-0.315562627390447</v>
      </c>
      <c r="X366" s="0" t="n">
        <v>0.33232997136723</v>
      </c>
      <c r="Y366" s="0" t="n">
        <v>0.994245827557112</v>
      </c>
    </row>
    <row r="367" customFormat="false" ht="14.4" hidden="false" customHeight="false" outlineLevel="0" collapsed="false">
      <c r="A367" s="0" t="s">
        <v>721</v>
      </c>
      <c r="B367" s="0" t="s">
        <v>722</v>
      </c>
      <c r="C367" s="7" t="s">
        <v>103</v>
      </c>
      <c r="D367" s="7" t="s">
        <v>48</v>
      </c>
      <c r="E367" s="7" t="n">
        <v>13</v>
      </c>
      <c r="H367" s="7" t="n">
        <v>296</v>
      </c>
      <c r="I367" s="7" t="n">
        <f aca="false">H367-E367</f>
        <v>283</v>
      </c>
      <c r="R367" s="0" t="n">
        <v>1.8882194369579</v>
      </c>
      <c r="S367" s="0" t="n">
        <v>4.1722571030596</v>
      </c>
      <c r="T367" s="0" t="n">
        <v>0.0959665535397633</v>
      </c>
      <c r="U367" s="0" t="n">
        <v>2.18412433542663</v>
      </c>
    </row>
    <row r="368" customFormat="false" ht="14.4" hidden="false" customHeight="false" outlineLevel="0" collapsed="false">
      <c r="A368" s="0" t="s">
        <v>723</v>
      </c>
      <c r="B368" s="0" t="s">
        <v>724</v>
      </c>
      <c r="C368" s="7" t="s">
        <v>86</v>
      </c>
      <c r="D368" s="7" t="s">
        <v>48</v>
      </c>
      <c r="H368" s="7" t="n">
        <v>609</v>
      </c>
      <c r="N368" s="0" t="n">
        <v>0.221994773257428</v>
      </c>
      <c r="R368" s="0" t="n">
        <v>1.27768624620127</v>
      </c>
      <c r="S368" s="0" t="n">
        <v>1.91962992028897</v>
      </c>
      <c r="X368" s="0" t="n">
        <v>0.751727171571904</v>
      </c>
      <c r="Y368" s="0" t="n">
        <v>0.208267729691652</v>
      </c>
    </row>
    <row r="369" customFormat="false" ht="14.4" hidden="false" customHeight="false" outlineLevel="0" collapsed="false">
      <c r="A369" s="0" t="s">
        <v>725</v>
      </c>
      <c r="B369" s="0" t="s">
        <v>726</v>
      </c>
      <c r="C369" s="7" t="s">
        <v>86</v>
      </c>
      <c r="D369" s="7" t="s">
        <v>48</v>
      </c>
      <c r="H369" s="7" t="n">
        <v>344</v>
      </c>
      <c r="N369" s="0" t="n">
        <v>-0.188307791673232</v>
      </c>
      <c r="O369" s="0" t="n">
        <v>-0.628945394187399</v>
      </c>
      <c r="P369" s="0" t="n">
        <v>0.0319857890155045</v>
      </c>
      <c r="Q369" s="0" t="n">
        <v>-0.288013764857787</v>
      </c>
      <c r="R369" s="0" t="n">
        <v>-0.307478671593362</v>
      </c>
      <c r="S369" s="0" t="n">
        <v>-1.66468067758049</v>
      </c>
      <c r="T369" s="0" t="n">
        <v>-0.306060243014267</v>
      </c>
      <c r="U369" s="0" t="n">
        <v>-0.804089202104467</v>
      </c>
      <c r="V369" s="0" t="n">
        <v>-0.23407760716018</v>
      </c>
      <c r="W369" s="0" t="n">
        <v>-0.991382698554427</v>
      </c>
      <c r="X369" s="0" t="n">
        <v>-0.787863309679018</v>
      </c>
      <c r="Y369" s="0" t="n">
        <v>-0.568647511506928</v>
      </c>
    </row>
    <row r="370" customFormat="false" ht="14.4" hidden="false" customHeight="false" outlineLevel="0" collapsed="false">
      <c r="A370" s="0" t="s">
        <v>727</v>
      </c>
      <c r="B370" s="0" t="s">
        <v>728</v>
      </c>
      <c r="C370" s="7" t="s">
        <v>119</v>
      </c>
      <c r="D370" s="7" t="s">
        <v>48</v>
      </c>
      <c r="H370" s="7" t="n">
        <v>1094</v>
      </c>
      <c r="N370" s="0" t="n">
        <v>0.583455095364633</v>
      </c>
      <c r="O370" s="0" t="n">
        <v>1.2532359033798</v>
      </c>
      <c r="P370" s="0" t="n">
        <v>0.0190334693312702</v>
      </c>
      <c r="Q370" s="0" t="n">
        <v>1.8534122132252</v>
      </c>
      <c r="R370" s="0" t="n">
        <v>0.500356890338209</v>
      </c>
      <c r="S370" s="0" t="n">
        <v>1.57282739403341</v>
      </c>
      <c r="T370" s="0" t="n">
        <v>-0.0568882423429767</v>
      </c>
      <c r="U370" s="0" t="n">
        <v>1.14615317742824</v>
      </c>
      <c r="V370" s="0" t="n">
        <v>0.876197124064943</v>
      </c>
      <c r="W370" s="0" t="n">
        <v>1.28970316395475</v>
      </c>
      <c r="X370" s="0" t="n">
        <v>0.308823020597489</v>
      </c>
      <c r="Y370" s="0" t="n">
        <v>2.19831834894824</v>
      </c>
    </row>
    <row r="371" customFormat="false" ht="14.4" hidden="false" customHeight="false" outlineLevel="0" collapsed="false">
      <c r="A371" s="0" t="s">
        <v>729</v>
      </c>
      <c r="B371" s="0" t="s">
        <v>730</v>
      </c>
      <c r="C371" s="7" t="s">
        <v>86</v>
      </c>
      <c r="D371" s="7" t="s">
        <v>48</v>
      </c>
      <c r="H371" s="7" t="n">
        <v>316</v>
      </c>
      <c r="N371" s="0" t="n">
        <v>-0.337382247292667</v>
      </c>
      <c r="O371" s="0" t="n">
        <v>-0.332439267232373</v>
      </c>
      <c r="P371" s="0" t="n">
        <v>-0.112045527957555</v>
      </c>
      <c r="Q371" s="0" t="n">
        <v>-0.56746387509076</v>
      </c>
      <c r="R371" s="0" t="n">
        <v>-0.396717152774623</v>
      </c>
      <c r="S371" s="0" t="n">
        <v>-0.213867704304009</v>
      </c>
      <c r="T371" s="0" t="n">
        <v>0.0540775942605829</v>
      </c>
      <c r="U371" s="0" t="n">
        <v>-0.0813473499264346</v>
      </c>
      <c r="V371" s="0" t="n">
        <v>-0.572268341253363</v>
      </c>
      <c r="W371" s="0" t="n">
        <v>-0.213846310333587</v>
      </c>
      <c r="X371" s="0" t="n">
        <v>-0.35756617422466</v>
      </c>
      <c r="Y371" s="0" t="n">
        <v>-0.095671611847496</v>
      </c>
    </row>
    <row r="372" customFormat="false" ht="14.4" hidden="false" customHeight="false" outlineLevel="0" collapsed="false">
      <c r="A372" s="0" t="s">
        <v>731</v>
      </c>
      <c r="B372" s="0" t="s">
        <v>732</v>
      </c>
      <c r="C372" s="7" t="s">
        <v>86</v>
      </c>
      <c r="D372" s="7" t="s">
        <v>48</v>
      </c>
      <c r="H372" s="7" t="n">
        <v>291</v>
      </c>
      <c r="N372" s="0" t="n">
        <v>0.195712336305255</v>
      </c>
      <c r="O372" s="0" t="n">
        <v>0.846946005969472</v>
      </c>
      <c r="Q372" s="0" t="n">
        <v>0.648454849186935</v>
      </c>
      <c r="R372" s="0" t="n">
        <v>0.137488972592649</v>
      </c>
      <c r="S372" s="0" t="n">
        <v>1.43563504861186</v>
      </c>
      <c r="T372" s="0" t="n">
        <v>0.287539497132572</v>
      </c>
      <c r="U372" s="0" t="n">
        <v>2.25755908013644</v>
      </c>
      <c r="W372" s="0" t="n">
        <v>1.99111625110222</v>
      </c>
      <c r="Y372" s="0" t="n">
        <v>0.597957671499122</v>
      </c>
    </row>
    <row r="373" customFormat="false" ht="14.4" hidden="false" customHeight="false" outlineLevel="0" collapsed="false">
      <c r="A373" s="0" t="s">
        <v>733</v>
      </c>
      <c r="B373" s="0" t="s">
        <v>734</v>
      </c>
      <c r="C373" s="7" t="s">
        <v>86</v>
      </c>
      <c r="D373" s="7" t="s">
        <v>48</v>
      </c>
      <c r="H373" s="7" t="n">
        <v>244</v>
      </c>
      <c r="N373" s="0" t="n">
        <v>-0.383519152565181</v>
      </c>
      <c r="O373" s="0" t="n">
        <v>-0.501102875515537</v>
      </c>
      <c r="P373" s="0" t="n">
        <v>-0.111788850797809</v>
      </c>
      <c r="R373" s="0" t="n">
        <v>0.212898650463678</v>
      </c>
      <c r="S373" s="0" t="n">
        <v>0.710660327035546</v>
      </c>
      <c r="T373" s="0" t="n">
        <v>0.304462014701153</v>
      </c>
      <c r="U373" s="0" t="n">
        <v>1.04722018354716</v>
      </c>
      <c r="W373" s="0" t="n">
        <v>-0.0888718815990956</v>
      </c>
      <c r="X373" s="0" t="n">
        <v>0.0703098900403033</v>
      </c>
      <c r="Y373" s="0" t="n">
        <v>-0.783316164723913</v>
      </c>
    </row>
    <row r="374" customFormat="false" ht="14.4" hidden="false" customHeight="false" outlineLevel="0" collapsed="false">
      <c r="A374" s="0" t="s">
        <v>735</v>
      </c>
      <c r="B374" s="0" t="s">
        <v>736</v>
      </c>
      <c r="C374" s="7" t="s">
        <v>86</v>
      </c>
      <c r="D374" s="7" t="s">
        <v>48</v>
      </c>
      <c r="H374" s="7" t="n">
        <v>215</v>
      </c>
      <c r="N374" s="0" t="n">
        <v>-0.32580094413152</v>
      </c>
      <c r="O374" s="0" t="n">
        <v>-0.553275353513767</v>
      </c>
      <c r="P374" s="0" t="n">
        <v>-0.0132659237797177</v>
      </c>
      <c r="Q374" s="0" t="n">
        <v>-0.439868884280699</v>
      </c>
      <c r="R374" s="0" t="n">
        <v>-0.202320498433017</v>
      </c>
      <c r="S374" s="0" t="n">
        <v>-0.520569430971621</v>
      </c>
      <c r="T374" s="0" t="n">
        <v>-0.0483015633564896</v>
      </c>
      <c r="U374" s="0" t="n">
        <v>-0.917792907603933</v>
      </c>
      <c r="V374" s="0" t="n">
        <v>0.393306639530576</v>
      </c>
      <c r="W374" s="0" t="n">
        <v>0.0107625018858924</v>
      </c>
      <c r="X374" s="0" t="n">
        <v>0.348415489436391</v>
      </c>
      <c r="Y374" s="0" t="n">
        <v>-0.360397757949397</v>
      </c>
    </row>
    <row r="375" customFormat="false" ht="14.4" hidden="false" customHeight="false" outlineLevel="0" collapsed="false">
      <c r="A375" s="0" t="s">
        <v>737</v>
      </c>
      <c r="B375" s="0" t="s">
        <v>738</v>
      </c>
      <c r="C375" s="7" t="s">
        <v>86</v>
      </c>
      <c r="D375" s="7" t="s">
        <v>48</v>
      </c>
      <c r="H375" s="7" t="n">
        <v>385</v>
      </c>
      <c r="N375" s="0" t="n">
        <v>-0.216063736963756</v>
      </c>
      <c r="O375" s="0" t="n">
        <v>-0.276153198557939</v>
      </c>
      <c r="P375" s="0" t="n">
        <v>0.062204904919457</v>
      </c>
      <c r="Q375" s="0" t="n">
        <v>0.170757768059043</v>
      </c>
      <c r="R375" s="0" t="n">
        <v>0.131397937693674</v>
      </c>
      <c r="S375" s="0" t="n">
        <v>0.0415934818249843</v>
      </c>
      <c r="T375" s="0" t="n">
        <v>0.246292087280335</v>
      </c>
      <c r="U375" s="0" t="n">
        <v>0.247504175302774</v>
      </c>
      <c r="V375" s="0" t="n">
        <v>0.371594239990113</v>
      </c>
      <c r="W375" s="0" t="n">
        <v>0.436865005132057</v>
      </c>
      <c r="X375" s="0" t="n">
        <v>0.440060190408381</v>
      </c>
      <c r="Y375" s="0" t="n">
        <v>1.0096415100643</v>
      </c>
    </row>
    <row r="376" customFormat="false" ht="14.4" hidden="false" customHeight="false" outlineLevel="0" collapsed="false">
      <c r="A376" s="0" t="s">
        <v>739</v>
      </c>
      <c r="B376" s="0" t="s">
        <v>740</v>
      </c>
      <c r="C376" s="7" t="s">
        <v>86</v>
      </c>
      <c r="D376" s="7" t="s">
        <v>48</v>
      </c>
      <c r="H376" s="7" t="n">
        <v>698</v>
      </c>
      <c r="N376" s="0" t="n">
        <v>0.0297796115411892</v>
      </c>
      <c r="O376" s="0" t="n">
        <v>0.21458633189424</v>
      </c>
      <c r="P376" s="0" t="n">
        <v>-0.142531064563769</v>
      </c>
      <c r="Q376" s="0" t="n">
        <v>0.201161138845242</v>
      </c>
      <c r="R376" s="0" t="n">
        <v>0.122049913001647</v>
      </c>
      <c r="S376" s="0" t="n">
        <v>1.42374475506536</v>
      </c>
      <c r="T376" s="0" t="n">
        <v>0.648915850320669</v>
      </c>
      <c r="U376" s="0" t="n">
        <v>1.62931745185166</v>
      </c>
      <c r="V376" s="0" t="n">
        <v>0.922198332770281</v>
      </c>
      <c r="W376" s="0" t="n">
        <v>-0.211918625026665</v>
      </c>
      <c r="X376" s="0" t="n">
        <v>0.485754859586751</v>
      </c>
      <c r="Y376" s="0" t="n">
        <v>0.968696688512278</v>
      </c>
    </row>
    <row r="377" customFormat="false" ht="14.4" hidden="false" customHeight="false" outlineLevel="0" collapsed="false">
      <c r="A377" s="0" t="s">
        <v>741</v>
      </c>
      <c r="B377" s="0" t="s">
        <v>742</v>
      </c>
      <c r="C377" s="7" t="s">
        <v>86</v>
      </c>
      <c r="D377" s="7" t="s">
        <v>48</v>
      </c>
      <c r="H377" s="7" t="n">
        <v>255</v>
      </c>
      <c r="N377" s="0" t="n">
        <v>-0.0855071989489093</v>
      </c>
      <c r="O377" s="0" t="n">
        <v>-0.24666749090853</v>
      </c>
      <c r="P377" s="0" t="n">
        <v>0.0638206775551168</v>
      </c>
      <c r="Q377" s="0" t="n">
        <v>-0.127623856846812</v>
      </c>
      <c r="R377" s="0" t="n">
        <v>-0.276641591701653</v>
      </c>
      <c r="S377" s="0" t="n">
        <v>0.290908415027077</v>
      </c>
      <c r="T377" s="0" t="n">
        <v>-0.336696946640466</v>
      </c>
      <c r="U377" s="0" t="n">
        <v>0.297547844945341</v>
      </c>
      <c r="W377" s="0" t="n">
        <v>1.56294674154117</v>
      </c>
      <c r="X377" s="0" t="n">
        <v>-0.178895440355534</v>
      </c>
      <c r="Y377" s="0" t="n">
        <v>0.972006264047682</v>
      </c>
    </row>
    <row r="378" customFormat="false" ht="14.4" hidden="false" customHeight="false" outlineLevel="0" collapsed="false">
      <c r="A378" s="0" t="s">
        <v>743</v>
      </c>
      <c r="B378" s="0" t="s">
        <v>744</v>
      </c>
      <c r="C378" s="7" t="s">
        <v>86</v>
      </c>
      <c r="D378" s="7" t="s">
        <v>48</v>
      </c>
      <c r="H378" s="7" t="n">
        <v>549</v>
      </c>
      <c r="N378" s="0" t="n">
        <v>0.0100509989309164</v>
      </c>
      <c r="O378" s="0" t="n">
        <v>0.16825557151982</v>
      </c>
      <c r="P378" s="0" t="n">
        <v>0.00749648340306984</v>
      </c>
      <c r="Q378" s="0" t="n">
        <v>0.236673619884322</v>
      </c>
      <c r="R378" s="0" t="n">
        <v>-0.329036829485895</v>
      </c>
      <c r="S378" s="0" t="n">
        <v>0.384134174973077</v>
      </c>
      <c r="T378" s="0" t="n">
        <v>0.140522292822705</v>
      </c>
      <c r="U378" s="0" t="n">
        <v>0.622220405768474</v>
      </c>
      <c r="V378" s="0" t="n">
        <v>-0.0630222030219655</v>
      </c>
      <c r="W378" s="0" t="n">
        <v>0.360527947592329</v>
      </c>
      <c r="X378" s="0" t="n">
        <v>-0.360271518437822</v>
      </c>
      <c r="Y378" s="0" t="n">
        <v>0.381151912752024</v>
      </c>
    </row>
    <row r="379" customFormat="false" ht="14.4" hidden="false" customHeight="false" outlineLevel="0" collapsed="false">
      <c r="A379" s="0" t="s">
        <v>745</v>
      </c>
      <c r="B379" s="0" t="s">
        <v>746</v>
      </c>
      <c r="C379" s="7" t="s">
        <v>103</v>
      </c>
      <c r="D379" s="7" t="s">
        <v>48</v>
      </c>
      <c r="E379" s="7" t="n">
        <v>19</v>
      </c>
      <c r="F379" s="7" t="s">
        <v>96</v>
      </c>
      <c r="G379" s="7" t="s">
        <v>48</v>
      </c>
      <c r="H379" s="7" t="n">
        <v>347</v>
      </c>
      <c r="I379" s="7" t="n">
        <f aca="false">H379-E379</f>
        <v>328</v>
      </c>
      <c r="J379" s="7" t="s">
        <v>48</v>
      </c>
      <c r="M379" s="7" t="s">
        <v>100</v>
      </c>
      <c r="N379" s="0" t="n">
        <v>5.92288606794415</v>
      </c>
      <c r="O379" s="0" t="n">
        <v>6.4167010971378</v>
      </c>
      <c r="P379" s="0" t="n">
        <v>4.04416711672335</v>
      </c>
      <c r="Q379" s="0" t="n">
        <v>7.20796822418447</v>
      </c>
      <c r="R379" s="0" t="n">
        <v>3.74130240198095</v>
      </c>
      <c r="S379" s="0" t="n">
        <v>6.21054527702973</v>
      </c>
      <c r="T379" s="0" t="n">
        <v>0.634645951851598</v>
      </c>
      <c r="U379" s="0" t="n">
        <v>1.87825948679438</v>
      </c>
      <c r="V379" s="0" t="n">
        <v>5.09651892642086</v>
      </c>
      <c r="W379" s="0" t="n">
        <v>4.49005144556452</v>
      </c>
      <c r="X379" s="0" t="n">
        <v>4.93016731556135</v>
      </c>
      <c r="Y379" s="0" t="n">
        <v>-0.404968016787529</v>
      </c>
    </row>
    <row r="380" customFormat="false" ht="14.4" hidden="false" customHeight="false" outlineLevel="0" collapsed="false">
      <c r="A380" s="0" t="s">
        <v>747</v>
      </c>
      <c r="B380" s="0" t="s">
        <v>748</v>
      </c>
      <c r="C380" s="7" t="s">
        <v>86</v>
      </c>
      <c r="D380" s="7" t="s">
        <v>48</v>
      </c>
      <c r="H380" s="7" t="n">
        <v>298</v>
      </c>
      <c r="N380" s="0" t="n">
        <v>-0.0440902032268069</v>
      </c>
      <c r="O380" s="0" t="n">
        <v>-0.403925927766038</v>
      </c>
      <c r="P380" s="0" t="n">
        <v>0.0538364349230605</v>
      </c>
      <c r="Q380" s="0" t="n">
        <v>-0.170116357159448</v>
      </c>
      <c r="R380" s="0" t="n">
        <v>-0.698911039492671</v>
      </c>
      <c r="S380" s="0" t="n">
        <v>-0.0388247363213391</v>
      </c>
      <c r="T380" s="0" t="n">
        <v>-0.0561355225192287</v>
      </c>
      <c r="U380" s="0" t="n">
        <v>-0.14459030142141</v>
      </c>
      <c r="V380" s="0" t="n">
        <v>-0.200697554073491</v>
      </c>
      <c r="W380" s="0" t="n">
        <v>-0.918647286127903</v>
      </c>
      <c r="X380" s="0" t="n">
        <v>0.136049686600445</v>
      </c>
      <c r="Y380" s="0" t="n">
        <v>-0.56469271723017</v>
      </c>
    </row>
    <row r="381" customFormat="false" ht="14.4" hidden="false" customHeight="false" outlineLevel="0" collapsed="false">
      <c r="A381" s="0" t="s">
        <v>749</v>
      </c>
      <c r="B381" s="0" t="s">
        <v>750</v>
      </c>
      <c r="C381" s="7" t="s">
        <v>103</v>
      </c>
      <c r="D381" s="7" t="s">
        <v>48</v>
      </c>
      <c r="E381" s="7" t="n">
        <v>7</v>
      </c>
      <c r="F381" s="7" t="s">
        <v>96</v>
      </c>
      <c r="H381" s="7" t="n">
        <v>376</v>
      </c>
      <c r="I381" s="7" t="n">
        <f aca="false">H381-E381</f>
        <v>369</v>
      </c>
      <c r="J381" s="7" t="s">
        <v>100</v>
      </c>
      <c r="K381" s="7" t="n">
        <v>132</v>
      </c>
      <c r="L381" s="7" t="s">
        <v>100</v>
      </c>
      <c r="M381" s="7" t="s">
        <v>100</v>
      </c>
      <c r="N381" s="0" t="n">
        <v>5.4056235008707</v>
      </c>
      <c r="O381" s="0" t="n">
        <v>5.96618044362948</v>
      </c>
      <c r="R381" s="0" t="n">
        <v>2.5202545155458</v>
      </c>
      <c r="S381" s="0" t="n">
        <v>4.95036208696027</v>
      </c>
      <c r="T381" s="0" t="n">
        <v>1.34499480718001</v>
      </c>
      <c r="U381" s="0" t="n">
        <v>2.79653423330057</v>
      </c>
      <c r="W381" s="0" t="n">
        <v>2.53427626716353</v>
      </c>
      <c r="Y381" s="0" t="n">
        <v>0.274674836043906</v>
      </c>
    </row>
    <row r="382" customFormat="false" ht="14.4" hidden="false" customHeight="false" outlineLevel="0" collapsed="false">
      <c r="A382" s="0" t="s">
        <v>751</v>
      </c>
      <c r="B382" s="0" t="s">
        <v>752</v>
      </c>
      <c r="C382" s="7" t="s">
        <v>208</v>
      </c>
      <c r="D382" s="7" t="s">
        <v>48</v>
      </c>
      <c r="E382" s="7" t="n">
        <v>8</v>
      </c>
      <c r="F382" s="7" t="s">
        <v>99</v>
      </c>
      <c r="G382" s="7" t="s">
        <v>100</v>
      </c>
      <c r="H382" s="7" t="n">
        <v>455</v>
      </c>
      <c r="I382" s="7" t="n">
        <f aca="false">H382-E382</f>
        <v>447</v>
      </c>
      <c r="J382" s="7" t="s">
        <v>48</v>
      </c>
      <c r="M382" s="7" t="s">
        <v>100</v>
      </c>
      <c r="N382" s="0" t="n">
        <v>5.9232197618035</v>
      </c>
      <c r="O382" s="0" t="n">
        <v>6.35579857056311</v>
      </c>
      <c r="P382" s="0" t="n">
        <v>3.56718508535358</v>
      </c>
      <c r="Q382" s="0" t="n">
        <v>6.59040676101072</v>
      </c>
      <c r="R382" s="0" t="n">
        <v>3.47816714320801</v>
      </c>
      <c r="S382" s="0" t="n">
        <v>5.90243592279619</v>
      </c>
      <c r="T382" s="0" t="n">
        <v>2.12662335465253</v>
      </c>
      <c r="U382" s="0" t="n">
        <v>4.19504498301738</v>
      </c>
      <c r="V382" s="0" t="n">
        <v>4.35798803713977</v>
      </c>
      <c r="W382" s="0" t="n">
        <v>3.24183200591029</v>
      </c>
      <c r="X382" s="0" t="n">
        <v>4.47912088316304</v>
      </c>
      <c r="Y382" s="0" t="n">
        <v>-0.539591126054898</v>
      </c>
    </row>
    <row r="383" customFormat="false" ht="14.4" hidden="false" customHeight="false" outlineLevel="0" collapsed="false">
      <c r="A383" s="0" t="s">
        <v>753</v>
      </c>
      <c r="B383" s="0" t="s">
        <v>754</v>
      </c>
      <c r="C383" s="7" t="s">
        <v>114</v>
      </c>
      <c r="D383" s="7" t="s">
        <v>48</v>
      </c>
      <c r="E383" s="7" t="n">
        <v>43</v>
      </c>
      <c r="G383" s="7" t="s">
        <v>48</v>
      </c>
      <c r="H383" s="7" t="n">
        <v>65</v>
      </c>
      <c r="I383" s="7" t="n">
        <f aca="false">H383-E383</f>
        <v>22</v>
      </c>
      <c r="N383" s="0" t="n">
        <v>-0.493990406016004</v>
      </c>
      <c r="O383" s="0" t="n">
        <v>-0.374100658015855</v>
      </c>
      <c r="P383" s="0" t="n">
        <v>0.0268215896794873</v>
      </c>
      <c r="Q383" s="0" t="n">
        <v>-0.746021552810119</v>
      </c>
      <c r="R383" s="0" t="n">
        <v>0.0379347698126525</v>
      </c>
      <c r="S383" s="0" t="n">
        <v>-0.716186310873023</v>
      </c>
      <c r="T383" s="0" t="n">
        <v>0.486977778817899</v>
      </c>
      <c r="U383" s="0" t="n">
        <v>-0.016798900624097</v>
      </c>
      <c r="V383" s="0" t="n">
        <v>0.478193917956075</v>
      </c>
      <c r="W383" s="0" t="n">
        <v>0.41995954990609</v>
      </c>
      <c r="X383" s="0" t="n">
        <v>0.306678934134921</v>
      </c>
      <c r="Y383" s="0" t="n">
        <v>0.377973611890387</v>
      </c>
    </row>
    <row r="384" customFormat="false" ht="14.4" hidden="false" customHeight="false" outlineLevel="0" collapsed="false">
      <c r="A384" s="0" t="s">
        <v>755</v>
      </c>
      <c r="B384" s="0" t="s">
        <v>756</v>
      </c>
      <c r="C384" s="7" t="s">
        <v>47</v>
      </c>
      <c r="D384" s="7" t="s">
        <v>48</v>
      </c>
      <c r="H384" s="7" t="n">
        <v>585</v>
      </c>
      <c r="N384" s="0" t="n">
        <v>1.31281163951343</v>
      </c>
      <c r="O384" s="0" t="n">
        <v>0.691507404248867</v>
      </c>
      <c r="R384" s="0" t="n">
        <v>0.70448040603334</v>
      </c>
      <c r="S384" s="0" t="n">
        <v>0.934144528945007</v>
      </c>
      <c r="T384" s="0" t="n">
        <v>0.774627247023254</v>
      </c>
      <c r="U384" s="0" t="n">
        <v>0.864288619500511</v>
      </c>
      <c r="V384" s="0" t="n">
        <v>0.350275518666641</v>
      </c>
      <c r="W384" s="0" t="n">
        <v>1.15055506228424</v>
      </c>
      <c r="X384" s="0" t="n">
        <v>0.551484077734296</v>
      </c>
      <c r="Y384" s="0" t="n">
        <v>0.493363058502269</v>
      </c>
    </row>
    <row r="385" customFormat="false" ht="14.4" hidden="false" customHeight="false" outlineLevel="0" collapsed="false">
      <c r="A385" s="0" t="s">
        <v>757</v>
      </c>
      <c r="B385" s="0" t="s">
        <v>758</v>
      </c>
      <c r="C385" s="7" t="s">
        <v>86</v>
      </c>
      <c r="D385" s="7" t="s">
        <v>48</v>
      </c>
      <c r="H385" s="7" t="n">
        <v>183</v>
      </c>
      <c r="N385" s="0" t="n">
        <v>-0.506033043618564</v>
      </c>
      <c r="O385" s="0" t="n">
        <v>-0.642182088034007</v>
      </c>
      <c r="P385" s="0" t="n">
        <v>0.0172158337564448</v>
      </c>
      <c r="Q385" s="0" t="n">
        <v>-0.388464049267693</v>
      </c>
      <c r="R385" s="0" t="n">
        <v>-0.284550799940311</v>
      </c>
      <c r="S385" s="0" t="n">
        <v>-0.686355475766752</v>
      </c>
      <c r="T385" s="0" t="n">
        <v>-0.108837234591699</v>
      </c>
      <c r="U385" s="0" t="n">
        <v>-3.13726600892674</v>
      </c>
      <c r="V385" s="0" t="n">
        <v>-0.390398124277126</v>
      </c>
      <c r="W385" s="0" t="n">
        <v>-0.640779607951589</v>
      </c>
      <c r="X385" s="0" t="n">
        <v>0.0772067290855323</v>
      </c>
      <c r="Y385" s="0" t="n">
        <v>-0.734899391778891</v>
      </c>
    </row>
    <row r="386" customFormat="false" ht="14.4" hidden="false" customHeight="false" outlineLevel="0" collapsed="false">
      <c r="A386" s="0" t="s">
        <v>759</v>
      </c>
      <c r="B386" s="0" t="s">
        <v>760</v>
      </c>
      <c r="C386" s="7" t="s">
        <v>86</v>
      </c>
      <c r="D386" s="7" t="s">
        <v>48</v>
      </c>
      <c r="H386" s="7" t="n">
        <v>277</v>
      </c>
      <c r="N386" s="0" t="n">
        <v>-0.242486202205226</v>
      </c>
      <c r="O386" s="0" t="n">
        <v>-0.0306400532867619</v>
      </c>
      <c r="P386" s="0" t="n">
        <v>-0.0112807776856022</v>
      </c>
      <c r="Q386" s="0" t="n">
        <v>0.380316837628905</v>
      </c>
      <c r="R386" s="0" t="n">
        <v>0.0267012073856822</v>
      </c>
      <c r="S386" s="0" t="n">
        <v>0.219522818529952</v>
      </c>
      <c r="T386" s="0" t="n">
        <v>-0.152382963677354</v>
      </c>
      <c r="U386" s="0" t="n">
        <v>0.00724657334255422</v>
      </c>
      <c r="W386" s="0" t="n">
        <v>0.682265505817369</v>
      </c>
      <c r="Y386" s="0" t="n">
        <v>-0.640179073744296</v>
      </c>
    </row>
    <row r="387" customFormat="false" ht="14.4" hidden="false" customHeight="false" outlineLevel="0" collapsed="false">
      <c r="A387" s="0" t="s">
        <v>761</v>
      </c>
      <c r="B387" s="0" t="s">
        <v>762</v>
      </c>
      <c r="C387" s="7" t="s">
        <v>86</v>
      </c>
      <c r="D387" s="7" t="s">
        <v>48</v>
      </c>
      <c r="H387" s="7" t="n">
        <v>452</v>
      </c>
      <c r="N387" s="0" t="n">
        <v>0.00174241698538291</v>
      </c>
      <c r="O387" s="0" t="n">
        <v>-0.147929694363712</v>
      </c>
      <c r="P387" s="0" t="n">
        <v>-0.00959038549495102</v>
      </c>
      <c r="Q387" s="0" t="n">
        <v>0.19527446114058</v>
      </c>
      <c r="R387" s="0" t="n">
        <v>-0.125447659865696</v>
      </c>
      <c r="S387" s="0" t="n">
        <v>-0.0133660931677686</v>
      </c>
      <c r="T387" s="0" t="n">
        <v>-0.594398259933866</v>
      </c>
      <c r="U387" s="0" t="n">
        <v>0.0810100741332542</v>
      </c>
      <c r="V387" s="0" t="n">
        <v>-0.195332543417629</v>
      </c>
      <c r="W387" s="0" t="n">
        <v>-0.504182004933458</v>
      </c>
      <c r="X387" s="0" t="n">
        <v>-0.158895984595776</v>
      </c>
      <c r="Y387" s="0" t="n">
        <v>-0.862644838574324</v>
      </c>
    </row>
    <row r="388" customFormat="false" ht="14.4" hidden="false" customHeight="false" outlineLevel="0" collapsed="false">
      <c r="A388" s="0" t="s">
        <v>763</v>
      </c>
      <c r="B388" s="0" t="s">
        <v>764</v>
      </c>
      <c r="C388" s="7" t="s">
        <v>86</v>
      </c>
      <c r="D388" s="7" t="s">
        <v>48</v>
      </c>
      <c r="H388" s="7" t="n">
        <v>140</v>
      </c>
      <c r="N388" s="0" t="n">
        <v>-0.553390944494187</v>
      </c>
      <c r="O388" s="0" t="n">
        <v>-0.769015346972928</v>
      </c>
      <c r="P388" s="0" t="n">
        <v>0.204552216893011</v>
      </c>
      <c r="R388" s="0" t="n">
        <v>-0.291084622626318</v>
      </c>
      <c r="T388" s="0" t="n">
        <v>-0.27281090024389</v>
      </c>
      <c r="W388" s="0" t="n">
        <v>0.669410983466959</v>
      </c>
      <c r="Y388" s="0" t="n">
        <v>-0.871694048390306</v>
      </c>
    </row>
    <row r="389" customFormat="false" ht="14.4" hidden="false" customHeight="false" outlineLevel="0" collapsed="false">
      <c r="A389" s="0" t="s">
        <v>765</v>
      </c>
      <c r="B389" s="0" t="s">
        <v>766</v>
      </c>
      <c r="C389" s="7" t="s">
        <v>119</v>
      </c>
      <c r="D389" s="7" t="s">
        <v>48</v>
      </c>
      <c r="F389" s="7" t="s">
        <v>99</v>
      </c>
      <c r="H389" s="7" t="n">
        <v>413</v>
      </c>
      <c r="N389" s="0" t="n">
        <v>3.62338512063629</v>
      </c>
      <c r="O389" s="0" t="n">
        <v>6.06759125667829</v>
      </c>
      <c r="R389" s="0" t="n">
        <v>1.48860113552365</v>
      </c>
      <c r="S389" s="0" t="n">
        <v>4.09663921150353</v>
      </c>
      <c r="T389" s="0" t="n">
        <v>0.0468610296553341</v>
      </c>
      <c r="U389" s="0" t="n">
        <v>1.71500187401825</v>
      </c>
      <c r="V389" s="0" t="n">
        <v>1.83856199997612</v>
      </c>
      <c r="W389" s="0" t="n">
        <v>1.27218018934373</v>
      </c>
      <c r="X389" s="0" t="n">
        <v>1.1473717017928</v>
      </c>
      <c r="Y389" s="0" t="n">
        <v>-0.0874218015281192</v>
      </c>
    </row>
    <row r="390" customFormat="false" ht="14.4" hidden="false" customHeight="false" outlineLevel="0" collapsed="false">
      <c r="A390" s="0" t="s">
        <v>767</v>
      </c>
      <c r="B390" s="0" t="s">
        <v>768</v>
      </c>
      <c r="C390" s="7" t="s">
        <v>86</v>
      </c>
      <c r="D390" s="7" t="s">
        <v>48</v>
      </c>
      <c r="H390" s="7" t="n">
        <v>693</v>
      </c>
      <c r="N390" s="0" t="n">
        <v>0.262348297124139</v>
      </c>
      <c r="O390" s="0" t="n">
        <v>-0.244488181138057</v>
      </c>
      <c r="P390" s="0" t="n">
        <v>-0.06194386193518</v>
      </c>
      <c r="Q390" s="0" t="n">
        <v>0.218198872297348</v>
      </c>
      <c r="R390" s="0" t="n">
        <v>-0.655210268808428</v>
      </c>
      <c r="S390" s="0" t="n">
        <v>-0.417303397473441</v>
      </c>
      <c r="T390" s="0" t="n">
        <v>0.0151493164391537</v>
      </c>
      <c r="U390" s="0" t="n">
        <v>-0.7763304489738</v>
      </c>
      <c r="V390" s="0" t="n">
        <v>1.18613286981834</v>
      </c>
      <c r="W390" s="0" t="n">
        <v>0.359838557468519</v>
      </c>
      <c r="X390" s="0" t="n">
        <v>-0.313722138746271</v>
      </c>
      <c r="Y390" s="0" t="n">
        <v>-0.461509585804204</v>
      </c>
    </row>
    <row r="391" customFormat="false" ht="14.4" hidden="false" customHeight="false" outlineLevel="0" collapsed="false">
      <c r="A391" s="0" t="s">
        <v>769</v>
      </c>
      <c r="B391" s="0" t="s">
        <v>770</v>
      </c>
      <c r="C391" s="7" t="s">
        <v>86</v>
      </c>
      <c r="D391" s="7" t="s">
        <v>48</v>
      </c>
      <c r="H391" s="7" t="n">
        <v>580</v>
      </c>
      <c r="N391" s="0" t="n">
        <v>0.0842691914686495</v>
      </c>
      <c r="O391" s="0" t="n">
        <v>-0.192185531961298</v>
      </c>
      <c r="P391" s="0" t="n">
        <v>0.0245390620803695</v>
      </c>
      <c r="Q391" s="0" t="n">
        <v>-0.0593752397635393</v>
      </c>
      <c r="R391" s="0" t="n">
        <v>-0.195268295361141</v>
      </c>
      <c r="S391" s="0" t="n">
        <v>-0.137053084540197</v>
      </c>
      <c r="T391" s="0" t="n">
        <v>-0.209290650270919</v>
      </c>
      <c r="U391" s="0" t="n">
        <v>-0.23915901763468</v>
      </c>
      <c r="V391" s="0" t="n">
        <v>-0.361634910751552</v>
      </c>
      <c r="W391" s="0" t="n">
        <v>-0.783405785262987</v>
      </c>
      <c r="X391" s="0" t="n">
        <v>-0.299979028683487</v>
      </c>
      <c r="Y391" s="0" t="n">
        <v>-0.49322077136326</v>
      </c>
    </row>
    <row r="392" customFormat="false" ht="14.4" hidden="false" customHeight="false" outlineLevel="0" collapsed="false">
      <c r="A392" s="0" t="s">
        <v>771</v>
      </c>
      <c r="B392" s="0" t="s">
        <v>772</v>
      </c>
      <c r="C392" s="7" t="s">
        <v>103</v>
      </c>
      <c r="D392" s="7" t="s">
        <v>48</v>
      </c>
      <c r="E392" s="7" t="n">
        <v>28</v>
      </c>
      <c r="F392" s="7" t="s">
        <v>96</v>
      </c>
      <c r="G392" s="7" t="s">
        <v>48</v>
      </c>
      <c r="H392" s="7" t="n">
        <v>206</v>
      </c>
      <c r="I392" s="7" t="n">
        <f aca="false">H392-E392</f>
        <v>178</v>
      </c>
      <c r="J392" s="7" t="s">
        <v>48</v>
      </c>
      <c r="M392" s="7" t="s">
        <v>100</v>
      </c>
      <c r="N392" s="0" t="n">
        <v>3.31789754940653</v>
      </c>
      <c r="O392" s="0" t="n">
        <v>7.44746577311169</v>
      </c>
      <c r="P392" s="0" t="n">
        <v>2.43888466848264</v>
      </c>
      <c r="Q392" s="0" t="n">
        <v>7.33609315391353</v>
      </c>
      <c r="R392" s="0" t="n">
        <v>2.37952882762547</v>
      </c>
      <c r="S392" s="0" t="n">
        <v>6.18670637730174</v>
      </c>
      <c r="T392" s="0" t="n">
        <v>0.275676455632776</v>
      </c>
      <c r="U392" s="0" t="n">
        <v>1.59429660885261</v>
      </c>
      <c r="V392" s="0" t="n">
        <v>4.3095224251515</v>
      </c>
      <c r="W392" s="0" t="n">
        <v>3.56806872724665</v>
      </c>
      <c r="X392" s="0" t="n">
        <v>4.31965663092689</v>
      </c>
      <c r="Y392" s="0" t="n">
        <v>-0.00466976740385942</v>
      </c>
    </row>
    <row r="393" customFormat="false" ht="14.4" hidden="false" customHeight="false" outlineLevel="0" collapsed="false">
      <c r="A393" s="0" t="s">
        <v>773</v>
      </c>
      <c r="B393" s="0" t="s">
        <v>774</v>
      </c>
      <c r="C393" s="7" t="s">
        <v>86</v>
      </c>
      <c r="D393" s="7" t="s">
        <v>48</v>
      </c>
      <c r="H393" s="7" t="n">
        <v>740</v>
      </c>
      <c r="N393" s="0" t="n">
        <v>0.307762020740059</v>
      </c>
      <c r="O393" s="0" t="n">
        <v>0.0181289137607424</v>
      </c>
      <c r="P393" s="0" t="n">
        <v>-0.0258533611496993</v>
      </c>
      <c r="Q393" s="0" t="n">
        <v>0.360691497440048</v>
      </c>
      <c r="R393" s="0" t="n">
        <v>-0.0761351844754324</v>
      </c>
      <c r="S393" s="0" t="n">
        <v>1.36731173926304</v>
      </c>
      <c r="T393" s="0" t="n">
        <v>0.147040738134033</v>
      </c>
      <c r="U393" s="0" t="n">
        <v>1.04744540162665</v>
      </c>
      <c r="V393" s="0" t="n">
        <v>1.1636717760777</v>
      </c>
      <c r="W393" s="0" t="n">
        <v>1.6313560399228</v>
      </c>
      <c r="X393" s="0" t="n">
        <v>0.788350715668666</v>
      </c>
      <c r="Y393" s="0" t="n">
        <v>1.77266864710051</v>
      </c>
    </row>
    <row r="394" customFormat="false" ht="14.4" hidden="false" customHeight="false" outlineLevel="0" collapsed="false">
      <c r="A394" s="0" t="s">
        <v>775</v>
      </c>
      <c r="B394" s="0" t="s">
        <v>776</v>
      </c>
      <c r="C394" s="7" t="s">
        <v>86</v>
      </c>
      <c r="D394" s="7" t="s">
        <v>48</v>
      </c>
      <c r="H394" s="7" t="n">
        <v>148</v>
      </c>
      <c r="N394" s="0" t="n">
        <v>-0.513755968801298</v>
      </c>
      <c r="O394" s="0" t="n">
        <v>-0.722613049780309</v>
      </c>
      <c r="P394" s="0" t="n">
        <v>-0.0581832193081904</v>
      </c>
      <c r="Q394" s="0" t="n">
        <v>-0.880134308540551</v>
      </c>
      <c r="R394" s="0" t="n">
        <v>-0.314965630673858</v>
      </c>
      <c r="S394" s="0" t="n">
        <v>-1.64236645445567</v>
      </c>
      <c r="T394" s="0" t="n">
        <v>0.288575033596133</v>
      </c>
      <c r="U394" s="0" t="n">
        <v>-1.87903126103421</v>
      </c>
      <c r="V394" s="0" t="n">
        <v>-0.375772300616845</v>
      </c>
      <c r="W394" s="0" t="n">
        <v>-1.02141869132356</v>
      </c>
      <c r="X394" s="0" t="n">
        <v>-0.081899547286915</v>
      </c>
      <c r="Y394" s="0" t="n">
        <v>-0.242228856395206</v>
      </c>
    </row>
    <row r="395" customFormat="false" ht="14.4" hidden="false" customHeight="false" outlineLevel="0" collapsed="false">
      <c r="A395" s="0" t="s">
        <v>777</v>
      </c>
      <c r="B395" s="0" t="s">
        <v>778</v>
      </c>
      <c r="C395" s="7" t="s">
        <v>86</v>
      </c>
      <c r="D395" s="7" t="s">
        <v>48</v>
      </c>
      <c r="H395" s="7" t="n">
        <v>315</v>
      </c>
      <c r="N395" s="0" t="n">
        <v>-0.315214074403028</v>
      </c>
      <c r="O395" s="0" t="n">
        <v>-0.406156556049365</v>
      </c>
      <c r="P395" s="0" t="n">
        <v>-0.0556554349607689</v>
      </c>
      <c r="Q395" s="0" t="n">
        <v>-0.43785426563282</v>
      </c>
      <c r="R395" s="0" t="n">
        <v>-0.0438929903723114</v>
      </c>
      <c r="S395" s="0" t="n">
        <v>-0.671918092542945</v>
      </c>
      <c r="T395" s="0" t="n">
        <v>0.00513503698059233</v>
      </c>
      <c r="U395" s="0" t="n">
        <v>-0.750691025180864</v>
      </c>
      <c r="W395" s="0" t="n">
        <v>-0.380911338581316</v>
      </c>
      <c r="X395" s="0" t="n">
        <v>0.337096430735205</v>
      </c>
      <c r="Y395" s="0" t="n">
        <v>-0.274044370049011</v>
      </c>
    </row>
    <row r="396" customFormat="false" ht="14.4" hidden="false" customHeight="false" outlineLevel="0" collapsed="false">
      <c r="A396" s="0" t="s">
        <v>779</v>
      </c>
      <c r="B396" s="0" t="s">
        <v>780</v>
      </c>
      <c r="C396" s="7" t="s">
        <v>47</v>
      </c>
      <c r="D396" s="7" t="s">
        <v>48</v>
      </c>
      <c r="H396" s="7" t="n">
        <v>312</v>
      </c>
      <c r="N396" s="0" t="n">
        <v>0.420539815105997</v>
      </c>
      <c r="O396" s="0" t="n">
        <v>-0.262216467330574</v>
      </c>
      <c r="P396" s="0" t="n">
        <v>0.400664095118763</v>
      </c>
      <c r="Q396" s="0" t="n">
        <v>0.28539560455803</v>
      </c>
      <c r="R396" s="0" t="n">
        <v>0.153290828715542</v>
      </c>
      <c r="S396" s="0" t="n">
        <v>-0.646827111580115</v>
      </c>
      <c r="T396" s="0" t="n">
        <v>0.0911713699592584</v>
      </c>
      <c r="V396" s="0" t="n">
        <v>0.911602460196141</v>
      </c>
      <c r="W396" s="0" t="n">
        <v>0.04290888378064</v>
      </c>
      <c r="X396" s="0" t="n">
        <v>0.595062120618029</v>
      </c>
      <c r="Y396" s="0" t="n">
        <v>-0.964142726852726</v>
      </c>
    </row>
    <row r="397" customFormat="false" ht="14.4" hidden="false" customHeight="false" outlineLevel="0" collapsed="false">
      <c r="A397" s="0" t="s">
        <v>781</v>
      </c>
      <c r="B397" s="0" t="s">
        <v>782</v>
      </c>
      <c r="C397" s="7" t="s">
        <v>86</v>
      </c>
      <c r="D397" s="7" t="s">
        <v>48</v>
      </c>
      <c r="H397" s="7" t="n">
        <v>451</v>
      </c>
      <c r="N397" s="0" t="n">
        <v>0.224888705619572</v>
      </c>
      <c r="O397" s="0" t="n">
        <v>0.213503170725911</v>
      </c>
      <c r="P397" s="0" t="n">
        <v>0.0444662241904691</v>
      </c>
      <c r="Q397" s="0" t="n">
        <v>0.42180745646968</v>
      </c>
      <c r="R397" s="0" t="n">
        <v>-0.217223519997794</v>
      </c>
      <c r="S397" s="0" t="n">
        <v>-0.438445997251079</v>
      </c>
      <c r="T397" s="0" t="n">
        <v>-0.340119129710584</v>
      </c>
      <c r="U397" s="0" t="n">
        <v>-0.000845048698197984</v>
      </c>
      <c r="V397" s="0" t="n">
        <v>0.00265698184122281</v>
      </c>
      <c r="W397" s="0" t="n">
        <v>-0.267685981372774</v>
      </c>
      <c r="X397" s="0" t="n">
        <v>-0.19736047175141</v>
      </c>
      <c r="Y397" s="0" t="n">
        <v>-0.483250630884452</v>
      </c>
    </row>
    <row r="398" customFormat="false" ht="14.4" hidden="false" customHeight="false" outlineLevel="0" collapsed="false">
      <c r="A398" s="0" t="s">
        <v>783</v>
      </c>
      <c r="B398" s="0" t="s">
        <v>784</v>
      </c>
      <c r="C398" s="7" t="s">
        <v>47</v>
      </c>
      <c r="D398" s="7" t="s">
        <v>48</v>
      </c>
      <c r="H398" s="7" t="n">
        <v>855</v>
      </c>
      <c r="N398" s="0" t="n">
        <v>0.407309611434691</v>
      </c>
      <c r="O398" s="0" t="n">
        <v>0.294169268194538</v>
      </c>
      <c r="P398" s="0" t="n">
        <v>0.160229242410634</v>
      </c>
      <c r="Q398" s="0" t="n">
        <v>0.75843662262021</v>
      </c>
      <c r="R398" s="0" t="n">
        <v>-0.0493448835878975</v>
      </c>
      <c r="S398" s="0" t="n">
        <v>0.539021954251948</v>
      </c>
      <c r="T398" s="0" t="n">
        <v>0.00328756942086297</v>
      </c>
      <c r="U398" s="0" t="n">
        <v>0.490099456848969</v>
      </c>
      <c r="V398" s="0" t="n">
        <v>0.131202867895241</v>
      </c>
      <c r="W398" s="0" t="n">
        <v>0.1848078978543</v>
      </c>
      <c r="X398" s="0" t="n">
        <v>-0.0909352845193401</v>
      </c>
      <c r="Y398" s="0" t="n">
        <v>-0.497604727601843</v>
      </c>
    </row>
    <row r="399" customFormat="false" ht="14.4" hidden="false" customHeight="false" outlineLevel="0" collapsed="false">
      <c r="A399" s="0" t="s">
        <v>785</v>
      </c>
      <c r="B399" s="0" t="s">
        <v>786</v>
      </c>
      <c r="C399" s="7" t="s">
        <v>103</v>
      </c>
      <c r="D399" s="7" t="s">
        <v>48</v>
      </c>
      <c r="E399" s="7" t="n">
        <v>110</v>
      </c>
      <c r="H399" s="7" t="n">
        <v>572</v>
      </c>
      <c r="I399" s="7" t="n">
        <f aca="false">H399-E399</f>
        <v>462</v>
      </c>
    </row>
    <row r="400" customFormat="false" ht="14.4" hidden="false" customHeight="false" outlineLevel="0" collapsed="false">
      <c r="A400" s="0" t="s">
        <v>787</v>
      </c>
      <c r="B400" s="0" t="s">
        <v>788</v>
      </c>
      <c r="C400" s="7" t="s">
        <v>86</v>
      </c>
      <c r="D400" s="7" t="s">
        <v>48</v>
      </c>
      <c r="H400" s="7" t="n">
        <v>236</v>
      </c>
      <c r="N400" s="0" t="n">
        <v>-0.767825222969853</v>
      </c>
      <c r="O400" s="0" t="n">
        <v>-1.05447462993909</v>
      </c>
      <c r="P400" s="0" t="n">
        <v>-0.19194030034702</v>
      </c>
      <c r="Q400" s="0" t="n">
        <v>-1.03282903645234</v>
      </c>
      <c r="R400" s="0" t="n">
        <v>-0.246041821790214</v>
      </c>
      <c r="S400" s="0" t="n">
        <v>-1.39021778242284</v>
      </c>
      <c r="T400" s="0" t="n">
        <v>-0.241333203298926</v>
      </c>
      <c r="U400" s="0" t="n">
        <v>-1.50058893210853</v>
      </c>
      <c r="V400" s="0" t="n">
        <v>-0.596714120136094</v>
      </c>
      <c r="W400" s="0" t="n">
        <v>-0.61460728545078</v>
      </c>
      <c r="X400" s="0" t="n">
        <v>-0.095522970793916</v>
      </c>
      <c r="Y400" s="0" t="n">
        <v>-0.467255004540167</v>
      </c>
    </row>
    <row r="401" customFormat="false" ht="14.4" hidden="false" customHeight="false" outlineLevel="0" collapsed="false">
      <c r="A401" s="0" t="s">
        <v>789</v>
      </c>
      <c r="B401" s="0" t="s">
        <v>790</v>
      </c>
      <c r="C401" s="7" t="s">
        <v>86</v>
      </c>
      <c r="D401" s="7" t="s">
        <v>48</v>
      </c>
      <c r="H401" s="7" t="n">
        <v>452</v>
      </c>
      <c r="N401" s="0" t="n">
        <v>0.0644690674024671</v>
      </c>
      <c r="R401" s="0" t="n">
        <v>0.292693885380958</v>
      </c>
      <c r="S401" s="0" t="n">
        <v>1.34956163486751</v>
      </c>
      <c r="T401" s="0" t="n">
        <v>0.989478119347082</v>
      </c>
      <c r="U401" s="0" t="n">
        <v>1.20664735205277</v>
      </c>
      <c r="Y401" s="0" t="n">
        <v>-0.269516331959976</v>
      </c>
    </row>
    <row r="402" customFormat="false" ht="14.4" hidden="false" customHeight="false" outlineLevel="0" collapsed="false">
      <c r="A402" s="0" t="s">
        <v>791</v>
      </c>
      <c r="C402" s="7" t="s">
        <v>86</v>
      </c>
      <c r="D402" s="7" t="s">
        <v>48</v>
      </c>
      <c r="H402" s="7" t="n">
        <v>64</v>
      </c>
    </row>
    <row r="403" customFormat="false" ht="14.4" hidden="false" customHeight="false" outlineLevel="0" collapsed="false">
      <c r="A403" s="0" t="s">
        <v>792</v>
      </c>
      <c r="B403" s="0" t="s">
        <v>793</v>
      </c>
      <c r="C403" s="7" t="s">
        <v>103</v>
      </c>
      <c r="D403" s="7" t="s">
        <v>48</v>
      </c>
      <c r="E403" s="7" t="n">
        <v>69</v>
      </c>
      <c r="H403" s="7" t="n">
        <v>316</v>
      </c>
      <c r="I403" s="7" t="n">
        <f aca="false">H403-E403</f>
        <v>247</v>
      </c>
      <c r="J403" s="7" t="s">
        <v>48</v>
      </c>
      <c r="M403" s="7" t="s">
        <v>100</v>
      </c>
      <c r="N403" s="0" t="n">
        <v>3.1116102653374</v>
      </c>
      <c r="O403" s="0" t="n">
        <v>5.19815868551782</v>
      </c>
      <c r="R403" s="0" t="n">
        <v>1.95359294655191</v>
      </c>
      <c r="S403" s="0" t="n">
        <v>4.59023348100982</v>
      </c>
      <c r="T403" s="0" t="n">
        <v>0.150290200300499</v>
      </c>
      <c r="U403" s="0" t="n">
        <v>1.58429322253194</v>
      </c>
      <c r="X403" s="0" t="n">
        <v>4.01372767226113</v>
      </c>
      <c r="Y403" s="0" t="n">
        <v>-0.884083692936044</v>
      </c>
    </row>
    <row r="404" customFormat="false" ht="14.4" hidden="false" customHeight="false" outlineLevel="0" collapsed="false">
      <c r="A404" s="0" t="s">
        <v>794</v>
      </c>
      <c r="C404" s="7" t="s">
        <v>86</v>
      </c>
      <c r="D404" s="7" t="s">
        <v>48</v>
      </c>
      <c r="H404" s="7" t="n">
        <v>523</v>
      </c>
      <c r="N404" s="0" t="n">
        <v>-0.128544107249683</v>
      </c>
      <c r="O404" s="0" t="n">
        <v>-0.137038576612915</v>
      </c>
      <c r="R404" s="0" t="n">
        <v>-0.0730818604978789</v>
      </c>
      <c r="S404" s="0" t="n">
        <v>0.291347020922211</v>
      </c>
      <c r="T404" s="0" t="n">
        <v>0.451680726704606</v>
      </c>
    </row>
    <row r="405" customFormat="false" ht="14.4" hidden="false" customHeight="false" outlineLevel="0" collapsed="false">
      <c r="A405" s="0" t="s">
        <v>795</v>
      </c>
      <c r="B405" s="0" t="s">
        <v>796</v>
      </c>
      <c r="C405" s="7" t="s">
        <v>47</v>
      </c>
      <c r="D405" s="7" t="s">
        <v>48</v>
      </c>
      <c r="H405" s="7" t="n">
        <v>278</v>
      </c>
      <c r="N405" s="0" t="n">
        <v>2.98826369297265</v>
      </c>
      <c r="O405" s="0" t="n">
        <v>1.24616001816604</v>
      </c>
      <c r="P405" s="0" t="n">
        <v>2.48078792656976</v>
      </c>
      <c r="Q405" s="0" t="n">
        <v>1.54108278536481</v>
      </c>
      <c r="R405" s="0" t="n">
        <v>1.63265590309858</v>
      </c>
      <c r="S405" s="0" t="n">
        <v>1.64034577924218</v>
      </c>
      <c r="T405" s="0" t="n">
        <v>-0.00155172714836541</v>
      </c>
      <c r="U405" s="0" t="n">
        <v>-0.806530357417721</v>
      </c>
      <c r="V405" s="0" t="n">
        <v>1.49473180305834</v>
      </c>
      <c r="W405" s="0" t="n">
        <v>0.449318823769209</v>
      </c>
      <c r="X405" s="0" t="n">
        <v>2.42363977078921</v>
      </c>
      <c r="Y405" s="0" t="n">
        <v>-0.521870630241122</v>
      </c>
    </row>
    <row r="406" customFormat="false" ht="14.4" hidden="false" customHeight="false" outlineLevel="0" collapsed="false">
      <c r="A406" s="0" t="s">
        <v>797</v>
      </c>
      <c r="B406" s="0" t="s">
        <v>798</v>
      </c>
      <c r="C406" s="7" t="s">
        <v>86</v>
      </c>
      <c r="D406" s="7" t="s">
        <v>48</v>
      </c>
      <c r="H406" s="7" t="n">
        <v>564</v>
      </c>
      <c r="Y406" s="0" t="n">
        <v>0.678307000804337</v>
      </c>
    </row>
    <row r="407" customFormat="false" ht="14.4" hidden="false" customHeight="false" outlineLevel="0" collapsed="false">
      <c r="A407" s="0" t="s">
        <v>799</v>
      </c>
      <c r="B407" s="0" t="s">
        <v>800</v>
      </c>
      <c r="C407" s="7" t="s">
        <v>95</v>
      </c>
      <c r="D407" s="7" t="s">
        <v>48</v>
      </c>
      <c r="E407" s="7" t="n">
        <v>8</v>
      </c>
      <c r="F407" s="7" t="s">
        <v>99</v>
      </c>
      <c r="G407" s="7" t="s">
        <v>100</v>
      </c>
      <c r="H407" s="7" t="n">
        <v>280</v>
      </c>
      <c r="I407" s="7" t="n">
        <f aca="false">H407-E407</f>
        <v>272</v>
      </c>
      <c r="J407" s="7" t="s">
        <v>48</v>
      </c>
      <c r="M407" s="7" t="s">
        <v>100</v>
      </c>
      <c r="N407" s="0" t="n">
        <v>3.15783679219073</v>
      </c>
      <c r="O407" s="0" t="n">
        <v>4.13388653107019</v>
      </c>
      <c r="P407" s="0" t="n">
        <v>2.96527519931079</v>
      </c>
      <c r="Q407" s="0" t="n">
        <v>5.41176536274549</v>
      </c>
      <c r="R407" s="0" t="n">
        <v>2.11829073712436</v>
      </c>
      <c r="S407" s="0" t="n">
        <v>4.33626875067408</v>
      </c>
      <c r="T407" s="0" t="n">
        <v>0.308330598633622</v>
      </c>
      <c r="U407" s="0" t="n">
        <v>0.530277121220759</v>
      </c>
      <c r="V407" s="0" t="n">
        <v>2.65776680165486</v>
      </c>
      <c r="W407" s="0" t="n">
        <v>1.9762684866949</v>
      </c>
      <c r="X407" s="0" t="n">
        <v>2.80702471867933</v>
      </c>
      <c r="Y407" s="0" t="n">
        <v>-0.204294237750466</v>
      </c>
    </row>
    <row r="408" customFormat="false" ht="14.4" hidden="false" customHeight="false" outlineLevel="0" collapsed="false">
      <c r="A408" s="0" t="s">
        <v>801</v>
      </c>
      <c r="B408" s="0" t="s">
        <v>802</v>
      </c>
      <c r="C408" s="7" t="s">
        <v>86</v>
      </c>
      <c r="D408" s="7" t="s">
        <v>48</v>
      </c>
      <c r="H408" s="7" t="n">
        <v>140</v>
      </c>
      <c r="N408" s="0" t="n">
        <v>-0.501606764575296</v>
      </c>
      <c r="O408" s="0" t="n">
        <v>-0.579159011614297</v>
      </c>
      <c r="P408" s="0" t="n">
        <v>-0.121229518766888</v>
      </c>
      <c r="Q408" s="0" t="n">
        <v>-0.66710058124376</v>
      </c>
      <c r="R408" s="0" t="n">
        <v>-0.697211067997766</v>
      </c>
      <c r="T408" s="0" t="n">
        <v>-0.243456679621031</v>
      </c>
      <c r="U408" s="0" t="n">
        <v>-0.506206059593289</v>
      </c>
      <c r="X408" s="0" t="n">
        <v>-0.203702738754082</v>
      </c>
      <c r="Y408" s="0" t="n">
        <v>0.196947617214825</v>
      </c>
    </row>
    <row r="409" customFormat="false" ht="14.4" hidden="false" customHeight="false" outlineLevel="0" collapsed="false">
      <c r="A409" s="0" t="s">
        <v>803</v>
      </c>
      <c r="B409" s="0" t="s">
        <v>804</v>
      </c>
      <c r="C409" s="7" t="s">
        <v>86</v>
      </c>
      <c r="D409" s="7" t="s">
        <v>48</v>
      </c>
      <c r="H409" s="7" t="n">
        <v>195</v>
      </c>
      <c r="N409" s="0" t="n">
        <v>-0.531474255170976</v>
      </c>
      <c r="O409" s="0" t="n">
        <v>-0.968285061517917</v>
      </c>
      <c r="P409" s="0" t="n">
        <v>-0.0354666276380637</v>
      </c>
      <c r="Q409" s="0" t="n">
        <v>-1.04954127390071</v>
      </c>
      <c r="R409" s="0" t="n">
        <v>-0.194288151727056</v>
      </c>
      <c r="S409" s="0" t="n">
        <v>-1.86685508267517</v>
      </c>
      <c r="T409" s="0" t="n">
        <v>0.000787633640761713</v>
      </c>
      <c r="U409" s="0" t="n">
        <v>-1.06368205571815</v>
      </c>
      <c r="V409" s="0" t="n">
        <v>-0.607611995833074</v>
      </c>
      <c r="W409" s="0" t="n">
        <v>-0.684809218408379</v>
      </c>
      <c r="X409" s="0" t="n">
        <v>0.0559889308144572</v>
      </c>
      <c r="Y409" s="0" t="n">
        <v>0.0616318440846559</v>
      </c>
    </row>
    <row r="410" customFormat="false" ht="14.4" hidden="false" customHeight="false" outlineLevel="0" collapsed="false">
      <c r="A410" s="0" t="s">
        <v>805</v>
      </c>
      <c r="B410" s="0" t="s">
        <v>806</v>
      </c>
      <c r="C410" s="7" t="s">
        <v>86</v>
      </c>
      <c r="D410" s="7" t="s">
        <v>48</v>
      </c>
      <c r="H410" s="7" t="n">
        <v>160</v>
      </c>
      <c r="N410" s="0" t="n">
        <v>-0.6130449261358</v>
      </c>
      <c r="O410" s="0" t="n">
        <v>-0.974042784682198</v>
      </c>
      <c r="P410" s="0" t="n">
        <v>-0.0564714137780832</v>
      </c>
      <c r="Q410" s="0" t="n">
        <v>-1.19491801636181</v>
      </c>
      <c r="R410" s="0" t="n">
        <v>-0.0305083492230807</v>
      </c>
      <c r="S410" s="0" t="n">
        <v>-1.66828923555307</v>
      </c>
      <c r="T410" s="0" t="n">
        <v>0.118602600750965</v>
      </c>
      <c r="U410" s="0" t="n">
        <v>-1.21331739790911</v>
      </c>
      <c r="V410" s="0" t="n">
        <v>-1.12572195106641</v>
      </c>
      <c r="W410" s="0" t="n">
        <v>-1.1457033213994</v>
      </c>
      <c r="X410" s="0" t="n">
        <v>-0.34400437477241</v>
      </c>
      <c r="Y410" s="0" t="n">
        <v>-0.638081461654555</v>
      </c>
    </row>
    <row r="411" customFormat="false" ht="14.4" hidden="false" customHeight="false" outlineLevel="0" collapsed="false">
      <c r="A411" s="0" t="s">
        <v>807</v>
      </c>
      <c r="B411" s="0" t="s">
        <v>808</v>
      </c>
      <c r="C411" s="7" t="s">
        <v>119</v>
      </c>
      <c r="D411" s="7" t="s">
        <v>48</v>
      </c>
      <c r="H411" s="7" t="n">
        <v>377</v>
      </c>
      <c r="N411" s="0" t="n">
        <v>1.79038424977733</v>
      </c>
      <c r="O411" s="0" t="n">
        <v>0.365640773890572</v>
      </c>
      <c r="P411" s="0" t="n">
        <v>1.23642273218003</v>
      </c>
      <c r="Q411" s="0" t="n">
        <v>0.63718522075418</v>
      </c>
      <c r="R411" s="0" t="n">
        <v>0.552124670255403</v>
      </c>
      <c r="S411" s="0" t="n">
        <v>0.625706708483571</v>
      </c>
      <c r="T411" s="0" t="n">
        <v>0.270078397923774</v>
      </c>
      <c r="U411" s="0" t="n">
        <v>0.174039420612668</v>
      </c>
      <c r="V411" s="0" t="n">
        <v>0.85532318367808</v>
      </c>
      <c r="W411" s="0" t="n">
        <v>0.56156519484802</v>
      </c>
      <c r="X411" s="0" t="n">
        <v>1.18959101458669</v>
      </c>
      <c r="Y411" s="0" t="n">
        <v>-0.532625293750526</v>
      </c>
    </row>
    <row r="412" customFormat="false" ht="14.4" hidden="false" customHeight="false" outlineLevel="0" collapsed="false">
      <c r="A412" s="0" t="s">
        <v>809</v>
      </c>
      <c r="B412" s="0" t="s">
        <v>810</v>
      </c>
      <c r="C412" s="7" t="s">
        <v>86</v>
      </c>
      <c r="D412" s="7" t="s">
        <v>48</v>
      </c>
      <c r="H412" s="7" t="n">
        <v>223</v>
      </c>
      <c r="N412" s="0" t="n">
        <v>-0.333378683532262</v>
      </c>
      <c r="O412" s="0" t="n">
        <v>-0.50099372364835</v>
      </c>
      <c r="P412" s="0" t="n">
        <v>-0.00219004161474516</v>
      </c>
      <c r="Q412" s="0" t="n">
        <v>0.299150098226234</v>
      </c>
      <c r="R412" s="0" t="n">
        <v>0.0832638343937164</v>
      </c>
      <c r="S412" s="0" t="n">
        <v>-0.414329638706135</v>
      </c>
      <c r="T412" s="0" t="n">
        <v>-0.315773222013576</v>
      </c>
      <c r="U412" s="0" t="n">
        <v>-0.529712097911898</v>
      </c>
      <c r="W412" s="0" t="n">
        <v>-1.17911117043153</v>
      </c>
      <c r="X412" s="0" t="n">
        <v>-0.559205968028603</v>
      </c>
      <c r="Y412" s="0" t="n">
        <v>-0.111517157684045</v>
      </c>
    </row>
    <row r="413" customFormat="false" ht="14.4" hidden="false" customHeight="false" outlineLevel="0" collapsed="false">
      <c r="A413" s="0" t="s">
        <v>811</v>
      </c>
      <c r="B413" s="0" t="s">
        <v>812</v>
      </c>
      <c r="C413" s="7" t="s">
        <v>86</v>
      </c>
      <c r="D413" s="7" t="s">
        <v>48</v>
      </c>
      <c r="H413" s="7" t="n">
        <v>123</v>
      </c>
      <c r="N413" s="0" t="n">
        <v>-0.33618614495951</v>
      </c>
      <c r="O413" s="0" t="n">
        <v>-0.415527019092157</v>
      </c>
      <c r="P413" s="0" t="n">
        <v>0.167091874652248</v>
      </c>
      <c r="R413" s="0" t="n">
        <v>-0.362231173507766</v>
      </c>
      <c r="T413" s="0" t="n">
        <v>0.739382769220786</v>
      </c>
    </row>
    <row r="414" customFormat="false" ht="14.4" hidden="false" customHeight="false" outlineLevel="0" collapsed="false">
      <c r="A414" s="0" t="s">
        <v>813</v>
      </c>
      <c r="B414" s="0" t="s">
        <v>814</v>
      </c>
      <c r="C414" s="7" t="s">
        <v>86</v>
      </c>
      <c r="D414" s="7" t="s">
        <v>48</v>
      </c>
      <c r="H414" s="7" t="n">
        <v>422</v>
      </c>
      <c r="N414" s="0" t="n">
        <v>-0.0652030808072057</v>
      </c>
      <c r="O414" s="0" t="n">
        <v>-0.235952047521243</v>
      </c>
      <c r="P414" s="0" t="n">
        <v>-0.0310575786849528</v>
      </c>
      <c r="Q414" s="0" t="n">
        <v>-0.340044714178628</v>
      </c>
      <c r="R414" s="0" t="n">
        <v>-0.480817064763116</v>
      </c>
      <c r="S414" s="0" t="n">
        <v>0.486443441287893</v>
      </c>
      <c r="T414" s="0" t="n">
        <v>0.37112049821673</v>
      </c>
      <c r="U414" s="0" t="n">
        <v>0.0157380342361937</v>
      </c>
      <c r="W414" s="0" t="n">
        <v>-0.0356320477233887</v>
      </c>
      <c r="X414" s="0" t="n">
        <v>-0.0962697349830465</v>
      </c>
      <c r="Y414" s="0" t="n">
        <v>-0.531443241213372</v>
      </c>
    </row>
    <row r="415" customFormat="false" ht="14.4" hidden="false" customHeight="false" outlineLevel="0" collapsed="false">
      <c r="A415" s="0" t="s">
        <v>815</v>
      </c>
      <c r="B415" s="0" t="s">
        <v>816</v>
      </c>
      <c r="C415" s="7" t="s">
        <v>86</v>
      </c>
      <c r="D415" s="7" t="s">
        <v>48</v>
      </c>
      <c r="H415" s="7" t="n">
        <v>554</v>
      </c>
      <c r="N415" s="0" t="n">
        <v>0.316039719753402</v>
      </c>
      <c r="O415" s="0" t="n">
        <v>-0.00697873604985291</v>
      </c>
      <c r="P415" s="0" t="n">
        <v>0.086832728851466</v>
      </c>
      <c r="Q415" s="0" t="n">
        <v>0.504410855628935</v>
      </c>
      <c r="R415" s="0" t="n">
        <v>-0.3464705689947</v>
      </c>
      <c r="S415" s="0" t="n">
        <v>-1.08212266249315</v>
      </c>
      <c r="T415" s="0" t="n">
        <v>-0.567410224364887</v>
      </c>
      <c r="U415" s="0" t="n">
        <v>-0.874811093970016</v>
      </c>
      <c r="V415" s="0" t="n">
        <v>-1.12239425678241</v>
      </c>
      <c r="W415" s="0" t="n">
        <v>-1.41854638244635</v>
      </c>
      <c r="X415" s="0" t="n">
        <v>-0.883475215937114</v>
      </c>
      <c r="Y415" s="0" t="n">
        <v>0.0150170213616436</v>
      </c>
    </row>
    <row r="416" customFormat="false" ht="14.4" hidden="false" customHeight="false" outlineLevel="0" collapsed="false">
      <c r="A416" s="0" t="s">
        <v>817</v>
      </c>
      <c r="C416" s="7" t="s">
        <v>114</v>
      </c>
      <c r="D416" s="7" t="s">
        <v>48</v>
      </c>
      <c r="E416" s="7" t="n">
        <v>6</v>
      </c>
      <c r="F416" s="7" t="s">
        <v>96</v>
      </c>
      <c r="H416" s="7" t="n">
        <v>49</v>
      </c>
      <c r="I416" s="7" t="n">
        <f aca="false">H416-E416</f>
        <v>43</v>
      </c>
    </row>
    <row r="417" customFormat="false" ht="14.4" hidden="false" customHeight="false" outlineLevel="0" collapsed="false">
      <c r="A417" s="0" t="s">
        <v>818</v>
      </c>
      <c r="C417" s="7" t="s">
        <v>119</v>
      </c>
      <c r="D417" s="7" t="s">
        <v>48</v>
      </c>
      <c r="H417" s="7" t="n">
        <v>34</v>
      </c>
    </row>
    <row r="418" customFormat="false" ht="14.4" hidden="false" customHeight="false" outlineLevel="0" collapsed="false">
      <c r="A418" s="0" t="s">
        <v>819</v>
      </c>
      <c r="C418" s="7" t="s">
        <v>86</v>
      </c>
      <c r="D418" s="7" t="s">
        <v>48</v>
      </c>
      <c r="H418" s="7" t="n">
        <v>217</v>
      </c>
      <c r="N418" s="0" t="n">
        <v>-0.330901453156296</v>
      </c>
      <c r="O418" s="0" t="n">
        <v>0.180911128171869</v>
      </c>
      <c r="P418" s="0" t="n">
        <v>-0.159799145054643</v>
      </c>
      <c r="Q418" s="0" t="n">
        <v>-0.0972786031197505</v>
      </c>
      <c r="R418" s="0" t="n">
        <v>0.653048873280003</v>
      </c>
      <c r="S418" s="0" t="n">
        <v>-0.347635125898923</v>
      </c>
      <c r="T418" s="0" t="n">
        <v>0.381101438171684</v>
      </c>
      <c r="U418" s="0" t="n">
        <v>0.503068571875174</v>
      </c>
      <c r="W418" s="0" t="n">
        <v>0.600220903392653</v>
      </c>
      <c r="Y418" s="0" t="n">
        <v>-1.13631938550857</v>
      </c>
    </row>
    <row r="419" customFormat="false" ht="14.4" hidden="false" customHeight="false" outlineLevel="0" collapsed="false">
      <c r="A419" s="0" t="s">
        <v>820</v>
      </c>
      <c r="B419" s="0" t="s">
        <v>821</v>
      </c>
      <c r="C419" s="7" t="s">
        <v>119</v>
      </c>
      <c r="D419" s="7" t="s">
        <v>48</v>
      </c>
      <c r="H419" s="7" t="n">
        <v>798</v>
      </c>
      <c r="N419" s="0" t="n">
        <v>0.286644034719103</v>
      </c>
      <c r="O419" s="0" t="n">
        <v>0.229609055274707</v>
      </c>
      <c r="P419" s="0" t="n">
        <v>0.0861289932488033</v>
      </c>
      <c r="Q419" s="0" t="n">
        <v>0.587926898808998</v>
      </c>
      <c r="R419" s="0" t="n">
        <v>0.0575894002285883</v>
      </c>
      <c r="S419" s="0" t="n">
        <v>0.647221415175999</v>
      </c>
      <c r="T419" s="0" t="n">
        <v>-0.109145146078144</v>
      </c>
      <c r="U419" s="0" t="n">
        <v>0.282211884142904</v>
      </c>
      <c r="V419" s="0" t="n">
        <v>0.570076927973985</v>
      </c>
      <c r="W419" s="0" t="n">
        <v>0.364979661337096</v>
      </c>
      <c r="X419" s="0" t="n">
        <v>0.540788668205126</v>
      </c>
      <c r="Y419" s="0" t="n">
        <v>0.420108640316539</v>
      </c>
    </row>
    <row r="420" customFormat="false" ht="14.4" hidden="false" customHeight="false" outlineLevel="0" collapsed="false">
      <c r="A420" s="0" t="s">
        <v>822</v>
      </c>
      <c r="B420" s="0" t="s">
        <v>823</v>
      </c>
      <c r="C420" s="7" t="s">
        <v>103</v>
      </c>
      <c r="D420" s="7" t="s">
        <v>48</v>
      </c>
      <c r="E420" s="7" t="n">
        <v>11</v>
      </c>
      <c r="F420" s="7" t="s">
        <v>96</v>
      </c>
      <c r="G420" s="7" t="s">
        <v>48</v>
      </c>
      <c r="H420" s="7" t="n">
        <v>464</v>
      </c>
      <c r="I420" s="7" t="n">
        <f aca="false">H420-E420</f>
        <v>453</v>
      </c>
      <c r="J420" s="7" t="s">
        <v>48</v>
      </c>
      <c r="M420" s="7" t="s">
        <v>100</v>
      </c>
      <c r="N420" s="0" t="n">
        <v>6.585739527636</v>
      </c>
      <c r="O420" s="0" t="n">
        <v>7.38776002668484</v>
      </c>
      <c r="P420" s="0" t="n">
        <v>4.24605143337781</v>
      </c>
      <c r="Q420" s="0" t="n">
        <v>7.42807623245417</v>
      </c>
      <c r="R420" s="0" t="n">
        <v>3.66240057028146</v>
      </c>
      <c r="S420" s="0" t="n">
        <v>5.99429178804372</v>
      </c>
      <c r="T420" s="0" t="n">
        <v>1.65824164335596</v>
      </c>
      <c r="U420" s="0" t="n">
        <v>3.31481213914672</v>
      </c>
      <c r="V420" s="0" t="n">
        <v>4.31480071699671</v>
      </c>
      <c r="W420" s="0" t="n">
        <v>3.83699839201799</v>
      </c>
      <c r="X420" s="0" t="n">
        <v>4.50279425047917</v>
      </c>
      <c r="Y420" s="0" t="n">
        <v>0.163808052490391</v>
      </c>
    </row>
    <row r="421" customFormat="false" ht="14.4" hidden="false" customHeight="false" outlineLevel="0" collapsed="false">
      <c r="A421" s="0" t="s">
        <v>824</v>
      </c>
      <c r="B421" s="0" t="s">
        <v>825</v>
      </c>
      <c r="C421" s="7" t="s">
        <v>86</v>
      </c>
      <c r="D421" s="7" t="s">
        <v>48</v>
      </c>
      <c r="H421" s="7" t="n">
        <v>551</v>
      </c>
      <c r="N421" s="0" t="n">
        <v>-0.11252402955974</v>
      </c>
      <c r="O421" s="0" t="n">
        <v>-0.150253493072947</v>
      </c>
      <c r="P421" s="0" t="n">
        <v>0.0150495232073383</v>
      </c>
      <c r="Q421" s="0" t="n">
        <v>-0.134529554018515</v>
      </c>
      <c r="R421" s="0" t="n">
        <v>-0.517944439380997</v>
      </c>
      <c r="S421" s="0" t="n">
        <v>-0.158687962687682</v>
      </c>
      <c r="T421" s="0" t="n">
        <v>-0.123892543014575</v>
      </c>
      <c r="U421" s="0" t="n">
        <v>-0.574476934548431</v>
      </c>
      <c r="V421" s="0" t="n">
        <v>0.00442677516057382</v>
      </c>
      <c r="W421" s="0" t="n">
        <v>-0.310647671424714</v>
      </c>
      <c r="X421" s="0" t="n">
        <v>-0.782238970315805</v>
      </c>
      <c r="Y421" s="0" t="n">
        <v>-0.440594309537</v>
      </c>
    </row>
    <row r="422" customFormat="false" ht="14.4" hidden="false" customHeight="false" outlineLevel="0" collapsed="false">
      <c r="A422" s="0" t="s">
        <v>826</v>
      </c>
      <c r="C422" s="7" t="s">
        <v>119</v>
      </c>
      <c r="D422" s="7" t="s">
        <v>48</v>
      </c>
      <c r="F422" s="7" t="s">
        <v>99</v>
      </c>
      <c r="H422" s="7" t="n">
        <v>54</v>
      </c>
    </row>
    <row r="423" customFormat="false" ht="14.4" hidden="false" customHeight="false" outlineLevel="0" collapsed="false">
      <c r="A423" s="0" t="s">
        <v>827</v>
      </c>
      <c r="C423" s="7" t="s">
        <v>114</v>
      </c>
      <c r="D423" s="7" t="s">
        <v>48</v>
      </c>
      <c r="E423" s="7" t="n">
        <v>23</v>
      </c>
      <c r="H423" s="7" t="n">
        <v>67</v>
      </c>
      <c r="I423" s="7" t="n">
        <f aca="false">H423-E423</f>
        <v>44</v>
      </c>
    </row>
    <row r="424" customFormat="false" ht="14.4" hidden="false" customHeight="false" outlineLevel="0" collapsed="false">
      <c r="A424" s="0" t="s">
        <v>828</v>
      </c>
      <c r="B424" s="0" t="s">
        <v>829</v>
      </c>
      <c r="C424" s="7" t="s">
        <v>103</v>
      </c>
      <c r="D424" s="7" t="s">
        <v>48</v>
      </c>
      <c r="E424" s="7" t="n">
        <v>14</v>
      </c>
      <c r="F424" s="7" t="s">
        <v>96</v>
      </c>
      <c r="G424" s="7" t="s">
        <v>100</v>
      </c>
      <c r="H424" s="7" t="n">
        <v>211</v>
      </c>
      <c r="I424" s="7" t="n">
        <f aca="false">H424-E424</f>
        <v>197</v>
      </c>
      <c r="J424" s="7" t="s">
        <v>48</v>
      </c>
      <c r="M424" s="7" t="s">
        <v>100</v>
      </c>
      <c r="N424" s="0" t="n">
        <v>1.88410028087194</v>
      </c>
      <c r="O424" s="0" t="n">
        <v>4.73703971310706</v>
      </c>
      <c r="R424" s="0" t="n">
        <v>1.61195984867422</v>
      </c>
      <c r="S424" s="0" t="n">
        <v>3.69895302810801</v>
      </c>
      <c r="T424" s="0" t="n">
        <v>0.774305558735109</v>
      </c>
      <c r="U424" s="0" t="n">
        <v>0.942047036080753</v>
      </c>
      <c r="V424" s="0" t="n">
        <v>2.56077426142184</v>
      </c>
      <c r="W424" s="0" t="n">
        <v>2.31730637284374</v>
      </c>
      <c r="X424" s="0" t="n">
        <v>2.53986086375882</v>
      </c>
      <c r="Y424" s="0" t="n">
        <v>-0.624172076108383</v>
      </c>
    </row>
    <row r="425" customFormat="false" ht="14.4" hidden="false" customHeight="false" outlineLevel="0" collapsed="false">
      <c r="A425" s="0" t="s">
        <v>830</v>
      </c>
      <c r="B425" s="0" t="s">
        <v>831</v>
      </c>
      <c r="C425" s="7" t="s">
        <v>86</v>
      </c>
      <c r="D425" s="7" t="s">
        <v>48</v>
      </c>
      <c r="H425" s="7" t="n">
        <v>845</v>
      </c>
      <c r="N425" s="0" t="n">
        <v>0.449874647636391</v>
      </c>
      <c r="O425" s="0" t="n">
        <v>0.0434061714565405</v>
      </c>
      <c r="P425" s="0" t="n">
        <v>0.0440003792577378</v>
      </c>
      <c r="Q425" s="0" t="n">
        <v>0.435933489394967</v>
      </c>
      <c r="R425" s="0" t="n">
        <v>0.331310112144237</v>
      </c>
      <c r="S425" s="0" t="n">
        <v>0.355663352059782</v>
      </c>
      <c r="T425" s="0" t="n">
        <v>-0.189247663449071</v>
      </c>
      <c r="U425" s="0" t="n">
        <v>0.0496515633189375</v>
      </c>
      <c r="V425" s="0" t="n">
        <v>0.110986923496928</v>
      </c>
      <c r="W425" s="0" t="n">
        <v>-0.0837639599202015</v>
      </c>
      <c r="X425" s="0" t="n">
        <v>-0.0584814460929727</v>
      </c>
      <c r="Y425" s="0" t="n">
        <v>0.641473139584771</v>
      </c>
    </row>
    <row r="426" customFormat="false" ht="14.4" hidden="false" customHeight="false" outlineLevel="0" collapsed="false">
      <c r="A426" s="0" t="s">
        <v>832</v>
      </c>
      <c r="B426" s="0" t="s">
        <v>833</v>
      </c>
      <c r="C426" s="7" t="s">
        <v>86</v>
      </c>
      <c r="D426" s="7" t="s">
        <v>48</v>
      </c>
      <c r="H426" s="7" t="n">
        <v>924</v>
      </c>
      <c r="N426" s="0" t="n">
        <v>1.09646588732402</v>
      </c>
      <c r="O426" s="0" t="n">
        <v>2.19713064609825</v>
      </c>
      <c r="R426" s="0" t="n">
        <v>-0.381281391212201</v>
      </c>
      <c r="S426" s="0" t="n">
        <v>1.27746193921101</v>
      </c>
      <c r="T426" s="0" t="n">
        <v>-0.835382288409933</v>
      </c>
      <c r="U426" s="0" t="n">
        <v>1.34178049953568</v>
      </c>
      <c r="V426" s="0" t="n">
        <v>0.854122284903341</v>
      </c>
      <c r="W426" s="0" t="n">
        <v>1.52274401533535</v>
      </c>
      <c r="X426" s="0" t="n">
        <v>0.139292513294724</v>
      </c>
      <c r="Y426" s="0" t="n">
        <v>1.04655287961181</v>
      </c>
    </row>
    <row r="427" customFormat="false" ht="14.4" hidden="false" customHeight="false" outlineLevel="0" collapsed="false">
      <c r="A427" s="0" t="s">
        <v>834</v>
      </c>
      <c r="C427" s="7" t="s">
        <v>86</v>
      </c>
      <c r="D427" s="7" t="s">
        <v>48</v>
      </c>
      <c r="H427" s="7" t="n">
        <v>375</v>
      </c>
      <c r="N427" s="0" t="n">
        <v>-0.156086816996188</v>
      </c>
      <c r="O427" s="0" t="n">
        <v>-0.0505863054847093</v>
      </c>
      <c r="P427" s="0" t="n">
        <v>-0.0544784670867046</v>
      </c>
      <c r="Q427" s="0" t="n">
        <v>0.287383190730431</v>
      </c>
      <c r="R427" s="0" t="n">
        <v>-0.0256519000412148</v>
      </c>
      <c r="S427" s="0" t="n">
        <v>-0.642366454455673</v>
      </c>
      <c r="T427" s="0" t="n">
        <v>-0.205818671803542</v>
      </c>
      <c r="U427" s="0" t="n">
        <v>-0.0155889806568018</v>
      </c>
      <c r="W427" s="0" t="n">
        <v>-0.882760436377875</v>
      </c>
      <c r="X427" s="0" t="n">
        <v>-0.618639063725167</v>
      </c>
      <c r="Y427" s="0" t="n">
        <v>-0.35777765307583</v>
      </c>
    </row>
    <row r="428" customFormat="false" ht="14.4" hidden="false" customHeight="false" outlineLevel="0" collapsed="false">
      <c r="A428" s="0" t="s">
        <v>835</v>
      </c>
      <c r="B428" s="0" t="s">
        <v>836</v>
      </c>
      <c r="C428" s="7" t="s">
        <v>119</v>
      </c>
      <c r="D428" s="7" t="s">
        <v>48</v>
      </c>
      <c r="F428" s="7" t="s">
        <v>99</v>
      </c>
      <c r="G428" s="7" t="s">
        <v>48</v>
      </c>
      <c r="H428" s="7" t="n">
        <v>404</v>
      </c>
      <c r="N428" s="0" t="n">
        <v>5.98309892294433</v>
      </c>
      <c r="O428" s="0" t="n">
        <v>6.76098089718402</v>
      </c>
      <c r="P428" s="0" t="n">
        <v>2.7245236936486</v>
      </c>
      <c r="Q428" s="0" t="n">
        <v>6.84780811579088</v>
      </c>
      <c r="R428" s="0" t="n">
        <v>3.58479892626924</v>
      </c>
      <c r="S428" s="0" t="n">
        <v>5.91255178094397</v>
      </c>
      <c r="T428" s="0" t="n">
        <v>1.56467902091291</v>
      </c>
      <c r="U428" s="0" t="n">
        <v>3.08164896374058</v>
      </c>
      <c r="V428" s="0" t="n">
        <v>3.59602175033321</v>
      </c>
      <c r="W428" s="0" t="n">
        <v>2.94464680050005</v>
      </c>
      <c r="X428" s="0" t="n">
        <v>3.51005830316355</v>
      </c>
      <c r="Y428" s="0" t="n">
        <v>-0.166559581423937</v>
      </c>
    </row>
    <row r="429" customFormat="false" ht="14.4" hidden="false" customHeight="false" outlineLevel="0" collapsed="false">
      <c r="A429" s="0" t="s">
        <v>837</v>
      </c>
      <c r="B429" s="0" t="s">
        <v>838</v>
      </c>
      <c r="C429" s="7" t="s">
        <v>119</v>
      </c>
      <c r="D429" s="7" t="s">
        <v>48</v>
      </c>
      <c r="F429" s="7" t="s">
        <v>96</v>
      </c>
      <c r="G429" s="7" t="s">
        <v>48</v>
      </c>
      <c r="H429" s="7" t="n">
        <v>465</v>
      </c>
      <c r="N429" s="0" t="n">
        <v>6.02202719787483</v>
      </c>
      <c r="O429" s="0" t="n">
        <v>6.51108597920782</v>
      </c>
      <c r="R429" s="0" t="n">
        <v>3.15321569578384</v>
      </c>
      <c r="S429" s="0" t="n">
        <v>5.31942966352635</v>
      </c>
      <c r="T429" s="0" t="n">
        <v>1.27268566508465</v>
      </c>
      <c r="U429" s="0" t="n">
        <v>2.8183677790092</v>
      </c>
      <c r="V429" s="0" t="n">
        <v>3.8669667980114</v>
      </c>
      <c r="W429" s="0" t="n">
        <v>3.40299755782737</v>
      </c>
      <c r="X429" s="0" t="n">
        <v>3.82456531820377</v>
      </c>
      <c r="Y429" s="0" t="n">
        <v>-0.186671238656296</v>
      </c>
    </row>
    <row r="430" customFormat="false" ht="14.4" hidden="false" customHeight="false" outlineLevel="0" collapsed="false">
      <c r="A430" s="0" t="s">
        <v>839</v>
      </c>
      <c r="B430" s="0" t="s">
        <v>840</v>
      </c>
      <c r="C430" s="7" t="s">
        <v>86</v>
      </c>
      <c r="D430" s="7" t="s">
        <v>48</v>
      </c>
      <c r="H430" s="7" t="n">
        <v>1835</v>
      </c>
      <c r="N430" s="0" t="n">
        <v>1.06634842484163</v>
      </c>
      <c r="O430" s="0" t="n">
        <v>0.762041581988049</v>
      </c>
      <c r="P430" s="0" t="n">
        <v>0.122144139850035</v>
      </c>
      <c r="Q430" s="0" t="n">
        <v>1.14873146172904</v>
      </c>
      <c r="R430" s="0" t="n">
        <v>0.22462496123753</v>
      </c>
      <c r="S430" s="0" t="n">
        <v>1.1504540561534</v>
      </c>
      <c r="T430" s="0" t="n">
        <v>0.0706253318031553</v>
      </c>
      <c r="U430" s="0" t="n">
        <v>1.35215720004106</v>
      </c>
      <c r="V430" s="0" t="n">
        <v>-0.294656907667422</v>
      </c>
      <c r="W430" s="0" t="n">
        <v>0.263422098511726</v>
      </c>
      <c r="X430" s="0" t="n">
        <v>-0.00144823010620411</v>
      </c>
      <c r="Y430" s="0" t="n">
        <v>0.583336894100208</v>
      </c>
    </row>
    <row r="431" customFormat="false" ht="14.4" hidden="false" customHeight="false" outlineLevel="0" collapsed="false">
      <c r="A431" s="0" t="s">
        <v>841</v>
      </c>
      <c r="B431" s="0" t="s">
        <v>842</v>
      </c>
      <c r="C431" s="7" t="s">
        <v>119</v>
      </c>
      <c r="D431" s="7" t="s">
        <v>48</v>
      </c>
      <c r="F431" s="7" t="s">
        <v>99</v>
      </c>
      <c r="G431" s="7" t="s">
        <v>48</v>
      </c>
      <c r="H431" s="7" t="n">
        <v>142</v>
      </c>
      <c r="N431" s="0" t="n">
        <v>2.21301274576652</v>
      </c>
      <c r="O431" s="0" t="n">
        <v>5.83541137239818</v>
      </c>
      <c r="P431" s="0" t="n">
        <v>1.81311761691759</v>
      </c>
      <c r="Q431" s="0" t="n">
        <v>5.02721736657658</v>
      </c>
      <c r="R431" s="0" t="n">
        <v>0.571420008925275</v>
      </c>
      <c r="S431" s="0" t="n">
        <v>4.03981142489397</v>
      </c>
      <c r="T431" s="0" t="n">
        <v>0.080928299816873</v>
      </c>
      <c r="U431" s="0" t="n">
        <v>-0.607508497031404</v>
      </c>
      <c r="V431" s="0" t="n">
        <v>2.10759417478902</v>
      </c>
      <c r="W431" s="0" t="n">
        <v>1.40778483595999</v>
      </c>
      <c r="X431" s="0" t="n">
        <v>2.31624546838811</v>
      </c>
    </row>
    <row r="432" customFormat="false" ht="14.4" hidden="false" customHeight="false" outlineLevel="0" collapsed="false">
      <c r="A432" s="0" t="s">
        <v>843</v>
      </c>
      <c r="B432" s="0" t="s">
        <v>844</v>
      </c>
      <c r="C432" s="7" t="s">
        <v>86</v>
      </c>
      <c r="D432" s="7" t="s">
        <v>48</v>
      </c>
      <c r="H432" s="7" t="n">
        <v>324</v>
      </c>
      <c r="N432" s="0" t="n">
        <v>-0.31881404056384</v>
      </c>
      <c r="O432" s="0" t="n">
        <v>-0.33661207922967</v>
      </c>
      <c r="P432" s="0" t="n">
        <v>-0.0347391609362758</v>
      </c>
      <c r="Q432" s="0" t="n">
        <v>-0.160451928868626</v>
      </c>
      <c r="R432" s="0" t="n">
        <v>0.788489202032251</v>
      </c>
      <c r="S432" s="0" t="n">
        <v>0.624544988665284</v>
      </c>
      <c r="T432" s="0" t="n">
        <v>0.337013236288284</v>
      </c>
      <c r="U432" s="0" t="n">
        <v>1.08455757132035</v>
      </c>
      <c r="W432" s="0" t="n">
        <v>-0.119788236527896</v>
      </c>
      <c r="X432" s="0" t="n">
        <v>0.515390098546791</v>
      </c>
      <c r="Y432" s="0" t="n">
        <v>0.140418171997454</v>
      </c>
    </row>
    <row r="433" customFormat="false" ht="14.4" hidden="false" customHeight="false" outlineLevel="0" collapsed="false">
      <c r="A433" s="0" t="s">
        <v>845</v>
      </c>
      <c r="B433" s="0" t="s">
        <v>846</v>
      </c>
      <c r="C433" s="7" t="s">
        <v>86</v>
      </c>
      <c r="D433" s="7" t="s">
        <v>48</v>
      </c>
      <c r="H433" s="7" t="n">
        <v>672</v>
      </c>
      <c r="N433" s="0" t="n">
        <v>0.146060779672965</v>
      </c>
      <c r="O433" s="0" t="n">
        <v>0.0162074841604154</v>
      </c>
      <c r="P433" s="0" t="n">
        <v>-0.0519618047623497</v>
      </c>
      <c r="Q433" s="0" t="n">
        <v>0.627515880995383</v>
      </c>
      <c r="R433" s="0" t="n">
        <v>-0.0302820779295418</v>
      </c>
      <c r="S433" s="0" t="n">
        <v>0.0633337399498613</v>
      </c>
      <c r="T433" s="0" t="n">
        <v>-0.585678033257292</v>
      </c>
      <c r="U433" s="0" t="n">
        <v>0.323429779389972</v>
      </c>
      <c r="V433" s="0" t="n">
        <v>-0.289437186168322</v>
      </c>
      <c r="W433" s="0" t="n">
        <v>0.291581327622883</v>
      </c>
      <c r="X433" s="0" t="n">
        <v>-0.418887939488197</v>
      </c>
      <c r="Y433" s="0" t="n">
        <v>0.691532612253591</v>
      </c>
    </row>
    <row r="434" customFormat="false" ht="14.4" hidden="false" customHeight="false" outlineLevel="0" collapsed="false">
      <c r="A434" s="0" t="s">
        <v>847</v>
      </c>
      <c r="B434" s="0" t="s">
        <v>848</v>
      </c>
      <c r="C434" s="7" t="s">
        <v>86</v>
      </c>
      <c r="D434" s="7" t="s">
        <v>48</v>
      </c>
      <c r="H434" s="7" t="n">
        <v>274</v>
      </c>
      <c r="N434" s="0" t="n">
        <v>-0.361274597441849</v>
      </c>
      <c r="O434" s="0" t="n">
        <v>-0.387017225952479</v>
      </c>
      <c r="P434" s="0" t="n">
        <v>-0.194484803692117</v>
      </c>
      <c r="Q434" s="0" t="n">
        <v>-0.406238750995669</v>
      </c>
      <c r="R434" s="0" t="n">
        <v>0.610465387438653</v>
      </c>
      <c r="S434" s="0" t="n">
        <v>-0.285008631608545</v>
      </c>
      <c r="T434" s="0" t="n">
        <v>0.390385289791038</v>
      </c>
      <c r="U434" s="0" t="n">
        <v>0.445112002075659</v>
      </c>
      <c r="W434" s="0" t="n">
        <v>-0.418691502641053</v>
      </c>
    </row>
    <row r="435" customFormat="false" ht="14.4" hidden="false" customHeight="false" outlineLevel="0" collapsed="false">
      <c r="A435" s="0" t="s">
        <v>849</v>
      </c>
      <c r="B435" s="0" t="s">
        <v>850</v>
      </c>
      <c r="C435" s="7" t="s">
        <v>86</v>
      </c>
      <c r="D435" s="7" t="s">
        <v>48</v>
      </c>
      <c r="H435" s="7" t="n">
        <v>527</v>
      </c>
      <c r="N435" s="0" t="n">
        <v>0.206012988434238</v>
      </c>
      <c r="O435" s="0" t="n">
        <v>0.0206122181421088</v>
      </c>
      <c r="P435" s="0" t="n">
        <v>-0.0256959674720253</v>
      </c>
      <c r="Q435" s="0" t="n">
        <v>0.353139555862016</v>
      </c>
      <c r="R435" s="0" t="n">
        <v>0.188633577456903</v>
      </c>
      <c r="S435" s="0" t="n">
        <v>-0.260239605354016</v>
      </c>
      <c r="T435" s="0" t="n">
        <v>-0.173705304216175</v>
      </c>
      <c r="U435" s="0" t="n">
        <v>-0.0327198339750905</v>
      </c>
      <c r="V435" s="0" t="n">
        <v>0.696050355508371</v>
      </c>
      <c r="W435" s="0" t="n">
        <v>0.911931293798716</v>
      </c>
      <c r="X435" s="0" t="n">
        <v>-0.319174589014951</v>
      </c>
      <c r="Y435" s="0" t="n">
        <v>-0.411414260817899</v>
      </c>
    </row>
    <row r="436" customFormat="false" ht="14.4" hidden="false" customHeight="false" outlineLevel="0" collapsed="false">
      <c r="A436" s="0" t="s">
        <v>851</v>
      </c>
      <c r="B436" s="0" t="s">
        <v>852</v>
      </c>
      <c r="C436" s="7" t="s">
        <v>86</v>
      </c>
      <c r="D436" s="7" t="s">
        <v>48</v>
      </c>
      <c r="H436" s="7" t="n">
        <v>625</v>
      </c>
      <c r="N436" s="0" t="n">
        <v>-0.189269057987585</v>
      </c>
      <c r="O436" s="0" t="n">
        <v>-0.528450460444059</v>
      </c>
      <c r="P436" s="0" t="n">
        <v>-0.0144660257754739</v>
      </c>
      <c r="Q436" s="0" t="n">
        <v>-0.188818349705381</v>
      </c>
      <c r="R436" s="0" t="n">
        <v>-0.00251599336315446</v>
      </c>
      <c r="S436" s="0" t="n">
        <v>1.08455767918394</v>
      </c>
      <c r="T436" s="0" t="n">
        <v>0.276896113771027</v>
      </c>
      <c r="U436" s="0" t="n">
        <v>1.05058536675302</v>
      </c>
      <c r="V436" s="0" t="n">
        <v>1.08686388834622</v>
      </c>
      <c r="W436" s="0" t="n">
        <v>1.00944245292787</v>
      </c>
      <c r="X436" s="0" t="n">
        <v>0.567047430536862</v>
      </c>
      <c r="Y436" s="0" t="n">
        <v>1.19406222617125</v>
      </c>
    </row>
    <row r="437" customFormat="false" ht="14.4" hidden="false" customHeight="false" outlineLevel="0" collapsed="false">
      <c r="A437" s="0" t="s">
        <v>853</v>
      </c>
      <c r="B437" s="0" t="s">
        <v>854</v>
      </c>
      <c r="C437" s="7" t="s">
        <v>86</v>
      </c>
      <c r="D437" s="7" t="s">
        <v>48</v>
      </c>
      <c r="H437" s="7" t="n">
        <v>674</v>
      </c>
      <c r="N437" s="0" t="n">
        <v>0.301569220963762</v>
      </c>
      <c r="O437" s="0" t="n">
        <v>0.965613046272565</v>
      </c>
      <c r="P437" s="0" t="n">
        <v>0.0410974378751246</v>
      </c>
      <c r="Q437" s="0" t="n">
        <v>2.2824915669801</v>
      </c>
      <c r="R437" s="0" t="n">
        <v>-0.446084794225738</v>
      </c>
      <c r="S437" s="0" t="n">
        <v>0.60234894806073</v>
      </c>
      <c r="T437" s="0" t="n">
        <v>-0.209263320289845</v>
      </c>
      <c r="U437" s="0" t="n">
        <v>0.0217841832755295</v>
      </c>
      <c r="W437" s="0" t="n">
        <v>-0.306395650038027</v>
      </c>
      <c r="X437" s="0" t="n">
        <v>-0.353370460809693</v>
      </c>
      <c r="Y437" s="0" t="n">
        <v>-1.11286309643525</v>
      </c>
    </row>
    <row r="438" customFormat="false" ht="14.4" hidden="false" customHeight="false" outlineLevel="0" collapsed="false">
      <c r="A438" s="0" t="s">
        <v>855</v>
      </c>
      <c r="B438" s="0" t="s">
        <v>856</v>
      </c>
      <c r="C438" s="7" t="s">
        <v>86</v>
      </c>
      <c r="D438" s="7" t="s">
        <v>48</v>
      </c>
      <c r="H438" s="7" t="n">
        <v>186</v>
      </c>
      <c r="N438" s="0" t="n">
        <v>-0.404626769340535</v>
      </c>
      <c r="R438" s="0" t="n">
        <v>-0.493275227299923</v>
      </c>
      <c r="S438" s="0" t="n">
        <v>-0.0808987330848068</v>
      </c>
      <c r="T438" s="0" t="n">
        <v>0.156911253361738</v>
      </c>
    </row>
    <row r="439" customFormat="false" ht="14.4" hidden="false" customHeight="false" outlineLevel="0" collapsed="false">
      <c r="A439" s="0" t="s">
        <v>857</v>
      </c>
      <c r="B439" s="0" t="s">
        <v>858</v>
      </c>
      <c r="C439" s="7" t="s">
        <v>86</v>
      </c>
      <c r="D439" s="7" t="s">
        <v>48</v>
      </c>
      <c r="H439" s="7" t="n">
        <v>1180</v>
      </c>
      <c r="N439" s="0" t="n">
        <v>0.647597491271824</v>
      </c>
      <c r="O439" s="0" t="n">
        <v>0.552912193869938</v>
      </c>
      <c r="P439" s="0" t="n">
        <v>0.230037839081321</v>
      </c>
      <c r="Q439" s="0" t="n">
        <v>0.939302977578924</v>
      </c>
      <c r="R439" s="0" t="n">
        <v>-0.27504406870341</v>
      </c>
      <c r="S439" s="0" t="n">
        <v>0.0481531886977664</v>
      </c>
      <c r="T439" s="0" t="n">
        <v>-0.406085675465118</v>
      </c>
      <c r="U439" s="0" t="n">
        <v>-0.557744175549671</v>
      </c>
      <c r="V439" s="0" t="n">
        <v>-0.638062791056277</v>
      </c>
      <c r="W439" s="0" t="n">
        <v>-0.630868846712967</v>
      </c>
      <c r="X439" s="0" t="n">
        <v>-0.358360316753766</v>
      </c>
      <c r="Y439" s="0" t="n">
        <v>-0.145716935869333</v>
      </c>
    </row>
    <row r="440" customFormat="false" ht="14.4" hidden="false" customHeight="false" outlineLevel="0" collapsed="false">
      <c r="A440" s="0" t="s">
        <v>859</v>
      </c>
      <c r="C440" s="7" t="s">
        <v>119</v>
      </c>
      <c r="D440" s="7" t="s">
        <v>48</v>
      </c>
      <c r="H440" s="7" t="n">
        <v>127</v>
      </c>
    </row>
    <row r="441" customFormat="false" ht="14.4" hidden="false" customHeight="false" outlineLevel="0" collapsed="false">
      <c r="A441" s="0" t="s">
        <v>860</v>
      </c>
      <c r="C441" s="7" t="s">
        <v>103</v>
      </c>
      <c r="D441" s="7" t="s">
        <v>48</v>
      </c>
      <c r="E441" s="7" t="n">
        <v>19</v>
      </c>
      <c r="F441" s="7" t="s">
        <v>96</v>
      </c>
      <c r="H441" s="7" t="n">
        <v>560</v>
      </c>
      <c r="I441" s="7" t="n">
        <f aca="false">H441-E441</f>
        <v>541</v>
      </c>
      <c r="J441" s="7" t="s">
        <v>48</v>
      </c>
      <c r="M441" s="7" t="s">
        <v>100</v>
      </c>
      <c r="N441" s="0" t="n">
        <v>5.45676830816446</v>
      </c>
      <c r="O441" s="0" t="n">
        <v>5.78518302397757</v>
      </c>
      <c r="R441" s="0" t="n">
        <v>3.06566498396916</v>
      </c>
      <c r="S441" s="0" t="n">
        <v>4.89949154107667</v>
      </c>
      <c r="T441" s="0" t="n">
        <v>1.12052159415649</v>
      </c>
      <c r="U441" s="0" t="n">
        <v>2.43854691794195</v>
      </c>
      <c r="V441" s="0" t="n">
        <v>3.34262194612321</v>
      </c>
      <c r="W441" s="0" t="n">
        <v>1.70444349491356</v>
      </c>
      <c r="X441" s="0" t="n">
        <v>2.68620444327781</v>
      </c>
      <c r="Y441" s="0" t="n">
        <v>-0.616639258554294</v>
      </c>
    </row>
    <row r="442" customFormat="false" ht="14.4" hidden="false" customHeight="false" outlineLevel="0" collapsed="false">
      <c r="A442" s="0" t="s">
        <v>861</v>
      </c>
      <c r="B442" s="0" t="s">
        <v>862</v>
      </c>
      <c r="C442" s="7" t="s">
        <v>47</v>
      </c>
      <c r="D442" s="7" t="s">
        <v>48</v>
      </c>
      <c r="H442" s="7" t="n">
        <v>366</v>
      </c>
      <c r="N442" s="0" t="n">
        <v>1.31437571066208</v>
      </c>
      <c r="O442" s="0" t="n">
        <v>0.164345402569063</v>
      </c>
      <c r="P442" s="0" t="n">
        <v>1.69190411703094</v>
      </c>
      <c r="Q442" s="0" t="n">
        <v>1.20440441854327</v>
      </c>
      <c r="R442" s="0" t="n">
        <v>0.372295325224255</v>
      </c>
      <c r="S442" s="0" t="n">
        <v>-0.340106820621252</v>
      </c>
      <c r="T442" s="0" t="n">
        <v>-0.185149588654743</v>
      </c>
      <c r="U442" s="0" t="n">
        <v>-0.579834523034912</v>
      </c>
      <c r="V442" s="0" t="n">
        <v>0.578686823999124</v>
      </c>
      <c r="W442" s="0" t="n">
        <v>-0.50672531588521</v>
      </c>
      <c r="X442" s="0" t="n">
        <v>0.685671570576551</v>
      </c>
      <c r="Y442" s="0" t="n">
        <v>-0.442272782640371</v>
      </c>
    </row>
    <row r="443" customFormat="false" ht="14.4" hidden="false" customHeight="false" outlineLevel="0" collapsed="false">
      <c r="A443" s="0" t="s">
        <v>863</v>
      </c>
      <c r="C443" s="7" t="s">
        <v>86</v>
      </c>
      <c r="D443" s="7" t="s">
        <v>48</v>
      </c>
      <c r="H443" s="7" t="n">
        <v>34</v>
      </c>
    </row>
    <row r="444" customFormat="false" ht="14.4" hidden="false" customHeight="false" outlineLevel="0" collapsed="false">
      <c r="A444" s="0" t="s">
        <v>864</v>
      </c>
      <c r="B444" s="0" t="s">
        <v>865</v>
      </c>
      <c r="C444" s="7" t="s">
        <v>86</v>
      </c>
      <c r="D444" s="7" t="s">
        <v>48</v>
      </c>
      <c r="H444" s="7" t="n">
        <v>543</v>
      </c>
      <c r="N444" s="0" t="n">
        <v>-0.0504636714524233</v>
      </c>
      <c r="O444" s="0" t="n">
        <v>-0.277693213222536</v>
      </c>
      <c r="P444" s="0" t="n">
        <v>-0.0558763709324011</v>
      </c>
      <c r="Q444" s="0" t="n">
        <v>0.286380926341563</v>
      </c>
      <c r="R444" s="0" t="n">
        <v>0.0204846644224368</v>
      </c>
      <c r="S444" s="0" t="n">
        <v>-0.400274752072194</v>
      </c>
      <c r="T444" s="0" t="n">
        <v>-0.281973068485064</v>
      </c>
      <c r="U444" s="0" t="n">
        <v>-0.308932235558051</v>
      </c>
      <c r="V444" s="0" t="n">
        <v>0.0346446622404887</v>
      </c>
      <c r="W444" s="0" t="n">
        <v>-0.239181368319578</v>
      </c>
      <c r="X444" s="0" t="n">
        <v>-0.361693069953835</v>
      </c>
      <c r="Y444" s="0" t="n">
        <v>0.25853158251883</v>
      </c>
    </row>
    <row r="445" customFormat="false" ht="14.4" hidden="false" customHeight="false" outlineLevel="0" collapsed="false">
      <c r="A445" s="0" t="s">
        <v>866</v>
      </c>
      <c r="B445" s="0" t="s">
        <v>867</v>
      </c>
      <c r="C445" s="7" t="s">
        <v>86</v>
      </c>
      <c r="D445" s="7" t="s">
        <v>48</v>
      </c>
      <c r="H445" s="7" t="n">
        <v>544</v>
      </c>
      <c r="N445" s="0" t="n">
        <v>-0.112208654166048</v>
      </c>
      <c r="O445" s="0" t="n">
        <v>0.573514937815144</v>
      </c>
      <c r="P445" s="0" t="n">
        <v>0.00368836662212629</v>
      </c>
      <c r="R445" s="0" t="n">
        <v>-0.23966453130151</v>
      </c>
      <c r="S445" s="0" t="n">
        <v>0.999201051927926</v>
      </c>
      <c r="T445" s="0" t="n">
        <v>-0.0236880201400697</v>
      </c>
      <c r="U445" s="0" t="n">
        <v>1.10027864423768</v>
      </c>
      <c r="W445" s="0" t="n">
        <v>0.383870679638211</v>
      </c>
      <c r="X445" s="0" t="n">
        <v>0.00386899710837463</v>
      </c>
      <c r="Y445" s="0" t="n">
        <v>-0.434370519198071</v>
      </c>
    </row>
    <row r="446" customFormat="false" ht="14.4" hidden="false" customHeight="false" outlineLevel="0" collapsed="false">
      <c r="A446" s="0" t="s">
        <v>868</v>
      </c>
      <c r="C446" s="7" t="s">
        <v>86</v>
      </c>
      <c r="D446" s="7" t="s">
        <v>48</v>
      </c>
      <c r="H446" s="7" t="n">
        <v>900</v>
      </c>
      <c r="N446" s="0" t="n">
        <v>0.247903581565087</v>
      </c>
      <c r="O446" s="0" t="n">
        <v>0.777364612793098</v>
      </c>
      <c r="P446" s="0" t="n">
        <v>-0.251629564397032</v>
      </c>
      <c r="Q446" s="0" t="n">
        <v>1.01513766891542</v>
      </c>
      <c r="R446" s="0" t="n">
        <v>0.49355439084145</v>
      </c>
      <c r="S446" s="0" t="n">
        <v>1.08917559148626</v>
      </c>
      <c r="T446" s="0" t="n">
        <v>-0.105484824414008</v>
      </c>
      <c r="U446" s="0" t="n">
        <v>1.30801502416606</v>
      </c>
      <c r="V446" s="0" t="n">
        <v>0.632224784683544</v>
      </c>
      <c r="W446" s="0" t="n">
        <v>0.42782166767906</v>
      </c>
      <c r="X446" s="0" t="n">
        <v>-0.0136881194930089</v>
      </c>
      <c r="Y446" s="0" t="n">
        <v>0.952237200295284</v>
      </c>
    </row>
    <row r="447" customFormat="false" ht="14.4" hidden="false" customHeight="false" outlineLevel="0" collapsed="false">
      <c r="A447" s="0" t="s">
        <v>869</v>
      </c>
      <c r="B447" s="0" t="s">
        <v>870</v>
      </c>
      <c r="C447" s="7" t="s">
        <v>47</v>
      </c>
      <c r="D447" s="7" t="s">
        <v>48</v>
      </c>
      <c r="H447" s="7" t="n">
        <v>520</v>
      </c>
      <c r="N447" s="0" t="n">
        <v>3.98410196758891</v>
      </c>
      <c r="O447" s="0" t="n">
        <v>2.24674333822748</v>
      </c>
      <c r="P447" s="0" t="n">
        <v>2.49235502232861</v>
      </c>
      <c r="Q447" s="0" t="n">
        <v>2.33710734401125</v>
      </c>
      <c r="R447" s="0" t="n">
        <v>2.350473259393</v>
      </c>
      <c r="S447" s="0" t="n">
        <v>2.14235141167302</v>
      </c>
      <c r="T447" s="0" t="n">
        <v>-0.159362465631133</v>
      </c>
      <c r="U447" s="0" t="n">
        <v>1.11894518224684</v>
      </c>
      <c r="V447" s="0" t="n">
        <v>3.66715527672558</v>
      </c>
      <c r="W447" s="0" t="n">
        <v>2.53153301720117</v>
      </c>
      <c r="X447" s="0" t="n">
        <v>3.2108684364893</v>
      </c>
      <c r="Y447" s="0" t="n">
        <v>0.421537170021352</v>
      </c>
    </row>
    <row r="448" customFormat="false" ht="14.4" hidden="false" customHeight="false" outlineLevel="0" collapsed="false">
      <c r="A448" s="0" t="s">
        <v>871</v>
      </c>
      <c r="B448" s="0" t="s">
        <v>872</v>
      </c>
      <c r="C448" s="7" t="s">
        <v>86</v>
      </c>
      <c r="D448" s="7" t="s">
        <v>48</v>
      </c>
      <c r="H448" s="7" t="n">
        <v>304</v>
      </c>
      <c r="N448" s="0" t="n">
        <v>-0.347047440605653</v>
      </c>
      <c r="O448" s="0" t="n">
        <v>-0.0686634741379022</v>
      </c>
      <c r="R448" s="0" t="n">
        <v>0.574181054239823</v>
      </c>
      <c r="S448" s="0" t="n">
        <v>0.71863328019417</v>
      </c>
      <c r="T448" s="0" t="n">
        <v>-0.109011744052281</v>
      </c>
      <c r="U448" s="0" t="n">
        <v>-0.753812360454145</v>
      </c>
      <c r="W448" s="0" t="n">
        <v>-1.09301161196002</v>
      </c>
      <c r="X448" s="0" t="n">
        <v>0.0216892979967677</v>
      </c>
      <c r="Y448" s="0" t="n">
        <v>0.199058363810632</v>
      </c>
    </row>
    <row r="449" customFormat="false" ht="14.4" hidden="false" customHeight="false" outlineLevel="0" collapsed="false">
      <c r="A449" s="0" t="s">
        <v>873</v>
      </c>
      <c r="B449" s="0" t="s">
        <v>874</v>
      </c>
      <c r="C449" s="7" t="s">
        <v>208</v>
      </c>
      <c r="D449" s="7" t="s">
        <v>48</v>
      </c>
      <c r="E449" s="7" t="n">
        <v>6</v>
      </c>
      <c r="F449" s="7" t="s">
        <v>99</v>
      </c>
      <c r="G449" s="7" t="s">
        <v>48</v>
      </c>
      <c r="H449" s="7" t="n">
        <v>954</v>
      </c>
      <c r="I449" s="7" t="n">
        <f aca="false">H449-E449</f>
        <v>948</v>
      </c>
      <c r="J449" s="7" t="s">
        <v>48</v>
      </c>
      <c r="M449" s="7" t="s">
        <v>100</v>
      </c>
      <c r="N449" s="0" t="n">
        <v>7.43308558175126</v>
      </c>
      <c r="O449" s="0" t="n">
        <v>7.27761286814077</v>
      </c>
      <c r="Q449" s="0" t="n">
        <v>7.45861247764463</v>
      </c>
      <c r="R449" s="0" t="n">
        <v>3.6167230424779</v>
      </c>
      <c r="S449" s="0" t="n">
        <v>5.62746375807029</v>
      </c>
      <c r="T449" s="0" t="n">
        <v>2.08783665520341</v>
      </c>
      <c r="U449" s="0" t="n">
        <v>3.92041414286951</v>
      </c>
      <c r="V449" s="0" t="n">
        <v>3.88743350899604</v>
      </c>
      <c r="W449" s="0" t="n">
        <v>3.18485607682009</v>
      </c>
      <c r="X449" s="0" t="n">
        <v>3.38922185295448</v>
      </c>
      <c r="Y449" s="0" t="n">
        <v>0.300783428199365</v>
      </c>
    </row>
    <row r="450" customFormat="false" ht="14.4" hidden="false" customHeight="false" outlineLevel="0" collapsed="false">
      <c r="A450" s="0" t="s">
        <v>875</v>
      </c>
      <c r="B450" s="0" t="s">
        <v>876</v>
      </c>
      <c r="C450" s="7" t="s">
        <v>47</v>
      </c>
      <c r="D450" s="7" t="s">
        <v>48</v>
      </c>
      <c r="H450" s="7" t="n">
        <v>134</v>
      </c>
      <c r="N450" s="0" t="n">
        <v>-0.43104101250336</v>
      </c>
      <c r="O450" s="0" t="n">
        <v>-0.466830254884147</v>
      </c>
      <c r="P450" s="0" t="n">
        <v>0.074841077599036</v>
      </c>
      <c r="Q450" s="0" t="n">
        <v>0.362671318034668</v>
      </c>
      <c r="R450" s="0" t="n">
        <v>-0.244716250889056</v>
      </c>
      <c r="S450" s="0" t="n">
        <v>-0.827664470420806</v>
      </c>
      <c r="T450" s="0" t="n">
        <v>0.00655599478702438</v>
      </c>
      <c r="U450" s="0" t="n">
        <v>-1.13404384607278</v>
      </c>
      <c r="V450" s="0" t="n">
        <v>0.598928374208421</v>
      </c>
      <c r="W450" s="0" t="n">
        <v>-0.0271236763035623</v>
      </c>
      <c r="X450" s="0" t="n">
        <v>0.43097543993282</v>
      </c>
      <c r="Y450" s="0" t="n">
        <v>-1.27376528328575</v>
      </c>
    </row>
    <row r="451" customFormat="false" ht="14.4" hidden="false" customHeight="false" outlineLevel="0" collapsed="false">
      <c r="A451" s="0" t="s">
        <v>877</v>
      </c>
      <c r="C451" s="7" t="s">
        <v>119</v>
      </c>
      <c r="D451" s="7" t="s">
        <v>48</v>
      </c>
      <c r="H451" s="7" t="n">
        <v>66</v>
      </c>
      <c r="N451" s="0" t="n">
        <v>-0.646897693508406</v>
      </c>
      <c r="O451" s="0" t="n">
        <v>-0.804464412690585</v>
      </c>
      <c r="P451" s="0" t="n">
        <v>0.319128776243923</v>
      </c>
      <c r="R451" s="0" t="n">
        <v>0.217797498232592</v>
      </c>
      <c r="T451" s="0" t="n">
        <v>0.132603061445679</v>
      </c>
      <c r="X451" s="0" t="n">
        <v>0.848080973394186</v>
      </c>
      <c r="Y451" s="0" t="n">
        <v>-0.220314547178533</v>
      </c>
    </row>
    <row r="452" customFormat="false" ht="14.4" hidden="false" customHeight="false" outlineLevel="0" collapsed="false">
      <c r="A452" s="0" t="s">
        <v>878</v>
      </c>
      <c r="B452" s="0" t="s">
        <v>879</v>
      </c>
      <c r="C452" s="7" t="s">
        <v>86</v>
      </c>
      <c r="D452" s="7" t="s">
        <v>48</v>
      </c>
      <c r="H452" s="7" t="n">
        <v>303</v>
      </c>
      <c r="N452" s="0" t="n">
        <v>-0.272400000530947</v>
      </c>
      <c r="O452" s="0" t="n">
        <v>-0.662206289345614</v>
      </c>
      <c r="P452" s="0" t="n">
        <v>-0.10871897762635</v>
      </c>
      <c r="Q452" s="0" t="n">
        <v>-0.428240747225645</v>
      </c>
      <c r="R452" s="0" t="n">
        <v>0.336598753079459</v>
      </c>
      <c r="S452" s="0" t="n">
        <v>-0.908173167261139</v>
      </c>
      <c r="T452" s="0" t="n">
        <v>0.452043988708512</v>
      </c>
      <c r="U452" s="0" t="n">
        <v>0.81439230304992</v>
      </c>
      <c r="W452" s="0" t="n">
        <v>0.275103729040663</v>
      </c>
      <c r="X452" s="0" t="n">
        <v>0.28155486725112</v>
      </c>
      <c r="Y452" s="0" t="n">
        <v>0.300131067780883</v>
      </c>
    </row>
    <row r="453" customFormat="false" ht="14.4" hidden="false" customHeight="false" outlineLevel="0" collapsed="false">
      <c r="A453" s="0" t="s">
        <v>880</v>
      </c>
      <c r="B453" s="0" t="s">
        <v>881</v>
      </c>
      <c r="C453" s="7" t="s">
        <v>86</v>
      </c>
      <c r="D453" s="7" t="s">
        <v>48</v>
      </c>
      <c r="H453" s="7" t="n">
        <v>413</v>
      </c>
      <c r="N453" s="0" t="n">
        <v>-0.0810017312242216</v>
      </c>
      <c r="O453" s="0" t="n">
        <v>-0.524333367685351</v>
      </c>
      <c r="P453" s="0" t="n">
        <v>-0.0208179042433322</v>
      </c>
      <c r="Q453" s="0" t="n">
        <v>-0.345889452236348</v>
      </c>
      <c r="R453" s="0" t="n">
        <v>0.0260352661622217</v>
      </c>
      <c r="S453" s="0" t="n">
        <v>0.398224978619872</v>
      </c>
      <c r="T453" s="0" t="n">
        <v>-0.423477813032333</v>
      </c>
      <c r="U453" s="0" t="n">
        <v>0.407824137949868</v>
      </c>
      <c r="V453" s="0" t="n">
        <v>0.223789778489226</v>
      </c>
      <c r="W453" s="0" t="n">
        <v>0.143119344547266</v>
      </c>
      <c r="X453" s="0" t="n">
        <v>0.215141519130869</v>
      </c>
      <c r="Y453" s="0" t="n">
        <v>-0.455129079364868</v>
      </c>
    </row>
    <row r="454" customFormat="false" ht="14.4" hidden="false" customHeight="false" outlineLevel="0" collapsed="false">
      <c r="A454" s="0" t="s">
        <v>882</v>
      </c>
      <c r="B454" s="0" t="s">
        <v>883</v>
      </c>
      <c r="C454" s="7" t="s">
        <v>86</v>
      </c>
      <c r="D454" s="7" t="s">
        <v>48</v>
      </c>
      <c r="H454" s="7" t="n">
        <v>94</v>
      </c>
      <c r="N454" s="0" t="n">
        <v>-0.562834748784278</v>
      </c>
      <c r="O454" s="0" t="n">
        <v>-0.289181534522771</v>
      </c>
      <c r="P454" s="0" t="n">
        <v>-0.168561102434888</v>
      </c>
      <c r="R454" s="0" t="n">
        <v>0.359872088650534</v>
      </c>
      <c r="S454" s="0" t="n">
        <v>-0.238724005308471</v>
      </c>
      <c r="T454" s="0" t="n">
        <v>0.858800938572606</v>
      </c>
      <c r="U454" s="0" t="n">
        <v>-0.129565176219641</v>
      </c>
      <c r="Y454" s="0" t="n">
        <v>-0.497700463116504</v>
      </c>
    </row>
    <row r="455" customFormat="false" ht="14.4" hidden="false" customHeight="false" outlineLevel="0" collapsed="false">
      <c r="A455" s="0" t="s">
        <v>884</v>
      </c>
      <c r="B455" s="0" t="s">
        <v>885</v>
      </c>
      <c r="C455" s="7" t="s">
        <v>86</v>
      </c>
      <c r="D455" s="7" t="s">
        <v>48</v>
      </c>
      <c r="H455" s="7" t="n">
        <v>384</v>
      </c>
      <c r="N455" s="0" t="n">
        <v>-0.1499838659474</v>
      </c>
      <c r="O455" s="0" t="n">
        <v>-0.635213383749826</v>
      </c>
      <c r="P455" s="0" t="n">
        <v>-0.0515044358570432</v>
      </c>
      <c r="Q455" s="0" t="n">
        <v>-0.483543058290898</v>
      </c>
      <c r="R455" s="0" t="n">
        <v>-0.530715007633564</v>
      </c>
      <c r="S455" s="0" t="n">
        <v>-1.20718259680439</v>
      </c>
      <c r="T455" s="0" t="n">
        <v>-0.0545446852562018</v>
      </c>
      <c r="U455" s="0" t="n">
        <v>-0.253232539101249</v>
      </c>
      <c r="V455" s="0" t="n">
        <v>-0.511527187413339</v>
      </c>
      <c r="W455" s="0" t="n">
        <v>-0.761341648381134</v>
      </c>
      <c r="X455" s="0" t="n">
        <v>-0.192281559674257</v>
      </c>
      <c r="Y455" s="0" t="n">
        <v>-0.330167781556952</v>
      </c>
    </row>
    <row r="456" customFormat="false" ht="14.4" hidden="false" customHeight="false" outlineLevel="0" collapsed="false">
      <c r="A456" s="0" t="s">
        <v>886</v>
      </c>
      <c r="C456" s="7" t="s">
        <v>119</v>
      </c>
      <c r="D456" s="7" t="s">
        <v>48</v>
      </c>
      <c r="H456" s="7" t="n">
        <v>1120</v>
      </c>
      <c r="N456" s="0" t="n">
        <v>6.17255009333722</v>
      </c>
      <c r="O456" s="0" t="n">
        <v>7.02575909593336</v>
      </c>
      <c r="R456" s="0" t="n">
        <v>2.43309999008248</v>
      </c>
      <c r="S456" s="0" t="n">
        <v>4.500180132914</v>
      </c>
      <c r="T456" s="0" t="n">
        <v>1.11144555783473</v>
      </c>
      <c r="U456" s="0" t="n">
        <v>2.50934946400449</v>
      </c>
      <c r="V456" s="0" t="n">
        <v>3.10431462619179</v>
      </c>
      <c r="W456" s="0" t="n">
        <v>1.78611015418705</v>
      </c>
      <c r="X456" s="0" t="n">
        <v>2.3198207031552</v>
      </c>
      <c r="Y456" s="0" t="n">
        <v>0.589226407931542</v>
      </c>
    </row>
    <row r="457" customFormat="false" ht="14.4" hidden="false" customHeight="false" outlineLevel="0" collapsed="false">
      <c r="A457" s="0" t="s">
        <v>887</v>
      </c>
      <c r="B457" s="0" t="s">
        <v>888</v>
      </c>
      <c r="C457" s="7" t="s">
        <v>86</v>
      </c>
      <c r="D457" s="7" t="s">
        <v>48</v>
      </c>
      <c r="H457" s="7" t="n">
        <v>436</v>
      </c>
      <c r="N457" s="0" t="n">
        <v>-0.0817411691143549</v>
      </c>
      <c r="O457" s="0" t="n">
        <v>-0.265558444747897</v>
      </c>
      <c r="P457" s="0" t="n">
        <v>-0.0456899007424085</v>
      </c>
      <c r="Q457" s="0" t="n">
        <v>-0.107961465856688</v>
      </c>
      <c r="R457" s="0" t="n">
        <v>-0.124831019756981</v>
      </c>
      <c r="S457" s="0" t="n">
        <v>-0.125689970993765</v>
      </c>
      <c r="T457" s="0" t="n">
        <v>-0.00486814079928116</v>
      </c>
      <c r="U457" s="0" t="n">
        <v>-0.40075144489371</v>
      </c>
      <c r="V457" s="0" t="n">
        <v>-0.451619343390264</v>
      </c>
      <c r="W457" s="0" t="n">
        <v>-0.265515729070374</v>
      </c>
      <c r="X457" s="0" t="n">
        <v>-0.364055569176888</v>
      </c>
      <c r="Y457" s="0" t="n">
        <v>0.338614555105561</v>
      </c>
    </row>
    <row r="458" customFormat="false" ht="14.4" hidden="false" customHeight="false" outlineLevel="0" collapsed="false">
      <c r="A458" s="0" t="s">
        <v>889</v>
      </c>
      <c r="B458" s="0" t="s">
        <v>890</v>
      </c>
      <c r="C458" s="7" t="s">
        <v>86</v>
      </c>
      <c r="D458" s="7" t="s">
        <v>48</v>
      </c>
      <c r="H458" s="7" t="n">
        <v>849</v>
      </c>
      <c r="N458" s="0" t="n">
        <v>0.138306353306054</v>
      </c>
      <c r="O458" s="0" t="n">
        <v>0.381381281520265</v>
      </c>
      <c r="P458" s="0" t="n">
        <v>-0.082016376627449</v>
      </c>
      <c r="Q458" s="0" t="n">
        <v>0.380609142878789</v>
      </c>
      <c r="R458" s="0" t="n">
        <v>0.0848345117323997</v>
      </c>
      <c r="S458" s="0" t="n">
        <v>1.29073171274983</v>
      </c>
      <c r="T458" s="0" t="n">
        <v>0.524836130702504</v>
      </c>
      <c r="U458" s="0" t="n">
        <v>1.04770439681861</v>
      </c>
      <c r="V458" s="0" t="n">
        <v>1.0458083938455</v>
      </c>
      <c r="W458" s="0" t="n">
        <v>1.3460578769058</v>
      </c>
      <c r="X458" s="0" t="n">
        <v>0.723958533330823</v>
      </c>
      <c r="Y458" s="0" t="n">
        <v>1.1773878401536</v>
      </c>
    </row>
    <row r="459" customFormat="false" ht="14.4" hidden="false" customHeight="false" outlineLevel="0" collapsed="false">
      <c r="A459" s="0" t="s">
        <v>891</v>
      </c>
      <c r="C459" s="7" t="s">
        <v>47</v>
      </c>
      <c r="D459" s="7" t="s">
        <v>48</v>
      </c>
      <c r="H459" s="7" t="n">
        <v>731</v>
      </c>
      <c r="N459" s="0" t="n">
        <v>0.0915262846272482</v>
      </c>
      <c r="O459" s="0" t="n">
        <v>1.06443944760583</v>
      </c>
      <c r="P459" s="0" t="n">
        <v>-0.17658609400811</v>
      </c>
      <c r="Q459" s="0" t="n">
        <v>0.66545347837055</v>
      </c>
      <c r="R459" s="0" t="n">
        <v>0.0659036936568542</v>
      </c>
      <c r="S459" s="0" t="n">
        <v>0.188241652116593</v>
      </c>
      <c r="T459" s="0" t="n">
        <v>-0.170689915641276</v>
      </c>
      <c r="U459" s="0" t="n">
        <v>-0.341714214092594</v>
      </c>
      <c r="V459" s="0" t="n">
        <v>-0.67677740108275</v>
      </c>
      <c r="W459" s="0" t="n">
        <v>-0.152048903965528</v>
      </c>
      <c r="X459" s="0" t="n">
        <v>-0.436471333107983</v>
      </c>
      <c r="Y459" s="0" t="n">
        <v>1.19811816092276</v>
      </c>
    </row>
    <row r="460" customFormat="false" ht="14.4" hidden="false" customHeight="false" outlineLevel="0" collapsed="false">
      <c r="A460" s="0" t="s">
        <v>892</v>
      </c>
      <c r="B460" s="0" t="s">
        <v>893</v>
      </c>
      <c r="C460" s="7" t="s">
        <v>86</v>
      </c>
      <c r="D460" s="7" t="s">
        <v>48</v>
      </c>
      <c r="H460" s="7" t="n">
        <v>529</v>
      </c>
      <c r="N460" s="0" t="n">
        <v>-0.349628618426955</v>
      </c>
      <c r="O460" s="0" t="n">
        <v>0.192104008233239</v>
      </c>
      <c r="P460" s="0" t="n">
        <v>-0.273409407658486</v>
      </c>
      <c r="Q460" s="0" t="n">
        <v>-0.0188735422052128</v>
      </c>
      <c r="R460" s="0" t="n">
        <v>0.0776932098213823</v>
      </c>
      <c r="S460" s="0" t="n">
        <v>1.21732556336588</v>
      </c>
      <c r="T460" s="0" t="n">
        <v>0.166619459588629</v>
      </c>
      <c r="U460" s="0" t="n">
        <v>1.66124780699588</v>
      </c>
      <c r="V460" s="0" t="n">
        <v>0.702303220419685</v>
      </c>
      <c r="W460" s="0" t="n">
        <v>1.58233718817969</v>
      </c>
      <c r="X460" s="0" t="n">
        <v>0.49738513008303</v>
      </c>
      <c r="Y460" s="0" t="n">
        <v>1.11783588825669</v>
      </c>
    </row>
    <row r="461" customFormat="false" ht="14.4" hidden="false" customHeight="false" outlineLevel="0" collapsed="false">
      <c r="A461" s="0" t="s">
        <v>894</v>
      </c>
      <c r="B461" s="0" t="s">
        <v>895</v>
      </c>
      <c r="C461" s="7" t="s">
        <v>86</v>
      </c>
      <c r="D461" s="7" t="s">
        <v>48</v>
      </c>
      <c r="H461" s="7" t="n">
        <v>450</v>
      </c>
      <c r="O461" s="0" t="n">
        <v>4.33474322450811</v>
      </c>
      <c r="R461" s="0" t="n">
        <v>1.30529392216059</v>
      </c>
      <c r="S461" s="0" t="n">
        <v>2.08497677747031</v>
      </c>
      <c r="T461" s="0" t="n">
        <v>0.608786021687949</v>
      </c>
      <c r="Y461" s="0" t="n">
        <v>-0.0925589999801604</v>
      </c>
    </row>
    <row r="462" customFormat="false" ht="14.4" hidden="false" customHeight="false" outlineLevel="0" collapsed="false">
      <c r="A462" s="0" t="s">
        <v>896</v>
      </c>
      <c r="C462" s="7" t="s">
        <v>103</v>
      </c>
      <c r="D462" s="7" t="s">
        <v>48</v>
      </c>
      <c r="E462" s="7" t="n">
        <v>19</v>
      </c>
      <c r="F462" s="7" t="s">
        <v>96</v>
      </c>
      <c r="H462" s="7" t="n">
        <v>488</v>
      </c>
      <c r="I462" s="7" t="n">
        <f aca="false">H462-E462</f>
        <v>469</v>
      </c>
      <c r="J462" s="7" t="s">
        <v>48</v>
      </c>
      <c r="M462" s="7" t="s">
        <v>100</v>
      </c>
      <c r="N462" s="0" t="n">
        <v>5.40859828999823</v>
      </c>
      <c r="O462" s="0" t="n">
        <v>5.69119933949674</v>
      </c>
      <c r="R462" s="0" t="n">
        <v>3.14649686729772</v>
      </c>
      <c r="S462" s="0" t="n">
        <v>5.02964737527263</v>
      </c>
      <c r="T462" s="0" t="n">
        <v>1.22708828597178</v>
      </c>
      <c r="U462" s="0" t="n">
        <v>1.21266913623656</v>
      </c>
      <c r="W462" s="0" t="n">
        <v>2.33422967588021</v>
      </c>
      <c r="X462" s="0" t="n">
        <v>4.20806131375632</v>
      </c>
      <c r="Y462" s="0" t="n">
        <v>-0.112519741711048</v>
      </c>
    </row>
    <row r="463" customFormat="false" ht="14.4" hidden="false" customHeight="false" outlineLevel="0" collapsed="false">
      <c r="A463" s="0" t="s">
        <v>897</v>
      </c>
      <c r="C463" s="7" t="s">
        <v>86</v>
      </c>
      <c r="D463" s="7" t="s">
        <v>48</v>
      </c>
      <c r="H463" s="7" t="n">
        <v>238</v>
      </c>
      <c r="N463" s="0" t="n">
        <v>-0.409417843930593</v>
      </c>
      <c r="O463" s="0" t="n">
        <v>-0.5977522774852</v>
      </c>
      <c r="P463" s="0" t="n">
        <v>0.135678858486722</v>
      </c>
      <c r="Q463" s="0" t="n">
        <v>-0.296808898851025</v>
      </c>
      <c r="R463" s="0" t="n">
        <v>-0.235395409192418</v>
      </c>
      <c r="S463" s="0" t="n">
        <v>-0.43335010801331</v>
      </c>
      <c r="T463" s="0" t="n">
        <v>0.27250303347969</v>
      </c>
      <c r="U463" s="0" t="n">
        <v>0.208531727856464</v>
      </c>
      <c r="V463" s="0" t="n">
        <v>0.119039963829958</v>
      </c>
      <c r="W463" s="0" t="n">
        <v>0.0120007723326012</v>
      </c>
      <c r="X463" s="0" t="n">
        <v>0.285825304629349</v>
      </c>
      <c r="Y463" s="0" t="n">
        <v>0.649980439010638</v>
      </c>
    </row>
    <row r="464" customFormat="false" ht="14.4" hidden="false" customHeight="false" outlineLevel="0" collapsed="false">
      <c r="A464" s="0" t="s">
        <v>898</v>
      </c>
      <c r="B464" s="0" t="s">
        <v>899</v>
      </c>
      <c r="C464" s="7" t="s">
        <v>119</v>
      </c>
      <c r="D464" s="7" t="s">
        <v>48</v>
      </c>
      <c r="F464" s="7" t="s">
        <v>96</v>
      </c>
      <c r="G464" s="7" t="s">
        <v>48</v>
      </c>
      <c r="H464" s="7" t="n">
        <v>448</v>
      </c>
      <c r="N464" s="0" t="n">
        <v>5.82419688980927</v>
      </c>
      <c r="O464" s="0" t="n">
        <v>6.69755431347981</v>
      </c>
      <c r="R464" s="0" t="n">
        <v>3.77492057704671</v>
      </c>
      <c r="S464" s="0" t="n">
        <v>6.11408873666995</v>
      </c>
      <c r="T464" s="0" t="n">
        <v>1.16760877259721</v>
      </c>
      <c r="U464" s="0" t="n">
        <v>2.55461530545213</v>
      </c>
      <c r="V464" s="0" t="n">
        <v>4.39296191776819</v>
      </c>
      <c r="W464" s="0" t="n">
        <v>4.192301812357</v>
      </c>
      <c r="X464" s="0" t="n">
        <v>4.6524686768272</v>
      </c>
      <c r="Y464" s="0" t="n">
        <v>-0.445118713521186</v>
      </c>
    </row>
    <row r="465" customFormat="false" ht="14.4" hidden="false" customHeight="false" outlineLevel="0" collapsed="false">
      <c r="A465" s="0" t="s">
        <v>900</v>
      </c>
      <c r="B465" s="0" t="s">
        <v>901</v>
      </c>
      <c r="C465" s="7" t="s">
        <v>86</v>
      </c>
      <c r="D465" s="7" t="s">
        <v>48</v>
      </c>
      <c r="H465" s="7" t="n">
        <v>162</v>
      </c>
      <c r="N465" s="0" t="n">
        <v>-0.475098485683504</v>
      </c>
      <c r="O465" s="0" t="n">
        <v>-0.827614663277626</v>
      </c>
      <c r="P465" s="0" t="n">
        <v>0.043188993767643</v>
      </c>
      <c r="Q465" s="0" t="n">
        <v>-0.486649769467664</v>
      </c>
      <c r="R465" s="0" t="n">
        <v>0.202469774287793</v>
      </c>
      <c r="S465" s="0" t="n">
        <v>-0.813252358935134</v>
      </c>
      <c r="T465" s="0" t="n">
        <v>-0.119314208289968</v>
      </c>
      <c r="U465" s="0" t="n">
        <v>-1.96767683963971</v>
      </c>
      <c r="W465" s="0" t="n">
        <v>-0.568725136866076</v>
      </c>
      <c r="Y465" s="0" t="n">
        <v>0.00659646667940115</v>
      </c>
    </row>
    <row r="466" customFormat="false" ht="14.4" hidden="false" customHeight="false" outlineLevel="0" collapsed="false">
      <c r="A466" s="0" t="s">
        <v>902</v>
      </c>
      <c r="B466" s="0" t="s">
        <v>903</v>
      </c>
      <c r="C466" s="7" t="s">
        <v>86</v>
      </c>
      <c r="D466" s="7" t="s">
        <v>48</v>
      </c>
      <c r="H466" s="7" t="n">
        <v>1129</v>
      </c>
      <c r="N466" s="0" t="n">
        <v>0.395952631793597</v>
      </c>
      <c r="O466" s="0" t="n">
        <v>0.294691993201445</v>
      </c>
      <c r="P466" s="0" t="n">
        <v>0.00701276318383851</v>
      </c>
      <c r="Q466" s="0" t="n">
        <v>0.464955444895698</v>
      </c>
      <c r="R466" s="0" t="n">
        <v>0.00515328303749312</v>
      </c>
      <c r="S466" s="0" t="n">
        <v>-0.0141781679271033</v>
      </c>
      <c r="T466" s="0" t="n">
        <v>-0.348096775276475</v>
      </c>
      <c r="U466" s="0" t="n">
        <v>0.161293515105811</v>
      </c>
      <c r="V466" s="0" t="n">
        <v>0.152987794275482</v>
      </c>
      <c r="W466" s="0" t="n">
        <v>-0.18494820220143</v>
      </c>
      <c r="X466" s="0" t="n">
        <v>0.0482219716488253</v>
      </c>
      <c r="Y466" s="0" t="n">
        <v>-0.227076542371265</v>
      </c>
    </row>
    <row r="467" customFormat="false" ht="14.4" hidden="false" customHeight="false" outlineLevel="0" collapsed="false">
      <c r="A467" s="0" t="s">
        <v>904</v>
      </c>
      <c r="B467" s="0" t="s">
        <v>905</v>
      </c>
      <c r="C467" s="7" t="s">
        <v>86</v>
      </c>
      <c r="D467" s="7" t="s">
        <v>48</v>
      </c>
      <c r="H467" s="7" t="n">
        <v>387</v>
      </c>
      <c r="N467" s="0" t="n">
        <v>-0.373767808009586</v>
      </c>
      <c r="O467" s="0" t="n">
        <v>-0.274676283012808</v>
      </c>
      <c r="P467" s="0" t="n">
        <v>-0.108552099469396</v>
      </c>
      <c r="Q467" s="0" t="n">
        <v>-0.316603334159627</v>
      </c>
      <c r="R467" s="0" t="n">
        <v>0.0797027994738579</v>
      </c>
      <c r="S467" s="0" t="n">
        <v>-0.526964636924824</v>
      </c>
      <c r="T467" s="0" t="n">
        <v>0.22281344940726</v>
      </c>
      <c r="U467" s="0" t="n">
        <v>0.0718188139861941</v>
      </c>
      <c r="V467" s="0" t="n">
        <v>-0.675181772861251</v>
      </c>
      <c r="W467" s="0" t="n">
        <v>-1.16522723298278</v>
      </c>
      <c r="X467" s="0" t="n">
        <v>-0.761191321872139</v>
      </c>
      <c r="Y467" s="0" t="n">
        <v>-0.711236626758888</v>
      </c>
    </row>
    <row r="468" customFormat="false" ht="14.4" hidden="false" customHeight="false" outlineLevel="0" collapsed="false">
      <c r="A468" s="0" t="s">
        <v>906</v>
      </c>
      <c r="B468" s="0" t="s">
        <v>907</v>
      </c>
      <c r="C468" s="7" t="s">
        <v>86</v>
      </c>
      <c r="D468" s="7" t="s">
        <v>48</v>
      </c>
      <c r="H468" s="7" t="n">
        <v>483</v>
      </c>
      <c r="N468" s="0" t="n">
        <v>0.00550609767283533</v>
      </c>
      <c r="O468" s="0" t="n">
        <v>-0.0932621811337781</v>
      </c>
      <c r="P468" s="0" t="n">
        <v>0.102167008094362</v>
      </c>
      <c r="Q468" s="0" t="n">
        <v>0.11446391521976</v>
      </c>
      <c r="R468" s="0" t="n">
        <v>-0.644091367152561</v>
      </c>
      <c r="S468" s="0" t="n">
        <v>-0.0356340587990699</v>
      </c>
      <c r="T468" s="0" t="n">
        <v>-0.341338071672482</v>
      </c>
      <c r="U468" s="0" t="n">
        <v>-0.875985953350723</v>
      </c>
      <c r="V468" s="0" t="n">
        <v>-0.291248969782277</v>
      </c>
      <c r="W468" s="0" t="n">
        <v>-0.359718816924778</v>
      </c>
      <c r="X468" s="0" t="n">
        <v>-0.126358197594342</v>
      </c>
      <c r="Y468" s="0" t="n">
        <v>-0.623789516763527</v>
      </c>
    </row>
    <row r="469" customFormat="false" ht="14.4" hidden="false" customHeight="false" outlineLevel="0" collapsed="false">
      <c r="A469" s="0" t="s">
        <v>908</v>
      </c>
      <c r="B469" s="0" t="s">
        <v>909</v>
      </c>
      <c r="C469" s="7" t="s">
        <v>86</v>
      </c>
      <c r="D469" s="7" t="s">
        <v>48</v>
      </c>
      <c r="H469" s="7" t="n">
        <v>552</v>
      </c>
      <c r="N469" s="0" t="n">
        <v>0.182183568010468</v>
      </c>
      <c r="O469" s="0" t="n">
        <v>-0.24857172181562</v>
      </c>
      <c r="P469" s="0" t="n">
        <v>0.0101054291654255</v>
      </c>
      <c r="Q469" s="0" t="n">
        <v>0.209694553549139</v>
      </c>
      <c r="R469" s="0" t="n">
        <v>-0.322748063178845</v>
      </c>
      <c r="S469" s="0" t="n">
        <v>-0.358968125862798</v>
      </c>
      <c r="T469" s="0" t="n">
        <v>-0.186958789090642</v>
      </c>
      <c r="U469" s="0" t="n">
        <v>-0.516723275320733</v>
      </c>
      <c r="V469" s="0" t="n">
        <v>-0.448273212292967</v>
      </c>
      <c r="W469" s="0" t="n">
        <v>-0.734445109065634</v>
      </c>
      <c r="X469" s="0" t="n">
        <v>-0.0704409403493532</v>
      </c>
      <c r="Y469" s="0" t="n">
        <v>-0.606324166605158</v>
      </c>
    </row>
    <row r="470" customFormat="false" ht="14.4" hidden="false" customHeight="false" outlineLevel="0" collapsed="false">
      <c r="A470" s="0" t="s">
        <v>910</v>
      </c>
      <c r="B470" s="0" t="s">
        <v>911</v>
      </c>
      <c r="C470" s="7" t="s">
        <v>86</v>
      </c>
      <c r="D470" s="7" t="s">
        <v>48</v>
      </c>
      <c r="H470" s="7" t="n">
        <v>370</v>
      </c>
      <c r="N470" s="0" t="n">
        <v>-0.0536566444224304</v>
      </c>
      <c r="O470" s="0" t="n">
        <v>-0.296106541440442</v>
      </c>
      <c r="P470" s="0" t="n">
        <v>0.0171306413419831</v>
      </c>
      <c r="Q470" s="0" t="n">
        <v>-0.0114946525839421</v>
      </c>
      <c r="R470" s="0" t="n">
        <v>-0.239888248074157</v>
      </c>
      <c r="S470" s="0" t="n">
        <v>-1.2286632985109</v>
      </c>
      <c r="T470" s="0" t="n">
        <v>-0.399956423285388</v>
      </c>
      <c r="U470" s="0" t="n">
        <v>-1.61521468472976</v>
      </c>
      <c r="V470" s="0" t="n">
        <v>-1.05099040672122</v>
      </c>
      <c r="W470" s="0" t="n">
        <v>-1.13575478642545</v>
      </c>
      <c r="X470" s="0" t="n">
        <v>-0.294419481243466</v>
      </c>
      <c r="Y470" s="0" t="n">
        <v>0.414419691156006</v>
      </c>
    </row>
    <row r="471" customFormat="false" ht="14.4" hidden="false" customHeight="false" outlineLevel="0" collapsed="false">
      <c r="A471" s="0" t="s">
        <v>912</v>
      </c>
      <c r="B471" s="0" t="s">
        <v>913</v>
      </c>
      <c r="C471" s="7" t="s">
        <v>86</v>
      </c>
      <c r="D471" s="7" t="s">
        <v>48</v>
      </c>
      <c r="H471" s="7" t="n">
        <v>523</v>
      </c>
      <c r="T471" s="0" t="n">
        <v>-1.19272521187367</v>
      </c>
      <c r="Y471" s="0" t="n">
        <v>0.392867827190081</v>
      </c>
    </row>
    <row r="472" customFormat="false" ht="14.4" hidden="false" customHeight="false" outlineLevel="0" collapsed="false">
      <c r="A472" s="0" t="s">
        <v>914</v>
      </c>
      <c r="B472" s="0" t="s">
        <v>915</v>
      </c>
      <c r="C472" s="7" t="s">
        <v>47</v>
      </c>
      <c r="D472" s="7" t="s">
        <v>48</v>
      </c>
      <c r="H472" s="7" t="n">
        <v>307</v>
      </c>
      <c r="N472" s="0" t="n">
        <v>-0.212217028393241</v>
      </c>
      <c r="O472" s="0" t="n">
        <v>-0.500054054789757</v>
      </c>
      <c r="P472" s="0" t="n">
        <v>0.243117384754042</v>
      </c>
      <c r="Q472" s="0" t="n">
        <v>-0.368043458388674</v>
      </c>
      <c r="R472" s="0" t="n">
        <v>-1.17485866209749</v>
      </c>
      <c r="S472" s="0" t="n">
        <v>-0.952830108534162</v>
      </c>
      <c r="T472" s="0" t="n">
        <v>-0.0082337040576476</v>
      </c>
      <c r="U472" s="0" t="n">
        <v>-0.639686819961179</v>
      </c>
      <c r="V472" s="0" t="n">
        <v>0.876569769047226</v>
      </c>
      <c r="W472" s="0" t="n">
        <v>0.508893278326378</v>
      </c>
      <c r="X472" s="0" t="n">
        <v>0.0417024840587789</v>
      </c>
      <c r="Y472" s="0" t="n">
        <v>0.199511068706629</v>
      </c>
    </row>
    <row r="473" customFormat="false" ht="14.4" hidden="false" customHeight="false" outlineLevel="0" collapsed="false">
      <c r="A473" s="0" t="s">
        <v>916</v>
      </c>
      <c r="B473" s="0" t="s">
        <v>917</v>
      </c>
      <c r="C473" s="7" t="s">
        <v>86</v>
      </c>
      <c r="D473" s="7" t="s">
        <v>48</v>
      </c>
      <c r="H473" s="7" t="n">
        <v>147</v>
      </c>
      <c r="N473" s="0" t="n">
        <v>-0.539226963159328</v>
      </c>
      <c r="O473" s="0" t="n">
        <v>-0.620508592118968</v>
      </c>
      <c r="P473" s="0" t="n">
        <v>-0.0687473649408729</v>
      </c>
      <c r="Q473" s="0" t="n">
        <v>-0.788030139784097</v>
      </c>
      <c r="R473" s="0" t="n">
        <v>0.0490256962049129</v>
      </c>
      <c r="S473" s="0" t="n">
        <v>-1.18692130016377</v>
      </c>
      <c r="T473" s="0" t="n">
        <v>0.134305457292708</v>
      </c>
      <c r="U473" s="0" t="n">
        <v>-0.867222544573587</v>
      </c>
      <c r="V473" s="0" t="n">
        <v>0.299739246414659</v>
      </c>
      <c r="W473" s="0" t="n">
        <v>0.52277321761942</v>
      </c>
      <c r="X473" s="0" t="n">
        <v>0.5142384969146</v>
      </c>
      <c r="Y473" s="0" t="n">
        <v>-0.105028351942377</v>
      </c>
    </row>
    <row r="474" customFormat="false" ht="14.4" hidden="false" customHeight="false" outlineLevel="0" collapsed="false">
      <c r="A474" s="0" t="s">
        <v>918</v>
      </c>
      <c r="B474" s="0" t="s">
        <v>919</v>
      </c>
      <c r="C474" s="7" t="s">
        <v>86</v>
      </c>
      <c r="D474" s="7" t="s">
        <v>48</v>
      </c>
      <c r="H474" s="7" t="n">
        <v>121</v>
      </c>
      <c r="N474" s="0" t="n">
        <v>-0.580546027699396</v>
      </c>
      <c r="O474" s="0" t="n">
        <v>-1.14542065832856</v>
      </c>
      <c r="P474" s="0" t="n">
        <v>-0.157031118417149</v>
      </c>
      <c r="R474" s="0" t="n">
        <v>0.596784045091482</v>
      </c>
      <c r="S474" s="0" t="n">
        <v>-0.282466671254071</v>
      </c>
      <c r="T474" s="0" t="n">
        <v>0.784972886194625</v>
      </c>
      <c r="U474" s="0" t="n">
        <v>-1.12722289031775</v>
      </c>
      <c r="V474" s="0" t="n">
        <v>0.800857134803152</v>
      </c>
      <c r="X474" s="0" t="n">
        <v>0.476570849656263</v>
      </c>
      <c r="Y474" s="0" t="n">
        <v>-0.944147893198141</v>
      </c>
    </row>
    <row r="475" customFormat="false" ht="14.4" hidden="false" customHeight="false" outlineLevel="0" collapsed="false">
      <c r="A475" s="0" t="s">
        <v>920</v>
      </c>
      <c r="B475" s="0" t="s">
        <v>921</v>
      </c>
      <c r="C475" s="7" t="s">
        <v>86</v>
      </c>
      <c r="D475" s="7" t="s">
        <v>48</v>
      </c>
      <c r="H475" s="7" t="n">
        <v>175</v>
      </c>
      <c r="N475" s="0" t="n">
        <v>-0.337579174933877</v>
      </c>
      <c r="O475" s="0" t="n">
        <v>-0.379114217799237</v>
      </c>
      <c r="P475" s="0" t="n">
        <v>-0.00871881447488807</v>
      </c>
      <c r="Q475" s="0" t="n">
        <v>-0.503145516507009</v>
      </c>
      <c r="R475" s="0" t="n">
        <v>-0.301201740110206</v>
      </c>
      <c r="S475" s="0" t="n">
        <v>0.0878736547412291</v>
      </c>
      <c r="T475" s="0" t="n">
        <v>-0.208980717832204</v>
      </c>
      <c r="U475" s="0" t="n">
        <v>-1.20008131865932</v>
      </c>
      <c r="W475" s="0" t="n">
        <v>-1.54677045425292</v>
      </c>
      <c r="X475" s="0" t="n">
        <v>0.149589527042615</v>
      </c>
      <c r="Y475" s="0" t="n">
        <v>-0.820619040924474</v>
      </c>
    </row>
    <row r="476" customFormat="false" ht="14.4" hidden="false" customHeight="false" outlineLevel="0" collapsed="false">
      <c r="A476" s="0" t="s">
        <v>922</v>
      </c>
      <c r="C476" s="7" t="s">
        <v>103</v>
      </c>
      <c r="D476" s="7" t="s">
        <v>48</v>
      </c>
      <c r="E476" s="7" t="n">
        <v>22</v>
      </c>
      <c r="F476" s="7" t="s">
        <v>96</v>
      </c>
      <c r="H476" s="7" t="n">
        <v>120</v>
      </c>
      <c r="I476" s="7" t="n">
        <f aca="false">H476-E476</f>
        <v>98</v>
      </c>
      <c r="N476" s="0" t="n">
        <v>-0.528877219406326</v>
      </c>
      <c r="O476" s="0" t="n">
        <v>-0.523356244542461</v>
      </c>
      <c r="P476" s="0" t="n">
        <v>0.00944304134793367</v>
      </c>
      <c r="Q476" s="0" t="n">
        <v>0.465007987353408</v>
      </c>
      <c r="R476" s="0" t="n">
        <v>0.828707582484227</v>
      </c>
      <c r="S476" s="0" t="n">
        <v>-0.065963179072579</v>
      </c>
      <c r="T476" s="0" t="n">
        <v>0.257491019293692</v>
      </c>
      <c r="U476" s="0" t="n">
        <v>0.572607416156544</v>
      </c>
      <c r="W476" s="0" t="n">
        <v>-0.158369858482619</v>
      </c>
    </row>
    <row r="477" customFormat="false" ht="14.4" hidden="false" customHeight="false" outlineLevel="0" collapsed="false">
      <c r="A477" s="0" t="s">
        <v>923</v>
      </c>
      <c r="B477" s="0" t="s">
        <v>924</v>
      </c>
      <c r="C477" s="7" t="s">
        <v>119</v>
      </c>
      <c r="D477" s="7" t="s">
        <v>48</v>
      </c>
      <c r="H477" s="7" t="n">
        <v>694</v>
      </c>
      <c r="N477" s="0" t="n">
        <v>0.212804758276843</v>
      </c>
      <c r="O477" s="0" t="n">
        <v>1.02314826424314</v>
      </c>
      <c r="P477" s="0" t="n">
        <v>-0.212740551003437</v>
      </c>
      <c r="Q477" s="0" t="n">
        <v>0.84531032783329</v>
      </c>
      <c r="R477" s="0" t="n">
        <v>0.57659821880281</v>
      </c>
      <c r="S477" s="0" t="n">
        <v>1.47591690601796</v>
      </c>
      <c r="T477" s="0" t="n">
        <v>-0.0391899719785366</v>
      </c>
      <c r="U477" s="0" t="n">
        <v>0.72443788040227</v>
      </c>
      <c r="V477" s="0" t="n">
        <v>1.0093049758881</v>
      </c>
      <c r="W477" s="0" t="n">
        <v>0.806591539749856</v>
      </c>
      <c r="X477" s="0" t="n">
        <v>0.417069837907601</v>
      </c>
      <c r="Y477" s="0" t="n">
        <v>0.0570041640874225</v>
      </c>
    </row>
    <row r="478" customFormat="false" ht="14.4" hidden="false" customHeight="false" outlineLevel="0" collapsed="false">
      <c r="A478" s="0" t="s">
        <v>925</v>
      </c>
      <c r="B478" s="0" t="s">
        <v>926</v>
      </c>
      <c r="C478" s="7" t="s">
        <v>86</v>
      </c>
      <c r="D478" s="7" t="s">
        <v>48</v>
      </c>
      <c r="H478" s="7" t="n">
        <v>238</v>
      </c>
      <c r="N478" s="0" t="n">
        <v>-0.530982226733492</v>
      </c>
      <c r="O478" s="0" t="n">
        <v>-0.826932128215716</v>
      </c>
      <c r="P478" s="0" t="n">
        <v>-0.0712663773069716</v>
      </c>
      <c r="Q478" s="0" t="n">
        <v>-0.912197505094721</v>
      </c>
      <c r="R478" s="0" t="n">
        <v>0.0999179448106081</v>
      </c>
      <c r="S478" s="0" t="n">
        <v>-0.561816351733326</v>
      </c>
      <c r="T478" s="0" t="n">
        <v>-0.102185620550322</v>
      </c>
      <c r="U478" s="0" t="n">
        <v>-0.964301969133709</v>
      </c>
      <c r="V478" s="0" t="n">
        <v>-0.081842912170094</v>
      </c>
      <c r="W478" s="0" t="n">
        <v>-0.00440034227680764</v>
      </c>
      <c r="X478" s="0" t="n">
        <v>0.0378813119372042</v>
      </c>
      <c r="Y478" s="0" t="n">
        <v>-0.667392206045245</v>
      </c>
    </row>
    <row r="479" customFormat="false" ht="14.4" hidden="false" customHeight="false" outlineLevel="0" collapsed="false">
      <c r="A479" s="0" t="s">
        <v>927</v>
      </c>
      <c r="B479" s="0" t="s">
        <v>928</v>
      </c>
      <c r="C479" s="7" t="s">
        <v>86</v>
      </c>
      <c r="D479" s="7" t="s">
        <v>48</v>
      </c>
      <c r="H479" s="7" t="n">
        <v>279</v>
      </c>
      <c r="N479" s="0" t="n">
        <v>-0.270149864601702</v>
      </c>
      <c r="O479" s="0" t="n">
        <v>-0.623032905849007</v>
      </c>
      <c r="P479" s="0" t="n">
        <v>0.0715955983774</v>
      </c>
      <c r="Q479" s="0" t="n">
        <v>-0.254058228505141</v>
      </c>
      <c r="R479" s="0" t="n">
        <v>0.154290271111514</v>
      </c>
      <c r="S479" s="0" t="n">
        <v>0.07318279665073</v>
      </c>
      <c r="T479" s="0" t="n">
        <v>0.30051024837212</v>
      </c>
      <c r="U479" s="0" t="n">
        <v>0.19303367728161</v>
      </c>
      <c r="W479" s="0" t="n">
        <v>0.629800243111007</v>
      </c>
      <c r="X479" s="0" t="n">
        <v>0.410015080373651</v>
      </c>
      <c r="Y479" s="0" t="n">
        <v>-0.181427748479218</v>
      </c>
    </row>
    <row r="480" customFormat="false" ht="14.4" hidden="false" customHeight="false" outlineLevel="0" collapsed="false">
      <c r="A480" s="0" t="s">
        <v>929</v>
      </c>
      <c r="B480" s="0" t="s">
        <v>930</v>
      </c>
      <c r="C480" s="7" t="s">
        <v>86</v>
      </c>
      <c r="D480" s="7" t="s">
        <v>48</v>
      </c>
      <c r="H480" s="7" t="n">
        <v>142</v>
      </c>
      <c r="N480" s="0" t="n">
        <v>-0.372040414581211</v>
      </c>
      <c r="O480" s="0" t="n">
        <v>-0.639388380735552</v>
      </c>
      <c r="P480" s="0" t="n">
        <v>0.0917096746654612</v>
      </c>
      <c r="T480" s="0" t="n">
        <v>1.05694770258046</v>
      </c>
      <c r="W480" s="0" t="n">
        <v>1.16162043216325</v>
      </c>
    </row>
    <row r="481" customFormat="false" ht="14.4" hidden="false" customHeight="false" outlineLevel="0" collapsed="false">
      <c r="A481" s="0" t="s">
        <v>931</v>
      </c>
      <c r="C481" s="7" t="s">
        <v>86</v>
      </c>
      <c r="D481" s="7" t="s">
        <v>48</v>
      </c>
      <c r="H481" s="7" t="n">
        <v>688</v>
      </c>
      <c r="N481" s="0" t="n">
        <v>0.0540690405337045</v>
      </c>
      <c r="O481" s="0" t="n">
        <v>0.782378517210308</v>
      </c>
      <c r="P481" s="0" t="n">
        <v>-0.0423076733062265</v>
      </c>
      <c r="Q481" s="0" t="n">
        <v>0.788472158790685</v>
      </c>
      <c r="R481" s="0" t="n">
        <v>0.0306248158433943</v>
      </c>
      <c r="S481" s="0" t="n">
        <v>0.379866306595581</v>
      </c>
      <c r="T481" s="0" t="n">
        <v>0.04218268809371</v>
      </c>
      <c r="U481" s="0" t="n">
        <v>0.668773106999292</v>
      </c>
      <c r="W481" s="0" t="n">
        <v>-0.364911358000135</v>
      </c>
      <c r="X481" s="0" t="n">
        <v>-0.104983300042982</v>
      </c>
      <c r="Y481" s="0" t="n">
        <v>0.198537864645538</v>
      </c>
    </row>
    <row r="482" customFormat="false" ht="14.4" hidden="false" customHeight="false" outlineLevel="0" collapsed="false">
      <c r="A482" s="0" t="s">
        <v>932</v>
      </c>
      <c r="B482" s="0" t="s">
        <v>933</v>
      </c>
      <c r="C482" s="7" t="s">
        <v>86</v>
      </c>
      <c r="D482" s="7" t="s">
        <v>48</v>
      </c>
      <c r="H482" s="7" t="n">
        <v>666</v>
      </c>
      <c r="N482" s="0" t="n">
        <v>0.445560889025341</v>
      </c>
      <c r="O482" s="0" t="n">
        <v>0.320011397026145</v>
      </c>
      <c r="P482" s="0" t="n">
        <v>0.145618506591517</v>
      </c>
      <c r="Q482" s="0" t="n">
        <v>0.25308197981983</v>
      </c>
      <c r="R482" s="0" t="n">
        <v>-0.407212816457816</v>
      </c>
      <c r="S482" s="0" t="n">
        <v>-0.0177303919906188</v>
      </c>
      <c r="T482" s="0" t="n">
        <v>-0.00952941941353776</v>
      </c>
      <c r="U482" s="0" t="n">
        <v>0.346206867990472</v>
      </c>
      <c r="V482" s="0" t="n">
        <v>-0.299406387294389</v>
      </c>
      <c r="W482" s="0" t="n">
        <v>-1.61390390196019</v>
      </c>
      <c r="X482" s="0" t="n">
        <v>-0.412715200837857</v>
      </c>
      <c r="Y482" s="0" t="n">
        <v>-0.475397676870856</v>
      </c>
    </row>
    <row r="483" customFormat="false" ht="14.4" hidden="false" customHeight="false" outlineLevel="0" collapsed="false">
      <c r="A483" s="0" t="s">
        <v>934</v>
      </c>
      <c r="B483" s="0" t="s">
        <v>935</v>
      </c>
      <c r="C483" s="7" t="s">
        <v>86</v>
      </c>
      <c r="D483" s="7" t="s">
        <v>48</v>
      </c>
      <c r="H483" s="7" t="n">
        <v>232</v>
      </c>
      <c r="N483" s="0" t="n">
        <v>-0.346998913103281</v>
      </c>
      <c r="O483" s="0" t="n">
        <v>-0.545911692939194</v>
      </c>
      <c r="P483" s="0" t="n">
        <v>-0.0521534141404606</v>
      </c>
      <c r="Q483" s="0" t="n">
        <v>-0.380827479378406</v>
      </c>
      <c r="R483" s="0" t="n">
        <v>-0.766678977936203</v>
      </c>
      <c r="S483" s="0" t="n">
        <v>-0.85023753472749</v>
      </c>
      <c r="T483" s="0" t="n">
        <v>0.0443476658008308</v>
      </c>
      <c r="U483" s="0" t="n">
        <v>-0.157437622404544</v>
      </c>
      <c r="V483" s="0" t="n">
        <v>-0.331055376526746</v>
      </c>
      <c r="W483" s="0" t="n">
        <v>-0.41921466052454</v>
      </c>
      <c r="X483" s="0" t="n">
        <v>-0.162989701286154</v>
      </c>
      <c r="Y483" s="0" t="n">
        <v>-0.279031847061665</v>
      </c>
    </row>
    <row r="484" customFormat="false" ht="14.4" hidden="false" customHeight="false" outlineLevel="0" collapsed="false">
      <c r="A484" s="0" t="s">
        <v>936</v>
      </c>
      <c r="B484" s="0" t="s">
        <v>937</v>
      </c>
      <c r="C484" s="7" t="s">
        <v>47</v>
      </c>
      <c r="D484" s="7" t="s">
        <v>48</v>
      </c>
      <c r="H484" s="7" t="n">
        <v>106</v>
      </c>
      <c r="N484" s="0" t="n">
        <v>-0.471130066612489</v>
      </c>
      <c r="O484" s="0" t="n">
        <v>-0.376446299110638</v>
      </c>
      <c r="P484" s="0" t="n">
        <v>0.016150362717955</v>
      </c>
      <c r="Q484" s="0" t="n">
        <v>-0.595508506270705</v>
      </c>
      <c r="R484" s="0" t="n">
        <v>0.10372235217814</v>
      </c>
      <c r="S484" s="0" t="n">
        <v>-0.470934386878164</v>
      </c>
      <c r="T484" s="0" t="n">
        <v>0.308476329799678</v>
      </c>
      <c r="U484" s="0" t="n">
        <v>-0.593676035287036</v>
      </c>
      <c r="W484" s="0" t="n">
        <v>0.256993406704835</v>
      </c>
      <c r="X484" s="0" t="n">
        <v>0.320776177048839</v>
      </c>
      <c r="Y484" s="0" t="n">
        <v>0.476949848334483</v>
      </c>
    </row>
    <row r="485" customFormat="false" ht="14.4" hidden="false" customHeight="false" outlineLevel="0" collapsed="false">
      <c r="A485" s="0" t="s">
        <v>938</v>
      </c>
      <c r="B485" s="0" t="s">
        <v>939</v>
      </c>
      <c r="C485" s="7" t="s">
        <v>47</v>
      </c>
      <c r="D485" s="7" t="s">
        <v>48</v>
      </c>
      <c r="H485" s="7" t="n">
        <v>490</v>
      </c>
      <c r="N485" s="0" t="n">
        <v>3.49329153848246</v>
      </c>
      <c r="O485" s="0" t="n">
        <v>1.48090194969621</v>
      </c>
      <c r="P485" s="0" t="n">
        <v>2.76115979027338</v>
      </c>
      <c r="Q485" s="0" t="n">
        <v>2.38245288291151</v>
      </c>
      <c r="R485" s="0" t="n">
        <v>2.10043711256604</v>
      </c>
      <c r="S485" s="0" t="n">
        <v>1.21342001012656</v>
      </c>
      <c r="T485" s="0" t="n">
        <v>0.259277591733552</v>
      </c>
      <c r="U485" s="0" t="n">
        <v>-0.304304708701488</v>
      </c>
      <c r="V485" s="0" t="n">
        <v>3.60974896878345</v>
      </c>
      <c r="W485" s="0" t="n">
        <v>2.4250342555608</v>
      </c>
      <c r="X485" s="0" t="n">
        <v>3.20710714093264</v>
      </c>
      <c r="Y485" s="0" t="n">
        <v>0.408196974702955</v>
      </c>
    </row>
    <row r="486" customFormat="false" ht="14.4" hidden="false" customHeight="false" outlineLevel="0" collapsed="false">
      <c r="A486" s="0" t="s">
        <v>940</v>
      </c>
      <c r="B486" s="0" t="s">
        <v>941</v>
      </c>
      <c r="C486" s="7" t="s">
        <v>86</v>
      </c>
      <c r="D486" s="7" t="s">
        <v>48</v>
      </c>
      <c r="H486" s="7" t="n">
        <v>199</v>
      </c>
      <c r="N486" s="0" t="n">
        <v>-0.494372536641087</v>
      </c>
      <c r="O486" s="0" t="n">
        <v>-0.514075935161174</v>
      </c>
      <c r="P486" s="0" t="n">
        <v>-0.067732485756208</v>
      </c>
      <c r="Q486" s="0" t="n">
        <v>-0.401826719802881</v>
      </c>
      <c r="R486" s="0" t="n">
        <v>0.257572665515664</v>
      </c>
      <c r="S486" s="0" t="n">
        <v>-0.280813528213835</v>
      </c>
      <c r="T486" s="0" t="n">
        <v>0.277323602172146</v>
      </c>
      <c r="U486" s="0" t="n">
        <v>-0.4696390663813</v>
      </c>
      <c r="W486" s="0" t="n">
        <v>0.565556055044054</v>
      </c>
      <c r="X486" s="0" t="n">
        <v>0.637035521849509</v>
      </c>
      <c r="Y486" s="0" t="n">
        <v>-0.150449971892016</v>
      </c>
    </row>
    <row r="487" customFormat="false" ht="14.4" hidden="false" customHeight="false" outlineLevel="0" collapsed="false">
      <c r="A487" s="0" t="s">
        <v>942</v>
      </c>
      <c r="B487" s="0" t="s">
        <v>943</v>
      </c>
      <c r="C487" s="7" t="s">
        <v>114</v>
      </c>
      <c r="D487" s="7" t="s">
        <v>48</v>
      </c>
      <c r="E487" s="7" t="n">
        <v>285</v>
      </c>
      <c r="G487" s="7" t="s">
        <v>48</v>
      </c>
      <c r="H487" s="7" t="n">
        <v>320</v>
      </c>
      <c r="I487" s="7" t="n">
        <f aca="false">H487-E487</f>
        <v>35</v>
      </c>
      <c r="N487" s="0" t="n">
        <v>-0.362672076652967</v>
      </c>
      <c r="O487" s="0" t="n">
        <v>-0.327830542864072</v>
      </c>
      <c r="P487" s="0" t="n">
        <v>-0.0872096689195778</v>
      </c>
      <c r="Q487" s="0" t="n">
        <v>-0.386399096881043</v>
      </c>
      <c r="R487" s="0" t="n">
        <v>-0.6065449053559</v>
      </c>
      <c r="S487" s="0" t="n">
        <v>-0.646598039645545</v>
      </c>
      <c r="T487" s="0" t="n">
        <v>-0.0795100801976482</v>
      </c>
      <c r="U487" s="0" t="n">
        <v>-0.307795135959568</v>
      </c>
      <c r="V487" s="0" t="n">
        <v>-0.164608546318374</v>
      </c>
      <c r="W487" s="0" t="n">
        <v>0.0455128039660175</v>
      </c>
      <c r="X487" s="0" t="n">
        <v>0.211841805495675</v>
      </c>
      <c r="Y487" s="0" t="n">
        <v>-0.155498601907315</v>
      </c>
    </row>
    <row r="488" customFormat="false" ht="14.4" hidden="false" customHeight="false" outlineLevel="0" collapsed="false">
      <c r="A488" s="0" t="s">
        <v>944</v>
      </c>
      <c r="B488" s="0" t="s">
        <v>945</v>
      </c>
      <c r="C488" s="7" t="s">
        <v>86</v>
      </c>
      <c r="D488" s="7" t="s">
        <v>48</v>
      </c>
      <c r="H488" s="7" t="n">
        <v>393</v>
      </c>
      <c r="N488" s="0" t="n">
        <v>-0.18774659627623</v>
      </c>
      <c r="O488" s="0" t="n">
        <v>-0.440507397368652</v>
      </c>
      <c r="P488" s="0" t="n">
        <v>-0.0363158582548224</v>
      </c>
      <c r="Q488" s="0" t="n">
        <v>-0.153391472935577</v>
      </c>
      <c r="R488" s="0" t="n">
        <v>0.0805323438107273</v>
      </c>
      <c r="S488" s="0" t="n">
        <v>-0.553141163777579</v>
      </c>
      <c r="T488" s="0" t="n">
        <v>0.17114748499339</v>
      </c>
      <c r="U488" s="0" t="n">
        <v>-0.0995297429646194</v>
      </c>
      <c r="V488" s="0" t="n">
        <v>0.0335091288950578</v>
      </c>
      <c r="W488" s="0" t="n">
        <v>0.235439544546548</v>
      </c>
      <c r="X488" s="0" t="n">
        <v>0.841194587808946</v>
      </c>
      <c r="Y488" s="0" t="n">
        <v>1.07709925559084</v>
      </c>
    </row>
    <row r="489" customFormat="false" ht="14.4" hidden="false" customHeight="false" outlineLevel="0" collapsed="false">
      <c r="A489" s="0" t="s">
        <v>946</v>
      </c>
      <c r="B489" s="0" t="s">
        <v>947</v>
      </c>
      <c r="C489" s="7" t="s">
        <v>47</v>
      </c>
      <c r="D489" s="7" t="s">
        <v>48</v>
      </c>
      <c r="H489" s="7" t="n">
        <v>105</v>
      </c>
      <c r="N489" s="0" t="n">
        <v>-0.676063253780018</v>
      </c>
      <c r="O489" s="0" t="n">
        <v>-0.528076830145511</v>
      </c>
      <c r="P489" s="0" t="n">
        <v>-0.059805569984579</v>
      </c>
      <c r="Q489" s="0" t="n">
        <v>-0.723688966768514</v>
      </c>
      <c r="R489" s="0" t="n">
        <v>0.0666772506595676</v>
      </c>
      <c r="S489" s="0" t="n">
        <v>-0.392796032343662</v>
      </c>
      <c r="T489" s="0" t="n">
        <v>0.206398689473471</v>
      </c>
      <c r="U489" s="0" t="n">
        <v>1.06163338253172</v>
      </c>
      <c r="V489" s="0" t="n">
        <v>0.0542417480745061</v>
      </c>
      <c r="W489" s="0" t="n">
        <v>-0.478195469206164</v>
      </c>
      <c r="X489" s="0" t="n">
        <v>0.444156805298546</v>
      </c>
      <c r="Y489" s="0" t="n">
        <v>-0.905473447379665</v>
      </c>
    </row>
    <row r="490" customFormat="false" ht="14.4" hidden="false" customHeight="false" outlineLevel="0" collapsed="false">
      <c r="A490" s="0" t="s">
        <v>948</v>
      </c>
      <c r="B490" s="0" t="s">
        <v>949</v>
      </c>
      <c r="C490" s="7" t="s">
        <v>47</v>
      </c>
      <c r="D490" s="7" t="s">
        <v>48</v>
      </c>
      <c r="H490" s="7" t="n">
        <v>138</v>
      </c>
      <c r="N490" s="0" t="n">
        <v>-0.469541914577219</v>
      </c>
      <c r="O490" s="0" t="n">
        <v>-0.745377091947426</v>
      </c>
      <c r="P490" s="0" t="n">
        <v>-0.0162701306964924</v>
      </c>
      <c r="Q490" s="0" t="n">
        <v>-0.88334962543151</v>
      </c>
      <c r="R490" s="0" t="n">
        <v>0.259749786766043</v>
      </c>
      <c r="S490" s="0" t="n">
        <v>-1.61555564992383</v>
      </c>
      <c r="T490" s="0" t="n">
        <v>-0.0928512387974927</v>
      </c>
      <c r="W490" s="0" t="n">
        <v>-0.365142565304386</v>
      </c>
      <c r="X490" s="0" t="n">
        <v>-0.157661991212303</v>
      </c>
      <c r="Y490" s="0" t="n">
        <v>-0.00273569812753578</v>
      </c>
    </row>
    <row r="491" customFormat="false" ht="14.4" hidden="false" customHeight="false" outlineLevel="0" collapsed="false">
      <c r="A491" s="0" t="s">
        <v>950</v>
      </c>
      <c r="B491" s="0" t="s">
        <v>951</v>
      </c>
      <c r="C491" s="7" t="s">
        <v>86</v>
      </c>
      <c r="D491" s="7" t="s">
        <v>48</v>
      </c>
      <c r="H491" s="7" t="n">
        <v>545</v>
      </c>
      <c r="R491" s="0" t="n">
        <v>-0.0374547163113728</v>
      </c>
      <c r="S491" s="0" t="n">
        <v>1.27774601418481</v>
      </c>
      <c r="T491" s="0" t="n">
        <v>0.224952169277881</v>
      </c>
      <c r="U491" s="0" t="n">
        <v>0.964379923730694</v>
      </c>
      <c r="W491" s="0" t="n">
        <v>1.66631521459325</v>
      </c>
      <c r="X491" s="0" t="n">
        <v>0.562747293103236</v>
      </c>
      <c r="Y491" s="0" t="n">
        <v>0.0355007084144373</v>
      </c>
    </row>
    <row r="492" customFormat="false" ht="14.4" hidden="false" customHeight="false" outlineLevel="0" collapsed="false">
      <c r="A492" s="0" t="s">
        <v>952</v>
      </c>
      <c r="C492" s="7" t="s">
        <v>86</v>
      </c>
      <c r="D492" s="7" t="s">
        <v>48</v>
      </c>
      <c r="H492" s="7" t="n">
        <v>419</v>
      </c>
      <c r="N492" s="0" t="n">
        <v>-0.250198593379877</v>
      </c>
      <c r="O492" s="0" t="n">
        <v>-0.0309295678188647</v>
      </c>
      <c r="P492" s="0" t="n">
        <v>-0.0251451435954778</v>
      </c>
      <c r="Q492" s="0" t="n">
        <v>-0.0305380337004084</v>
      </c>
      <c r="R492" s="0" t="n">
        <v>0.540065425546674</v>
      </c>
      <c r="S492" s="0" t="n">
        <v>0.0483058815943017</v>
      </c>
      <c r="T492" s="0" t="n">
        <v>-0.0311661905689416</v>
      </c>
      <c r="U492" s="0" t="n">
        <v>0.0968578811714704</v>
      </c>
      <c r="W492" s="0" t="n">
        <v>0.41924125512357</v>
      </c>
      <c r="X492" s="0" t="n">
        <v>-0.0239779886110276</v>
      </c>
      <c r="Y492" s="0" t="n">
        <v>-0.0988912488038767</v>
      </c>
    </row>
    <row r="493" customFormat="false" ht="14.4" hidden="false" customHeight="false" outlineLevel="0" collapsed="false">
      <c r="A493" s="0" t="s">
        <v>953</v>
      </c>
      <c r="B493" s="0" t="s">
        <v>954</v>
      </c>
      <c r="C493" s="7" t="s">
        <v>86</v>
      </c>
      <c r="D493" s="7" t="s">
        <v>48</v>
      </c>
      <c r="H493" s="7" t="n">
        <v>480</v>
      </c>
      <c r="N493" s="0" t="n">
        <v>-0.142753347888339</v>
      </c>
      <c r="O493" s="0" t="n">
        <v>-0.127004846150748</v>
      </c>
      <c r="P493" s="0" t="n">
        <v>-0.0879321001018689</v>
      </c>
      <c r="Q493" s="0" t="n">
        <v>-0.257990654541282</v>
      </c>
      <c r="R493" s="0" t="n">
        <v>-0.228452009582236</v>
      </c>
      <c r="S493" s="0" t="n">
        <v>-0.943220114360339</v>
      </c>
      <c r="T493" s="0" t="n">
        <v>0.0435547921028747</v>
      </c>
      <c r="U493" s="0" t="n">
        <v>-0.591718786777577</v>
      </c>
      <c r="V493" s="0" t="n">
        <v>-0.411666741030778</v>
      </c>
      <c r="W493" s="0" t="n">
        <v>-0.545860466698412</v>
      </c>
      <c r="X493" s="0" t="n">
        <v>-0.448370314207414</v>
      </c>
      <c r="Y493" s="0" t="n">
        <v>-0.412815050978347</v>
      </c>
    </row>
    <row r="494" customFormat="false" ht="14.4" hidden="false" customHeight="false" outlineLevel="0" collapsed="false">
      <c r="A494" s="0" t="s">
        <v>955</v>
      </c>
      <c r="B494" s="0" t="s">
        <v>956</v>
      </c>
      <c r="C494" s="7" t="s">
        <v>86</v>
      </c>
      <c r="D494" s="7" t="s">
        <v>48</v>
      </c>
      <c r="H494" s="7" t="n">
        <v>436</v>
      </c>
      <c r="N494" s="0" t="n">
        <v>-0.146821327362273</v>
      </c>
      <c r="O494" s="0" t="n">
        <v>-0.343041384303187</v>
      </c>
      <c r="P494" s="0" t="n">
        <v>-0.0556600238533044</v>
      </c>
      <c r="Q494" s="0" t="n">
        <v>-0.16624759953915</v>
      </c>
      <c r="R494" s="0" t="n">
        <v>-0.0708262730903673</v>
      </c>
      <c r="S494" s="0" t="n">
        <v>-0.675024003410767</v>
      </c>
      <c r="T494" s="0" t="n">
        <v>-0.173021775427969</v>
      </c>
      <c r="U494" s="0" t="n">
        <v>-0.415435859147538</v>
      </c>
      <c r="V494" s="0" t="n">
        <v>-0.178959799666113</v>
      </c>
      <c r="W494" s="0" t="n">
        <v>-0.579090996265046</v>
      </c>
      <c r="X494" s="0" t="n">
        <v>-0.366526841592408</v>
      </c>
      <c r="Y494" s="0" t="n">
        <v>-0.68947663403867</v>
      </c>
    </row>
    <row r="495" customFormat="false" ht="14.4" hidden="false" customHeight="false" outlineLevel="0" collapsed="false">
      <c r="A495" s="0" t="s">
        <v>957</v>
      </c>
      <c r="B495" s="0" t="s">
        <v>958</v>
      </c>
      <c r="C495" s="7" t="s">
        <v>86</v>
      </c>
      <c r="D495" s="7" t="s">
        <v>48</v>
      </c>
      <c r="H495" s="7" t="n">
        <v>527</v>
      </c>
      <c r="N495" s="0" t="n">
        <v>-0.388054997018694</v>
      </c>
      <c r="O495" s="0" t="n">
        <v>0.0105216372998966</v>
      </c>
      <c r="P495" s="0" t="n">
        <v>-0.0273759514811417</v>
      </c>
      <c r="Q495" s="0" t="n">
        <v>0.148179002022989</v>
      </c>
      <c r="R495" s="0" t="n">
        <v>0.334696564470851</v>
      </c>
      <c r="S495" s="0" t="n">
        <v>-0.527733527127398</v>
      </c>
      <c r="T495" s="0" t="n">
        <v>-0.388054228595235</v>
      </c>
      <c r="U495" s="0" t="n">
        <v>-0.801292864872889</v>
      </c>
      <c r="V495" s="0" t="n">
        <v>0.0936131952454475</v>
      </c>
      <c r="W495" s="0" t="n">
        <v>-0.505757568474907</v>
      </c>
      <c r="X495" s="0" t="n">
        <v>-0.806140206029869</v>
      </c>
      <c r="Y495" s="0" t="n">
        <v>-0.105405879535764</v>
      </c>
    </row>
    <row r="496" customFormat="false" ht="14.4" hidden="false" customHeight="false" outlineLevel="0" collapsed="false">
      <c r="A496" s="0" t="s">
        <v>959</v>
      </c>
      <c r="B496" s="0" t="s">
        <v>960</v>
      </c>
      <c r="C496" s="7" t="s">
        <v>86</v>
      </c>
      <c r="D496" s="7" t="s">
        <v>48</v>
      </c>
      <c r="H496" s="7" t="n">
        <v>1916</v>
      </c>
      <c r="N496" s="0" t="n">
        <v>1.04070727173336</v>
      </c>
      <c r="O496" s="0" t="n">
        <v>1.50175289506392</v>
      </c>
      <c r="P496" s="0" t="n">
        <v>0.163145124963809</v>
      </c>
      <c r="Q496" s="0" t="n">
        <v>1.52621270268613</v>
      </c>
      <c r="R496" s="0" t="n">
        <v>0.21199911133825</v>
      </c>
      <c r="S496" s="0" t="n">
        <v>1.67829174967587</v>
      </c>
      <c r="T496" s="0" t="n">
        <v>0.0821032082724062</v>
      </c>
      <c r="U496" s="0" t="n">
        <v>0.842762601738904</v>
      </c>
      <c r="V496" s="0" t="n">
        <v>0.479442619607803</v>
      </c>
      <c r="W496" s="0" t="n">
        <v>0.634630934178485</v>
      </c>
      <c r="X496" s="0" t="n">
        <v>0.161778936050529</v>
      </c>
      <c r="Y496" s="0" t="n">
        <v>1.3648922545289</v>
      </c>
    </row>
    <row r="497" customFormat="false" ht="14.4" hidden="false" customHeight="false" outlineLevel="0" collapsed="false">
      <c r="A497" s="0" t="s">
        <v>961</v>
      </c>
      <c r="B497" s="0" t="s">
        <v>962</v>
      </c>
      <c r="C497" s="7" t="s">
        <v>86</v>
      </c>
      <c r="D497" s="7" t="s">
        <v>48</v>
      </c>
      <c r="H497" s="7" t="n">
        <v>807</v>
      </c>
      <c r="N497" s="0" t="n">
        <v>-0.0556172308190361</v>
      </c>
      <c r="O497" s="0" t="n">
        <v>0.858537525818424</v>
      </c>
      <c r="P497" s="0" t="n">
        <v>0.0453668621712086</v>
      </c>
      <c r="Q497" s="0" t="n">
        <v>0.467987967725702</v>
      </c>
      <c r="R497" s="0" t="n">
        <v>0.227620637483672</v>
      </c>
      <c r="S497" s="0" t="n">
        <v>0.805627175654533</v>
      </c>
      <c r="T497" s="0" t="n">
        <v>-0.0721857320855413</v>
      </c>
      <c r="U497" s="0" t="n">
        <v>0.736394695247581</v>
      </c>
      <c r="V497" s="0" t="n">
        <v>-0.155766766783966</v>
      </c>
      <c r="W497" s="0" t="n">
        <v>-0.261864490067655</v>
      </c>
      <c r="X497" s="0" t="n">
        <v>-0.00154358203012083</v>
      </c>
      <c r="Y497" s="0" t="n">
        <v>0.574679729851185</v>
      </c>
    </row>
    <row r="498" customFormat="false" ht="14.4" hidden="false" customHeight="false" outlineLevel="0" collapsed="false">
      <c r="A498" s="0" t="s">
        <v>963</v>
      </c>
      <c r="B498" s="0" t="s">
        <v>964</v>
      </c>
      <c r="C498" s="7" t="s">
        <v>86</v>
      </c>
      <c r="D498" s="7" t="s">
        <v>48</v>
      </c>
      <c r="H498" s="7" t="n">
        <v>201</v>
      </c>
      <c r="N498" s="0" t="n">
        <v>-0.495570609099985</v>
      </c>
      <c r="O498" s="0" t="n">
        <v>-0.555598744150053</v>
      </c>
      <c r="P498" s="0" t="n">
        <v>-0.103359027520127</v>
      </c>
      <c r="Q498" s="0" t="n">
        <v>-0.559872541885336</v>
      </c>
      <c r="R498" s="0" t="n">
        <v>-0.18890850326673</v>
      </c>
      <c r="S498" s="0" t="n">
        <v>-0.772558856183043</v>
      </c>
      <c r="T498" s="0" t="n">
        <v>0.295679126583019</v>
      </c>
      <c r="U498" s="0" t="n">
        <v>0.928437043851642</v>
      </c>
      <c r="V498" s="0" t="n">
        <v>1.1385303415297</v>
      </c>
      <c r="W498" s="0" t="n">
        <v>-0.613745807056646</v>
      </c>
      <c r="X498" s="0" t="n">
        <v>0.235113522360924</v>
      </c>
    </row>
    <row r="499" customFormat="false" ht="14.4" hidden="false" customHeight="false" outlineLevel="0" collapsed="false">
      <c r="A499" s="0" t="s">
        <v>965</v>
      </c>
      <c r="B499" s="0" t="s">
        <v>966</v>
      </c>
      <c r="C499" s="7" t="s">
        <v>86</v>
      </c>
      <c r="D499" s="7" t="s">
        <v>48</v>
      </c>
      <c r="H499" s="7" t="n">
        <v>445</v>
      </c>
      <c r="N499" s="0" t="n">
        <v>-0.110857936813161</v>
      </c>
      <c r="O499" s="0" t="n">
        <v>-0.2515766757882</v>
      </c>
      <c r="P499" s="0" t="n">
        <v>-0.0217797650969419</v>
      </c>
      <c r="Q499" s="0" t="n">
        <v>-0.00982560125533156</v>
      </c>
      <c r="R499" s="0" t="n">
        <v>0.225920168617963</v>
      </c>
      <c r="S499" s="0" t="n">
        <v>0.256568311922535</v>
      </c>
      <c r="T499" s="0" t="n">
        <v>0.162379758138928</v>
      </c>
      <c r="U499" s="0" t="n">
        <v>-0.488478284853838</v>
      </c>
      <c r="V499" s="0" t="n">
        <v>0.569892165920902</v>
      </c>
      <c r="W499" s="0" t="n">
        <v>0.170362770508704</v>
      </c>
      <c r="X499" s="0" t="n">
        <v>0.618603011982199</v>
      </c>
      <c r="Y499" s="0" t="n">
        <v>0.0530067958337474</v>
      </c>
    </row>
    <row r="500" customFormat="false" ht="14.4" hidden="false" customHeight="false" outlineLevel="0" collapsed="false">
      <c r="A500" s="0" t="s">
        <v>967</v>
      </c>
      <c r="B500" s="0" t="s">
        <v>968</v>
      </c>
      <c r="C500" s="7" t="s">
        <v>86</v>
      </c>
      <c r="D500" s="7" t="s">
        <v>48</v>
      </c>
      <c r="H500" s="7" t="n">
        <v>637</v>
      </c>
      <c r="N500" s="0" t="n">
        <v>0.231900989129858</v>
      </c>
      <c r="O500" s="0" t="n">
        <v>-0.0696652864030613</v>
      </c>
      <c r="P500" s="0" t="n">
        <v>-0.132120056356027</v>
      </c>
      <c r="Q500" s="0" t="n">
        <v>0.0810212340335271</v>
      </c>
      <c r="R500" s="0" t="n">
        <v>0.762610848066151</v>
      </c>
      <c r="S500" s="0" t="n">
        <v>0.199777232085932</v>
      </c>
      <c r="T500" s="0" t="n">
        <v>-0.582428228548628</v>
      </c>
      <c r="U500" s="0" t="n">
        <v>-0.705090648054614</v>
      </c>
      <c r="W500" s="0" t="n">
        <v>0.146941055499674</v>
      </c>
      <c r="X500" s="0" t="n">
        <v>-0.390560960437465</v>
      </c>
      <c r="Y500" s="0" t="n">
        <v>-0.284651638688967</v>
      </c>
    </row>
    <row r="501" customFormat="false" ht="14.4" hidden="false" customHeight="false" outlineLevel="0" collapsed="false">
      <c r="A501" s="0" t="s">
        <v>969</v>
      </c>
      <c r="B501" s="0" t="s">
        <v>970</v>
      </c>
      <c r="C501" s="7" t="s">
        <v>86</v>
      </c>
      <c r="D501" s="7" t="s">
        <v>48</v>
      </c>
      <c r="H501" s="7" t="n">
        <v>878</v>
      </c>
      <c r="N501" s="0" t="n">
        <v>0.179750792320912</v>
      </c>
      <c r="O501" s="0" t="n">
        <v>0.2315066229766</v>
      </c>
      <c r="P501" s="0" t="n">
        <v>0.0844196387349832</v>
      </c>
      <c r="Q501" s="0" t="n">
        <v>0.562960346095169</v>
      </c>
      <c r="R501" s="0" t="n">
        <v>-0.126667485415304</v>
      </c>
      <c r="S501" s="0" t="n">
        <v>0.300936281267765</v>
      </c>
      <c r="T501" s="0" t="n">
        <v>-0.321985050946839</v>
      </c>
      <c r="U501" s="0" t="n">
        <v>0.264021988704666</v>
      </c>
      <c r="V501" s="0" t="n">
        <v>-0.232645528422684</v>
      </c>
      <c r="W501" s="0" t="n">
        <v>-0.699239686309846</v>
      </c>
      <c r="X501" s="0" t="n">
        <v>-0.383243763503036</v>
      </c>
      <c r="Y501" s="0" t="n">
        <v>0.661898021339252</v>
      </c>
    </row>
    <row r="502" customFormat="false" ht="14.4" hidden="false" customHeight="false" outlineLevel="0" collapsed="false">
      <c r="A502" s="0" t="s">
        <v>971</v>
      </c>
      <c r="B502" s="0" t="s">
        <v>972</v>
      </c>
      <c r="C502" s="7" t="s">
        <v>47</v>
      </c>
      <c r="D502" s="7" t="s">
        <v>48</v>
      </c>
      <c r="H502" s="7" t="n">
        <v>146</v>
      </c>
      <c r="N502" s="0" t="n">
        <v>-0.383652738139681</v>
      </c>
      <c r="O502" s="0" t="n">
        <v>-0.429503670082809</v>
      </c>
      <c r="P502" s="0" t="n">
        <v>0.0555069468197446</v>
      </c>
      <c r="Q502" s="0" t="n">
        <v>-0.505300288281549</v>
      </c>
      <c r="R502" s="0" t="n">
        <v>0.0360370493178806</v>
      </c>
      <c r="S502" s="0" t="n">
        <v>-0.331121483701669</v>
      </c>
      <c r="T502" s="0" t="n">
        <v>0.005551301980818</v>
      </c>
      <c r="U502" s="0" t="n">
        <v>-0.341851131150767</v>
      </c>
      <c r="V502" s="0" t="n">
        <v>0.402742938560777</v>
      </c>
      <c r="W502" s="0" t="n">
        <v>0.0402421639069633</v>
      </c>
      <c r="X502" s="0" t="n">
        <v>0.138027555873416</v>
      </c>
    </row>
    <row r="503" customFormat="false" ht="14.4" hidden="false" customHeight="false" outlineLevel="0" collapsed="false">
      <c r="A503" s="0" t="s">
        <v>973</v>
      </c>
      <c r="B503" s="0" t="s">
        <v>974</v>
      </c>
      <c r="C503" s="7" t="s">
        <v>103</v>
      </c>
      <c r="D503" s="7" t="s">
        <v>48</v>
      </c>
      <c r="E503" s="7" t="n">
        <v>33</v>
      </c>
      <c r="F503" s="7" t="s">
        <v>96</v>
      </c>
      <c r="G503" s="7" t="s">
        <v>48</v>
      </c>
      <c r="H503" s="7" t="n">
        <v>490</v>
      </c>
      <c r="I503" s="7" t="n">
        <f aca="false">H503-E503</f>
        <v>457</v>
      </c>
      <c r="J503" s="7" t="s">
        <v>48</v>
      </c>
      <c r="M503" s="7" t="s">
        <v>100</v>
      </c>
      <c r="N503" s="0" t="n">
        <v>6.4271301698032</v>
      </c>
      <c r="O503" s="0" t="n">
        <v>6.52952900521332</v>
      </c>
      <c r="P503" s="0" t="n">
        <v>5.30477227411102</v>
      </c>
      <c r="Q503" s="0" t="n">
        <v>7.32394012157426</v>
      </c>
      <c r="R503" s="0" t="n">
        <v>3.74757291889453</v>
      </c>
      <c r="S503" s="0" t="n">
        <v>6.29604597171564</v>
      </c>
      <c r="T503" s="0" t="n">
        <v>1.31179139513138</v>
      </c>
      <c r="U503" s="0" t="n">
        <v>3.15670017614002</v>
      </c>
      <c r="V503" s="0" t="n">
        <v>5.0388709787759</v>
      </c>
      <c r="W503" s="0" t="n">
        <v>5.02194854692412</v>
      </c>
      <c r="X503" s="0" t="n">
        <v>4.42838275303663</v>
      </c>
      <c r="Y503" s="0" t="n">
        <v>-0.630247423625199</v>
      </c>
    </row>
    <row r="504" customFormat="false" ht="14.4" hidden="false" customHeight="false" outlineLevel="0" collapsed="false">
      <c r="A504" s="0" t="s">
        <v>975</v>
      </c>
      <c r="C504" s="7" t="s">
        <v>86</v>
      </c>
      <c r="D504" s="7" t="s">
        <v>48</v>
      </c>
      <c r="H504" s="7" t="n">
        <v>797</v>
      </c>
      <c r="R504" s="0" t="n">
        <v>-0.0580468276702682</v>
      </c>
      <c r="S504" s="0" t="n">
        <v>1.3705953347397</v>
      </c>
      <c r="T504" s="0" t="n">
        <v>-0.143333709078131</v>
      </c>
      <c r="X504" s="0" t="n">
        <v>0.708255284055544</v>
      </c>
      <c r="Y504" s="0" t="n">
        <v>0.359820926255704</v>
      </c>
    </row>
    <row r="505" customFormat="false" ht="14.4" hidden="false" customHeight="false" outlineLevel="0" collapsed="false">
      <c r="A505" s="0" t="s">
        <v>976</v>
      </c>
      <c r="C505" s="7" t="s">
        <v>86</v>
      </c>
      <c r="D505" s="7" t="s">
        <v>48</v>
      </c>
      <c r="H505" s="7" t="n">
        <v>144</v>
      </c>
      <c r="Y505" s="0" t="n">
        <v>0.732666598916132</v>
      </c>
    </row>
    <row r="506" customFormat="false" ht="14.4" hidden="false" customHeight="false" outlineLevel="0" collapsed="false">
      <c r="A506" s="0" t="s">
        <v>977</v>
      </c>
      <c r="B506" s="0" t="s">
        <v>978</v>
      </c>
      <c r="C506" s="7" t="s">
        <v>208</v>
      </c>
      <c r="D506" s="7" t="s">
        <v>48</v>
      </c>
      <c r="E506" s="7" t="n">
        <v>8</v>
      </c>
      <c r="F506" s="7" t="s">
        <v>99</v>
      </c>
      <c r="G506" s="7" t="s">
        <v>100</v>
      </c>
      <c r="H506" s="7" t="n">
        <v>537</v>
      </c>
      <c r="I506" s="7" t="n">
        <f aca="false">H506-E506</f>
        <v>529</v>
      </c>
      <c r="J506" s="7" t="s">
        <v>48</v>
      </c>
      <c r="M506" s="7" t="s">
        <v>100</v>
      </c>
      <c r="N506" s="0" t="n">
        <v>6.464710697765</v>
      </c>
      <c r="O506" s="0" t="n">
        <v>6.94862817676819</v>
      </c>
      <c r="P506" s="0" t="n">
        <v>4.64847412719406</v>
      </c>
      <c r="Q506" s="0" t="n">
        <v>7.19557429855472</v>
      </c>
      <c r="R506" s="0" t="n">
        <v>4.11038528720569</v>
      </c>
      <c r="S506" s="0" t="n">
        <v>6.51440938709669</v>
      </c>
      <c r="T506" s="0" t="n">
        <v>2.01599979740955</v>
      </c>
      <c r="U506" s="0" t="n">
        <v>3.6485797961642</v>
      </c>
      <c r="V506" s="0" t="n">
        <v>4.7029393717542</v>
      </c>
      <c r="W506" s="0" t="n">
        <v>4.30707990848613</v>
      </c>
      <c r="X506" s="0" t="n">
        <v>4.99333763707635</v>
      </c>
      <c r="Y506" s="0" t="n">
        <v>0.0670464122929785</v>
      </c>
    </row>
    <row r="507" customFormat="false" ht="14.4" hidden="false" customHeight="false" outlineLevel="0" collapsed="false">
      <c r="A507" s="0" t="s">
        <v>979</v>
      </c>
      <c r="C507" s="7" t="s">
        <v>103</v>
      </c>
      <c r="D507" s="7" t="s">
        <v>48</v>
      </c>
      <c r="E507" s="7" t="n">
        <v>9</v>
      </c>
      <c r="F507" s="7" t="s">
        <v>96</v>
      </c>
      <c r="G507" s="7" t="s">
        <v>48</v>
      </c>
      <c r="H507" s="7" t="n">
        <v>427</v>
      </c>
      <c r="I507" s="7" t="n">
        <f aca="false">H507-E507</f>
        <v>418</v>
      </c>
      <c r="J507" s="7" t="s">
        <v>100</v>
      </c>
      <c r="K507" s="7" t="n">
        <v>104</v>
      </c>
      <c r="L507" s="7" t="s">
        <v>48</v>
      </c>
      <c r="M507" s="7" t="s">
        <v>100</v>
      </c>
      <c r="N507" s="0" t="n">
        <v>6.28028504673212</v>
      </c>
      <c r="O507" s="0" t="n">
        <v>6.6809106866013</v>
      </c>
      <c r="Q507" s="0" t="n">
        <v>6.95923275363548</v>
      </c>
      <c r="R507" s="0" t="n">
        <v>3.34018890876157</v>
      </c>
      <c r="S507" s="0" t="n">
        <v>5.65724266533426</v>
      </c>
      <c r="T507" s="0" t="n">
        <v>1.08363629042325</v>
      </c>
      <c r="U507" s="0" t="n">
        <v>2.11305922081191</v>
      </c>
      <c r="V507" s="0" t="n">
        <v>4.00946595802074</v>
      </c>
      <c r="W507" s="0" t="n">
        <v>3.19251390084336</v>
      </c>
      <c r="X507" s="0" t="n">
        <v>4.5932538298216</v>
      </c>
      <c r="Y507" s="0" t="n">
        <v>-0.388040834292681</v>
      </c>
    </row>
    <row r="508" customFormat="false" ht="14.4" hidden="false" customHeight="false" outlineLevel="0" collapsed="false">
      <c r="A508" s="0" t="s">
        <v>980</v>
      </c>
      <c r="B508" s="0" t="s">
        <v>981</v>
      </c>
      <c r="C508" s="7" t="s">
        <v>86</v>
      </c>
      <c r="D508" s="7" t="s">
        <v>48</v>
      </c>
      <c r="H508" s="7" t="n">
        <v>483</v>
      </c>
      <c r="N508" s="0" t="n">
        <v>-0.152940716964147</v>
      </c>
      <c r="O508" s="0" t="n">
        <v>-0.216947179540246</v>
      </c>
      <c r="P508" s="0" t="n">
        <v>-0.081762961021512</v>
      </c>
      <c r="Q508" s="0" t="n">
        <v>-0.117381978055603</v>
      </c>
      <c r="R508" s="0" t="n">
        <v>0.278060836857745</v>
      </c>
      <c r="S508" s="0" t="n">
        <v>-0.0325675999556219</v>
      </c>
      <c r="T508" s="0" t="n">
        <v>-0.170355988993375</v>
      </c>
      <c r="U508" s="0" t="n">
        <v>-1.13526921384237</v>
      </c>
      <c r="V508" s="0" t="n">
        <v>-0.594248311566885</v>
      </c>
      <c r="W508" s="0" t="n">
        <v>-0.276856821732125</v>
      </c>
      <c r="X508" s="0" t="n">
        <v>-0.209044769479856</v>
      </c>
      <c r="Y508" s="0" t="n">
        <v>-0.28243625908633</v>
      </c>
    </row>
    <row r="509" customFormat="false" ht="14.4" hidden="false" customHeight="false" outlineLevel="0" collapsed="false">
      <c r="A509" s="0" t="s">
        <v>982</v>
      </c>
      <c r="B509" s="0" t="s">
        <v>983</v>
      </c>
      <c r="C509" s="7" t="s">
        <v>86</v>
      </c>
      <c r="D509" s="7" t="s">
        <v>48</v>
      </c>
      <c r="H509" s="7" t="n">
        <v>905</v>
      </c>
      <c r="N509" s="0" t="n">
        <v>0.739520288708227</v>
      </c>
      <c r="O509" s="0" t="n">
        <v>0.516424408266391</v>
      </c>
      <c r="P509" s="0" t="n">
        <v>0.0554165280326428</v>
      </c>
      <c r="Q509" s="0" t="n">
        <v>0.938432838757537</v>
      </c>
      <c r="R509" s="0" t="n">
        <v>0.246081420570053</v>
      </c>
      <c r="S509" s="0" t="n">
        <v>0.961745604323687</v>
      </c>
      <c r="T509" s="0" t="n">
        <v>-0.167271493347497</v>
      </c>
      <c r="U509" s="0" t="n">
        <v>0.872387770848183</v>
      </c>
      <c r="V509" s="0" t="n">
        <v>0.503415637028727</v>
      </c>
      <c r="W509" s="0" t="n">
        <v>0.517487625564576</v>
      </c>
      <c r="X509" s="0" t="n">
        <v>0.141965243933893</v>
      </c>
      <c r="Y509" s="0" t="n">
        <v>-0.271340825165929</v>
      </c>
    </row>
    <row r="510" customFormat="false" ht="14.4" hidden="false" customHeight="false" outlineLevel="0" collapsed="false">
      <c r="A510" s="0" t="s">
        <v>984</v>
      </c>
      <c r="B510" s="0" t="s">
        <v>985</v>
      </c>
      <c r="C510" s="7" t="s">
        <v>103</v>
      </c>
      <c r="D510" s="7" t="s">
        <v>48</v>
      </c>
      <c r="E510" s="7" t="n">
        <v>179</v>
      </c>
      <c r="G510" s="7" t="s">
        <v>48</v>
      </c>
      <c r="H510" s="7" t="n">
        <v>321</v>
      </c>
      <c r="I510" s="7" t="n">
        <f aca="false">H510-E510</f>
        <v>142</v>
      </c>
      <c r="J510" s="7" t="s">
        <v>48</v>
      </c>
      <c r="M510" s="7" t="s">
        <v>48</v>
      </c>
      <c r="N510" s="0" t="n">
        <v>1.2140033611377</v>
      </c>
      <c r="O510" s="0" t="n">
        <v>2.19092039471152</v>
      </c>
      <c r="P510" s="0" t="n">
        <v>1.68783117655592</v>
      </c>
      <c r="Q510" s="0" t="n">
        <v>4.26516293391704</v>
      </c>
      <c r="R510" s="0" t="n">
        <v>0.541508015040387</v>
      </c>
      <c r="S510" s="0" t="n">
        <v>2.42952177008166</v>
      </c>
      <c r="T510" s="0" t="n">
        <v>0.363639411376074</v>
      </c>
      <c r="U510" s="0" t="n">
        <v>-0.00622965891390966</v>
      </c>
      <c r="V510" s="0" t="n">
        <v>2.13828645765778</v>
      </c>
      <c r="W510" s="0" t="n">
        <v>1.82552210081714</v>
      </c>
      <c r="X510" s="0" t="n">
        <v>1.7281603850859</v>
      </c>
      <c r="Y510" s="0" t="n">
        <v>0.321638012796095</v>
      </c>
    </row>
    <row r="511" customFormat="false" ht="14.4" hidden="false" customHeight="false" outlineLevel="0" collapsed="false">
      <c r="A511" s="0" t="s">
        <v>986</v>
      </c>
      <c r="B511" s="0" t="s">
        <v>987</v>
      </c>
      <c r="C511" s="7" t="s">
        <v>47</v>
      </c>
      <c r="D511" s="7" t="s">
        <v>48</v>
      </c>
      <c r="H511" s="7" t="n">
        <v>299</v>
      </c>
      <c r="N511" s="0" t="n">
        <v>0.11304600400372</v>
      </c>
      <c r="O511" s="0" t="n">
        <v>-0.172293073263944</v>
      </c>
      <c r="P511" s="0" t="n">
        <v>-0.0541411917979937</v>
      </c>
      <c r="Q511" s="0" t="n">
        <v>-0.0347469764369578</v>
      </c>
      <c r="R511" s="0" t="n">
        <v>0.366745257898017</v>
      </c>
      <c r="S511" s="0" t="n">
        <v>0.483427301156757</v>
      </c>
      <c r="T511" s="0" t="n">
        <v>0.146388985556265</v>
      </c>
      <c r="U511" s="0" t="n">
        <v>0.226713856137983</v>
      </c>
      <c r="V511" s="0" t="n">
        <v>0.123414352271477</v>
      </c>
      <c r="W511" s="0" t="n">
        <v>-0.0453327201524497</v>
      </c>
      <c r="X511" s="0" t="n">
        <v>-0.219690773931645</v>
      </c>
      <c r="Y511" s="0" t="n">
        <v>-0.392773883392105</v>
      </c>
    </row>
    <row r="512" customFormat="false" ht="14.4" hidden="false" customHeight="false" outlineLevel="0" collapsed="false">
      <c r="A512" s="0" t="s">
        <v>988</v>
      </c>
      <c r="B512" s="0" t="s">
        <v>989</v>
      </c>
      <c r="C512" s="7" t="s">
        <v>119</v>
      </c>
      <c r="D512" s="7" t="s">
        <v>48</v>
      </c>
      <c r="F512" s="7" t="s">
        <v>99</v>
      </c>
      <c r="H512" s="7" t="n">
        <v>474</v>
      </c>
      <c r="R512" s="0" t="n">
        <v>0.935218673119013</v>
      </c>
      <c r="S512" s="0" t="n">
        <v>2.48936117863215</v>
      </c>
      <c r="T512" s="0" t="n">
        <v>-0.161669675064602</v>
      </c>
      <c r="U512" s="0" t="n">
        <v>0.00781918499559174</v>
      </c>
      <c r="W512" s="0" t="n">
        <v>-0.310897234677471</v>
      </c>
      <c r="X512" s="0" t="n">
        <v>0.477538452000307</v>
      </c>
      <c r="Y512" s="0" t="n">
        <v>-0.541526283456659</v>
      </c>
    </row>
    <row r="513" customFormat="false" ht="14.4" hidden="false" customHeight="false" outlineLevel="0" collapsed="false">
      <c r="A513" s="0" t="s">
        <v>990</v>
      </c>
      <c r="B513" s="0" t="s">
        <v>991</v>
      </c>
      <c r="C513" s="7" t="s">
        <v>119</v>
      </c>
      <c r="D513" s="7" t="s">
        <v>48</v>
      </c>
      <c r="H513" s="7" t="n">
        <v>859</v>
      </c>
    </row>
    <row r="514" customFormat="false" ht="14.4" hidden="false" customHeight="false" outlineLevel="0" collapsed="false">
      <c r="A514" s="0" t="s">
        <v>992</v>
      </c>
      <c r="B514" s="0" t="s">
        <v>993</v>
      </c>
      <c r="C514" s="7" t="s">
        <v>103</v>
      </c>
      <c r="D514" s="7" t="s">
        <v>48</v>
      </c>
      <c r="E514" s="7" t="n">
        <v>559</v>
      </c>
      <c r="H514" s="7" t="n">
        <v>1216</v>
      </c>
      <c r="I514" s="7" t="n">
        <f aca="false">H514-E514</f>
        <v>657</v>
      </c>
      <c r="N514" s="0" t="n">
        <v>2.93204484046912</v>
      </c>
      <c r="O514" s="0" t="n">
        <v>4.09599724566593</v>
      </c>
      <c r="R514" s="0" t="n">
        <v>-0.153769617366825</v>
      </c>
      <c r="S514" s="0" t="n">
        <v>1.89504707725885</v>
      </c>
      <c r="T514" s="0" t="n">
        <v>0.406321018737505</v>
      </c>
      <c r="U514" s="0" t="n">
        <v>1.61440557237628</v>
      </c>
      <c r="V514" s="0" t="n">
        <v>0.660398007735797</v>
      </c>
      <c r="W514" s="0" t="n">
        <v>0.846949851946699</v>
      </c>
      <c r="X514" s="0" t="n">
        <v>0.361282059721854</v>
      </c>
      <c r="Y514" s="0" t="n">
        <v>-0.534274395603776</v>
      </c>
    </row>
    <row r="515" customFormat="false" ht="14.4" hidden="false" customHeight="false" outlineLevel="0" collapsed="false">
      <c r="A515" s="0" t="s">
        <v>994</v>
      </c>
      <c r="B515" s="0" t="s">
        <v>995</v>
      </c>
      <c r="C515" s="7" t="s">
        <v>103</v>
      </c>
      <c r="D515" s="7" t="s">
        <v>48</v>
      </c>
      <c r="E515" s="7" t="n">
        <v>6</v>
      </c>
      <c r="F515" s="7" t="s">
        <v>96</v>
      </c>
      <c r="H515" s="7" t="n">
        <v>574</v>
      </c>
      <c r="I515" s="7" t="n">
        <f aca="false">H515-E515</f>
        <v>568</v>
      </c>
      <c r="J515" s="7" t="s">
        <v>100</v>
      </c>
      <c r="K515" s="7" t="n">
        <v>116</v>
      </c>
      <c r="L515" s="7" t="s">
        <v>48</v>
      </c>
      <c r="M515" s="7" t="s">
        <v>100</v>
      </c>
      <c r="V515" s="0" t="n">
        <v>3.65866584840799</v>
      </c>
      <c r="W515" s="0" t="n">
        <v>3.11624078109462</v>
      </c>
      <c r="Y515" s="0" t="n">
        <v>-0.0649862133338806</v>
      </c>
    </row>
    <row r="516" customFormat="false" ht="14.4" hidden="false" customHeight="false" outlineLevel="0" collapsed="false">
      <c r="A516" s="0" t="s">
        <v>996</v>
      </c>
      <c r="C516" s="7" t="s">
        <v>86</v>
      </c>
      <c r="D516" s="7" t="s">
        <v>48</v>
      </c>
      <c r="H516" s="7" t="n">
        <v>39</v>
      </c>
    </row>
    <row r="517" customFormat="false" ht="14.4" hidden="false" customHeight="false" outlineLevel="0" collapsed="false">
      <c r="A517" s="0" t="s">
        <v>997</v>
      </c>
      <c r="B517" s="0" t="s">
        <v>998</v>
      </c>
      <c r="C517" s="7" t="s">
        <v>86</v>
      </c>
      <c r="D517" s="7" t="s">
        <v>48</v>
      </c>
      <c r="H517" s="7" t="n">
        <v>468</v>
      </c>
      <c r="N517" s="0" t="n">
        <v>-0.247277439331362</v>
      </c>
      <c r="O517" s="0" t="n">
        <v>0.983501814779666</v>
      </c>
      <c r="P517" s="0" t="n">
        <v>0.0179774953602483</v>
      </c>
      <c r="Q517" s="0" t="n">
        <v>1.05737281667725</v>
      </c>
      <c r="R517" s="0" t="n">
        <v>-0.340958108254787</v>
      </c>
      <c r="S517" s="0" t="n">
        <v>0.771876299845276</v>
      </c>
      <c r="T517" s="0" t="n">
        <v>-0.723401856294811</v>
      </c>
      <c r="W517" s="0" t="n">
        <v>1.23965252993666</v>
      </c>
      <c r="Y517" s="0" t="n">
        <v>0.0750850602109137</v>
      </c>
    </row>
    <row r="518" customFormat="false" ht="14.4" hidden="false" customHeight="false" outlineLevel="0" collapsed="false">
      <c r="A518" s="0" t="s">
        <v>999</v>
      </c>
      <c r="B518" s="0" t="s">
        <v>1000</v>
      </c>
      <c r="C518" s="7" t="s">
        <v>119</v>
      </c>
      <c r="D518" s="7" t="s">
        <v>48</v>
      </c>
      <c r="H518" s="7" t="n">
        <v>614</v>
      </c>
      <c r="R518" s="0" t="n">
        <v>0.221525564467994</v>
      </c>
      <c r="S518" s="0" t="n">
        <v>1.21954832428969</v>
      </c>
      <c r="T518" s="0" t="n">
        <v>0.29785551064163</v>
      </c>
      <c r="U518" s="0" t="n">
        <v>0.175260786747927</v>
      </c>
      <c r="W518" s="0" t="n">
        <v>1.12086095508752</v>
      </c>
      <c r="X518" s="0" t="n">
        <v>0.487459165798999</v>
      </c>
      <c r="Y518" s="0" t="n">
        <v>-1.22900929687138</v>
      </c>
    </row>
    <row r="519" customFormat="false" ht="14.4" hidden="false" customHeight="false" outlineLevel="0" collapsed="false">
      <c r="A519" s="0" t="s">
        <v>1001</v>
      </c>
      <c r="C519" s="7" t="s">
        <v>86</v>
      </c>
      <c r="D519" s="7" t="s">
        <v>48</v>
      </c>
      <c r="H519" s="7" t="n">
        <v>73</v>
      </c>
    </row>
    <row r="520" customFormat="false" ht="14.4" hidden="false" customHeight="false" outlineLevel="0" collapsed="false">
      <c r="A520" s="0" t="s">
        <v>1002</v>
      </c>
      <c r="B520" s="0" t="s">
        <v>1003</v>
      </c>
      <c r="C520" s="7" t="s">
        <v>86</v>
      </c>
      <c r="D520" s="7" t="s">
        <v>48</v>
      </c>
      <c r="H520" s="7" t="n">
        <v>584</v>
      </c>
    </row>
    <row r="521" customFormat="false" ht="14.4" hidden="false" customHeight="false" outlineLevel="0" collapsed="false">
      <c r="A521" s="0" t="s">
        <v>1004</v>
      </c>
      <c r="B521" s="0" t="s">
        <v>1005</v>
      </c>
      <c r="C521" s="7" t="s">
        <v>208</v>
      </c>
      <c r="D521" s="7" t="s">
        <v>48</v>
      </c>
      <c r="E521" s="7" t="n">
        <v>4</v>
      </c>
      <c r="F521" s="7" t="s">
        <v>99</v>
      </c>
      <c r="H521" s="7" t="n">
        <v>113</v>
      </c>
      <c r="I521" s="7" t="n">
        <f aca="false">H521-E521</f>
        <v>109</v>
      </c>
    </row>
    <row r="522" customFormat="false" ht="14.4" hidden="false" customHeight="false" outlineLevel="0" collapsed="false">
      <c r="A522" s="0" t="s">
        <v>1006</v>
      </c>
      <c r="B522" s="0" t="s">
        <v>1007</v>
      </c>
      <c r="C522" s="7" t="s">
        <v>103</v>
      </c>
      <c r="D522" s="7" t="s">
        <v>48</v>
      </c>
      <c r="E522" s="7" t="n">
        <v>46</v>
      </c>
      <c r="F522" s="7" t="s">
        <v>99</v>
      </c>
      <c r="H522" s="7" t="n">
        <v>379</v>
      </c>
      <c r="I522" s="7" t="n">
        <f aca="false">H522-E522</f>
        <v>333</v>
      </c>
    </row>
    <row r="523" customFormat="false" ht="14.4" hidden="false" customHeight="false" outlineLevel="0" collapsed="false">
      <c r="A523" s="0" t="s">
        <v>1008</v>
      </c>
      <c r="B523" s="0" t="s">
        <v>1009</v>
      </c>
      <c r="C523" s="7" t="s">
        <v>119</v>
      </c>
      <c r="D523" s="7" t="s">
        <v>48</v>
      </c>
      <c r="G523" s="7" t="s">
        <v>48</v>
      </c>
      <c r="H523" s="7" t="n">
        <v>188</v>
      </c>
      <c r="N523" s="0" t="n">
        <v>3.2332295859632</v>
      </c>
      <c r="O523" s="0" t="n">
        <v>5.32146039941462</v>
      </c>
      <c r="P523" s="0" t="n">
        <v>2.85060603831871</v>
      </c>
      <c r="Q523" s="0" t="n">
        <v>5.644385188442</v>
      </c>
      <c r="R523" s="0" t="n">
        <v>2.21688428170531</v>
      </c>
      <c r="S523" s="0" t="n">
        <v>5.02927276189094</v>
      </c>
      <c r="T523" s="0" t="n">
        <v>0.407193724167367</v>
      </c>
      <c r="U523" s="0" t="n">
        <v>1.28035077694743</v>
      </c>
      <c r="V523" s="0" t="n">
        <v>4.52954772363327</v>
      </c>
      <c r="W523" s="0" t="n">
        <v>3.92416324747978</v>
      </c>
      <c r="X523" s="0" t="n">
        <v>3.99842108507638</v>
      </c>
      <c r="Y523" s="0" t="n">
        <v>-0.573783119738146</v>
      </c>
    </row>
    <row r="524" customFormat="false" ht="14.4" hidden="false" customHeight="false" outlineLevel="0" collapsed="false">
      <c r="A524" s="0" t="s">
        <v>1010</v>
      </c>
      <c r="C524" s="7" t="s">
        <v>86</v>
      </c>
      <c r="D524" s="7" t="s">
        <v>48</v>
      </c>
      <c r="H524" s="7" t="n">
        <v>153</v>
      </c>
    </row>
    <row r="525" customFormat="false" ht="14.4" hidden="false" customHeight="false" outlineLevel="0" collapsed="false">
      <c r="A525" s="0" t="s">
        <v>1011</v>
      </c>
      <c r="C525" s="7" t="s">
        <v>86</v>
      </c>
      <c r="D525" s="7" t="s">
        <v>48</v>
      </c>
      <c r="H525" s="7" t="n">
        <v>84</v>
      </c>
    </row>
    <row r="526" customFormat="false" ht="14.4" hidden="false" customHeight="false" outlineLevel="0" collapsed="false">
      <c r="A526" s="0" t="s">
        <v>1012</v>
      </c>
      <c r="C526" s="7" t="s">
        <v>103</v>
      </c>
      <c r="D526" s="7" t="s">
        <v>48</v>
      </c>
      <c r="E526" s="7" t="n">
        <v>5</v>
      </c>
      <c r="F526" s="7" t="s">
        <v>96</v>
      </c>
      <c r="H526" s="7" t="n">
        <v>263</v>
      </c>
      <c r="I526" s="7" t="n">
        <f aca="false">H526-E526</f>
        <v>258</v>
      </c>
      <c r="J526" s="7" t="s">
        <v>48</v>
      </c>
      <c r="M526" s="7" t="s">
        <v>100</v>
      </c>
      <c r="N526" s="0" t="n">
        <v>3.42660367942192</v>
      </c>
      <c r="O526" s="0" t="n">
        <v>4.85647019990871</v>
      </c>
      <c r="R526" s="0" t="n">
        <v>0.842602300344004</v>
      </c>
      <c r="S526" s="0" t="n">
        <v>2.58748079257434</v>
      </c>
      <c r="T526" s="0" t="n">
        <v>0.331744881412532</v>
      </c>
      <c r="U526" s="0" t="n">
        <v>0.248639956609058</v>
      </c>
      <c r="W526" s="0" t="n">
        <v>-0.0523799563038753</v>
      </c>
      <c r="X526" s="0" t="n">
        <v>0.303201873349322</v>
      </c>
      <c r="Y526" s="0" t="n">
        <v>0.674947988714422</v>
      </c>
    </row>
    <row r="527" customFormat="false" ht="14.4" hidden="false" customHeight="false" outlineLevel="0" collapsed="false">
      <c r="A527" s="0" t="s">
        <v>1013</v>
      </c>
      <c r="B527" s="0" t="s">
        <v>1014</v>
      </c>
      <c r="C527" s="7" t="s">
        <v>86</v>
      </c>
      <c r="D527" s="7" t="s">
        <v>48</v>
      </c>
      <c r="H527" s="7" t="n">
        <v>521</v>
      </c>
      <c r="N527" s="0" t="n">
        <v>2.188880849582</v>
      </c>
      <c r="O527" s="0" t="n">
        <v>0.699335514789232</v>
      </c>
      <c r="R527" s="0" t="n">
        <v>-0.0818645445428155</v>
      </c>
      <c r="S527" s="0" t="n">
        <v>0.413473398687699</v>
      </c>
      <c r="T527" s="0" t="n">
        <v>-0.2385727903208</v>
      </c>
      <c r="U527" s="0" t="n">
        <v>-0.765342930554373</v>
      </c>
      <c r="V527" s="0" t="n">
        <v>1.05590314629984</v>
      </c>
      <c r="W527" s="0" t="n">
        <v>0.422780068968469</v>
      </c>
      <c r="X527" s="0" t="n">
        <v>1.19913247427777</v>
      </c>
      <c r="Y527" s="0" t="n">
        <v>0.290942925865577</v>
      </c>
    </row>
    <row r="528" customFormat="false" ht="14.4" hidden="false" customHeight="false" outlineLevel="0" collapsed="false">
      <c r="A528" s="0" t="s">
        <v>1015</v>
      </c>
      <c r="B528" s="0" t="s">
        <v>1016</v>
      </c>
      <c r="C528" s="7" t="s">
        <v>119</v>
      </c>
      <c r="D528" s="7" t="s">
        <v>48</v>
      </c>
      <c r="F528" s="7" t="s">
        <v>96</v>
      </c>
      <c r="H528" s="7" t="n">
        <v>256</v>
      </c>
      <c r="N528" s="0" t="n">
        <v>3.45130268426625</v>
      </c>
      <c r="O528" s="0" t="n">
        <v>4.92935237456531</v>
      </c>
      <c r="R528" s="0" t="n">
        <v>1.90936524582945</v>
      </c>
      <c r="S528" s="0" t="n">
        <v>3.53923759251745</v>
      </c>
      <c r="T528" s="0" t="n">
        <v>0.854798615819318</v>
      </c>
      <c r="U528" s="0" t="n">
        <v>1.3078641619845</v>
      </c>
      <c r="V528" s="0" t="n">
        <v>1.7521547960662</v>
      </c>
      <c r="W528" s="0" t="n">
        <v>1.76000214662122</v>
      </c>
      <c r="X528" s="0" t="n">
        <v>2.53266767696056</v>
      </c>
      <c r="Y528" s="0" t="n">
        <v>0.342001057563502</v>
      </c>
    </row>
    <row r="529" customFormat="false" ht="14.4" hidden="false" customHeight="false" outlineLevel="0" collapsed="false">
      <c r="A529" s="0" t="s">
        <v>1017</v>
      </c>
      <c r="B529" s="0" t="s">
        <v>1018</v>
      </c>
      <c r="C529" s="7" t="s">
        <v>103</v>
      </c>
      <c r="D529" s="7" t="s">
        <v>48</v>
      </c>
      <c r="E529" s="7" t="n">
        <v>5</v>
      </c>
      <c r="F529" s="7" t="s">
        <v>96</v>
      </c>
      <c r="H529" s="7" t="n">
        <v>73</v>
      </c>
      <c r="I529" s="7" t="n">
        <f aca="false">H529-E529</f>
        <v>68</v>
      </c>
      <c r="J529" s="7" t="s">
        <v>100</v>
      </c>
      <c r="K529" s="7" t="n">
        <v>69</v>
      </c>
      <c r="L529" s="7" t="s">
        <v>48</v>
      </c>
      <c r="M529" s="7" t="s">
        <v>100</v>
      </c>
      <c r="N529" s="0" t="n">
        <v>-0.174710369120418</v>
      </c>
      <c r="O529" s="0" t="n">
        <v>3.34582216993134</v>
      </c>
      <c r="P529" s="0" t="n">
        <v>0.508051609924157</v>
      </c>
      <c r="Q529" s="0" t="n">
        <v>2.46507200735524</v>
      </c>
      <c r="R529" s="0" t="n">
        <v>0.504831543459696</v>
      </c>
      <c r="S529" s="0" t="n">
        <v>1.75072512370237</v>
      </c>
      <c r="T529" s="0" t="n">
        <v>0.499964318254383</v>
      </c>
      <c r="U529" s="0" t="n">
        <v>-1.04314303498432</v>
      </c>
      <c r="V529" s="0" t="n">
        <v>1.50903022853941</v>
      </c>
      <c r="W529" s="0" t="n">
        <v>1.97476008011699</v>
      </c>
      <c r="X529" s="0" t="n">
        <v>1.0440132513344</v>
      </c>
      <c r="Y529" s="0" t="n">
        <v>-0.130733703006388</v>
      </c>
    </row>
    <row r="530" customFormat="false" ht="14.4" hidden="false" customHeight="false" outlineLevel="0" collapsed="false">
      <c r="A530" s="0" t="s">
        <v>1019</v>
      </c>
      <c r="B530" s="0" t="s">
        <v>1020</v>
      </c>
      <c r="C530" s="7" t="s">
        <v>86</v>
      </c>
      <c r="D530" s="7" t="s">
        <v>48</v>
      </c>
      <c r="H530" s="7" t="n">
        <v>385</v>
      </c>
      <c r="N530" s="0" t="n">
        <v>0.0537197262854389</v>
      </c>
      <c r="O530" s="0" t="n">
        <v>0.542781377494133</v>
      </c>
      <c r="P530" s="0" t="n">
        <v>0.166578743565924</v>
      </c>
      <c r="Q530" s="0" t="n">
        <v>0.459005652808198</v>
      </c>
      <c r="R530" s="0" t="n">
        <v>-0.0301709270615186</v>
      </c>
      <c r="S530" s="0" t="n">
        <v>0.557507920648029</v>
      </c>
      <c r="T530" s="0" t="n">
        <v>-0.279678157493124</v>
      </c>
      <c r="U530" s="0" t="n">
        <v>0.332979637128795</v>
      </c>
      <c r="V530" s="0" t="n">
        <v>0.50773533446818</v>
      </c>
      <c r="W530" s="0" t="n">
        <v>0.373138693153096</v>
      </c>
      <c r="X530" s="0" t="n">
        <v>0.181791700175646</v>
      </c>
      <c r="Y530" s="0" t="n">
        <v>0.921550599435276</v>
      </c>
    </row>
    <row r="531" customFormat="false" ht="14.4" hidden="false" customHeight="false" outlineLevel="0" collapsed="false">
      <c r="A531" s="0" t="s">
        <v>1021</v>
      </c>
      <c r="B531" s="0" t="s">
        <v>1022</v>
      </c>
      <c r="C531" s="7" t="s">
        <v>47</v>
      </c>
      <c r="D531" s="7" t="s">
        <v>48</v>
      </c>
      <c r="H531" s="7" t="n">
        <v>309</v>
      </c>
      <c r="N531" s="0" t="n">
        <v>-0.159398982927532</v>
      </c>
      <c r="O531" s="0" t="n">
        <v>-0.45650368242954</v>
      </c>
      <c r="P531" s="0" t="n">
        <v>0.359377259919325</v>
      </c>
      <c r="Q531" s="0" t="n">
        <v>-0.244460065514637</v>
      </c>
      <c r="R531" s="0" t="n">
        <v>0.103060925693695</v>
      </c>
      <c r="S531" s="0" t="n">
        <v>-0.875327147576722</v>
      </c>
      <c r="T531" s="0" t="n">
        <v>0.229447734704867</v>
      </c>
      <c r="U531" s="0" t="n">
        <v>-0.49045904396561</v>
      </c>
      <c r="V531" s="0" t="n">
        <v>-0.235567396846845</v>
      </c>
      <c r="W531" s="0" t="n">
        <v>-0.101016211288332</v>
      </c>
      <c r="X531" s="0" t="n">
        <v>0.299697864737081</v>
      </c>
      <c r="Y531" s="0" t="n">
        <v>0.341084033322359</v>
      </c>
    </row>
    <row r="532" customFormat="false" ht="14.4" hidden="false" customHeight="false" outlineLevel="0" collapsed="false">
      <c r="A532" s="0" t="s">
        <v>1023</v>
      </c>
      <c r="B532" s="0" t="s">
        <v>1024</v>
      </c>
      <c r="C532" s="7" t="s">
        <v>86</v>
      </c>
      <c r="D532" s="7" t="s">
        <v>48</v>
      </c>
      <c r="H532" s="7" t="n">
        <v>259</v>
      </c>
      <c r="N532" s="0" t="n">
        <v>0.204042184750119</v>
      </c>
      <c r="O532" s="0" t="n">
        <v>1.30213136882629</v>
      </c>
      <c r="P532" s="0" t="n">
        <v>-0.0595848839167486</v>
      </c>
      <c r="Q532" s="0" t="n">
        <v>0.798698332337021</v>
      </c>
      <c r="R532" s="0" t="n">
        <v>-0.0170887796443152</v>
      </c>
      <c r="S532" s="0" t="n">
        <v>0.666676622498807</v>
      </c>
      <c r="T532" s="0" t="n">
        <v>0.226969649258966</v>
      </c>
      <c r="U532" s="0" t="n">
        <v>0.520838654641209</v>
      </c>
      <c r="V532" s="0" t="n">
        <v>0.625058883179516</v>
      </c>
      <c r="W532" s="0" t="n">
        <v>-0.333045275439388</v>
      </c>
      <c r="X532" s="0" t="n">
        <v>-0.494618926203738</v>
      </c>
      <c r="Y532" s="0" t="n">
        <v>-1.20191444707934</v>
      </c>
    </row>
    <row r="533" customFormat="false" ht="14.4" hidden="false" customHeight="false" outlineLevel="0" collapsed="false">
      <c r="A533" s="0" t="s">
        <v>1025</v>
      </c>
      <c r="B533" s="0" t="s">
        <v>1026</v>
      </c>
      <c r="C533" s="7" t="s">
        <v>86</v>
      </c>
      <c r="D533" s="7" t="s">
        <v>48</v>
      </c>
      <c r="H533" s="7" t="n">
        <v>427</v>
      </c>
      <c r="N533" s="0" t="n">
        <v>-0.29657335649099</v>
      </c>
      <c r="O533" s="0" t="n">
        <v>-0.453513979239908</v>
      </c>
      <c r="P533" s="0" t="n">
        <v>-0.00558339054817157</v>
      </c>
      <c r="Q533" s="0" t="n">
        <v>-0.438640697378222</v>
      </c>
      <c r="R533" s="0" t="n">
        <v>-0.0420589949593748</v>
      </c>
      <c r="S533" s="0" t="n">
        <v>0.0708972006674273</v>
      </c>
      <c r="T533" s="0" t="n">
        <v>0.187397919337223</v>
      </c>
      <c r="U533" s="0" t="n">
        <v>0.342820448035852</v>
      </c>
      <c r="V533" s="0" t="n">
        <v>-0.438900241064138</v>
      </c>
      <c r="W533" s="0" t="n">
        <v>-0.120140628605807</v>
      </c>
      <c r="X533" s="0" t="n">
        <v>0.0540509817122563</v>
      </c>
      <c r="Y533" s="0" t="n">
        <v>-0.362245431180857</v>
      </c>
    </row>
    <row r="534" customFormat="false" ht="14.4" hidden="false" customHeight="false" outlineLevel="0" collapsed="false">
      <c r="A534" s="0" t="s">
        <v>1027</v>
      </c>
      <c r="C534" s="7" t="s">
        <v>208</v>
      </c>
      <c r="D534" s="7" t="s">
        <v>48</v>
      </c>
      <c r="E534" s="7" t="n">
        <v>9</v>
      </c>
      <c r="F534" s="7" t="s">
        <v>99</v>
      </c>
      <c r="H534" s="7" t="n">
        <v>134</v>
      </c>
      <c r="I534" s="7" t="n">
        <f aca="false">H534-E534</f>
        <v>125</v>
      </c>
      <c r="J534" s="7" t="s">
        <v>48</v>
      </c>
      <c r="M534" s="7" t="s">
        <v>100</v>
      </c>
      <c r="N534" s="0" t="n">
        <v>0.936834716369307</v>
      </c>
      <c r="O534" s="0" t="n">
        <v>3.5433079175707</v>
      </c>
      <c r="P534" s="0" t="n">
        <v>1.07023373249167</v>
      </c>
      <c r="Q534" s="0" t="n">
        <v>4.37309812285209</v>
      </c>
      <c r="R534" s="0" t="n">
        <v>0.996412897433733</v>
      </c>
      <c r="S534" s="0" t="n">
        <v>3.50059223414638</v>
      </c>
      <c r="T534" s="0" t="n">
        <v>-0.293657492543221</v>
      </c>
      <c r="U534" s="0" t="n">
        <v>0.271105611974386</v>
      </c>
      <c r="V534" s="0" t="n">
        <v>2.48847281258666</v>
      </c>
      <c r="W534" s="0" t="n">
        <v>2.44500467935242</v>
      </c>
      <c r="X534" s="0" t="n">
        <v>2.72574690929711</v>
      </c>
      <c r="Y534" s="0" t="n">
        <v>0.241050899954837</v>
      </c>
    </row>
    <row r="535" customFormat="false" ht="14.4" hidden="false" customHeight="false" outlineLevel="0" collapsed="false">
      <c r="A535" s="0" t="s">
        <v>1028</v>
      </c>
      <c r="B535" s="0" t="s">
        <v>1029</v>
      </c>
      <c r="C535" s="7" t="s">
        <v>86</v>
      </c>
      <c r="D535" s="7" t="s">
        <v>48</v>
      </c>
      <c r="H535" s="7" t="n">
        <v>1636</v>
      </c>
      <c r="N535" s="0" t="n">
        <v>1.61567466076079</v>
      </c>
      <c r="O535" s="0" t="n">
        <v>1.20662364471106</v>
      </c>
      <c r="P535" s="0" t="n">
        <v>0.327579987931626</v>
      </c>
      <c r="Q535" s="0" t="n">
        <v>1.01523076350322</v>
      </c>
      <c r="R535" s="0" t="n">
        <v>0.638049381957658</v>
      </c>
      <c r="S535" s="0" t="n">
        <v>1.11171820783191</v>
      </c>
      <c r="T535" s="0" t="n">
        <v>0.303853279620727</v>
      </c>
      <c r="U535" s="0" t="n">
        <v>1.06452025915879</v>
      </c>
      <c r="V535" s="0" t="n">
        <v>0.48491449646737</v>
      </c>
      <c r="W535" s="0" t="n">
        <v>0.724282777790959</v>
      </c>
      <c r="X535" s="0" t="n">
        <v>0.334551844783835</v>
      </c>
      <c r="Y535" s="0" t="n">
        <v>0.928912530322664</v>
      </c>
    </row>
    <row r="536" customFormat="false" ht="14.4" hidden="false" customHeight="false" outlineLevel="0" collapsed="false">
      <c r="A536" s="0" t="s">
        <v>1030</v>
      </c>
      <c r="B536" s="0" t="s">
        <v>1031</v>
      </c>
      <c r="C536" s="7" t="s">
        <v>86</v>
      </c>
      <c r="D536" s="7" t="s">
        <v>48</v>
      </c>
      <c r="H536" s="7" t="n">
        <v>380</v>
      </c>
      <c r="N536" s="0" t="n">
        <v>-0.0256954911997981</v>
      </c>
      <c r="O536" s="0" t="n">
        <v>-0.455926813792152</v>
      </c>
      <c r="P536" s="0" t="n">
        <v>-0.112461456360794</v>
      </c>
      <c r="Q536" s="0" t="n">
        <v>0.0649594605681285</v>
      </c>
      <c r="R536" s="0" t="n">
        <v>-0.326467432445704</v>
      </c>
      <c r="S536" s="0" t="n">
        <v>-0.0438123203941297</v>
      </c>
      <c r="T536" s="0" t="n">
        <v>-0.568282653815436</v>
      </c>
      <c r="U536" s="0" t="n">
        <v>-0.438520072070853</v>
      </c>
      <c r="W536" s="0" t="n">
        <v>0.467093525497185</v>
      </c>
      <c r="X536" s="0" t="n">
        <v>0.145226974456548</v>
      </c>
      <c r="Y536" s="0" t="n">
        <v>-0.620464527158493</v>
      </c>
    </row>
    <row r="537" customFormat="false" ht="14.4" hidden="false" customHeight="false" outlineLevel="0" collapsed="false">
      <c r="A537" s="0" t="s">
        <v>1032</v>
      </c>
      <c r="B537" s="0" t="s">
        <v>1033</v>
      </c>
      <c r="C537" s="7" t="s">
        <v>47</v>
      </c>
      <c r="D537" s="7" t="s">
        <v>48</v>
      </c>
      <c r="H537" s="7" t="n">
        <v>497</v>
      </c>
      <c r="N537" s="0" t="n">
        <v>2.36085456876877</v>
      </c>
      <c r="O537" s="0" t="n">
        <v>1.07302511425638</v>
      </c>
      <c r="P537" s="0" t="n">
        <v>1.30877357640472</v>
      </c>
      <c r="Q537" s="0" t="n">
        <v>1.49484755194317</v>
      </c>
      <c r="R537" s="0" t="n">
        <v>1.61526218220511</v>
      </c>
      <c r="S537" s="0" t="n">
        <v>0.695170002657045</v>
      </c>
      <c r="T537" s="0" t="n">
        <v>0.238049726662729</v>
      </c>
      <c r="U537" s="0" t="n">
        <v>-1.02189120521884</v>
      </c>
      <c r="V537" s="0" t="n">
        <v>2.54292059660904</v>
      </c>
      <c r="W537" s="0" t="n">
        <v>1.31504614323164</v>
      </c>
      <c r="X537" s="0" t="n">
        <v>2.36004233506754</v>
      </c>
      <c r="Y537" s="0" t="n">
        <v>-0.426577782194254</v>
      </c>
    </row>
    <row r="538" customFormat="false" ht="14.4" hidden="false" customHeight="false" outlineLevel="0" collapsed="false">
      <c r="A538" s="0" t="s">
        <v>1034</v>
      </c>
      <c r="B538" s="0" t="s">
        <v>1035</v>
      </c>
      <c r="C538" s="7" t="s">
        <v>86</v>
      </c>
      <c r="D538" s="7" t="s">
        <v>48</v>
      </c>
      <c r="H538" s="7" t="n">
        <v>364</v>
      </c>
      <c r="V538" s="0" t="n">
        <v>-0.402060797967495</v>
      </c>
      <c r="W538" s="0" t="n">
        <v>-0.294170223442839</v>
      </c>
      <c r="X538" s="0" t="n">
        <v>-0.0223229317203321</v>
      </c>
      <c r="Y538" s="0" t="n">
        <v>-0.410347364506599</v>
      </c>
    </row>
    <row r="539" customFormat="false" ht="14.4" hidden="false" customHeight="false" outlineLevel="0" collapsed="false">
      <c r="A539" s="0" t="s">
        <v>1036</v>
      </c>
      <c r="C539" s="7" t="s">
        <v>86</v>
      </c>
      <c r="D539" s="7" t="s">
        <v>48</v>
      </c>
      <c r="H539" s="7" t="n">
        <v>1770</v>
      </c>
      <c r="R539" s="0" t="n">
        <v>1.47193513450812</v>
      </c>
      <c r="T539" s="0" t="n">
        <v>-0.541444541661185</v>
      </c>
      <c r="V539" s="0" t="n">
        <v>1.83412217586414</v>
      </c>
      <c r="W539" s="0" t="n">
        <v>1.75539349935328</v>
      </c>
      <c r="X539" s="0" t="n">
        <v>0.61519394466518</v>
      </c>
      <c r="Y539" s="0" t="n">
        <v>1.57536494975639</v>
      </c>
    </row>
    <row r="540" customFormat="false" ht="14.4" hidden="false" customHeight="false" outlineLevel="0" collapsed="false">
      <c r="A540" s="0" t="s">
        <v>1037</v>
      </c>
      <c r="C540" s="7" t="s">
        <v>86</v>
      </c>
      <c r="D540" s="7" t="s">
        <v>48</v>
      </c>
      <c r="H540" s="7" t="n">
        <v>438</v>
      </c>
    </row>
    <row r="541" customFormat="false" ht="14.4" hidden="false" customHeight="false" outlineLevel="0" collapsed="false">
      <c r="A541" s="0" t="s">
        <v>1038</v>
      </c>
      <c r="C541" s="7" t="s">
        <v>114</v>
      </c>
      <c r="D541" s="7" t="s">
        <v>48</v>
      </c>
      <c r="E541" s="7" t="n">
        <v>101</v>
      </c>
      <c r="H541" s="7" t="n">
        <v>125</v>
      </c>
      <c r="I541" s="7" t="n">
        <f aca="false">H541-E541</f>
        <v>24</v>
      </c>
      <c r="R541" s="0" t="n">
        <v>1.05034933831435</v>
      </c>
      <c r="S541" s="0" t="n">
        <v>0.652850776493895</v>
      </c>
      <c r="T541" s="0" t="n">
        <v>0.327448734134365</v>
      </c>
      <c r="U541" s="0" t="n">
        <v>0.478401642757132</v>
      </c>
      <c r="V541" s="0" t="n">
        <v>2.0383315123519</v>
      </c>
      <c r="W541" s="0" t="n">
        <v>1.59848351960383</v>
      </c>
      <c r="X541" s="0" t="n">
        <v>1.29030403596157</v>
      </c>
      <c r="Y541" s="0" t="n">
        <v>1.45158903790751</v>
      </c>
    </row>
    <row r="542" customFormat="false" ht="14.4" hidden="false" customHeight="false" outlineLevel="0" collapsed="false">
      <c r="A542" s="0" t="s">
        <v>1039</v>
      </c>
      <c r="B542" s="0" t="s">
        <v>1040</v>
      </c>
      <c r="C542" s="7" t="s">
        <v>86</v>
      </c>
      <c r="D542" s="7" t="s">
        <v>48</v>
      </c>
      <c r="H542" s="7" t="n">
        <v>1037</v>
      </c>
      <c r="N542" s="0" t="n">
        <v>-0.189160905087821</v>
      </c>
      <c r="O542" s="0" t="n">
        <v>0.291259174366092</v>
      </c>
      <c r="P542" s="0" t="n">
        <v>-0.116202159930245</v>
      </c>
      <c r="Q542" s="0" t="n">
        <v>0.202560204240664</v>
      </c>
      <c r="R542" s="0" t="n">
        <v>0.454654693643231</v>
      </c>
      <c r="S542" s="0" t="n">
        <v>0.687873713731525</v>
      </c>
      <c r="T542" s="0" t="n">
        <v>-0.0711632319927539</v>
      </c>
      <c r="U542" s="0" t="n">
        <v>0.536563819730548</v>
      </c>
      <c r="V542" s="0" t="n">
        <v>0.448399826338019</v>
      </c>
      <c r="W542" s="0" t="n">
        <v>0.753707652943917</v>
      </c>
      <c r="X542" s="0" t="n">
        <v>0.210288142956293</v>
      </c>
      <c r="Y542" s="0" t="n">
        <v>0.510768268149563</v>
      </c>
    </row>
    <row r="543" customFormat="false" ht="14.4" hidden="false" customHeight="false" outlineLevel="0" collapsed="false">
      <c r="A543" s="0" t="s">
        <v>1041</v>
      </c>
      <c r="B543" s="0" t="s">
        <v>1042</v>
      </c>
      <c r="C543" s="7" t="s">
        <v>103</v>
      </c>
      <c r="D543" s="7" t="s">
        <v>48</v>
      </c>
      <c r="E543" s="7" t="n">
        <v>125</v>
      </c>
      <c r="G543" s="7" t="s">
        <v>100</v>
      </c>
      <c r="H543" s="7" t="n">
        <v>633</v>
      </c>
      <c r="I543" s="7" t="n">
        <f aca="false">H543-E543</f>
        <v>508</v>
      </c>
      <c r="J543" s="7" t="s">
        <v>48</v>
      </c>
      <c r="M543" s="7" t="s">
        <v>100</v>
      </c>
      <c r="N543" s="0" t="n">
        <v>4.74783700263726</v>
      </c>
      <c r="O543" s="0" t="n">
        <v>6.62727064829079</v>
      </c>
      <c r="Q543" s="0" t="n">
        <v>6.28572061639587</v>
      </c>
      <c r="R543" s="0" t="n">
        <v>2.0249089944141</v>
      </c>
      <c r="S543" s="0" t="n">
        <v>4.51034167760053</v>
      </c>
      <c r="T543" s="0" t="n">
        <v>0.830206737121306</v>
      </c>
      <c r="U543" s="0" t="n">
        <v>1.83629656649948</v>
      </c>
      <c r="V543" s="0" t="n">
        <v>3.20038827046087</v>
      </c>
      <c r="W543" s="0" t="n">
        <v>2.80847231411241</v>
      </c>
      <c r="X543" s="0" t="n">
        <v>3.12195567516531</v>
      </c>
      <c r="Y543" s="0" t="n">
        <v>1.54173121310456</v>
      </c>
    </row>
    <row r="544" customFormat="false" ht="14.4" hidden="false" customHeight="false" outlineLevel="0" collapsed="false">
      <c r="A544" s="0" t="s">
        <v>1043</v>
      </c>
      <c r="B544" s="0" t="s">
        <v>1044</v>
      </c>
      <c r="C544" s="7" t="s">
        <v>86</v>
      </c>
      <c r="D544" s="7" t="s">
        <v>48</v>
      </c>
      <c r="H544" s="7" t="n">
        <v>193</v>
      </c>
    </row>
    <row r="545" customFormat="false" ht="14.4" hidden="false" customHeight="false" outlineLevel="0" collapsed="false">
      <c r="A545" s="0" t="s">
        <v>1045</v>
      </c>
      <c r="B545" s="0" t="s">
        <v>1046</v>
      </c>
      <c r="C545" s="7" t="s">
        <v>119</v>
      </c>
      <c r="D545" s="7" t="s">
        <v>48</v>
      </c>
      <c r="H545" s="7" t="n">
        <v>193</v>
      </c>
      <c r="N545" s="0" t="n">
        <v>-0.341229709372842</v>
      </c>
      <c r="O545" s="0" t="n">
        <v>-0.840015006320347</v>
      </c>
      <c r="P545" s="0" t="n">
        <v>0.00378021414982824</v>
      </c>
      <c r="Q545" s="0" t="n">
        <v>-0.431543890667851</v>
      </c>
      <c r="R545" s="0" t="n">
        <v>0.463981094298619</v>
      </c>
      <c r="T545" s="0" t="n">
        <v>0.0228172268671619</v>
      </c>
      <c r="U545" s="0" t="n">
        <v>0.0818671354752398</v>
      </c>
      <c r="W545" s="0" t="n">
        <v>0.265505957226218</v>
      </c>
      <c r="X545" s="0" t="n">
        <v>0.622771068675444</v>
      </c>
      <c r="Y545" s="0" t="n">
        <v>0.481176245317742</v>
      </c>
    </row>
    <row r="546" customFormat="false" ht="14.4" hidden="false" customHeight="false" outlineLevel="0" collapsed="false">
      <c r="A546" s="0" t="s">
        <v>1047</v>
      </c>
      <c r="B546" s="0" t="s">
        <v>1048</v>
      </c>
      <c r="C546" s="7" t="s">
        <v>119</v>
      </c>
      <c r="D546" s="7" t="s">
        <v>48</v>
      </c>
      <c r="F546" s="7" t="s">
        <v>99</v>
      </c>
      <c r="H546" s="7" t="n">
        <v>512</v>
      </c>
      <c r="N546" s="0" t="n">
        <v>5.105589540277</v>
      </c>
      <c r="O546" s="0" t="n">
        <v>5.55800208904841</v>
      </c>
      <c r="R546" s="0" t="n">
        <v>3.19244241174546</v>
      </c>
      <c r="S546" s="0" t="n">
        <v>5.03405980913958</v>
      </c>
      <c r="T546" s="0" t="n">
        <v>1.54096389787613</v>
      </c>
      <c r="U546" s="0" t="n">
        <v>2.80790520738542</v>
      </c>
      <c r="Y546" s="0" t="n">
        <v>1.23936086656436</v>
      </c>
    </row>
    <row r="547" customFormat="false" ht="14.4" hidden="false" customHeight="false" outlineLevel="0" collapsed="false">
      <c r="A547" s="0" t="s">
        <v>1049</v>
      </c>
      <c r="B547" s="0" t="s">
        <v>1050</v>
      </c>
      <c r="C547" s="7" t="s">
        <v>86</v>
      </c>
      <c r="D547" s="7" t="s">
        <v>48</v>
      </c>
      <c r="H547" s="7" t="n">
        <v>405</v>
      </c>
      <c r="N547" s="0" t="n">
        <v>-0.211305183989537</v>
      </c>
      <c r="O547" s="0" t="n">
        <v>-0.512471369733664</v>
      </c>
      <c r="P547" s="0" t="n">
        <v>-0.0727989594894273</v>
      </c>
      <c r="Q547" s="0" t="n">
        <v>-0.191992222921405</v>
      </c>
      <c r="R547" s="0" t="n">
        <v>0.019742160162425</v>
      </c>
      <c r="S547" s="0" t="n">
        <v>-1.26391890939798</v>
      </c>
      <c r="T547" s="0" t="n">
        <v>-0.335467755362879</v>
      </c>
      <c r="U547" s="0" t="n">
        <v>-0.5164708885907</v>
      </c>
      <c r="V547" s="0" t="n">
        <v>-0.611631553360206</v>
      </c>
      <c r="W547" s="0" t="n">
        <v>-0.64869984783</v>
      </c>
      <c r="X547" s="0" t="n">
        <v>-0.28357424244658</v>
      </c>
      <c r="Y547" s="0" t="n">
        <v>0.330449210407263</v>
      </c>
    </row>
    <row r="548" customFormat="false" ht="14.4" hidden="false" customHeight="false" outlineLevel="0" collapsed="false">
      <c r="A548" s="0" t="s">
        <v>1051</v>
      </c>
      <c r="B548" s="0" t="s">
        <v>1052</v>
      </c>
      <c r="C548" s="7" t="s">
        <v>86</v>
      </c>
      <c r="D548" s="7" t="s">
        <v>48</v>
      </c>
      <c r="H548" s="7" t="n">
        <v>440</v>
      </c>
      <c r="N548" s="0" t="n">
        <v>0.0870826954676548</v>
      </c>
      <c r="O548" s="0" t="n">
        <v>0.955615377295669</v>
      </c>
      <c r="P548" s="0" t="n">
        <v>0.209620195679245</v>
      </c>
      <c r="Q548" s="0" t="n">
        <v>1.00122264954271</v>
      </c>
      <c r="R548" s="0" t="n">
        <v>0.138999319497335</v>
      </c>
      <c r="S548" s="0" t="n">
        <v>0.67752696150079</v>
      </c>
      <c r="T548" s="0" t="n">
        <v>0.267384475349347</v>
      </c>
      <c r="U548" s="0" t="n">
        <v>0.781337190476062</v>
      </c>
      <c r="V548" s="0" t="n">
        <v>0.106003175764248</v>
      </c>
      <c r="W548" s="0" t="n">
        <v>0.316363176624773</v>
      </c>
      <c r="X548" s="0" t="n">
        <v>-0.0539140663744742</v>
      </c>
      <c r="Y548" s="0" t="n">
        <v>-0.0402644925379472</v>
      </c>
    </row>
    <row r="549" customFormat="false" ht="14.4" hidden="false" customHeight="false" outlineLevel="0" collapsed="false">
      <c r="A549" s="0" t="s">
        <v>1053</v>
      </c>
      <c r="B549" s="0" t="s">
        <v>1054</v>
      </c>
      <c r="C549" s="7" t="s">
        <v>86</v>
      </c>
      <c r="D549" s="7" t="s">
        <v>48</v>
      </c>
      <c r="H549" s="7" t="n">
        <v>799</v>
      </c>
      <c r="N549" s="0" t="n">
        <v>0.500712046132348</v>
      </c>
      <c r="O549" s="0" t="n">
        <v>-0.107278694731255</v>
      </c>
      <c r="P549" s="0" t="n">
        <v>0.0864107919059469</v>
      </c>
      <c r="Q549" s="0" t="n">
        <v>0.433626746659752</v>
      </c>
      <c r="R549" s="0" t="n">
        <v>-0.163847499061508</v>
      </c>
      <c r="S549" s="0" t="n">
        <v>-0.692270984951493</v>
      </c>
      <c r="T549" s="0" t="n">
        <v>-0.300818965721409</v>
      </c>
      <c r="U549" s="0" t="n">
        <v>-0.290389891701563</v>
      </c>
      <c r="V549" s="0" t="n">
        <v>-0.660037605448706</v>
      </c>
      <c r="W549" s="0" t="n">
        <v>0.13814166839288</v>
      </c>
      <c r="X549" s="0" t="n">
        <v>-0.374169932858371</v>
      </c>
      <c r="Y549" s="0" t="n">
        <v>0.052331367270323</v>
      </c>
    </row>
    <row r="550" customFormat="false" ht="14.4" hidden="false" customHeight="false" outlineLevel="0" collapsed="false">
      <c r="A550" s="0" t="s">
        <v>1055</v>
      </c>
      <c r="B550" s="0" t="s">
        <v>1056</v>
      </c>
      <c r="C550" s="7" t="s">
        <v>86</v>
      </c>
      <c r="D550" s="7" t="s">
        <v>48</v>
      </c>
      <c r="H550" s="7" t="n">
        <v>297</v>
      </c>
      <c r="N550" s="0" t="n">
        <v>-0.35427991166858</v>
      </c>
      <c r="O550" s="0" t="n">
        <v>-0.406944755758051</v>
      </c>
      <c r="P550" s="0" t="n">
        <v>-0.0255612476767483</v>
      </c>
      <c r="Q550" s="0" t="n">
        <v>-0.13661087473832</v>
      </c>
      <c r="R550" s="0" t="n">
        <v>-0.064665136453488</v>
      </c>
      <c r="S550" s="0" t="n">
        <v>0.0282475834203094</v>
      </c>
      <c r="T550" s="0" t="n">
        <v>0.0270082178031407</v>
      </c>
      <c r="U550" s="0" t="n">
        <v>-0.532647073403022</v>
      </c>
      <c r="V550" s="0" t="n">
        <v>0.00818530564106758</v>
      </c>
      <c r="W550" s="0" t="n">
        <v>0.0168494321555525</v>
      </c>
      <c r="X550" s="0" t="n">
        <v>0.1336059312887</v>
      </c>
      <c r="Y550" s="0" t="n">
        <v>0.0320148704328584</v>
      </c>
    </row>
    <row r="551" customFormat="false" ht="14.4" hidden="false" customHeight="false" outlineLevel="0" collapsed="false">
      <c r="A551" s="0" t="s">
        <v>1057</v>
      </c>
      <c r="B551" s="0" t="s">
        <v>1058</v>
      </c>
      <c r="C551" s="7" t="s">
        <v>86</v>
      </c>
      <c r="D551" s="7" t="s">
        <v>48</v>
      </c>
      <c r="H551" s="7" t="n">
        <v>346</v>
      </c>
      <c r="N551" s="0" t="n">
        <v>-0.249563502152909</v>
      </c>
      <c r="O551" s="0" t="n">
        <v>-0.131014519296869</v>
      </c>
      <c r="P551" s="0" t="n">
        <v>-0.112286138937815</v>
      </c>
      <c r="Q551" s="0" t="n">
        <v>0.109492612854848</v>
      </c>
      <c r="R551" s="0" t="n">
        <v>-0.652482821217859</v>
      </c>
      <c r="S551" s="0" t="n">
        <v>0.371310526517122</v>
      </c>
      <c r="T551" s="0" t="n">
        <v>-0.131280825291346</v>
      </c>
      <c r="U551" s="0" t="n">
        <v>0.741061030382188</v>
      </c>
      <c r="W551" s="0" t="n">
        <v>0.541125239428547</v>
      </c>
      <c r="X551" s="0" t="n">
        <v>-0.222950200173398</v>
      </c>
      <c r="Y551" s="0" t="n">
        <v>-0.173397277102589</v>
      </c>
    </row>
    <row r="552" customFormat="false" ht="14.4" hidden="false" customHeight="false" outlineLevel="0" collapsed="false">
      <c r="A552" s="0" t="s">
        <v>1059</v>
      </c>
      <c r="B552" s="0" t="s">
        <v>1060</v>
      </c>
      <c r="C552" s="7" t="s">
        <v>86</v>
      </c>
      <c r="D552" s="7" t="s">
        <v>48</v>
      </c>
      <c r="H552" s="7" t="n">
        <v>168</v>
      </c>
      <c r="N552" s="0" t="n">
        <v>-0.473959312462614</v>
      </c>
      <c r="O552" s="0" t="n">
        <v>-0.922442610147491</v>
      </c>
      <c r="P552" s="0" t="n">
        <v>-0.12136477988089</v>
      </c>
      <c r="Q552" s="0" t="n">
        <v>-0.979456963736034</v>
      </c>
      <c r="R552" s="0" t="n">
        <v>-0.331680156231283</v>
      </c>
      <c r="S552" s="0" t="n">
        <v>-1.53620618037488</v>
      </c>
      <c r="T552" s="0" t="n">
        <v>0.148272836970336</v>
      </c>
      <c r="U552" s="0" t="n">
        <v>-0.311946779230036</v>
      </c>
      <c r="V552" s="0" t="n">
        <v>0.494104680665991</v>
      </c>
      <c r="W552" s="0" t="n">
        <v>-0.0747505180984885</v>
      </c>
      <c r="X552" s="0" t="n">
        <v>0.301207336724957</v>
      </c>
      <c r="Y552" s="0" t="n">
        <v>-0.778362190208144</v>
      </c>
    </row>
    <row r="553" customFormat="false" ht="14.4" hidden="false" customHeight="false" outlineLevel="0" collapsed="false">
      <c r="A553" s="0" t="s">
        <v>1061</v>
      </c>
      <c r="B553" s="0" t="s">
        <v>1062</v>
      </c>
      <c r="C553" s="7" t="s">
        <v>86</v>
      </c>
      <c r="D553" s="7" t="s">
        <v>48</v>
      </c>
      <c r="H553" s="7" t="n">
        <v>354</v>
      </c>
      <c r="N553" s="0" t="n">
        <v>-0.187440511603144</v>
      </c>
      <c r="O553" s="0" t="n">
        <v>-0.416642739877248</v>
      </c>
      <c r="P553" s="0" t="n">
        <v>-0.0769130991417157</v>
      </c>
      <c r="Q553" s="0" t="n">
        <v>-0.331299608857685</v>
      </c>
      <c r="R553" s="0" t="n">
        <v>-0.060220695112059</v>
      </c>
      <c r="S553" s="0" t="n">
        <v>-0.784429116168402</v>
      </c>
      <c r="T553" s="0" t="n">
        <v>0.0798589457771764</v>
      </c>
      <c r="U553" s="0" t="n">
        <v>0.700479352274805</v>
      </c>
      <c r="V553" s="0" t="n">
        <v>-0.223865488801</v>
      </c>
      <c r="W553" s="0" t="n">
        <v>-0.0252475655755837</v>
      </c>
      <c r="X553" s="0" t="n">
        <v>0.151547620467045</v>
      </c>
      <c r="Y553" s="0" t="n">
        <v>-0.279678050265529</v>
      </c>
    </row>
    <row r="554" customFormat="false" ht="14.4" hidden="false" customHeight="false" outlineLevel="0" collapsed="false">
      <c r="A554" s="0" t="s">
        <v>1063</v>
      </c>
      <c r="B554" s="0" t="s">
        <v>1064</v>
      </c>
      <c r="C554" s="7" t="s">
        <v>86</v>
      </c>
      <c r="D554" s="7" t="s">
        <v>48</v>
      </c>
      <c r="H554" s="7" t="n">
        <v>110</v>
      </c>
      <c r="N554" s="0" t="n">
        <v>-0.556750539159987</v>
      </c>
      <c r="O554" s="0" t="n">
        <v>-0.897601781363061</v>
      </c>
      <c r="P554" s="0" t="n">
        <v>-0.0186976341979825</v>
      </c>
      <c r="Q554" s="0" t="n">
        <v>-0.900000738169973</v>
      </c>
      <c r="R554" s="0" t="n">
        <v>-0.0954505010484593</v>
      </c>
      <c r="S554" s="0" t="n">
        <v>-1.46960778889604</v>
      </c>
      <c r="T554" s="0" t="n">
        <v>0.0591729092292687</v>
      </c>
      <c r="U554" s="0" t="n">
        <v>-1.46486816030658</v>
      </c>
      <c r="V554" s="0" t="n">
        <v>0.762965263089062</v>
      </c>
      <c r="W554" s="0" t="n">
        <v>0.188035366396991</v>
      </c>
      <c r="X554" s="0" t="n">
        <v>0.120735604300283</v>
      </c>
      <c r="Y554" s="0" t="n">
        <v>-0.54271968432564</v>
      </c>
    </row>
    <row r="555" customFormat="false" ht="14.4" hidden="false" customHeight="false" outlineLevel="0" collapsed="false">
      <c r="A555" s="0" t="s">
        <v>1065</v>
      </c>
      <c r="B555" s="0" t="s">
        <v>1066</v>
      </c>
      <c r="C555" s="7" t="s">
        <v>86</v>
      </c>
      <c r="D555" s="7" t="s">
        <v>48</v>
      </c>
      <c r="H555" s="7" t="n">
        <v>566</v>
      </c>
      <c r="N555" s="0" t="n">
        <v>0.0956277494475116</v>
      </c>
      <c r="O555" s="0" t="n">
        <v>0.369052717068668</v>
      </c>
      <c r="P555" s="0" t="n">
        <v>0.120601975041629</v>
      </c>
      <c r="Q555" s="0" t="n">
        <v>0.372954291296529</v>
      </c>
      <c r="R555" s="0" t="n">
        <v>0.401133119307645</v>
      </c>
      <c r="S555" s="0" t="n">
        <v>0.812604507057183</v>
      </c>
      <c r="T555" s="0" t="n">
        <v>0.209586611053719</v>
      </c>
      <c r="U555" s="0" t="n">
        <v>0.483177489138932</v>
      </c>
      <c r="V555" s="0" t="n">
        <v>0.754629936178355</v>
      </c>
      <c r="W555" s="0" t="n">
        <v>1.55072518026181</v>
      </c>
      <c r="X555" s="0" t="n">
        <v>0.443806220379729</v>
      </c>
      <c r="Y555" s="0" t="n">
        <v>1.02380575671162</v>
      </c>
    </row>
    <row r="556" customFormat="false" ht="14.4" hidden="false" customHeight="false" outlineLevel="0" collapsed="false">
      <c r="A556" s="0" t="s">
        <v>1067</v>
      </c>
      <c r="B556" s="0" t="s">
        <v>1068</v>
      </c>
      <c r="C556" s="7" t="s">
        <v>86</v>
      </c>
      <c r="D556" s="7" t="s">
        <v>48</v>
      </c>
      <c r="H556" s="7" t="n">
        <v>434</v>
      </c>
      <c r="N556" s="0" t="n">
        <v>0.210978283909064</v>
      </c>
      <c r="O556" s="0" t="n">
        <v>1.11288384924117</v>
      </c>
      <c r="P556" s="0" t="n">
        <v>-0.102646586530911</v>
      </c>
      <c r="Q556" s="0" t="n">
        <v>1.06397573825076</v>
      </c>
      <c r="R556" s="0" t="n">
        <v>-0.347416334830213</v>
      </c>
      <c r="S556" s="0" t="n">
        <v>0.41031776341296</v>
      </c>
      <c r="T556" s="0" t="n">
        <v>-0.199867087327388</v>
      </c>
      <c r="U556" s="0" t="n">
        <v>0.158270986279219</v>
      </c>
      <c r="V556" s="0" t="n">
        <v>-0.264125991392918</v>
      </c>
      <c r="W556" s="0" t="n">
        <v>-0.176345873875347</v>
      </c>
      <c r="X556" s="0" t="n">
        <v>0.164199221926966</v>
      </c>
      <c r="Y556" s="0" t="n">
        <v>1.06948900813236</v>
      </c>
    </row>
    <row r="557" customFormat="false" ht="14.4" hidden="false" customHeight="false" outlineLevel="0" collapsed="false">
      <c r="A557" s="0" t="s">
        <v>1069</v>
      </c>
      <c r="B557" s="0" t="s">
        <v>1070</v>
      </c>
      <c r="C557" s="7" t="s">
        <v>119</v>
      </c>
      <c r="D557" s="7" t="s">
        <v>48</v>
      </c>
      <c r="H557" s="7" t="n">
        <v>528</v>
      </c>
      <c r="N557" s="0" t="n">
        <v>5.07166312517813</v>
      </c>
      <c r="O557" s="0" t="n">
        <v>6.19054493478606</v>
      </c>
      <c r="R557" s="0" t="n">
        <v>3.19633096312</v>
      </c>
      <c r="S557" s="0" t="n">
        <v>5.70775122845506</v>
      </c>
      <c r="T557" s="0" t="n">
        <v>0.978971418083145</v>
      </c>
      <c r="U557" s="0" t="n">
        <v>2.39294652756582</v>
      </c>
      <c r="V557" s="0" t="n">
        <v>3.40431535837953</v>
      </c>
      <c r="W557" s="0" t="n">
        <v>2.58167276829659</v>
      </c>
      <c r="X557" s="0" t="n">
        <v>3.53452741945578</v>
      </c>
      <c r="Y557" s="0" t="n">
        <v>-0.474429635323805</v>
      </c>
    </row>
    <row r="558" customFormat="false" ht="14.4" hidden="false" customHeight="false" outlineLevel="0" collapsed="false">
      <c r="A558" s="0" t="s">
        <v>1071</v>
      </c>
      <c r="B558" s="0" t="s">
        <v>1072</v>
      </c>
      <c r="C558" s="7" t="s">
        <v>86</v>
      </c>
      <c r="D558" s="7" t="s">
        <v>48</v>
      </c>
      <c r="H558" s="7" t="n">
        <v>745</v>
      </c>
      <c r="N558" s="0" t="n">
        <v>0.216192310527314</v>
      </c>
      <c r="O558" s="0" t="n">
        <v>0.474502582189972</v>
      </c>
      <c r="P558" s="0" t="n">
        <v>0.0706138392099532</v>
      </c>
      <c r="Q558" s="0" t="n">
        <v>0.411953412303945</v>
      </c>
      <c r="R558" s="0" t="n">
        <v>0.26081242763687</v>
      </c>
      <c r="S558" s="0" t="n">
        <v>0.334706983939762</v>
      </c>
      <c r="T558" s="0" t="n">
        <v>-0.0158889023044959</v>
      </c>
      <c r="U558" s="0" t="n">
        <v>0.851680203062119</v>
      </c>
      <c r="V558" s="0" t="n">
        <v>0.316985209246175</v>
      </c>
      <c r="W558" s="0" t="n">
        <v>0.129309600166081</v>
      </c>
      <c r="X558" s="0" t="n">
        <v>-0.0194659444642503</v>
      </c>
      <c r="Y558" s="0" t="n">
        <v>0.11440611561101</v>
      </c>
    </row>
    <row r="559" customFormat="false" ht="14.4" hidden="false" customHeight="false" outlineLevel="0" collapsed="false">
      <c r="A559" s="0" t="s">
        <v>1073</v>
      </c>
      <c r="B559" s="0" t="s">
        <v>1074</v>
      </c>
      <c r="C559" s="7" t="s">
        <v>86</v>
      </c>
      <c r="D559" s="7" t="s">
        <v>48</v>
      </c>
      <c r="H559" s="7" t="n">
        <v>500</v>
      </c>
      <c r="N559" s="0" t="n">
        <v>0.208691018272503</v>
      </c>
      <c r="O559" s="0" t="n">
        <v>-0.334939321583881</v>
      </c>
      <c r="P559" s="0" t="n">
        <v>-0.0263351684425496</v>
      </c>
      <c r="Q559" s="0" t="n">
        <v>0.268533044434869</v>
      </c>
      <c r="R559" s="0" t="n">
        <v>-0.374865138230333</v>
      </c>
      <c r="S559" s="0" t="n">
        <v>-1.15453480440634</v>
      </c>
      <c r="T559" s="0" t="n">
        <v>-0.221322490201312</v>
      </c>
      <c r="U559" s="0" t="n">
        <v>-0.668098137794331</v>
      </c>
      <c r="V559" s="0" t="n">
        <v>1.02234164876079</v>
      </c>
      <c r="W559" s="0" t="n">
        <v>-0.124461534094478</v>
      </c>
      <c r="X559" s="0" t="n">
        <v>-0.365867553677929</v>
      </c>
      <c r="Y559" s="0" t="n">
        <v>-0.488918518436396</v>
      </c>
    </row>
    <row r="560" customFormat="false" ht="14.4" hidden="false" customHeight="false" outlineLevel="0" collapsed="false">
      <c r="A560" s="0" t="s">
        <v>1075</v>
      </c>
      <c r="C560" s="7" t="s">
        <v>86</v>
      </c>
      <c r="D560" s="7" t="s">
        <v>48</v>
      </c>
      <c r="H560" s="7" t="n">
        <v>119</v>
      </c>
      <c r="N560" s="0" t="n">
        <v>-0.812128183503485</v>
      </c>
      <c r="O560" s="0" t="n">
        <v>-0.485304522098542</v>
      </c>
      <c r="P560" s="0" t="n">
        <v>-0.238188812232372</v>
      </c>
      <c r="R560" s="0" t="n">
        <v>-0.28510487352127</v>
      </c>
      <c r="S560" s="0" t="n">
        <v>0.55965568356612</v>
      </c>
      <c r="T560" s="0" t="n">
        <v>0.169953151617289</v>
      </c>
      <c r="U560" s="0" t="n">
        <v>-0.996815451980681</v>
      </c>
      <c r="W560" s="0" t="n">
        <v>0.884150533537797</v>
      </c>
      <c r="Y560" s="0" t="n">
        <v>-0.506443726492205</v>
      </c>
    </row>
    <row r="561" customFormat="false" ht="14.4" hidden="false" customHeight="false" outlineLevel="0" collapsed="false">
      <c r="A561" s="0" t="s">
        <v>1076</v>
      </c>
      <c r="B561" s="0" t="s">
        <v>1077</v>
      </c>
      <c r="C561" s="7" t="s">
        <v>208</v>
      </c>
      <c r="D561" s="7" t="s">
        <v>48</v>
      </c>
      <c r="E561" s="7" t="n">
        <v>6</v>
      </c>
      <c r="F561" s="7" t="s">
        <v>99</v>
      </c>
      <c r="G561" s="7" t="s">
        <v>100</v>
      </c>
      <c r="H561" s="7" t="n">
        <v>522</v>
      </c>
      <c r="I561" s="7" t="n">
        <f aca="false">H561-E561</f>
        <v>516</v>
      </c>
      <c r="J561" s="7" t="s">
        <v>48</v>
      </c>
      <c r="M561" s="7" t="s">
        <v>48</v>
      </c>
      <c r="N561" s="0" t="n">
        <v>6.10319389344967</v>
      </c>
      <c r="O561" s="0" t="n">
        <v>6.5910703216019</v>
      </c>
      <c r="P561" s="0" t="n">
        <v>4.41732344591843</v>
      </c>
      <c r="Q561" s="0" t="n">
        <v>7.05306695246436</v>
      </c>
      <c r="R561" s="0" t="n">
        <v>3.59612015136192</v>
      </c>
      <c r="S561" s="0" t="n">
        <v>5.76012740261122</v>
      </c>
      <c r="T561" s="0" t="n">
        <v>1.22877573000176</v>
      </c>
      <c r="U561" s="0" t="n">
        <v>2.67315518695769</v>
      </c>
      <c r="V561" s="0" t="n">
        <v>4.01288895467455</v>
      </c>
      <c r="W561" s="0" t="n">
        <v>3.9585247321821</v>
      </c>
      <c r="X561" s="0" t="n">
        <v>4.66201416232277</v>
      </c>
      <c r="Y561" s="0" t="n">
        <v>0.0160659316135712</v>
      </c>
    </row>
    <row r="562" customFormat="false" ht="14.4" hidden="false" customHeight="false" outlineLevel="0" collapsed="false">
      <c r="A562" s="0" t="s">
        <v>1078</v>
      </c>
      <c r="B562" s="0" t="s">
        <v>1079</v>
      </c>
      <c r="C562" s="7" t="s">
        <v>47</v>
      </c>
      <c r="D562" s="7" t="s">
        <v>48</v>
      </c>
      <c r="H562" s="7" t="n">
        <v>417</v>
      </c>
      <c r="N562" s="0" t="n">
        <v>3.29683804337555</v>
      </c>
      <c r="O562" s="0" t="n">
        <v>1.80804382664624</v>
      </c>
      <c r="P562" s="0" t="n">
        <v>1.66970769401938</v>
      </c>
      <c r="Q562" s="0" t="n">
        <v>2.53757024774516</v>
      </c>
      <c r="R562" s="0" t="n">
        <v>1.36904477151107</v>
      </c>
      <c r="S562" s="0" t="n">
        <v>1.24746344724877</v>
      </c>
      <c r="T562" s="0" t="n">
        <v>0.272809939414103</v>
      </c>
      <c r="U562" s="0" t="n">
        <v>0.806657605419139</v>
      </c>
      <c r="V562" s="0" t="n">
        <v>2.38002286206069</v>
      </c>
      <c r="W562" s="0" t="n">
        <v>1.79380769774211</v>
      </c>
      <c r="X562" s="0" t="n">
        <v>2.47751636255142</v>
      </c>
      <c r="Y562" s="0" t="n">
        <v>-0.167521057661382</v>
      </c>
    </row>
    <row r="563" customFormat="false" ht="14.4" hidden="false" customHeight="false" outlineLevel="0" collapsed="false">
      <c r="A563" s="0" t="s">
        <v>1080</v>
      </c>
      <c r="B563" s="0" t="s">
        <v>1081</v>
      </c>
      <c r="C563" s="7" t="s">
        <v>95</v>
      </c>
      <c r="D563" s="7" t="s">
        <v>48</v>
      </c>
      <c r="E563" s="7" t="n">
        <v>8</v>
      </c>
      <c r="F563" s="7" t="s">
        <v>99</v>
      </c>
      <c r="G563" s="7" t="s">
        <v>48</v>
      </c>
      <c r="H563" s="7" t="n">
        <v>760</v>
      </c>
      <c r="I563" s="7" t="n">
        <f aca="false">H563-E563</f>
        <v>752</v>
      </c>
      <c r="J563" s="7" t="s">
        <v>48</v>
      </c>
      <c r="M563" s="7" t="s">
        <v>100</v>
      </c>
      <c r="N563" s="0" t="n">
        <v>7.2976899455837</v>
      </c>
      <c r="O563" s="0" t="n">
        <v>7.44634202761072</v>
      </c>
      <c r="P563" s="0" t="n">
        <v>5.20366663891364</v>
      </c>
      <c r="Q563" s="0" t="n">
        <v>7.54665254015162</v>
      </c>
      <c r="R563" s="0" t="n">
        <v>3.64693304188314</v>
      </c>
      <c r="S563" s="0" t="n">
        <v>5.81699371973335</v>
      </c>
      <c r="T563" s="0" t="n">
        <v>1.80024153452784</v>
      </c>
      <c r="U563" s="0" t="n">
        <v>3.60893401537284</v>
      </c>
      <c r="V563" s="0" t="n">
        <v>4.55173066258108</v>
      </c>
      <c r="W563" s="0" t="n">
        <v>4.45959931481406</v>
      </c>
      <c r="X563" s="0" t="n">
        <v>4.00863997740144</v>
      </c>
      <c r="Y563" s="0" t="n">
        <v>0.0279248935847881</v>
      </c>
    </row>
    <row r="564" customFormat="false" ht="14.4" hidden="false" customHeight="false" outlineLevel="0" collapsed="false">
      <c r="A564" s="0" t="s">
        <v>1082</v>
      </c>
      <c r="C564" s="7" t="s">
        <v>86</v>
      </c>
      <c r="D564" s="7" t="s">
        <v>48</v>
      </c>
      <c r="H564" s="7" t="n">
        <v>258</v>
      </c>
      <c r="N564" s="0" t="n">
        <v>-0.381474431287846</v>
      </c>
      <c r="O564" s="0" t="n">
        <v>-0.479055261993098</v>
      </c>
      <c r="P564" s="0" t="n">
        <v>-0.0632239153313226</v>
      </c>
      <c r="Q564" s="0" t="n">
        <v>-0.120168874572853</v>
      </c>
      <c r="R564" s="0" t="n">
        <v>-0.0245618395126737</v>
      </c>
      <c r="S564" s="0" t="n">
        <v>-0.663112195167604</v>
      </c>
      <c r="T564" s="0" t="n">
        <v>-0.238989080090686</v>
      </c>
      <c r="U564" s="0" t="n">
        <v>-0.291853592090547</v>
      </c>
      <c r="W564" s="0" t="n">
        <v>0.287554941319413</v>
      </c>
      <c r="X564" s="0" t="n">
        <v>-0.703682321553009</v>
      </c>
      <c r="Y564" s="0" t="n">
        <v>-0.43833383682189</v>
      </c>
    </row>
    <row r="565" customFormat="false" ht="14.4" hidden="false" customHeight="false" outlineLevel="0" collapsed="false">
      <c r="A565" s="0" t="s">
        <v>1083</v>
      </c>
      <c r="B565" s="0" t="s">
        <v>1084</v>
      </c>
      <c r="C565" s="7" t="s">
        <v>208</v>
      </c>
      <c r="D565" s="7" t="s">
        <v>100</v>
      </c>
      <c r="E565" s="7" t="n">
        <v>9</v>
      </c>
      <c r="F565" s="7" t="s">
        <v>99</v>
      </c>
      <c r="H565" s="7" t="n">
        <v>463</v>
      </c>
      <c r="I565" s="7" t="n">
        <f aca="false">H565-E565</f>
        <v>454</v>
      </c>
    </row>
    <row r="566" customFormat="false" ht="14.4" hidden="false" customHeight="false" outlineLevel="0" collapsed="false">
      <c r="A566" s="0" t="s">
        <v>1085</v>
      </c>
      <c r="C566" s="7" t="s">
        <v>119</v>
      </c>
      <c r="D566" s="7" t="s">
        <v>48</v>
      </c>
      <c r="F566" s="7" t="s">
        <v>99</v>
      </c>
      <c r="H566" s="7" t="n">
        <v>79</v>
      </c>
      <c r="Y566" s="0" t="n">
        <v>0.100086077962236</v>
      </c>
    </row>
    <row r="567" customFormat="false" ht="14.4" hidden="false" customHeight="false" outlineLevel="0" collapsed="false">
      <c r="A567" s="0" t="s">
        <v>1086</v>
      </c>
      <c r="C567" s="7" t="s">
        <v>208</v>
      </c>
      <c r="D567" s="7" t="s">
        <v>48</v>
      </c>
      <c r="E567" s="7" t="n">
        <v>6</v>
      </c>
      <c r="F567" s="7" t="s">
        <v>99</v>
      </c>
      <c r="H567" s="7" t="n">
        <v>312</v>
      </c>
      <c r="I567" s="7" t="n">
        <f aca="false">H567-E567</f>
        <v>306</v>
      </c>
      <c r="J567" s="7" t="s">
        <v>48</v>
      </c>
      <c r="M567" s="7" t="s">
        <v>100</v>
      </c>
      <c r="N567" s="0" t="n">
        <v>4.9817716432773</v>
      </c>
      <c r="O567" s="0" t="n">
        <v>5.72859539942363</v>
      </c>
      <c r="R567" s="0" t="n">
        <v>3.0286496067483</v>
      </c>
      <c r="S567" s="0" t="n">
        <v>5.32306575131968</v>
      </c>
      <c r="T567" s="0" t="n">
        <v>0.233996304079065</v>
      </c>
      <c r="U567" s="0" t="n">
        <v>1.78733681214819</v>
      </c>
      <c r="V567" s="0" t="n">
        <v>3.16124169427662</v>
      </c>
      <c r="W567" s="0" t="n">
        <v>2.80476484776552</v>
      </c>
      <c r="X567" s="0" t="n">
        <v>3.14168432895727</v>
      </c>
      <c r="Y567" s="0" t="n">
        <v>-0.400057696871193</v>
      </c>
    </row>
    <row r="568" customFormat="false" ht="14.4" hidden="false" customHeight="false" outlineLevel="0" collapsed="false">
      <c r="A568" s="0" t="s">
        <v>1087</v>
      </c>
      <c r="B568" s="0" t="s">
        <v>1088</v>
      </c>
      <c r="C568" s="7" t="s">
        <v>86</v>
      </c>
      <c r="D568" s="7" t="s">
        <v>48</v>
      </c>
      <c r="H568" s="7" t="n">
        <v>321</v>
      </c>
      <c r="N568" s="0" t="n">
        <v>-0.140652448139349</v>
      </c>
      <c r="O568" s="0" t="n">
        <v>-0.607217972463758</v>
      </c>
      <c r="P568" s="0" t="n">
        <v>-0.0105680095854658</v>
      </c>
      <c r="Q568" s="0" t="n">
        <v>-0.223558743208114</v>
      </c>
      <c r="R568" s="0" t="n">
        <v>-0.139255927495813</v>
      </c>
      <c r="S568" s="0" t="n">
        <v>-0.943424158634902</v>
      </c>
      <c r="T568" s="0" t="n">
        <v>-0.275705417318731</v>
      </c>
      <c r="U568" s="0" t="n">
        <v>-1.07200685376367</v>
      </c>
      <c r="V568" s="0" t="n">
        <v>-0.371100686282027</v>
      </c>
      <c r="W568" s="0" t="n">
        <v>-0.92196667528931</v>
      </c>
      <c r="X568" s="0" t="n">
        <v>-0.296608903722689</v>
      </c>
      <c r="Y568" s="0" t="n">
        <v>0.906366366792581</v>
      </c>
    </row>
    <row r="569" customFormat="false" ht="14.4" hidden="false" customHeight="false" outlineLevel="0" collapsed="false">
      <c r="A569" s="0" t="s">
        <v>1089</v>
      </c>
      <c r="B569" s="0" t="s">
        <v>1090</v>
      </c>
      <c r="C569" s="7" t="s">
        <v>86</v>
      </c>
      <c r="D569" s="7" t="s">
        <v>48</v>
      </c>
      <c r="H569" s="7" t="n">
        <v>583</v>
      </c>
      <c r="N569" s="0" t="n">
        <v>-0.264935896237593</v>
      </c>
      <c r="O569" s="0" t="n">
        <v>0.29169179575592</v>
      </c>
      <c r="P569" s="0" t="n">
        <v>-0.236914632295101</v>
      </c>
      <c r="Q569" s="0" t="n">
        <v>0.234199160638686</v>
      </c>
      <c r="R569" s="0" t="n">
        <v>0.300880022254872</v>
      </c>
      <c r="S569" s="0" t="n">
        <v>0.646272044841331</v>
      </c>
      <c r="T569" s="0" t="n">
        <v>-0.161449891637864</v>
      </c>
      <c r="U569" s="0" t="n">
        <v>0.699446171607227</v>
      </c>
      <c r="V569" s="0" t="n">
        <v>-0.027376516930368</v>
      </c>
      <c r="W569" s="0" t="n">
        <v>1.27834978328569</v>
      </c>
      <c r="X569" s="0" t="n">
        <v>-0.244457621671582</v>
      </c>
      <c r="Y569" s="0" t="n">
        <v>0.837961342013258</v>
      </c>
    </row>
    <row r="570" customFormat="false" ht="14.4" hidden="false" customHeight="false" outlineLevel="0" collapsed="false">
      <c r="A570" s="0" t="s">
        <v>1091</v>
      </c>
      <c r="B570" s="0" t="s">
        <v>1092</v>
      </c>
      <c r="C570" s="7" t="s">
        <v>119</v>
      </c>
      <c r="D570" s="7" t="s">
        <v>48</v>
      </c>
      <c r="G570" s="7" t="s">
        <v>48</v>
      </c>
      <c r="H570" s="7" t="n">
        <v>416</v>
      </c>
      <c r="N570" s="0" t="n">
        <v>-0.289439311203766</v>
      </c>
      <c r="O570" s="0" t="n">
        <v>-0.106385162930838</v>
      </c>
      <c r="P570" s="0" t="n">
        <v>0.0176780878587299</v>
      </c>
      <c r="Q570" s="0" t="n">
        <v>-0.238729207548465</v>
      </c>
      <c r="R570" s="0" t="n">
        <v>-0.869670979632697</v>
      </c>
      <c r="S570" s="0" t="n">
        <v>0.210248252785275</v>
      </c>
      <c r="T570" s="0" t="n">
        <v>-0.152187003493171</v>
      </c>
      <c r="U570" s="0" t="n">
        <v>-0.87299182739722</v>
      </c>
      <c r="V570" s="0" t="n">
        <v>-0.601009196300331</v>
      </c>
      <c r="W570" s="0" t="n">
        <v>-0.280215283438355</v>
      </c>
      <c r="X570" s="0" t="n">
        <v>-0.495061882322972</v>
      </c>
      <c r="Y570" s="0" t="n">
        <v>-0.889333052894783</v>
      </c>
    </row>
    <row r="571" customFormat="false" ht="14.4" hidden="false" customHeight="false" outlineLevel="0" collapsed="false">
      <c r="A571" s="0" t="s">
        <v>1093</v>
      </c>
      <c r="B571" s="0" t="s">
        <v>1094</v>
      </c>
      <c r="C571" s="7" t="s">
        <v>86</v>
      </c>
      <c r="D571" s="7" t="s">
        <v>48</v>
      </c>
      <c r="H571" s="7" t="n">
        <v>841</v>
      </c>
      <c r="N571" s="0" t="n">
        <v>0.387923840770822</v>
      </c>
      <c r="O571" s="0" t="n">
        <v>0.295316047776345</v>
      </c>
      <c r="P571" s="0" t="n">
        <v>0.073068929594274</v>
      </c>
      <c r="Q571" s="0" t="n">
        <v>0.352346291564078</v>
      </c>
      <c r="R571" s="0" t="n">
        <v>0.39555816178772</v>
      </c>
      <c r="S571" s="0" t="n">
        <v>0.888417336425749</v>
      </c>
      <c r="T571" s="0" t="n">
        <v>0.252251519953761</v>
      </c>
      <c r="U571" s="0" t="n">
        <v>0.862186599501686</v>
      </c>
      <c r="V571" s="0" t="n">
        <v>0.778252073652983</v>
      </c>
      <c r="W571" s="0" t="n">
        <v>0.5844103601279</v>
      </c>
      <c r="X571" s="0" t="n">
        <v>0.715838455474608</v>
      </c>
      <c r="Y571" s="0" t="n">
        <v>0.514793009899879</v>
      </c>
    </row>
    <row r="572" customFormat="false" ht="14.4" hidden="false" customHeight="false" outlineLevel="0" collapsed="false">
      <c r="A572" s="0" t="s">
        <v>1095</v>
      </c>
      <c r="C572" s="7" t="s">
        <v>86</v>
      </c>
      <c r="D572" s="7" t="s">
        <v>48</v>
      </c>
      <c r="H572" s="7" t="n">
        <v>44</v>
      </c>
      <c r="P572" s="0" t="n">
        <v>0.0473303199997633</v>
      </c>
      <c r="R572" s="0" t="n">
        <v>0.135846555233779</v>
      </c>
      <c r="T572" s="0" t="n">
        <v>0.825070122872335</v>
      </c>
    </row>
    <row r="573" customFormat="false" ht="14.4" hidden="false" customHeight="false" outlineLevel="0" collapsed="false">
      <c r="A573" s="0" t="s">
        <v>1096</v>
      </c>
      <c r="B573" s="0" t="s">
        <v>1097</v>
      </c>
      <c r="C573" s="7" t="s">
        <v>86</v>
      </c>
      <c r="D573" s="7" t="s">
        <v>48</v>
      </c>
      <c r="H573" s="7" t="n">
        <v>335</v>
      </c>
      <c r="N573" s="0" t="n">
        <v>-0.226741760284206</v>
      </c>
      <c r="O573" s="0" t="n">
        <v>-0.613841886511583</v>
      </c>
      <c r="P573" s="0" t="n">
        <v>0.0936897600212361</v>
      </c>
      <c r="Q573" s="0" t="n">
        <v>-0.224512422603167</v>
      </c>
      <c r="R573" s="0" t="n">
        <v>0.528275078473946</v>
      </c>
      <c r="S573" s="0" t="n">
        <v>-0.001040768748682</v>
      </c>
      <c r="T573" s="0" t="n">
        <v>-0.282150392328855</v>
      </c>
      <c r="U573" s="0" t="n">
        <v>-0.726527941667716</v>
      </c>
      <c r="W573" s="0" t="n">
        <v>-0.787933301735243</v>
      </c>
      <c r="X573" s="0" t="n">
        <v>-0.405143042877116</v>
      </c>
      <c r="Y573" s="0" t="n">
        <v>-1.18871142393664</v>
      </c>
    </row>
    <row r="574" customFormat="false" ht="14.4" hidden="false" customHeight="false" outlineLevel="0" collapsed="false">
      <c r="A574" s="0" t="s">
        <v>1098</v>
      </c>
      <c r="C574" s="7" t="s">
        <v>86</v>
      </c>
      <c r="D574" s="7" t="s">
        <v>48</v>
      </c>
      <c r="H574" s="7" t="n">
        <v>144</v>
      </c>
      <c r="N574" s="0" t="n">
        <v>-0.466842662490126</v>
      </c>
      <c r="O574" s="0" t="n">
        <v>0.51335118134705</v>
      </c>
      <c r="R574" s="0" t="n">
        <v>0.57323034907139</v>
      </c>
      <c r="S574" s="0" t="n">
        <v>1.02069258540175</v>
      </c>
      <c r="T574" s="0" t="n">
        <v>0.447387425886934</v>
      </c>
      <c r="U574" s="0" t="n">
        <v>1.12326207051698</v>
      </c>
      <c r="W574" s="0" t="n">
        <v>-0.224259536371841</v>
      </c>
      <c r="Y574" s="0" t="n">
        <v>-0.627436269265007</v>
      </c>
    </row>
    <row r="575" customFormat="false" ht="14.4" hidden="false" customHeight="false" outlineLevel="0" collapsed="false">
      <c r="A575" s="0" t="s">
        <v>1099</v>
      </c>
      <c r="C575" s="7" t="s">
        <v>103</v>
      </c>
      <c r="D575" s="7" t="s">
        <v>48</v>
      </c>
      <c r="E575" s="7" t="n">
        <v>39</v>
      </c>
      <c r="H575" s="7" t="n">
        <v>97</v>
      </c>
      <c r="I575" s="7" t="n">
        <f aca="false">H575-E575</f>
        <v>58</v>
      </c>
      <c r="J575" s="7" t="s">
        <v>48</v>
      </c>
      <c r="M575" s="7" t="s">
        <v>100</v>
      </c>
      <c r="N575" s="0" t="n">
        <v>-0.434937926656762</v>
      </c>
      <c r="O575" s="0" t="n">
        <v>-0.71406943799656</v>
      </c>
      <c r="P575" s="0" t="n">
        <v>0.0387095850161564</v>
      </c>
      <c r="Q575" s="0" t="n">
        <v>-0.797669133053471</v>
      </c>
      <c r="R575" s="0" t="n">
        <v>0.512783741365112</v>
      </c>
      <c r="S575" s="0" t="n">
        <v>-1.14458826581647</v>
      </c>
      <c r="T575" s="0" t="n">
        <v>0.884657562919509</v>
      </c>
      <c r="U575" s="0" t="n">
        <v>-0.558460047274462</v>
      </c>
      <c r="V575" s="0" t="n">
        <v>0.697568411309651</v>
      </c>
      <c r="W575" s="0" t="n">
        <v>0.985201133997214</v>
      </c>
      <c r="X575" s="0" t="n">
        <v>0.857857235310731</v>
      </c>
      <c r="Y575" s="0" t="n">
        <v>0.310926213653905</v>
      </c>
    </row>
    <row r="576" customFormat="false" ht="14.4" hidden="false" customHeight="false" outlineLevel="0" collapsed="false">
      <c r="A576" s="0" t="s">
        <v>1100</v>
      </c>
      <c r="B576" s="0" t="s">
        <v>1101</v>
      </c>
      <c r="C576" s="7" t="s">
        <v>119</v>
      </c>
      <c r="D576" s="7" t="s">
        <v>48</v>
      </c>
      <c r="H576" s="7" t="n">
        <v>712</v>
      </c>
      <c r="N576" s="0" t="n">
        <v>2.08200242401651</v>
      </c>
      <c r="O576" s="0" t="n">
        <v>1.95425745899314</v>
      </c>
      <c r="P576" s="0" t="n">
        <v>0.822768984690184</v>
      </c>
      <c r="Q576" s="0" t="n">
        <v>2.21724697631857</v>
      </c>
      <c r="R576" s="0" t="n">
        <v>0.866059115621856</v>
      </c>
      <c r="S576" s="0" t="n">
        <v>1.51705815632056</v>
      </c>
      <c r="T576" s="0" t="n">
        <v>-0.0523492525339117</v>
      </c>
      <c r="U576" s="0" t="n">
        <v>0.639093909877266</v>
      </c>
      <c r="V576" s="0" t="n">
        <v>0.31178804027491</v>
      </c>
      <c r="W576" s="0" t="n">
        <v>0.0728547040109334</v>
      </c>
      <c r="X576" s="0" t="n">
        <v>0.460242866985517</v>
      </c>
      <c r="Y576" s="0" t="n">
        <v>0.400288645548695</v>
      </c>
    </row>
    <row r="577" customFormat="false" ht="14.4" hidden="false" customHeight="false" outlineLevel="0" collapsed="false">
      <c r="A577" s="0" t="s">
        <v>1102</v>
      </c>
      <c r="B577" s="0" t="s">
        <v>1103</v>
      </c>
      <c r="C577" s="7" t="s">
        <v>119</v>
      </c>
      <c r="D577" s="7" t="s">
        <v>48</v>
      </c>
      <c r="F577" s="7" t="s">
        <v>96</v>
      </c>
      <c r="H577" s="7" t="n">
        <v>152</v>
      </c>
      <c r="R577" s="0" t="n">
        <v>-0.0720490537705161</v>
      </c>
      <c r="S577" s="0" t="n">
        <v>-0.450795561065278</v>
      </c>
      <c r="T577" s="0" t="n">
        <v>0.143092262698117</v>
      </c>
      <c r="V577" s="0" t="n">
        <v>1.36005653945923</v>
      </c>
      <c r="W577" s="0" t="n">
        <v>1.32998582569629</v>
      </c>
      <c r="X577" s="0" t="n">
        <v>0.610333965437221</v>
      </c>
      <c r="Y577" s="0" t="n">
        <v>0.692936488113705</v>
      </c>
    </row>
    <row r="578" customFormat="false" ht="14.4" hidden="false" customHeight="false" outlineLevel="0" collapsed="false">
      <c r="A578" s="0" t="s">
        <v>1104</v>
      </c>
      <c r="B578" s="0" t="s">
        <v>1105</v>
      </c>
      <c r="C578" s="7" t="s">
        <v>86</v>
      </c>
      <c r="D578" s="7" t="s">
        <v>48</v>
      </c>
      <c r="H578" s="7" t="n">
        <v>113</v>
      </c>
      <c r="N578" s="0" t="n">
        <v>-0.509816048327832</v>
      </c>
      <c r="O578" s="0" t="n">
        <v>-0.712294841217183</v>
      </c>
      <c r="P578" s="0" t="n">
        <v>0.0603859465353249</v>
      </c>
      <c r="Q578" s="0" t="n">
        <v>-0.561379828732034</v>
      </c>
      <c r="R578" s="0" t="n">
        <v>-0.141483895666301</v>
      </c>
      <c r="S578" s="0" t="n">
        <v>0.72663128394733</v>
      </c>
      <c r="T578" s="0" t="n">
        <v>0.94848578190167</v>
      </c>
      <c r="U578" s="0" t="n">
        <v>0.786463266799624</v>
      </c>
      <c r="V578" s="0" t="n">
        <v>0.558862140478059</v>
      </c>
      <c r="W578" s="0" t="n">
        <v>0.801638452238503</v>
      </c>
      <c r="X578" s="0" t="n">
        <v>0.797940734035253</v>
      </c>
      <c r="Y578" s="0" t="n">
        <v>-0.351377051012884</v>
      </c>
    </row>
    <row r="579" customFormat="false" ht="14.4" hidden="false" customHeight="false" outlineLevel="0" collapsed="false">
      <c r="A579" s="0" t="s">
        <v>1106</v>
      </c>
      <c r="B579" s="0" t="s">
        <v>1107</v>
      </c>
      <c r="C579" s="7" t="s">
        <v>86</v>
      </c>
      <c r="D579" s="7" t="s">
        <v>48</v>
      </c>
      <c r="H579" s="7" t="n">
        <v>316</v>
      </c>
      <c r="N579" s="0" t="n">
        <v>-0.333671777981682</v>
      </c>
      <c r="O579" s="0" t="n">
        <v>-0.488184631471482</v>
      </c>
      <c r="P579" s="0" t="n">
        <v>0.0309923029223039</v>
      </c>
      <c r="Q579" s="0" t="n">
        <v>-0.0156346865481399</v>
      </c>
      <c r="R579" s="0" t="n">
        <v>-0.67317865408906</v>
      </c>
      <c r="S579" s="0" t="n">
        <v>-0.624393756848106</v>
      </c>
      <c r="T579" s="0" t="n">
        <v>0.258061901740706</v>
      </c>
      <c r="U579" s="0" t="n">
        <v>-0.51219235465902</v>
      </c>
      <c r="V579" s="0" t="n">
        <v>-0.016705610886764</v>
      </c>
      <c r="W579" s="0" t="n">
        <v>-0.417406043533025</v>
      </c>
      <c r="X579" s="0" t="n">
        <v>0.344647305191716</v>
      </c>
      <c r="Y579" s="0" t="n">
        <v>0.251835153440102</v>
      </c>
    </row>
    <row r="580" customFormat="false" ht="14.4" hidden="false" customHeight="false" outlineLevel="0" collapsed="false">
      <c r="A580" s="0" t="s">
        <v>1108</v>
      </c>
      <c r="B580" s="0" t="s">
        <v>1109</v>
      </c>
      <c r="C580" s="7" t="s">
        <v>86</v>
      </c>
      <c r="D580" s="7" t="s">
        <v>48</v>
      </c>
      <c r="H580" s="7" t="n">
        <v>1096</v>
      </c>
      <c r="N580" s="0" t="n">
        <v>0.0208836852372659</v>
      </c>
      <c r="O580" s="0" t="n">
        <v>0.533856670471812</v>
      </c>
      <c r="P580" s="0" t="n">
        <v>0.0562808305068834</v>
      </c>
      <c r="Q580" s="0" t="n">
        <v>0.41856107623095</v>
      </c>
      <c r="R580" s="0" t="n">
        <v>0.709246252463612</v>
      </c>
      <c r="S580" s="0" t="n">
        <v>1.17863873440833</v>
      </c>
      <c r="T580" s="0" t="n">
        <v>-0.0769640240276532</v>
      </c>
      <c r="U580" s="0" t="n">
        <v>0.936174363915334</v>
      </c>
      <c r="V580" s="0" t="n">
        <v>0.853099909487942</v>
      </c>
      <c r="W580" s="0" t="n">
        <v>1.223872254976</v>
      </c>
      <c r="X580" s="0" t="n">
        <v>0.629528883188468</v>
      </c>
      <c r="Y580" s="0" t="n">
        <v>1.05058411654466</v>
      </c>
    </row>
    <row r="581" customFormat="false" ht="14.4" hidden="false" customHeight="false" outlineLevel="0" collapsed="false">
      <c r="A581" s="0" t="s">
        <v>1110</v>
      </c>
      <c r="B581" s="0" t="s">
        <v>1111</v>
      </c>
      <c r="C581" s="7" t="s">
        <v>86</v>
      </c>
      <c r="D581" s="7" t="s">
        <v>48</v>
      </c>
      <c r="H581" s="7" t="n">
        <v>423</v>
      </c>
      <c r="N581" s="0" t="n">
        <v>0.280684191318155</v>
      </c>
      <c r="O581" s="0" t="n">
        <v>-0.0288412298805975</v>
      </c>
      <c r="P581" s="0" t="n">
        <v>0.0365477474050132</v>
      </c>
      <c r="Q581" s="0" t="n">
        <v>0.26960483119732</v>
      </c>
      <c r="R581" s="0" t="n">
        <v>-0.436427045326158</v>
      </c>
      <c r="S581" s="0" t="n">
        <v>0.28794251660384</v>
      </c>
      <c r="T581" s="0" t="n">
        <v>0.525738659226321</v>
      </c>
      <c r="U581" s="0" t="n">
        <v>0.202879993725198</v>
      </c>
      <c r="V581" s="0" t="n">
        <v>-0.230986813211923</v>
      </c>
      <c r="W581" s="0" t="n">
        <v>-0.299086954023854</v>
      </c>
      <c r="Y581" s="0" t="n">
        <v>-0.208599440144274</v>
      </c>
    </row>
    <row r="582" customFormat="false" ht="14.4" hidden="false" customHeight="false" outlineLevel="0" collapsed="false">
      <c r="A582" s="0" t="s">
        <v>1112</v>
      </c>
      <c r="B582" s="0" t="s">
        <v>1113</v>
      </c>
      <c r="C582" s="7" t="s">
        <v>47</v>
      </c>
      <c r="D582" s="7" t="s">
        <v>48</v>
      </c>
      <c r="H582" s="7" t="n">
        <v>360</v>
      </c>
      <c r="N582" s="0" t="n">
        <v>3.83198318933652</v>
      </c>
      <c r="O582" s="0" t="n">
        <v>1.65602065712857</v>
      </c>
      <c r="P582" s="0" t="n">
        <v>2.63453692842241</v>
      </c>
      <c r="Q582" s="0" t="n">
        <v>2.48017136688791</v>
      </c>
      <c r="R582" s="0" t="n">
        <v>1.71103756788791</v>
      </c>
      <c r="S582" s="0" t="n">
        <v>0.989034140642332</v>
      </c>
      <c r="T582" s="0" t="n">
        <v>0.0352931959759561</v>
      </c>
      <c r="U582" s="0" t="n">
        <v>-0.220937945516851</v>
      </c>
      <c r="V582" s="0" t="n">
        <v>2.27796131385075</v>
      </c>
      <c r="W582" s="0" t="n">
        <v>2.25689464563457</v>
      </c>
      <c r="X582" s="0" t="n">
        <v>2.03208957248494</v>
      </c>
      <c r="Y582" s="0" t="n">
        <v>-0.196001506981848</v>
      </c>
    </row>
    <row r="583" customFormat="false" ht="14.4" hidden="false" customHeight="false" outlineLevel="0" collapsed="false">
      <c r="A583" s="0" t="s">
        <v>1114</v>
      </c>
      <c r="B583" s="0" t="s">
        <v>1115</v>
      </c>
      <c r="C583" s="7" t="s">
        <v>86</v>
      </c>
      <c r="D583" s="7" t="s">
        <v>48</v>
      </c>
      <c r="H583" s="7" t="n">
        <v>175</v>
      </c>
    </row>
    <row r="584" customFormat="false" ht="14.4" hidden="false" customHeight="false" outlineLevel="0" collapsed="false">
      <c r="A584" s="0" t="s">
        <v>1116</v>
      </c>
      <c r="B584" s="0" t="s">
        <v>1117</v>
      </c>
      <c r="C584" s="7" t="s">
        <v>86</v>
      </c>
      <c r="D584" s="7" t="s">
        <v>48</v>
      </c>
      <c r="H584" s="7" t="n">
        <v>210</v>
      </c>
    </row>
    <row r="585" customFormat="false" ht="14.4" hidden="false" customHeight="false" outlineLevel="0" collapsed="false">
      <c r="A585" s="0" t="s">
        <v>1118</v>
      </c>
      <c r="C585" s="7" t="s">
        <v>86</v>
      </c>
      <c r="D585" s="7" t="s">
        <v>48</v>
      </c>
      <c r="H585" s="7" t="n">
        <v>260</v>
      </c>
    </row>
    <row r="586" customFormat="false" ht="14.4" hidden="false" customHeight="false" outlineLevel="0" collapsed="false">
      <c r="A586" s="0" t="s">
        <v>1119</v>
      </c>
      <c r="B586" s="0" t="s">
        <v>1120</v>
      </c>
      <c r="C586" s="7" t="s">
        <v>103</v>
      </c>
      <c r="D586" s="7" t="s">
        <v>48</v>
      </c>
      <c r="E586" s="7" t="n">
        <v>6</v>
      </c>
      <c r="F586" s="7" t="s">
        <v>96</v>
      </c>
      <c r="H586" s="7" t="n">
        <v>458</v>
      </c>
      <c r="I586" s="7" t="n">
        <f aca="false">H586-E586</f>
        <v>452</v>
      </c>
    </row>
    <row r="587" customFormat="false" ht="14.4" hidden="false" customHeight="false" outlineLevel="0" collapsed="false">
      <c r="A587" s="0" t="s">
        <v>1121</v>
      </c>
      <c r="C587" s="7" t="s">
        <v>103</v>
      </c>
      <c r="D587" s="7" t="s">
        <v>48</v>
      </c>
      <c r="E587" s="7" t="n">
        <v>58</v>
      </c>
      <c r="F587" s="7" t="s">
        <v>96</v>
      </c>
      <c r="H587" s="7" t="n">
        <v>608</v>
      </c>
      <c r="I587" s="7" t="n">
        <f aca="false">H587-E587</f>
        <v>550</v>
      </c>
    </row>
    <row r="588" customFormat="false" ht="14.4" hidden="false" customHeight="false" outlineLevel="0" collapsed="false">
      <c r="A588" s="0" t="s">
        <v>1122</v>
      </c>
      <c r="B588" s="0" t="s">
        <v>1123</v>
      </c>
      <c r="C588" s="7" t="s">
        <v>86</v>
      </c>
      <c r="D588" s="7" t="s">
        <v>48</v>
      </c>
      <c r="H588" s="7" t="n">
        <v>322</v>
      </c>
      <c r="N588" s="0" t="n">
        <v>-0.190812105585089</v>
      </c>
      <c r="O588" s="0" t="n">
        <v>-0.569873316467521</v>
      </c>
      <c r="P588" s="0" t="n">
        <v>-0.0105118734192063</v>
      </c>
      <c r="Q588" s="0" t="n">
        <v>-0.396273230216966</v>
      </c>
      <c r="R588" s="0" t="n">
        <v>-0.0666603938820601</v>
      </c>
      <c r="S588" s="0" t="n">
        <v>-0.917634704165867</v>
      </c>
      <c r="T588" s="0" t="n">
        <v>-0.372693810444679</v>
      </c>
      <c r="U588" s="0" t="n">
        <v>-1.43989321712054</v>
      </c>
      <c r="V588" s="0" t="n">
        <v>-0.567792626253363</v>
      </c>
      <c r="W588" s="0" t="n">
        <v>-0.664834927376002</v>
      </c>
      <c r="X588" s="0" t="n">
        <v>-0.31880487148762</v>
      </c>
      <c r="Y588" s="0" t="n">
        <v>-0.534710693071945</v>
      </c>
    </row>
    <row r="589" customFormat="false" ht="14.4" hidden="false" customHeight="false" outlineLevel="0" collapsed="false">
      <c r="A589" s="0" t="s">
        <v>1124</v>
      </c>
      <c r="B589" s="0" t="s">
        <v>1125</v>
      </c>
      <c r="C589" s="7" t="s">
        <v>47</v>
      </c>
      <c r="D589" s="7" t="s">
        <v>48</v>
      </c>
      <c r="H589" s="7" t="n">
        <v>183</v>
      </c>
      <c r="N589" s="0" t="n">
        <v>1.1417570880724</v>
      </c>
      <c r="O589" s="0" t="n">
        <v>0.541275932855087</v>
      </c>
      <c r="P589" s="0" t="n">
        <v>0.674736655781363</v>
      </c>
      <c r="Q589" s="0" t="n">
        <v>0.762629386259751</v>
      </c>
      <c r="R589" s="0" t="n">
        <v>1.4253411363593</v>
      </c>
      <c r="S589" s="0" t="n">
        <v>0.358356145586592</v>
      </c>
      <c r="T589" s="0" t="n">
        <v>-0.552864747436286</v>
      </c>
      <c r="U589" s="0" t="n">
        <v>1.01209597300395</v>
      </c>
      <c r="V589" s="0" t="n">
        <v>1.98711814228995</v>
      </c>
      <c r="W589" s="0" t="n">
        <v>1.01888965311837</v>
      </c>
      <c r="X589" s="0" t="n">
        <v>2.14442139038269</v>
      </c>
      <c r="Y589" s="0" t="n">
        <v>0.317085240528465</v>
      </c>
    </row>
    <row r="590" customFormat="false" ht="14.4" hidden="false" customHeight="false" outlineLevel="0" collapsed="false">
      <c r="A590" s="0" t="s">
        <v>1126</v>
      </c>
      <c r="B590" s="0" t="s">
        <v>1127</v>
      </c>
      <c r="C590" s="7" t="s">
        <v>86</v>
      </c>
      <c r="D590" s="7" t="s">
        <v>48</v>
      </c>
      <c r="H590" s="7" t="n">
        <v>247</v>
      </c>
      <c r="N590" s="0" t="n">
        <v>-0.350739672389244</v>
      </c>
      <c r="O590" s="0" t="n">
        <v>-0.591986611156134</v>
      </c>
      <c r="P590" s="0" t="n">
        <v>-0.0863949959899519</v>
      </c>
      <c r="Q590" s="0" t="n">
        <v>-0.161919358036702</v>
      </c>
      <c r="R590" s="0" t="n">
        <v>-0.137030903339193</v>
      </c>
      <c r="S590" s="0" t="n">
        <v>-0.988783686961295</v>
      </c>
      <c r="T590" s="0" t="n">
        <v>-0.153121943509038</v>
      </c>
      <c r="U590" s="0" t="n">
        <v>-1.19347318368856</v>
      </c>
      <c r="V590" s="0" t="n">
        <v>0.143278930620068</v>
      </c>
      <c r="W590" s="0" t="n">
        <v>-0.619621848884985</v>
      </c>
      <c r="X590" s="0" t="n">
        <v>0.0490746745993825</v>
      </c>
      <c r="Y590" s="0" t="n">
        <v>-0.142652339747339</v>
      </c>
    </row>
    <row r="591" customFormat="false" ht="14.4" hidden="false" customHeight="false" outlineLevel="0" collapsed="false">
      <c r="A591" s="0" t="s">
        <v>1128</v>
      </c>
      <c r="B591" s="0" t="s">
        <v>1129</v>
      </c>
      <c r="C591" s="7" t="s">
        <v>86</v>
      </c>
      <c r="D591" s="7" t="s">
        <v>48</v>
      </c>
      <c r="H591" s="7" t="n">
        <v>460</v>
      </c>
      <c r="N591" s="0" t="n">
        <v>0.0319285156180423</v>
      </c>
      <c r="O591" s="0" t="n">
        <v>-0.105463119248365</v>
      </c>
      <c r="P591" s="0" t="n">
        <v>-0.0122744956623597</v>
      </c>
      <c r="Q591" s="0" t="n">
        <v>0.366737541247577</v>
      </c>
      <c r="R591" s="0" t="n">
        <v>0.796372417107422</v>
      </c>
      <c r="S591" s="0" t="n">
        <v>0.861518859490253</v>
      </c>
      <c r="T591" s="0" t="n">
        <v>0.749163790013372</v>
      </c>
      <c r="U591" s="0" t="n">
        <v>1.00724657334255</v>
      </c>
      <c r="V591" s="0" t="n">
        <v>0.0401598140324929</v>
      </c>
      <c r="W591" s="0" t="n">
        <v>0.57044641090376</v>
      </c>
      <c r="X591" s="0" t="n">
        <v>0.429771015589823</v>
      </c>
      <c r="Y591" s="0" t="n">
        <v>-0.0791736530422792</v>
      </c>
    </row>
    <row r="592" customFormat="false" ht="14.4" hidden="false" customHeight="false" outlineLevel="0" collapsed="false">
      <c r="A592" s="0" t="s">
        <v>1130</v>
      </c>
      <c r="C592" s="7" t="s">
        <v>103</v>
      </c>
      <c r="D592" s="7" t="s">
        <v>48</v>
      </c>
      <c r="E592" s="7" t="n">
        <v>55</v>
      </c>
      <c r="F592" s="7" t="s">
        <v>96</v>
      </c>
      <c r="H592" s="7" t="n">
        <v>239</v>
      </c>
      <c r="I592" s="7" t="n">
        <f aca="false">H592-E592</f>
        <v>184</v>
      </c>
      <c r="O592" s="0" t="n">
        <v>1.30249170809797</v>
      </c>
      <c r="R592" s="0" t="n">
        <v>0.457297015605641</v>
      </c>
      <c r="S592" s="0" t="n">
        <v>1.17420274737457</v>
      </c>
      <c r="T592" s="0" t="n">
        <v>-1.56200967682299</v>
      </c>
      <c r="Y592" s="0" t="n">
        <v>0.471122580653819</v>
      </c>
    </row>
    <row r="593" customFormat="false" ht="14.4" hidden="false" customHeight="false" outlineLevel="0" collapsed="false">
      <c r="A593" s="0" t="s">
        <v>1131</v>
      </c>
      <c r="B593" s="0" t="s">
        <v>1132</v>
      </c>
      <c r="C593" s="7" t="s">
        <v>86</v>
      </c>
      <c r="D593" s="7" t="s">
        <v>48</v>
      </c>
      <c r="H593" s="7" t="n">
        <v>603</v>
      </c>
      <c r="N593" s="0" t="n">
        <v>0.00869701267396352</v>
      </c>
      <c r="O593" s="0" t="n">
        <v>0.318221912253225</v>
      </c>
      <c r="P593" s="0" t="n">
        <v>-0.0469741248057905</v>
      </c>
      <c r="Q593" s="0" t="n">
        <v>-0.140479533973618</v>
      </c>
      <c r="R593" s="0" t="n">
        <v>-0.0765656845654283</v>
      </c>
      <c r="S593" s="0" t="n">
        <v>0.379925285366139</v>
      </c>
      <c r="T593" s="0" t="n">
        <v>0.114669992218172</v>
      </c>
      <c r="U593" s="0" t="n">
        <v>0.390668557984247</v>
      </c>
      <c r="V593" s="0" t="n">
        <v>-0.130618365673167</v>
      </c>
      <c r="W593" s="0" t="n">
        <v>-0.0703437005350174</v>
      </c>
      <c r="X593" s="0" t="n">
        <v>-0.325748482504043</v>
      </c>
      <c r="Y593" s="0" t="n">
        <v>-0.296733563375383</v>
      </c>
    </row>
    <row r="594" customFormat="false" ht="14.4" hidden="false" customHeight="false" outlineLevel="0" collapsed="false">
      <c r="A594" s="0" t="s">
        <v>1133</v>
      </c>
      <c r="B594" s="0" t="s">
        <v>1134</v>
      </c>
      <c r="C594" s="7" t="s">
        <v>86</v>
      </c>
      <c r="D594" s="7" t="s">
        <v>48</v>
      </c>
      <c r="H594" s="7" t="n">
        <v>265</v>
      </c>
      <c r="N594" s="0" t="n">
        <v>-0.204339859141712</v>
      </c>
      <c r="O594" s="0" t="n">
        <v>-0.661503672231594</v>
      </c>
      <c r="P594" s="0" t="n">
        <v>0.0203462109903345</v>
      </c>
      <c r="Q594" s="0" t="n">
        <v>-0.220511176241203</v>
      </c>
      <c r="R594" s="0" t="n">
        <v>-0.038645760757629</v>
      </c>
      <c r="S594" s="0" t="n">
        <v>-1.27081978422198</v>
      </c>
      <c r="T594" s="0" t="n">
        <v>-0.668688610445576</v>
      </c>
      <c r="U594" s="0" t="n">
        <v>-1.31082529028111</v>
      </c>
      <c r="V594" s="0" t="n">
        <v>-0.765609643062782</v>
      </c>
      <c r="W594" s="0" t="n">
        <v>-0.677581384245275</v>
      </c>
      <c r="X594" s="0" t="n">
        <v>-0.519636412136479</v>
      </c>
      <c r="Y594" s="0" t="n">
        <v>-0.43208603275759</v>
      </c>
    </row>
    <row r="595" customFormat="false" ht="14.4" hidden="false" customHeight="false" outlineLevel="0" collapsed="false">
      <c r="A595" s="0" t="s">
        <v>1135</v>
      </c>
      <c r="B595" s="0" t="s">
        <v>1136</v>
      </c>
      <c r="C595" s="7" t="s">
        <v>119</v>
      </c>
      <c r="D595" s="7" t="s">
        <v>48</v>
      </c>
      <c r="H595" s="7" t="n">
        <v>283</v>
      </c>
    </row>
    <row r="596" customFormat="false" ht="14.4" hidden="false" customHeight="false" outlineLevel="0" collapsed="false">
      <c r="A596" s="0" t="s">
        <v>1137</v>
      </c>
      <c r="B596" s="0" t="s">
        <v>1138</v>
      </c>
      <c r="C596" s="7" t="s">
        <v>95</v>
      </c>
      <c r="D596" s="7" t="s">
        <v>48</v>
      </c>
      <c r="E596" s="7" t="n">
        <v>12</v>
      </c>
      <c r="F596" s="7" t="s">
        <v>99</v>
      </c>
      <c r="G596" s="7" t="s">
        <v>48</v>
      </c>
      <c r="H596" s="7" t="n">
        <v>1049</v>
      </c>
      <c r="I596" s="7" t="n">
        <f aca="false">H596-E596</f>
        <v>1037</v>
      </c>
      <c r="J596" s="7" t="s">
        <v>48</v>
      </c>
      <c r="M596" s="7" t="s">
        <v>100</v>
      </c>
      <c r="N596" s="0" t="n">
        <v>6.85938339347788</v>
      </c>
      <c r="O596" s="0" t="n">
        <v>7.18262963944513</v>
      </c>
      <c r="P596" s="0" t="n">
        <v>4.05051746370605</v>
      </c>
      <c r="Q596" s="0" t="n">
        <v>7.67200421717287</v>
      </c>
      <c r="R596" s="0" t="n">
        <v>3.21420468182779</v>
      </c>
      <c r="S596" s="0" t="n">
        <v>5.48139904299112</v>
      </c>
      <c r="T596" s="0" t="n">
        <v>1.45332524224611</v>
      </c>
      <c r="U596" s="0" t="n">
        <v>3.22989727602792</v>
      </c>
      <c r="V596" s="0" t="n">
        <v>4.02597066040665</v>
      </c>
      <c r="W596" s="0" t="n">
        <v>3.58922685065536</v>
      </c>
      <c r="X596" s="0" t="n">
        <v>3.74056204195035</v>
      </c>
      <c r="Y596" s="0" t="n">
        <v>-0.171155235864622</v>
      </c>
    </row>
    <row r="597" customFormat="false" ht="14.4" hidden="false" customHeight="false" outlineLevel="0" collapsed="false">
      <c r="A597" s="0" t="s">
        <v>1139</v>
      </c>
      <c r="B597" s="0" t="s">
        <v>1140</v>
      </c>
      <c r="C597" s="7" t="s">
        <v>86</v>
      </c>
      <c r="D597" s="7" t="s">
        <v>48</v>
      </c>
      <c r="H597" s="7" t="n">
        <v>416</v>
      </c>
      <c r="N597" s="0" t="n">
        <v>-0.181819221945547</v>
      </c>
      <c r="O597" s="0" t="n">
        <v>-0.646173341045803</v>
      </c>
      <c r="P597" s="0" t="n">
        <v>0.00178276446850123</v>
      </c>
      <c r="Q597" s="0" t="n">
        <v>-0.441785793312057</v>
      </c>
      <c r="R597" s="0" t="n">
        <v>-0.359553383539423</v>
      </c>
      <c r="S597" s="0" t="n">
        <v>-1.79965929120402</v>
      </c>
      <c r="T597" s="0" t="n">
        <v>-0.31290780999891</v>
      </c>
      <c r="U597" s="0" t="n">
        <v>-1.84764349136673</v>
      </c>
      <c r="V597" s="0" t="n">
        <v>-0.785278869127277</v>
      </c>
      <c r="W597" s="0" t="n">
        <v>-1.21326570960273</v>
      </c>
      <c r="X597" s="0" t="n">
        <v>-0.69852783748647</v>
      </c>
      <c r="Y597" s="0" t="n">
        <v>0.465494764680138</v>
      </c>
    </row>
    <row r="598" customFormat="false" ht="14.4" hidden="false" customHeight="false" outlineLevel="0" collapsed="false">
      <c r="A598" s="0" t="s">
        <v>1141</v>
      </c>
      <c r="B598" s="0" t="s">
        <v>1142</v>
      </c>
      <c r="C598" s="7" t="s">
        <v>86</v>
      </c>
      <c r="D598" s="7" t="s">
        <v>48</v>
      </c>
      <c r="H598" s="7" t="n">
        <v>582</v>
      </c>
      <c r="R598" s="0" t="n">
        <v>-0.168059726115714</v>
      </c>
      <c r="S598" s="0" t="n">
        <v>1.77237648473807</v>
      </c>
      <c r="T598" s="0" t="n">
        <v>-0.102252151715032</v>
      </c>
      <c r="U598" s="0" t="n">
        <v>1.12820472563659</v>
      </c>
      <c r="V598" s="0" t="n">
        <v>0.852663153048282</v>
      </c>
      <c r="W598" s="0" t="n">
        <v>0.876348148978389</v>
      </c>
      <c r="X598" s="0" t="n">
        <v>0.219656284772605</v>
      </c>
      <c r="Y598" s="0" t="n">
        <v>0.735488317230545</v>
      </c>
    </row>
    <row r="599" customFormat="false" ht="14.4" hidden="false" customHeight="false" outlineLevel="0" collapsed="false">
      <c r="A599" s="0" t="s">
        <v>1143</v>
      </c>
      <c r="C599" s="7" t="s">
        <v>86</v>
      </c>
      <c r="D599" s="7" t="s">
        <v>48</v>
      </c>
      <c r="H599" s="7" t="n">
        <v>317</v>
      </c>
      <c r="N599" s="0" t="n">
        <v>0.222853214222569</v>
      </c>
      <c r="O599" s="0" t="n">
        <v>1.83962597293379</v>
      </c>
      <c r="P599" s="0" t="n">
        <v>-0.0855053627073289</v>
      </c>
      <c r="Q599" s="0" t="n">
        <v>0.906192335739326</v>
      </c>
      <c r="R599" s="0" t="n">
        <v>0.542675965242733</v>
      </c>
      <c r="S599" s="0" t="n">
        <v>0.808520832486265</v>
      </c>
      <c r="T599" s="0" t="n">
        <v>-1.38024241311968</v>
      </c>
      <c r="U599" s="0" t="n">
        <v>0.930464570699411</v>
      </c>
      <c r="W599" s="0" t="n">
        <v>-0.376507056008778</v>
      </c>
    </row>
    <row r="600" customFormat="false" ht="14.4" hidden="false" customHeight="false" outlineLevel="0" collapsed="false">
      <c r="A600" s="0" t="s">
        <v>1144</v>
      </c>
      <c r="C600" s="7" t="s">
        <v>86</v>
      </c>
      <c r="D600" s="7" t="s">
        <v>48</v>
      </c>
      <c r="H600" s="7" t="n">
        <v>290</v>
      </c>
      <c r="N600" s="0" t="n">
        <v>-0.316117602352677</v>
      </c>
      <c r="O600" s="0" t="n">
        <v>-0.728250929181765</v>
      </c>
      <c r="P600" s="0" t="n">
        <v>0.0491257802032512</v>
      </c>
      <c r="Q600" s="0" t="n">
        <v>-0.226135979421207</v>
      </c>
      <c r="R600" s="0" t="n">
        <v>0.24719433723431</v>
      </c>
      <c r="S600" s="0" t="n">
        <v>-0.161927488888931</v>
      </c>
      <c r="T600" s="0" t="n">
        <v>0.176238766047129</v>
      </c>
      <c r="U600" s="0" t="n">
        <v>0.483862906769213</v>
      </c>
      <c r="V600" s="0" t="n">
        <v>0.939007517334253</v>
      </c>
      <c r="W600" s="0" t="n">
        <v>0.95493391479557</v>
      </c>
      <c r="X600" s="0" t="n">
        <v>1.06407968672937</v>
      </c>
      <c r="Y600" s="0" t="n">
        <v>-0.624894570050107</v>
      </c>
    </row>
    <row r="601" customFormat="false" ht="14.4" hidden="false" customHeight="false" outlineLevel="0" collapsed="false">
      <c r="A601" s="0" t="s">
        <v>1145</v>
      </c>
      <c r="B601" s="0" t="s">
        <v>1146</v>
      </c>
      <c r="C601" s="7" t="s">
        <v>103</v>
      </c>
      <c r="D601" s="7" t="s">
        <v>48</v>
      </c>
      <c r="E601" s="7" t="n">
        <v>10</v>
      </c>
      <c r="F601" s="7" t="s">
        <v>96</v>
      </c>
      <c r="G601" s="7" t="s">
        <v>48</v>
      </c>
      <c r="H601" s="7" t="n">
        <v>953</v>
      </c>
      <c r="I601" s="7" t="n">
        <f aca="false">H601-E601</f>
        <v>943</v>
      </c>
      <c r="J601" s="7" t="s">
        <v>48</v>
      </c>
      <c r="M601" s="7" t="s">
        <v>100</v>
      </c>
      <c r="N601" s="0" t="n">
        <v>6.96107553474504</v>
      </c>
      <c r="O601" s="0" t="n">
        <v>7.38465261524308</v>
      </c>
      <c r="P601" s="0" t="n">
        <v>3.52785472122054</v>
      </c>
      <c r="Q601" s="0" t="n">
        <v>7.86568723561012</v>
      </c>
      <c r="R601" s="0" t="n">
        <v>3.64431449439715</v>
      </c>
      <c r="S601" s="0" t="n">
        <v>5.89397613926972</v>
      </c>
      <c r="T601" s="0" t="n">
        <v>1.93007104019148</v>
      </c>
      <c r="U601" s="0" t="n">
        <v>3.88393099325158</v>
      </c>
      <c r="V601" s="0" t="n">
        <v>4.02293127672754</v>
      </c>
      <c r="W601" s="0" t="n">
        <v>3.79617223724947</v>
      </c>
      <c r="X601" s="0" t="n">
        <v>3.63826350966042</v>
      </c>
      <c r="Y601" s="0" t="n">
        <v>0.0682073545145838</v>
      </c>
    </row>
    <row r="602" customFormat="false" ht="14.4" hidden="false" customHeight="false" outlineLevel="0" collapsed="false">
      <c r="A602" s="0" t="s">
        <v>1147</v>
      </c>
      <c r="B602" s="0" t="s">
        <v>1148</v>
      </c>
      <c r="C602" s="7" t="s">
        <v>86</v>
      </c>
      <c r="D602" s="7" t="s">
        <v>48</v>
      </c>
      <c r="H602" s="7" t="n">
        <v>221</v>
      </c>
      <c r="N602" s="0" t="n">
        <v>-0.770644602416875</v>
      </c>
      <c r="O602" s="0" t="n">
        <v>-0.385085609445757</v>
      </c>
      <c r="P602" s="0" t="n">
        <v>-0.0261268156283971</v>
      </c>
      <c r="R602" s="0" t="n">
        <v>-0.376533268356078</v>
      </c>
      <c r="S602" s="0" t="n">
        <v>-0.144967399409988</v>
      </c>
      <c r="T602" s="0" t="n">
        <v>0.301733474054357</v>
      </c>
      <c r="U602" s="0" t="n">
        <v>-0.827421536515612</v>
      </c>
      <c r="V602" s="0" t="n">
        <v>0.668850178444194</v>
      </c>
      <c r="W602" s="0" t="n">
        <v>0.271768070411059</v>
      </c>
      <c r="X602" s="0" t="n">
        <v>0.164441627748</v>
      </c>
      <c r="Y602" s="0" t="n">
        <v>-1.47075531451427</v>
      </c>
    </row>
    <row r="603" customFormat="false" ht="14.4" hidden="false" customHeight="false" outlineLevel="0" collapsed="false">
      <c r="A603" s="0" t="s">
        <v>1149</v>
      </c>
      <c r="B603" s="0" t="s">
        <v>1150</v>
      </c>
      <c r="C603" s="7" t="s">
        <v>86</v>
      </c>
      <c r="D603" s="7" t="s">
        <v>48</v>
      </c>
      <c r="H603" s="7" t="n">
        <v>363</v>
      </c>
      <c r="N603" s="0" t="n">
        <v>-0.285190212275666</v>
      </c>
      <c r="O603" s="0" t="n">
        <v>-0.163594956129239</v>
      </c>
      <c r="P603" s="0" t="n">
        <v>-0.0740610187812714</v>
      </c>
      <c r="Q603" s="0" t="n">
        <v>-0.425253551614398</v>
      </c>
      <c r="R603" s="0" t="n">
        <v>-0.0464421144634081</v>
      </c>
      <c r="S603" s="0" t="n">
        <v>-0.831327234289442</v>
      </c>
      <c r="T603" s="0" t="n">
        <v>0.472010472808805</v>
      </c>
      <c r="U603" s="0" t="n">
        <v>0.69168129479466</v>
      </c>
      <c r="W603" s="0" t="n">
        <v>-0.00888374889778434</v>
      </c>
      <c r="X603" s="0" t="n">
        <v>-0.449956296822978</v>
      </c>
      <c r="Y603" s="0" t="n">
        <v>-0.94875305950173</v>
      </c>
    </row>
    <row r="604" customFormat="false" ht="14.4" hidden="false" customHeight="false" outlineLevel="0" collapsed="false">
      <c r="A604" s="0" t="s">
        <v>1151</v>
      </c>
      <c r="B604" s="0" t="s">
        <v>1152</v>
      </c>
      <c r="C604" s="7" t="s">
        <v>86</v>
      </c>
      <c r="D604" s="7" t="s">
        <v>48</v>
      </c>
      <c r="H604" s="7" t="n">
        <v>215</v>
      </c>
      <c r="R604" s="0" t="n">
        <v>0.541774908953069</v>
      </c>
      <c r="S604" s="0" t="n">
        <v>0.174616375933518</v>
      </c>
      <c r="T604" s="0" t="n">
        <v>0.0266223815972188</v>
      </c>
      <c r="U604" s="0" t="n">
        <v>1.78175823871314</v>
      </c>
      <c r="Y604" s="0" t="n">
        <v>0.341222221639381</v>
      </c>
    </row>
    <row r="605" customFormat="false" ht="14.4" hidden="false" customHeight="false" outlineLevel="0" collapsed="false">
      <c r="A605" s="0" t="s">
        <v>1153</v>
      </c>
      <c r="B605" s="0" t="s">
        <v>1154</v>
      </c>
      <c r="C605" s="7" t="s">
        <v>86</v>
      </c>
      <c r="D605" s="7" t="s">
        <v>48</v>
      </c>
      <c r="H605" s="7" t="n">
        <v>88</v>
      </c>
      <c r="N605" s="0" t="n">
        <v>-0.573798491709751</v>
      </c>
      <c r="O605" s="0" t="n">
        <v>-0.67082394366446</v>
      </c>
      <c r="P605" s="0" t="n">
        <v>0.075888781250627</v>
      </c>
      <c r="Q605" s="0" t="n">
        <v>-0.727315447191524</v>
      </c>
      <c r="R605" s="0" t="n">
        <v>0.047693402377426</v>
      </c>
      <c r="S605" s="0" t="n">
        <v>-0.426380334558636</v>
      </c>
      <c r="T605" s="0" t="n">
        <v>0.331527099686571</v>
      </c>
      <c r="U605" s="0" t="n">
        <v>-0.966758218124501</v>
      </c>
    </row>
    <row r="606" customFormat="false" ht="14.4" hidden="false" customHeight="false" outlineLevel="0" collapsed="false">
      <c r="A606" s="0" t="s">
        <v>1155</v>
      </c>
      <c r="B606" s="0" t="s">
        <v>1156</v>
      </c>
      <c r="C606" s="7" t="s">
        <v>86</v>
      </c>
      <c r="D606" s="7" t="s">
        <v>48</v>
      </c>
      <c r="H606" s="7" t="n">
        <v>78</v>
      </c>
      <c r="N606" s="0" t="n">
        <v>-0.484879750923424</v>
      </c>
      <c r="O606" s="0" t="n">
        <v>-0.432293943708246</v>
      </c>
      <c r="P606" s="0" t="n">
        <v>-0.0206158319633058</v>
      </c>
      <c r="R606" s="0" t="n">
        <v>1.13829721770743</v>
      </c>
      <c r="T606" s="0" t="n">
        <v>1.07436701693359</v>
      </c>
      <c r="W606" s="0" t="n">
        <v>0.118069208255272</v>
      </c>
      <c r="Y606" s="0" t="n">
        <v>0.407706336165715</v>
      </c>
    </row>
    <row r="607" customFormat="false" ht="14.4" hidden="false" customHeight="false" outlineLevel="0" collapsed="false">
      <c r="A607" s="0" t="s">
        <v>1157</v>
      </c>
      <c r="B607" s="0" t="s">
        <v>1158</v>
      </c>
      <c r="C607" s="7" t="s">
        <v>103</v>
      </c>
      <c r="D607" s="7" t="s">
        <v>48</v>
      </c>
      <c r="E607" s="7" t="n">
        <v>34</v>
      </c>
      <c r="F607" s="7" t="s">
        <v>96</v>
      </c>
      <c r="H607" s="7" t="n">
        <v>332</v>
      </c>
      <c r="I607" s="7" t="n">
        <f aca="false">H607-E607</f>
        <v>298</v>
      </c>
      <c r="R607" s="0" t="n">
        <v>2.20381260429471</v>
      </c>
      <c r="S607" s="0" t="n">
        <v>5.35174735287972</v>
      </c>
      <c r="T607" s="0" t="n">
        <v>0.944179772418515</v>
      </c>
      <c r="U607" s="0" t="n">
        <v>2.75521466156623</v>
      </c>
      <c r="X607" s="0" t="n">
        <v>4.88680909445847</v>
      </c>
      <c r="Y607" s="0" t="n">
        <v>-1.3104046320477</v>
      </c>
    </row>
    <row r="608" customFormat="false" ht="14.4" hidden="false" customHeight="false" outlineLevel="0" collapsed="false">
      <c r="A608" s="0" t="s">
        <v>1159</v>
      </c>
      <c r="C608" s="7" t="s">
        <v>103</v>
      </c>
      <c r="D608" s="7" t="s">
        <v>48</v>
      </c>
      <c r="E608" s="7" t="n">
        <v>19</v>
      </c>
      <c r="F608" s="7" t="s">
        <v>96</v>
      </c>
      <c r="H608" s="7" t="n">
        <v>611</v>
      </c>
      <c r="I608" s="7" t="n">
        <f aca="false">H608-E608</f>
        <v>592</v>
      </c>
      <c r="J608" s="7" t="s">
        <v>48</v>
      </c>
      <c r="M608" s="7" t="s">
        <v>100</v>
      </c>
      <c r="N608" s="0" t="n">
        <v>4.19620452348828</v>
      </c>
      <c r="O608" s="0" t="n">
        <v>4.56995574384434</v>
      </c>
      <c r="R608" s="0" t="n">
        <v>2.66929686207117</v>
      </c>
      <c r="S608" s="0" t="n">
        <v>4.20975783463694</v>
      </c>
      <c r="T608" s="0" t="n">
        <v>0.635248305072971</v>
      </c>
      <c r="U608" s="0" t="n">
        <v>1.55751635589755</v>
      </c>
      <c r="V608" s="0" t="n">
        <v>2.26496274493927</v>
      </c>
      <c r="W608" s="0" t="n">
        <v>2.78555098126604</v>
      </c>
      <c r="X608" s="0" t="n">
        <v>2.58824338554717</v>
      </c>
      <c r="Y608" s="0" t="n">
        <v>0.228206100051083</v>
      </c>
    </row>
    <row r="609" customFormat="false" ht="14.4" hidden="false" customHeight="false" outlineLevel="0" collapsed="false">
      <c r="A609" s="0" t="s">
        <v>1160</v>
      </c>
      <c r="B609" s="0" t="s">
        <v>1161</v>
      </c>
      <c r="C609" s="7" t="s">
        <v>47</v>
      </c>
      <c r="D609" s="7" t="s">
        <v>48</v>
      </c>
      <c r="H609" s="7" t="n">
        <v>492</v>
      </c>
      <c r="N609" s="0" t="n">
        <v>1.26202738762745</v>
      </c>
      <c r="O609" s="0" t="n">
        <v>0.667292053419628</v>
      </c>
      <c r="P609" s="0" t="n">
        <v>0.890041593568132</v>
      </c>
      <c r="Q609" s="0" t="n">
        <v>0.682828148069837</v>
      </c>
      <c r="R609" s="0" t="n">
        <v>0.638595191216053</v>
      </c>
      <c r="S609" s="0" t="n">
        <v>0.743505102511726</v>
      </c>
      <c r="T609" s="0" t="n">
        <v>0.0508786640112251</v>
      </c>
      <c r="U609" s="0" t="n">
        <v>0.286935141010409</v>
      </c>
      <c r="V609" s="0" t="n">
        <v>1.25173515046109</v>
      </c>
      <c r="W609" s="0" t="n">
        <v>0.984262580061153</v>
      </c>
      <c r="X609" s="0" t="n">
        <v>1.09333362768031</v>
      </c>
      <c r="Y609" s="0" t="n">
        <v>1.08120806775655</v>
      </c>
    </row>
    <row r="610" customFormat="false" ht="14.4" hidden="false" customHeight="false" outlineLevel="0" collapsed="false">
      <c r="A610" s="0" t="s">
        <v>1162</v>
      </c>
      <c r="B610" s="0" t="s">
        <v>1163</v>
      </c>
      <c r="C610" s="7" t="s">
        <v>114</v>
      </c>
      <c r="D610" s="7" t="s">
        <v>48</v>
      </c>
      <c r="E610" s="7" t="n">
        <v>6</v>
      </c>
      <c r="F610" s="7" t="s">
        <v>96</v>
      </c>
      <c r="G610" s="7" t="s">
        <v>48</v>
      </c>
      <c r="H610" s="7" t="n">
        <v>40</v>
      </c>
      <c r="I610" s="7" t="n">
        <f aca="false">H610-E610</f>
        <v>34</v>
      </c>
      <c r="N610" s="0" t="n">
        <v>5.23276994676075</v>
      </c>
      <c r="O610" s="0" t="n">
        <v>6.00608233307696</v>
      </c>
      <c r="P610" s="0" t="n">
        <v>3.03770998442792</v>
      </c>
      <c r="Q610" s="0" t="n">
        <v>6.36668337453253</v>
      </c>
      <c r="R610" s="0" t="n">
        <v>3.49677138461903</v>
      </c>
      <c r="S610" s="0" t="n">
        <v>5.24761427876176</v>
      </c>
      <c r="T610" s="0" t="n">
        <v>1.65229780983393</v>
      </c>
      <c r="U610" s="0" t="n">
        <v>3.46088825491304</v>
      </c>
      <c r="V610" s="0" t="n">
        <v>2.9357610463136</v>
      </c>
      <c r="W610" s="0" t="n">
        <v>2.27117894072782</v>
      </c>
      <c r="X610" s="0" t="n">
        <v>2.17256981940139</v>
      </c>
      <c r="Y610" s="0" t="n">
        <v>-1.61088430767103</v>
      </c>
    </row>
    <row r="611" customFormat="false" ht="14.4" hidden="false" customHeight="false" outlineLevel="0" collapsed="false">
      <c r="A611" s="0" t="s">
        <v>1164</v>
      </c>
      <c r="C611" s="7" t="s">
        <v>119</v>
      </c>
      <c r="D611" s="7" t="s">
        <v>48</v>
      </c>
      <c r="F611" s="7" t="s">
        <v>96</v>
      </c>
      <c r="H611" s="7" t="n">
        <v>88</v>
      </c>
      <c r="R611" s="0" t="n">
        <v>3.84696861619842</v>
      </c>
      <c r="S611" s="0" t="n">
        <v>5.95199150724054</v>
      </c>
      <c r="T611" s="0" t="n">
        <v>1.83361386309787</v>
      </c>
      <c r="U611" s="0" t="n">
        <v>3.60505618376467</v>
      </c>
      <c r="V611" s="0" t="n">
        <v>3.51149404293356</v>
      </c>
      <c r="W611" s="0" t="n">
        <v>2.8245804332396</v>
      </c>
      <c r="X611" s="0" t="n">
        <v>2.76623001812968</v>
      </c>
      <c r="Y611" s="0" t="n">
        <v>-1.67404930879451</v>
      </c>
    </row>
    <row r="612" customFormat="false" ht="14.4" hidden="false" customHeight="false" outlineLevel="0" collapsed="false">
      <c r="A612" s="0" t="s">
        <v>1165</v>
      </c>
      <c r="B612" s="0" t="s">
        <v>1166</v>
      </c>
      <c r="C612" s="7" t="s">
        <v>103</v>
      </c>
      <c r="D612" s="7" t="s">
        <v>48</v>
      </c>
      <c r="E612" s="7" t="n">
        <v>114</v>
      </c>
      <c r="H612" s="7" t="n">
        <v>742</v>
      </c>
      <c r="I612" s="7" t="n">
        <f aca="false">H612-E612</f>
        <v>628</v>
      </c>
      <c r="J612" s="7" t="s">
        <v>48</v>
      </c>
      <c r="M612" s="7" t="s">
        <v>100</v>
      </c>
      <c r="N612" s="0" t="n">
        <v>5.48665141939877</v>
      </c>
      <c r="O612" s="0" t="n">
        <v>6.02513874688581</v>
      </c>
      <c r="R612" s="0" t="n">
        <v>2.63949193667004</v>
      </c>
      <c r="S612" s="0" t="n">
        <v>4.41012016977708</v>
      </c>
      <c r="T612" s="0" t="n">
        <v>1.2668458761949</v>
      </c>
      <c r="U612" s="0" t="n">
        <v>2.60763911463332</v>
      </c>
      <c r="V612" s="0" t="n">
        <v>2.93721566882824</v>
      </c>
      <c r="W612" s="0" t="n">
        <v>1.46644779233912</v>
      </c>
      <c r="X612" s="0" t="n">
        <v>2.90017535316772</v>
      </c>
      <c r="Y612" s="0" t="n">
        <v>0.27951239824412</v>
      </c>
    </row>
    <row r="613" customFormat="false" ht="14.4" hidden="false" customHeight="false" outlineLevel="0" collapsed="false">
      <c r="A613" s="0" t="s">
        <v>1167</v>
      </c>
      <c r="B613" s="0" t="s">
        <v>1168</v>
      </c>
      <c r="C613" s="7" t="s">
        <v>86</v>
      </c>
      <c r="D613" s="7" t="s">
        <v>48</v>
      </c>
      <c r="H613" s="7" t="n">
        <v>209</v>
      </c>
      <c r="N613" s="0" t="n">
        <v>-0.355617341904369</v>
      </c>
      <c r="O613" s="0" t="n">
        <v>-0.140411573528401</v>
      </c>
      <c r="P613" s="0" t="n">
        <v>0.00661283928110225</v>
      </c>
      <c r="Q613" s="0" t="n">
        <v>-0.765837263849087</v>
      </c>
      <c r="R613" s="0" t="n">
        <v>0.295490053193058</v>
      </c>
      <c r="S613" s="0" t="n">
        <v>-0.337041127729487</v>
      </c>
      <c r="T613" s="0" t="n">
        <v>-0.522492022932068</v>
      </c>
      <c r="U613" s="0" t="n">
        <v>-0.436077378443111</v>
      </c>
      <c r="W613" s="0" t="n">
        <v>0.522240600195822</v>
      </c>
      <c r="Y613" s="0" t="n">
        <v>0.250612513099363</v>
      </c>
    </row>
    <row r="614" customFormat="false" ht="14.4" hidden="false" customHeight="false" outlineLevel="0" collapsed="false">
      <c r="A614" s="0" t="s">
        <v>1169</v>
      </c>
      <c r="B614" s="0" t="s">
        <v>1170</v>
      </c>
      <c r="C614" s="7" t="s">
        <v>103</v>
      </c>
      <c r="D614" s="7" t="s">
        <v>48</v>
      </c>
      <c r="E614" s="7" t="n">
        <v>28</v>
      </c>
      <c r="F614" s="7" t="s">
        <v>96</v>
      </c>
      <c r="H614" s="7" t="n">
        <v>512</v>
      </c>
      <c r="I614" s="7" t="n">
        <f aca="false">H614-E614</f>
        <v>484</v>
      </c>
      <c r="J614" s="7" t="s">
        <v>100</v>
      </c>
      <c r="K614" s="7" t="n">
        <v>129</v>
      </c>
      <c r="L614" s="7" t="s">
        <v>48</v>
      </c>
      <c r="M614" s="7" t="s">
        <v>100</v>
      </c>
      <c r="N614" s="0" t="n">
        <v>5.66443812495284</v>
      </c>
      <c r="O614" s="0" t="n">
        <v>7.56684490841607</v>
      </c>
      <c r="R614" s="0" t="n">
        <v>2.43250043216263</v>
      </c>
      <c r="S614" s="0" t="n">
        <v>4.84444928219569</v>
      </c>
      <c r="T614" s="0" t="n">
        <v>0.944148824587446</v>
      </c>
      <c r="U614" s="0" t="n">
        <v>2.25531363993079</v>
      </c>
      <c r="V614" s="0" t="n">
        <v>1.76948869391668</v>
      </c>
      <c r="W614" s="0" t="n">
        <v>1.02395708031947</v>
      </c>
      <c r="X614" s="0" t="n">
        <v>1.86452881487882</v>
      </c>
      <c r="Y614" s="0" t="n">
        <v>-0.168091631147518</v>
      </c>
    </row>
    <row r="615" customFormat="false" ht="14.4" hidden="false" customHeight="false" outlineLevel="0" collapsed="false">
      <c r="A615" s="0" t="s">
        <v>1171</v>
      </c>
      <c r="B615" s="0" t="s">
        <v>1172</v>
      </c>
      <c r="C615" s="7" t="s">
        <v>47</v>
      </c>
      <c r="D615" s="7" t="s">
        <v>48</v>
      </c>
      <c r="H615" s="7" t="n">
        <v>135</v>
      </c>
      <c r="N615" s="0" t="n">
        <v>-0.539954823685371</v>
      </c>
      <c r="O615" s="0" t="n">
        <v>-0.843063543889177</v>
      </c>
      <c r="P615" s="0" t="n">
        <v>-0.0781745001936051</v>
      </c>
      <c r="Q615" s="0" t="n">
        <v>-0.798892295293948</v>
      </c>
      <c r="R615" s="0" t="n">
        <v>-0.420475318060728</v>
      </c>
      <c r="S615" s="0" t="n">
        <v>-1.56647397577428</v>
      </c>
      <c r="T615" s="0" t="n">
        <v>-0.222493144710295</v>
      </c>
      <c r="U615" s="0" t="n">
        <v>-0.559511617714287</v>
      </c>
      <c r="V615" s="0" t="n">
        <v>-0.681941789620831</v>
      </c>
      <c r="W615" s="0" t="n">
        <v>-1.21659975633187</v>
      </c>
      <c r="X615" s="0" t="n">
        <v>-0.373866766743128</v>
      </c>
      <c r="Y615" s="0" t="n">
        <v>0.621333380711434</v>
      </c>
    </row>
    <row r="616" customFormat="false" ht="14.4" hidden="false" customHeight="false" outlineLevel="0" collapsed="false">
      <c r="A616" s="0" t="s">
        <v>1173</v>
      </c>
      <c r="B616" s="0" t="s">
        <v>1174</v>
      </c>
      <c r="C616" s="7" t="s">
        <v>86</v>
      </c>
      <c r="D616" s="7" t="s">
        <v>48</v>
      </c>
      <c r="H616" s="7" t="n">
        <v>870</v>
      </c>
      <c r="N616" s="0" t="n">
        <v>1.67028667040324</v>
      </c>
      <c r="O616" s="0" t="n">
        <v>0.964967428555777</v>
      </c>
      <c r="P616" s="0" t="n">
        <v>0.290644804947428</v>
      </c>
      <c r="Q616" s="0" t="n">
        <v>0.981546454245955</v>
      </c>
      <c r="R616" s="0" t="n">
        <v>-0.0781553233381972</v>
      </c>
      <c r="S616" s="0" t="n">
        <v>0.275160102971502</v>
      </c>
      <c r="T616" s="0" t="n">
        <v>-0.218634588289935</v>
      </c>
      <c r="U616" s="0" t="n">
        <v>0.239349119624457</v>
      </c>
      <c r="V616" s="0" t="n">
        <v>0.217750489029523</v>
      </c>
      <c r="W616" s="0" t="n">
        <v>-0.412788529579912</v>
      </c>
      <c r="X616" s="0" t="n">
        <v>0.186064286266446</v>
      </c>
      <c r="Y616" s="0" t="n">
        <v>0.0253612081222202</v>
      </c>
    </row>
    <row r="617" customFormat="false" ht="14.4" hidden="false" customHeight="false" outlineLevel="0" collapsed="false">
      <c r="A617" s="0" t="s">
        <v>1175</v>
      </c>
      <c r="B617" s="0" t="s">
        <v>1176</v>
      </c>
      <c r="C617" s="7" t="s">
        <v>86</v>
      </c>
      <c r="D617" s="7" t="s">
        <v>48</v>
      </c>
      <c r="H617" s="7" t="n">
        <v>137</v>
      </c>
      <c r="N617" s="0" t="n">
        <v>-0.515495872787061</v>
      </c>
      <c r="O617" s="0" t="n">
        <v>-0.936857582391843</v>
      </c>
      <c r="P617" s="0" t="n">
        <v>-0.0161607366373435</v>
      </c>
      <c r="Q617" s="0" t="n">
        <v>-0.456970836690364</v>
      </c>
      <c r="R617" s="0" t="n">
        <v>-0.0365883032411398</v>
      </c>
      <c r="S617" s="0" t="n">
        <v>-1.55702072138382</v>
      </c>
      <c r="T617" s="0" t="n">
        <v>0.124735877092446</v>
      </c>
      <c r="U617" s="0" t="n">
        <v>-1.26615922319239</v>
      </c>
      <c r="V617" s="0" t="n">
        <v>-0.728420471224242</v>
      </c>
      <c r="W617" s="0" t="n">
        <v>-0.731091826820559</v>
      </c>
      <c r="X617" s="0" t="n">
        <v>-0.0946479119780928</v>
      </c>
      <c r="Y617" s="0" t="n">
        <v>-0.359921100755286</v>
      </c>
    </row>
    <row r="618" customFormat="false" ht="14.4" hidden="false" customHeight="false" outlineLevel="0" collapsed="false">
      <c r="A618" s="0" t="s">
        <v>1177</v>
      </c>
      <c r="B618" s="0" t="s">
        <v>1178</v>
      </c>
      <c r="C618" s="7" t="s">
        <v>86</v>
      </c>
      <c r="D618" s="7" t="s">
        <v>48</v>
      </c>
      <c r="H618" s="7" t="n">
        <v>2167</v>
      </c>
      <c r="N618" s="0" t="n">
        <v>0.792937687362589</v>
      </c>
      <c r="O618" s="0" t="n">
        <v>1.2451351163426</v>
      </c>
      <c r="P618" s="0" t="n">
        <v>0.0542420895703695</v>
      </c>
      <c r="Q618" s="0" t="n">
        <v>1.21721033332523</v>
      </c>
      <c r="R618" s="0" t="n">
        <v>0.536607550043173</v>
      </c>
      <c r="S618" s="0" t="n">
        <v>1.35262305785372</v>
      </c>
      <c r="T618" s="0" t="n">
        <v>0.179286564253525</v>
      </c>
      <c r="U618" s="0" t="n">
        <v>1.49974309603645</v>
      </c>
      <c r="V618" s="0" t="n">
        <v>0.576215707228327</v>
      </c>
      <c r="W618" s="0" t="n">
        <v>0.124273369461736</v>
      </c>
      <c r="X618" s="0" t="n">
        <v>0.153293495806034</v>
      </c>
      <c r="Y618" s="0" t="n">
        <v>0.976250157938491</v>
      </c>
    </row>
    <row r="619" customFormat="false" ht="14.4" hidden="false" customHeight="false" outlineLevel="0" collapsed="false">
      <c r="A619" s="0" t="s">
        <v>1179</v>
      </c>
      <c r="B619" s="0" t="s">
        <v>1180</v>
      </c>
      <c r="C619" s="7" t="s">
        <v>86</v>
      </c>
      <c r="D619" s="7" t="s">
        <v>48</v>
      </c>
      <c r="H619" s="7" t="n">
        <v>1226</v>
      </c>
      <c r="N619" s="0" t="n">
        <v>0.474928976410473</v>
      </c>
      <c r="O619" s="0" t="n">
        <v>1.97032570823137</v>
      </c>
      <c r="P619" s="0" t="n">
        <v>-0.259876269180834</v>
      </c>
      <c r="Q619" s="0" t="n">
        <v>0.774920999941892</v>
      </c>
      <c r="R619" s="0" t="n">
        <v>0.354708515078273</v>
      </c>
      <c r="S619" s="0" t="n">
        <v>1.9271200995054</v>
      </c>
      <c r="T619" s="0" t="n">
        <v>0.631535282043334</v>
      </c>
      <c r="U619" s="0" t="n">
        <v>2.04075863199267</v>
      </c>
      <c r="V619" s="0" t="n">
        <v>1.21065871862836</v>
      </c>
      <c r="W619" s="0" t="n">
        <v>1.67896312988592</v>
      </c>
      <c r="X619" s="0" t="n">
        <v>0.804527206886211</v>
      </c>
      <c r="Y619" s="0" t="n">
        <v>0.862480252318448</v>
      </c>
    </row>
    <row r="620" customFormat="false" ht="14.4" hidden="false" customHeight="false" outlineLevel="0" collapsed="false">
      <c r="A620" s="0" t="s">
        <v>1181</v>
      </c>
      <c r="B620" s="0" t="s">
        <v>1182</v>
      </c>
      <c r="C620" s="7" t="s">
        <v>103</v>
      </c>
      <c r="D620" s="7" t="s">
        <v>48</v>
      </c>
      <c r="E620" s="7" t="n">
        <v>69</v>
      </c>
      <c r="G620" s="7" t="s">
        <v>48</v>
      </c>
      <c r="H620" s="7" t="n">
        <v>347</v>
      </c>
      <c r="I620" s="7" t="n">
        <f aca="false">H620-E620</f>
        <v>278</v>
      </c>
      <c r="J620" s="7" t="s">
        <v>48</v>
      </c>
      <c r="M620" s="7" t="s">
        <v>100</v>
      </c>
      <c r="N620" s="0" t="n">
        <v>5.19469685811231</v>
      </c>
      <c r="O620" s="0" t="n">
        <v>5.74281770659876</v>
      </c>
      <c r="P620" s="0" t="n">
        <v>4.30293280244806</v>
      </c>
      <c r="Q620" s="0" t="n">
        <v>6.77730706759643</v>
      </c>
      <c r="R620" s="0" t="n">
        <v>3.5510001956875</v>
      </c>
      <c r="S620" s="0" t="n">
        <v>5.75186456617266</v>
      </c>
      <c r="T620" s="0" t="n">
        <v>1.01432367974957</v>
      </c>
      <c r="U620" s="0" t="n">
        <v>2.25789725472052</v>
      </c>
      <c r="V620" s="0" t="n">
        <v>5.00683153494652</v>
      </c>
      <c r="W620" s="0" t="n">
        <v>3.95572234456702</v>
      </c>
      <c r="X620" s="0" t="n">
        <v>4.55705963280814</v>
      </c>
      <c r="Y620" s="0" t="n">
        <v>0.706881086396589</v>
      </c>
    </row>
    <row r="621" customFormat="false" ht="14.4" hidden="false" customHeight="false" outlineLevel="0" collapsed="false">
      <c r="A621" s="0" t="s">
        <v>1183</v>
      </c>
      <c r="B621" s="0" t="s">
        <v>1184</v>
      </c>
      <c r="C621" s="7" t="s">
        <v>86</v>
      </c>
      <c r="D621" s="7" t="s">
        <v>48</v>
      </c>
      <c r="H621" s="7" t="n">
        <v>394</v>
      </c>
      <c r="N621" s="0" t="n">
        <v>-0.204918487000922</v>
      </c>
      <c r="O621" s="0" t="n">
        <v>-0.397991907078806</v>
      </c>
      <c r="P621" s="0" t="n">
        <v>0.110324320966056</v>
      </c>
      <c r="Q621" s="0" t="n">
        <v>-0.235892995637706</v>
      </c>
      <c r="R621" s="0" t="n">
        <v>0.260908779224193</v>
      </c>
      <c r="S621" s="0" t="n">
        <v>0.0108140316874802</v>
      </c>
      <c r="T621" s="0" t="n">
        <v>-0.0069433416447164</v>
      </c>
      <c r="U621" s="0" t="n">
        <v>-0.28116998332389</v>
      </c>
      <c r="V621" s="0" t="n">
        <v>-0.146378563926854</v>
      </c>
      <c r="W621" s="0" t="n">
        <v>-0.215471584583204</v>
      </c>
      <c r="X621" s="0" t="n">
        <v>0.0405728004808157</v>
      </c>
      <c r="Y621" s="0" t="n">
        <v>-0.159524823848965</v>
      </c>
    </row>
    <row r="622" customFormat="false" ht="14.4" hidden="false" customHeight="false" outlineLevel="0" collapsed="false">
      <c r="A622" s="0" t="s">
        <v>1185</v>
      </c>
      <c r="B622" s="0" t="s">
        <v>1186</v>
      </c>
      <c r="C622" s="7" t="s">
        <v>86</v>
      </c>
      <c r="D622" s="7" t="s">
        <v>48</v>
      </c>
      <c r="H622" s="7" t="n">
        <v>333</v>
      </c>
      <c r="N622" s="0" t="n">
        <v>-0.27639761965474</v>
      </c>
      <c r="O622" s="0" t="n">
        <v>-0.365972335139717</v>
      </c>
      <c r="P622" s="0" t="n">
        <v>-0.0479460610941708</v>
      </c>
      <c r="Q622" s="0" t="n">
        <v>-0.56256091356336</v>
      </c>
      <c r="R622" s="0" t="n">
        <v>-0.578888051317509</v>
      </c>
      <c r="S622" s="0" t="n">
        <v>-0.24268014989041</v>
      </c>
      <c r="T622" s="0" t="n">
        <v>0.298446216599981</v>
      </c>
      <c r="U622" s="0" t="n">
        <v>-0.190321183168887</v>
      </c>
      <c r="V622" s="0" t="n">
        <v>-0.0762288664721654</v>
      </c>
      <c r="W622" s="0" t="n">
        <v>-0.771954455309281</v>
      </c>
      <c r="X622" s="0" t="n">
        <v>-0.488005958919682</v>
      </c>
      <c r="Y622" s="0" t="n">
        <v>-0.185496971296651</v>
      </c>
    </row>
    <row r="623" customFormat="false" ht="14.4" hidden="false" customHeight="false" outlineLevel="0" collapsed="false">
      <c r="A623" s="0" t="s">
        <v>1187</v>
      </c>
      <c r="B623" s="0" t="s">
        <v>1188</v>
      </c>
      <c r="C623" s="7" t="s">
        <v>103</v>
      </c>
      <c r="D623" s="7" t="s">
        <v>48</v>
      </c>
      <c r="E623" s="7" t="n">
        <v>458</v>
      </c>
      <c r="G623" s="7" t="s">
        <v>100</v>
      </c>
      <c r="H623" s="7" t="n">
        <v>923</v>
      </c>
      <c r="I623" s="7" t="n">
        <f aca="false">H623-E623</f>
        <v>465</v>
      </c>
      <c r="J623" s="7" t="s">
        <v>48</v>
      </c>
      <c r="M623" s="7" t="s">
        <v>100</v>
      </c>
      <c r="N623" s="0" t="n">
        <v>2.94777139195794</v>
      </c>
      <c r="O623" s="0" t="n">
        <v>4.06977797929342</v>
      </c>
      <c r="P623" s="0" t="n">
        <v>1.78977112835702</v>
      </c>
      <c r="Q623" s="0" t="n">
        <v>5.00090608946073</v>
      </c>
      <c r="R623" s="0" t="n">
        <v>1.02097921518283</v>
      </c>
      <c r="S623" s="0" t="n">
        <v>3.02399376555566</v>
      </c>
      <c r="T623" s="0" t="n">
        <v>0.104195620441894</v>
      </c>
      <c r="U623" s="0" t="n">
        <v>1.28757000675704</v>
      </c>
      <c r="V623" s="0" t="n">
        <v>0.997027660566473</v>
      </c>
      <c r="W623" s="0" t="n">
        <v>1.0346405188491</v>
      </c>
      <c r="X623" s="0" t="n">
        <v>1.23903803513334</v>
      </c>
      <c r="Y623" s="0" t="n">
        <v>-0.607895301651245</v>
      </c>
    </row>
    <row r="624" customFormat="false" ht="14.4" hidden="false" customHeight="false" outlineLevel="0" collapsed="false">
      <c r="A624" s="0" t="s">
        <v>1189</v>
      </c>
      <c r="B624" s="0" t="s">
        <v>1190</v>
      </c>
      <c r="C624" s="7" t="s">
        <v>86</v>
      </c>
      <c r="D624" s="7" t="s">
        <v>48</v>
      </c>
      <c r="H624" s="7" t="n">
        <v>642</v>
      </c>
      <c r="N624" s="0" t="n">
        <v>1.1858008395694</v>
      </c>
      <c r="O624" s="0" t="n">
        <v>0.983077033771221</v>
      </c>
      <c r="P624" s="0" t="n">
        <v>0.394634313058555</v>
      </c>
      <c r="Q624" s="0" t="n">
        <v>0.917768045967203</v>
      </c>
      <c r="R624" s="0" t="n">
        <v>0.902012579542377</v>
      </c>
      <c r="S624" s="0" t="n">
        <v>1.32099248267074</v>
      </c>
      <c r="T624" s="0" t="n">
        <v>0.552330915107543</v>
      </c>
      <c r="U624" s="0" t="n">
        <v>1.14952295308659</v>
      </c>
      <c r="W624" s="0" t="n">
        <v>1.25181017335363</v>
      </c>
      <c r="X624" s="0" t="n">
        <v>1.02044437574264</v>
      </c>
      <c r="Y624" s="0" t="n">
        <v>0.701333662270881</v>
      </c>
    </row>
    <row r="625" customFormat="false" ht="14.4" hidden="false" customHeight="false" outlineLevel="0" collapsed="false">
      <c r="A625" s="0" t="s">
        <v>1191</v>
      </c>
      <c r="B625" s="0" t="s">
        <v>1192</v>
      </c>
      <c r="C625" s="7" t="s">
        <v>86</v>
      </c>
      <c r="D625" s="7" t="s">
        <v>48</v>
      </c>
      <c r="H625" s="7" t="n">
        <v>210</v>
      </c>
    </row>
    <row r="626" customFormat="false" ht="14.4" hidden="false" customHeight="false" outlineLevel="0" collapsed="false">
      <c r="A626" s="0" t="s">
        <v>1193</v>
      </c>
      <c r="B626" s="0" t="s">
        <v>1194</v>
      </c>
      <c r="C626" s="7" t="s">
        <v>86</v>
      </c>
      <c r="D626" s="7" t="s">
        <v>48</v>
      </c>
      <c r="H626" s="7" t="n">
        <v>175</v>
      </c>
    </row>
    <row r="627" customFormat="false" ht="14.4" hidden="false" customHeight="false" outlineLevel="0" collapsed="false">
      <c r="A627" s="0" t="s">
        <v>1195</v>
      </c>
      <c r="C627" s="7" t="s">
        <v>119</v>
      </c>
      <c r="D627" s="7" t="s">
        <v>48</v>
      </c>
      <c r="H627" s="7" t="n">
        <v>110</v>
      </c>
    </row>
    <row r="628" customFormat="false" ht="14.4" hidden="false" customHeight="false" outlineLevel="0" collapsed="false">
      <c r="A628" s="0" t="s">
        <v>1196</v>
      </c>
      <c r="B628" s="0" t="s">
        <v>1197</v>
      </c>
      <c r="C628" s="7" t="s">
        <v>86</v>
      </c>
      <c r="D628" s="7" t="s">
        <v>48</v>
      </c>
      <c r="H628" s="7" t="n">
        <v>1407</v>
      </c>
      <c r="N628" s="0" t="n">
        <v>0.535011642194191</v>
      </c>
      <c r="O628" s="0" t="n">
        <v>0.360558297097205</v>
      </c>
      <c r="P628" s="0" t="n">
        <v>0.0244527154560692</v>
      </c>
      <c r="Q628" s="0" t="n">
        <v>0.923865652822874</v>
      </c>
      <c r="R628" s="0" t="n">
        <v>-0.316757897295785</v>
      </c>
      <c r="S628" s="0" t="n">
        <v>0.68153115823477</v>
      </c>
      <c r="T628" s="0" t="n">
        <v>-0.19895048792331</v>
      </c>
      <c r="U628" s="0" t="n">
        <v>0.737572693235532</v>
      </c>
      <c r="V628" s="0" t="n">
        <v>0.00386665310159068</v>
      </c>
      <c r="W628" s="0" t="n">
        <v>0.402331848404963</v>
      </c>
      <c r="X628" s="0" t="n">
        <v>0.124611297823678</v>
      </c>
      <c r="Y628" s="0" t="n">
        <v>0.190873747534477</v>
      </c>
    </row>
    <row r="629" customFormat="false" ht="14.4" hidden="false" customHeight="false" outlineLevel="0" collapsed="false">
      <c r="A629" s="0" t="s">
        <v>1198</v>
      </c>
      <c r="C629" s="7" t="s">
        <v>103</v>
      </c>
      <c r="D629" s="7" t="s">
        <v>48</v>
      </c>
      <c r="E629" s="7" t="n">
        <v>75</v>
      </c>
      <c r="G629" s="7" t="s">
        <v>48</v>
      </c>
      <c r="H629" s="7" t="n">
        <v>127</v>
      </c>
      <c r="I629" s="7" t="n">
        <f aca="false">H629-E629</f>
        <v>52</v>
      </c>
      <c r="J629" s="7" t="s">
        <v>100</v>
      </c>
      <c r="K629" s="7" t="n">
        <v>124</v>
      </c>
      <c r="L629" s="7" t="s">
        <v>100</v>
      </c>
      <c r="M629" s="7" t="s">
        <v>48</v>
      </c>
      <c r="N629" s="0" t="n">
        <v>-0.530025735639825</v>
      </c>
      <c r="O629" s="0" t="n">
        <v>3.20021428695414</v>
      </c>
      <c r="P629" s="0" t="n">
        <v>-0.115517931773769</v>
      </c>
      <c r="Q629" s="0" t="n">
        <v>3.35139286288069</v>
      </c>
      <c r="R629" s="0" t="n">
        <v>0.471916499130349</v>
      </c>
      <c r="S629" s="0" t="n">
        <v>0.772914402358354</v>
      </c>
      <c r="T629" s="0" t="n">
        <v>0.120212596038481</v>
      </c>
      <c r="U629" s="0" t="n">
        <v>-1.35549187799086</v>
      </c>
      <c r="W629" s="0" t="n">
        <v>-1.65042977798531</v>
      </c>
      <c r="X629" s="0" t="n">
        <v>0.0984712968656978</v>
      </c>
      <c r="Y629" s="0" t="n">
        <v>0.3576349447123</v>
      </c>
    </row>
    <row r="630" customFormat="false" ht="14.4" hidden="false" customHeight="false" outlineLevel="0" collapsed="false">
      <c r="A630" s="0" t="s">
        <v>1199</v>
      </c>
      <c r="B630" s="0" t="s">
        <v>1200</v>
      </c>
      <c r="C630" s="7" t="s">
        <v>95</v>
      </c>
      <c r="D630" s="7" t="s">
        <v>48</v>
      </c>
      <c r="E630" s="7" t="n">
        <v>3</v>
      </c>
      <c r="F630" s="7" t="s">
        <v>99</v>
      </c>
      <c r="G630" s="7" t="s">
        <v>100</v>
      </c>
      <c r="H630" s="7" t="n">
        <v>357</v>
      </c>
      <c r="I630" s="7" t="n">
        <f aca="false">H630-E630</f>
        <v>354</v>
      </c>
      <c r="J630" s="7" t="s">
        <v>48</v>
      </c>
      <c r="M630" s="7" t="s">
        <v>100</v>
      </c>
      <c r="N630" s="0" t="n">
        <v>5.36037525767735</v>
      </c>
      <c r="O630" s="0" t="n">
        <v>6.06034382142548</v>
      </c>
      <c r="Q630" s="0" t="n">
        <v>6.55906853083817</v>
      </c>
      <c r="R630" s="0" t="n">
        <v>3.17403781258892</v>
      </c>
      <c r="S630" s="0" t="n">
        <v>5.40671151910302</v>
      </c>
      <c r="T630" s="0" t="n">
        <v>0.694270847753439</v>
      </c>
      <c r="U630" s="0" t="n">
        <v>2.06494135160383</v>
      </c>
      <c r="V630" s="0" t="n">
        <v>3.64531324183486</v>
      </c>
      <c r="W630" s="0" t="n">
        <v>2.81659721085295</v>
      </c>
      <c r="X630" s="0" t="n">
        <v>3.98609079475974</v>
      </c>
      <c r="Y630" s="0" t="n">
        <v>-0.917615923771223</v>
      </c>
    </row>
    <row r="631" customFormat="false" ht="14.4" hidden="false" customHeight="false" outlineLevel="0" collapsed="false">
      <c r="A631" s="0" t="s">
        <v>1201</v>
      </c>
      <c r="B631" s="0" t="s">
        <v>1202</v>
      </c>
      <c r="C631" s="7" t="s">
        <v>208</v>
      </c>
      <c r="D631" s="7" t="s">
        <v>48</v>
      </c>
      <c r="E631" s="7" t="n">
        <v>5</v>
      </c>
      <c r="F631" s="7" t="s">
        <v>99</v>
      </c>
      <c r="H631" s="7" t="n">
        <v>491</v>
      </c>
      <c r="I631" s="7" t="n">
        <f aca="false">H631-E631</f>
        <v>486</v>
      </c>
    </row>
    <row r="632" customFormat="false" ht="14.4" hidden="false" customHeight="false" outlineLevel="0" collapsed="false">
      <c r="A632" s="0" t="s">
        <v>1203</v>
      </c>
      <c r="B632" s="0" t="s">
        <v>1204</v>
      </c>
      <c r="C632" s="7" t="s">
        <v>47</v>
      </c>
      <c r="D632" s="7" t="s">
        <v>48</v>
      </c>
      <c r="H632" s="7" t="n">
        <v>169</v>
      </c>
      <c r="N632" s="0" t="n">
        <v>-0.383872664476937</v>
      </c>
      <c r="O632" s="0" t="n">
        <v>0.0127809531812473</v>
      </c>
      <c r="P632" s="0" t="n">
        <v>0.00191849574065487</v>
      </c>
      <c r="Q632" s="0" t="n">
        <v>-0.365131949890429</v>
      </c>
      <c r="R632" s="0" t="n">
        <v>-0.420152062350469</v>
      </c>
      <c r="S632" s="0" t="n">
        <v>-0.657273995381983</v>
      </c>
      <c r="T632" s="0" t="n">
        <v>0.389309896840388</v>
      </c>
      <c r="U632" s="0" t="n">
        <v>0.592683161360832</v>
      </c>
      <c r="V632" s="0" t="n">
        <v>-0.175000579200484</v>
      </c>
      <c r="W632" s="0" t="n">
        <v>-0.531686287076186</v>
      </c>
      <c r="X632" s="0" t="n">
        <v>0.296468843601685</v>
      </c>
      <c r="Y632" s="0" t="n">
        <v>0.622038781157591</v>
      </c>
    </row>
    <row r="633" customFormat="false" ht="14.4" hidden="false" customHeight="false" outlineLevel="0" collapsed="false">
      <c r="A633" s="0" t="s">
        <v>1205</v>
      </c>
      <c r="B633" s="0" t="s">
        <v>1206</v>
      </c>
      <c r="C633" s="7" t="s">
        <v>86</v>
      </c>
      <c r="D633" s="7" t="s">
        <v>48</v>
      </c>
      <c r="H633" s="7" t="n">
        <v>275</v>
      </c>
      <c r="N633" s="0" t="n">
        <v>-0.200327409752368</v>
      </c>
      <c r="O633" s="0" t="n">
        <v>-0.0714062327304736</v>
      </c>
      <c r="P633" s="0" t="n">
        <v>-0.000865549209985913</v>
      </c>
      <c r="Q633" s="0" t="n">
        <v>-0.223833347494894</v>
      </c>
      <c r="R633" s="0" t="n">
        <v>-0.654230965708322</v>
      </c>
      <c r="S633" s="0" t="n">
        <v>0.278170783131036</v>
      </c>
      <c r="T633" s="0" t="n">
        <v>-0.206209978160312</v>
      </c>
      <c r="U633" s="0" t="n">
        <v>0.0934116276163375</v>
      </c>
      <c r="V633" s="0" t="n">
        <v>-0.0414134157376017</v>
      </c>
      <c r="W633" s="0" t="n">
        <v>0.00240063024982016</v>
      </c>
      <c r="X633" s="0" t="n">
        <v>0.519421394603932</v>
      </c>
      <c r="Y633" s="0" t="n">
        <v>-0.153602902215414</v>
      </c>
    </row>
    <row r="634" customFormat="false" ht="14.4" hidden="false" customHeight="false" outlineLevel="0" collapsed="false">
      <c r="A634" s="0" t="s">
        <v>1207</v>
      </c>
      <c r="B634" s="0" t="s">
        <v>1208</v>
      </c>
      <c r="C634" s="7" t="s">
        <v>103</v>
      </c>
      <c r="D634" s="7" t="s">
        <v>48</v>
      </c>
      <c r="E634" s="7" t="n">
        <v>188</v>
      </c>
      <c r="G634" s="7" t="s">
        <v>100</v>
      </c>
      <c r="H634" s="7" t="n">
        <v>610</v>
      </c>
      <c r="I634" s="7" t="n">
        <f aca="false">H634-E634</f>
        <v>422</v>
      </c>
      <c r="J634" s="7" t="s">
        <v>100</v>
      </c>
      <c r="K634" s="7" t="n">
        <v>307</v>
      </c>
      <c r="L634" s="7" t="s">
        <v>48</v>
      </c>
      <c r="M634" s="7" t="s">
        <v>100</v>
      </c>
      <c r="N634" s="0" t="n">
        <v>4.50434051684259</v>
      </c>
      <c r="O634" s="0" t="n">
        <v>6.88150689535275</v>
      </c>
      <c r="P634" s="0" t="n">
        <v>2.44096593049192</v>
      </c>
      <c r="Q634" s="0" t="n">
        <v>6.33606755714914</v>
      </c>
      <c r="R634" s="0" t="n">
        <v>2.24070003199864</v>
      </c>
      <c r="S634" s="0" t="n">
        <v>4.34555543010762</v>
      </c>
      <c r="T634" s="0" t="n">
        <v>0.343851187586661</v>
      </c>
      <c r="U634" s="0" t="n">
        <v>1.13378513517744</v>
      </c>
      <c r="V634" s="0" t="n">
        <v>1.76531301794549</v>
      </c>
      <c r="W634" s="0" t="n">
        <v>0.975734108186651</v>
      </c>
      <c r="X634" s="0" t="n">
        <v>1.66352517091082</v>
      </c>
      <c r="Y634" s="0" t="n">
        <v>0.109310895449954</v>
      </c>
    </row>
    <row r="635" customFormat="false" ht="14.4" hidden="false" customHeight="false" outlineLevel="0" collapsed="false">
      <c r="A635" s="0" t="s">
        <v>1209</v>
      </c>
      <c r="C635" s="7" t="s">
        <v>86</v>
      </c>
      <c r="D635" s="7" t="s">
        <v>48</v>
      </c>
      <c r="H635" s="7" t="n">
        <v>102</v>
      </c>
    </row>
    <row r="636" customFormat="false" ht="14.4" hidden="false" customHeight="false" outlineLevel="0" collapsed="false">
      <c r="A636" s="0" t="s">
        <v>1210</v>
      </c>
      <c r="C636" s="7" t="s">
        <v>86</v>
      </c>
      <c r="D636" s="7" t="s">
        <v>48</v>
      </c>
      <c r="H636" s="7" t="n">
        <v>222</v>
      </c>
      <c r="N636" s="0" t="n">
        <v>-0.462970397403576</v>
      </c>
      <c r="O636" s="0" t="n">
        <v>-0.466642683909033</v>
      </c>
      <c r="P636" s="0" t="n">
        <v>0.0881620404208</v>
      </c>
      <c r="Q636" s="0" t="n">
        <v>-0.438763632479119</v>
      </c>
      <c r="R636" s="0" t="n">
        <v>0.0889568762675994</v>
      </c>
      <c r="S636" s="0" t="n">
        <v>-1.00052755252196</v>
      </c>
      <c r="T636" s="0" t="n">
        <v>0.0821626393176193</v>
      </c>
      <c r="U636" s="0" t="n">
        <v>-0.171837246641691</v>
      </c>
      <c r="V636" s="0" t="n">
        <v>-0.548148984122035</v>
      </c>
      <c r="W636" s="0" t="n">
        <v>-0.0367813974455776</v>
      </c>
      <c r="X636" s="0" t="n">
        <v>0.234229340539958</v>
      </c>
      <c r="Y636" s="0" t="n">
        <v>0.990582235320086</v>
      </c>
    </row>
    <row r="637" customFormat="false" ht="14.4" hidden="false" customHeight="false" outlineLevel="0" collapsed="false">
      <c r="A637" s="0" t="s">
        <v>1211</v>
      </c>
      <c r="B637" s="0" t="s">
        <v>1212</v>
      </c>
      <c r="C637" s="7" t="s">
        <v>86</v>
      </c>
      <c r="D637" s="7" t="s">
        <v>48</v>
      </c>
      <c r="H637" s="7" t="n">
        <v>483</v>
      </c>
      <c r="N637" s="0" t="n">
        <v>-0.259615137208501</v>
      </c>
      <c r="O637" s="0" t="n">
        <v>-0.105858487973745</v>
      </c>
      <c r="P637" s="0" t="n">
        <v>-0.138248711652873</v>
      </c>
      <c r="Q637" s="0" t="n">
        <v>-0.130685368885395</v>
      </c>
      <c r="R637" s="0" t="n">
        <v>-0.505083964314963</v>
      </c>
      <c r="S637" s="0" t="n">
        <v>-0.249956111695078</v>
      </c>
      <c r="T637" s="0" t="n">
        <v>-0.0370648373015134</v>
      </c>
      <c r="U637" s="0" t="n">
        <v>0.299908102992739</v>
      </c>
      <c r="V637" s="0" t="n">
        <v>-0.790293813239761</v>
      </c>
      <c r="W637" s="0" t="n">
        <v>-0.0356023060331152</v>
      </c>
      <c r="X637" s="0" t="n">
        <v>-0.756848031965889</v>
      </c>
      <c r="Y637" s="0" t="n">
        <v>0.379582011466279</v>
      </c>
    </row>
    <row r="638" customFormat="false" ht="14.4" hidden="false" customHeight="false" outlineLevel="0" collapsed="false">
      <c r="A638" s="0" t="s">
        <v>1213</v>
      </c>
      <c r="B638" s="0" t="s">
        <v>1214</v>
      </c>
      <c r="C638" s="7" t="s">
        <v>86</v>
      </c>
      <c r="D638" s="7" t="s">
        <v>48</v>
      </c>
      <c r="H638" s="7" t="n">
        <v>514</v>
      </c>
      <c r="N638" s="0" t="n">
        <v>0.0791025617659463</v>
      </c>
      <c r="O638" s="0" t="n">
        <v>-0.12694782956454</v>
      </c>
      <c r="P638" s="0" t="n">
        <v>0.0440170063810134</v>
      </c>
      <c r="Q638" s="0" t="n">
        <v>0.31088900219877</v>
      </c>
      <c r="R638" s="0" t="n">
        <v>-0.503388416842469</v>
      </c>
      <c r="S638" s="0" t="n">
        <v>-0.970738818359137</v>
      </c>
      <c r="T638" s="0" t="n">
        <v>-0.37013991989129</v>
      </c>
      <c r="U638" s="0" t="n">
        <v>-0.944355268892169</v>
      </c>
      <c r="V638" s="0" t="n">
        <v>-0.96657633882066</v>
      </c>
      <c r="W638" s="0" t="n">
        <v>-0.825891844254347</v>
      </c>
      <c r="X638" s="0" t="n">
        <v>-0.470303830148275</v>
      </c>
      <c r="Y638" s="0" t="n">
        <v>0.692400875798884</v>
      </c>
    </row>
    <row r="639" customFormat="false" ht="14.4" hidden="false" customHeight="false" outlineLevel="0" collapsed="false">
      <c r="A639" s="0" t="s">
        <v>1215</v>
      </c>
      <c r="B639" s="0" t="s">
        <v>1216</v>
      </c>
      <c r="C639" s="7" t="s">
        <v>86</v>
      </c>
      <c r="D639" s="7" t="s">
        <v>48</v>
      </c>
      <c r="H639" s="7" t="n">
        <v>563</v>
      </c>
      <c r="N639" s="0" t="n">
        <v>0.13824238421985</v>
      </c>
      <c r="O639" s="0" t="n">
        <v>-0.175284577311267</v>
      </c>
      <c r="P639" s="0" t="n">
        <v>0.0424804337064422</v>
      </c>
      <c r="Q639" s="0" t="n">
        <v>0.112812300948607</v>
      </c>
      <c r="R639" s="0" t="n">
        <v>-0.0139767856411398</v>
      </c>
      <c r="S639" s="0" t="n">
        <v>-0.679919749443685</v>
      </c>
      <c r="T639" s="0" t="n">
        <v>-0.15611755273349</v>
      </c>
      <c r="U639" s="0" t="n">
        <v>-1.02007403265696</v>
      </c>
      <c r="W639" s="0" t="n">
        <v>-0.755934409330467</v>
      </c>
      <c r="X639" s="0" t="n">
        <v>-0.590382465796098</v>
      </c>
      <c r="Y639" s="0" t="n">
        <v>-0.638486787517233</v>
      </c>
    </row>
    <row r="640" customFormat="false" ht="14.4" hidden="false" customHeight="false" outlineLevel="0" collapsed="false">
      <c r="A640" s="0" t="s">
        <v>1217</v>
      </c>
      <c r="B640" s="0" t="s">
        <v>1218</v>
      </c>
      <c r="C640" s="7" t="s">
        <v>86</v>
      </c>
      <c r="D640" s="7" t="s">
        <v>48</v>
      </c>
      <c r="H640" s="7" t="n">
        <v>923</v>
      </c>
      <c r="N640" s="0" t="n">
        <v>0.255076603386417</v>
      </c>
      <c r="O640" s="0" t="n">
        <v>0.18782273780184</v>
      </c>
      <c r="P640" s="0" t="n">
        <v>0.0165179549828883</v>
      </c>
      <c r="Q640" s="0" t="n">
        <v>0.59119273389381</v>
      </c>
      <c r="R640" s="0" t="n">
        <v>-0.258815742493199</v>
      </c>
      <c r="S640" s="0" t="n">
        <v>0.144933123210776</v>
      </c>
      <c r="T640" s="0" t="n">
        <v>-0.0300588062160029</v>
      </c>
      <c r="U640" s="0" t="n">
        <v>0.340569217602558</v>
      </c>
      <c r="V640" s="0" t="n">
        <v>-0.695533238857999</v>
      </c>
      <c r="W640" s="0" t="n">
        <v>0.190647714629852</v>
      </c>
      <c r="X640" s="0" t="n">
        <v>-0.296578965236037</v>
      </c>
      <c r="Y640" s="0" t="n">
        <v>0.382331087761865</v>
      </c>
    </row>
    <row r="641" customFormat="false" ht="14.4" hidden="false" customHeight="false" outlineLevel="0" collapsed="false">
      <c r="A641" s="0" t="s">
        <v>1219</v>
      </c>
      <c r="B641" s="0" t="s">
        <v>1220</v>
      </c>
      <c r="C641" s="7" t="s">
        <v>86</v>
      </c>
      <c r="D641" s="7" t="s">
        <v>48</v>
      </c>
      <c r="H641" s="7" t="n">
        <v>258</v>
      </c>
      <c r="N641" s="0" t="n">
        <v>-0.296023931566253</v>
      </c>
      <c r="O641" s="0" t="n">
        <v>-0.248678320687965</v>
      </c>
      <c r="P641" s="0" t="n">
        <v>-0.00118093939258615</v>
      </c>
      <c r="Q641" s="0" t="n">
        <v>-0.258817058711603</v>
      </c>
      <c r="R641" s="0" t="n">
        <v>0.437218550464492</v>
      </c>
      <c r="S641" s="0" t="n">
        <v>-0.360482902652175</v>
      </c>
      <c r="T641" s="0" t="n">
        <v>-0.118621014597556</v>
      </c>
      <c r="U641" s="0" t="n">
        <v>0.114799714497357</v>
      </c>
      <c r="V641" s="0" t="n">
        <v>-0.081366960137474</v>
      </c>
      <c r="W641" s="0" t="n">
        <v>0.50476688630645</v>
      </c>
      <c r="X641" s="0" t="n">
        <v>0.243501394627618</v>
      </c>
      <c r="Y641" s="0" t="n">
        <v>0.278015965237627</v>
      </c>
    </row>
    <row r="642" customFormat="false" ht="14.4" hidden="false" customHeight="false" outlineLevel="0" collapsed="false">
      <c r="A642" s="0" t="s">
        <v>1221</v>
      </c>
      <c r="B642" s="0" t="s">
        <v>1222</v>
      </c>
      <c r="C642" s="7" t="s">
        <v>86</v>
      </c>
      <c r="D642" s="7" t="s">
        <v>48</v>
      </c>
      <c r="H642" s="7" t="n">
        <v>111</v>
      </c>
      <c r="N642" s="0" t="n">
        <v>-0.466856384580501</v>
      </c>
      <c r="O642" s="0" t="n">
        <v>-0.253908970037841</v>
      </c>
      <c r="P642" s="0" t="n">
        <v>-0.273870380243583</v>
      </c>
      <c r="Q642" s="0" t="n">
        <v>-0.938457773906698</v>
      </c>
      <c r="R642" s="0" t="n">
        <v>0.412032962081416</v>
      </c>
      <c r="S642" s="0" t="n">
        <v>-0.53674462858492</v>
      </c>
      <c r="T642" s="0" t="n">
        <v>0.43645851112868</v>
      </c>
      <c r="U642" s="0" t="n">
        <v>0.0964356083626926</v>
      </c>
      <c r="W642" s="0" t="n">
        <v>-0.290098170796599</v>
      </c>
      <c r="X642" s="0" t="n">
        <v>0.425333148938741</v>
      </c>
      <c r="Y642" s="0" t="n">
        <v>0.847223477185733</v>
      </c>
    </row>
    <row r="643" customFormat="false" ht="14.4" hidden="false" customHeight="false" outlineLevel="0" collapsed="false">
      <c r="A643" s="0" t="s">
        <v>1223</v>
      </c>
      <c r="C643" s="7" t="s">
        <v>95</v>
      </c>
      <c r="D643" s="7" t="s">
        <v>48</v>
      </c>
      <c r="E643" s="7" t="n">
        <v>4</v>
      </c>
      <c r="H643" s="7" t="n">
        <v>631</v>
      </c>
      <c r="I643" s="7" t="n">
        <f aca="false">H643-E643</f>
        <v>627</v>
      </c>
      <c r="J643" s="7" t="s">
        <v>48</v>
      </c>
      <c r="M643" s="7" t="s">
        <v>100</v>
      </c>
      <c r="N643" s="0" t="n">
        <v>6.65617921213896</v>
      </c>
      <c r="O643" s="0" t="n">
        <v>7.41078015687375</v>
      </c>
      <c r="P643" s="0" t="n">
        <v>3.14767119496112</v>
      </c>
      <c r="Q643" s="0" t="n">
        <v>7.43381549084297</v>
      </c>
      <c r="R643" s="0" t="n">
        <v>3.21377051346922</v>
      </c>
      <c r="S643" s="0" t="n">
        <v>5.31894091727162</v>
      </c>
      <c r="T643" s="0" t="n">
        <v>1.5739302541609</v>
      </c>
      <c r="U643" s="0" t="n">
        <v>3.23357004626892</v>
      </c>
      <c r="V643" s="0" t="n">
        <v>4.04177528731575</v>
      </c>
      <c r="W643" s="0" t="n">
        <v>2.51207775189452</v>
      </c>
      <c r="X643" s="0" t="n">
        <v>3.37817361390502</v>
      </c>
      <c r="Y643" s="0" t="n">
        <v>-0.331466508099625</v>
      </c>
    </row>
    <row r="644" customFormat="false" ht="14.4" hidden="false" customHeight="false" outlineLevel="0" collapsed="false">
      <c r="A644" s="0" t="s">
        <v>1224</v>
      </c>
      <c r="B644" s="0" t="s">
        <v>1225</v>
      </c>
      <c r="C644" s="7" t="s">
        <v>86</v>
      </c>
      <c r="D644" s="7" t="s">
        <v>48</v>
      </c>
      <c r="H644" s="7" t="n">
        <v>157</v>
      </c>
      <c r="N644" s="0" t="n">
        <v>0.204930462972305</v>
      </c>
      <c r="O644" s="0" t="n">
        <v>1.30295170171689</v>
      </c>
      <c r="P644" s="0" t="n">
        <v>-0.293542491066707</v>
      </c>
      <c r="Q644" s="0" t="n">
        <v>0.570123719347167</v>
      </c>
      <c r="R644" s="0" t="n">
        <v>-0.0170195594102135</v>
      </c>
      <c r="S644" s="0" t="n">
        <v>0.601100401863471</v>
      </c>
      <c r="T644" s="0" t="n">
        <v>0.470749317026012</v>
      </c>
      <c r="W644" s="0" t="n">
        <v>0.701413894806342</v>
      </c>
    </row>
    <row r="645" customFormat="false" ht="14.4" hidden="false" customHeight="false" outlineLevel="0" collapsed="false">
      <c r="A645" s="0" t="s">
        <v>1226</v>
      </c>
      <c r="B645" s="0" t="s">
        <v>1227</v>
      </c>
      <c r="C645" s="7" t="s">
        <v>86</v>
      </c>
      <c r="D645" s="7" t="s">
        <v>48</v>
      </c>
      <c r="H645" s="7" t="n">
        <v>564</v>
      </c>
      <c r="N645" s="0" t="n">
        <v>-0.0623628761927134</v>
      </c>
      <c r="O645" s="0" t="n">
        <v>0.323979344199504</v>
      </c>
      <c r="P645" s="0" t="n">
        <v>-0.0529810960126715</v>
      </c>
      <c r="Q645" s="0" t="n">
        <v>0.549517099351079</v>
      </c>
      <c r="R645" s="0" t="n">
        <v>0.495707176048527</v>
      </c>
      <c r="S645" s="0" t="n">
        <v>0.755104490925425</v>
      </c>
      <c r="T645" s="0" t="n">
        <v>0.385080726055206</v>
      </c>
      <c r="U645" s="0" t="n">
        <v>0.943417561413381</v>
      </c>
      <c r="V645" s="0" t="n">
        <v>0.667722405788439</v>
      </c>
      <c r="W645" s="0" t="n">
        <v>1.34221327062634</v>
      </c>
      <c r="X645" s="0" t="n">
        <v>0.37735312003692</v>
      </c>
      <c r="Y645" s="0" t="n">
        <v>0.733248988089424</v>
      </c>
    </row>
    <row r="646" customFormat="false" ht="14.4" hidden="false" customHeight="false" outlineLevel="0" collapsed="false">
      <c r="A646" s="0" t="s">
        <v>1228</v>
      </c>
      <c r="B646" s="0" t="s">
        <v>1229</v>
      </c>
      <c r="C646" s="7" t="s">
        <v>86</v>
      </c>
      <c r="D646" s="7" t="s">
        <v>48</v>
      </c>
      <c r="H646" s="7" t="n">
        <v>487</v>
      </c>
      <c r="N646" s="0" t="n">
        <v>0.165395897554488</v>
      </c>
      <c r="O646" s="0" t="n">
        <v>-0.0630828669777044</v>
      </c>
      <c r="P646" s="0" t="n">
        <v>0.0151980122759202</v>
      </c>
      <c r="Q646" s="0" t="n">
        <v>0.0317665985042066</v>
      </c>
      <c r="R646" s="0" t="n">
        <v>-0.376136500130272</v>
      </c>
      <c r="S646" s="0" t="n">
        <v>1.32616978651328</v>
      </c>
      <c r="T646" s="0" t="n">
        <v>0.692204552525291</v>
      </c>
      <c r="U646" s="0" t="n">
        <v>2.18574433699799</v>
      </c>
      <c r="W646" s="0" t="n">
        <v>1.3067489394581</v>
      </c>
      <c r="X646" s="0" t="n">
        <v>0.524710561095571</v>
      </c>
      <c r="Y646" s="0" t="n">
        <v>-0.0361911855856194</v>
      </c>
    </row>
    <row r="647" customFormat="false" ht="14.4" hidden="false" customHeight="false" outlineLevel="0" collapsed="false">
      <c r="A647" s="0" t="s">
        <v>1230</v>
      </c>
      <c r="B647" s="0" t="s">
        <v>1231</v>
      </c>
      <c r="C647" s="7" t="s">
        <v>119</v>
      </c>
      <c r="D647" s="7" t="s">
        <v>48</v>
      </c>
      <c r="H647" s="7" t="n">
        <v>1065</v>
      </c>
      <c r="N647" s="0" t="n">
        <v>4.71698757699622</v>
      </c>
      <c r="O647" s="0" t="n">
        <v>5.0366188303444</v>
      </c>
      <c r="P647" s="0" t="n">
        <v>2.4745824693748</v>
      </c>
      <c r="Q647" s="0" t="n">
        <v>5.89366678229921</v>
      </c>
      <c r="R647" s="0" t="n">
        <v>1.87109107569786</v>
      </c>
      <c r="S647" s="0" t="n">
        <v>3.53419528719284</v>
      </c>
      <c r="T647" s="0" t="n">
        <v>0.750311820023443</v>
      </c>
      <c r="U647" s="0" t="n">
        <v>1.65715135172773</v>
      </c>
      <c r="V647" s="0" t="n">
        <v>2.29873315782952</v>
      </c>
      <c r="W647" s="0" t="n">
        <v>1.66119739621201</v>
      </c>
      <c r="X647" s="0" t="n">
        <v>2.42667998305964</v>
      </c>
      <c r="Y647" s="0" t="n">
        <v>-0.101247052578496</v>
      </c>
    </row>
    <row r="648" customFormat="false" ht="14.4" hidden="false" customHeight="false" outlineLevel="0" collapsed="false">
      <c r="A648" s="0" t="s">
        <v>1232</v>
      </c>
      <c r="B648" s="0" t="s">
        <v>1233</v>
      </c>
      <c r="C648" s="7" t="s">
        <v>103</v>
      </c>
      <c r="D648" s="7" t="s">
        <v>48</v>
      </c>
      <c r="E648" s="7" t="n">
        <v>13</v>
      </c>
      <c r="F648" s="7" t="s">
        <v>96</v>
      </c>
      <c r="H648" s="7" t="n">
        <v>520</v>
      </c>
      <c r="I648" s="7" t="n">
        <f aca="false">H648-E648</f>
        <v>507</v>
      </c>
      <c r="J648" s="7" t="s">
        <v>48</v>
      </c>
      <c r="M648" s="7" t="s">
        <v>100</v>
      </c>
      <c r="N648" s="0" t="n">
        <v>5.96631958419551</v>
      </c>
      <c r="O648" s="0" t="n">
        <v>6.68718131013968</v>
      </c>
      <c r="R648" s="0" t="n">
        <v>3.0261030094553</v>
      </c>
      <c r="S648" s="0" t="n">
        <v>4.14054123722045</v>
      </c>
      <c r="T648" s="0" t="n">
        <v>1.71008208671701</v>
      </c>
      <c r="U648" s="0" t="n">
        <v>2.91661457077788</v>
      </c>
      <c r="W648" s="0" t="n">
        <v>2.25201491259202</v>
      </c>
      <c r="X648" s="0" t="n">
        <v>2.47239171771006</v>
      </c>
      <c r="Y648" s="0" t="n">
        <v>0.390278484513144</v>
      </c>
    </row>
    <row r="649" customFormat="false" ht="14.4" hidden="false" customHeight="false" outlineLevel="0" collapsed="false">
      <c r="A649" s="0" t="s">
        <v>1234</v>
      </c>
      <c r="B649" s="0" t="s">
        <v>1235</v>
      </c>
      <c r="C649" s="7" t="s">
        <v>119</v>
      </c>
      <c r="D649" s="7" t="s">
        <v>48</v>
      </c>
      <c r="F649" s="7" t="s">
        <v>99</v>
      </c>
      <c r="G649" s="7" t="s">
        <v>48</v>
      </c>
      <c r="H649" s="7" t="n">
        <v>318</v>
      </c>
      <c r="N649" s="0" t="n">
        <v>6.25447598767474</v>
      </c>
      <c r="O649" s="0" t="n">
        <v>7.03965314189869</v>
      </c>
      <c r="P649" s="0" t="n">
        <v>3.62257077009199</v>
      </c>
      <c r="Q649" s="0" t="n">
        <v>6.79648967979131</v>
      </c>
      <c r="R649" s="0" t="n">
        <v>3.48462790395654</v>
      </c>
      <c r="S649" s="0" t="n">
        <v>5.45682191213536</v>
      </c>
      <c r="T649" s="0" t="n">
        <v>1.20754361725746</v>
      </c>
      <c r="U649" s="0" t="n">
        <v>2.50085296485658</v>
      </c>
      <c r="V649" s="0" t="n">
        <v>3.72504914773176</v>
      </c>
      <c r="W649" s="0" t="n">
        <v>2.99228806248995</v>
      </c>
      <c r="X649" s="0" t="n">
        <v>3.80979532038103</v>
      </c>
      <c r="Y649" s="0" t="n">
        <v>-0.0192058750897787</v>
      </c>
    </row>
    <row r="650" customFormat="false" ht="14.4" hidden="false" customHeight="false" outlineLevel="0" collapsed="false">
      <c r="A650" s="0" t="s">
        <v>1236</v>
      </c>
      <c r="B650" s="0" t="s">
        <v>1237</v>
      </c>
      <c r="C650" s="7" t="s">
        <v>47</v>
      </c>
      <c r="D650" s="7" t="s">
        <v>48</v>
      </c>
      <c r="H650" s="7" t="n">
        <v>146</v>
      </c>
      <c r="N650" s="0" t="n">
        <v>-0.603992725437322</v>
      </c>
      <c r="O650" s="0" t="n">
        <v>-0.525265291755305</v>
      </c>
      <c r="P650" s="0" t="n">
        <v>0.00228510317048605</v>
      </c>
      <c r="Q650" s="0" t="n">
        <v>-0.507660104872393</v>
      </c>
      <c r="R650" s="0" t="n">
        <v>-0.0618119190047937</v>
      </c>
      <c r="S650" s="0" t="n">
        <v>-0.925537836799786</v>
      </c>
      <c r="T650" s="0" t="n">
        <v>0.235486422888203</v>
      </c>
      <c r="U650" s="0" t="n">
        <v>0.272180512091829</v>
      </c>
      <c r="V650" s="0" t="n">
        <v>0.671052286435245</v>
      </c>
      <c r="W650" s="0" t="n">
        <v>0.0276421271273298</v>
      </c>
      <c r="X650" s="0" t="n">
        <v>0.138309602176613</v>
      </c>
      <c r="Y650" s="0" t="n">
        <v>0.0790812496024803</v>
      </c>
    </row>
    <row r="651" customFormat="false" ht="14.4" hidden="false" customHeight="false" outlineLevel="0" collapsed="false">
      <c r="A651" s="0" t="s">
        <v>1238</v>
      </c>
      <c r="B651" s="0" t="s">
        <v>1239</v>
      </c>
      <c r="C651" s="7" t="s">
        <v>86</v>
      </c>
      <c r="D651" s="7" t="s">
        <v>48</v>
      </c>
      <c r="H651" s="7" t="n">
        <v>515</v>
      </c>
      <c r="N651" s="0" t="n">
        <v>0.115537751999432</v>
      </c>
      <c r="O651" s="0" t="n">
        <v>-0.155075374928858</v>
      </c>
      <c r="P651" s="0" t="n">
        <v>0.148148688764168</v>
      </c>
      <c r="Q651" s="0" t="n">
        <v>0.1037671613456</v>
      </c>
      <c r="R651" s="0" t="n">
        <v>0.358614755295164</v>
      </c>
      <c r="S651" s="0" t="n">
        <v>0.212193607247362</v>
      </c>
      <c r="T651" s="0" t="n">
        <v>0.0961765884865187</v>
      </c>
      <c r="U651" s="0" t="n">
        <v>-0.294957670624751</v>
      </c>
      <c r="V651" s="0" t="n">
        <v>-0.0945440438195258</v>
      </c>
      <c r="W651" s="0" t="n">
        <v>0.0778583552921551</v>
      </c>
      <c r="X651" s="0" t="n">
        <v>0.127563220712617</v>
      </c>
      <c r="Y651" s="0" t="n">
        <v>-0.297325750634774</v>
      </c>
    </row>
    <row r="652" customFormat="false" ht="14.4" hidden="false" customHeight="false" outlineLevel="0" collapsed="false">
      <c r="A652" s="0" t="s">
        <v>1240</v>
      </c>
      <c r="B652" s="0" t="s">
        <v>1241</v>
      </c>
      <c r="C652" s="7" t="s">
        <v>119</v>
      </c>
      <c r="D652" s="7" t="s">
        <v>48</v>
      </c>
      <c r="H652" s="7" t="n">
        <v>1331</v>
      </c>
      <c r="N652" s="0" t="n">
        <v>0.737948189093495</v>
      </c>
      <c r="O652" s="0" t="n">
        <v>1.17641233452498</v>
      </c>
      <c r="P652" s="0" t="n">
        <v>0.139561192927444</v>
      </c>
      <c r="Q652" s="0" t="n">
        <v>1.1302252320343</v>
      </c>
      <c r="R652" s="0" t="n">
        <v>0.88394808466155</v>
      </c>
      <c r="S652" s="0" t="n">
        <v>1.34093971624258</v>
      </c>
      <c r="T652" s="0" t="n">
        <v>-0.4172303957373</v>
      </c>
      <c r="U652" s="0" t="n">
        <v>0.0624776219701351</v>
      </c>
      <c r="V652" s="0" t="n">
        <v>0.783460364655745</v>
      </c>
      <c r="W652" s="0" t="n">
        <v>0.184510975744196</v>
      </c>
      <c r="X652" s="0" t="n">
        <v>0.175085377624886</v>
      </c>
      <c r="Y652" s="0" t="n">
        <v>0.598388773568917</v>
      </c>
    </row>
    <row r="653" customFormat="false" ht="14.4" hidden="false" customHeight="false" outlineLevel="0" collapsed="false">
      <c r="A653" s="0" t="s">
        <v>1242</v>
      </c>
      <c r="B653" s="0" t="s">
        <v>1243</v>
      </c>
      <c r="C653" s="7" t="s">
        <v>86</v>
      </c>
      <c r="D653" s="7" t="s">
        <v>48</v>
      </c>
      <c r="H653" s="7" t="n">
        <v>315</v>
      </c>
      <c r="N653" s="0" t="n">
        <v>-0.28743192102911</v>
      </c>
      <c r="O653" s="0" t="n">
        <v>-0.687025143878516</v>
      </c>
      <c r="P653" s="0" t="n">
        <v>0.0124781912308444</v>
      </c>
      <c r="Q653" s="0" t="n">
        <v>-0.623056924209668</v>
      </c>
      <c r="R653" s="0" t="n">
        <v>-0.314804440949978</v>
      </c>
      <c r="S653" s="0" t="n">
        <v>-1.46179521774759</v>
      </c>
      <c r="T653" s="0" t="n">
        <v>-0.364732525499786</v>
      </c>
      <c r="U653" s="0" t="n">
        <v>-1.88361698282426</v>
      </c>
      <c r="V653" s="0" t="n">
        <v>-0.116631220532802</v>
      </c>
      <c r="W653" s="0" t="n">
        <v>-1.14202961441073</v>
      </c>
      <c r="X653" s="0" t="n">
        <v>-0.461292445550033</v>
      </c>
      <c r="Y653" s="0" t="n">
        <v>-0.520004338363711</v>
      </c>
    </row>
    <row r="654" customFormat="false" ht="14.4" hidden="false" customHeight="false" outlineLevel="0" collapsed="false">
      <c r="A654" s="0" t="s">
        <v>1244</v>
      </c>
      <c r="B654" s="0" t="s">
        <v>1245</v>
      </c>
      <c r="C654" s="7" t="s">
        <v>103</v>
      </c>
      <c r="D654" s="7" t="s">
        <v>48</v>
      </c>
      <c r="E654" s="7" t="n">
        <v>6</v>
      </c>
      <c r="F654" s="7" t="s">
        <v>96</v>
      </c>
      <c r="G654" s="7" t="s">
        <v>100</v>
      </c>
      <c r="H654" s="7" t="n">
        <v>260</v>
      </c>
      <c r="I654" s="7" t="n">
        <f aca="false">H654-E654</f>
        <v>254</v>
      </c>
      <c r="J654" s="7" t="s">
        <v>48</v>
      </c>
      <c r="M654" s="7" t="s">
        <v>100</v>
      </c>
      <c r="N654" s="0" t="n">
        <v>3.78196702697356</v>
      </c>
      <c r="O654" s="0" t="n">
        <v>5.8806159066451</v>
      </c>
      <c r="R654" s="0" t="n">
        <v>2.24606509134678</v>
      </c>
      <c r="S654" s="0" t="n">
        <v>4.75259611195822</v>
      </c>
      <c r="T654" s="0" t="n">
        <v>0.0166277204840222</v>
      </c>
      <c r="U654" s="0" t="n">
        <v>1.32468295523148</v>
      </c>
      <c r="W654" s="0" t="n">
        <v>1.50752258179093</v>
      </c>
      <c r="X654" s="0" t="n">
        <v>2.7336197530684</v>
      </c>
      <c r="Y654" s="0" t="n">
        <v>-0.772299725453416</v>
      </c>
    </row>
    <row r="655" customFormat="false" ht="14.4" hidden="false" customHeight="false" outlineLevel="0" collapsed="false">
      <c r="A655" s="0" t="s">
        <v>1246</v>
      </c>
      <c r="C655" s="7" t="s">
        <v>86</v>
      </c>
      <c r="D655" s="7" t="s">
        <v>48</v>
      </c>
      <c r="H655" s="7" t="n">
        <v>75</v>
      </c>
      <c r="N655" s="0" t="n">
        <v>-0.746065490930624</v>
      </c>
      <c r="O655" s="0" t="n">
        <v>-0.627245047709627</v>
      </c>
      <c r="P655" s="0" t="n">
        <v>-0.287929367811181</v>
      </c>
      <c r="R655" s="0" t="n">
        <v>-0.171830837018528</v>
      </c>
      <c r="T655" s="0" t="n">
        <v>0.693486813643346</v>
      </c>
      <c r="U655" s="0" t="n">
        <v>-0.711103342656305</v>
      </c>
      <c r="W655" s="0" t="n">
        <v>0.409617605684631</v>
      </c>
    </row>
    <row r="656" customFormat="false" ht="14.4" hidden="false" customHeight="false" outlineLevel="0" collapsed="false">
      <c r="A656" s="0" t="s">
        <v>1247</v>
      </c>
      <c r="C656" s="7" t="s">
        <v>86</v>
      </c>
      <c r="D656" s="7" t="s">
        <v>48</v>
      </c>
      <c r="H656" s="7" t="n">
        <v>250</v>
      </c>
      <c r="N656" s="0" t="n">
        <v>-0.159916178927919</v>
      </c>
      <c r="O656" s="0" t="n">
        <v>-0.331821715959438</v>
      </c>
      <c r="P656" s="0" t="n">
        <v>-0.00205029467100981</v>
      </c>
      <c r="Q656" s="0" t="n">
        <v>0.122910685137684</v>
      </c>
      <c r="R656" s="0" t="n">
        <v>0.504036957530537</v>
      </c>
      <c r="S656" s="0" t="n">
        <v>-0.0608022433287074</v>
      </c>
      <c r="T656" s="0" t="n">
        <v>0.1287803340846</v>
      </c>
      <c r="U656" s="0" t="n">
        <v>-1.79619471477272</v>
      </c>
      <c r="W656" s="0" t="n">
        <v>0.381062769418229</v>
      </c>
      <c r="X656" s="0" t="n">
        <v>0.619731625761914</v>
      </c>
      <c r="Y656" s="0" t="n">
        <v>-0.173246845545721</v>
      </c>
    </row>
    <row r="657" customFormat="false" ht="14.4" hidden="false" customHeight="false" outlineLevel="0" collapsed="false">
      <c r="A657" s="0" t="s">
        <v>1248</v>
      </c>
      <c r="B657" s="0" t="s">
        <v>1249</v>
      </c>
      <c r="C657" s="7" t="s">
        <v>86</v>
      </c>
      <c r="D657" s="7" t="s">
        <v>48</v>
      </c>
      <c r="H657" s="7" t="n">
        <v>796</v>
      </c>
      <c r="N657" s="0" t="n">
        <v>0.313639514282022</v>
      </c>
      <c r="O657" s="0" t="n">
        <v>0.614038557109888</v>
      </c>
      <c r="P657" s="0" t="n">
        <v>0.0706762543623947</v>
      </c>
      <c r="Q657" s="0" t="n">
        <v>0.927934240103356</v>
      </c>
      <c r="R657" s="0" t="n">
        <v>-0.0643159475668927</v>
      </c>
      <c r="S657" s="0" t="n">
        <v>0.134960003826174</v>
      </c>
      <c r="T657" s="0" t="n">
        <v>-0.108143848015897</v>
      </c>
      <c r="U657" s="0" t="n">
        <v>-0.414355928720263</v>
      </c>
      <c r="V657" s="0" t="n">
        <v>-0.343610911364902</v>
      </c>
      <c r="W657" s="0" t="n">
        <v>-0.235822356229664</v>
      </c>
      <c r="X657" s="0" t="n">
        <v>-0.14976321758787</v>
      </c>
      <c r="Y657" s="0" t="n">
        <v>0.50008423782262</v>
      </c>
    </row>
    <row r="658" customFormat="false" ht="14.4" hidden="false" customHeight="false" outlineLevel="0" collapsed="false">
      <c r="A658" s="0" t="s">
        <v>1250</v>
      </c>
      <c r="B658" s="0" t="s">
        <v>1251</v>
      </c>
      <c r="C658" s="7" t="s">
        <v>47</v>
      </c>
      <c r="D658" s="7" t="s">
        <v>48</v>
      </c>
      <c r="H658" s="7" t="n">
        <v>442</v>
      </c>
      <c r="N658" s="0" t="n">
        <v>1.12484998297677</v>
      </c>
      <c r="O658" s="0" t="n">
        <v>0.682671837309315</v>
      </c>
      <c r="R658" s="0" t="n">
        <v>0.871237265207837</v>
      </c>
      <c r="S658" s="0" t="n">
        <v>1.33183986490773</v>
      </c>
      <c r="T658" s="0" t="n">
        <v>-0.186470669723</v>
      </c>
      <c r="U658" s="0" t="n">
        <v>1.79700743538542</v>
      </c>
      <c r="W658" s="0" t="n">
        <v>0.799774575724731</v>
      </c>
      <c r="X658" s="0" t="n">
        <v>-0.205031799226602</v>
      </c>
      <c r="Y658" s="0" t="n">
        <v>0.726868754378019</v>
      </c>
    </row>
    <row r="659" customFormat="false" ht="14.4" hidden="false" customHeight="false" outlineLevel="0" collapsed="false">
      <c r="A659" s="0" t="s">
        <v>1252</v>
      </c>
      <c r="B659" s="0" t="s">
        <v>1253</v>
      </c>
      <c r="C659" s="7" t="s">
        <v>86</v>
      </c>
      <c r="D659" s="7" t="s">
        <v>48</v>
      </c>
      <c r="H659" s="7" t="n">
        <v>1427</v>
      </c>
      <c r="N659" s="0" t="n">
        <v>0.636723880373227</v>
      </c>
      <c r="O659" s="0" t="n">
        <v>0.996168937576797</v>
      </c>
      <c r="P659" s="0" t="n">
        <v>-0.0513019386486089</v>
      </c>
      <c r="Q659" s="0" t="n">
        <v>0.9590023654094</v>
      </c>
      <c r="R659" s="0" t="n">
        <v>-0.113098904218896</v>
      </c>
      <c r="S659" s="0" t="n">
        <v>0.561287454375607</v>
      </c>
      <c r="T659" s="0" t="n">
        <v>0.178518592116662</v>
      </c>
      <c r="U659" s="0" t="n">
        <v>0.485524406903147</v>
      </c>
      <c r="V659" s="0" t="n">
        <v>0.154965198804415</v>
      </c>
      <c r="W659" s="0" t="n">
        <v>0.352604282104325</v>
      </c>
      <c r="X659" s="0" t="n">
        <v>-0.264802615463718</v>
      </c>
      <c r="Y659" s="0" t="n">
        <v>0.632769423987797</v>
      </c>
    </row>
    <row r="660" customFormat="false" ht="14.4" hidden="false" customHeight="false" outlineLevel="0" collapsed="false">
      <c r="A660" s="0" t="s">
        <v>1254</v>
      </c>
      <c r="B660" s="0" t="s">
        <v>1255</v>
      </c>
      <c r="C660" s="7" t="s">
        <v>86</v>
      </c>
      <c r="D660" s="7" t="s">
        <v>48</v>
      </c>
      <c r="H660" s="7" t="n">
        <v>128</v>
      </c>
      <c r="N660" s="0" t="n">
        <v>-0.728840510005311</v>
      </c>
      <c r="O660" s="0" t="n">
        <v>-1.07466405957123</v>
      </c>
      <c r="P660" s="0" t="n">
        <v>-0.116541402069953</v>
      </c>
      <c r="Q660" s="0" t="n">
        <v>-1.15545509671621</v>
      </c>
      <c r="R660" s="0" t="n">
        <v>0.351977091772049</v>
      </c>
      <c r="S660" s="0" t="n">
        <v>-0.101546116005636</v>
      </c>
      <c r="T660" s="0" t="n">
        <v>-0.0114828445470295</v>
      </c>
      <c r="U660" s="0" t="n">
        <v>-1.15291298540081</v>
      </c>
      <c r="V660" s="0" t="n">
        <v>-0.0375545131198051</v>
      </c>
      <c r="W660" s="0" t="n">
        <v>0.0186308858323609</v>
      </c>
      <c r="X660" s="0" t="n">
        <v>-0.631097444552909</v>
      </c>
      <c r="Y660" s="0" t="n">
        <v>0.421611691317935</v>
      </c>
    </row>
    <row r="661" customFormat="false" ht="14.4" hidden="false" customHeight="false" outlineLevel="0" collapsed="false">
      <c r="A661" s="0" t="s">
        <v>1256</v>
      </c>
      <c r="B661" s="0" t="s">
        <v>1257</v>
      </c>
      <c r="C661" s="7" t="s">
        <v>47</v>
      </c>
      <c r="D661" s="7" t="s">
        <v>48</v>
      </c>
      <c r="H661" s="7" t="n">
        <v>127</v>
      </c>
      <c r="N661" s="0" t="n">
        <v>-0.609216050702848</v>
      </c>
      <c r="O661" s="0" t="n">
        <v>-0.650607373659238</v>
      </c>
      <c r="P661" s="0" t="n">
        <v>-0.0772705752571616</v>
      </c>
      <c r="Q661" s="0" t="n">
        <v>-0.983189518928747</v>
      </c>
      <c r="R661" s="0" t="n">
        <v>-0.819271008818333</v>
      </c>
      <c r="S661" s="0" t="n">
        <v>-1.5556633515036</v>
      </c>
      <c r="T661" s="0" t="n">
        <v>-0.0848262585476991</v>
      </c>
      <c r="U661" s="0" t="n">
        <v>-1.70819902345076</v>
      </c>
      <c r="W661" s="0" t="n">
        <v>0.659147213785516</v>
      </c>
      <c r="X661" s="0" t="n">
        <v>-0.141282173696187</v>
      </c>
      <c r="Y661" s="0" t="n">
        <v>0.482555714784649</v>
      </c>
    </row>
    <row r="662" customFormat="false" ht="14.4" hidden="false" customHeight="false" outlineLevel="0" collapsed="false">
      <c r="A662" s="0" t="s">
        <v>1258</v>
      </c>
      <c r="B662" s="0" t="s">
        <v>1259</v>
      </c>
      <c r="C662" s="7" t="s">
        <v>86</v>
      </c>
      <c r="D662" s="7" t="s">
        <v>48</v>
      </c>
      <c r="H662" s="7" t="n">
        <v>713</v>
      </c>
      <c r="N662" s="0" t="n">
        <v>0.187497721703533</v>
      </c>
      <c r="O662" s="0" t="n">
        <v>0.286926809284931</v>
      </c>
      <c r="P662" s="0" t="n">
        <v>0.00401503257371781</v>
      </c>
      <c r="Q662" s="0" t="n">
        <v>0.472457423376748</v>
      </c>
      <c r="R662" s="0" t="n">
        <v>-0.077473904786739</v>
      </c>
      <c r="S662" s="0" t="n">
        <v>-0.191404208518577</v>
      </c>
      <c r="T662" s="0" t="n">
        <v>-0.11432828006046</v>
      </c>
      <c r="U662" s="0" t="n">
        <v>0.0199890537090352</v>
      </c>
      <c r="V662" s="0" t="n">
        <v>-0.480758938919619</v>
      </c>
      <c r="W662" s="0" t="n">
        <v>-0.119340708826045</v>
      </c>
      <c r="X662" s="0" t="n">
        <v>-0.48105727739081</v>
      </c>
      <c r="Y662" s="0" t="n">
        <v>0.0854789237414217</v>
      </c>
    </row>
    <row r="663" customFormat="false" ht="14.4" hidden="false" customHeight="false" outlineLevel="0" collapsed="false">
      <c r="A663" s="0" t="s">
        <v>1260</v>
      </c>
      <c r="B663" s="0" t="s">
        <v>1261</v>
      </c>
      <c r="C663" s="7" t="s">
        <v>86</v>
      </c>
      <c r="D663" s="7" t="s">
        <v>48</v>
      </c>
      <c r="H663" s="7" t="n">
        <v>190</v>
      </c>
      <c r="N663" s="0" t="n">
        <v>-0.2829100949719</v>
      </c>
      <c r="O663" s="0" t="n">
        <v>-0.515175284045802</v>
      </c>
      <c r="P663" s="0" t="n">
        <v>-0.00672824932321208</v>
      </c>
      <c r="Q663" s="0" t="n">
        <v>-0.36025916800857</v>
      </c>
      <c r="R663" s="0" t="n">
        <v>-0.737455725298746</v>
      </c>
      <c r="S663" s="0" t="n">
        <v>-0.0943459228644686</v>
      </c>
      <c r="T663" s="0" t="n">
        <v>0.275529177905848</v>
      </c>
      <c r="U663" s="0" t="n">
        <v>0.661831214996913</v>
      </c>
      <c r="W663" s="0" t="n">
        <v>-0.435758393712913</v>
      </c>
      <c r="X663" s="0" t="n">
        <v>0.558542263860482</v>
      </c>
      <c r="Y663" s="0" t="n">
        <v>0.731944203907853</v>
      </c>
    </row>
    <row r="664" customFormat="false" ht="14.4" hidden="false" customHeight="false" outlineLevel="0" collapsed="false">
      <c r="A664" s="0" t="s">
        <v>1262</v>
      </c>
      <c r="C664" s="7" t="s">
        <v>86</v>
      </c>
      <c r="D664" s="7" t="s">
        <v>48</v>
      </c>
      <c r="H664" s="7" t="n">
        <v>153</v>
      </c>
      <c r="N664" s="0" t="n">
        <v>-0.512987442330638</v>
      </c>
      <c r="O664" s="0" t="n">
        <v>-0.718493521657578</v>
      </c>
      <c r="P664" s="0" t="n">
        <v>-0.0929279914027296</v>
      </c>
      <c r="Q664" s="0" t="n">
        <v>-0.589869382789014</v>
      </c>
      <c r="R664" s="0" t="n">
        <v>-0.223857026512031</v>
      </c>
      <c r="S664" s="0" t="n">
        <v>-0.820951501536432</v>
      </c>
      <c r="T664" s="0" t="n">
        <v>0.253417887646038</v>
      </c>
      <c r="U664" s="0" t="n">
        <v>0.113494737850918</v>
      </c>
      <c r="V664" s="0" t="n">
        <v>0.411756897903765</v>
      </c>
      <c r="W664" s="0" t="n">
        <v>0.0615894590506675</v>
      </c>
      <c r="X664" s="0" t="n">
        <v>0.710161477597575</v>
      </c>
      <c r="Y664" s="0" t="n">
        <v>0.491476616648151</v>
      </c>
    </row>
    <row r="665" customFormat="false" ht="14.4" hidden="false" customHeight="false" outlineLevel="0" collapsed="false">
      <c r="A665" s="0" t="s">
        <v>1263</v>
      </c>
      <c r="B665" s="0" t="s">
        <v>1264</v>
      </c>
      <c r="C665" s="7" t="s">
        <v>86</v>
      </c>
      <c r="D665" s="7" t="s">
        <v>48</v>
      </c>
      <c r="H665" s="7" t="n">
        <v>592</v>
      </c>
      <c r="N665" s="0" t="n">
        <v>1.04248479998149</v>
      </c>
      <c r="O665" s="0" t="n">
        <v>4.52151915569999</v>
      </c>
      <c r="P665" s="0" t="n">
        <v>-0.353214045011331</v>
      </c>
      <c r="Q665" s="0" t="n">
        <v>3.10507121370943</v>
      </c>
      <c r="R665" s="0" t="n">
        <v>0.811310018833169</v>
      </c>
      <c r="S665" s="0" t="n">
        <v>0.789808182261981</v>
      </c>
      <c r="T665" s="0" t="n">
        <v>-0.47112289749343</v>
      </c>
      <c r="U665" s="0" t="n">
        <v>-0.681339551076543</v>
      </c>
      <c r="V665" s="0" t="n">
        <v>0.496305237333906</v>
      </c>
      <c r="W665" s="0" t="n">
        <v>-0.301697535589204</v>
      </c>
      <c r="X665" s="0" t="n">
        <v>1.32747754050958</v>
      </c>
      <c r="Y665" s="0" t="n">
        <v>-0.00281382962205543</v>
      </c>
    </row>
    <row r="666" customFormat="false" ht="14.4" hidden="false" customHeight="false" outlineLevel="0" collapsed="false">
      <c r="A666" s="0" t="s">
        <v>1265</v>
      </c>
      <c r="B666" s="0" t="s">
        <v>1266</v>
      </c>
      <c r="C666" s="7" t="s">
        <v>208</v>
      </c>
      <c r="D666" s="7" t="s">
        <v>100</v>
      </c>
      <c r="E666" s="7" t="n">
        <v>4</v>
      </c>
      <c r="F666" s="7" t="s">
        <v>99</v>
      </c>
      <c r="H666" s="7" t="n">
        <v>1609</v>
      </c>
      <c r="I666" s="7" t="n">
        <f aca="false">H666-E666</f>
        <v>1605</v>
      </c>
      <c r="R666" s="0" t="n">
        <v>0.980128964470497</v>
      </c>
      <c r="S666" s="0" t="n">
        <v>2.32784909579884</v>
      </c>
      <c r="T666" s="0" t="n">
        <v>0.182440210418023</v>
      </c>
      <c r="U666" s="0" t="n">
        <v>1.32751353386</v>
      </c>
      <c r="V666" s="0" t="n">
        <v>0.963901235253912</v>
      </c>
      <c r="W666" s="0" t="n">
        <v>0.947023666919045</v>
      </c>
      <c r="X666" s="0" t="n">
        <v>0.330790926685388</v>
      </c>
      <c r="Y666" s="0" t="n">
        <v>0.569589315839118</v>
      </c>
    </row>
    <row r="667" customFormat="false" ht="14.4" hidden="false" customHeight="false" outlineLevel="0" collapsed="false">
      <c r="A667" s="0" t="s">
        <v>1267</v>
      </c>
      <c r="C667" s="7" t="s">
        <v>86</v>
      </c>
      <c r="D667" s="7" t="s">
        <v>48</v>
      </c>
      <c r="H667" s="7" t="n">
        <v>182</v>
      </c>
      <c r="N667" s="0" t="n">
        <v>-0.432467425156857</v>
      </c>
      <c r="O667" s="0" t="n">
        <v>-0.516395142437575</v>
      </c>
      <c r="P667" s="0" t="n">
        <v>-0.120198080873488</v>
      </c>
      <c r="Q667" s="0" t="n">
        <v>-0.732152228166926</v>
      </c>
      <c r="R667" s="0" t="n">
        <v>0.201969875717722</v>
      </c>
      <c r="S667" s="0" t="n">
        <v>-0.903376356615988</v>
      </c>
      <c r="T667" s="0" t="n">
        <v>-0.167930930703404</v>
      </c>
      <c r="U667" s="0" t="n">
        <v>0.0167092007568269</v>
      </c>
      <c r="V667" s="0" t="n">
        <v>0.10692073501288</v>
      </c>
      <c r="W667" s="0" t="n">
        <v>-0.811806424640128</v>
      </c>
      <c r="X667" s="0" t="n">
        <v>0.139727315506289</v>
      </c>
      <c r="Y667" s="0" t="n">
        <v>-0.606468203307876</v>
      </c>
    </row>
    <row r="668" customFormat="false" ht="14.4" hidden="false" customHeight="false" outlineLevel="0" collapsed="false">
      <c r="A668" s="0" t="s">
        <v>1268</v>
      </c>
      <c r="B668" s="0" t="s">
        <v>1269</v>
      </c>
      <c r="C668" s="7" t="s">
        <v>86</v>
      </c>
      <c r="D668" s="7" t="s">
        <v>48</v>
      </c>
      <c r="H668" s="7" t="n">
        <v>720</v>
      </c>
      <c r="N668" s="0" t="n">
        <v>1.11244580438984</v>
      </c>
      <c r="O668" s="0" t="n">
        <v>0.736895846559944</v>
      </c>
      <c r="P668" s="0" t="n">
        <v>0.372924732084896</v>
      </c>
      <c r="Q668" s="0" t="n">
        <v>0.497849788838359</v>
      </c>
      <c r="R668" s="0" t="n">
        <v>0.559185086194683</v>
      </c>
      <c r="S668" s="0" t="n">
        <v>0.935087798436579</v>
      </c>
      <c r="T668" s="0" t="n">
        <v>-0.400433808850395</v>
      </c>
      <c r="U668" s="0" t="n">
        <v>1.11613020740988</v>
      </c>
      <c r="W668" s="0" t="n">
        <v>0.539848285413172</v>
      </c>
      <c r="X668" s="0" t="n">
        <v>0.0696413707263727</v>
      </c>
      <c r="Y668" s="0" t="n">
        <v>0.725767039898447</v>
      </c>
    </row>
    <row r="669" customFormat="false" ht="14.4" hidden="false" customHeight="false" outlineLevel="0" collapsed="false">
      <c r="A669" s="0" t="s">
        <v>1270</v>
      </c>
      <c r="B669" s="0" t="s">
        <v>1271</v>
      </c>
      <c r="C669" s="7" t="s">
        <v>86</v>
      </c>
      <c r="D669" s="7" t="s">
        <v>48</v>
      </c>
      <c r="H669" s="7" t="n">
        <v>1018</v>
      </c>
      <c r="N669" s="0" t="n">
        <v>0.25755856570026</v>
      </c>
      <c r="O669" s="0" t="n">
        <v>0.432395485848469</v>
      </c>
      <c r="P669" s="0" t="n">
        <v>0.0385526299776545</v>
      </c>
      <c r="Q669" s="0" t="n">
        <v>0.676133914334136</v>
      </c>
      <c r="R669" s="0" t="n">
        <v>0.0855192387255724</v>
      </c>
      <c r="S669" s="0" t="n">
        <v>0.766585861622432</v>
      </c>
      <c r="T669" s="0" t="n">
        <v>-0.0691032949790348</v>
      </c>
      <c r="U669" s="0" t="n">
        <v>0.879065088010861</v>
      </c>
      <c r="V669" s="0" t="n">
        <v>0.231880817864411</v>
      </c>
      <c r="W669" s="0" t="n">
        <v>0.875177445119427</v>
      </c>
      <c r="X669" s="0" t="n">
        <v>-0.0787358500475736</v>
      </c>
      <c r="Y669" s="0" t="n">
        <v>0.410622274644304</v>
      </c>
    </row>
    <row r="670" customFormat="false" ht="14.4" hidden="false" customHeight="false" outlineLevel="0" collapsed="false">
      <c r="A670" s="0" t="s">
        <v>1272</v>
      </c>
      <c r="B670" s="0" t="s">
        <v>1273</v>
      </c>
      <c r="C670" s="7" t="s">
        <v>119</v>
      </c>
      <c r="D670" s="7" t="s">
        <v>48</v>
      </c>
      <c r="H670" s="7" t="n">
        <v>2108</v>
      </c>
      <c r="N670" s="0" t="n">
        <v>1.08332318127539</v>
      </c>
      <c r="O670" s="0" t="n">
        <v>1.72698218004749</v>
      </c>
      <c r="P670" s="0" t="n">
        <v>0.170465650603896</v>
      </c>
      <c r="Q670" s="0" t="n">
        <v>6.09236413840632</v>
      </c>
      <c r="R670" s="0" t="n">
        <v>0.391949996667113</v>
      </c>
      <c r="S670" s="0" t="n">
        <v>1.36149818733139</v>
      </c>
      <c r="T670" s="0" t="n">
        <v>0.0873354563298195</v>
      </c>
      <c r="U670" s="0" t="n">
        <v>0.986922875701158</v>
      </c>
      <c r="V670" s="0" t="n">
        <v>0.313081584794804</v>
      </c>
      <c r="W670" s="0" t="n">
        <v>0.495915275161018</v>
      </c>
      <c r="X670" s="0" t="n">
        <v>-0.161473961910253</v>
      </c>
      <c r="Y670" s="0" t="n">
        <v>1.54131310122194</v>
      </c>
    </row>
    <row r="671" customFormat="false" ht="14.4" hidden="false" customHeight="false" outlineLevel="0" collapsed="false">
      <c r="A671" s="0" t="s">
        <v>1274</v>
      </c>
      <c r="B671" s="0" t="s">
        <v>1275</v>
      </c>
      <c r="C671" s="7" t="s">
        <v>103</v>
      </c>
      <c r="D671" s="7" t="s">
        <v>48</v>
      </c>
      <c r="E671" s="7" t="n">
        <v>45</v>
      </c>
      <c r="F671" s="7" t="s">
        <v>96</v>
      </c>
      <c r="G671" s="7" t="s">
        <v>48</v>
      </c>
      <c r="H671" s="7" t="n">
        <v>391</v>
      </c>
      <c r="I671" s="7" t="n">
        <f aca="false">H671-E671</f>
        <v>346</v>
      </c>
      <c r="J671" s="7" t="s">
        <v>48</v>
      </c>
      <c r="M671" s="7" t="s">
        <v>100</v>
      </c>
      <c r="N671" s="0" t="n">
        <v>5.03740432093234</v>
      </c>
      <c r="O671" s="0" t="n">
        <v>5.79264467779509</v>
      </c>
      <c r="P671" s="0" t="n">
        <v>3.25775124162055</v>
      </c>
      <c r="Q671" s="0" t="n">
        <v>6.47190727784475</v>
      </c>
      <c r="R671" s="0" t="n">
        <v>3.10077624728299</v>
      </c>
      <c r="S671" s="0" t="n">
        <v>5.09011540310085</v>
      </c>
      <c r="T671" s="0" t="n">
        <v>0.989719392872335</v>
      </c>
      <c r="U671" s="0" t="n">
        <v>1.58550309645546</v>
      </c>
      <c r="V671" s="0" t="n">
        <v>3.05211288942925</v>
      </c>
      <c r="W671" s="0" t="n">
        <v>1.61954623726733</v>
      </c>
      <c r="X671" s="0" t="n">
        <v>2.97491099562967</v>
      </c>
      <c r="Y671" s="0" t="n">
        <v>-0.272144112473042</v>
      </c>
    </row>
    <row r="672" customFormat="false" ht="14.4" hidden="false" customHeight="false" outlineLevel="0" collapsed="false">
      <c r="A672" s="0" t="s">
        <v>1276</v>
      </c>
      <c r="B672" s="0" t="s">
        <v>1277</v>
      </c>
      <c r="C672" s="7" t="s">
        <v>86</v>
      </c>
      <c r="D672" s="7" t="s">
        <v>48</v>
      </c>
      <c r="H672" s="7" t="n">
        <v>362</v>
      </c>
      <c r="N672" s="0" t="n">
        <v>-0.308080173447315</v>
      </c>
      <c r="O672" s="0" t="n">
        <v>-0.41057262516206</v>
      </c>
      <c r="P672" s="0" t="n">
        <v>-0.00791224203709171</v>
      </c>
      <c r="Q672" s="0" t="n">
        <v>-0.245830739493121</v>
      </c>
      <c r="R672" s="0" t="n">
        <v>-0.400039123142375</v>
      </c>
      <c r="S672" s="0" t="n">
        <v>0.556179655362507</v>
      </c>
      <c r="T672" s="0" t="n">
        <v>-0.987801804152834</v>
      </c>
      <c r="U672" s="0" t="n">
        <v>0.540435424339659</v>
      </c>
      <c r="V672" s="0" t="n">
        <v>0.322369522096757</v>
      </c>
      <c r="W672" s="0" t="n">
        <v>0.165393557921588</v>
      </c>
      <c r="X672" s="0" t="n">
        <v>0.500554823410683</v>
      </c>
      <c r="Y672" s="0" t="n">
        <v>0.585512905132477</v>
      </c>
    </row>
    <row r="673" customFormat="false" ht="14.4" hidden="false" customHeight="false" outlineLevel="0" collapsed="false">
      <c r="A673" s="0" t="s">
        <v>1278</v>
      </c>
      <c r="C673" s="7" t="s">
        <v>119</v>
      </c>
      <c r="D673" s="7" t="s">
        <v>48</v>
      </c>
      <c r="H673" s="7" t="n">
        <v>52</v>
      </c>
    </row>
    <row r="674" customFormat="false" ht="14.4" hidden="false" customHeight="false" outlineLevel="0" collapsed="false">
      <c r="A674" s="0" t="s">
        <v>1279</v>
      </c>
      <c r="B674" s="0" t="s">
        <v>1280</v>
      </c>
      <c r="C674" s="7" t="s">
        <v>86</v>
      </c>
      <c r="D674" s="7" t="s">
        <v>48</v>
      </c>
      <c r="H674" s="7" t="n">
        <v>119</v>
      </c>
    </row>
    <row r="675" customFormat="false" ht="14.4" hidden="false" customHeight="false" outlineLevel="0" collapsed="false">
      <c r="A675" s="0" t="s">
        <v>1281</v>
      </c>
      <c r="B675" s="0" t="s">
        <v>1282</v>
      </c>
      <c r="C675" s="7" t="s">
        <v>86</v>
      </c>
      <c r="D675" s="7" t="s">
        <v>48</v>
      </c>
      <c r="H675" s="7" t="n">
        <v>126</v>
      </c>
      <c r="N675" s="0" t="n">
        <v>-0.700947000291887</v>
      </c>
      <c r="O675" s="0" t="n">
        <v>-0.954424844035476</v>
      </c>
      <c r="P675" s="0" t="n">
        <v>-0.0722966083330953</v>
      </c>
      <c r="Q675" s="0" t="n">
        <v>-0.753300735624347</v>
      </c>
      <c r="R675" s="0" t="n">
        <v>0.637847146572647</v>
      </c>
      <c r="S675" s="0" t="n">
        <v>-0.0616766498084823</v>
      </c>
      <c r="T675" s="0" t="n">
        <v>0.335174795650011</v>
      </c>
      <c r="U675" s="0" t="n">
        <v>-0.634379207960554</v>
      </c>
      <c r="V675" s="0" t="n">
        <v>0.822158878350195</v>
      </c>
      <c r="W675" s="0" t="n">
        <v>-0.439451193218034</v>
      </c>
      <c r="X675" s="0" t="n">
        <v>0.292849900976089</v>
      </c>
      <c r="Y675" s="0" t="n">
        <v>0.0945805568143517</v>
      </c>
    </row>
    <row r="676" customFormat="false" ht="14.4" hidden="false" customHeight="false" outlineLevel="0" collapsed="false">
      <c r="A676" s="0" t="s">
        <v>1283</v>
      </c>
      <c r="B676" s="0" t="s">
        <v>1284</v>
      </c>
      <c r="C676" s="7" t="s">
        <v>103</v>
      </c>
      <c r="D676" s="7" t="s">
        <v>48</v>
      </c>
      <c r="E676" s="7" t="n">
        <v>44</v>
      </c>
      <c r="F676" s="7" t="s">
        <v>96</v>
      </c>
      <c r="H676" s="7" t="n">
        <v>518</v>
      </c>
      <c r="I676" s="7" t="n">
        <f aca="false">H676-E676</f>
        <v>474</v>
      </c>
      <c r="R676" s="0" t="n">
        <v>1.18454508152534</v>
      </c>
      <c r="S676" s="0" t="n">
        <v>3.01864475675289</v>
      </c>
      <c r="T676" s="0" t="n">
        <v>0.417631118416184</v>
      </c>
      <c r="U676" s="0" t="n">
        <v>1.4227331605755</v>
      </c>
      <c r="V676" s="0" t="n">
        <v>3.40671621301073</v>
      </c>
      <c r="X676" s="0" t="n">
        <v>3.33259073865956</v>
      </c>
      <c r="Y676" s="0" t="n">
        <v>-1.35465384535034</v>
      </c>
    </row>
    <row r="677" customFormat="false" ht="14.4" hidden="false" customHeight="false" outlineLevel="0" collapsed="false">
      <c r="A677" s="0" t="s">
        <v>1285</v>
      </c>
      <c r="C677" s="7" t="s">
        <v>86</v>
      </c>
      <c r="D677" s="7" t="s">
        <v>48</v>
      </c>
      <c r="H677" s="7" t="n">
        <v>155</v>
      </c>
      <c r="R677" s="0" t="n">
        <v>1.27621921159833</v>
      </c>
      <c r="T677" s="0" t="n">
        <v>0.365696369735398</v>
      </c>
      <c r="Y677" s="0" t="n">
        <v>-0.551990618617458</v>
      </c>
    </row>
    <row r="678" customFormat="false" ht="14.4" hidden="false" customHeight="false" outlineLevel="0" collapsed="false">
      <c r="A678" s="0" t="s">
        <v>1286</v>
      </c>
      <c r="C678" s="7" t="s">
        <v>86</v>
      </c>
      <c r="D678" s="7" t="s">
        <v>48</v>
      </c>
      <c r="H678" s="7" t="n">
        <v>316</v>
      </c>
      <c r="R678" s="0" t="n">
        <v>0.917477891616772</v>
      </c>
      <c r="S678" s="0" t="n">
        <v>2.17079614593132</v>
      </c>
      <c r="T678" s="0" t="n">
        <v>0.599286997676709</v>
      </c>
      <c r="U678" s="0" t="n">
        <v>1.84332994448708</v>
      </c>
      <c r="Y678" s="0" t="n">
        <v>-0.284510307752472</v>
      </c>
    </row>
    <row r="679" customFormat="false" ht="14.4" hidden="false" customHeight="false" outlineLevel="0" collapsed="false">
      <c r="A679" s="0" t="s">
        <v>1287</v>
      </c>
      <c r="C679" s="7" t="s">
        <v>208</v>
      </c>
      <c r="D679" s="7" t="s">
        <v>48</v>
      </c>
      <c r="E679" s="7" t="n">
        <v>3</v>
      </c>
      <c r="H679" s="7" t="n">
        <v>182</v>
      </c>
      <c r="I679" s="7" t="n">
        <f aca="false">H679-E679</f>
        <v>179</v>
      </c>
      <c r="R679" s="0" t="n">
        <v>0.635524085039076</v>
      </c>
      <c r="S679" s="0" t="n">
        <v>1.78673030401166</v>
      </c>
      <c r="T679" s="0" t="n">
        <v>0.0305407759689682</v>
      </c>
      <c r="U679" s="0" t="n">
        <v>1.43257438044847</v>
      </c>
      <c r="Y679" s="0" t="n">
        <v>0.271544230495581</v>
      </c>
    </row>
    <row r="680" customFormat="false" ht="14.4" hidden="false" customHeight="false" outlineLevel="0" collapsed="false">
      <c r="A680" s="0" t="s">
        <v>1288</v>
      </c>
      <c r="C680" s="7" t="s">
        <v>86</v>
      </c>
      <c r="D680" s="7" t="s">
        <v>48</v>
      </c>
      <c r="H680" s="7" t="n">
        <v>368</v>
      </c>
      <c r="W680" s="0" t="n">
        <v>-0.279592082616999</v>
      </c>
      <c r="Y680" s="0" t="n">
        <v>-0.398061546954411</v>
      </c>
    </row>
    <row r="681" customFormat="false" ht="14.4" hidden="false" customHeight="false" outlineLevel="0" collapsed="false">
      <c r="A681" s="0" t="s">
        <v>1289</v>
      </c>
      <c r="B681" s="0" t="s">
        <v>1290</v>
      </c>
      <c r="C681" s="7" t="s">
        <v>208</v>
      </c>
      <c r="D681" s="7" t="s">
        <v>48</v>
      </c>
      <c r="E681" s="7" t="n">
        <v>4</v>
      </c>
      <c r="F681" s="7" t="s">
        <v>99</v>
      </c>
      <c r="H681" s="7" t="n">
        <v>124</v>
      </c>
      <c r="I681" s="7" t="n">
        <f aca="false">H681-E681</f>
        <v>120</v>
      </c>
    </row>
    <row r="682" customFormat="false" ht="14.4" hidden="false" customHeight="false" outlineLevel="0" collapsed="false">
      <c r="A682" s="0" t="s">
        <v>1291</v>
      </c>
      <c r="B682" s="0" t="s">
        <v>1292</v>
      </c>
      <c r="C682" s="7" t="s">
        <v>86</v>
      </c>
      <c r="D682" s="7" t="s">
        <v>48</v>
      </c>
      <c r="H682" s="7" t="n">
        <v>361</v>
      </c>
      <c r="Y682" s="0" t="n">
        <v>-0.05438649767201</v>
      </c>
    </row>
    <row r="683" customFormat="false" ht="14.4" hidden="false" customHeight="false" outlineLevel="0" collapsed="false">
      <c r="A683" s="0" t="s">
        <v>1293</v>
      </c>
      <c r="B683" s="0" t="s">
        <v>1294</v>
      </c>
      <c r="C683" s="7" t="s">
        <v>86</v>
      </c>
      <c r="D683" s="7" t="s">
        <v>48</v>
      </c>
      <c r="H683" s="7" t="n">
        <v>832</v>
      </c>
      <c r="N683" s="0" t="n">
        <v>0.584505839660435</v>
      </c>
      <c r="O683" s="0" t="n">
        <v>1.90383449676901</v>
      </c>
      <c r="P683" s="0" t="n">
        <v>-0.00624208418267569</v>
      </c>
      <c r="Q683" s="0" t="n">
        <v>1.95493861937906</v>
      </c>
      <c r="R683" s="0" t="n">
        <v>-0.192815148977026</v>
      </c>
      <c r="S683" s="0" t="n">
        <v>0.871514338062862</v>
      </c>
      <c r="T683" s="0" t="n">
        <v>-0.0438553433204628</v>
      </c>
      <c r="U683" s="0" t="n">
        <v>0.176983434609836</v>
      </c>
      <c r="V683" s="0" t="n">
        <v>0.901196446027258</v>
      </c>
      <c r="W683" s="0" t="n">
        <v>0.850519867099675</v>
      </c>
      <c r="X683" s="0" t="n">
        <v>0.404791508129165</v>
      </c>
      <c r="Y683" s="0" t="n">
        <v>0.0354866030487348</v>
      </c>
    </row>
    <row r="684" customFormat="false" ht="14.4" hidden="false" customHeight="false" outlineLevel="0" collapsed="false">
      <c r="A684" s="0" t="s">
        <v>1295</v>
      </c>
      <c r="B684" s="0" t="s">
        <v>1296</v>
      </c>
      <c r="C684" s="7" t="s">
        <v>86</v>
      </c>
      <c r="D684" s="7" t="s">
        <v>48</v>
      </c>
      <c r="H684" s="7" t="n">
        <v>356</v>
      </c>
      <c r="R684" s="0" t="n">
        <v>0.408639282276328</v>
      </c>
      <c r="S684" s="0" t="n">
        <v>1.16916330219569</v>
      </c>
      <c r="T684" s="0" t="n">
        <v>1.08556522353846</v>
      </c>
      <c r="U684" s="0" t="n">
        <v>2.25648560190345</v>
      </c>
      <c r="W684" s="0" t="n">
        <v>0.476128786707047</v>
      </c>
      <c r="X684" s="0" t="n">
        <v>0.568682961072972</v>
      </c>
      <c r="Y684" s="0" t="n">
        <v>-0.316639771469378</v>
      </c>
    </row>
    <row r="685" customFormat="false" ht="14.4" hidden="false" customHeight="false" outlineLevel="0" collapsed="false">
      <c r="A685" s="0" t="s">
        <v>1297</v>
      </c>
      <c r="C685" s="7" t="s">
        <v>86</v>
      </c>
      <c r="D685" s="7" t="s">
        <v>48</v>
      </c>
      <c r="H685" s="7" t="n">
        <v>63</v>
      </c>
    </row>
    <row r="686" customFormat="false" ht="14.4" hidden="false" customHeight="false" outlineLevel="0" collapsed="false">
      <c r="A686" s="0" t="s">
        <v>1298</v>
      </c>
      <c r="B686" s="0" t="s">
        <v>1299</v>
      </c>
      <c r="C686" s="7" t="s">
        <v>114</v>
      </c>
      <c r="D686" s="7" t="s">
        <v>48</v>
      </c>
      <c r="E686" s="7" t="n">
        <v>402</v>
      </c>
      <c r="H686" s="7" t="n">
        <v>430</v>
      </c>
      <c r="I686" s="7" t="n">
        <f aca="false">H686-E686</f>
        <v>28</v>
      </c>
      <c r="N686" s="0" t="n">
        <v>-0.171286185596914</v>
      </c>
      <c r="O686" s="0" t="n">
        <v>-0.442281184303389</v>
      </c>
      <c r="P686" s="0" t="n">
        <v>0.0679105515695439</v>
      </c>
      <c r="Q686" s="0" t="n">
        <v>-0.365125960857943</v>
      </c>
      <c r="R686" s="0" t="n">
        <v>0.217872824954493</v>
      </c>
      <c r="S686" s="0" t="n">
        <v>0.167625654327951</v>
      </c>
      <c r="T686" s="0" t="n">
        <v>-0.441444610110444</v>
      </c>
      <c r="U686" s="0" t="n">
        <v>0.822388807424262</v>
      </c>
      <c r="W686" s="0" t="n">
        <v>0.0293668075967908</v>
      </c>
      <c r="X686" s="0" t="n">
        <v>-0.58085583385454</v>
      </c>
      <c r="Y686" s="0" t="n">
        <v>-0.034456045416592</v>
      </c>
    </row>
    <row r="687" customFormat="false" ht="14.4" hidden="false" customHeight="false" outlineLevel="0" collapsed="false">
      <c r="A687" s="0" t="s">
        <v>1300</v>
      </c>
      <c r="B687" s="0" t="s">
        <v>1301</v>
      </c>
      <c r="C687" s="7" t="s">
        <v>86</v>
      </c>
      <c r="D687" s="7" t="s">
        <v>48</v>
      </c>
      <c r="H687" s="7" t="n">
        <v>203</v>
      </c>
      <c r="N687" s="0" t="n">
        <v>-0.328313347632542</v>
      </c>
      <c r="O687" s="0" t="n">
        <v>-0.554131149458581</v>
      </c>
      <c r="P687" s="0" t="n">
        <v>0.0651616176924482</v>
      </c>
      <c r="Q687" s="0" t="n">
        <v>-0.139974580184281</v>
      </c>
      <c r="R687" s="0" t="n">
        <v>-0.063759048179153</v>
      </c>
      <c r="S687" s="0" t="n">
        <v>-0.0651236009397086</v>
      </c>
      <c r="T687" s="0" t="n">
        <v>-0.222267057789857</v>
      </c>
      <c r="U687" s="0" t="n">
        <v>-0.593540894540285</v>
      </c>
      <c r="V687" s="0" t="n">
        <v>0.369564689766451</v>
      </c>
      <c r="W687" s="0" t="n">
        <v>0.571277765559551</v>
      </c>
      <c r="X687" s="0" t="n">
        <v>0.108637585504462</v>
      </c>
      <c r="Y687" s="0" t="n">
        <v>-0.773699071306529</v>
      </c>
    </row>
    <row r="688" customFormat="false" ht="14.4" hidden="false" customHeight="false" outlineLevel="0" collapsed="false">
      <c r="A688" s="0" t="s">
        <v>1302</v>
      </c>
      <c r="B688" s="0" t="s">
        <v>1303</v>
      </c>
      <c r="C688" s="7" t="s">
        <v>86</v>
      </c>
      <c r="D688" s="7" t="s">
        <v>48</v>
      </c>
      <c r="H688" s="7" t="n">
        <v>566</v>
      </c>
      <c r="N688" s="0" t="n">
        <v>0.678011803188459</v>
      </c>
      <c r="O688" s="0" t="n">
        <v>0.686112084681374</v>
      </c>
      <c r="P688" s="0" t="n">
        <v>0.382689072250244</v>
      </c>
      <c r="Q688" s="0" t="n">
        <v>0.986615331417687</v>
      </c>
      <c r="R688" s="0" t="n">
        <v>0.760773284556414</v>
      </c>
      <c r="S688" s="0" t="n">
        <v>1.55701841643867</v>
      </c>
      <c r="T688" s="0" t="n">
        <v>0.252018683158232</v>
      </c>
      <c r="U688" s="0" t="n">
        <v>1.02364607254094</v>
      </c>
      <c r="V688" s="0" t="n">
        <v>1.03384079563645</v>
      </c>
      <c r="W688" s="0" t="n">
        <v>1.04387568497182</v>
      </c>
      <c r="X688" s="0" t="n">
        <v>0.424349121944361</v>
      </c>
      <c r="Y688" s="0" t="n">
        <v>1.53744446496449</v>
      </c>
    </row>
    <row r="689" customFormat="false" ht="14.4" hidden="false" customHeight="false" outlineLevel="0" collapsed="false">
      <c r="A689" s="0" t="s">
        <v>1304</v>
      </c>
      <c r="B689" s="0" t="s">
        <v>1305</v>
      </c>
      <c r="C689" s="7" t="s">
        <v>86</v>
      </c>
      <c r="D689" s="7" t="s">
        <v>48</v>
      </c>
      <c r="H689" s="7" t="n">
        <v>160</v>
      </c>
      <c r="N689" s="0" t="n">
        <v>-0.501481975439352</v>
      </c>
      <c r="O689" s="0" t="n">
        <v>-0.786180318737374</v>
      </c>
      <c r="P689" s="0" t="n">
        <v>-0.0961076568346774</v>
      </c>
      <c r="Q689" s="0" t="n">
        <v>-0.844144917608664</v>
      </c>
      <c r="R689" s="0" t="n">
        <v>-0.118603870029215</v>
      </c>
      <c r="S689" s="0" t="n">
        <v>-1.48341082136937</v>
      </c>
      <c r="T689" s="0" t="n">
        <v>-0.16103316107074</v>
      </c>
      <c r="U689" s="0" t="n">
        <v>-1.74392709976191</v>
      </c>
      <c r="V689" s="0" t="n">
        <v>-0.703523425659218</v>
      </c>
      <c r="W689" s="0" t="n">
        <v>-1.38669350152668</v>
      </c>
      <c r="X689" s="0" t="n">
        <v>-0.388770244750146</v>
      </c>
      <c r="Y689" s="0" t="n">
        <v>-0.520739684633018</v>
      </c>
    </row>
    <row r="690" customFormat="false" ht="14.4" hidden="false" customHeight="false" outlineLevel="0" collapsed="false">
      <c r="A690" s="0" t="s">
        <v>1306</v>
      </c>
      <c r="B690" s="0" t="s">
        <v>1307</v>
      </c>
      <c r="C690" s="7" t="s">
        <v>86</v>
      </c>
      <c r="D690" s="7" t="s">
        <v>48</v>
      </c>
      <c r="H690" s="7" t="n">
        <v>431</v>
      </c>
      <c r="N690" s="0" t="n">
        <v>-0.0716044827747752</v>
      </c>
      <c r="O690" s="0" t="n">
        <v>0.0141002315142236</v>
      </c>
      <c r="P690" s="0" t="n">
        <v>0.0818556756318671</v>
      </c>
      <c r="Q690" s="0" t="n">
        <v>0.368538325066664</v>
      </c>
      <c r="R690" s="0" t="n">
        <v>0.310358924788066</v>
      </c>
      <c r="S690" s="0" t="n">
        <v>0.637019976118414</v>
      </c>
      <c r="T690" s="0" t="n">
        <v>0.262456187293341</v>
      </c>
      <c r="U690" s="0" t="n">
        <v>0.0673036179491314</v>
      </c>
      <c r="V690" s="0" t="n">
        <v>0.443384923058123</v>
      </c>
      <c r="W690" s="0" t="n">
        <v>1.13499730513754</v>
      </c>
      <c r="X690" s="0" t="n">
        <v>0.483457235241503</v>
      </c>
      <c r="Y690" s="0" t="n">
        <v>0.331744395253535</v>
      </c>
    </row>
    <row r="691" customFormat="false" ht="14.4" hidden="false" customHeight="false" outlineLevel="0" collapsed="false">
      <c r="A691" s="0" t="s">
        <v>1308</v>
      </c>
      <c r="B691" s="0" t="s">
        <v>1309</v>
      </c>
      <c r="C691" s="7" t="s">
        <v>86</v>
      </c>
      <c r="D691" s="7" t="s">
        <v>48</v>
      </c>
      <c r="H691" s="7" t="n">
        <v>281</v>
      </c>
      <c r="N691" s="0" t="n">
        <v>-0.284421258948193</v>
      </c>
      <c r="O691" s="0" t="n">
        <v>0.0590781369771538</v>
      </c>
      <c r="P691" s="0" t="n">
        <v>-0.0833711980564762</v>
      </c>
      <c r="Q691" s="0" t="n">
        <v>-0.0280982408097149</v>
      </c>
      <c r="R691" s="0" t="n">
        <v>-0.506915420300023</v>
      </c>
      <c r="S691" s="0" t="n">
        <v>-0.509662527110698</v>
      </c>
      <c r="T691" s="0" t="n">
        <v>-0.0416069107824814</v>
      </c>
      <c r="U691" s="0" t="n">
        <v>-1.02682231522583</v>
      </c>
      <c r="W691" s="0" t="n">
        <v>-0.922855911455096</v>
      </c>
      <c r="X691" s="0" t="n">
        <v>-0.0347082081862604</v>
      </c>
      <c r="Y691" s="0" t="n">
        <v>0.530243306766666</v>
      </c>
    </row>
    <row r="692" customFormat="false" ht="14.4" hidden="false" customHeight="false" outlineLevel="0" collapsed="false">
      <c r="A692" s="0" t="s">
        <v>1310</v>
      </c>
      <c r="C692" s="7" t="s">
        <v>119</v>
      </c>
      <c r="D692" s="7" t="s">
        <v>48</v>
      </c>
      <c r="H692" s="7" t="n">
        <v>85</v>
      </c>
    </row>
    <row r="693" customFormat="false" ht="14.4" hidden="false" customHeight="false" outlineLevel="0" collapsed="false">
      <c r="A693" s="0" t="s">
        <v>1311</v>
      </c>
      <c r="B693" s="0" t="s">
        <v>1312</v>
      </c>
      <c r="C693" s="7" t="s">
        <v>86</v>
      </c>
      <c r="D693" s="7" t="s">
        <v>48</v>
      </c>
      <c r="H693" s="7" t="n">
        <v>437</v>
      </c>
      <c r="N693" s="0" t="n">
        <v>0.2101819793301</v>
      </c>
      <c r="O693" s="0" t="n">
        <v>-0.255879920051712</v>
      </c>
      <c r="P693" s="0" t="n">
        <v>0.140181573517907</v>
      </c>
      <c r="Q693" s="0" t="n">
        <v>-0.281486975194389</v>
      </c>
      <c r="R693" s="0" t="n">
        <v>-0.0705306258774756</v>
      </c>
      <c r="S693" s="0" t="n">
        <v>-0.477844965651211</v>
      </c>
      <c r="T693" s="0" t="n">
        <v>0.136438809973957</v>
      </c>
      <c r="U693" s="0" t="n">
        <v>0.148656546316447</v>
      </c>
      <c r="V693" s="0" t="n">
        <v>0.15259564191718</v>
      </c>
      <c r="W693" s="0" t="n">
        <v>0.109160704596973</v>
      </c>
      <c r="X693" s="0" t="n">
        <v>0.325002695931387</v>
      </c>
      <c r="Y693" s="0" t="n">
        <v>0.134178296768892</v>
      </c>
    </row>
    <row r="694" customFormat="false" ht="14.4" hidden="false" customHeight="false" outlineLevel="0" collapsed="false">
      <c r="A694" s="0" t="s">
        <v>1313</v>
      </c>
      <c r="B694" s="0" t="s">
        <v>1314</v>
      </c>
      <c r="C694" s="7" t="s">
        <v>86</v>
      </c>
      <c r="D694" s="7" t="s">
        <v>48</v>
      </c>
      <c r="H694" s="7" t="n">
        <v>165</v>
      </c>
      <c r="N694" s="0" t="n">
        <v>-0.583513767553308</v>
      </c>
      <c r="O694" s="0" t="n">
        <v>-0.967291821796152</v>
      </c>
      <c r="P694" s="0" t="n">
        <v>-0.026181957143908</v>
      </c>
      <c r="Q694" s="0" t="n">
        <v>-1.10715547196501</v>
      </c>
      <c r="R694" s="0" t="n">
        <v>-0.0147011618185149</v>
      </c>
      <c r="S694" s="0" t="n">
        <v>-0.936095679926958</v>
      </c>
      <c r="T694" s="0" t="n">
        <v>-0.0191659750621696</v>
      </c>
      <c r="W694" s="0" t="n">
        <v>-0.245376367279086</v>
      </c>
      <c r="X694" s="0" t="n">
        <v>-0.156229745287975</v>
      </c>
      <c r="Y694" s="0" t="n">
        <v>0.359953204717346</v>
      </c>
    </row>
    <row r="695" customFormat="false" ht="14.4" hidden="false" customHeight="false" outlineLevel="0" collapsed="false">
      <c r="A695" s="0" t="s">
        <v>1315</v>
      </c>
      <c r="C695" s="7" t="s">
        <v>119</v>
      </c>
      <c r="D695" s="7" t="s">
        <v>48</v>
      </c>
      <c r="H695" s="7" t="n">
        <v>107</v>
      </c>
    </row>
    <row r="696" customFormat="false" ht="14.4" hidden="false" customHeight="false" outlineLevel="0" collapsed="false">
      <c r="A696" s="0" t="s">
        <v>1316</v>
      </c>
      <c r="B696" s="0" t="s">
        <v>1317</v>
      </c>
      <c r="C696" s="7" t="s">
        <v>208</v>
      </c>
      <c r="D696" s="7" t="s">
        <v>48</v>
      </c>
      <c r="E696" s="7" t="n">
        <v>12</v>
      </c>
      <c r="F696" s="7" t="s">
        <v>96</v>
      </c>
      <c r="G696" s="7" t="s">
        <v>48</v>
      </c>
      <c r="H696" s="7" t="n">
        <v>231</v>
      </c>
      <c r="I696" s="7" t="n">
        <f aca="false">H696-E696</f>
        <v>219</v>
      </c>
      <c r="J696" s="7" t="s">
        <v>100</v>
      </c>
      <c r="K696" s="7" t="n">
        <v>75</v>
      </c>
      <c r="L696" s="7" t="s">
        <v>100</v>
      </c>
      <c r="M696" s="7" t="s">
        <v>100</v>
      </c>
      <c r="N696" s="0" t="n">
        <v>4.97560548824942</v>
      </c>
      <c r="O696" s="0" t="n">
        <v>7.39950190190089</v>
      </c>
      <c r="Q696" s="0" t="n">
        <v>7.14110085057635</v>
      </c>
      <c r="R696" s="0" t="n">
        <v>2.95762041443667</v>
      </c>
      <c r="S696" s="0" t="n">
        <v>6.45265059538053</v>
      </c>
      <c r="T696" s="0" t="n">
        <v>1.30047340857941</v>
      </c>
      <c r="U696" s="0" t="n">
        <v>2.71680072932484</v>
      </c>
      <c r="V696" s="0" t="n">
        <v>4.92165504711487</v>
      </c>
      <c r="W696" s="0" t="n">
        <v>4.52386041601841</v>
      </c>
      <c r="X696" s="0" t="n">
        <v>4.74907908757504</v>
      </c>
      <c r="Y696" s="0" t="n">
        <v>0.320522302333357</v>
      </c>
    </row>
    <row r="697" customFormat="false" ht="14.4" hidden="false" customHeight="false" outlineLevel="0" collapsed="false">
      <c r="A697" s="0" t="s">
        <v>1318</v>
      </c>
      <c r="C697" s="7" t="s">
        <v>86</v>
      </c>
      <c r="D697" s="7" t="s">
        <v>48</v>
      </c>
      <c r="H697" s="7" t="n">
        <v>107</v>
      </c>
      <c r="N697" s="0" t="n">
        <v>-0.335181034036541</v>
      </c>
      <c r="O697" s="0" t="n">
        <v>-0.607368724381648</v>
      </c>
      <c r="P697" s="0" t="n">
        <v>-0.0268636947987616</v>
      </c>
      <c r="Q697" s="0" t="n">
        <v>-0.520191331434803</v>
      </c>
      <c r="R697" s="0" t="n">
        <v>-0.217662466795965</v>
      </c>
      <c r="S697" s="0" t="n">
        <v>-0.788203128365422</v>
      </c>
      <c r="T697" s="0" t="n">
        <v>-0.20650267115857</v>
      </c>
      <c r="U697" s="0" t="n">
        <v>-0.377913775685356</v>
      </c>
      <c r="V697" s="0" t="n">
        <v>-0.0230916103707592</v>
      </c>
      <c r="W697" s="0" t="n">
        <v>-0.873593900351597</v>
      </c>
      <c r="X697" s="0" t="n">
        <v>-0.32763140503821</v>
      </c>
      <c r="Y697" s="0" t="n">
        <v>-0.234427716291497</v>
      </c>
    </row>
    <row r="698" customFormat="false" ht="14.4" hidden="false" customHeight="false" outlineLevel="0" collapsed="false">
      <c r="A698" s="0" t="s">
        <v>1319</v>
      </c>
      <c r="B698" s="0" t="s">
        <v>1320</v>
      </c>
      <c r="C698" s="7" t="s">
        <v>86</v>
      </c>
      <c r="D698" s="7" t="s">
        <v>48</v>
      </c>
      <c r="H698" s="7" t="n">
        <v>619</v>
      </c>
      <c r="N698" s="0" t="n">
        <v>-0.1197709789192</v>
      </c>
      <c r="O698" s="0" t="n">
        <v>0.604476259384524</v>
      </c>
      <c r="P698" s="0" t="n">
        <v>-0.0587260315917287</v>
      </c>
      <c r="Q698" s="0" t="n">
        <v>0.486591869511678</v>
      </c>
      <c r="R698" s="0" t="n">
        <v>-0.0191821606426097</v>
      </c>
      <c r="S698" s="0" t="n">
        <v>0.916391044828688</v>
      </c>
      <c r="T698" s="0" t="n">
        <v>-0.257103420605998</v>
      </c>
      <c r="U698" s="0" t="n">
        <v>-0.00159458094064168</v>
      </c>
      <c r="V698" s="0" t="n">
        <v>0.127239180764767</v>
      </c>
      <c r="W698" s="0" t="n">
        <v>0.365135525161568</v>
      </c>
      <c r="X698" s="0" t="n">
        <v>0.0224114192335977</v>
      </c>
      <c r="Y698" s="0" t="n">
        <v>-0.0539055685762681</v>
      </c>
    </row>
    <row r="699" customFormat="false" ht="14.4" hidden="false" customHeight="false" outlineLevel="0" collapsed="false">
      <c r="A699" s="0" t="s">
        <v>1321</v>
      </c>
      <c r="B699" s="0" t="s">
        <v>1322</v>
      </c>
      <c r="C699" s="7" t="s">
        <v>86</v>
      </c>
      <c r="D699" s="7" t="s">
        <v>48</v>
      </c>
      <c r="H699" s="7" t="n">
        <v>327</v>
      </c>
      <c r="N699" s="0" t="n">
        <v>-0.205624174046276</v>
      </c>
      <c r="O699" s="0" t="n">
        <v>-0.371304704507998</v>
      </c>
      <c r="P699" s="0" t="n">
        <v>0.016398738425697</v>
      </c>
      <c r="Q699" s="0" t="n">
        <v>-0.337080074404464</v>
      </c>
      <c r="R699" s="0" t="n">
        <v>-0.107384838919646</v>
      </c>
      <c r="S699" s="0" t="n">
        <v>-1.11187477136478</v>
      </c>
      <c r="T699" s="0" t="n">
        <v>-0.12743135965207</v>
      </c>
      <c r="U699" s="0" t="n">
        <v>-0.819385978757867</v>
      </c>
      <c r="V699" s="0" t="n">
        <v>-0.81429901851568</v>
      </c>
      <c r="W699" s="0" t="n">
        <v>-0.789432650884555</v>
      </c>
      <c r="X699" s="0" t="n">
        <v>0.028415629219426</v>
      </c>
      <c r="Y699" s="0" t="n">
        <v>0.818865716101255</v>
      </c>
    </row>
    <row r="700" customFormat="false" ht="14.4" hidden="false" customHeight="false" outlineLevel="0" collapsed="false">
      <c r="A700" s="0" t="s">
        <v>1323</v>
      </c>
      <c r="B700" s="0" t="s">
        <v>1324</v>
      </c>
      <c r="C700" s="7" t="s">
        <v>119</v>
      </c>
      <c r="D700" s="7" t="s">
        <v>48</v>
      </c>
      <c r="G700" s="7" t="s">
        <v>100</v>
      </c>
      <c r="H700" s="7" t="n">
        <v>310</v>
      </c>
      <c r="N700" s="0" t="n">
        <v>3.77833135590847</v>
      </c>
      <c r="O700" s="0" t="n">
        <v>6.74803893081758</v>
      </c>
      <c r="P700" s="0" t="n">
        <v>2.89723924889309</v>
      </c>
      <c r="Q700" s="0" t="n">
        <v>6.558542159884</v>
      </c>
      <c r="R700" s="0" t="n">
        <v>2.89853276261851</v>
      </c>
      <c r="S700" s="0" t="n">
        <v>5.71219751712303</v>
      </c>
      <c r="T700" s="0" t="n">
        <v>0.624088078407001</v>
      </c>
      <c r="U700" s="0" t="n">
        <v>1.90173607933549</v>
      </c>
      <c r="V700" s="0" t="n">
        <v>3.61829707697406</v>
      </c>
      <c r="W700" s="0" t="n">
        <v>2.53869883894332</v>
      </c>
      <c r="X700" s="0" t="n">
        <v>3.72040382142956</v>
      </c>
      <c r="Y700" s="0" t="n">
        <v>-1.00707888381184</v>
      </c>
    </row>
    <row r="701" customFormat="false" ht="14.4" hidden="false" customHeight="false" outlineLevel="0" collapsed="false">
      <c r="A701" s="0" t="s">
        <v>1325</v>
      </c>
      <c r="B701" s="0" t="s">
        <v>1326</v>
      </c>
      <c r="C701" s="7" t="s">
        <v>86</v>
      </c>
      <c r="D701" s="7" t="s">
        <v>48</v>
      </c>
      <c r="H701" s="7" t="n">
        <v>507</v>
      </c>
      <c r="N701" s="0" t="n">
        <v>0.180913974315546</v>
      </c>
      <c r="O701" s="0" t="n">
        <v>0.246433084012455</v>
      </c>
      <c r="P701" s="0" t="n">
        <v>-0.108775142030176</v>
      </c>
      <c r="Q701" s="0" t="n">
        <v>0.267260424327144</v>
      </c>
      <c r="R701" s="0" t="n">
        <v>0.239906471021523</v>
      </c>
      <c r="S701" s="0" t="n">
        <v>0.91227630218861</v>
      </c>
      <c r="T701" s="0" t="n">
        <v>-0.55380755060886</v>
      </c>
      <c r="U701" s="0" t="n">
        <v>0.626779018334664</v>
      </c>
      <c r="W701" s="0" t="n">
        <v>0.961059017246036</v>
      </c>
      <c r="X701" s="0" t="n">
        <v>-0.159431084065359</v>
      </c>
      <c r="Y701" s="0" t="n">
        <v>-0.27110924803677</v>
      </c>
    </row>
    <row r="702" customFormat="false" ht="14.4" hidden="false" customHeight="false" outlineLevel="0" collapsed="false">
      <c r="A702" s="0" t="s">
        <v>1327</v>
      </c>
      <c r="B702" s="0" t="s">
        <v>1328</v>
      </c>
      <c r="C702" s="7" t="s">
        <v>95</v>
      </c>
      <c r="D702" s="7" t="s">
        <v>48</v>
      </c>
      <c r="E702" s="7" t="n">
        <v>4</v>
      </c>
      <c r="F702" s="7" t="s">
        <v>99</v>
      </c>
      <c r="G702" s="7" t="s">
        <v>48</v>
      </c>
      <c r="H702" s="7" t="n">
        <v>225</v>
      </c>
      <c r="I702" s="7" t="n">
        <f aca="false">H702-E702</f>
        <v>221</v>
      </c>
      <c r="J702" s="7" t="s">
        <v>100</v>
      </c>
      <c r="K702" s="7" t="n">
        <v>65</v>
      </c>
      <c r="L702" s="7" t="s">
        <v>100</v>
      </c>
      <c r="M702" s="7" t="s">
        <v>48</v>
      </c>
      <c r="N702" s="0" t="n">
        <v>5.33650176839523</v>
      </c>
      <c r="O702" s="0" t="n">
        <v>6.91256458935276</v>
      </c>
      <c r="P702" s="0" t="n">
        <v>3.22538868190506</v>
      </c>
      <c r="Q702" s="0" t="n">
        <v>7.01867857938614</v>
      </c>
      <c r="R702" s="0" t="n">
        <v>2.59818157669521</v>
      </c>
      <c r="S702" s="0" t="n">
        <v>5.13401827299736</v>
      </c>
      <c r="T702" s="0" t="n">
        <v>0.368001749100846</v>
      </c>
      <c r="U702" s="0" t="n">
        <v>1.34671656132247</v>
      </c>
      <c r="W702" s="0" t="n">
        <v>3.46172469136237</v>
      </c>
      <c r="X702" s="0" t="n">
        <v>3.98047619526231</v>
      </c>
      <c r="Y702" s="0" t="n">
        <v>-0.767368118083797</v>
      </c>
    </row>
    <row r="703" customFormat="false" ht="14.4" hidden="false" customHeight="false" outlineLevel="0" collapsed="false">
      <c r="A703" s="0" t="s">
        <v>1329</v>
      </c>
      <c r="B703" s="0" t="s">
        <v>1330</v>
      </c>
      <c r="C703" s="7" t="s">
        <v>86</v>
      </c>
      <c r="D703" s="7" t="s">
        <v>48</v>
      </c>
      <c r="H703" s="7" t="n">
        <v>1283</v>
      </c>
      <c r="N703" s="0" t="n">
        <v>2.36808574298378</v>
      </c>
      <c r="O703" s="0" t="n">
        <v>2.86415004899313</v>
      </c>
      <c r="P703" s="0" t="n">
        <v>0.671476543464266</v>
      </c>
      <c r="Q703" s="0" t="n">
        <v>2.4888569367672</v>
      </c>
      <c r="R703" s="0" t="n">
        <v>0.642089398349227</v>
      </c>
      <c r="S703" s="0" t="n">
        <v>1.76619725764294</v>
      </c>
      <c r="T703" s="0" t="n">
        <v>0.154698036991208</v>
      </c>
      <c r="U703" s="0" t="n">
        <v>0.360115699367663</v>
      </c>
      <c r="V703" s="0" t="n">
        <v>1.21717079076927</v>
      </c>
      <c r="W703" s="0" t="n">
        <v>0.915650187145033</v>
      </c>
      <c r="X703" s="0" t="n">
        <v>0.904028188619642</v>
      </c>
      <c r="Y703" s="0" t="n">
        <v>0.14865516937699</v>
      </c>
    </row>
    <row r="704" customFormat="false" ht="14.4" hidden="false" customHeight="false" outlineLevel="0" collapsed="false">
      <c r="A704" s="0" t="s">
        <v>1331</v>
      </c>
      <c r="B704" s="0" t="s">
        <v>1332</v>
      </c>
      <c r="C704" s="7" t="s">
        <v>86</v>
      </c>
      <c r="D704" s="7" t="s">
        <v>48</v>
      </c>
      <c r="H704" s="7" t="n">
        <v>531</v>
      </c>
      <c r="N704" s="0" t="n">
        <v>0.0400391489904781</v>
      </c>
      <c r="O704" s="0" t="n">
        <v>0.288149476360541</v>
      </c>
      <c r="P704" s="0" t="n">
        <v>-0.0751459451460257</v>
      </c>
      <c r="Q704" s="0" t="n">
        <v>-0.00236720055669464</v>
      </c>
      <c r="R704" s="0" t="n">
        <v>-0.0750446409214189</v>
      </c>
      <c r="S704" s="0" t="n">
        <v>0.672510460243999</v>
      </c>
      <c r="T704" s="0" t="n">
        <v>0.195105300402128</v>
      </c>
      <c r="U704" s="0" t="n">
        <v>0.6198563813067</v>
      </c>
      <c r="V704" s="0" t="n">
        <v>0.833598708014466</v>
      </c>
      <c r="W704" s="0" t="n">
        <v>0.989840094414945</v>
      </c>
      <c r="X704" s="0" t="n">
        <v>-0.207567056155728</v>
      </c>
      <c r="Y704" s="0" t="n">
        <v>0.493120011826441</v>
      </c>
    </row>
    <row r="705" customFormat="false" ht="14.4" hidden="false" customHeight="false" outlineLevel="0" collapsed="false">
      <c r="A705" s="0" t="s">
        <v>1333</v>
      </c>
      <c r="B705" s="0" t="s">
        <v>1334</v>
      </c>
      <c r="C705" s="7" t="s">
        <v>119</v>
      </c>
      <c r="D705" s="7" t="s">
        <v>48</v>
      </c>
      <c r="H705" s="7" t="n">
        <v>311</v>
      </c>
      <c r="N705" s="0" t="n">
        <v>-0.121583866292651</v>
      </c>
      <c r="O705" s="0" t="n">
        <v>-0.783797655274611</v>
      </c>
      <c r="P705" s="0" t="n">
        <v>0.153682301172097</v>
      </c>
      <c r="R705" s="0" t="n">
        <v>-1.0265793600012</v>
      </c>
      <c r="T705" s="0" t="n">
        <v>-1.89206552432933</v>
      </c>
      <c r="X705" s="0" t="n">
        <v>-0.107885353449278</v>
      </c>
      <c r="Y705" s="0" t="n">
        <v>-0.973874561205458</v>
      </c>
    </row>
    <row r="706" customFormat="false" ht="14.4" hidden="false" customHeight="false" outlineLevel="0" collapsed="false">
      <c r="A706" s="0" t="s">
        <v>1335</v>
      </c>
      <c r="C706" s="7" t="s">
        <v>86</v>
      </c>
      <c r="D706" s="7" t="s">
        <v>48</v>
      </c>
      <c r="H706" s="7" t="n">
        <v>82</v>
      </c>
    </row>
    <row r="707" customFormat="false" ht="14.4" hidden="false" customHeight="false" outlineLevel="0" collapsed="false">
      <c r="A707" s="0" t="s">
        <v>1336</v>
      </c>
      <c r="B707" s="0" t="s">
        <v>1337</v>
      </c>
      <c r="C707" s="7" t="s">
        <v>86</v>
      </c>
      <c r="D707" s="7" t="s">
        <v>48</v>
      </c>
      <c r="H707" s="7" t="n">
        <v>391</v>
      </c>
      <c r="N707" s="0" t="n">
        <v>0.146020340523654</v>
      </c>
      <c r="O707" s="0" t="n">
        <v>-0.455637296251689</v>
      </c>
      <c r="P707" s="0" t="n">
        <v>0.0222789620295285</v>
      </c>
      <c r="Q707" s="0" t="n">
        <v>0.142029279358</v>
      </c>
      <c r="R707" s="0" t="n">
        <v>-0.42241306528509</v>
      </c>
      <c r="S707" s="0" t="n">
        <v>-1.34258903347046</v>
      </c>
      <c r="T707" s="0" t="n">
        <v>-0.441326481726124</v>
      </c>
      <c r="U707" s="0" t="n">
        <v>-1.01040879563312</v>
      </c>
      <c r="V707" s="0" t="n">
        <v>0.171161345769668</v>
      </c>
      <c r="W707" s="0" t="n">
        <v>0.235439544546548</v>
      </c>
      <c r="X707" s="0" t="n">
        <v>-0.562980572748154</v>
      </c>
      <c r="Y707" s="0" t="n">
        <v>-0.624296257874542</v>
      </c>
    </row>
    <row r="708" customFormat="false" ht="14.4" hidden="false" customHeight="false" outlineLevel="0" collapsed="false">
      <c r="A708" s="0" t="s">
        <v>1338</v>
      </c>
      <c r="B708" s="0" t="s">
        <v>1339</v>
      </c>
      <c r="C708" s="7" t="s">
        <v>208</v>
      </c>
      <c r="D708" s="7" t="s">
        <v>48</v>
      </c>
      <c r="E708" s="7" t="n">
        <v>5</v>
      </c>
      <c r="F708" s="7" t="s">
        <v>99</v>
      </c>
      <c r="H708" s="7" t="n">
        <v>468</v>
      </c>
      <c r="I708" s="7" t="n">
        <f aca="false">H708-E708</f>
        <v>463</v>
      </c>
      <c r="U708" s="0" t="n">
        <v>0.901259485839727</v>
      </c>
      <c r="Y708" s="0" t="n">
        <v>-1.32269461894803</v>
      </c>
    </row>
    <row r="709" customFormat="false" ht="14.4" hidden="false" customHeight="false" outlineLevel="0" collapsed="false">
      <c r="A709" s="0" t="s">
        <v>1340</v>
      </c>
      <c r="B709" s="0" t="s">
        <v>1341</v>
      </c>
      <c r="C709" s="7" t="s">
        <v>86</v>
      </c>
      <c r="D709" s="7" t="s">
        <v>48</v>
      </c>
      <c r="H709" s="7" t="n">
        <v>620</v>
      </c>
      <c r="N709" s="0" t="n">
        <v>1.05630845725139</v>
      </c>
      <c r="O709" s="0" t="n">
        <v>1.27790824102437</v>
      </c>
      <c r="P709" s="0" t="n">
        <v>0.0896647486804365</v>
      </c>
      <c r="Q709" s="0" t="n">
        <v>1.10889346575837</v>
      </c>
      <c r="R709" s="0" t="n">
        <v>-0.346867190587262</v>
      </c>
      <c r="S709" s="0" t="n">
        <v>0.613050504413009</v>
      </c>
      <c r="T709" s="0" t="n">
        <v>0.0348876441552689</v>
      </c>
      <c r="U709" s="0" t="n">
        <v>-0.41096238256823</v>
      </c>
      <c r="V709" s="0" t="n">
        <v>0.588990245305022</v>
      </c>
      <c r="W709" s="0" t="n">
        <v>0.308928237517346</v>
      </c>
      <c r="X709" s="0" t="n">
        <v>0.246579517084666</v>
      </c>
      <c r="Y709" s="0" t="n">
        <v>0.294508162111398</v>
      </c>
    </row>
    <row r="710" customFormat="false" ht="14.4" hidden="false" customHeight="false" outlineLevel="0" collapsed="false">
      <c r="A710" s="0" t="s">
        <v>1342</v>
      </c>
      <c r="C710" s="7" t="s">
        <v>47</v>
      </c>
      <c r="D710" s="7" t="s">
        <v>48</v>
      </c>
      <c r="H710" s="7" t="n">
        <v>420</v>
      </c>
      <c r="N710" s="0" t="n">
        <v>2.70697908011319</v>
      </c>
      <c r="O710" s="0" t="n">
        <v>2.65092869046865</v>
      </c>
      <c r="P710" s="0" t="n">
        <v>1.2417316435651</v>
      </c>
      <c r="Q710" s="0" t="n">
        <v>2.82508679511079</v>
      </c>
      <c r="R710" s="0" t="n">
        <v>1.24023229179167</v>
      </c>
      <c r="S710" s="0" t="n">
        <v>1.88521694184639</v>
      </c>
      <c r="T710" s="0" t="n">
        <v>-0.18044688209523</v>
      </c>
      <c r="U710" s="0" t="n">
        <v>-0.513894617493727</v>
      </c>
      <c r="V710" s="0" t="n">
        <v>1.36890670709885</v>
      </c>
      <c r="W710" s="0" t="n">
        <v>0.729522379627636</v>
      </c>
      <c r="X710" s="0" t="n">
        <v>1.51967857121135</v>
      </c>
      <c r="Y710" s="0" t="n">
        <v>-1.07378179294953</v>
      </c>
    </row>
    <row r="711" customFormat="false" ht="14.4" hidden="false" customHeight="false" outlineLevel="0" collapsed="false">
      <c r="A711" s="0" t="s">
        <v>1343</v>
      </c>
      <c r="B711" s="0" t="s">
        <v>1344</v>
      </c>
      <c r="C711" s="7" t="s">
        <v>86</v>
      </c>
      <c r="D711" s="7" t="s">
        <v>48</v>
      </c>
      <c r="H711" s="7" t="n">
        <v>764</v>
      </c>
      <c r="N711" s="0" t="n">
        <v>0.777167245580809</v>
      </c>
      <c r="O711" s="0" t="n">
        <v>0.385646584269138</v>
      </c>
      <c r="P711" s="0" t="n">
        <v>-0.197844238578863</v>
      </c>
      <c r="Q711" s="0" t="n">
        <v>0.304659997094645</v>
      </c>
      <c r="R711" s="0" t="n">
        <v>0.515050525146678</v>
      </c>
      <c r="S711" s="0" t="n">
        <v>0.383508966790844</v>
      </c>
      <c r="T711" s="0" t="n">
        <v>0.0567467876123076</v>
      </c>
      <c r="U711" s="0" t="n">
        <v>0.443446432899091</v>
      </c>
      <c r="V711" s="0" t="n">
        <v>0.692349746390261</v>
      </c>
      <c r="W711" s="0" t="n">
        <v>1.028860105284</v>
      </c>
      <c r="X711" s="0" t="n">
        <v>-0.313897015637162</v>
      </c>
      <c r="Y711" s="0" t="n">
        <v>0.386094598594655</v>
      </c>
    </row>
    <row r="712" customFormat="false" ht="14.4" hidden="false" customHeight="false" outlineLevel="0" collapsed="false">
      <c r="A712" s="0" t="s">
        <v>1345</v>
      </c>
      <c r="B712" s="0" t="s">
        <v>1346</v>
      </c>
      <c r="C712" s="7" t="s">
        <v>86</v>
      </c>
      <c r="D712" s="7" t="s">
        <v>48</v>
      </c>
      <c r="H712" s="7" t="n">
        <v>391</v>
      </c>
      <c r="N712" s="0" t="n">
        <v>-0.277505912863911</v>
      </c>
      <c r="O712" s="0" t="n">
        <v>-0.588616253157934</v>
      </c>
      <c r="P712" s="0" t="n">
        <v>-0.0545303308443649</v>
      </c>
      <c r="Q712" s="0" t="n">
        <v>-0.479276368320273</v>
      </c>
      <c r="R712" s="0" t="n">
        <v>-0.302266087668649</v>
      </c>
      <c r="S712" s="0" t="n">
        <v>-0.670938466620272</v>
      </c>
      <c r="T712" s="0" t="n">
        <v>-0.159379623225191</v>
      </c>
      <c r="U712" s="0" t="n">
        <v>-0.536469332986363</v>
      </c>
      <c r="V712" s="0" t="n">
        <v>-0.241925808284647</v>
      </c>
      <c r="W712" s="0" t="n">
        <v>-0.684055006303123</v>
      </c>
      <c r="X712" s="0" t="n">
        <v>-0.487199105078906</v>
      </c>
      <c r="Y712" s="0" t="n">
        <v>0.37156641941905</v>
      </c>
    </row>
    <row r="713" customFormat="false" ht="14.4" hidden="false" customHeight="false" outlineLevel="0" collapsed="false">
      <c r="A713" s="0" t="s">
        <v>1347</v>
      </c>
      <c r="B713" s="0" t="s">
        <v>1348</v>
      </c>
      <c r="C713" s="7" t="s">
        <v>86</v>
      </c>
      <c r="D713" s="7" t="s">
        <v>48</v>
      </c>
      <c r="H713" s="7" t="n">
        <v>530</v>
      </c>
      <c r="N713" s="0" t="n">
        <v>-0.0863089482213007</v>
      </c>
      <c r="O713" s="0" t="n">
        <v>-0.0491424250461052</v>
      </c>
      <c r="P713" s="0" t="n">
        <v>0.103804002671811</v>
      </c>
      <c r="Q713" s="0" t="n">
        <v>-0.148659842102939</v>
      </c>
      <c r="R713" s="0" t="n">
        <v>-0.0139873720141987</v>
      </c>
      <c r="S713" s="0" t="n">
        <v>0.52239125546496</v>
      </c>
      <c r="T713" s="0" t="n">
        <v>-0.148091508782845</v>
      </c>
      <c r="U713" s="0" t="n">
        <v>-0.463383251899607</v>
      </c>
      <c r="W713" s="0" t="n">
        <v>0.525547893579262</v>
      </c>
      <c r="X713" s="0" t="n">
        <v>0.017629193679776</v>
      </c>
      <c r="Y713" s="0" t="n">
        <v>-0.326102109104555</v>
      </c>
    </row>
    <row r="714" customFormat="false" ht="14.4" hidden="false" customHeight="false" outlineLevel="0" collapsed="false">
      <c r="A714" s="0" t="s">
        <v>1349</v>
      </c>
      <c r="B714" s="0" t="s">
        <v>1350</v>
      </c>
      <c r="C714" s="7" t="s">
        <v>86</v>
      </c>
      <c r="D714" s="7" t="s">
        <v>48</v>
      </c>
      <c r="H714" s="7" t="n">
        <v>995</v>
      </c>
      <c r="N714" s="0" t="n">
        <v>0.147914085237548</v>
      </c>
      <c r="O714" s="0" t="n">
        <v>0.303179126729552</v>
      </c>
      <c r="P714" s="0" t="n">
        <v>0.0848577705521554</v>
      </c>
      <c r="Q714" s="0" t="n">
        <v>0.250601345122293</v>
      </c>
      <c r="R714" s="0" t="n">
        <v>0.679897095864361</v>
      </c>
      <c r="S714" s="0" t="n">
        <v>0.36138620177178</v>
      </c>
      <c r="T714" s="0" t="n">
        <v>0.000216416911566943</v>
      </c>
      <c r="U714" s="0" t="n">
        <v>0.184470689607906</v>
      </c>
      <c r="V714" s="0" t="n">
        <v>0.740057317562382</v>
      </c>
      <c r="W714" s="0" t="n">
        <v>0.725509570423805</v>
      </c>
      <c r="X714" s="0" t="n">
        <v>0.730409325589461</v>
      </c>
      <c r="Y714" s="0" t="n">
        <v>0.997530457880523</v>
      </c>
    </row>
    <row r="715" customFormat="false" ht="14.4" hidden="false" customHeight="false" outlineLevel="0" collapsed="false">
      <c r="A715" s="0" t="s">
        <v>1351</v>
      </c>
      <c r="B715" s="0" t="s">
        <v>1352</v>
      </c>
      <c r="C715" s="7" t="s">
        <v>47</v>
      </c>
      <c r="D715" s="7" t="s">
        <v>48</v>
      </c>
      <c r="H715" s="7" t="n">
        <v>417</v>
      </c>
      <c r="N715" s="0" t="n">
        <v>1.62381963728915</v>
      </c>
      <c r="O715" s="0" t="n">
        <v>2.69505613509497</v>
      </c>
      <c r="R715" s="0" t="n">
        <v>0.120674168036884</v>
      </c>
      <c r="S715" s="0" t="n">
        <v>3.54783126200378</v>
      </c>
      <c r="T715" s="0" t="n">
        <v>0.150917329451667</v>
      </c>
      <c r="U715" s="0" t="n">
        <v>3.08491424363499</v>
      </c>
      <c r="W715" s="0" t="n">
        <v>0.803903280083365</v>
      </c>
      <c r="X715" s="0" t="n">
        <v>0.44598252982284</v>
      </c>
      <c r="Y715" s="0" t="n">
        <v>0.555380933791323</v>
      </c>
    </row>
    <row r="716" customFormat="false" ht="14.4" hidden="false" customHeight="false" outlineLevel="0" collapsed="false">
      <c r="A716" s="0" t="s">
        <v>1353</v>
      </c>
      <c r="B716" s="0" t="s">
        <v>1354</v>
      </c>
      <c r="C716" s="7" t="s">
        <v>103</v>
      </c>
      <c r="D716" s="7" t="s">
        <v>48</v>
      </c>
      <c r="E716" s="7" t="n">
        <v>57</v>
      </c>
      <c r="F716" s="7" t="s">
        <v>96</v>
      </c>
      <c r="H716" s="7" t="n">
        <v>961</v>
      </c>
      <c r="I716" s="7" t="n">
        <f aca="false">H716-E716</f>
        <v>904</v>
      </c>
      <c r="J716" s="7" t="s">
        <v>100</v>
      </c>
      <c r="K716" s="7" t="n">
        <v>166</v>
      </c>
      <c r="L716" s="7" t="s">
        <v>48</v>
      </c>
      <c r="M716" s="7" t="s">
        <v>100</v>
      </c>
      <c r="N716" s="0" t="n">
        <v>5.097782069849</v>
      </c>
      <c r="O716" s="0" t="n">
        <v>6.42675702904638</v>
      </c>
      <c r="R716" s="0" t="n">
        <v>2.39678337081879</v>
      </c>
      <c r="S716" s="0" t="n">
        <v>4.32139096217634</v>
      </c>
      <c r="T716" s="0" t="n">
        <v>1.54527630467287</v>
      </c>
      <c r="U716" s="0" t="n">
        <v>2.47947505280646</v>
      </c>
      <c r="V716" s="0" t="n">
        <v>3.32226114249704</v>
      </c>
      <c r="W716" s="0" t="n">
        <v>3.23787511722318</v>
      </c>
      <c r="X716" s="0" t="n">
        <v>3.1476233867905</v>
      </c>
      <c r="Y716" s="0" t="n">
        <v>0.763817869890007</v>
      </c>
    </row>
    <row r="717" customFormat="false" ht="14.4" hidden="false" customHeight="false" outlineLevel="0" collapsed="false">
      <c r="A717" s="0" t="s">
        <v>1355</v>
      </c>
      <c r="B717" s="0" t="s">
        <v>1356</v>
      </c>
      <c r="C717" s="7" t="s">
        <v>119</v>
      </c>
      <c r="D717" s="7" t="s">
        <v>48</v>
      </c>
      <c r="H717" s="7" t="n">
        <v>462</v>
      </c>
      <c r="N717" s="0" t="n">
        <v>0.950442276158883</v>
      </c>
      <c r="O717" s="0" t="n">
        <v>0.56608352784473</v>
      </c>
      <c r="P717" s="0" t="n">
        <v>0.494482322598535</v>
      </c>
      <c r="Q717" s="0" t="n">
        <v>0.151893149332298</v>
      </c>
      <c r="R717" s="0" t="n">
        <v>0.718782634343949</v>
      </c>
      <c r="S717" s="0" t="n">
        <v>0.982942237737294</v>
      </c>
      <c r="T717" s="0" t="n">
        <v>0.263959469340379</v>
      </c>
      <c r="U717" s="0" t="n">
        <v>-0.811051155916033</v>
      </c>
      <c r="V717" s="0" t="n">
        <v>0.889119219559883</v>
      </c>
      <c r="W717" s="0" t="n">
        <v>0.33230515384688</v>
      </c>
      <c r="X717" s="0" t="n">
        <v>0.59781012210775</v>
      </c>
      <c r="Y717" s="0" t="n">
        <v>0.563486598802478</v>
      </c>
    </row>
    <row r="718" customFormat="false" ht="14.4" hidden="false" customHeight="false" outlineLevel="0" collapsed="false">
      <c r="A718" s="0" t="s">
        <v>1357</v>
      </c>
      <c r="B718" s="0" t="s">
        <v>1358</v>
      </c>
      <c r="C718" s="7" t="s">
        <v>86</v>
      </c>
      <c r="D718" s="7" t="s">
        <v>48</v>
      </c>
      <c r="H718" s="7" t="n">
        <v>328</v>
      </c>
    </row>
    <row r="719" customFormat="false" ht="14.4" hidden="false" customHeight="false" outlineLevel="0" collapsed="false">
      <c r="A719" s="0" t="s">
        <v>1359</v>
      </c>
      <c r="B719" s="0" t="s">
        <v>1360</v>
      </c>
      <c r="C719" s="7" t="s">
        <v>86</v>
      </c>
      <c r="D719" s="7" t="s">
        <v>48</v>
      </c>
      <c r="H719" s="7" t="n">
        <v>698</v>
      </c>
      <c r="S719" s="0" t="n">
        <v>1.13643213486003</v>
      </c>
      <c r="T719" s="0" t="n">
        <v>-0.0296669299196213</v>
      </c>
    </row>
    <row r="720" customFormat="false" ht="14.4" hidden="false" customHeight="false" outlineLevel="0" collapsed="false">
      <c r="A720" s="0" t="s">
        <v>1361</v>
      </c>
      <c r="B720" s="0" t="s">
        <v>1362</v>
      </c>
      <c r="C720" s="7" t="s">
        <v>86</v>
      </c>
      <c r="D720" s="7" t="s">
        <v>48</v>
      </c>
      <c r="H720" s="7" t="n">
        <v>854</v>
      </c>
      <c r="N720" s="0" t="n">
        <v>0.140226007032903</v>
      </c>
      <c r="O720" s="0" t="n">
        <v>-0.299433229723851</v>
      </c>
      <c r="P720" s="0" t="n">
        <v>-0.0724041553400486</v>
      </c>
      <c r="Q720" s="0" t="n">
        <v>0.0409620324831364</v>
      </c>
      <c r="R720" s="0" t="n">
        <v>-0.154860345816883</v>
      </c>
      <c r="S720" s="0" t="n">
        <v>-0.668851168691324</v>
      </c>
      <c r="T720" s="0" t="n">
        <v>-0.592591890575618</v>
      </c>
      <c r="U720" s="0" t="n">
        <v>0.024396938530123</v>
      </c>
      <c r="V720" s="0" t="n">
        <v>-0.652664997792207</v>
      </c>
      <c r="W720" s="0" t="n">
        <v>-0.700475016970712</v>
      </c>
      <c r="X720" s="0" t="n">
        <v>-0.278709871645151</v>
      </c>
      <c r="Y720" s="0" t="n">
        <v>0.183668513230013</v>
      </c>
    </row>
    <row r="721" customFormat="false" ht="14.4" hidden="false" customHeight="false" outlineLevel="0" collapsed="false">
      <c r="A721" s="0" t="s">
        <v>1363</v>
      </c>
      <c r="B721" s="0" t="s">
        <v>1364</v>
      </c>
      <c r="C721" s="7" t="s">
        <v>86</v>
      </c>
      <c r="D721" s="7" t="s">
        <v>48</v>
      </c>
      <c r="H721" s="7" t="n">
        <v>562</v>
      </c>
      <c r="N721" s="0" t="n">
        <v>-0.211309208042945</v>
      </c>
      <c r="O721" s="0" t="n">
        <v>0.186619681182267</v>
      </c>
      <c r="P721" s="0" t="n">
        <v>-0.0390492485421352</v>
      </c>
      <c r="Q721" s="0" t="n">
        <v>0.375925026862814</v>
      </c>
      <c r="R721" s="0" t="n">
        <v>-0.039667980888608</v>
      </c>
      <c r="S721" s="0" t="n">
        <v>-0.410806364820703</v>
      </c>
      <c r="T721" s="0" t="n">
        <v>-0.614407244689157</v>
      </c>
      <c r="U721" s="0" t="n">
        <v>-0.683550141673037</v>
      </c>
      <c r="V721" s="0" t="n">
        <v>-0.429702964459658</v>
      </c>
      <c r="W721" s="0" t="n">
        <v>-1.34472890734878</v>
      </c>
      <c r="X721" s="0" t="n">
        <v>-0.16680177804257</v>
      </c>
      <c r="Y721" s="0" t="n">
        <v>0.662375662180072</v>
      </c>
    </row>
    <row r="722" customFormat="false" ht="14.4" hidden="false" customHeight="false" outlineLevel="0" collapsed="false">
      <c r="A722" s="0" t="s">
        <v>1365</v>
      </c>
      <c r="B722" s="0" t="s">
        <v>1366</v>
      </c>
      <c r="C722" s="7" t="s">
        <v>86</v>
      </c>
      <c r="D722" s="7" t="s">
        <v>48</v>
      </c>
      <c r="H722" s="7" t="n">
        <v>266</v>
      </c>
      <c r="N722" s="0" t="n">
        <v>-0.297502905765745</v>
      </c>
      <c r="O722" s="0" t="n">
        <v>-0.475736825582237</v>
      </c>
      <c r="P722" s="0" t="n">
        <v>-0.184689281508495</v>
      </c>
      <c r="Q722" s="0" t="n">
        <v>-0.357683313286623</v>
      </c>
      <c r="R722" s="0" t="n">
        <v>0.119676043331839</v>
      </c>
      <c r="S722" s="0" t="n">
        <v>-0.49113047106421</v>
      </c>
      <c r="T722" s="0" t="n">
        <v>0.135361606412234</v>
      </c>
      <c r="U722" s="0" t="n">
        <v>0.0408549659853736</v>
      </c>
      <c r="W722" s="0" t="n">
        <v>0.74463302153227</v>
      </c>
      <c r="Y722" s="0" t="n">
        <v>-0.288247097487554</v>
      </c>
    </row>
    <row r="723" customFormat="false" ht="14.4" hidden="false" customHeight="false" outlineLevel="0" collapsed="false">
      <c r="A723" s="0" t="s">
        <v>1367</v>
      </c>
      <c r="B723" s="0" t="s">
        <v>1368</v>
      </c>
      <c r="C723" s="7" t="s">
        <v>47</v>
      </c>
      <c r="D723" s="7" t="s">
        <v>48</v>
      </c>
      <c r="H723" s="7" t="n">
        <v>440</v>
      </c>
      <c r="N723" s="0" t="n">
        <v>1.07961696220031</v>
      </c>
      <c r="O723" s="0" t="n">
        <v>0.901868805117219</v>
      </c>
      <c r="P723" s="0" t="n">
        <v>1.13211638076628</v>
      </c>
      <c r="Q723" s="0" t="n">
        <v>1.51656380232364</v>
      </c>
      <c r="R723" s="0" t="n">
        <v>0.468894579275961</v>
      </c>
      <c r="S723" s="0" t="n">
        <v>0.851234318989458</v>
      </c>
      <c r="T723" s="0" t="n">
        <v>-0.2378751621443</v>
      </c>
      <c r="U723" s="0" t="n">
        <v>1.33627998279194</v>
      </c>
      <c r="V723" s="0" t="n">
        <v>1.78476538061166</v>
      </c>
      <c r="W723" s="0" t="n">
        <v>2.0311059824309</v>
      </c>
      <c r="X723" s="0" t="n">
        <v>0.644219708042864</v>
      </c>
      <c r="Y723" s="0" t="n">
        <v>0.308497744691741</v>
      </c>
    </row>
    <row r="724" customFormat="false" ht="14.4" hidden="false" customHeight="false" outlineLevel="0" collapsed="false">
      <c r="A724" s="0" t="s">
        <v>1369</v>
      </c>
      <c r="B724" s="0" t="s">
        <v>1370</v>
      </c>
      <c r="C724" s="7" t="s">
        <v>86</v>
      </c>
      <c r="D724" s="7" t="s">
        <v>48</v>
      </c>
      <c r="H724" s="7" t="n">
        <v>306</v>
      </c>
      <c r="N724" s="0" t="n">
        <v>2.32843029120255</v>
      </c>
      <c r="O724" s="0" t="n">
        <v>3.0012950866859</v>
      </c>
      <c r="P724" s="0" t="n">
        <v>2.22323529994771</v>
      </c>
      <c r="Q724" s="0" t="n">
        <v>4.66279504260368</v>
      </c>
      <c r="R724" s="0" t="n">
        <v>1.1841807448787</v>
      </c>
      <c r="S724" s="0" t="n">
        <v>3.29161174147156</v>
      </c>
      <c r="T724" s="0" t="n">
        <v>0.743086582096373</v>
      </c>
      <c r="U724" s="0" t="n">
        <v>1.07673288646971</v>
      </c>
      <c r="V724" s="0" t="n">
        <v>1.84072042060351</v>
      </c>
      <c r="W724" s="0" t="n">
        <v>2.19169056223297</v>
      </c>
      <c r="X724" s="0" t="n">
        <v>2.43287169403049</v>
      </c>
      <c r="Y724" s="0" t="n">
        <v>-1.11465277083078</v>
      </c>
    </row>
    <row r="725" customFormat="false" ht="14.4" hidden="false" customHeight="false" outlineLevel="0" collapsed="false">
      <c r="A725" s="0" t="s">
        <v>1371</v>
      </c>
      <c r="B725" s="0" t="s">
        <v>1372</v>
      </c>
      <c r="C725" s="7" t="s">
        <v>47</v>
      </c>
      <c r="D725" s="7" t="s">
        <v>48</v>
      </c>
      <c r="H725" s="7" t="n">
        <v>95</v>
      </c>
      <c r="N725" s="0" t="n">
        <v>-0.500367879287007</v>
      </c>
      <c r="O725" s="0" t="n">
        <v>-0.510712663858496</v>
      </c>
      <c r="P725" s="0" t="n">
        <v>-0.137972782601464</v>
      </c>
      <c r="Q725" s="0" t="n">
        <v>-0.690855792669361</v>
      </c>
      <c r="R725" s="0" t="n">
        <v>-0.288054647275533</v>
      </c>
      <c r="S725" s="0" t="n">
        <v>-0.285906769414499</v>
      </c>
      <c r="T725" s="0" t="n">
        <v>0.087851966617668</v>
      </c>
      <c r="U725" s="0" t="n">
        <v>-0.171992518000591</v>
      </c>
      <c r="V725" s="0" t="n">
        <v>0.334427938907237</v>
      </c>
      <c r="W725" s="0" t="n">
        <v>-0.980819451620866</v>
      </c>
      <c r="X725" s="0" t="n">
        <v>0.1459355908364</v>
      </c>
      <c r="Y725" s="0" t="n">
        <v>0.642941185181547</v>
      </c>
    </row>
    <row r="726" customFormat="false" ht="14.4" hidden="false" customHeight="false" outlineLevel="0" collapsed="false">
      <c r="A726" s="0" t="s">
        <v>1373</v>
      </c>
      <c r="B726" s="0" t="s">
        <v>1374</v>
      </c>
      <c r="C726" s="7" t="s">
        <v>208</v>
      </c>
      <c r="D726" s="7" t="s">
        <v>48</v>
      </c>
      <c r="E726" s="7" t="n">
        <v>7</v>
      </c>
      <c r="F726" s="7" t="s">
        <v>99</v>
      </c>
      <c r="G726" s="7" t="s">
        <v>48</v>
      </c>
      <c r="H726" s="7" t="n">
        <v>173</v>
      </c>
      <c r="I726" s="7" t="n">
        <f aca="false">H726-E726</f>
        <v>166</v>
      </c>
      <c r="J726" s="7" t="s">
        <v>48</v>
      </c>
      <c r="M726" s="7" t="s">
        <v>100</v>
      </c>
      <c r="N726" s="0" t="n">
        <v>3.38133931560012</v>
      </c>
      <c r="O726" s="0" t="n">
        <v>3.91209246623762</v>
      </c>
      <c r="P726" s="0" t="n">
        <v>2.02357903781584</v>
      </c>
      <c r="Q726" s="0" t="n">
        <v>4.70657223757269</v>
      </c>
      <c r="R726" s="0" t="n">
        <v>1.40006701504037</v>
      </c>
      <c r="S726" s="0" t="n">
        <v>3.38402504443573</v>
      </c>
      <c r="T726" s="0" t="n">
        <v>0.451130977901058</v>
      </c>
      <c r="U726" s="0" t="n">
        <v>0.762545674333638</v>
      </c>
      <c r="V726" s="0" t="n">
        <v>3.00511171588555</v>
      </c>
      <c r="W726" s="0" t="n">
        <v>2.33391268383636</v>
      </c>
      <c r="X726" s="0" t="n">
        <v>3.52975561726767</v>
      </c>
      <c r="Y726" s="0" t="n">
        <v>-0.427648342942761</v>
      </c>
    </row>
    <row r="727" customFormat="false" ht="14.4" hidden="false" customHeight="false" outlineLevel="0" collapsed="false">
      <c r="A727" s="0" t="s">
        <v>1375</v>
      </c>
      <c r="B727" s="0" t="s">
        <v>1376</v>
      </c>
      <c r="C727" s="7" t="s">
        <v>86</v>
      </c>
      <c r="D727" s="7" t="s">
        <v>48</v>
      </c>
      <c r="H727" s="7" t="n">
        <v>311</v>
      </c>
      <c r="N727" s="0" t="n">
        <v>-0.175667566777345</v>
      </c>
      <c r="O727" s="0" t="n">
        <v>-0.163846179518738</v>
      </c>
      <c r="P727" s="0" t="n">
        <v>-0.055261731691909</v>
      </c>
      <c r="Q727" s="0" t="n">
        <v>0.248962641200709</v>
      </c>
      <c r="R727" s="0" t="n">
        <v>-0.0573927904786278</v>
      </c>
      <c r="S727" s="0" t="n">
        <v>-0.106998782296556</v>
      </c>
      <c r="T727" s="0" t="n">
        <v>0.260344514939292</v>
      </c>
      <c r="U727" s="0" t="n">
        <v>-0.0423539574436662</v>
      </c>
      <c r="V727" s="0" t="n">
        <v>-0.346606380061262</v>
      </c>
      <c r="W727" s="0" t="n">
        <v>-0.141145550613284</v>
      </c>
      <c r="X727" s="0" t="n">
        <v>-0.332834811966103</v>
      </c>
      <c r="Y727" s="0" t="n">
        <v>-0.445137307707707</v>
      </c>
    </row>
    <row r="728" customFormat="false" ht="14.4" hidden="false" customHeight="false" outlineLevel="0" collapsed="false">
      <c r="A728" s="0" t="s">
        <v>1377</v>
      </c>
      <c r="B728" s="0" t="s">
        <v>1378</v>
      </c>
      <c r="C728" s="7" t="s">
        <v>47</v>
      </c>
      <c r="D728" s="7" t="s">
        <v>48</v>
      </c>
      <c r="H728" s="7" t="n">
        <v>490</v>
      </c>
      <c r="N728" s="0" t="n">
        <v>-0.150165036738121</v>
      </c>
      <c r="O728" s="0" t="n">
        <v>0.212620392961711</v>
      </c>
      <c r="R728" s="0" t="n">
        <v>0.359547831389256</v>
      </c>
      <c r="S728" s="0" t="n">
        <v>0.343942562366346</v>
      </c>
      <c r="T728" s="0" t="n">
        <v>0.345551124191327</v>
      </c>
      <c r="U728" s="0" t="n">
        <v>0.541428512045596</v>
      </c>
      <c r="X728" s="0" t="n">
        <v>0.4952645682878</v>
      </c>
      <c r="Y728" s="0" t="n">
        <v>0.425908088954089</v>
      </c>
    </row>
    <row r="729" customFormat="false" ht="14.4" hidden="false" customHeight="false" outlineLevel="0" collapsed="false">
      <c r="A729" s="0" t="s">
        <v>1379</v>
      </c>
      <c r="B729" s="0" t="s">
        <v>1380</v>
      </c>
      <c r="C729" s="7" t="s">
        <v>208</v>
      </c>
      <c r="D729" s="7" t="s">
        <v>48</v>
      </c>
      <c r="E729" s="7" t="n">
        <v>4</v>
      </c>
      <c r="F729" s="7" t="s">
        <v>99</v>
      </c>
      <c r="H729" s="7" t="n">
        <v>268</v>
      </c>
      <c r="I729" s="7" t="n">
        <f aca="false">H729-E729</f>
        <v>264</v>
      </c>
      <c r="N729" s="0" t="n">
        <v>1.54052779967495</v>
      </c>
      <c r="O729" s="0" t="n">
        <v>2.11853333248947</v>
      </c>
      <c r="R729" s="0" t="n">
        <v>1.02101060165836</v>
      </c>
      <c r="S729" s="0" t="n">
        <v>1.89367908331128</v>
      </c>
      <c r="T729" s="0" t="n">
        <v>-0.248926619977997</v>
      </c>
      <c r="X729" s="0" t="n">
        <v>1.27540868868401</v>
      </c>
    </row>
    <row r="730" customFormat="false" ht="14.4" hidden="false" customHeight="false" outlineLevel="0" collapsed="false">
      <c r="A730" s="0" t="s">
        <v>1381</v>
      </c>
      <c r="B730" s="0" t="s">
        <v>1382</v>
      </c>
      <c r="C730" s="7" t="s">
        <v>86</v>
      </c>
      <c r="D730" s="7" t="s">
        <v>48</v>
      </c>
      <c r="H730" s="7" t="n">
        <v>275</v>
      </c>
      <c r="N730" s="0" t="n">
        <v>-0.479151289994748</v>
      </c>
      <c r="O730" s="0" t="n">
        <v>-0.706643660506623</v>
      </c>
      <c r="P730" s="0" t="n">
        <v>-0.0227856532610231</v>
      </c>
      <c r="Q730" s="0" t="n">
        <v>-0.478350780206189</v>
      </c>
      <c r="R730" s="0" t="n">
        <v>0.0278742048273597</v>
      </c>
      <c r="S730" s="0" t="n">
        <v>-0.935515449635305</v>
      </c>
      <c r="T730" s="0" t="n">
        <v>-0.0992536748860401</v>
      </c>
      <c r="U730" s="0" t="n">
        <v>-1.06914543610399</v>
      </c>
      <c r="V730" s="0" t="n">
        <v>-0.529554850475383</v>
      </c>
      <c r="W730" s="0" t="n">
        <v>-0.804315057008334</v>
      </c>
      <c r="X730" s="0" t="n">
        <v>-0.292349429372942</v>
      </c>
      <c r="Y730" s="0" t="n">
        <v>-0.254572459268893</v>
      </c>
    </row>
    <row r="731" customFormat="false" ht="14.4" hidden="false" customHeight="false" outlineLevel="0" collapsed="false">
      <c r="A731" s="0" t="s">
        <v>1383</v>
      </c>
      <c r="B731" s="0" t="s">
        <v>1384</v>
      </c>
      <c r="C731" s="7" t="s">
        <v>119</v>
      </c>
      <c r="D731" s="7" t="s">
        <v>48</v>
      </c>
      <c r="F731" s="7" t="s">
        <v>99</v>
      </c>
      <c r="G731" s="7" t="s">
        <v>48</v>
      </c>
      <c r="H731" s="7" t="n">
        <v>303</v>
      </c>
      <c r="N731" s="0" t="n">
        <v>5.49613122800321</v>
      </c>
      <c r="O731" s="0" t="n">
        <v>6.39970617744247</v>
      </c>
      <c r="P731" s="0" t="n">
        <v>3.17454128187802</v>
      </c>
      <c r="Q731" s="0" t="n">
        <v>6.94812598382747</v>
      </c>
      <c r="R731" s="0" t="n">
        <v>3.31360514656424</v>
      </c>
      <c r="S731" s="0" t="n">
        <v>5.72639277708187</v>
      </c>
      <c r="T731" s="0" t="n">
        <v>1.60253259025829</v>
      </c>
      <c r="U731" s="0" t="n">
        <v>2.87095991336518</v>
      </c>
      <c r="V731" s="0" t="n">
        <v>4.70340241669449</v>
      </c>
      <c r="W731" s="0" t="n">
        <v>4.14233760784925</v>
      </c>
      <c r="X731" s="0" t="n">
        <v>4.59142708566517</v>
      </c>
      <c r="Y731" s="0" t="n">
        <v>-0.084931178582044</v>
      </c>
    </row>
    <row r="732" customFormat="false" ht="14.4" hidden="false" customHeight="false" outlineLevel="0" collapsed="false">
      <c r="A732" s="0" t="s">
        <v>1385</v>
      </c>
      <c r="B732" s="0" t="s">
        <v>1386</v>
      </c>
      <c r="C732" s="7" t="s">
        <v>86</v>
      </c>
      <c r="D732" s="7" t="s">
        <v>48</v>
      </c>
      <c r="H732" s="7" t="n">
        <v>185</v>
      </c>
      <c r="N732" s="0" t="n">
        <v>-0.42058425736676</v>
      </c>
      <c r="O732" s="0" t="n">
        <v>-0.666430187843723</v>
      </c>
      <c r="P732" s="0" t="n">
        <v>-0.0674851751336882</v>
      </c>
      <c r="Q732" s="0" t="n">
        <v>-0.614384922478253</v>
      </c>
      <c r="R732" s="0" t="n">
        <v>0.693704098257765</v>
      </c>
      <c r="S732" s="0" t="n">
        <v>-0.322639378437268</v>
      </c>
      <c r="T732" s="0" t="n">
        <v>0.0342682082675054</v>
      </c>
      <c r="U732" s="0" t="n">
        <v>-0.263686783669671</v>
      </c>
      <c r="V732" s="0" t="n">
        <v>0.111786230741258</v>
      </c>
      <c r="W732" s="0" t="n">
        <v>0.172720399914557</v>
      </c>
      <c r="X732" s="0" t="n">
        <v>-0.00257323604355676</v>
      </c>
      <c r="Y732" s="0" t="n">
        <v>0.09865752547311</v>
      </c>
    </row>
    <row r="733" customFormat="false" ht="14.4" hidden="false" customHeight="false" outlineLevel="0" collapsed="false">
      <c r="A733" s="0" t="s">
        <v>1387</v>
      </c>
      <c r="B733" s="0" t="s">
        <v>1388</v>
      </c>
      <c r="C733" s="7" t="s">
        <v>103</v>
      </c>
      <c r="D733" s="7" t="s">
        <v>48</v>
      </c>
      <c r="E733" s="7" t="n">
        <v>30</v>
      </c>
      <c r="F733" s="7" t="s">
        <v>96</v>
      </c>
      <c r="H733" s="7" t="n">
        <v>486</v>
      </c>
      <c r="I733" s="7" t="n">
        <f aca="false">H733-E733</f>
        <v>456</v>
      </c>
      <c r="J733" s="7" t="s">
        <v>48</v>
      </c>
      <c r="M733" s="7" t="s">
        <v>100</v>
      </c>
      <c r="N733" s="0" t="n">
        <v>5.7552650633971</v>
      </c>
      <c r="O733" s="0" t="n">
        <v>6.06434423109078</v>
      </c>
      <c r="R733" s="0" t="n">
        <v>3.12639566487321</v>
      </c>
      <c r="S733" s="0" t="n">
        <v>5.34351659222075</v>
      </c>
      <c r="T733" s="0" t="n">
        <v>0.452926248385751</v>
      </c>
      <c r="U733" s="0" t="n">
        <v>1.52022912303336</v>
      </c>
      <c r="X733" s="0" t="n">
        <v>4.29827378985247</v>
      </c>
      <c r="Y733" s="0" t="n">
        <v>-0.255373612259282</v>
      </c>
    </row>
    <row r="734" customFormat="false" ht="14.4" hidden="false" customHeight="false" outlineLevel="0" collapsed="false">
      <c r="A734" s="0" t="s">
        <v>1389</v>
      </c>
      <c r="B734" s="0" t="s">
        <v>1390</v>
      </c>
      <c r="C734" s="7" t="s">
        <v>86</v>
      </c>
      <c r="D734" s="7" t="s">
        <v>48</v>
      </c>
      <c r="H734" s="7" t="n">
        <v>361</v>
      </c>
      <c r="N734" s="0" t="n">
        <v>-0.210574070076446</v>
      </c>
      <c r="O734" s="0" t="n">
        <v>-0.550754897074813</v>
      </c>
      <c r="P734" s="0" t="n">
        <v>0.027475806659782</v>
      </c>
      <c r="Q734" s="0" t="n">
        <v>-0.165269685114255</v>
      </c>
      <c r="R734" s="0" t="n">
        <v>-0.161846020342669</v>
      </c>
      <c r="S734" s="0" t="n">
        <v>-0.835024586905647</v>
      </c>
      <c r="T734" s="0" t="n">
        <v>-0.109852088506194</v>
      </c>
      <c r="U734" s="0" t="n">
        <v>-0.859328774736474</v>
      </c>
      <c r="V734" s="0" t="n">
        <v>-0.837879382155593</v>
      </c>
      <c r="W734" s="0" t="n">
        <v>-1.05036038487394</v>
      </c>
      <c r="X734" s="0" t="n">
        <v>-0.556372774648115</v>
      </c>
      <c r="Y734" s="0" t="n">
        <v>0.855119964889757</v>
      </c>
    </row>
    <row r="735" customFormat="false" ht="14.4" hidden="false" customHeight="false" outlineLevel="0" collapsed="false">
      <c r="A735" s="0" t="s">
        <v>1391</v>
      </c>
      <c r="B735" s="0" t="s">
        <v>1392</v>
      </c>
      <c r="C735" s="7" t="s">
        <v>86</v>
      </c>
      <c r="D735" s="7" t="s">
        <v>48</v>
      </c>
      <c r="H735" s="7" t="n">
        <v>833</v>
      </c>
      <c r="N735" s="0" t="n">
        <v>-0.0328860713938558</v>
      </c>
      <c r="O735" s="0" t="n">
        <v>0.127810019091384</v>
      </c>
      <c r="P735" s="0" t="n">
        <v>0.072658040814294</v>
      </c>
      <c r="Q735" s="0" t="n">
        <v>0.503845156425022</v>
      </c>
      <c r="R735" s="0" t="n">
        <v>-0.283404519468009</v>
      </c>
      <c r="S735" s="0" t="n">
        <v>1.2176579177634</v>
      </c>
      <c r="T735" s="0" t="n">
        <v>-0.126482852271478</v>
      </c>
      <c r="U735" s="0" t="n">
        <v>1.48584650811682</v>
      </c>
      <c r="V735" s="0" t="n">
        <v>0.727944210059874</v>
      </c>
      <c r="W735" s="0" t="n">
        <v>1.37466872914622</v>
      </c>
      <c r="X735" s="0" t="n">
        <v>0.472828025839051</v>
      </c>
      <c r="Y735" s="0" t="n">
        <v>0.605634501053251</v>
      </c>
    </row>
    <row r="736" customFormat="false" ht="14.4" hidden="false" customHeight="false" outlineLevel="0" collapsed="false">
      <c r="A736" s="0" t="s">
        <v>1393</v>
      </c>
      <c r="C736" s="7" t="s">
        <v>86</v>
      </c>
      <c r="D736" s="7" t="s">
        <v>48</v>
      </c>
      <c r="H736" s="7" t="n">
        <v>328</v>
      </c>
      <c r="N736" s="0" t="n">
        <v>0.0800138635136137</v>
      </c>
      <c r="O736" s="0" t="n">
        <v>0.841674966650982</v>
      </c>
      <c r="P736" s="0" t="n">
        <v>-0.00981643111078221</v>
      </c>
      <c r="Q736" s="0" t="n">
        <v>1.73534162475268</v>
      </c>
      <c r="R736" s="0" t="n">
        <v>-0.00510593861351233</v>
      </c>
      <c r="T736" s="0" t="n">
        <v>-0.32322213536831</v>
      </c>
      <c r="U736" s="0" t="n">
        <v>0.0593152934853919</v>
      </c>
      <c r="W736" s="0" t="n">
        <v>0.504801338313971</v>
      </c>
      <c r="X736" s="0" t="n">
        <v>0.244602641902836</v>
      </c>
      <c r="Y736" s="0" t="n">
        <v>0.189611385669467</v>
      </c>
    </row>
    <row r="737" customFormat="false" ht="14.4" hidden="false" customHeight="false" outlineLevel="0" collapsed="false">
      <c r="A737" s="0" t="s">
        <v>1394</v>
      </c>
      <c r="B737" s="0" t="s">
        <v>1395</v>
      </c>
      <c r="C737" s="7" t="s">
        <v>86</v>
      </c>
      <c r="D737" s="7" t="s">
        <v>48</v>
      </c>
      <c r="H737" s="7" t="n">
        <v>1790</v>
      </c>
      <c r="N737" s="0" t="n">
        <v>0.645582987429648</v>
      </c>
      <c r="O737" s="0" t="n">
        <v>2.35822949644064</v>
      </c>
      <c r="P737" s="0" t="n">
        <v>0.544781776110787</v>
      </c>
      <c r="Q737" s="0" t="n">
        <v>3.19327100479301</v>
      </c>
      <c r="R737" s="0" t="n">
        <v>0.205700213100861</v>
      </c>
      <c r="S737" s="0" t="n">
        <v>1.79165860384862</v>
      </c>
      <c r="T737" s="0" t="n">
        <v>-0.0887348867208831</v>
      </c>
      <c r="U737" s="0" t="n">
        <v>1.48148770611761</v>
      </c>
      <c r="V737" s="0" t="n">
        <v>0.946371510656584</v>
      </c>
      <c r="W737" s="0" t="n">
        <v>0.59743051099492</v>
      </c>
      <c r="X737" s="0" t="n">
        <v>0.393493636299506</v>
      </c>
      <c r="Y737" s="0" t="n">
        <v>0.636658270303179</v>
      </c>
    </row>
    <row r="738" customFormat="false" ht="14.4" hidden="false" customHeight="false" outlineLevel="0" collapsed="false">
      <c r="A738" s="0" t="s">
        <v>1396</v>
      </c>
      <c r="B738" s="0" t="s">
        <v>1397</v>
      </c>
      <c r="C738" s="7" t="s">
        <v>86</v>
      </c>
      <c r="D738" s="7" t="s">
        <v>48</v>
      </c>
      <c r="H738" s="7" t="n">
        <v>238</v>
      </c>
      <c r="N738" s="0" t="n">
        <v>-0.238921475809052</v>
      </c>
      <c r="S738" s="0" t="n">
        <v>0.920350817263813</v>
      </c>
      <c r="T738" s="0" t="n">
        <v>0.249446222133092</v>
      </c>
      <c r="U738" s="0" t="n">
        <v>0.997187066873804</v>
      </c>
      <c r="W738" s="0" t="n">
        <v>0.716034217503891</v>
      </c>
      <c r="X738" s="0" t="n">
        <v>0.431716613872003</v>
      </c>
      <c r="Y738" s="0" t="n">
        <v>0.665654327890086</v>
      </c>
    </row>
    <row r="739" customFormat="false" ht="14.4" hidden="false" customHeight="false" outlineLevel="0" collapsed="false">
      <c r="A739" s="0" t="s">
        <v>1398</v>
      </c>
      <c r="B739" s="0" t="s">
        <v>1399</v>
      </c>
      <c r="C739" s="7" t="s">
        <v>86</v>
      </c>
      <c r="D739" s="7" t="s">
        <v>48</v>
      </c>
      <c r="H739" s="7" t="n">
        <v>788</v>
      </c>
      <c r="N739" s="0" t="n">
        <v>0.226194309003382</v>
      </c>
      <c r="O739" s="0" t="n">
        <v>1.88262209589708</v>
      </c>
      <c r="P739" s="0" t="n">
        <v>0.0496789481796258</v>
      </c>
      <c r="Q739" s="0" t="n">
        <v>0.265103097986844</v>
      </c>
      <c r="R739" s="0" t="n">
        <v>-0.140901385512246</v>
      </c>
      <c r="S739" s="0" t="n">
        <v>1.55466854220667</v>
      </c>
      <c r="T739" s="0" t="n">
        <v>0.216910189911852</v>
      </c>
      <c r="U739" s="0" t="n">
        <v>0.0791061488398357</v>
      </c>
      <c r="V739" s="0" t="n">
        <v>-0.0851734406351628</v>
      </c>
      <c r="W739" s="0" t="n">
        <v>-0.391705143962635</v>
      </c>
      <c r="X739" s="0" t="n">
        <v>0.145975257826497</v>
      </c>
      <c r="Y739" s="0" t="n">
        <v>0.116111186083989</v>
      </c>
    </row>
    <row r="740" customFormat="false" ht="14.4" hidden="false" customHeight="false" outlineLevel="0" collapsed="false">
      <c r="A740" s="0" t="s">
        <v>1400</v>
      </c>
      <c r="B740" s="0" t="s">
        <v>1401</v>
      </c>
      <c r="C740" s="7" t="s">
        <v>86</v>
      </c>
      <c r="D740" s="7" t="s">
        <v>48</v>
      </c>
      <c r="H740" s="7" t="n">
        <v>56</v>
      </c>
      <c r="N740" s="0" t="n">
        <v>-0.710857718487718</v>
      </c>
      <c r="O740" s="0" t="n">
        <v>-1.02830361051449</v>
      </c>
      <c r="P740" s="0" t="n">
        <v>-0.0215891927091169</v>
      </c>
      <c r="Q740" s="0" t="n">
        <v>-1.36356451761027</v>
      </c>
      <c r="R740" s="0" t="n">
        <v>0.0143595373474857</v>
      </c>
      <c r="S740" s="0" t="n">
        <v>-1.28603979367381</v>
      </c>
      <c r="T740" s="0" t="n">
        <v>0.0107039747472329</v>
      </c>
      <c r="U740" s="0" t="n">
        <v>-1.09643316400744</v>
      </c>
      <c r="V740" s="0" t="n">
        <v>-0.595313755663993</v>
      </c>
      <c r="W740" s="0" t="n">
        <v>-0.482054295563871</v>
      </c>
      <c r="X740" s="0" t="n">
        <v>0.126738587914578</v>
      </c>
      <c r="Y740" s="0" t="n">
        <v>0.158075444979786</v>
      </c>
    </row>
    <row r="741" customFormat="false" ht="14.4" hidden="false" customHeight="false" outlineLevel="0" collapsed="false">
      <c r="A741" s="0" t="s">
        <v>1402</v>
      </c>
      <c r="C741" s="7" t="s">
        <v>86</v>
      </c>
      <c r="D741" s="7" t="s">
        <v>48</v>
      </c>
      <c r="H741" s="7" t="n">
        <v>620</v>
      </c>
      <c r="N741" s="0" t="n">
        <v>0.0487300939832366</v>
      </c>
      <c r="O741" s="0" t="n">
        <v>0.271049360022361</v>
      </c>
      <c r="P741" s="0" t="n">
        <v>0.0516382352512978</v>
      </c>
      <c r="Q741" s="0" t="n">
        <v>0.647916876689261</v>
      </c>
      <c r="R741" s="0" t="n">
        <v>0.133821313692688</v>
      </c>
      <c r="S741" s="0" t="n">
        <v>0.137731420741306</v>
      </c>
      <c r="T741" s="0" t="n">
        <v>-0.38028746144183</v>
      </c>
      <c r="U741" s="0" t="n">
        <v>-0.49067535893704</v>
      </c>
      <c r="V741" s="0" t="n">
        <v>-0.305076309945913</v>
      </c>
      <c r="W741" s="0" t="n">
        <v>-0.467749632498808</v>
      </c>
      <c r="X741" s="0" t="n">
        <v>-0.469806470742415</v>
      </c>
      <c r="Y741" s="0" t="n">
        <v>0.255060737938577</v>
      </c>
    </row>
    <row r="742" customFormat="false" ht="14.4" hidden="false" customHeight="false" outlineLevel="0" collapsed="false">
      <c r="A742" s="0" t="s">
        <v>1403</v>
      </c>
      <c r="B742" s="0" t="s">
        <v>1404</v>
      </c>
      <c r="C742" s="7" t="s">
        <v>86</v>
      </c>
      <c r="D742" s="7" t="s">
        <v>48</v>
      </c>
      <c r="H742" s="7" t="n">
        <v>157</v>
      </c>
      <c r="N742" s="0" t="n">
        <v>-0.419515450551444</v>
      </c>
      <c r="O742" s="0" t="n">
        <v>-0.808633368587686</v>
      </c>
      <c r="P742" s="0" t="n">
        <v>0.0120034064358764</v>
      </c>
      <c r="Q742" s="0" t="n">
        <v>-0.861063145297058</v>
      </c>
      <c r="R742" s="0" t="n">
        <v>0.0139034364156314</v>
      </c>
      <c r="S742" s="0" t="n">
        <v>-1.09764240211784</v>
      </c>
      <c r="T742" s="0" t="n">
        <v>-0.0250843648910303</v>
      </c>
      <c r="U742" s="0" t="n">
        <v>-0.858789721439521</v>
      </c>
      <c r="V742" s="0" t="n">
        <v>-0.00685247564981897</v>
      </c>
      <c r="W742" s="0" t="n">
        <v>-1.03211261539309</v>
      </c>
      <c r="X742" s="0" t="n">
        <v>0.031947916533045</v>
      </c>
      <c r="Y742" s="0" t="n">
        <v>-0.340777408684513</v>
      </c>
    </row>
    <row r="743" customFormat="false" ht="14.4" hidden="false" customHeight="false" outlineLevel="0" collapsed="false">
      <c r="A743" s="0" t="s">
        <v>1405</v>
      </c>
      <c r="B743" s="0" t="s">
        <v>1406</v>
      </c>
      <c r="C743" s="7" t="s">
        <v>86</v>
      </c>
      <c r="D743" s="7" t="s">
        <v>48</v>
      </c>
      <c r="H743" s="7" t="n">
        <v>342</v>
      </c>
      <c r="N743" s="0" t="n">
        <v>1.36987341998666</v>
      </c>
      <c r="O743" s="0" t="n">
        <v>2.50946864143135</v>
      </c>
      <c r="P743" s="0" t="n">
        <v>0.828521414182818</v>
      </c>
      <c r="Q743" s="0" t="n">
        <v>1.62046907550231</v>
      </c>
      <c r="R743" s="0" t="n">
        <v>0.966338328820507</v>
      </c>
      <c r="S743" s="0" t="n">
        <v>1.90513217956946</v>
      </c>
      <c r="T743" s="0" t="n">
        <v>0.149169172794267</v>
      </c>
      <c r="U743" s="0" t="n">
        <v>0.659916492338686</v>
      </c>
      <c r="V743" s="0" t="n">
        <v>2.25636838406911</v>
      </c>
      <c r="W743" s="0" t="n">
        <v>1.73546137563402</v>
      </c>
      <c r="X743" s="0" t="n">
        <v>1.76438421810353</v>
      </c>
      <c r="Y743" s="0" t="n">
        <v>-0.0178210328618132</v>
      </c>
    </row>
    <row r="744" customFormat="false" ht="14.4" hidden="false" customHeight="false" outlineLevel="0" collapsed="false">
      <c r="A744" s="0" t="s">
        <v>1407</v>
      </c>
      <c r="B744" s="0" t="s">
        <v>1408</v>
      </c>
      <c r="C744" s="7" t="s">
        <v>47</v>
      </c>
      <c r="D744" s="7" t="s">
        <v>48</v>
      </c>
      <c r="H744" s="7" t="n">
        <v>428</v>
      </c>
      <c r="N744" s="0" t="n">
        <v>3.44873726250647</v>
      </c>
      <c r="O744" s="0" t="n">
        <v>1.36764333652299</v>
      </c>
      <c r="P744" s="0" t="n">
        <v>3.0224997744423</v>
      </c>
      <c r="Q744" s="0" t="n">
        <v>2.42084186460975</v>
      </c>
      <c r="R744" s="0" t="n">
        <v>1.70550797812283</v>
      </c>
      <c r="S744" s="0" t="n">
        <v>0.782208533739729</v>
      </c>
      <c r="T744" s="0" t="n">
        <v>-0.261887545433284</v>
      </c>
      <c r="U744" s="0" t="n">
        <v>-0.783079859386776</v>
      </c>
      <c r="V744" s="0" t="n">
        <v>2.9615561048965</v>
      </c>
      <c r="W744" s="0" t="n">
        <v>1.45298515318898</v>
      </c>
      <c r="X744" s="0" t="n">
        <v>2.66811739106127</v>
      </c>
      <c r="Y744" s="0" t="n">
        <v>0.0905071011502183</v>
      </c>
    </row>
    <row r="745" customFormat="false" ht="14.4" hidden="false" customHeight="false" outlineLevel="0" collapsed="false">
      <c r="A745" s="0" t="s">
        <v>1409</v>
      </c>
      <c r="B745" s="0" t="s">
        <v>1410</v>
      </c>
      <c r="C745" s="7" t="s">
        <v>47</v>
      </c>
      <c r="D745" s="7" t="s">
        <v>48</v>
      </c>
      <c r="F745" s="7" t="s">
        <v>96</v>
      </c>
      <c r="G745" s="7" t="s">
        <v>48</v>
      </c>
      <c r="H745" s="7" t="n">
        <v>59</v>
      </c>
      <c r="N745" s="0" t="n">
        <v>-0.67548545305316</v>
      </c>
      <c r="O745" s="0" t="n">
        <v>-0.778968231103102</v>
      </c>
      <c r="P745" s="0" t="n">
        <v>0.0492914153313815</v>
      </c>
      <c r="Q745" s="0" t="n">
        <v>-0.796282565586642</v>
      </c>
      <c r="R745" s="0" t="n">
        <v>0.308232658781086</v>
      </c>
      <c r="S745" s="0" t="n">
        <v>-1.22295413306092</v>
      </c>
      <c r="T745" s="0" t="n">
        <v>0.399849215503509</v>
      </c>
      <c r="U745" s="0" t="n">
        <v>-0.846153426867997</v>
      </c>
      <c r="V745" s="0" t="n">
        <v>-0.575045782349065</v>
      </c>
      <c r="W745" s="0" t="n">
        <v>-1.11261575864462</v>
      </c>
      <c r="X745" s="0" t="n">
        <v>-0.322031500602596</v>
      </c>
      <c r="Y745" s="0" t="n">
        <v>-0.796783192948766</v>
      </c>
    </row>
    <row r="746" customFormat="false" ht="14.4" hidden="false" customHeight="false" outlineLevel="0" collapsed="false">
      <c r="A746" s="0" t="s">
        <v>1411</v>
      </c>
      <c r="B746" s="0" t="s">
        <v>1412</v>
      </c>
      <c r="C746" s="7" t="s">
        <v>86</v>
      </c>
      <c r="D746" s="7" t="s">
        <v>48</v>
      </c>
      <c r="H746" s="7" t="n">
        <v>229</v>
      </c>
      <c r="N746" s="0" t="n">
        <v>-0.57939079259503</v>
      </c>
      <c r="R746" s="0" t="n">
        <v>0.0658279874652021</v>
      </c>
      <c r="T746" s="0" t="n">
        <v>0.0319857775753381</v>
      </c>
    </row>
    <row r="747" customFormat="false" ht="14.4" hidden="false" customHeight="false" outlineLevel="0" collapsed="false">
      <c r="A747" s="0" t="s">
        <v>1413</v>
      </c>
      <c r="B747" s="0" t="s">
        <v>1414</v>
      </c>
      <c r="C747" s="7" t="s">
        <v>119</v>
      </c>
      <c r="D747" s="7" t="s">
        <v>48</v>
      </c>
      <c r="H747" s="7" t="n">
        <v>638</v>
      </c>
      <c r="N747" s="0" t="n">
        <v>0.124484443906647</v>
      </c>
      <c r="O747" s="0" t="n">
        <v>0.335884297082788</v>
      </c>
      <c r="P747" s="0" t="n">
        <v>0.15220079176914</v>
      </c>
      <c r="Q747" s="0" t="n">
        <v>0.893870912525037</v>
      </c>
      <c r="R747" s="0" t="n">
        <v>0.28977231174734</v>
      </c>
      <c r="S747" s="0" t="n">
        <v>0.789681027008788</v>
      </c>
      <c r="T747" s="0" t="n">
        <v>0.23703843025484</v>
      </c>
      <c r="U747" s="0" t="n">
        <v>0.791312319865248</v>
      </c>
      <c r="V747" s="0" t="n">
        <v>0.521149386211254</v>
      </c>
      <c r="W747" s="0" t="n">
        <v>-0.213912551296013</v>
      </c>
      <c r="X747" s="0" t="n">
        <v>-0.0213049810157651</v>
      </c>
      <c r="Y747" s="0" t="n">
        <v>-0.433238549708151</v>
      </c>
    </row>
    <row r="748" customFormat="false" ht="14.4" hidden="false" customHeight="false" outlineLevel="0" collapsed="false">
      <c r="A748" s="0" t="s">
        <v>1415</v>
      </c>
      <c r="B748" s="0" t="s">
        <v>1416</v>
      </c>
      <c r="C748" s="7" t="s">
        <v>103</v>
      </c>
      <c r="D748" s="7" t="s">
        <v>48</v>
      </c>
      <c r="E748" s="7" t="n">
        <v>6</v>
      </c>
      <c r="F748" s="7" t="s">
        <v>96</v>
      </c>
      <c r="G748" s="7" t="s">
        <v>48</v>
      </c>
      <c r="H748" s="7" t="n">
        <v>203</v>
      </c>
      <c r="I748" s="7" t="n">
        <f aca="false">H748-E748</f>
        <v>197</v>
      </c>
      <c r="J748" s="7" t="s">
        <v>48</v>
      </c>
      <c r="M748" s="7" t="s">
        <v>100</v>
      </c>
      <c r="N748" s="0" t="n">
        <v>4.39189267223992</v>
      </c>
      <c r="O748" s="0" t="n">
        <v>7.06394994043441</v>
      </c>
      <c r="P748" s="0" t="n">
        <v>2.87904319441414</v>
      </c>
      <c r="Q748" s="0" t="n">
        <v>6.96881058733802</v>
      </c>
      <c r="R748" s="0" t="n">
        <v>3.29275588105113</v>
      </c>
      <c r="S748" s="0" t="n">
        <v>6.00540733056548</v>
      </c>
      <c r="T748" s="0" t="n">
        <v>0.620933063214469</v>
      </c>
      <c r="U748" s="0" t="n">
        <v>1.89445226503016</v>
      </c>
      <c r="V748" s="0" t="n">
        <v>5.21412125387957</v>
      </c>
      <c r="W748" s="0" t="n">
        <v>4.64304110191764</v>
      </c>
      <c r="X748" s="0" t="n">
        <v>5.10818142963776</v>
      </c>
      <c r="Y748" s="0" t="n">
        <v>-0.600662046738719</v>
      </c>
    </row>
    <row r="749" customFormat="false" ht="14.4" hidden="false" customHeight="false" outlineLevel="0" collapsed="false">
      <c r="A749" s="0" t="s">
        <v>1417</v>
      </c>
      <c r="C749" s="7" t="s">
        <v>86</v>
      </c>
      <c r="D749" s="7" t="s">
        <v>48</v>
      </c>
      <c r="H749" s="7" t="n">
        <v>984</v>
      </c>
      <c r="N749" s="0" t="n">
        <v>0.0759713091919113</v>
      </c>
      <c r="O749" s="0" t="n">
        <v>1.17676653923155</v>
      </c>
      <c r="P749" s="0" t="n">
        <v>-0.0708585867429274</v>
      </c>
      <c r="Q749" s="0" t="n">
        <v>0.875889211252415</v>
      </c>
      <c r="R749" s="0" t="n">
        <v>0.402405257109569</v>
      </c>
      <c r="S749" s="0" t="n">
        <v>0.654032196120959</v>
      </c>
      <c r="T749" s="0" t="n">
        <v>-0.133677219480914</v>
      </c>
      <c r="U749" s="0" t="n">
        <v>0.100418910188009</v>
      </c>
      <c r="V749" s="0" t="n">
        <v>0.116712231324011</v>
      </c>
      <c r="W749" s="0" t="n">
        <v>0.0299284905866619</v>
      </c>
      <c r="X749" s="0" t="n">
        <v>-0.0884089521135429</v>
      </c>
      <c r="Y749" s="0" t="n">
        <v>0.242085892488518</v>
      </c>
    </row>
    <row r="750" customFormat="false" ht="14.4" hidden="false" customHeight="false" outlineLevel="0" collapsed="false">
      <c r="A750" s="0" t="s">
        <v>1418</v>
      </c>
      <c r="B750" s="0" t="s">
        <v>1419</v>
      </c>
      <c r="C750" s="7" t="s">
        <v>86</v>
      </c>
      <c r="D750" s="7" t="s">
        <v>48</v>
      </c>
      <c r="H750" s="7" t="n">
        <v>700</v>
      </c>
      <c r="N750" s="0" t="n">
        <v>-0.064683739536158</v>
      </c>
      <c r="O750" s="0" t="n">
        <v>0.0876758329660791</v>
      </c>
      <c r="P750" s="0" t="n">
        <v>0.033983061888411</v>
      </c>
      <c r="Q750" s="0" t="n">
        <v>0.470209420385315</v>
      </c>
      <c r="R750" s="0" t="n">
        <v>0.19398068023131</v>
      </c>
      <c r="S750" s="0" t="n">
        <v>0.414590538686212</v>
      </c>
      <c r="T750" s="0" t="n">
        <v>-0.106413415340346</v>
      </c>
      <c r="U750" s="0" t="n">
        <v>0.330292348496136</v>
      </c>
      <c r="V750" s="0" t="n">
        <v>0.0261498680750333</v>
      </c>
      <c r="W750" s="0" t="n">
        <v>0.463041463780903</v>
      </c>
      <c r="X750" s="0" t="n">
        <v>-0.0453613480415065</v>
      </c>
      <c r="Y750" s="0" t="n">
        <v>0.316075232108956</v>
      </c>
    </row>
    <row r="751" customFormat="false" ht="14.4" hidden="false" customHeight="false" outlineLevel="0" collapsed="false">
      <c r="A751" s="0" t="s">
        <v>1420</v>
      </c>
      <c r="B751" s="0" t="s">
        <v>1421</v>
      </c>
      <c r="C751" s="7" t="s">
        <v>86</v>
      </c>
      <c r="D751" s="7" t="s">
        <v>48</v>
      </c>
      <c r="H751" s="7" t="n">
        <v>113</v>
      </c>
      <c r="N751" s="0" t="n">
        <v>-0.571354542926424</v>
      </c>
      <c r="O751" s="0" t="n">
        <v>-0.964962583014472</v>
      </c>
      <c r="P751" s="0" t="n">
        <v>-0.0197802671887497</v>
      </c>
      <c r="Q751" s="0" t="n">
        <v>-1.30270014037642</v>
      </c>
      <c r="R751" s="0" t="n">
        <v>-0.0510016363945732</v>
      </c>
      <c r="S751" s="0" t="n">
        <v>-1.46868061631419</v>
      </c>
      <c r="T751" s="0" t="n">
        <v>0.0535753885113396</v>
      </c>
      <c r="U751" s="0" t="n">
        <v>-1.59154194913818</v>
      </c>
      <c r="V751" s="0" t="n">
        <v>-0.364684617213163</v>
      </c>
      <c r="W751" s="0" t="n">
        <v>-0.300495817173422</v>
      </c>
      <c r="X751" s="0" t="n">
        <v>0.150413335796414</v>
      </c>
      <c r="Y751" s="0" t="n">
        <v>-0.415155163895848</v>
      </c>
    </row>
    <row r="752" customFormat="false" ht="14.4" hidden="false" customHeight="false" outlineLevel="0" collapsed="false">
      <c r="A752" s="0" t="s">
        <v>1422</v>
      </c>
      <c r="B752" s="0" t="s">
        <v>1423</v>
      </c>
      <c r="C752" s="7" t="s">
        <v>86</v>
      </c>
      <c r="D752" s="7" t="s">
        <v>48</v>
      </c>
      <c r="H752" s="7" t="n">
        <v>294</v>
      </c>
      <c r="N752" s="0" t="n">
        <v>-0.293188990291658</v>
      </c>
      <c r="O752" s="0" t="n">
        <v>-0.403462245369697</v>
      </c>
      <c r="P752" s="0" t="n">
        <v>0.0260029525096612</v>
      </c>
      <c r="Q752" s="0" t="n">
        <v>-0.426391117144457</v>
      </c>
      <c r="R752" s="0" t="n">
        <v>-1.36747495952937</v>
      </c>
      <c r="S752" s="0" t="n">
        <v>-0.390679091331561</v>
      </c>
      <c r="T752" s="0" t="n">
        <v>-0.330299908017312</v>
      </c>
      <c r="U752" s="0" t="n">
        <v>-0.447834478966173</v>
      </c>
      <c r="W752" s="0" t="n">
        <v>-0.560460081124394</v>
      </c>
      <c r="X752" s="0" t="n">
        <v>-0.0764417193943272</v>
      </c>
      <c r="Y752" s="0" t="n">
        <v>-0.318017724364391</v>
      </c>
    </row>
    <row r="753" customFormat="false" ht="14.4" hidden="false" customHeight="false" outlineLevel="0" collapsed="false">
      <c r="A753" s="0" t="s">
        <v>1424</v>
      </c>
      <c r="B753" s="0" t="s">
        <v>1425</v>
      </c>
      <c r="C753" s="7" t="s">
        <v>86</v>
      </c>
      <c r="D753" s="7" t="s">
        <v>48</v>
      </c>
      <c r="H753" s="7" t="n">
        <v>1049</v>
      </c>
      <c r="N753" s="0" t="n">
        <v>0.940434087145854</v>
      </c>
      <c r="O753" s="0" t="n">
        <v>0.826647349704417</v>
      </c>
      <c r="P753" s="0" t="n">
        <v>0.783370273523537</v>
      </c>
      <c r="Q753" s="0" t="n">
        <v>1.03137549456709</v>
      </c>
      <c r="R753" s="0" t="n">
        <v>0.234215824853162</v>
      </c>
      <c r="S753" s="0" t="n">
        <v>0.819571902724007</v>
      </c>
      <c r="T753" s="0" t="n">
        <v>-0.228077153561413</v>
      </c>
      <c r="U753" s="0" t="n">
        <v>0.174557065527794</v>
      </c>
      <c r="V753" s="0" t="n">
        <v>0.625868622957935</v>
      </c>
      <c r="W753" s="0" t="n">
        <v>0.805249705790882</v>
      </c>
      <c r="X753" s="0" t="n">
        <v>0.0772753222267254</v>
      </c>
      <c r="Y753" s="0" t="n">
        <v>0.165729694202983</v>
      </c>
    </row>
    <row r="754" customFormat="false" ht="14.4" hidden="false" customHeight="false" outlineLevel="0" collapsed="false">
      <c r="A754" s="0" t="s">
        <v>1426</v>
      </c>
      <c r="B754" s="0" t="s">
        <v>1427</v>
      </c>
      <c r="C754" s="7" t="s">
        <v>119</v>
      </c>
      <c r="D754" s="7" t="s">
        <v>48</v>
      </c>
      <c r="H754" s="7" t="n">
        <v>343</v>
      </c>
      <c r="N754" s="0" t="n">
        <v>-0.296169053751128</v>
      </c>
      <c r="O754" s="0" t="n">
        <v>-0.656842847759479</v>
      </c>
      <c r="P754" s="0" t="n">
        <v>-0.0515370352875398</v>
      </c>
      <c r="Q754" s="0" t="n">
        <v>-0.574708866816002</v>
      </c>
      <c r="R754" s="0" t="n">
        <v>-0.0611575530937138</v>
      </c>
      <c r="S754" s="0" t="n">
        <v>-1.25797550205512</v>
      </c>
      <c r="T754" s="0" t="n">
        <v>-0.293075737206136</v>
      </c>
      <c r="U754" s="0" t="n">
        <v>-0.872936195767981</v>
      </c>
      <c r="V754" s="0" t="n">
        <v>-0.189506998750395</v>
      </c>
      <c r="W754" s="0" t="n">
        <v>-0.295972344387919</v>
      </c>
      <c r="X754" s="0" t="n">
        <v>-0.193168444217395</v>
      </c>
      <c r="Y754" s="0" t="n">
        <v>-0.449582564227188</v>
      </c>
    </row>
    <row r="755" customFormat="false" ht="14.4" hidden="false" customHeight="false" outlineLevel="0" collapsed="false">
      <c r="A755" s="0" t="s">
        <v>1428</v>
      </c>
      <c r="B755" s="0" t="s">
        <v>1429</v>
      </c>
      <c r="C755" s="7" t="s">
        <v>86</v>
      </c>
      <c r="D755" s="7" t="s">
        <v>48</v>
      </c>
      <c r="H755" s="7" t="n">
        <v>501</v>
      </c>
      <c r="R755" s="0" t="n">
        <v>1.02072635477716</v>
      </c>
      <c r="T755" s="0" t="n">
        <v>0.47088864054528</v>
      </c>
      <c r="U755" s="0" t="n">
        <v>1.72045434084461</v>
      </c>
      <c r="Y755" s="0" t="n">
        <v>0.557856562229612</v>
      </c>
    </row>
    <row r="756" customFormat="false" ht="14.4" hidden="false" customHeight="false" outlineLevel="0" collapsed="false">
      <c r="A756" s="0" t="s">
        <v>1430</v>
      </c>
      <c r="B756" s="0" t="s">
        <v>1431</v>
      </c>
      <c r="C756" s="7" t="s">
        <v>86</v>
      </c>
      <c r="D756" s="7" t="s">
        <v>48</v>
      </c>
      <c r="H756" s="7" t="n">
        <v>609</v>
      </c>
      <c r="N756" s="0" t="n">
        <v>0.0477117019349087</v>
      </c>
      <c r="O756" s="0" t="n">
        <v>1.41831754492482</v>
      </c>
      <c r="P756" s="0" t="n">
        <v>0.0678015672845661</v>
      </c>
      <c r="Q756" s="0" t="n">
        <v>1.03609291701272</v>
      </c>
      <c r="R756" s="0" t="n">
        <v>0.303897089673654</v>
      </c>
      <c r="S756" s="0" t="n">
        <v>1.50836325783811</v>
      </c>
      <c r="T756" s="0" t="n">
        <v>-0.0960682214869408</v>
      </c>
      <c r="U756" s="0" t="n">
        <v>1.10493422945572</v>
      </c>
      <c r="V756" s="0" t="n">
        <v>0.493747754627335</v>
      </c>
      <c r="W756" s="0" t="n">
        <v>0.413944134488319</v>
      </c>
      <c r="X756" s="0" t="n">
        <v>0.206540667856096</v>
      </c>
      <c r="Y756" s="0" t="n">
        <v>-0.0554499419592769</v>
      </c>
    </row>
    <row r="757" customFormat="false" ht="14.4" hidden="false" customHeight="false" outlineLevel="0" collapsed="false">
      <c r="A757" s="0" t="s">
        <v>1432</v>
      </c>
      <c r="B757" s="0" t="s">
        <v>1433</v>
      </c>
      <c r="C757" s="7" t="s">
        <v>119</v>
      </c>
      <c r="D757" s="7" t="s">
        <v>48</v>
      </c>
      <c r="H757" s="7" t="n">
        <v>106</v>
      </c>
      <c r="N757" s="0" t="n">
        <v>-0.567873134513516</v>
      </c>
      <c r="O757" s="0" t="n">
        <v>-0.984105952612005</v>
      </c>
      <c r="P757" s="0" t="n">
        <v>-0.0884012261098407</v>
      </c>
      <c r="Q757" s="0" t="n">
        <v>-1.25417283060984</v>
      </c>
      <c r="R757" s="0" t="n">
        <v>0.00195677128727038</v>
      </c>
      <c r="S757" s="0" t="n">
        <v>-1.39650462684196</v>
      </c>
      <c r="T757" s="0" t="n">
        <v>0.126764076904729</v>
      </c>
      <c r="U757" s="0" t="n">
        <v>-1.25594348177011</v>
      </c>
      <c r="V757" s="0" t="n">
        <v>-0.467984143970561</v>
      </c>
      <c r="W757" s="0" t="n">
        <v>-0.380366211206211</v>
      </c>
      <c r="X757" s="0" t="n">
        <v>0.155181011654834</v>
      </c>
      <c r="Y757" s="0" t="n">
        <v>-0.0433740147038837</v>
      </c>
    </row>
    <row r="758" customFormat="false" ht="14.4" hidden="false" customHeight="false" outlineLevel="0" collapsed="false">
      <c r="A758" s="0" t="s">
        <v>1434</v>
      </c>
      <c r="B758" s="0" t="s">
        <v>1435</v>
      </c>
      <c r="C758" s="7" t="s">
        <v>86</v>
      </c>
      <c r="D758" s="7" t="s">
        <v>48</v>
      </c>
      <c r="H758" s="7" t="n">
        <v>199</v>
      </c>
      <c r="N758" s="0" t="n">
        <v>-0.413920663343874</v>
      </c>
      <c r="O758" s="0" t="n">
        <v>-0.784074091438075</v>
      </c>
      <c r="P758" s="0" t="n">
        <v>-0.0334827552820292</v>
      </c>
      <c r="Q758" s="0" t="n">
        <v>-0.747775938581164</v>
      </c>
      <c r="R758" s="0" t="n">
        <v>-0.156483303288592</v>
      </c>
      <c r="S758" s="0" t="n">
        <v>-1.4961371487772</v>
      </c>
      <c r="T758" s="0" t="n">
        <v>-0.0693658635947179</v>
      </c>
      <c r="U758" s="0" t="n">
        <v>-1.7448487453033</v>
      </c>
      <c r="V758" s="0" t="n">
        <v>-1.0208947624778</v>
      </c>
      <c r="W758" s="0" t="n">
        <v>-1.31264199354345</v>
      </c>
      <c r="X758" s="0" t="n">
        <v>-0.479018261603825</v>
      </c>
      <c r="Y758" s="0" t="n">
        <v>-0.157436592262536</v>
      </c>
    </row>
    <row r="759" customFormat="false" ht="14.4" hidden="false" customHeight="false" outlineLevel="0" collapsed="false">
      <c r="A759" s="0" t="s">
        <v>1436</v>
      </c>
      <c r="B759" s="0" t="s">
        <v>1437</v>
      </c>
      <c r="C759" s="7" t="s">
        <v>86</v>
      </c>
      <c r="D759" s="7" t="s">
        <v>48</v>
      </c>
      <c r="H759" s="7" t="n">
        <v>143</v>
      </c>
      <c r="N759" s="0" t="n">
        <v>-0.51458906734703</v>
      </c>
      <c r="O759" s="0" t="n">
        <v>-0.847438200454268</v>
      </c>
      <c r="P759" s="0" t="n">
        <v>-0.0416424793269902</v>
      </c>
      <c r="Q759" s="0" t="n">
        <v>-0.923142335693347</v>
      </c>
      <c r="R759" s="0" t="n">
        <v>-0.00948605776660146</v>
      </c>
      <c r="S759" s="0" t="n">
        <v>-1.30532816170238</v>
      </c>
      <c r="T759" s="0" t="n">
        <v>0.0480071710030527</v>
      </c>
      <c r="U759" s="0" t="n">
        <v>-1.13269260743936</v>
      </c>
      <c r="V759" s="0" t="n">
        <v>-0.882070764602441</v>
      </c>
      <c r="W759" s="0" t="n">
        <v>-1.00276629449929</v>
      </c>
      <c r="X759" s="0" t="n">
        <v>-0.0740622995963454</v>
      </c>
      <c r="Y759" s="0" t="n">
        <v>-0.0532616527538565</v>
      </c>
    </row>
    <row r="760" customFormat="false" ht="14.4" hidden="false" customHeight="false" outlineLevel="0" collapsed="false">
      <c r="A760" s="0" t="s">
        <v>1438</v>
      </c>
      <c r="B760" s="0" t="s">
        <v>1439</v>
      </c>
      <c r="C760" s="7" t="s">
        <v>86</v>
      </c>
      <c r="D760" s="7" t="s">
        <v>48</v>
      </c>
      <c r="H760" s="7" t="n">
        <v>446</v>
      </c>
      <c r="N760" s="0" t="n">
        <v>-0.188221501310876</v>
      </c>
      <c r="O760" s="0" t="n">
        <v>-0.403845110107468</v>
      </c>
      <c r="P760" s="0" t="n">
        <v>0.000837224316124243</v>
      </c>
      <c r="Q760" s="0" t="n">
        <v>-0.11979509780155</v>
      </c>
      <c r="R760" s="0" t="n">
        <v>-0.347360990491951</v>
      </c>
      <c r="S760" s="0" t="n">
        <v>-0.636766118824182</v>
      </c>
      <c r="T760" s="0" t="n">
        <v>-0.245579339653103</v>
      </c>
      <c r="U760" s="0" t="n">
        <v>-0.546684879627282</v>
      </c>
      <c r="V760" s="0" t="n">
        <v>-0.782676051282135</v>
      </c>
      <c r="W760" s="0" t="n">
        <v>-1.14944119587482</v>
      </c>
      <c r="X760" s="0" t="n">
        <v>-0.272657392617764</v>
      </c>
      <c r="Y760" s="0" t="n">
        <v>0.359491689985039</v>
      </c>
    </row>
    <row r="761" customFormat="false" ht="14.4" hidden="false" customHeight="false" outlineLevel="0" collapsed="false">
      <c r="A761" s="0" t="s">
        <v>1440</v>
      </c>
      <c r="C761" s="7" t="s">
        <v>86</v>
      </c>
      <c r="D761" s="7" t="s">
        <v>48</v>
      </c>
      <c r="H761" s="7" t="n">
        <v>68</v>
      </c>
      <c r="N761" s="0" t="n">
        <v>-0.72889699389068</v>
      </c>
      <c r="O761" s="0" t="n">
        <v>-0.83194146674296</v>
      </c>
      <c r="P761" s="0" t="n">
        <v>0.127089304579312</v>
      </c>
      <c r="R761" s="0" t="n">
        <v>0.144221632731956</v>
      </c>
      <c r="S761" s="0" t="n">
        <v>-0.653571254617457</v>
      </c>
      <c r="T761" s="0" t="n">
        <v>-0.0611938460786193</v>
      </c>
      <c r="U761" s="0" t="n">
        <v>-1.72508307921256</v>
      </c>
      <c r="W761" s="0" t="n">
        <v>0.0677195665026649</v>
      </c>
      <c r="X761" s="0" t="n">
        <v>0.293081120632148</v>
      </c>
      <c r="Y761" s="0" t="n">
        <v>-0.612815811313501</v>
      </c>
    </row>
    <row r="762" customFormat="false" ht="14.4" hidden="false" customHeight="false" outlineLevel="0" collapsed="false">
      <c r="A762" s="0" t="s">
        <v>1441</v>
      </c>
      <c r="B762" s="0" t="s">
        <v>1442</v>
      </c>
      <c r="C762" s="7" t="s">
        <v>86</v>
      </c>
      <c r="D762" s="7" t="s">
        <v>48</v>
      </c>
      <c r="H762" s="7" t="n">
        <v>545</v>
      </c>
    </row>
    <row r="763" customFormat="false" ht="14.4" hidden="false" customHeight="false" outlineLevel="0" collapsed="false">
      <c r="A763" s="0" t="s">
        <v>1443</v>
      </c>
      <c r="C763" s="7" t="s">
        <v>86</v>
      </c>
      <c r="D763" s="7" t="s">
        <v>48</v>
      </c>
      <c r="H763" s="7" t="n">
        <v>273</v>
      </c>
      <c r="N763" s="0" t="n">
        <v>-0.385414454028261</v>
      </c>
      <c r="O763" s="0" t="n">
        <v>-0.609311283758627</v>
      </c>
      <c r="P763" s="0" t="n">
        <v>-0.0188508096659573</v>
      </c>
      <c r="Q763" s="0" t="n">
        <v>-0.341105835798686</v>
      </c>
      <c r="R763" s="0" t="n">
        <v>0.449812752906056</v>
      </c>
      <c r="S763" s="0" t="n">
        <v>-0.410549957875455</v>
      </c>
      <c r="T763" s="0" t="n">
        <v>0.122607725802951</v>
      </c>
      <c r="U763" s="0" t="n">
        <v>-1.45493500093487</v>
      </c>
      <c r="V763" s="0" t="n">
        <v>-0.014712308210215</v>
      </c>
      <c r="W763" s="0" t="n">
        <v>-0.490750673489604</v>
      </c>
      <c r="X763" s="0" t="n">
        <v>0.0501224297095224</v>
      </c>
      <c r="Y763" s="0" t="n">
        <v>-1.13710130844469</v>
      </c>
    </row>
    <row r="764" customFormat="false" ht="14.4" hidden="false" customHeight="false" outlineLevel="0" collapsed="false">
      <c r="A764" s="0" t="s">
        <v>1444</v>
      </c>
      <c r="B764" s="0" t="s">
        <v>1445</v>
      </c>
      <c r="C764" s="7" t="s">
        <v>86</v>
      </c>
      <c r="D764" s="7" t="s">
        <v>48</v>
      </c>
      <c r="H764" s="7" t="n">
        <v>261</v>
      </c>
      <c r="N764" s="0" t="n">
        <v>0.0613180722459472</v>
      </c>
      <c r="O764" s="0" t="n">
        <v>0.837093360575891</v>
      </c>
      <c r="P764" s="0" t="n">
        <v>-0.0650412601476131</v>
      </c>
      <c r="Q764" s="0" t="n">
        <v>0.787204728687375</v>
      </c>
      <c r="R764" s="0" t="n">
        <v>-0.824390791860864</v>
      </c>
      <c r="S764" s="0" t="n">
        <v>1.0193474576182</v>
      </c>
      <c r="T764" s="0" t="n">
        <v>0.0759587852726598</v>
      </c>
      <c r="U764" s="0" t="n">
        <v>-0.210087214610737</v>
      </c>
      <c r="W764" s="0" t="n">
        <v>0.0364123367550619</v>
      </c>
      <c r="X764" s="0" t="n">
        <v>0.643578367716281</v>
      </c>
      <c r="Y764" s="0" t="n">
        <v>0.752162774541929</v>
      </c>
    </row>
    <row r="765" customFormat="false" ht="14.4" hidden="false" customHeight="false" outlineLevel="0" collapsed="false">
      <c r="A765" s="0" t="s">
        <v>1446</v>
      </c>
      <c r="B765" s="0" t="s">
        <v>1447</v>
      </c>
      <c r="C765" s="7" t="s">
        <v>86</v>
      </c>
      <c r="D765" s="7" t="s">
        <v>48</v>
      </c>
      <c r="H765" s="7" t="n">
        <v>528</v>
      </c>
      <c r="N765" s="0" t="n">
        <v>-0.00862068589847009</v>
      </c>
      <c r="O765" s="0" t="n">
        <v>-0.331646113671144</v>
      </c>
      <c r="P765" s="0" t="n">
        <v>0.0601267254330394</v>
      </c>
      <c r="Q765" s="0" t="n">
        <v>-0.316190455721236</v>
      </c>
      <c r="R765" s="0" t="n">
        <v>0.117795993291316</v>
      </c>
      <c r="S765" s="0" t="n">
        <v>0.678727474232401</v>
      </c>
      <c r="T765" s="0" t="n">
        <v>0.0330134200638078</v>
      </c>
      <c r="U765" s="0" t="n">
        <v>0.942774331207616</v>
      </c>
      <c r="V765" s="0" t="n">
        <v>0.288179397574729</v>
      </c>
      <c r="W765" s="0" t="n">
        <v>0.767270749351723</v>
      </c>
      <c r="X765" s="0" t="n">
        <v>0.0912545035711651</v>
      </c>
      <c r="Y765" s="0" t="n">
        <v>0.452983151007364</v>
      </c>
    </row>
    <row r="766" customFormat="false" ht="14.4" hidden="false" customHeight="false" outlineLevel="0" collapsed="false">
      <c r="A766" s="0" t="s">
        <v>1448</v>
      </c>
      <c r="B766" s="0" t="s">
        <v>1449</v>
      </c>
      <c r="C766" s="7" t="s">
        <v>119</v>
      </c>
      <c r="D766" s="7" t="s">
        <v>48</v>
      </c>
      <c r="H766" s="7" t="n">
        <v>484</v>
      </c>
      <c r="N766" s="0" t="n">
        <v>5.10428120629011</v>
      </c>
      <c r="O766" s="0" t="n">
        <v>5.6493543296693</v>
      </c>
      <c r="R766" s="0" t="n">
        <v>2.7684381014412</v>
      </c>
      <c r="S766" s="0" t="n">
        <v>5.16430238384582</v>
      </c>
      <c r="T766" s="0" t="n">
        <v>0.924957171540782</v>
      </c>
      <c r="U766" s="0" t="n">
        <v>2.15039104318461</v>
      </c>
      <c r="V766" s="0" t="n">
        <v>3.55474603200583</v>
      </c>
      <c r="W766" s="0" t="n">
        <v>2.81669623244199</v>
      </c>
      <c r="X766" s="0" t="n">
        <v>3.80687166276758</v>
      </c>
      <c r="Y766" s="0" t="n">
        <v>-0.0737584882791442</v>
      </c>
    </row>
    <row r="767" customFormat="false" ht="14.4" hidden="false" customHeight="false" outlineLevel="0" collapsed="false">
      <c r="A767" s="0" t="s">
        <v>1450</v>
      </c>
      <c r="B767" s="0" t="s">
        <v>1451</v>
      </c>
      <c r="C767" s="7" t="s">
        <v>86</v>
      </c>
      <c r="D767" s="7" t="s">
        <v>48</v>
      </c>
      <c r="H767" s="7" t="n">
        <v>431</v>
      </c>
      <c r="N767" s="0" t="n">
        <v>-0.161266428832855</v>
      </c>
      <c r="O767" s="0" t="n">
        <v>-0.0145411937257451</v>
      </c>
      <c r="P767" s="0" t="n">
        <v>0.0435745864576006</v>
      </c>
      <c r="Q767" s="0" t="n">
        <v>0.0595107697834619</v>
      </c>
      <c r="R767" s="0" t="n">
        <v>-0.212781863456338</v>
      </c>
      <c r="S767" s="0" t="n">
        <v>0.170864105155382</v>
      </c>
      <c r="T767" s="0" t="n">
        <v>-0.0647844068848774</v>
      </c>
      <c r="U767" s="0" t="n">
        <v>0.252878995803263</v>
      </c>
      <c r="W767" s="0" t="n">
        <v>0.0903461717557498</v>
      </c>
      <c r="X767" s="0" t="n">
        <v>0.0192153503021144</v>
      </c>
      <c r="Y767" s="0" t="n">
        <v>0.860880094262099</v>
      </c>
    </row>
    <row r="768" customFormat="false" ht="14.4" hidden="false" customHeight="false" outlineLevel="0" collapsed="false">
      <c r="A768" s="0" t="s">
        <v>1452</v>
      </c>
      <c r="B768" s="0" t="s">
        <v>1453</v>
      </c>
      <c r="C768" s="7" t="s">
        <v>103</v>
      </c>
      <c r="D768" s="7" t="s">
        <v>48</v>
      </c>
      <c r="E768" s="7" t="n">
        <v>55</v>
      </c>
      <c r="H768" s="7" t="n">
        <v>455</v>
      </c>
      <c r="I768" s="7" t="n">
        <f aca="false">H768-E768</f>
        <v>400</v>
      </c>
      <c r="J768" s="7" t="s">
        <v>48</v>
      </c>
      <c r="M768" s="7" t="s">
        <v>100</v>
      </c>
      <c r="N768" s="0" t="n">
        <v>4.86144318317615</v>
      </c>
      <c r="O768" s="0" t="n">
        <v>5.48034966204915</v>
      </c>
      <c r="R768" s="0" t="n">
        <v>2.42220238477816</v>
      </c>
      <c r="S768" s="0" t="n">
        <v>4.14884600542985</v>
      </c>
      <c r="T768" s="0" t="n">
        <v>0.940588815787764</v>
      </c>
      <c r="U768" s="0" t="n">
        <v>1.85340511726266</v>
      </c>
      <c r="W768" s="0" t="n">
        <v>1.96874843807376</v>
      </c>
      <c r="X768" s="0" t="n">
        <v>2.63550571253173</v>
      </c>
      <c r="Y768" s="0" t="n">
        <v>0.52892937676611</v>
      </c>
    </row>
    <row r="769" customFormat="false" ht="14.4" hidden="false" customHeight="false" outlineLevel="0" collapsed="false">
      <c r="A769" s="0" t="s">
        <v>1454</v>
      </c>
      <c r="B769" s="0" t="s">
        <v>1455</v>
      </c>
      <c r="C769" s="7" t="s">
        <v>86</v>
      </c>
      <c r="D769" s="7" t="s">
        <v>48</v>
      </c>
      <c r="H769" s="7" t="n">
        <v>146</v>
      </c>
      <c r="N769" s="0" t="n">
        <v>-0.528732842873037</v>
      </c>
      <c r="O769" s="0" t="n">
        <v>-0.675870411213949</v>
      </c>
      <c r="P769" s="0" t="n">
        <v>-0.043964222655238</v>
      </c>
      <c r="Q769" s="0" t="n">
        <v>-0.643169560554393</v>
      </c>
      <c r="R769" s="0" t="n">
        <v>0.303346929487765</v>
      </c>
      <c r="S769" s="0" t="n">
        <v>-0.449142595994439</v>
      </c>
      <c r="T769" s="0" t="n">
        <v>-0.222710668219496</v>
      </c>
      <c r="U769" s="0" t="n">
        <v>-0.23122957132897</v>
      </c>
      <c r="V769" s="0" t="n">
        <v>0.41906524386271</v>
      </c>
      <c r="W769" s="0" t="n">
        <v>-0.239365865828416</v>
      </c>
      <c r="X769" s="0" t="n">
        <v>0.519772790537199</v>
      </c>
      <c r="Y769" s="0" t="n">
        <v>-1.48741861732137</v>
      </c>
    </row>
    <row r="770" customFormat="false" ht="14.4" hidden="false" customHeight="false" outlineLevel="0" collapsed="false">
      <c r="A770" s="0" t="s">
        <v>1456</v>
      </c>
      <c r="B770" s="0" t="s">
        <v>1457</v>
      </c>
      <c r="C770" s="7" t="s">
        <v>103</v>
      </c>
      <c r="D770" s="7" t="s">
        <v>48</v>
      </c>
      <c r="E770" s="7" t="n">
        <v>47</v>
      </c>
      <c r="F770" s="7" t="s">
        <v>96</v>
      </c>
      <c r="G770" s="7" t="s">
        <v>100</v>
      </c>
      <c r="H770" s="7" t="n">
        <v>743</v>
      </c>
      <c r="I770" s="7" t="n">
        <f aca="false">H770-E770</f>
        <v>696</v>
      </c>
      <c r="J770" s="7" t="s">
        <v>48</v>
      </c>
      <c r="M770" s="7" t="s">
        <v>100</v>
      </c>
      <c r="N770" s="0" t="n">
        <v>6.0294267625864</v>
      </c>
      <c r="O770" s="0" t="n">
        <v>6.5473056507516</v>
      </c>
      <c r="R770" s="0" t="n">
        <v>2.97547520061398</v>
      </c>
      <c r="S770" s="0" t="n">
        <v>5.19327916831559</v>
      </c>
      <c r="T770" s="0" t="n">
        <v>1.57540153125212</v>
      </c>
      <c r="U770" s="0" t="n">
        <v>3.18116004943734</v>
      </c>
      <c r="V770" s="0" t="n">
        <v>2.89655755122374</v>
      </c>
      <c r="W770" s="0" t="n">
        <v>1.90806051137466</v>
      </c>
      <c r="X770" s="0" t="n">
        <v>2.5802689761616</v>
      </c>
      <c r="Y770" s="0" t="n">
        <v>-0.195386150882679</v>
      </c>
    </row>
    <row r="771" customFormat="false" ht="14.4" hidden="false" customHeight="false" outlineLevel="0" collapsed="false">
      <c r="A771" s="0" t="s">
        <v>1458</v>
      </c>
      <c r="B771" s="0" t="s">
        <v>1459</v>
      </c>
      <c r="C771" s="7" t="s">
        <v>103</v>
      </c>
      <c r="D771" s="7" t="s">
        <v>48</v>
      </c>
      <c r="E771" s="7" t="n">
        <v>51</v>
      </c>
      <c r="F771" s="7" t="s">
        <v>96</v>
      </c>
      <c r="G771" s="7" t="s">
        <v>48</v>
      </c>
      <c r="H771" s="7" t="n">
        <v>817</v>
      </c>
      <c r="I771" s="7" t="n">
        <f aca="false">H771-E771</f>
        <v>766</v>
      </c>
      <c r="J771" s="7" t="s">
        <v>48</v>
      </c>
      <c r="M771" s="7" t="s">
        <v>100</v>
      </c>
      <c r="N771" s="0" t="n">
        <v>6.89895591050405</v>
      </c>
      <c r="O771" s="0" t="n">
        <v>7.25101065117796</v>
      </c>
      <c r="P771" s="0" t="n">
        <v>4.18713130705427</v>
      </c>
      <c r="Q771" s="0" t="n">
        <v>7.83254562281869</v>
      </c>
      <c r="R771" s="0" t="n">
        <v>3.56527622029887</v>
      </c>
      <c r="S771" s="0" t="n">
        <v>5.92431764294464</v>
      </c>
      <c r="T771" s="0" t="n">
        <v>1.98895124218072</v>
      </c>
      <c r="U771" s="0" t="n">
        <v>3.99788777070033</v>
      </c>
      <c r="V771" s="0" t="n">
        <v>4.22845677437288</v>
      </c>
      <c r="W771" s="0" t="n">
        <v>3.64580521182344</v>
      </c>
      <c r="X771" s="0" t="n">
        <v>3.97831055588677</v>
      </c>
      <c r="Y771" s="0" t="n">
        <v>-0.442351169950285</v>
      </c>
    </row>
    <row r="772" customFormat="false" ht="14.4" hidden="false" customHeight="false" outlineLevel="0" collapsed="false">
      <c r="A772" s="0" t="s">
        <v>1460</v>
      </c>
      <c r="B772" s="0" t="s">
        <v>1461</v>
      </c>
      <c r="C772" s="7" t="s">
        <v>86</v>
      </c>
      <c r="D772" s="7" t="s">
        <v>48</v>
      </c>
      <c r="H772" s="7" t="n">
        <v>434</v>
      </c>
      <c r="N772" s="0" t="n">
        <v>-0.286683904270694</v>
      </c>
      <c r="O772" s="0" t="n">
        <v>-0.53215258092081</v>
      </c>
      <c r="P772" s="0" t="n">
        <v>-0.00869844903175778</v>
      </c>
      <c r="Q772" s="0" t="n">
        <v>-0.284927273425874</v>
      </c>
      <c r="R772" s="0" t="n">
        <v>-0.212770222040603</v>
      </c>
      <c r="S772" s="0" t="n">
        <v>-0.877767052871723</v>
      </c>
      <c r="T772" s="0" t="n">
        <v>-0.348389240909133</v>
      </c>
      <c r="U772" s="0" t="n">
        <v>-1.09442148894426</v>
      </c>
      <c r="V772" s="0" t="n">
        <v>-0.365139370684602</v>
      </c>
      <c r="W772" s="0" t="n">
        <v>-0.752197404995462</v>
      </c>
      <c r="X772" s="0" t="n">
        <v>-0.521872341040958</v>
      </c>
      <c r="Y772" s="0" t="n">
        <v>0.0276095640459008</v>
      </c>
    </row>
    <row r="773" customFormat="false" ht="14.4" hidden="false" customHeight="false" outlineLevel="0" collapsed="false">
      <c r="A773" s="0" t="s">
        <v>1462</v>
      </c>
      <c r="B773" s="0" t="s">
        <v>1463</v>
      </c>
      <c r="C773" s="7" t="s">
        <v>86</v>
      </c>
      <c r="D773" s="7" t="s">
        <v>48</v>
      </c>
      <c r="H773" s="7" t="n">
        <v>194</v>
      </c>
      <c r="N773" s="0" t="n">
        <v>-0.616674056073055</v>
      </c>
      <c r="O773" s="0" t="n">
        <v>-0.79852198107177</v>
      </c>
      <c r="P773" s="0" t="n">
        <v>-0.348716688651822</v>
      </c>
      <c r="R773" s="0" t="n">
        <v>-0.647028102694933</v>
      </c>
      <c r="T773" s="0" t="n">
        <v>0.259422470163549</v>
      </c>
      <c r="U773" s="0" t="n">
        <v>-0.592362703343004</v>
      </c>
      <c r="Y773" s="0" t="n">
        <v>-0.516240593668256</v>
      </c>
    </row>
    <row r="774" customFormat="false" ht="14.4" hidden="false" customHeight="false" outlineLevel="0" collapsed="false">
      <c r="A774" s="0" t="s">
        <v>1464</v>
      </c>
      <c r="B774" s="0" t="s">
        <v>1465</v>
      </c>
      <c r="C774" s="7" t="s">
        <v>86</v>
      </c>
      <c r="D774" s="7" t="s">
        <v>48</v>
      </c>
      <c r="H774" s="7" t="n">
        <v>341</v>
      </c>
      <c r="N774" s="0" t="n">
        <v>-0.368171306165584</v>
      </c>
      <c r="O774" s="0" t="n">
        <v>-0.596855191784241</v>
      </c>
      <c r="P774" s="0" t="n">
        <v>-0.0714773708145576</v>
      </c>
      <c r="Q774" s="0" t="n">
        <v>-0.491234466417909</v>
      </c>
      <c r="R774" s="0" t="n">
        <v>0.126836921807465</v>
      </c>
      <c r="S774" s="0" t="n">
        <v>-0.041986145299835</v>
      </c>
      <c r="T774" s="0" t="n">
        <v>0.471005878896453</v>
      </c>
      <c r="U774" s="0" t="n">
        <v>0.649502867235596</v>
      </c>
      <c r="V774" s="0" t="n">
        <v>1.19827242522159</v>
      </c>
      <c r="W774" s="0" t="n">
        <v>1.0946518971568</v>
      </c>
      <c r="X774" s="0" t="n">
        <v>0.929862717787221</v>
      </c>
      <c r="Y774" s="0" t="n">
        <v>0.44657931844613</v>
      </c>
    </row>
    <row r="775" customFormat="false" ht="14.4" hidden="false" customHeight="false" outlineLevel="0" collapsed="false">
      <c r="A775" s="0" t="s">
        <v>1466</v>
      </c>
      <c r="B775" s="0" t="s">
        <v>1467</v>
      </c>
      <c r="C775" s="7" t="s">
        <v>86</v>
      </c>
      <c r="D775" s="7" t="s">
        <v>48</v>
      </c>
      <c r="H775" s="7" t="n">
        <v>354</v>
      </c>
      <c r="N775" s="0" t="n">
        <v>-0.244352071038544</v>
      </c>
      <c r="O775" s="0" t="n">
        <v>-0.370995102534104</v>
      </c>
      <c r="P775" s="0" t="n">
        <v>0.0175768965888187</v>
      </c>
      <c r="Q775" s="0" t="n">
        <v>-0.169837293534084</v>
      </c>
      <c r="R775" s="0" t="n">
        <v>-0.175331918745829</v>
      </c>
      <c r="S775" s="0" t="n">
        <v>-1.4089253163218</v>
      </c>
      <c r="T775" s="0" t="n">
        <v>-0.135270485752004</v>
      </c>
      <c r="U775" s="0" t="n">
        <v>-1.16325020441899</v>
      </c>
      <c r="V775" s="0" t="n">
        <v>-0.596861531610594</v>
      </c>
      <c r="W775" s="0" t="n">
        <v>-0.656221541475175</v>
      </c>
      <c r="X775" s="0" t="n">
        <v>-0.71277538761351</v>
      </c>
      <c r="Y775" s="0" t="n">
        <v>0.387617566502879</v>
      </c>
    </row>
    <row r="776" customFormat="false" ht="14.4" hidden="false" customHeight="false" outlineLevel="0" collapsed="false">
      <c r="A776" s="0" t="s">
        <v>1468</v>
      </c>
      <c r="B776" s="0" t="s">
        <v>1469</v>
      </c>
      <c r="C776" s="7" t="s">
        <v>86</v>
      </c>
      <c r="D776" s="7" t="s">
        <v>48</v>
      </c>
      <c r="H776" s="7" t="n">
        <v>513</v>
      </c>
      <c r="N776" s="0" t="n">
        <v>-0.0676802379938615</v>
      </c>
      <c r="O776" s="0" t="n">
        <v>-0.243593593523051</v>
      </c>
      <c r="P776" s="0" t="n">
        <v>-0.187960918433141</v>
      </c>
      <c r="Q776" s="0" t="n">
        <v>-0.117056462408894</v>
      </c>
      <c r="R776" s="0" t="n">
        <v>-0.284691418085758</v>
      </c>
      <c r="S776" s="0" t="n">
        <v>0.057919005352129</v>
      </c>
      <c r="T776" s="0" t="n">
        <v>-0.389681585783091</v>
      </c>
      <c r="U776" s="0" t="n">
        <v>-0.437679644184409</v>
      </c>
      <c r="V776" s="0" t="n">
        <v>-0.237260925718341</v>
      </c>
      <c r="W776" s="0" t="n">
        <v>-0.338134152112188</v>
      </c>
      <c r="X776" s="0" t="n">
        <v>-0.179235349321487</v>
      </c>
      <c r="Y776" s="0" t="n">
        <v>-0.0524118517218927</v>
      </c>
    </row>
    <row r="777" customFormat="false" ht="14.4" hidden="false" customHeight="false" outlineLevel="0" collapsed="false">
      <c r="A777" s="0" t="s">
        <v>1470</v>
      </c>
      <c r="B777" s="0" t="s">
        <v>1471</v>
      </c>
      <c r="C777" s="7" t="s">
        <v>86</v>
      </c>
      <c r="D777" s="7" t="s">
        <v>48</v>
      </c>
      <c r="H777" s="7" t="n">
        <v>1097</v>
      </c>
      <c r="N777" s="0" t="n">
        <v>0.587645371785856</v>
      </c>
      <c r="O777" s="0" t="n">
        <v>0.224295983364077</v>
      </c>
      <c r="P777" s="0" t="n">
        <v>0.0489103514204738</v>
      </c>
      <c r="Q777" s="0" t="n">
        <v>0.737597265086421</v>
      </c>
      <c r="R777" s="0" t="n">
        <v>-0.222658988991267</v>
      </c>
      <c r="S777" s="0" t="n">
        <v>0.13771076965749</v>
      </c>
      <c r="T777" s="0" t="n">
        <v>-0.080345556688064</v>
      </c>
      <c r="U777" s="0" t="n">
        <v>0.848369398800052</v>
      </c>
      <c r="V777" s="0" t="n">
        <v>-0.224109129887</v>
      </c>
      <c r="W777" s="0" t="n">
        <v>-0.450805921576477</v>
      </c>
      <c r="X777" s="0" t="n">
        <v>-0.268365455618523</v>
      </c>
      <c r="Y777" s="0" t="n">
        <v>0.391753346608673</v>
      </c>
    </row>
    <row r="778" customFormat="false" ht="14.4" hidden="false" customHeight="false" outlineLevel="0" collapsed="false">
      <c r="A778" s="0" t="s">
        <v>1472</v>
      </c>
      <c r="B778" s="0" t="s">
        <v>1473</v>
      </c>
      <c r="C778" s="7" t="s">
        <v>86</v>
      </c>
      <c r="D778" s="7" t="s">
        <v>48</v>
      </c>
      <c r="H778" s="7" t="n">
        <v>477</v>
      </c>
      <c r="N778" s="0" t="n">
        <v>0.0759720397433978</v>
      </c>
      <c r="O778" s="0" t="n">
        <v>-0.690531358520804</v>
      </c>
      <c r="P778" s="0" t="n">
        <v>0.0383662954548393</v>
      </c>
      <c r="Q778" s="0" t="n">
        <v>-0.333133346948515</v>
      </c>
      <c r="R778" s="0" t="n">
        <v>-0.261247035912113</v>
      </c>
      <c r="S778" s="0" t="n">
        <v>-1.03876354727064</v>
      </c>
      <c r="T778" s="0" t="n">
        <v>-0.490256047034005</v>
      </c>
      <c r="U778" s="0" t="n">
        <v>-0.429789999016184</v>
      </c>
      <c r="V778" s="0" t="n">
        <v>-0.627004404833275</v>
      </c>
      <c r="W778" s="0" t="n">
        <v>-0.968160938884807</v>
      </c>
      <c r="X778" s="0" t="n">
        <v>-0.685756884523033</v>
      </c>
      <c r="Y778" s="0" t="n">
        <v>-0.459598225369406</v>
      </c>
    </row>
    <row r="779" customFormat="false" ht="14.4" hidden="false" customHeight="false" outlineLevel="0" collapsed="false">
      <c r="A779" s="0" t="s">
        <v>1474</v>
      </c>
      <c r="B779" s="0" t="s">
        <v>1475</v>
      </c>
      <c r="C779" s="7" t="s">
        <v>47</v>
      </c>
      <c r="D779" s="7" t="s">
        <v>48</v>
      </c>
      <c r="H779" s="7" t="n">
        <v>407</v>
      </c>
      <c r="N779" s="0" t="n">
        <v>3.02615424954206</v>
      </c>
      <c r="O779" s="0" t="n">
        <v>1.19861072596994</v>
      </c>
      <c r="R779" s="0" t="n">
        <v>1.87651636625545</v>
      </c>
      <c r="S779" s="0" t="n">
        <v>1.87774523921592</v>
      </c>
      <c r="T779" s="0" t="n">
        <v>0.420590381483997</v>
      </c>
      <c r="U779" s="0" t="n">
        <v>0.146852640638136</v>
      </c>
      <c r="Y779" s="0" t="n">
        <v>1.09003241329831</v>
      </c>
    </row>
    <row r="780" customFormat="false" ht="14.4" hidden="false" customHeight="false" outlineLevel="0" collapsed="false">
      <c r="A780" s="0" t="s">
        <v>1476</v>
      </c>
      <c r="B780" s="0" t="s">
        <v>1477</v>
      </c>
      <c r="C780" s="7" t="s">
        <v>86</v>
      </c>
      <c r="D780" s="7" t="s">
        <v>48</v>
      </c>
      <c r="H780" s="7" t="n">
        <v>402</v>
      </c>
      <c r="N780" s="0" t="n">
        <v>0.00697954111536146</v>
      </c>
      <c r="O780" s="0" t="n">
        <v>-0.0649829900775694</v>
      </c>
      <c r="P780" s="0" t="n">
        <v>0.315538864492015</v>
      </c>
      <c r="Q780" s="0" t="n">
        <v>0.0503719243450821</v>
      </c>
      <c r="R780" s="0" t="n">
        <v>0.453240554507409</v>
      </c>
      <c r="S780" s="0" t="n">
        <v>0.816621346494632</v>
      </c>
      <c r="T780" s="0" t="n">
        <v>-0.393364355063888</v>
      </c>
      <c r="U780" s="0" t="n">
        <v>0.0745825772563981</v>
      </c>
      <c r="W780" s="0" t="n">
        <v>-0.244332323059679</v>
      </c>
      <c r="X780" s="0" t="n">
        <v>0.842036454430177</v>
      </c>
      <c r="Y780" s="0" t="n">
        <v>-0.392953933317881</v>
      </c>
    </row>
    <row r="781" customFormat="false" ht="14.4" hidden="false" customHeight="false" outlineLevel="0" collapsed="false">
      <c r="A781" s="0" t="s">
        <v>1478</v>
      </c>
      <c r="B781" s="0" t="s">
        <v>1479</v>
      </c>
      <c r="C781" s="7" t="s">
        <v>86</v>
      </c>
      <c r="D781" s="7" t="s">
        <v>48</v>
      </c>
      <c r="H781" s="7" t="n">
        <v>559</v>
      </c>
      <c r="N781" s="0" t="n">
        <v>0.93603921838594</v>
      </c>
      <c r="O781" s="0" t="n">
        <v>3.07304116180333</v>
      </c>
      <c r="P781" s="0" t="n">
        <v>-0.152047967813187</v>
      </c>
      <c r="Q781" s="0" t="n">
        <v>1.89715936833379</v>
      </c>
      <c r="R781" s="0" t="n">
        <v>-0.0506779727451602</v>
      </c>
      <c r="S781" s="0" t="n">
        <v>0.888241424468311</v>
      </c>
      <c r="T781" s="0" t="n">
        <v>-0.33244997554028</v>
      </c>
      <c r="U781" s="0" t="n">
        <v>-0.271092252997125</v>
      </c>
      <c r="V781" s="0" t="n">
        <v>0.628252650408799</v>
      </c>
      <c r="W781" s="0" t="n">
        <v>-0.519307047657095</v>
      </c>
      <c r="X781" s="0" t="n">
        <v>0.0520730211283531</v>
      </c>
      <c r="Y781" s="0" t="n">
        <v>0.160171584548176</v>
      </c>
    </row>
    <row r="782" customFormat="false" ht="14.4" hidden="false" customHeight="false" outlineLevel="0" collapsed="false">
      <c r="A782" s="0" t="s">
        <v>1480</v>
      </c>
      <c r="B782" s="0" t="s">
        <v>1481</v>
      </c>
      <c r="C782" s="7" t="s">
        <v>47</v>
      </c>
      <c r="D782" s="7" t="s">
        <v>48</v>
      </c>
      <c r="H782" s="7" t="n">
        <v>351</v>
      </c>
      <c r="N782" s="0" t="n">
        <v>-0.140846669647736</v>
      </c>
      <c r="O782" s="0" t="n">
        <v>-0.0459645804346637</v>
      </c>
      <c r="P782" s="0" t="n">
        <v>0.212213572327411</v>
      </c>
      <c r="R782" s="0" t="n">
        <v>0.440629609227816</v>
      </c>
      <c r="S782" s="0" t="n">
        <v>0.114113060705612</v>
      </c>
      <c r="T782" s="0" t="n">
        <v>-0.768063836262364</v>
      </c>
      <c r="W782" s="0" t="n">
        <v>0.805249705790882</v>
      </c>
      <c r="X782" s="0" t="n">
        <v>-0.0707240038065564</v>
      </c>
      <c r="Y782" s="0" t="n">
        <v>-0.345127895574614</v>
      </c>
    </row>
    <row r="783" customFormat="false" ht="14.4" hidden="false" customHeight="false" outlineLevel="0" collapsed="false">
      <c r="A783" s="0" t="s">
        <v>1482</v>
      </c>
      <c r="B783" s="0" t="s">
        <v>1483</v>
      </c>
      <c r="C783" s="7" t="s">
        <v>86</v>
      </c>
      <c r="D783" s="7" t="s">
        <v>48</v>
      </c>
      <c r="H783" s="7" t="n">
        <v>306</v>
      </c>
      <c r="N783" s="0" t="n">
        <v>-0.26275740553937</v>
      </c>
      <c r="O783" s="0" t="n">
        <v>-0.368825801238845</v>
      </c>
      <c r="P783" s="0" t="n">
        <v>-0.088314896294153</v>
      </c>
      <c r="Q783" s="0" t="n">
        <v>-0.329061136661686</v>
      </c>
      <c r="R783" s="0" t="n">
        <v>-0.404067012708273</v>
      </c>
      <c r="S783" s="0" t="n">
        <v>-0.377018541747845</v>
      </c>
      <c r="T783" s="0" t="n">
        <v>0.0923111275147951</v>
      </c>
      <c r="U783" s="0" t="n">
        <v>1.39245089284232</v>
      </c>
      <c r="W783" s="0" t="n">
        <v>-1.02228309820435</v>
      </c>
      <c r="X783" s="0" t="n">
        <v>-0.272470410065868</v>
      </c>
      <c r="Y783" s="0" t="n">
        <v>0.095001983516346</v>
      </c>
    </row>
    <row r="784" customFormat="false" ht="14.4" hidden="false" customHeight="false" outlineLevel="0" collapsed="false">
      <c r="A784" s="0" t="s">
        <v>1484</v>
      </c>
      <c r="C784" s="7" t="s">
        <v>86</v>
      </c>
      <c r="D784" s="7" t="s">
        <v>48</v>
      </c>
      <c r="H784" s="7" t="n">
        <v>647</v>
      </c>
      <c r="N784" s="0" t="n">
        <v>0.174293036877683</v>
      </c>
      <c r="R784" s="0" t="n">
        <v>0.127220886569128</v>
      </c>
      <c r="S784" s="0" t="n">
        <v>0.963670481248179</v>
      </c>
      <c r="T784" s="0" t="n">
        <v>0.495213928917663</v>
      </c>
      <c r="U784" s="0" t="n">
        <v>0.521419220061775</v>
      </c>
      <c r="W784" s="0" t="n">
        <v>1.1932281928453</v>
      </c>
      <c r="X784" s="0" t="n">
        <v>0.0782982328568249</v>
      </c>
      <c r="Y784" s="0" t="n">
        <v>0.160768421944027</v>
      </c>
    </row>
    <row r="785" customFormat="false" ht="14.4" hidden="false" customHeight="false" outlineLevel="0" collapsed="false">
      <c r="A785" s="0" t="s">
        <v>1485</v>
      </c>
      <c r="B785" s="0" t="s">
        <v>1486</v>
      </c>
      <c r="C785" s="7" t="s">
        <v>86</v>
      </c>
      <c r="D785" s="7" t="s">
        <v>48</v>
      </c>
      <c r="H785" s="7" t="n">
        <v>150</v>
      </c>
      <c r="N785" s="0" t="n">
        <v>-0.32925856215321</v>
      </c>
      <c r="O785" s="0" t="n">
        <v>-0.549566237876861</v>
      </c>
      <c r="P785" s="0" t="n">
        <v>-0.0149618924961211</v>
      </c>
      <c r="Q785" s="0" t="n">
        <v>-0.440931469161829</v>
      </c>
      <c r="R785" s="0" t="n">
        <v>-0.445078157522711</v>
      </c>
      <c r="S785" s="0" t="n">
        <v>-0.0958905814918083</v>
      </c>
      <c r="T785" s="0" t="n">
        <v>0.555007245153376</v>
      </c>
      <c r="U785" s="0" t="n">
        <v>-0.305782306835171</v>
      </c>
      <c r="V785" s="0" t="n">
        <v>0.697568411309651</v>
      </c>
      <c r="W785" s="0" t="n">
        <v>-0.0463584543164472</v>
      </c>
      <c r="X785" s="0" t="n">
        <v>0.28666628106872</v>
      </c>
      <c r="Y785" s="0" t="n">
        <v>-1.35175133951956</v>
      </c>
    </row>
    <row r="786" customFormat="false" ht="14.4" hidden="false" customHeight="false" outlineLevel="0" collapsed="false">
      <c r="A786" s="0" t="s">
        <v>1487</v>
      </c>
      <c r="B786" s="0" t="s">
        <v>1488</v>
      </c>
      <c r="C786" s="7" t="s">
        <v>86</v>
      </c>
      <c r="D786" s="7" t="s">
        <v>48</v>
      </c>
      <c r="H786" s="7" t="n">
        <v>265</v>
      </c>
      <c r="N786" s="0" t="n">
        <v>-0.374928003965039</v>
      </c>
      <c r="O786" s="0" t="n">
        <v>-0.494180610885871</v>
      </c>
      <c r="P786" s="0" t="n">
        <v>0.0372532676608822</v>
      </c>
      <c r="Q786" s="0" t="n">
        <v>-0.558589160987168</v>
      </c>
      <c r="R786" s="0" t="n">
        <v>-0.24055698037506</v>
      </c>
      <c r="S786" s="0" t="n">
        <v>-0.953691334012591</v>
      </c>
      <c r="T786" s="0" t="n">
        <v>0.0808855154032613</v>
      </c>
      <c r="U786" s="0" t="n">
        <v>-0.715802770671868</v>
      </c>
      <c r="V786" s="0" t="n">
        <v>-0.483031640228746</v>
      </c>
      <c r="W786" s="0" t="n">
        <v>-0.606619644993516</v>
      </c>
      <c r="X786" s="0" t="n">
        <v>-0.175256051227041</v>
      </c>
      <c r="Y786" s="0" t="n">
        <v>-0.739709015479927</v>
      </c>
    </row>
    <row r="787" customFormat="false" ht="14.4" hidden="false" customHeight="false" outlineLevel="0" collapsed="false">
      <c r="A787" s="0" t="s">
        <v>1489</v>
      </c>
      <c r="B787" s="0" t="s">
        <v>1490</v>
      </c>
      <c r="C787" s="7" t="s">
        <v>86</v>
      </c>
      <c r="D787" s="7" t="s">
        <v>48</v>
      </c>
      <c r="H787" s="7" t="n">
        <v>1436</v>
      </c>
      <c r="N787" s="0" t="n">
        <v>0.572440960109853</v>
      </c>
      <c r="O787" s="0" t="n">
        <v>0.242068451001366</v>
      </c>
      <c r="P787" s="0" t="n">
        <v>0.0618916028083165</v>
      </c>
      <c r="Q787" s="0" t="n">
        <v>0.247901847458231</v>
      </c>
      <c r="R787" s="0" t="n">
        <v>-0.178256211774286</v>
      </c>
      <c r="S787" s="0" t="n">
        <v>0.188562205430945</v>
      </c>
      <c r="T787" s="0" t="n">
        <v>-0.339773616152593</v>
      </c>
      <c r="U787" s="0" t="n">
        <v>0.00256351329588561</v>
      </c>
      <c r="V787" s="0" t="n">
        <v>-0.759314275496951</v>
      </c>
      <c r="W787" s="0" t="n">
        <v>-0.619560953017625</v>
      </c>
      <c r="X787" s="0" t="n">
        <v>-0.416884747699173</v>
      </c>
      <c r="Y787" s="0" t="n">
        <v>0.794874809477991</v>
      </c>
    </row>
    <row r="788" customFormat="false" ht="14.4" hidden="false" customHeight="false" outlineLevel="0" collapsed="false">
      <c r="A788" s="0" t="s">
        <v>1491</v>
      </c>
      <c r="B788" s="0" t="s">
        <v>1492</v>
      </c>
      <c r="C788" s="7" t="s">
        <v>86</v>
      </c>
      <c r="D788" s="7" t="s">
        <v>48</v>
      </c>
      <c r="H788" s="7" t="n">
        <v>640</v>
      </c>
      <c r="N788" s="0" t="n">
        <v>-0.0802024378509507</v>
      </c>
      <c r="O788" s="0" t="n">
        <v>-0.358444914288731</v>
      </c>
      <c r="P788" s="0" t="n">
        <v>-0.0341369716169246</v>
      </c>
      <c r="Q788" s="0" t="n">
        <v>-0.289194334799639</v>
      </c>
      <c r="R788" s="0" t="n">
        <v>-0.28922909844413</v>
      </c>
      <c r="S788" s="0" t="n">
        <v>0.369774855757015</v>
      </c>
      <c r="T788" s="0" t="n">
        <v>-0.158435187480784</v>
      </c>
      <c r="U788" s="0" t="n">
        <v>1.21022154085176</v>
      </c>
      <c r="V788" s="0" t="n">
        <v>0.141531268333801</v>
      </c>
      <c r="W788" s="0" t="n">
        <v>0.163138073526501</v>
      </c>
      <c r="X788" s="0" t="n">
        <v>-0.427955502116058</v>
      </c>
      <c r="Y788" s="0" t="n">
        <v>-0.714884827513788</v>
      </c>
    </row>
    <row r="789" customFormat="false" ht="14.4" hidden="false" customHeight="false" outlineLevel="0" collapsed="false">
      <c r="A789" s="0" t="s">
        <v>1493</v>
      </c>
      <c r="C789" s="7" t="s">
        <v>86</v>
      </c>
      <c r="D789" s="7" t="s">
        <v>48</v>
      </c>
      <c r="H789" s="7" t="n">
        <v>308</v>
      </c>
    </row>
    <row r="790" customFormat="false" ht="14.4" hidden="false" customHeight="false" outlineLevel="0" collapsed="false">
      <c r="A790" s="0" t="s">
        <v>1494</v>
      </c>
      <c r="B790" s="0" t="s">
        <v>1495</v>
      </c>
      <c r="C790" s="7" t="s">
        <v>86</v>
      </c>
      <c r="D790" s="7" t="s">
        <v>48</v>
      </c>
      <c r="H790" s="7" t="n">
        <v>353</v>
      </c>
      <c r="N790" s="0" t="n">
        <v>-0.183056736175485</v>
      </c>
      <c r="O790" s="0" t="n">
        <v>-0.337632943017719</v>
      </c>
      <c r="P790" s="0" t="n">
        <v>-0.0833876448358617</v>
      </c>
      <c r="Q790" s="0" t="n">
        <v>-0.595917187280736</v>
      </c>
      <c r="R790" s="0" t="n">
        <v>-0.632470881696452</v>
      </c>
      <c r="S790" s="0" t="n">
        <v>0.604233291348434</v>
      </c>
      <c r="T790" s="0" t="n">
        <v>-0.0894118059416073</v>
      </c>
      <c r="U790" s="0" t="n">
        <v>1.09875334969357</v>
      </c>
      <c r="V790" s="0" t="n">
        <v>0.641191706116297</v>
      </c>
      <c r="W790" s="0" t="n">
        <v>-0.448021731103015</v>
      </c>
      <c r="X790" s="0" t="n">
        <v>0.750017513208778</v>
      </c>
      <c r="Y790" s="0" t="n">
        <v>-0.296699716760386</v>
      </c>
    </row>
    <row r="791" customFormat="false" ht="14.4" hidden="false" customHeight="false" outlineLevel="0" collapsed="false">
      <c r="A791" s="0" t="s">
        <v>1496</v>
      </c>
      <c r="B791" s="0" t="s">
        <v>1497</v>
      </c>
      <c r="C791" s="7" t="s">
        <v>86</v>
      </c>
      <c r="D791" s="7" t="s">
        <v>48</v>
      </c>
      <c r="H791" s="7" t="n">
        <v>726</v>
      </c>
      <c r="N791" s="0" t="n">
        <v>0.268573133425888</v>
      </c>
      <c r="O791" s="0" t="n">
        <v>0.597070092067333</v>
      </c>
      <c r="P791" s="0" t="n">
        <v>-0.0278322976821418</v>
      </c>
      <c r="Q791" s="0" t="n">
        <v>0.971380273694367</v>
      </c>
      <c r="R791" s="0" t="n">
        <v>0.174500141160035</v>
      </c>
      <c r="S791" s="0" t="n">
        <v>0.214863274437456</v>
      </c>
      <c r="T791" s="0" t="n">
        <v>-0.618756421972643</v>
      </c>
      <c r="U791" s="0" t="n">
        <v>-0.0265996215092275</v>
      </c>
      <c r="V791" s="0" t="n">
        <v>-0.462966246467877</v>
      </c>
      <c r="W791" s="0" t="n">
        <v>0.357985528650984</v>
      </c>
      <c r="X791" s="0" t="n">
        <v>-0.0250613222535174</v>
      </c>
      <c r="Y791" s="0" t="n">
        <v>-0.108269083068822</v>
      </c>
    </row>
    <row r="792" customFormat="false" ht="14.4" hidden="false" customHeight="false" outlineLevel="0" collapsed="false">
      <c r="A792" s="0" t="s">
        <v>1498</v>
      </c>
      <c r="B792" s="0" t="s">
        <v>1499</v>
      </c>
      <c r="C792" s="7" t="s">
        <v>86</v>
      </c>
      <c r="D792" s="7" t="s">
        <v>48</v>
      </c>
      <c r="H792" s="7" t="n">
        <v>885</v>
      </c>
      <c r="N792" s="0" t="n">
        <v>0.249720328473147</v>
      </c>
      <c r="O792" s="0" t="n">
        <v>0.609252022029601</v>
      </c>
      <c r="P792" s="0" t="n">
        <v>-0.0132492736658184</v>
      </c>
      <c r="Q792" s="0" t="n">
        <v>0.482782071897394</v>
      </c>
      <c r="R792" s="0" t="n">
        <v>0.485070699680474</v>
      </c>
      <c r="S792" s="0" t="n">
        <v>0.76314991750928</v>
      </c>
      <c r="T792" s="0" t="n">
        <v>0.269272146616315</v>
      </c>
      <c r="U792" s="0" t="n">
        <v>1.11492079084537</v>
      </c>
      <c r="V792" s="0" t="n">
        <v>0.509013591027497</v>
      </c>
      <c r="W792" s="0" t="n">
        <v>0.779114964878033</v>
      </c>
      <c r="X792" s="0" t="n">
        <v>0.152956378141014</v>
      </c>
      <c r="Y792" s="0" t="n">
        <v>1.63262376832722</v>
      </c>
    </row>
    <row r="793" customFormat="false" ht="14.4" hidden="false" customHeight="false" outlineLevel="0" collapsed="false">
      <c r="A793" s="0" t="s">
        <v>1500</v>
      </c>
      <c r="C793" s="7" t="s">
        <v>47</v>
      </c>
      <c r="D793" s="7" t="s">
        <v>48</v>
      </c>
      <c r="H793" s="7" t="n">
        <v>307</v>
      </c>
      <c r="N793" s="0" t="n">
        <v>2.74043545575563</v>
      </c>
      <c r="O793" s="0" t="n">
        <v>0.854514423158064</v>
      </c>
      <c r="P793" s="0" t="n">
        <v>1.38228402873188</v>
      </c>
      <c r="Q793" s="0" t="n">
        <v>0.707407455950045</v>
      </c>
      <c r="R793" s="0" t="n">
        <v>1.66202952635365</v>
      </c>
      <c r="S793" s="0" t="n">
        <v>0.503817883605593</v>
      </c>
      <c r="T793" s="0" t="n">
        <v>-0.0166086522132106</v>
      </c>
      <c r="X793" s="0" t="n">
        <v>1.8892353274432</v>
      </c>
      <c r="Y793" s="0" t="n">
        <v>0.312471325943302</v>
      </c>
    </row>
    <row r="794" customFormat="false" ht="14.4" hidden="false" customHeight="false" outlineLevel="0" collapsed="false">
      <c r="A794" s="0" t="s">
        <v>1501</v>
      </c>
      <c r="B794" s="0" t="s">
        <v>1502</v>
      </c>
      <c r="C794" s="7" t="s">
        <v>47</v>
      </c>
      <c r="D794" s="7" t="s">
        <v>48</v>
      </c>
      <c r="H794" s="7" t="n">
        <v>174</v>
      </c>
      <c r="N794" s="0" t="n">
        <v>-0.502760770041963</v>
      </c>
      <c r="O794" s="0" t="n">
        <v>-0.690668878696189</v>
      </c>
      <c r="P794" s="0" t="n">
        <v>-0.110394101426765</v>
      </c>
      <c r="Q794" s="0" t="n">
        <v>-0.923050682507021</v>
      </c>
      <c r="R794" s="0" t="n">
        <v>-0.611033009165791</v>
      </c>
      <c r="S794" s="0" t="n">
        <v>-0.967220424364337</v>
      </c>
      <c r="T794" s="0" t="n">
        <v>0.47992605863578</v>
      </c>
      <c r="U794" s="0" t="n">
        <v>0.501058592846322</v>
      </c>
      <c r="V794" s="0" t="n">
        <v>-0.285413350236685</v>
      </c>
      <c r="W794" s="0" t="n">
        <v>-0.292866690674698</v>
      </c>
      <c r="X794" s="0" t="n">
        <v>-0.148184135342278</v>
      </c>
      <c r="Y794" s="0" t="n">
        <v>0.137041865656834</v>
      </c>
    </row>
    <row r="795" customFormat="false" ht="14.4" hidden="false" customHeight="false" outlineLevel="0" collapsed="false">
      <c r="A795" s="0" t="s">
        <v>1503</v>
      </c>
      <c r="C795" s="7" t="s">
        <v>103</v>
      </c>
      <c r="D795" s="7" t="s">
        <v>48</v>
      </c>
      <c r="E795" s="7" t="n">
        <v>6</v>
      </c>
      <c r="F795" s="7" t="s">
        <v>96</v>
      </c>
      <c r="G795" s="7" t="s">
        <v>48</v>
      </c>
      <c r="H795" s="7" t="n">
        <v>149</v>
      </c>
      <c r="I795" s="7" t="n">
        <f aca="false">H795-E795</f>
        <v>143</v>
      </c>
      <c r="J795" s="7" t="s">
        <v>100</v>
      </c>
      <c r="K795" s="7" t="n">
        <v>63</v>
      </c>
      <c r="L795" s="7" t="s">
        <v>100</v>
      </c>
      <c r="M795" s="7" t="s">
        <v>100</v>
      </c>
      <c r="N795" s="0" t="n">
        <v>2.57124290986269</v>
      </c>
      <c r="O795" s="0" t="n">
        <v>7.14224271822982</v>
      </c>
      <c r="P795" s="0" t="n">
        <v>1.63388515211236</v>
      </c>
      <c r="Q795" s="0" t="n">
        <v>6.38396936744105</v>
      </c>
      <c r="R795" s="0" t="n">
        <v>2.12086459491964</v>
      </c>
      <c r="S795" s="0" t="n">
        <v>5.93024273847005</v>
      </c>
      <c r="T795" s="0" t="n">
        <v>0.412592936999345</v>
      </c>
      <c r="U795" s="0" t="n">
        <v>1.28036381011186</v>
      </c>
      <c r="V795" s="0" t="n">
        <v>3.49384999004111</v>
      </c>
      <c r="W795" s="0" t="n">
        <v>2.4474768563902</v>
      </c>
      <c r="X795" s="0" t="n">
        <v>3.41353443782357</v>
      </c>
    </row>
    <row r="796" customFormat="false" ht="14.4" hidden="false" customHeight="false" outlineLevel="0" collapsed="false">
      <c r="A796" s="0" t="s">
        <v>1504</v>
      </c>
      <c r="B796" s="0" t="s">
        <v>1505</v>
      </c>
      <c r="C796" s="7" t="s">
        <v>119</v>
      </c>
      <c r="D796" s="7" t="s">
        <v>48</v>
      </c>
      <c r="H796" s="7" t="n">
        <v>809</v>
      </c>
      <c r="N796" s="0" t="n">
        <v>1.61864982225486</v>
      </c>
      <c r="O796" s="0" t="n">
        <v>2.10002433077581</v>
      </c>
      <c r="P796" s="0" t="n">
        <v>1.08931159828313</v>
      </c>
      <c r="Q796" s="0" t="n">
        <v>3.13494828644785</v>
      </c>
      <c r="R796" s="0" t="n">
        <v>0.812201826232164</v>
      </c>
      <c r="S796" s="0" t="n">
        <v>2.11007604182042</v>
      </c>
      <c r="T796" s="0" t="n">
        <v>-0.0528181685752685</v>
      </c>
      <c r="U796" s="0" t="n">
        <v>0.985312360788137</v>
      </c>
      <c r="V796" s="0" t="n">
        <v>1.88348528086355</v>
      </c>
      <c r="W796" s="0" t="n">
        <v>1.40383988454281</v>
      </c>
      <c r="X796" s="0" t="n">
        <v>1.52487484621404</v>
      </c>
      <c r="Y796" s="0" t="n">
        <v>0.271830481929417</v>
      </c>
    </row>
    <row r="797" customFormat="false" ht="14.4" hidden="false" customHeight="false" outlineLevel="0" collapsed="false">
      <c r="A797" s="0" t="s">
        <v>1506</v>
      </c>
      <c r="B797" s="0" t="s">
        <v>1507</v>
      </c>
      <c r="C797" s="7" t="s">
        <v>119</v>
      </c>
      <c r="D797" s="7" t="s">
        <v>48</v>
      </c>
      <c r="F797" s="7" t="s">
        <v>96</v>
      </c>
      <c r="G797" s="7" t="s">
        <v>48</v>
      </c>
      <c r="H797" s="7" t="n">
        <v>140</v>
      </c>
      <c r="N797" s="0" t="n">
        <v>1.93422962177376</v>
      </c>
      <c r="O797" s="0" t="n">
        <v>4.14001507668244</v>
      </c>
      <c r="P797" s="0" t="n">
        <v>1.55198074527934</v>
      </c>
      <c r="Q797" s="0" t="n">
        <v>4.19804634377639</v>
      </c>
      <c r="R797" s="0" t="n">
        <v>1.35238515763418</v>
      </c>
      <c r="S797" s="0" t="n">
        <v>2.57966721225212</v>
      </c>
      <c r="T797" s="0" t="n">
        <v>0.658712224612333</v>
      </c>
      <c r="U797" s="0" t="n">
        <v>-0.206952647600184</v>
      </c>
      <c r="W797" s="0" t="n">
        <v>0.47596993582664</v>
      </c>
      <c r="X797" s="0" t="n">
        <v>1.38653025694822</v>
      </c>
      <c r="Y797" s="0" t="n">
        <v>-0.437454187041677</v>
      </c>
    </row>
    <row r="798" customFormat="false" ht="14.4" hidden="false" customHeight="false" outlineLevel="0" collapsed="false">
      <c r="A798" s="0" t="s">
        <v>1508</v>
      </c>
      <c r="C798" s="7" t="s">
        <v>86</v>
      </c>
      <c r="D798" s="7" t="s">
        <v>48</v>
      </c>
      <c r="H798" s="7" t="n">
        <v>312</v>
      </c>
      <c r="N798" s="0" t="n">
        <v>-0.173364571603918</v>
      </c>
      <c r="O798" s="0" t="n">
        <v>-0.554484132517414</v>
      </c>
      <c r="P798" s="0" t="n">
        <v>-0.02946627325148</v>
      </c>
      <c r="Q798" s="0" t="n">
        <v>-0.26298518056095</v>
      </c>
      <c r="R798" s="0" t="n">
        <v>-0.0559790484472394</v>
      </c>
      <c r="S798" s="0" t="n">
        <v>-0.815856701322039</v>
      </c>
      <c r="T798" s="0" t="n">
        <v>-0.115079746053769</v>
      </c>
      <c r="U798" s="0" t="n">
        <v>-0.703630355333955</v>
      </c>
      <c r="V798" s="0" t="n">
        <v>0.607137779280981</v>
      </c>
      <c r="W798" s="0" t="n">
        <v>0.319640015949644</v>
      </c>
      <c r="X798" s="0" t="n">
        <v>-0.262043563180369</v>
      </c>
      <c r="Y798" s="0" t="n">
        <v>-0.708596133695699</v>
      </c>
    </row>
    <row r="799" customFormat="false" ht="14.4" hidden="false" customHeight="false" outlineLevel="0" collapsed="false">
      <c r="A799" s="0" t="s">
        <v>1509</v>
      </c>
      <c r="B799" s="0" t="s">
        <v>1510</v>
      </c>
      <c r="C799" s="7" t="s">
        <v>86</v>
      </c>
      <c r="D799" s="7" t="s">
        <v>48</v>
      </c>
      <c r="H799" s="7" t="n">
        <v>158</v>
      </c>
      <c r="N799" s="0" t="n">
        <v>-0.416055206318924</v>
      </c>
      <c r="O799" s="0" t="n">
        <v>-0.860640418522023</v>
      </c>
      <c r="P799" s="0" t="n">
        <v>-0.022331164857621</v>
      </c>
      <c r="Q799" s="0" t="n">
        <v>-0.848749985480777</v>
      </c>
      <c r="R799" s="0" t="n">
        <v>-0.0157435809363987</v>
      </c>
      <c r="S799" s="0" t="n">
        <v>-1.18874746693066</v>
      </c>
      <c r="T799" s="0" t="n">
        <v>0.407565714985876</v>
      </c>
      <c r="U799" s="0" t="n">
        <v>-1.28582665887262</v>
      </c>
      <c r="V799" s="0" t="n">
        <v>0.110159757228212</v>
      </c>
      <c r="W799" s="0" t="n">
        <v>-0.249450319693959</v>
      </c>
      <c r="X799" s="0" t="n">
        <v>0.205867107991679</v>
      </c>
      <c r="Y799" s="0" t="n">
        <v>-0.503072927675566</v>
      </c>
    </row>
    <row r="800" customFormat="false" ht="14.4" hidden="false" customHeight="false" outlineLevel="0" collapsed="false">
      <c r="A800" s="0" t="s">
        <v>1511</v>
      </c>
      <c r="B800" s="0" t="s">
        <v>1512</v>
      </c>
      <c r="C800" s="7" t="s">
        <v>86</v>
      </c>
      <c r="D800" s="7" t="s">
        <v>48</v>
      </c>
      <c r="H800" s="7" t="n">
        <v>835</v>
      </c>
      <c r="N800" s="0" t="n">
        <v>0.306245921100681</v>
      </c>
      <c r="O800" s="0" t="n">
        <v>-0.114312524376112</v>
      </c>
      <c r="P800" s="0" t="n">
        <v>0.0584042313201299</v>
      </c>
      <c r="Q800" s="0" t="n">
        <v>0.579763886487414</v>
      </c>
      <c r="R800" s="0" t="n">
        <v>-0.326728494787676</v>
      </c>
      <c r="S800" s="0" t="n">
        <v>-0.82385135259539</v>
      </c>
      <c r="T800" s="0" t="n">
        <v>-0.270268092848894</v>
      </c>
      <c r="U800" s="0" t="n">
        <v>0.232627287162074</v>
      </c>
      <c r="V800" s="0" t="n">
        <v>-0.571348025298703</v>
      </c>
      <c r="W800" s="0" t="n">
        <v>-0.536584234444684</v>
      </c>
      <c r="X800" s="0" t="n">
        <v>-0.462546818207665</v>
      </c>
      <c r="Y800" s="0" t="n">
        <v>-0.112985848680161</v>
      </c>
    </row>
    <row r="801" customFormat="false" ht="14.4" hidden="false" customHeight="false" outlineLevel="0" collapsed="false">
      <c r="A801" s="0" t="s">
        <v>1513</v>
      </c>
      <c r="B801" s="0" t="s">
        <v>1514</v>
      </c>
      <c r="C801" s="7" t="s">
        <v>86</v>
      </c>
      <c r="D801" s="7" t="s">
        <v>48</v>
      </c>
      <c r="H801" s="7" t="n">
        <v>308</v>
      </c>
      <c r="N801" s="0" t="n">
        <v>-0.108959226323954</v>
      </c>
      <c r="O801" s="0" t="n">
        <v>0.00891863594552071</v>
      </c>
      <c r="P801" s="0" t="n">
        <v>-0.192420566623841</v>
      </c>
      <c r="Q801" s="0" t="n">
        <v>0.122398349777805</v>
      </c>
      <c r="R801" s="0" t="n">
        <v>0.3690001898199</v>
      </c>
      <c r="S801" s="0" t="n">
        <v>0.664378582803846</v>
      </c>
      <c r="T801" s="0" t="n">
        <v>0.0737734749681189</v>
      </c>
      <c r="U801" s="0" t="n">
        <v>1.38989725468568</v>
      </c>
      <c r="W801" s="0" t="n">
        <v>0.676204790077245</v>
      </c>
      <c r="X801" s="0" t="n">
        <v>0.105195407684162</v>
      </c>
      <c r="Y801" s="0" t="n">
        <v>0.770820939274175</v>
      </c>
    </row>
    <row r="802" customFormat="false" ht="14.4" hidden="false" customHeight="false" outlineLevel="0" collapsed="false">
      <c r="A802" s="0" t="s">
        <v>1515</v>
      </c>
      <c r="B802" s="0" t="s">
        <v>1516</v>
      </c>
      <c r="C802" s="7" t="s">
        <v>119</v>
      </c>
      <c r="D802" s="7" t="s">
        <v>48</v>
      </c>
      <c r="F802" s="7" t="s">
        <v>96</v>
      </c>
      <c r="G802" s="7" t="s">
        <v>48</v>
      </c>
      <c r="H802" s="7" t="n">
        <v>411</v>
      </c>
      <c r="N802" s="0" t="n">
        <v>5.62045966442596</v>
      </c>
      <c r="O802" s="0" t="n">
        <v>6.32983312239486</v>
      </c>
      <c r="P802" s="0" t="n">
        <v>2.85829449852221</v>
      </c>
      <c r="Q802" s="0" t="n">
        <v>6.98856634948665</v>
      </c>
      <c r="R802" s="0" t="n">
        <v>3.50772560176615</v>
      </c>
      <c r="S802" s="0" t="n">
        <v>5.83112267152951</v>
      </c>
      <c r="T802" s="0" t="n">
        <v>0.782674184403581</v>
      </c>
      <c r="U802" s="0" t="n">
        <v>1.64233608815964</v>
      </c>
      <c r="V802" s="0" t="n">
        <v>4.31425889113336</v>
      </c>
      <c r="W802" s="0" t="n">
        <v>3.85749168697202</v>
      </c>
      <c r="X802" s="0" t="n">
        <v>4.64254083078491</v>
      </c>
      <c r="Y802" s="0" t="n">
        <v>-0.0695403833774308</v>
      </c>
    </row>
    <row r="803" customFormat="false" ht="14.4" hidden="false" customHeight="false" outlineLevel="0" collapsed="false">
      <c r="A803" s="0" t="s">
        <v>1517</v>
      </c>
      <c r="C803" s="7" t="s">
        <v>86</v>
      </c>
      <c r="D803" s="7" t="s">
        <v>48</v>
      </c>
      <c r="H803" s="7" t="n">
        <v>291</v>
      </c>
      <c r="N803" s="0" t="n">
        <v>0.0651685868718094</v>
      </c>
      <c r="O803" s="0" t="n">
        <v>0.12206540529948</v>
      </c>
      <c r="P803" s="0" t="n">
        <v>0.497663856190776</v>
      </c>
      <c r="R803" s="0" t="n">
        <v>0.319036235358481</v>
      </c>
      <c r="S803" s="0" t="n">
        <v>0.713717965144166</v>
      </c>
      <c r="T803" s="0" t="n">
        <v>0.275435669460996</v>
      </c>
      <c r="U803" s="0" t="n">
        <v>0.364885031596073</v>
      </c>
      <c r="Y803" s="0" t="n">
        <v>-1.1108708782571</v>
      </c>
    </row>
    <row r="804" customFormat="false" ht="14.4" hidden="false" customHeight="false" outlineLevel="0" collapsed="false">
      <c r="A804" s="0" t="s">
        <v>1518</v>
      </c>
      <c r="B804" s="0" t="s">
        <v>1519</v>
      </c>
      <c r="C804" s="7" t="s">
        <v>119</v>
      </c>
      <c r="D804" s="7" t="s">
        <v>48</v>
      </c>
      <c r="H804" s="7" t="n">
        <v>106</v>
      </c>
      <c r="N804" s="0" t="n">
        <v>-0.580840825950039</v>
      </c>
      <c r="O804" s="0" t="n">
        <v>-0.903350612333946</v>
      </c>
      <c r="P804" s="0" t="n">
        <v>-0.063025584201438</v>
      </c>
      <c r="Q804" s="0" t="n">
        <v>-1.16928651141006</v>
      </c>
      <c r="R804" s="0" t="n">
        <v>0.000456214982036334</v>
      </c>
      <c r="S804" s="0" t="n">
        <v>-1.36504677930182</v>
      </c>
      <c r="T804" s="0" t="n">
        <v>0.252534805067073</v>
      </c>
      <c r="U804" s="0" t="n">
        <v>-1.20926074140519</v>
      </c>
      <c r="V804" s="0" t="n">
        <v>0.311728598341135</v>
      </c>
      <c r="W804" s="0" t="n">
        <v>0.336229949646014</v>
      </c>
      <c r="X804" s="0" t="n">
        <v>0.677428305793576</v>
      </c>
      <c r="Y804" s="0" t="n">
        <v>0.0591396369135813</v>
      </c>
    </row>
    <row r="805" customFormat="false" ht="14.4" hidden="false" customHeight="false" outlineLevel="0" collapsed="false">
      <c r="A805" s="0" t="s">
        <v>1520</v>
      </c>
      <c r="B805" s="0" t="s">
        <v>1521</v>
      </c>
      <c r="C805" s="7" t="s">
        <v>47</v>
      </c>
      <c r="D805" s="7" t="s">
        <v>48</v>
      </c>
      <c r="H805" s="7" t="n">
        <v>86</v>
      </c>
      <c r="N805" s="0" t="n">
        <v>-0.51249080701321</v>
      </c>
      <c r="O805" s="0" t="n">
        <v>-0.588606322317731</v>
      </c>
      <c r="P805" s="0" t="n">
        <v>-0.0323994126439273</v>
      </c>
      <c r="Q805" s="0" t="n">
        <v>-0.399211156607039</v>
      </c>
      <c r="R805" s="0" t="n">
        <v>-0.373529582365184</v>
      </c>
      <c r="S805" s="0" t="n">
        <v>-0.975993855524346</v>
      </c>
      <c r="T805" s="0" t="n">
        <v>0.13962326657155</v>
      </c>
      <c r="U805" s="0" t="n">
        <v>-0.639270597895239</v>
      </c>
      <c r="W805" s="0" t="n">
        <v>0.672547168304768</v>
      </c>
      <c r="X805" s="0" t="n">
        <v>0.446855567695709</v>
      </c>
      <c r="Y805" s="0" t="n">
        <v>-1.01417110129544</v>
      </c>
    </row>
    <row r="806" customFormat="false" ht="14.4" hidden="false" customHeight="false" outlineLevel="0" collapsed="false">
      <c r="A806" s="0" t="s">
        <v>1522</v>
      </c>
      <c r="B806" s="0" t="s">
        <v>1523</v>
      </c>
      <c r="C806" s="7" t="s">
        <v>86</v>
      </c>
      <c r="D806" s="7" t="s">
        <v>48</v>
      </c>
      <c r="H806" s="7" t="n">
        <v>440</v>
      </c>
      <c r="N806" s="0" t="n">
        <v>0.102769755949721</v>
      </c>
      <c r="O806" s="0" t="n">
        <v>-0.208794480020269</v>
      </c>
      <c r="P806" s="0" t="n">
        <v>0.0459454909203478</v>
      </c>
      <c r="Q806" s="0" t="n">
        <v>0.0288472386669474</v>
      </c>
      <c r="R806" s="0" t="n">
        <v>-0.189833379549478</v>
      </c>
      <c r="S806" s="0" t="n">
        <v>-0.697968822445978</v>
      </c>
      <c r="T806" s="0" t="n">
        <v>-0.269435656302884</v>
      </c>
      <c r="U806" s="0" t="n">
        <v>-0.933807796323215</v>
      </c>
      <c r="V806" s="0" t="n">
        <v>-0.00483316734334047</v>
      </c>
      <c r="W806" s="0" t="n">
        <v>-0.510227665613567</v>
      </c>
      <c r="X806" s="0" t="n">
        <v>0.121263676050686</v>
      </c>
      <c r="Y806" s="0" t="n">
        <v>0.200501360412263</v>
      </c>
    </row>
    <row r="807" customFormat="false" ht="14.4" hidden="false" customHeight="false" outlineLevel="0" collapsed="false">
      <c r="A807" s="0" t="s">
        <v>1524</v>
      </c>
      <c r="B807" s="0" t="s">
        <v>1525</v>
      </c>
      <c r="C807" s="7" t="s">
        <v>86</v>
      </c>
      <c r="D807" s="7" t="s">
        <v>48</v>
      </c>
      <c r="H807" s="7" t="n">
        <v>815</v>
      </c>
      <c r="N807" s="0" t="n">
        <v>0.614201404208452</v>
      </c>
      <c r="O807" s="0" t="n">
        <v>0.421501305432941</v>
      </c>
      <c r="P807" s="0" t="n">
        <v>0.0715574877979337</v>
      </c>
      <c r="Q807" s="0" t="n">
        <v>0.585397843501945</v>
      </c>
      <c r="R807" s="0" t="n">
        <v>0.224652979216433</v>
      </c>
      <c r="S807" s="0" t="n">
        <v>0.494743248860661</v>
      </c>
      <c r="T807" s="0" t="n">
        <v>-0.178740896432243</v>
      </c>
      <c r="U807" s="0" t="n">
        <v>0.47233122099561</v>
      </c>
      <c r="V807" s="0" t="n">
        <v>0.223177989798603</v>
      </c>
      <c r="W807" s="0" t="n">
        <v>-0.107986549002168</v>
      </c>
      <c r="X807" s="0" t="n">
        <v>-0.00879827779029659</v>
      </c>
      <c r="Y807" s="0" t="n">
        <v>0.0343084024954686</v>
      </c>
    </row>
    <row r="808" customFormat="false" ht="14.4" hidden="false" customHeight="false" outlineLevel="0" collapsed="false">
      <c r="A808" s="0" t="s">
        <v>1526</v>
      </c>
      <c r="B808" s="0" t="s">
        <v>1527</v>
      </c>
      <c r="C808" s="7" t="s">
        <v>86</v>
      </c>
      <c r="D808" s="7" t="s">
        <v>48</v>
      </c>
      <c r="H808" s="7" t="n">
        <v>25</v>
      </c>
      <c r="N808" s="0" t="n">
        <v>-1.36823757446055</v>
      </c>
      <c r="O808" s="0" t="n">
        <v>-1.0901770920409</v>
      </c>
      <c r="P808" s="0" t="n">
        <v>-0.269940268299439</v>
      </c>
      <c r="Q808" s="0" t="n">
        <v>-2.00959025831007</v>
      </c>
      <c r="R808" s="0" t="n">
        <v>0.131719092947882</v>
      </c>
      <c r="S808" s="0" t="n">
        <v>-1.40903370335092</v>
      </c>
      <c r="T808" s="0" t="n">
        <v>0.349621179788561</v>
      </c>
      <c r="U808" s="0" t="n">
        <v>-1.75226643788386</v>
      </c>
      <c r="V808" s="0" t="n">
        <v>-0.301584146394212</v>
      </c>
      <c r="W808" s="0" t="n">
        <v>-0.0837061126220739</v>
      </c>
      <c r="X808" s="0" t="n">
        <v>-0.041100414347824</v>
      </c>
      <c r="Y808" s="0" t="n">
        <v>-0.98025477853697</v>
      </c>
    </row>
    <row r="809" customFormat="false" ht="14.4" hidden="false" customHeight="false" outlineLevel="0" collapsed="false">
      <c r="A809" s="0" t="s">
        <v>1528</v>
      </c>
      <c r="C809" s="7" t="s">
        <v>103</v>
      </c>
      <c r="D809" s="7" t="s">
        <v>48</v>
      </c>
      <c r="E809" s="7" t="n">
        <v>268</v>
      </c>
      <c r="H809" s="7" t="n">
        <v>437</v>
      </c>
      <c r="I809" s="7" t="n">
        <f aca="false">H809-E809</f>
        <v>169</v>
      </c>
      <c r="N809" s="0" t="n">
        <v>0.364021991127687</v>
      </c>
      <c r="O809" s="0" t="n">
        <v>1.41126989399953</v>
      </c>
      <c r="P809" s="0" t="n">
        <v>0.61409970395495</v>
      </c>
      <c r="Q809" s="0" t="n">
        <v>2.67869245374297</v>
      </c>
      <c r="R809" s="0" t="n">
        <v>0.262554088919851</v>
      </c>
      <c r="S809" s="0" t="n">
        <v>0.940400701925332</v>
      </c>
      <c r="T809" s="0" t="n">
        <v>0.468866030035983</v>
      </c>
      <c r="U809" s="0" t="n">
        <v>1.45773961040341</v>
      </c>
      <c r="V809" s="0" t="n">
        <v>0.592005377108521</v>
      </c>
      <c r="W809" s="0" t="n">
        <v>0.398044773477649</v>
      </c>
      <c r="X809" s="0" t="n">
        <v>0.480234839031087</v>
      </c>
      <c r="Y809" s="0" t="n">
        <v>0.518669155434802</v>
      </c>
    </row>
    <row r="810" customFormat="false" ht="14.4" hidden="false" customHeight="false" outlineLevel="0" collapsed="false">
      <c r="A810" s="0" t="s">
        <v>1529</v>
      </c>
      <c r="B810" s="0" t="s">
        <v>1530</v>
      </c>
      <c r="C810" s="7" t="s">
        <v>86</v>
      </c>
      <c r="D810" s="7" t="s">
        <v>48</v>
      </c>
      <c r="H810" s="7" t="n">
        <v>369</v>
      </c>
      <c r="N810" s="0" t="n">
        <v>-0.399269655478114</v>
      </c>
      <c r="O810" s="0" t="n">
        <v>-0.447971376746685</v>
      </c>
      <c r="P810" s="0" t="n">
        <v>-0.117998082840198</v>
      </c>
      <c r="Q810" s="0" t="n">
        <v>-0.456346521548516</v>
      </c>
      <c r="R810" s="0" t="n">
        <v>0.209648346676835</v>
      </c>
      <c r="S810" s="0" t="n">
        <v>-0.714082963390544</v>
      </c>
      <c r="T810" s="0" t="n">
        <v>0.174343330286538</v>
      </c>
      <c r="U810" s="0" t="n">
        <v>-0.878282507815303</v>
      </c>
      <c r="V810" s="0" t="n">
        <v>-0.170146729859804</v>
      </c>
      <c r="W810" s="0" t="n">
        <v>-0.127367364990227</v>
      </c>
      <c r="X810" s="0" t="n">
        <v>0.115500094934824</v>
      </c>
      <c r="Y810" s="0" t="n">
        <v>-0.226149286791687</v>
      </c>
    </row>
    <row r="811" customFormat="false" ht="14.4" hidden="false" customHeight="false" outlineLevel="0" collapsed="false">
      <c r="A811" s="0" t="s">
        <v>1531</v>
      </c>
      <c r="B811" s="0" t="s">
        <v>1532</v>
      </c>
      <c r="C811" s="7" t="s">
        <v>86</v>
      </c>
      <c r="D811" s="7" t="s">
        <v>48</v>
      </c>
      <c r="H811" s="7" t="n">
        <v>202</v>
      </c>
      <c r="N811" s="0" t="n">
        <v>-0.475178180224503</v>
      </c>
      <c r="O811" s="0" t="n">
        <v>-0.808475418355119</v>
      </c>
      <c r="P811" s="0" t="n">
        <v>0.0338115513537201</v>
      </c>
      <c r="Q811" s="0" t="n">
        <v>-0.653915622728816</v>
      </c>
      <c r="R811" s="0" t="n">
        <v>-0.158847588265365</v>
      </c>
      <c r="S811" s="0" t="n">
        <v>-1.42987747259464</v>
      </c>
      <c r="T811" s="0" t="n">
        <v>-0.0248081781144097</v>
      </c>
      <c r="U811" s="0" t="n">
        <v>-1.31638582775706</v>
      </c>
      <c r="V811" s="0" t="n">
        <v>-0.228600639900399</v>
      </c>
      <c r="W811" s="0" t="n">
        <v>-0.874769813577568</v>
      </c>
      <c r="X811" s="0" t="n">
        <v>-0.628863661539577</v>
      </c>
      <c r="Y811" s="0" t="n">
        <v>-0.359313291951068</v>
      </c>
    </row>
    <row r="812" customFormat="false" ht="14.4" hidden="false" customHeight="false" outlineLevel="0" collapsed="false">
      <c r="A812" s="0" t="s">
        <v>1533</v>
      </c>
      <c r="B812" s="0" t="s">
        <v>1534</v>
      </c>
      <c r="C812" s="7" t="s">
        <v>86</v>
      </c>
      <c r="D812" s="7" t="s">
        <v>48</v>
      </c>
      <c r="H812" s="7" t="n">
        <v>120</v>
      </c>
      <c r="N812" s="0" t="n">
        <v>-0.643653900206033</v>
      </c>
      <c r="O812" s="0" t="n">
        <v>-0.847123051965047</v>
      </c>
      <c r="P812" s="0" t="n">
        <v>0.0343523109613355</v>
      </c>
      <c r="Q812" s="0" t="n">
        <v>-1.21196773941773</v>
      </c>
      <c r="R812" s="0" t="n">
        <v>0.197242619439779</v>
      </c>
      <c r="S812" s="0" t="n">
        <v>-1.10897855800391</v>
      </c>
      <c r="T812" s="0" t="n">
        <v>0.011415302191892</v>
      </c>
      <c r="U812" s="0" t="n">
        <v>-2.41704019520581</v>
      </c>
      <c r="V812" s="0" t="n">
        <v>-0.233552341775118</v>
      </c>
      <c r="W812" s="0" t="n">
        <v>-0.488209086572268</v>
      </c>
      <c r="X812" s="0" t="n">
        <v>0.115171313979493</v>
      </c>
      <c r="Y812" s="0" t="n">
        <v>-0.11051809131847</v>
      </c>
    </row>
    <row r="813" customFormat="false" ht="14.4" hidden="false" customHeight="false" outlineLevel="0" collapsed="false">
      <c r="A813" s="0" t="s">
        <v>1535</v>
      </c>
      <c r="B813" s="0" t="s">
        <v>1536</v>
      </c>
      <c r="C813" s="7" t="s">
        <v>86</v>
      </c>
      <c r="D813" s="7" t="s">
        <v>48</v>
      </c>
      <c r="H813" s="7" t="n">
        <v>181</v>
      </c>
      <c r="N813" s="0" t="n">
        <v>-0.441811433198357</v>
      </c>
      <c r="O813" s="0" t="n">
        <v>-0.104294706007562</v>
      </c>
      <c r="P813" s="0" t="n">
        <v>-0.00310343150239741</v>
      </c>
      <c r="Q813" s="0" t="n">
        <v>0.149700016120185</v>
      </c>
      <c r="R813" s="0" t="n">
        <v>0.125525522526762</v>
      </c>
      <c r="S813" s="0" t="n">
        <v>0.387388000769495</v>
      </c>
      <c r="T813" s="0" t="n">
        <v>0.262927032836838</v>
      </c>
      <c r="U813" s="0" t="n">
        <v>-0.549743972647992</v>
      </c>
      <c r="V813" s="0" t="n">
        <v>-0.0644462822592761</v>
      </c>
      <c r="W813" s="0" t="n">
        <v>-0.518581172144971</v>
      </c>
      <c r="X813" s="0" t="n">
        <v>0.35555476843491</v>
      </c>
      <c r="Y813" s="0" t="n">
        <v>0.200127462101197</v>
      </c>
    </row>
    <row r="814" customFormat="false" ht="14.4" hidden="false" customHeight="false" outlineLevel="0" collapsed="false">
      <c r="A814" s="0" t="s">
        <v>1537</v>
      </c>
      <c r="B814" s="0" t="s">
        <v>1538</v>
      </c>
      <c r="C814" s="7" t="s">
        <v>103</v>
      </c>
      <c r="D814" s="7" t="s">
        <v>48</v>
      </c>
      <c r="E814" s="7" t="n">
        <v>97</v>
      </c>
      <c r="H814" s="7" t="n">
        <v>763</v>
      </c>
      <c r="I814" s="7" t="n">
        <f aca="false">H814-E814</f>
        <v>666</v>
      </c>
      <c r="N814" s="0" t="n">
        <v>3.1358473281912</v>
      </c>
      <c r="O814" s="0" t="n">
        <v>4.22411883497721</v>
      </c>
      <c r="R814" s="0" t="n">
        <v>0.898657211783063</v>
      </c>
      <c r="S814" s="0" t="n">
        <v>2.62260438460628</v>
      </c>
      <c r="T814" s="0" t="n">
        <v>0.803785802046453</v>
      </c>
      <c r="U814" s="0" t="n">
        <v>0.840036542776429</v>
      </c>
      <c r="V814" s="0" t="n">
        <v>1.57266794000309</v>
      </c>
      <c r="W814" s="0" t="n">
        <v>1.24134882059756</v>
      </c>
      <c r="X814" s="0" t="n">
        <v>1.2331238519598</v>
      </c>
      <c r="Y814" s="0" t="n">
        <v>0.166008854171743</v>
      </c>
    </row>
    <row r="815" customFormat="false" ht="14.4" hidden="false" customHeight="false" outlineLevel="0" collapsed="false">
      <c r="A815" s="0" t="s">
        <v>1539</v>
      </c>
      <c r="B815" s="0" t="s">
        <v>1540</v>
      </c>
      <c r="C815" s="7" t="s">
        <v>86</v>
      </c>
      <c r="D815" s="7" t="s">
        <v>48</v>
      </c>
      <c r="H815" s="7" t="n">
        <v>223</v>
      </c>
      <c r="N815" s="0" t="n">
        <v>-0.526693110174545</v>
      </c>
      <c r="O815" s="0" t="n">
        <v>-0.765503916907886</v>
      </c>
      <c r="R815" s="0" t="n">
        <v>1.01539291047412</v>
      </c>
      <c r="T815" s="0" t="n">
        <v>-0.674555952365273</v>
      </c>
      <c r="W815" s="0" t="n">
        <v>0.999627750957733</v>
      </c>
      <c r="X815" s="0" t="n">
        <v>0.843770254712025</v>
      </c>
      <c r="Y815" s="0" t="n">
        <v>-0.14165354950833</v>
      </c>
    </row>
    <row r="816" customFormat="false" ht="14.4" hidden="false" customHeight="false" outlineLevel="0" collapsed="false">
      <c r="A816" s="0" t="s">
        <v>1541</v>
      </c>
      <c r="B816" s="0" t="s">
        <v>1542</v>
      </c>
      <c r="C816" s="7" t="s">
        <v>86</v>
      </c>
      <c r="D816" s="7" t="s">
        <v>48</v>
      </c>
      <c r="H816" s="7" t="n">
        <v>1733</v>
      </c>
      <c r="N816" s="0" t="n">
        <v>0.703689850860485</v>
      </c>
      <c r="O816" s="0" t="n">
        <v>0.768387810608455</v>
      </c>
      <c r="P816" s="0" t="n">
        <v>0.059653189736642</v>
      </c>
      <c r="Q816" s="0" t="n">
        <v>1.16115623805154</v>
      </c>
      <c r="R816" s="0" t="n">
        <v>0.189419095962745</v>
      </c>
      <c r="S816" s="0" t="n">
        <v>0.411831433521855</v>
      </c>
      <c r="T816" s="0" t="n">
        <v>-0.136925800609645</v>
      </c>
      <c r="U816" s="0" t="n">
        <v>0.353729080833062</v>
      </c>
      <c r="V816" s="0" t="n">
        <v>-0.184581017759352</v>
      </c>
      <c r="W816" s="0" t="n">
        <v>0.0464154089431452</v>
      </c>
      <c r="X816" s="0" t="n">
        <v>-0.417635734944521</v>
      </c>
      <c r="Y816" s="0" t="n">
        <v>1.14386261303187</v>
      </c>
    </row>
    <row r="817" customFormat="false" ht="14.4" hidden="false" customHeight="false" outlineLevel="0" collapsed="false">
      <c r="A817" s="0" t="s">
        <v>1543</v>
      </c>
      <c r="B817" s="0" t="s">
        <v>1544</v>
      </c>
      <c r="C817" s="7" t="s">
        <v>86</v>
      </c>
      <c r="D817" s="7" t="s">
        <v>48</v>
      </c>
      <c r="H817" s="7" t="n">
        <v>690</v>
      </c>
      <c r="N817" s="0" t="n">
        <v>0.137214498854088</v>
      </c>
      <c r="O817" s="0" t="n">
        <v>-0.200112078402947</v>
      </c>
      <c r="P817" s="0" t="n">
        <v>-0.0945708619612122</v>
      </c>
      <c r="Q817" s="0" t="n">
        <v>1.05292547253938</v>
      </c>
      <c r="R817" s="0" t="n">
        <v>0.241631279115578</v>
      </c>
      <c r="S817" s="0" t="n">
        <v>-0.103425020918177</v>
      </c>
      <c r="T817" s="0" t="n">
        <v>-0.150765703714875</v>
      </c>
      <c r="U817" s="0" t="n">
        <v>-0.00473957676729647</v>
      </c>
      <c r="V817" s="0" t="n">
        <v>-0.91436814002881</v>
      </c>
      <c r="W817" s="0" t="n">
        <v>-0.629267217256895</v>
      </c>
      <c r="X817" s="0" t="n">
        <v>-0.674990715081166</v>
      </c>
      <c r="Y817" s="0" t="n">
        <v>0.0942830509792826</v>
      </c>
    </row>
    <row r="818" customFormat="false" ht="14.4" hidden="false" customHeight="false" outlineLevel="0" collapsed="false">
      <c r="A818" s="0" t="s">
        <v>1545</v>
      </c>
      <c r="B818" s="0" t="s">
        <v>1546</v>
      </c>
      <c r="C818" s="7" t="s">
        <v>47</v>
      </c>
      <c r="D818" s="7" t="s">
        <v>48</v>
      </c>
      <c r="H818" s="7" t="n">
        <v>283</v>
      </c>
      <c r="N818" s="0" t="n">
        <v>2.16799957755227</v>
      </c>
      <c r="O818" s="0" t="n">
        <v>1.99869213160693</v>
      </c>
      <c r="P818" s="0" t="n">
        <v>1.47637352490079</v>
      </c>
      <c r="Q818" s="0" t="n">
        <v>2.08513734250576</v>
      </c>
      <c r="R818" s="0" t="n">
        <v>0.766899411185922</v>
      </c>
      <c r="S818" s="0" t="n">
        <v>1.4874511163205</v>
      </c>
      <c r="T818" s="0" t="n">
        <v>-0.286798863267564</v>
      </c>
      <c r="U818" s="0" t="n">
        <v>-0.689453114657767</v>
      </c>
      <c r="V818" s="0" t="n">
        <v>1.59538801650317</v>
      </c>
      <c r="W818" s="0" t="n">
        <v>0.903281788751408</v>
      </c>
      <c r="X818" s="0" t="n">
        <v>0.956116503573399</v>
      </c>
      <c r="Y818" s="0" t="n">
        <v>-2.00415659826621</v>
      </c>
    </row>
    <row r="819" customFormat="false" ht="14.4" hidden="false" customHeight="false" outlineLevel="0" collapsed="false">
      <c r="A819" s="0" t="s">
        <v>1547</v>
      </c>
      <c r="B819" s="0" t="s">
        <v>1548</v>
      </c>
      <c r="C819" s="7" t="s">
        <v>86</v>
      </c>
      <c r="D819" s="7" t="s">
        <v>48</v>
      </c>
      <c r="H819" s="7" t="n">
        <v>528</v>
      </c>
      <c r="N819" s="0" t="n">
        <v>0.0956061203651748</v>
      </c>
      <c r="O819" s="0" t="n">
        <v>0.235643590600414</v>
      </c>
      <c r="P819" s="0" t="n">
        <v>0.143612248464843</v>
      </c>
      <c r="Q819" s="0" t="n">
        <v>0.353706567590969</v>
      </c>
      <c r="R819" s="0" t="n">
        <v>0.00337153029020236</v>
      </c>
      <c r="S819" s="0" t="n">
        <v>-0.319446983420558</v>
      </c>
      <c r="T819" s="0" t="n">
        <v>-0.140208045296338</v>
      </c>
      <c r="U819" s="0" t="n">
        <v>-0.740720435907055</v>
      </c>
      <c r="V819" s="0" t="n">
        <v>-0.440872633849554</v>
      </c>
      <c r="W819" s="0" t="n">
        <v>-0.624121606441494</v>
      </c>
      <c r="X819" s="0" t="n">
        <v>-0.278879924117857</v>
      </c>
      <c r="Y819" s="0" t="n">
        <v>-0.0399539301664585</v>
      </c>
    </row>
    <row r="820" customFormat="false" ht="14.4" hidden="false" customHeight="false" outlineLevel="0" collapsed="false">
      <c r="A820" s="0" t="s">
        <v>1549</v>
      </c>
      <c r="C820" s="7" t="s">
        <v>208</v>
      </c>
      <c r="D820" s="7" t="s">
        <v>48</v>
      </c>
      <c r="E820" s="7" t="n">
        <v>4</v>
      </c>
      <c r="H820" s="7" t="n">
        <v>356</v>
      </c>
      <c r="I820" s="7" t="n">
        <f aca="false">H820-E820</f>
        <v>352</v>
      </c>
      <c r="N820" s="0" t="n">
        <v>-0.215203769121484</v>
      </c>
      <c r="O820" s="0" t="n">
        <v>-0.252393740106707</v>
      </c>
      <c r="P820" s="0" t="n">
        <v>-0.0638714929770674</v>
      </c>
      <c r="Q820" s="0" t="n">
        <v>-0.429668504309003</v>
      </c>
      <c r="R820" s="0" t="n">
        <v>0.183731942279678</v>
      </c>
      <c r="S820" s="0" t="n">
        <v>-0.216298530558771</v>
      </c>
      <c r="T820" s="0" t="n">
        <v>0.293484306237182</v>
      </c>
      <c r="U820" s="0" t="n">
        <v>-0.0669780116791727</v>
      </c>
      <c r="V820" s="0" t="n">
        <v>-0.127078007967918</v>
      </c>
      <c r="W820" s="0" t="n">
        <v>-0.0834669606753736</v>
      </c>
      <c r="X820" s="0" t="n">
        <v>-0.122314411913427</v>
      </c>
      <c r="Y820" s="0" t="n">
        <v>-0.611391911631304</v>
      </c>
    </row>
    <row r="821" customFormat="false" ht="14.4" hidden="false" customHeight="false" outlineLevel="0" collapsed="false">
      <c r="A821" s="0" t="s">
        <v>1550</v>
      </c>
      <c r="B821" s="0" t="s">
        <v>1551</v>
      </c>
      <c r="C821" s="7" t="s">
        <v>119</v>
      </c>
      <c r="D821" s="7" t="s">
        <v>48</v>
      </c>
      <c r="H821" s="7" t="n">
        <v>1201</v>
      </c>
      <c r="N821" s="0" t="n">
        <v>0.521618877341707</v>
      </c>
      <c r="O821" s="0" t="n">
        <v>2.77705961549419</v>
      </c>
      <c r="P821" s="0" t="n">
        <v>0.154183555536272</v>
      </c>
      <c r="Q821" s="0" t="n">
        <v>2.38500237309681</v>
      </c>
      <c r="R821" s="0" t="n">
        <v>-0.0892052629958957</v>
      </c>
      <c r="S821" s="0" t="n">
        <v>1.68397399941056</v>
      </c>
      <c r="T821" s="0" t="n">
        <v>-0.469463039374479</v>
      </c>
      <c r="U821" s="0" t="n">
        <v>0.0276474122756326</v>
      </c>
      <c r="V821" s="0" t="n">
        <v>-0.716881177470082</v>
      </c>
      <c r="W821" s="0" t="n">
        <v>-0.436043052496154</v>
      </c>
      <c r="X821" s="0" t="n">
        <v>-0.471898849703655</v>
      </c>
      <c r="Y821" s="0" t="n">
        <v>0.458612442433745</v>
      </c>
    </row>
    <row r="822" customFormat="false" ht="14.4" hidden="false" customHeight="false" outlineLevel="0" collapsed="false">
      <c r="A822" s="0" t="s">
        <v>1552</v>
      </c>
      <c r="B822" s="0" t="s">
        <v>1553</v>
      </c>
      <c r="C822" s="7" t="s">
        <v>86</v>
      </c>
      <c r="D822" s="7" t="s">
        <v>48</v>
      </c>
      <c r="H822" s="7" t="n">
        <v>491</v>
      </c>
      <c r="N822" s="0" t="n">
        <v>0.581965565493479</v>
      </c>
      <c r="O822" s="0" t="n">
        <v>1.3730270717297</v>
      </c>
      <c r="P822" s="0" t="n">
        <v>0.0756658029947536</v>
      </c>
      <c r="Q822" s="0" t="n">
        <v>1.44444033215151</v>
      </c>
      <c r="R822" s="0" t="n">
        <v>-0.073232601196324</v>
      </c>
      <c r="S822" s="0" t="n">
        <v>0.835923211818415</v>
      </c>
      <c r="T822" s="0" t="n">
        <v>0.0610270386779528</v>
      </c>
      <c r="U822" s="0" t="n">
        <v>-0.572768974168635</v>
      </c>
      <c r="W822" s="0" t="n">
        <v>0.404239091784323</v>
      </c>
      <c r="X822" s="0" t="n">
        <v>0.164606562683339</v>
      </c>
      <c r="Y822" s="0" t="n">
        <v>-0.527464736315901</v>
      </c>
    </row>
    <row r="823" customFormat="false" ht="14.4" hidden="false" customHeight="false" outlineLevel="0" collapsed="false">
      <c r="A823" s="0" t="s">
        <v>1554</v>
      </c>
      <c r="B823" s="0" t="s">
        <v>1555</v>
      </c>
      <c r="C823" s="7" t="s">
        <v>86</v>
      </c>
      <c r="D823" s="7" t="s">
        <v>48</v>
      </c>
      <c r="H823" s="7" t="n">
        <v>445</v>
      </c>
      <c r="N823" s="0" t="n">
        <v>-0.150848354663906</v>
      </c>
      <c r="O823" s="0" t="n">
        <v>-0.489320773122551</v>
      </c>
      <c r="P823" s="0" t="n">
        <v>-0.00682557746471077</v>
      </c>
      <c r="Q823" s="0" t="n">
        <v>-0.115772489959511</v>
      </c>
      <c r="R823" s="0" t="n">
        <v>-0.34926865451177</v>
      </c>
      <c r="S823" s="0" t="n">
        <v>-0.613228299889821</v>
      </c>
      <c r="T823" s="0" t="n">
        <v>-0.336226207683075</v>
      </c>
      <c r="U823" s="0" t="n">
        <v>0.313277658170869</v>
      </c>
      <c r="V823" s="0" t="n">
        <v>-0.532854549246525</v>
      </c>
      <c r="W823" s="0" t="n">
        <v>-0.715118634632541</v>
      </c>
      <c r="X823" s="0" t="n">
        <v>-0.558367356341564</v>
      </c>
      <c r="Y823" s="0" t="n">
        <v>-0.360219383244155</v>
      </c>
    </row>
    <row r="824" customFormat="false" ht="14.4" hidden="false" customHeight="false" outlineLevel="0" collapsed="false">
      <c r="A824" s="0" t="s">
        <v>1556</v>
      </c>
      <c r="B824" s="0" t="s">
        <v>1557</v>
      </c>
      <c r="C824" s="7" t="s">
        <v>86</v>
      </c>
      <c r="D824" s="7" t="s">
        <v>48</v>
      </c>
      <c r="H824" s="7" t="n">
        <v>810</v>
      </c>
      <c r="N824" s="0" t="n">
        <v>0.367102757309394</v>
      </c>
      <c r="O824" s="0" t="n">
        <v>1.57952163822758</v>
      </c>
      <c r="P824" s="0" t="n">
        <v>0.0626959690323774</v>
      </c>
      <c r="Q824" s="0" t="n">
        <v>0.565938520205216</v>
      </c>
      <c r="R824" s="0" t="n">
        <v>0.063603610031123</v>
      </c>
      <c r="S824" s="0" t="n">
        <v>0.365987182780617</v>
      </c>
      <c r="T824" s="0" t="n">
        <v>0.139836740893016</v>
      </c>
      <c r="U824" s="0" t="n">
        <v>0.453324319915415</v>
      </c>
      <c r="V824" s="0" t="n">
        <v>0.364680326954721</v>
      </c>
      <c r="W824" s="0" t="n">
        <v>0.139828057457565</v>
      </c>
      <c r="X824" s="0" t="n">
        <v>0.220089835744168</v>
      </c>
      <c r="Y824" s="0" t="n">
        <v>-0.223885418495026</v>
      </c>
    </row>
    <row r="825" customFormat="false" ht="14.4" hidden="false" customHeight="false" outlineLevel="0" collapsed="false">
      <c r="A825" s="0" t="s">
        <v>1558</v>
      </c>
      <c r="B825" s="0" t="s">
        <v>1559</v>
      </c>
      <c r="C825" s="7" t="s">
        <v>119</v>
      </c>
      <c r="D825" s="7" t="s">
        <v>48</v>
      </c>
      <c r="H825" s="7" t="n">
        <v>997</v>
      </c>
      <c r="N825" s="0" t="n">
        <v>4.12439194611207</v>
      </c>
      <c r="O825" s="0" t="n">
        <v>5.13684508628923</v>
      </c>
      <c r="R825" s="0" t="n">
        <v>1.27709703032994</v>
      </c>
      <c r="S825" s="0" t="n">
        <v>3.25571333415212</v>
      </c>
      <c r="T825" s="0" t="n">
        <v>0.78638625396957</v>
      </c>
      <c r="U825" s="0" t="n">
        <v>1.33655419859551</v>
      </c>
      <c r="W825" s="0" t="n">
        <v>2.01881827674032</v>
      </c>
      <c r="X825" s="0" t="n">
        <v>2.05570427157522</v>
      </c>
      <c r="Y825" s="0" t="n">
        <v>0.17136899215714</v>
      </c>
    </row>
    <row r="826" customFormat="false" ht="14.4" hidden="false" customHeight="false" outlineLevel="0" collapsed="false">
      <c r="A826" s="0" t="s">
        <v>1560</v>
      </c>
      <c r="B826" s="0" t="s">
        <v>1561</v>
      </c>
      <c r="C826" s="7" t="s">
        <v>86</v>
      </c>
      <c r="D826" s="7" t="s">
        <v>48</v>
      </c>
      <c r="H826" s="7" t="n">
        <v>422</v>
      </c>
      <c r="N826" s="0" t="n">
        <v>-0.279245319540445</v>
      </c>
      <c r="O826" s="0" t="n">
        <v>-0.304723081315865</v>
      </c>
      <c r="P826" s="0" t="n">
        <v>-0.0777489190728944</v>
      </c>
      <c r="Q826" s="0" t="n">
        <v>-0.428553336883204</v>
      </c>
      <c r="R826" s="0" t="n">
        <v>0.362881222941408</v>
      </c>
      <c r="S826" s="0" t="n">
        <v>-0.0689903485875744</v>
      </c>
      <c r="T826" s="0" t="n">
        <v>0.263914082182706</v>
      </c>
      <c r="U826" s="0" t="n">
        <v>0.143730064224562</v>
      </c>
      <c r="V826" s="0" t="n">
        <v>0.368497711427131</v>
      </c>
      <c r="W826" s="0" t="n">
        <v>0.375770694123552</v>
      </c>
      <c r="X826" s="0" t="n">
        <v>0.502621282022815</v>
      </c>
      <c r="Y826" s="0" t="n">
        <v>0.130927691048452</v>
      </c>
    </row>
    <row r="827" customFormat="false" ht="14.4" hidden="false" customHeight="false" outlineLevel="0" collapsed="false">
      <c r="A827" s="0" t="s">
        <v>1562</v>
      </c>
      <c r="B827" s="0" t="s">
        <v>1563</v>
      </c>
      <c r="C827" s="7" t="s">
        <v>86</v>
      </c>
      <c r="D827" s="7" t="s">
        <v>48</v>
      </c>
      <c r="H827" s="7" t="n">
        <v>610</v>
      </c>
      <c r="N827" s="0" t="n">
        <v>0.0771417380308664</v>
      </c>
      <c r="O827" s="0" t="n">
        <v>0.232668541169831</v>
      </c>
      <c r="P827" s="0" t="n">
        <v>0.0747757482517496</v>
      </c>
      <c r="Q827" s="0" t="n">
        <v>0.328856605042424</v>
      </c>
      <c r="R827" s="0" t="n">
        <v>0.276722000872793</v>
      </c>
      <c r="S827" s="0" t="n">
        <v>0.57961928990817</v>
      </c>
      <c r="T827" s="0" t="n">
        <v>0.417480756012566</v>
      </c>
      <c r="U827" s="0" t="n">
        <v>0.92582090145858</v>
      </c>
      <c r="V827" s="0" t="n">
        <v>0.211721122316704</v>
      </c>
      <c r="W827" s="0" t="n">
        <v>-0.00262842574319872</v>
      </c>
      <c r="X827" s="0" t="n">
        <v>0.260233590726608</v>
      </c>
      <c r="Y827" s="0" t="n">
        <v>0.719953526525008</v>
      </c>
    </row>
    <row r="828" customFormat="false" ht="14.4" hidden="false" customHeight="false" outlineLevel="0" collapsed="false">
      <c r="A828" s="0" t="s">
        <v>1564</v>
      </c>
      <c r="B828" s="0" t="s">
        <v>1565</v>
      </c>
      <c r="C828" s="7" t="s">
        <v>86</v>
      </c>
      <c r="D828" s="7" t="s">
        <v>48</v>
      </c>
      <c r="H828" s="7" t="n">
        <v>901</v>
      </c>
      <c r="R828" s="0" t="n">
        <v>-0.0255566044113906</v>
      </c>
      <c r="S828" s="0" t="n">
        <v>0.711749087266577</v>
      </c>
      <c r="T828" s="0" t="n">
        <v>0.0117309261942099</v>
      </c>
      <c r="U828" s="0" t="n">
        <v>0.771141461565361</v>
      </c>
      <c r="W828" s="0" t="n">
        <v>-0.466052316026513</v>
      </c>
      <c r="X828" s="0" t="n">
        <v>-0.120000939236821</v>
      </c>
      <c r="Y828" s="0" t="n">
        <v>-1.1242312202987</v>
      </c>
    </row>
    <row r="829" customFormat="false" ht="14.4" hidden="false" customHeight="false" outlineLevel="0" collapsed="false">
      <c r="A829" s="0" t="s">
        <v>1566</v>
      </c>
      <c r="B829" s="0" t="s">
        <v>1567</v>
      </c>
      <c r="C829" s="7" t="s">
        <v>86</v>
      </c>
      <c r="D829" s="7" t="s">
        <v>48</v>
      </c>
      <c r="H829" s="7" t="n">
        <v>427</v>
      </c>
      <c r="N829" s="0" t="n">
        <v>-0.068368101471866</v>
      </c>
      <c r="O829" s="0" t="n">
        <v>0.181270134316261</v>
      </c>
      <c r="P829" s="0" t="n">
        <v>-0.0963936788500651</v>
      </c>
      <c r="Q829" s="0" t="n">
        <v>0.109322828010341</v>
      </c>
      <c r="R829" s="0" t="n">
        <v>0.465122705712984</v>
      </c>
      <c r="S829" s="0" t="n">
        <v>0.679834078359208</v>
      </c>
      <c r="T829" s="0" t="n">
        <v>0.0818663564949094</v>
      </c>
      <c r="U829" s="0" t="n">
        <v>0.932662874991661</v>
      </c>
      <c r="V829" s="0" t="n">
        <v>0.160937813987879</v>
      </c>
      <c r="W829" s="0" t="n">
        <v>0.735196442194492</v>
      </c>
      <c r="X829" s="0" t="n">
        <v>0.242984246384278</v>
      </c>
      <c r="Y829" s="0" t="n">
        <v>0.202596102758746</v>
      </c>
    </row>
    <row r="830" customFormat="false" ht="14.4" hidden="false" customHeight="false" outlineLevel="0" collapsed="false">
      <c r="A830" s="0" t="s">
        <v>1568</v>
      </c>
      <c r="C830" s="7" t="s">
        <v>86</v>
      </c>
      <c r="D830" s="7" t="s">
        <v>48</v>
      </c>
      <c r="H830" s="7" t="n">
        <v>522</v>
      </c>
      <c r="N830" s="0" t="n">
        <v>0.106765676616674</v>
      </c>
      <c r="O830" s="0" t="n">
        <v>0.811335649769919</v>
      </c>
      <c r="P830" s="0" t="n">
        <v>-0.184698719246105</v>
      </c>
      <c r="Q830" s="0" t="n">
        <v>1.04093753859522</v>
      </c>
      <c r="R830" s="0" t="n">
        <v>-0.127763965953867</v>
      </c>
      <c r="S830" s="0" t="n">
        <v>1.34885805278046</v>
      </c>
      <c r="T830" s="0" t="n">
        <v>0.331029153137304</v>
      </c>
      <c r="U830" s="0" t="n">
        <v>1.06385287529105</v>
      </c>
      <c r="V830" s="0" t="n">
        <v>0.281279426075109</v>
      </c>
      <c r="W830" s="0" t="n">
        <v>0.65491543270645</v>
      </c>
      <c r="X830" s="0" t="n">
        <v>0.983835230944418</v>
      </c>
      <c r="Y830" s="0" t="n">
        <v>1.56136375576491</v>
      </c>
    </row>
    <row r="831" customFormat="false" ht="14.4" hidden="false" customHeight="false" outlineLevel="0" collapsed="false">
      <c r="A831" s="0" t="s">
        <v>1569</v>
      </c>
      <c r="C831" s="7" t="s">
        <v>47</v>
      </c>
      <c r="D831" s="7" t="s">
        <v>48</v>
      </c>
      <c r="H831" s="7" t="n">
        <v>118</v>
      </c>
      <c r="N831" s="0" t="n">
        <v>-0.715547531161966</v>
      </c>
      <c r="O831" s="0" t="n">
        <v>-0.660310796869956</v>
      </c>
      <c r="P831" s="0" t="n">
        <v>0.0523297388516703</v>
      </c>
      <c r="Q831" s="0" t="n">
        <v>-0.917330913084991</v>
      </c>
      <c r="R831" s="0" t="n">
        <v>0.230842568945958</v>
      </c>
      <c r="S831" s="0" t="n">
        <v>-0.900588904235533</v>
      </c>
      <c r="T831" s="0" t="n">
        <v>0.283090746103567</v>
      </c>
      <c r="U831" s="0" t="n">
        <v>-0.665249664476072</v>
      </c>
      <c r="V831" s="0" t="n">
        <v>0.0270220263127115</v>
      </c>
      <c r="W831" s="0" t="n">
        <v>-0.908007461462613</v>
      </c>
      <c r="X831" s="0" t="n">
        <v>0.0601147710685425</v>
      </c>
      <c r="Y831" s="0" t="n">
        <v>0.268322729251778</v>
      </c>
    </row>
    <row r="832" customFormat="false" ht="14.4" hidden="false" customHeight="false" outlineLevel="0" collapsed="false">
      <c r="A832" s="0" t="s">
        <v>1570</v>
      </c>
      <c r="B832" s="0" t="s">
        <v>1571</v>
      </c>
      <c r="C832" s="7" t="s">
        <v>86</v>
      </c>
      <c r="D832" s="7" t="s">
        <v>48</v>
      </c>
      <c r="H832" s="7" t="n">
        <v>515</v>
      </c>
      <c r="N832" s="0" t="n">
        <v>0.0337985673003608</v>
      </c>
      <c r="O832" s="0" t="n">
        <v>0.0850433912547152</v>
      </c>
      <c r="P832" s="0" t="n">
        <v>-0.0570724359052006</v>
      </c>
      <c r="Q832" s="0" t="n">
        <v>0.109569447412134</v>
      </c>
      <c r="R832" s="0" t="n">
        <v>-0.139164648098206</v>
      </c>
      <c r="S832" s="0" t="n">
        <v>0.612071519684474</v>
      </c>
      <c r="T832" s="0" t="n">
        <v>-0.263373872990354</v>
      </c>
      <c r="U832" s="0" t="n">
        <v>0.214185784277964</v>
      </c>
      <c r="V832" s="0" t="n">
        <v>0.379659325447736</v>
      </c>
      <c r="W832" s="0" t="n">
        <v>0.741529166709638</v>
      </c>
      <c r="X832" s="0" t="n">
        <v>-0.0632591216229616</v>
      </c>
      <c r="Y832" s="0" t="n">
        <v>-0.0967226249216966</v>
      </c>
    </row>
    <row r="833" customFormat="false" ht="14.4" hidden="false" customHeight="false" outlineLevel="0" collapsed="false">
      <c r="A833" s="0" t="s">
        <v>1572</v>
      </c>
      <c r="C833" s="7" t="s">
        <v>86</v>
      </c>
      <c r="D833" s="7" t="s">
        <v>48</v>
      </c>
      <c r="H833" s="7" t="n">
        <v>43</v>
      </c>
    </row>
    <row r="834" customFormat="false" ht="14.4" hidden="false" customHeight="false" outlineLevel="0" collapsed="false">
      <c r="A834" s="0" t="s">
        <v>1573</v>
      </c>
      <c r="B834" s="0" t="s">
        <v>1574</v>
      </c>
      <c r="C834" s="7" t="s">
        <v>86</v>
      </c>
      <c r="D834" s="7" t="s">
        <v>48</v>
      </c>
      <c r="H834" s="7" t="n">
        <v>506</v>
      </c>
      <c r="N834" s="0" t="n">
        <v>0.31470744457909</v>
      </c>
      <c r="O834" s="0" t="n">
        <v>-0.00690945968952493</v>
      </c>
      <c r="P834" s="0" t="n">
        <v>0.0024676657453541</v>
      </c>
      <c r="Q834" s="0" t="n">
        <v>0.678912346363903</v>
      </c>
      <c r="R834" s="0" t="n">
        <v>-0.183202150797788</v>
      </c>
      <c r="S834" s="0" t="n">
        <v>-0.425489664222439</v>
      </c>
      <c r="T834" s="0" t="n">
        <v>-0.468034288497232</v>
      </c>
      <c r="U834" s="0" t="n">
        <v>-0.606007619898905</v>
      </c>
      <c r="V834" s="0" t="n">
        <v>-0.84745984352516</v>
      </c>
      <c r="W834" s="0" t="n">
        <v>-1.3578510965375</v>
      </c>
      <c r="X834" s="0" t="n">
        <v>-0.408946944075733</v>
      </c>
      <c r="Y834" s="0" t="n">
        <v>0.414872103605578</v>
      </c>
    </row>
    <row r="835" customFormat="false" ht="14.4" hidden="false" customHeight="false" outlineLevel="0" collapsed="false">
      <c r="A835" s="0" t="s">
        <v>1575</v>
      </c>
      <c r="C835" s="7" t="s">
        <v>86</v>
      </c>
      <c r="D835" s="7" t="s">
        <v>48</v>
      </c>
      <c r="H835" s="7" t="n">
        <v>80</v>
      </c>
      <c r="N835" s="0" t="n">
        <v>-0.413720692410586</v>
      </c>
      <c r="O835" s="0" t="n">
        <v>-0.315689921192543</v>
      </c>
      <c r="P835" s="0" t="n">
        <v>0.0457391705709236</v>
      </c>
      <c r="R835" s="0" t="n">
        <v>0.271232086086959</v>
      </c>
      <c r="T835" s="0" t="n">
        <v>0.192770441488986</v>
      </c>
      <c r="W835" s="0" t="n">
        <v>0.882444211587394</v>
      </c>
    </row>
    <row r="836" customFormat="false" ht="14.4" hidden="false" customHeight="false" outlineLevel="0" collapsed="false">
      <c r="A836" s="0" t="s">
        <v>1576</v>
      </c>
      <c r="B836" s="0" t="s">
        <v>1577</v>
      </c>
      <c r="C836" s="7" t="s">
        <v>86</v>
      </c>
      <c r="D836" s="7" t="s">
        <v>48</v>
      </c>
      <c r="H836" s="7" t="n">
        <v>454</v>
      </c>
      <c r="N836" s="0" t="n">
        <v>0.134844541003961</v>
      </c>
      <c r="O836" s="0" t="n">
        <v>-0.264311161983571</v>
      </c>
      <c r="P836" s="0" t="n">
        <v>0.0294133435429702</v>
      </c>
      <c r="Q836" s="0" t="n">
        <v>-0.0184814692827775</v>
      </c>
      <c r="R836" s="0" t="n">
        <v>0.446148809565092</v>
      </c>
      <c r="S836" s="0" t="n">
        <v>0.19915856019631</v>
      </c>
      <c r="T836" s="0" t="n">
        <v>0.155407059815556</v>
      </c>
      <c r="U836" s="0" t="n">
        <v>0.397898420619479</v>
      </c>
      <c r="V836" s="0" t="n">
        <v>0.100443650422347</v>
      </c>
      <c r="W836" s="0" t="n">
        <v>0.360740232808957</v>
      </c>
      <c r="X836" s="0" t="n">
        <v>-0.110583161966146</v>
      </c>
      <c r="Y836" s="0" t="n">
        <v>0.150795246809798</v>
      </c>
    </row>
    <row r="837" customFormat="false" ht="14.4" hidden="false" customHeight="false" outlineLevel="0" collapsed="false">
      <c r="A837" s="0" t="s">
        <v>1578</v>
      </c>
      <c r="B837" s="0" t="s">
        <v>1579</v>
      </c>
      <c r="C837" s="7" t="s">
        <v>47</v>
      </c>
      <c r="D837" s="7" t="s">
        <v>48</v>
      </c>
      <c r="H837" s="7" t="n">
        <v>755</v>
      </c>
      <c r="N837" s="0" t="n">
        <v>1.87613848202071</v>
      </c>
      <c r="O837" s="0" t="n">
        <v>0.736581683659987</v>
      </c>
      <c r="P837" s="0" t="n">
        <v>0.89155536729883</v>
      </c>
      <c r="Q837" s="0" t="n">
        <v>0.651514779602766</v>
      </c>
      <c r="R837" s="0" t="n">
        <v>0.553176554052403</v>
      </c>
      <c r="S837" s="0" t="n">
        <v>0.593134539370823</v>
      </c>
      <c r="T837" s="0" t="n">
        <v>-0.0666723399981399</v>
      </c>
      <c r="U837" s="0" t="n">
        <v>-0.194941796269672</v>
      </c>
      <c r="V837" s="0" t="n">
        <v>1.41717504373527</v>
      </c>
      <c r="W837" s="0" t="n">
        <v>0.372194371453276</v>
      </c>
      <c r="X837" s="0" t="n">
        <v>1.23101926363487</v>
      </c>
      <c r="Y837" s="0" t="n">
        <v>0.0238275745709794</v>
      </c>
    </row>
    <row r="838" customFormat="false" ht="14.4" hidden="false" customHeight="false" outlineLevel="0" collapsed="false">
      <c r="A838" s="0" t="s">
        <v>1580</v>
      </c>
      <c r="B838" s="0" t="s">
        <v>1581</v>
      </c>
      <c r="C838" s="7" t="s">
        <v>86</v>
      </c>
      <c r="D838" s="7" t="s">
        <v>48</v>
      </c>
      <c r="H838" s="7" t="n">
        <v>191</v>
      </c>
      <c r="N838" s="0" t="n">
        <v>-0.444267117125776</v>
      </c>
      <c r="O838" s="0" t="n">
        <v>-0.704652948153229</v>
      </c>
      <c r="P838" s="0" t="n">
        <v>0.00955683426427741</v>
      </c>
      <c r="Q838" s="0" t="n">
        <v>-0.839498023762838</v>
      </c>
      <c r="R838" s="0" t="n">
        <v>0.0218821289554449</v>
      </c>
      <c r="S838" s="0" t="n">
        <v>-1.1789952311099</v>
      </c>
      <c r="T838" s="0" t="n">
        <v>-0.0315608839374474</v>
      </c>
      <c r="U838" s="0" t="n">
        <v>-0.945011510630793</v>
      </c>
      <c r="V838" s="0" t="n">
        <v>0.261102715095828</v>
      </c>
      <c r="W838" s="0" t="n">
        <v>0.145674144295633</v>
      </c>
      <c r="X838" s="0" t="n">
        <v>0.503085833834549</v>
      </c>
      <c r="Y838" s="0" t="n">
        <v>-0.401190272254065</v>
      </c>
    </row>
    <row r="839" customFormat="false" ht="14.4" hidden="false" customHeight="false" outlineLevel="0" collapsed="false">
      <c r="A839" s="0" t="s">
        <v>1582</v>
      </c>
      <c r="B839" s="0" t="s">
        <v>1583</v>
      </c>
      <c r="C839" s="7" t="s">
        <v>86</v>
      </c>
      <c r="D839" s="7" t="s">
        <v>48</v>
      </c>
      <c r="H839" s="7" t="n">
        <v>197</v>
      </c>
      <c r="N839" s="0" t="n">
        <v>-0.404568077231647</v>
      </c>
      <c r="O839" s="0" t="n">
        <v>-0.553293465117471</v>
      </c>
      <c r="P839" s="0" t="n">
        <v>0.0861505268140994</v>
      </c>
      <c r="Q839" s="0" t="n">
        <v>-0.428958827495753</v>
      </c>
      <c r="R839" s="0" t="n">
        <v>-0.113568864502474</v>
      </c>
      <c r="S839" s="0" t="n">
        <v>-0.653330504505777</v>
      </c>
      <c r="T839" s="0" t="n">
        <v>-0.176897815014159</v>
      </c>
      <c r="U839" s="0" t="n">
        <v>-0.00182701028290793</v>
      </c>
      <c r="V839" s="0" t="n">
        <v>-0.554552610484985</v>
      </c>
      <c r="W839" s="0" t="n">
        <v>-0.714970030180019</v>
      </c>
      <c r="X839" s="0" t="n">
        <v>0.131704648730315</v>
      </c>
      <c r="Y839" s="0" t="n">
        <v>-1.07401170084645</v>
      </c>
    </row>
    <row r="840" customFormat="false" ht="14.4" hidden="false" customHeight="false" outlineLevel="0" collapsed="false">
      <c r="A840" s="0" t="s">
        <v>1584</v>
      </c>
      <c r="B840" s="0" t="s">
        <v>1585</v>
      </c>
      <c r="C840" s="7" t="s">
        <v>86</v>
      </c>
      <c r="D840" s="7" t="s">
        <v>48</v>
      </c>
      <c r="H840" s="7" t="n">
        <v>719</v>
      </c>
      <c r="N840" s="0" t="n">
        <v>-0.0833933544123301</v>
      </c>
      <c r="O840" s="0" t="n">
        <v>0.0617544912003496</v>
      </c>
      <c r="P840" s="0" t="n">
        <v>-0.00168109852033774</v>
      </c>
      <c r="Q840" s="0" t="n">
        <v>0.235170886101039</v>
      </c>
      <c r="R840" s="0" t="n">
        <v>0.0202859263373945</v>
      </c>
      <c r="S840" s="0" t="n">
        <v>0.277379025153058</v>
      </c>
      <c r="T840" s="0" t="n">
        <v>-0.323822566003816</v>
      </c>
      <c r="U840" s="0" t="n">
        <v>0.477097879597772</v>
      </c>
      <c r="V840" s="0" t="n">
        <v>-0.322149823304854</v>
      </c>
      <c r="W840" s="0" t="n">
        <v>0.00982851136438635</v>
      </c>
      <c r="X840" s="0" t="n">
        <v>-0.00706986847849499</v>
      </c>
      <c r="Y840" s="0" t="n">
        <v>0.485132314988811</v>
      </c>
    </row>
    <row r="841" customFormat="false" ht="14.4" hidden="false" customHeight="false" outlineLevel="0" collapsed="false">
      <c r="A841" s="0" t="s">
        <v>1586</v>
      </c>
      <c r="B841" s="0" t="s">
        <v>1587</v>
      </c>
      <c r="C841" s="7" t="s">
        <v>86</v>
      </c>
      <c r="D841" s="7" t="s">
        <v>48</v>
      </c>
      <c r="H841" s="7" t="n">
        <v>386</v>
      </c>
      <c r="N841" s="0" t="n">
        <v>-0.0115080066574127</v>
      </c>
      <c r="O841" s="0" t="n">
        <v>-0.444786551359091</v>
      </c>
      <c r="P841" s="0" t="n">
        <v>0.0175411296407365</v>
      </c>
      <c r="Q841" s="0" t="n">
        <v>-0.312649795213605</v>
      </c>
      <c r="R841" s="0" t="n">
        <v>-0.576813572518039</v>
      </c>
      <c r="S841" s="0" t="n">
        <v>-1.08780787811124</v>
      </c>
      <c r="T841" s="0" t="n">
        <v>-0.234004074327235</v>
      </c>
      <c r="U841" s="0" t="n">
        <v>-0.544020460164076</v>
      </c>
      <c r="V841" s="0" t="n">
        <v>-0.504468220328894</v>
      </c>
      <c r="W841" s="0" t="n">
        <v>-0.684639203658279</v>
      </c>
      <c r="X841" s="0" t="n">
        <v>-0.101832109561072</v>
      </c>
      <c r="Y841" s="0" t="n">
        <v>-0.641601926446374</v>
      </c>
    </row>
    <row r="842" customFormat="false" ht="14.4" hidden="false" customHeight="false" outlineLevel="0" collapsed="false">
      <c r="A842" s="0" t="s">
        <v>1588</v>
      </c>
      <c r="B842" s="0" t="s">
        <v>1589</v>
      </c>
      <c r="C842" s="7" t="s">
        <v>86</v>
      </c>
      <c r="D842" s="7" t="s">
        <v>48</v>
      </c>
      <c r="H842" s="7" t="n">
        <v>223</v>
      </c>
      <c r="T842" s="0" t="n">
        <v>-0.0539144761662986</v>
      </c>
      <c r="Y842" s="0" t="n">
        <v>0.387184188686499</v>
      </c>
    </row>
    <row r="843" customFormat="false" ht="14.4" hidden="false" customHeight="false" outlineLevel="0" collapsed="false">
      <c r="A843" s="0" t="s">
        <v>1590</v>
      </c>
      <c r="B843" s="0" t="s">
        <v>1591</v>
      </c>
      <c r="C843" s="7" t="s">
        <v>86</v>
      </c>
      <c r="D843" s="7" t="s">
        <v>48</v>
      </c>
      <c r="H843" s="7" t="n">
        <v>528</v>
      </c>
      <c r="N843" s="0" t="n">
        <v>-0.0893178805114216</v>
      </c>
      <c r="O843" s="0" t="n">
        <v>0.317556223135818</v>
      </c>
      <c r="P843" s="0" t="n">
        <v>0.0762118868581525</v>
      </c>
      <c r="Q843" s="0" t="n">
        <v>0.473746716506958</v>
      </c>
      <c r="R843" s="0" t="n">
        <v>0.379831538972783</v>
      </c>
      <c r="S843" s="0" t="n">
        <v>0.365234905874521</v>
      </c>
      <c r="T843" s="0" t="n">
        <v>-0.0302287502646863</v>
      </c>
      <c r="U843" s="0" t="n">
        <v>0.803817602418819</v>
      </c>
      <c r="V843" s="0" t="n">
        <v>0.345893451111549</v>
      </c>
      <c r="W843" s="0" t="n">
        <v>0.42155633484042</v>
      </c>
      <c r="X843" s="0" t="n">
        <v>-0.52403647303883</v>
      </c>
      <c r="Y843" s="0" t="n">
        <v>-0.557227266983605</v>
      </c>
    </row>
    <row r="844" customFormat="false" ht="14.4" hidden="false" customHeight="false" outlineLevel="0" collapsed="false">
      <c r="A844" s="0" t="s">
        <v>1592</v>
      </c>
      <c r="B844" s="0" t="s">
        <v>1593</v>
      </c>
      <c r="C844" s="7" t="s">
        <v>86</v>
      </c>
      <c r="D844" s="7" t="s">
        <v>48</v>
      </c>
      <c r="H844" s="7" t="n">
        <v>2145</v>
      </c>
      <c r="N844" s="0" t="n">
        <v>0.840424087019343</v>
      </c>
      <c r="O844" s="0" t="n">
        <v>0.59562658587417</v>
      </c>
      <c r="P844" s="0" t="n">
        <v>0.0958409335866604</v>
      </c>
      <c r="Q844" s="0" t="n">
        <v>1.1209037878962</v>
      </c>
      <c r="R844" s="0" t="n">
        <v>-0.102953036429643</v>
      </c>
      <c r="S844" s="0" t="n">
        <v>0.197844699296846</v>
      </c>
      <c r="T844" s="0" t="n">
        <v>-0.36276335650129</v>
      </c>
      <c r="U844" s="0" t="n">
        <v>1.09837869512326</v>
      </c>
      <c r="V844" s="0" t="n">
        <v>-0.417804583965332</v>
      </c>
      <c r="W844" s="0" t="n">
        <v>-0.0242925129628633</v>
      </c>
      <c r="X844" s="0" t="n">
        <v>-0.300875111059577</v>
      </c>
      <c r="Y844" s="0" t="n">
        <v>0.241325917635433</v>
      </c>
    </row>
    <row r="845" customFormat="false" ht="14.4" hidden="false" customHeight="false" outlineLevel="0" collapsed="false">
      <c r="A845" s="0" t="s">
        <v>1594</v>
      </c>
      <c r="B845" s="0" t="s">
        <v>1595</v>
      </c>
      <c r="C845" s="7" t="s">
        <v>86</v>
      </c>
      <c r="D845" s="7" t="s">
        <v>48</v>
      </c>
      <c r="H845" s="7" t="n">
        <v>295</v>
      </c>
      <c r="N845" s="0" t="n">
        <v>-0.310129160453446</v>
      </c>
      <c r="O845" s="0" t="n">
        <v>-0.564959408846111</v>
      </c>
      <c r="P845" s="0" t="n">
        <v>0.02051658686767</v>
      </c>
      <c r="Q845" s="0" t="n">
        <v>-0.577765684135719</v>
      </c>
      <c r="R845" s="0" t="n">
        <v>0.114015522077737</v>
      </c>
      <c r="S845" s="0" t="n">
        <v>-0.354760169402956</v>
      </c>
      <c r="T845" s="0" t="n">
        <v>0.400546279631343</v>
      </c>
      <c r="U845" s="0" t="n">
        <v>-0.182072678893065</v>
      </c>
      <c r="V845" s="0" t="n">
        <v>0.438583936794302</v>
      </c>
      <c r="W845" s="0" t="n">
        <v>0.279405420626103</v>
      </c>
      <c r="X845" s="0" t="n">
        <v>0.417300835432855</v>
      </c>
      <c r="Y845" s="0" t="n">
        <v>0.202896883546011</v>
      </c>
    </row>
    <row r="846" customFormat="false" ht="14.4" hidden="false" customHeight="false" outlineLevel="0" collapsed="false">
      <c r="A846" s="0" t="s">
        <v>1596</v>
      </c>
      <c r="B846" s="0" t="s">
        <v>1597</v>
      </c>
      <c r="C846" s="7" t="s">
        <v>47</v>
      </c>
      <c r="D846" s="7" t="s">
        <v>48</v>
      </c>
      <c r="H846" s="7" t="n">
        <v>587</v>
      </c>
      <c r="N846" s="0" t="n">
        <v>4.33547141954151</v>
      </c>
      <c r="O846" s="0" t="n">
        <v>1.8692986258251</v>
      </c>
      <c r="P846" s="0" t="n">
        <v>1.80599318248421</v>
      </c>
      <c r="Q846" s="0" t="n">
        <v>1.49520858889125</v>
      </c>
      <c r="R846" s="0" t="n">
        <v>1.92071335061523</v>
      </c>
      <c r="S846" s="0" t="n">
        <v>1.30201605059971</v>
      </c>
      <c r="T846" s="0" t="n">
        <v>0.731546282308971</v>
      </c>
      <c r="U846" s="0" t="n">
        <v>1.23710317582978</v>
      </c>
      <c r="V846" s="0" t="n">
        <v>2.68900106727467</v>
      </c>
      <c r="W846" s="0" t="n">
        <v>1.27470978455606</v>
      </c>
      <c r="X846" s="0" t="n">
        <v>2.40291857701208</v>
      </c>
      <c r="Y846" s="0" t="n">
        <v>-0.241711207949398</v>
      </c>
    </row>
    <row r="847" customFormat="false" ht="14.4" hidden="false" customHeight="false" outlineLevel="0" collapsed="false">
      <c r="A847" s="0" t="s">
        <v>1598</v>
      </c>
      <c r="B847" s="0" t="s">
        <v>1599</v>
      </c>
      <c r="C847" s="7" t="s">
        <v>86</v>
      </c>
      <c r="D847" s="7" t="s">
        <v>48</v>
      </c>
      <c r="H847" s="7" t="n">
        <v>344</v>
      </c>
      <c r="N847" s="0" t="n">
        <v>-0.189048827256419</v>
      </c>
      <c r="O847" s="0" t="n">
        <v>-0.599559313079301</v>
      </c>
      <c r="P847" s="0" t="n">
        <v>0.242758594640059</v>
      </c>
      <c r="Q847" s="0" t="n">
        <v>-0.492593588984321</v>
      </c>
      <c r="R847" s="0" t="n">
        <v>-0.475910413448736</v>
      </c>
      <c r="S847" s="0" t="n">
        <v>0.379986021396862</v>
      </c>
      <c r="T847" s="0" t="n">
        <v>0.520439652249574</v>
      </c>
      <c r="U847" s="0" t="n">
        <v>0.782740054608545</v>
      </c>
      <c r="W847" s="0" t="n">
        <v>-0.0594146071418936</v>
      </c>
      <c r="X847" s="0" t="n">
        <v>-0.308924638437602</v>
      </c>
      <c r="Y847" s="0" t="n">
        <v>-0.123538304677596</v>
      </c>
    </row>
    <row r="848" customFormat="false" ht="14.4" hidden="false" customHeight="false" outlineLevel="0" collapsed="false">
      <c r="A848" s="0" t="s">
        <v>1600</v>
      </c>
      <c r="C848" s="7" t="s">
        <v>86</v>
      </c>
      <c r="D848" s="7" t="s">
        <v>48</v>
      </c>
      <c r="H848" s="7" t="n">
        <v>708</v>
      </c>
      <c r="N848" s="0" t="n">
        <v>0.0331705356228485</v>
      </c>
      <c r="O848" s="0" t="n">
        <v>0.376069403173695</v>
      </c>
      <c r="P848" s="0" t="n">
        <v>0.263828889520685</v>
      </c>
      <c r="Q848" s="0" t="n">
        <v>0.244876084730414</v>
      </c>
      <c r="R848" s="0" t="n">
        <v>0.281207769251244</v>
      </c>
      <c r="S848" s="0" t="n">
        <v>0.849779514720194</v>
      </c>
      <c r="T848" s="0" t="n">
        <v>-0.00391783171624562</v>
      </c>
      <c r="U848" s="0" t="n">
        <v>-0.453480685292816</v>
      </c>
      <c r="W848" s="0" t="n">
        <v>0.639076839209677</v>
      </c>
      <c r="X848" s="0" t="n">
        <v>-0.432975806069322</v>
      </c>
      <c r="Y848" s="0" t="n">
        <v>-0.722309422448155</v>
      </c>
    </row>
    <row r="849" customFormat="false" ht="14.4" hidden="false" customHeight="false" outlineLevel="0" collapsed="false">
      <c r="A849" s="0" t="s">
        <v>1601</v>
      </c>
      <c r="C849" s="7" t="s">
        <v>86</v>
      </c>
      <c r="D849" s="7" t="s">
        <v>48</v>
      </c>
      <c r="H849" s="7" t="n">
        <v>170</v>
      </c>
      <c r="N849" s="0" t="n">
        <v>-0.259692464293413</v>
      </c>
      <c r="R849" s="0" t="n">
        <v>0.808602268894536</v>
      </c>
      <c r="S849" s="0" t="n">
        <v>0.568678924171093</v>
      </c>
      <c r="T849" s="0" t="n">
        <v>0.481423604331707</v>
      </c>
      <c r="W849" s="0" t="n">
        <v>0.800676976001057</v>
      </c>
    </row>
    <row r="850" customFormat="false" ht="14.4" hidden="false" customHeight="false" outlineLevel="0" collapsed="false">
      <c r="A850" s="0" t="s">
        <v>1602</v>
      </c>
      <c r="B850" s="0" t="s">
        <v>1603</v>
      </c>
      <c r="C850" s="7" t="s">
        <v>47</v>
      </c>
      <c r="D850" s="7" t="s">
        <v>48</v>
      </c>
      <c r="H850" s="7" t="n">
        <v>530</v>
      </c>
      <c r="N850" s="0" t="n">
        <v>3.44916101905741</v>
      </c>
      <c r="O850" s="0" t="n">
        <v>1.22389229191667</v>
      </c>
      <c r="P850" s="0" t="n">
        <v>2.48093705004303</v>
      </c>
      <c r="Q850" s="0" t="n">
        <v>2.39241866142872</v>
      </c>
      <c r="R850" s="0" t="n">
        <v>1.97140736296517</v>
      </c>
      <c r="S850" s="0" t="n">
        <v>1.04057168199706</v>
      </c>
      <c r="T850" s="0" t="n">
        <v>0.198691984730999</v>
      </c>
      <c r="U850" s="0" t="n">
        <v>0.11515003740107</v>
      </c>
      <c r="V850" s="0" t="n">
        <v>3.02026669428249</v>
      </c>
      <c r="W850" s="0" t="n">
        <v>1.81664190285412</v>
      </c>
      <c r="X850" s="0" t="n">
        <v>2.94049392831963</v>
      </c>
      <c r="Y850" s="0" t="n">
        <v>-0.311118776673349</v>
      </c>
    </row>
    <row r="851" customFormat="false" ht="14.4" hidden="false" customHeight="false" outlineLevel="0" collapsed="false">
      <c r="A851" s="0" t="s">
        <v>1604</v>
      </c>
      <c r="B851" s="0" t="s">
        <v>1605</v>
      </c>
      <c r="C851" s="7" t="s">
        <v>86</v>
      </c>
      <c r="D851" s="7" t="s">
        <v>48</v>
      </c>
      <c r="H851" s="7" t="n">
        <v>304</v>
      </c>
      <c r="N851" s="0" t="n">
        <v>0.0734604335080355</v>
      </c>
      <c r="O851" s="0" t="n">
        <v>-0.234186617324338</v>
      </c>
      <c r="P851" s="0" t="n">
        <v>-0.128713291160772</v>
      </c>
      <c r="Q851" s="0" t="n">
        <v>-0.0205893644268851</v>
      </c>
      <c r="R851" s="0" t="n">
        <v>-0.717417430586331</v>
      </c>
      <c r="S851" s="0" t="n">
        <v>0.270904690992508</v>
      </c>
      <c r="T851" s="0" t="n">
        <v>-0.301544781700844</v>
      </c>
      <c r="U851" s="0" t="n">
        <v>0.501883523252913</v>
      </c>
      <c r="W851" s="0" t="n">
        <v>-0.574211371291713</v>
      </c>
      <c r="X851" s="0" t="n">
        <v>-0.313595767902866</v>
      </c>
      <c r="Y851" s="0" t="n">
        <v>0.073450951458769</v>
      </c>
    </row>
    <row r="852" customFormat="false" ht="14.4" hidden="false" customHeight="false" outlineLevel="0" collapsed="false">
      <c r="A852" s="0" t="s">
        <v>1606</v>
      </c>
      <c r="C852" s="7" t="s">
        <v>103</v>
      </c>
      <c r="D852" s="7" t="s">
        <v>48</v>
      </c>
      <c r="E852" s="7" t="n">
        <v>21</v>
      </c>
      <c r="F852" s="7" t="s">
        <v>96</v>
      </c>
      <c r="H852" s="7" t="n">
        <v>547</v>
      </c>
      <c r="I852" s="7" t="n">
        <f aca="false">H852-E852</f>
        <v>526</v>
      </c>
      <c r="J852" s="7" t="s">
        <v>100</v>
      </c>
      <c r="K852" s="7" t="n">
        <v>114</v>
      </c>
      <c r="L852" s="7" t="s">
        <v>48</v>
      </c>
      <c r="M852" s="7" t="s">
        <v>100</v>
      </c>
      <c r="N852" s="0" t="n">
        <v>4.836747246195</v>
      </c>
      <c r="O852" s="0" t="n">
        <v>7.08314095715618</v>
      </c>
      <c r="R852" s="0" t="n">
        <v>2.5153117358233</v>
      </c>
      <c r="S852" s="0" t="n">
        <v>4.81532909271639</v>
      </c>
      <c r="T852" s="0" t="n">
        <v>0.765084567164517</v>
      </c>
      <c r="U852" s="0" t="n">
        <v>2.18396196948276</v>
      </c>
      <c r="V852" s="0" t="n">
        <v>3.19129389491091</v>
      </c>
      <c r="W852" s="0" t="n">
        <v>2.52672679268808</v>
      </c>
      <c r="X852" s="0" t="n">
        <v>3.40753853316406</v>
      </c>
      <c r="Y852" s="0" t="n">
        <v>-0.0125248338277089</v>
      </c>
    </row>
    <row r="853" customFormat="false" ht="14.4" hidden="false" customHeight="false" outlineLevel="0" collapsed="false">
      <c r="A853" s="0" t="s">
        <v>1607</v>
      </c>
      <c r="B853" s="0" t="s">
        <v>1608</v>
      </c>
      <c r="C853" s="7" t="s">
        <v>47</v>
      </c>
      <c r="D853" s="7" t="s">
        <v>48</v>
      </c>
      <c r="H853" s="7" t="n">
        <v>85</v>
      </c>
      <c r="N853" s="0" t="n">
        <v>-0.527149092176332</v>
      </c>
      <c r="O853" s="0" t="n">
        <v>-0.36469865804879</v>
      </c>
      <c r="P853" s="0" t="n">
        <v>-0.283235729809508</v>
      </c>
      <c r="Q853" s="0" t="n">
        <v>-0.597027317240762</v>
      </c>
      <c r="R853" s="0" t="n">
        <v>-0.245671907705231</v>
      </c>
      <c r="S853" s="0" t="n">
        <v>-1.04768938091637</v>
      </c>
      <c r="T853" s="0" t="n">
        <v>0.196090799780598</v>
      </c>
      <c r="U853" s="0" t="n">
        <v>0.161303153607702</v>
      </c>
      <c r="V853" s="0" t="n">
        <v>-0.217046822918784</v>
      </c>
      <c r="W853" s="0" t="n">
        <v>0.632504185286191</v>
      </c>
      <c r="X853" s="0" t="n">
        <v>-0.224781215976746</v>
      </c>
      <c r="Y853" s="0" t="n">
        <v>0.157419253028187</v>
      </c>
    </row>
    <row r="854" customFormat="false" ht="14.4" hidden="false" customHeight="false" outlineLevel="0" collapsed="false">
      <c r="A854" s="0" t="s">
        <v>1609</v>
      </c>
      <c r="B854" s="0" t="s">
        <v>1610</v>
      </c>
      <c r="C854" s="7" t="s">
        <v>86</v>
      </c>
      <c r="D854" s="7" t="s">
        <v>48</v>
      </c>
      <c r="H854" s="7" t="n">
        <v>428</v>
      </c>
      <c r="N854" s="0" t="n">
        <v>-0.0833023055425397</v>
      </c>
      <c r="O854" s="0" t="n">
        <v>-0.210796167111686</v>
      </c>
      <c r="P854" s="0" t="n">
        <v>-0.0546192021700253</v>
      </c>
      <c r="Q854" s="0" t="n">
        <v>-0.0396539688384507</v>
      </c>
      <c r="R854" s="0" t="n">
        <v>-0.27174232265372</v>
      </c>
      <c r="S854" s="0" t="n">
        <v>-0.419762879752281</v>
      </c>
      <c r="T854" s="0" t="n">
        <v>-0.154323295164151</v>
      </c>
      <c r="U854" s="0" t="n">
        <v>-0.456385033824029</v>
      </c>
      <c r="V854" s="0" t="n">
        <v>-0.337693919241881</v>
      </c>
      <c r="W854" s="0" t="n">
        <v>0.215679423954182</v>
      </c>
      <c r="X854" s="0" t="n">
        <v>0.173831491821358</v>
      </c>
      <c r="Y854" s="0" t="n">
        <v>0.49001374528172</v>
      </c>
    </row>
    <row r="855" customFormat="false" ht="14.4" hidden="false" customHeight="false" outlineLevel="0" collapsed="false">
      <c r="A855" s="0" t="s">
        <v>1611</v>
      </c>
      <c r="C855" s="7" t="s">
        <v>47</v>
      </c>
      <c r="D855" s="7" t="s">
        <v>48</v>
      </c>
      <c r="H855" s="7" t="n">
        <v>320</v>
      </c>
      <c r="N855" s="0" t="n">
        <v>2.63447703768741</v>
      </c>
      <c r="O855" s="0" t="n">
        <v>1.50467778124926</v>
      </c>
      <c r="R855" s="0" t="n">
        <v>0.0532404583911021</v>
      </c>
      <c r="S855" s="0" t="n">
        <v>0.922379948733218</v>
      </c>
      <c r="T855" s="0" t="n">
        <v>0.389313211982256</v>
      </c>
      <c r="W855" s="0" t="n">
        <v>1.31004185782805</v>
      </c>
      <c r="Y855" s="0" t="n">
        <v>0.651247765324227</v>
      </c>
    </row>
    <row r="856" customFormat="false" ht="14.4" hidden="false" customHeight="false" outlineLevel="0" collapsed="false">
      <c r="A856" s="0" t="s">
        <v>1612</v>
      </c>
      <c r="B856" s="0" t="s">
        <v>1613</v>
      </c>
      <c r="C856" s="7" t="s">
        <v>86</v>
      </c>
      <c r="D856" s="7" t="s">
        <v>48</v>
      </c>
      <c r="H856" s="7" t="n">
        <v>25</v>
      </c>
      <c r="N856" s="0" t="n">
        <v>-1.01979752644342</v>
      </c>
      <c r="O856" s="0" t="n">
        <v>-0.945657713758204</v>
      </c>
      <c r="P856" s="0" t="n">
        <v>-0.235811343844083</v>
      </c>
      <c r="Q856" s="0" t="n">
        <v>-1.85193100568409</v>
      </c>
      <c r="R856" s="0" t="n">
        <v>-0.0255806800976894</v>
      </c>
      <c r="S856" s="0" t="n">
        <v>-0.902297230105991</v>
      </c>
      <c r="T856" s="0" t="n">
        <v>0.307091772127194</v>
      </c>
      <c r="U856" s="0" t="n">
        <v>-1.10435250309877</v>
      </c>
      <c r="V856" s="0" t="n">
        <v>-0.636651596550459</v>
      </c>
      <c r="W856" s="0" t="n">
        <v>-0.785561308097103</v>
      </c>
      <c r="X856" s="0" t="n">
        <v>-0.206896378819046</v>
      </c>
      <c r="Y856" s="0" t="n">
        <v>-0.18447520685024</v>
      </c>
    </row>
    <row r="857" customFormat="false" ht="14.4" hidden="false" customHeight="false" outlineLevel="0" collapsed="false">
      <c r="A857" s="0" t="s">
        <v>1614</v>
      </c>
      <c r="B857" s="0" t="s">
        <v>1615</v>
      </c>
      <c r="C857" s="7" t="s">
        <v>86</v>
      </c>
      <c r="D857" s="7" t="s">
        <v>48</v>
      </c>
      <c r="H857" s="7" t="n">
        <v>1071</v>
      </c>
      <c r="N857" s="0" t="n">
        <v>0.587018077593588</v>
      </c>
      <c r="O857" s="0" t="n">
        <v>-0.0128384119752618</v>
      </c>
      <c r="P857" s="0" t="n">
        <v>0.0745388477695366</v>
      </c>
      <c r="Q857" s="0" t="n">
        <v>0.673443156080701</v>
      </c>
      <c r="R857" s="0" t="n">
        <v>-0.348642684109159</v>
      </c>
      <c r="S857" s="0" t="n">
        <v>-0.695161821327226</v>
      </c>
      <c r="T857" s="0" t="n">
        <v>-0.557565946600208</v>
      </c>
      <c r="U857" s="0" t="n">
        <v>0.629063129593796</v>
      </c>
      <c r="V857" s="0" t="n">
        <v>-0.706572041104577</v>
      </c>
      <c r="W857" s="0" t="n">
        <v>-1.22522751154402</v>
      </c>
      <c r="X857" s="0" t="n">
        <v>-0.715354396396757</v>
      </c>
      <c r="Y857" s="0" t="n">
        <v>-0.408846796420389</v>
      </c>
    </row>
    <row r="858" customFormat="false" ht="14.4" hidden="false" customHeight="false" outlineLevel="0" collapsed="false">
      <c r="A858" s="0" t="s">
        <v>1616</v>
      </c>
      <c r="C858" s="7" t="s">
        <v>86</v>
      </c>
      <c r="D858" s="7" t="s">
        <v>48</v>
      </c>
      <c r="H858" s="7" t="n">
        <v>277</v>
      </c>
    </row>
    <row r="859" customFormat="false" ht="14.4" hidden="false" customHeight="false" outlineLevel="0" collapsed="false">
      <c r="A859" s="0" t="s">
        <v>1617</v>
      </c>
      <c r="B859" s="0" t="s">
        <v>1618</v>
      </c>
      <c r="C859" s="7" t="s">
        <v>86</v>
      </c>
      <c r="D859" s="7" t="s">
        <v>48</v>
      </c>
      <c r="H859" s="7" t="n">
        <v>377</v>
      </c>
      <c r="N859" s="0" t="n">
        <v>-0.326825999351713</v>
      </c>
      <c r="O859" s="0" t="n">
        <v>-0.284202552021885</v>
      </c>
      <c r="P859" s="0" t="n">
        <v>-0.0740342801718445</v>
      </c>
      <c r="Q859" s="0" t="n">
        <v>-0.229177568271728</v>
      </c>
      <c r="R859" s="0" t="n">
        <v>-0.31145790918726</v>
      </c>
      <c r="S859" s="0" t="n">
        <v>-0.983067444449883</v>
      </c>
      <c r="T859" s="0" t="n">
        <v>-0.0915793999907281</v>
      </c>
      <c r="U859" s="0" t="n">
        <v>-0.0221720727229486</v>
      </c>
      <c r="V859" s="0" t="n">
        <v>-0.633161883411671</v>
      </c>
      <c r="W859" s="0" t="n">
        <v>-1.27503634079933</v>
      </c>
      <c r="X859" s="0" t="n">
        <v>-0.454232000929857</v>
      </c>
      <c r="Y859" s="0" t="n">
        <v>-1.05217953846432</v>
      </c>
    </row>
    <row r="860" customFormat="false" ht="14.4" hidden="false" customHeight="false" outlineLevel="0" collapsed="false">
      <c r="A860" s="0" t="s">
        <v>1619</v>
      </c>
      <c r="B860" s="0" t="s">
        <v>1620</v>
      </c>
      <c r="C860" s="7" t="s">
        <v>86</v>
      </c>
      <c r="D860" s="7" t="s">
        <v>48</v>
      </c>
      <c r="H860" s="7" t="n">
        <v>457</v>
      </c>
      <c r="N860" s="0" t="n">
        <v>-0.331385403575277</v>
      </c>
      <c r="O860" s="0" t="n">
        <v>-0.0734143852249209</v>
      </c>
      <c r="P860" s="0" t="n">
        <v>-0.0782348362093256</v>
      </c>
      <c r="Q860" s="0" t="n">
        <v>-0.0564335508423677</v>
      </c>
      <c r="R860" s="0" t="n">
        <v>0.0937569795602642</v>
      </c>
      <c r="S860" s="0" t="n">
        <v>0.788811497428768</v>
      </c>
      <c r="T860" s="0" t="n">
        <v>0.183818800483132</v>
      </c>
      <c r="U860" s="0" t="n">
        <v>1.34141470433383</v>
      </c>
      <c r="V860" s="0" t="n">
        <v>0.355978471224855</v>
      </c>
      <c r="W860" s="0" t="n">
        <v>0.73005717375036</v>
      </c>
      <c r="X860" s="0" t="n">
        <v>0.305708728959897</v>
      </c>
      <c r="Y860" s="0" t="n">
        <v>1.54401281203533</v>
      </c>
    </row>
    <row r="861" customFormat="false" ht="14.4" hidden="false" customHeight="false" outlineLevel="0" collapsed="false">
      <c r="A861" s="0" t="s">
        <v>1621</v>
      </c>
      <c r="B861" s="0" t="s">
        <v>1622</v>
      </c>
      <c r="C861" s="7" t="s">
        <v>86</v>
      </c>
      <c r="D861" s="7" t="s">
        <v>48</v>
      </c>
      <c r="H861" s="7" t="n">
        <v>961</v>
      </c>
      <c r="N861" s="0" t="n">
        <v>1.09116012127884</v>
      </c>
      <c r="O861" s="0" t="n">
        <v>1.09697991273836</v>
      </c>
      <c r="P861" s="0" t="n">
        <v>0.503401379429134</v>
      </c>
      <c r="Q861" s="0" t="n">
        <v>1.82871813793062</v>
      </c>
      <c r="R861" s="0" t="n">
        <v>-0.0128113365821279</v>
      </c>
      <c r="S861" s="0" t="n">
        <v>0.0334547787088646</v>
      </c>
      <c r="T861" s="0" t="n">
        <v>-0.373788252643151</v>
      </c>
      <c r="U861" s="0" t="n">
        <v>-0.559375155373791</v>
      </c>
      <c r="V861" s="0" t="n">
        <v>-0.343985624545326</v>
      </c>
      <c r="W861" s="0" t="n">
        <v>-0.529617444803979</v>
      </c>
      <c r="X861" s="0" t="n">
        <v>-0.227177955308511</v>
      </c>
      <c r="Y861" s="0" t="n">
        <v>-0.567407974982887</v>
      </c>
    </row>
    <row r="862" customFormat="false" ht="14.4" hidden="false" customHeight="false" outlineLevel="0" collapsed="false">
      <c r="A862" s="0" t="s">
        <v>1623</v>
      </c>
      <c r="B862" s="0" t="s">
        <v>1624</v>
      </c>
      <c r="C862" s="7" t="s">
        <v>86</v>
      </c>
      <c r="D862" s="7" t="s">
        <v>48</v>
      </c>
      <c r="H862" s="7" t="n">
        <v>120</v>
      </c>
      <c r="N862" s="0" t="n">
        <v>-0.674217417432215</v>
      </c>
      <c r="O862" s="0" t="n">
        <v>-0.89282615925053</v>
      </c>
      <c r="P862" s="0" t="n">
        <v>0.0602533276042314</v>
      </c>
      <c r="Q862" s="0" t="n">
        <v>-1.05856433829295</v>
      </c>
      <c r="R862" s="0" t="n">
        <v>-0.484803667826367</v>
      </c>
      <c r="S862" s="0" t="n">
        <v>-1.58766310499829</v>
      </c>
      <c r="T862" s="0" t="n">
        <v>-0.113193266225225</v>
      </c>
      <c r="U862" s="0" t="n">
        <v>-1.83431390142799</v>
      </c>
      <c r="V862" s="0" t="n">
        <v>-0.882941635726757</v>
      </c>
      <c r="W862" s="0" t="n">
        <v>-1.01394755352841</v>
      </c>
      <c r="X862" s="0" t="n">
        <v>-0.506133897767963</v>
      </c>
      <c r="Y862" s="0" t="n">
        <v>-0.570442605283989</v>
      </c>
    </row>
    <row r="863" customFormat="false" ht="14.4" hidden="false" customHeight="false" outlineLevel="0" collapsed="false">
      <c r="A863" s="0" t="s">
        <v>1625</v>
      </c>
      <c r="B863" s="0" t="s">
        <v>1626</v>
      </c>
      <c r="C863" s="7" t="s">
        <v>86</v>
      </c>
      <c r="D863" s="7" t="s">
        <v>48</v>
      </c>
      <c r="H863" s="7" t="n">
        <v>181</v>
      </c>
      <c r="N863" s="0" t="n">
        <v>-0.584117859962271</v>
      </c>
      <c r="O863" s="0" t="n">
        <v>-0.169977823345288</v>
      </c>
      <c r="P863" s="0" t="n">
        <v>0.025390173008133</v>
      </c>
      <c r="Q863" s="0" t="n">
        <v>0.271121638085855</v>
      </c>
      <c r="R863" s="0" t="n">
        <v>-0.0500769782681257</v>
      </c>
      <c r="S863" s="0" t="n">
        <v>0.131709194076019</v>
      </c>
      <c r="T863" s="0" t="n">
        <v>0.0503480202947037</v>
      </c>
      <c r="U863" s="0" t="n">
        <v>-0.840985927939978</v>
      </c>
      <c r="V863" s="0" t="n">
        <v>-0.489639382023387</v>
      </c>
      <c r="W863" s="0" t="n">
        <v>-0.938824031411136</v>
      </c>
      <c r="X863" s="0" t="n">
        <v>-0.276709151474448</v>
      </c>
      <c r="Y863" s="0" t="n">
        <v>0.25728540305309</v>
      </c>
    </row>
    <row r="864" customFormat="false" ht="14.4" hidden="false" customHeight="false" outlineLevel="0" collapsed="false">
      <c r="A864" s="0" t="s">
        <v>1627</v>
      </c>
      <c r="B864" s="0" t="s">
        <v>1628</v>
      </c>
      <c r="C864" s="7" t="s">
        <v>103</v>
      </c>
      <c r="D864" s="7" t="s">
        <v>48</v>
      </c>
      <c r="E864" s="7" t="n">
        <v>97</v>
      </c>
      <c r="G864" s="7" t="s">
        <v>48</v>
      </c>
      <c r="H864" s="7" t="n">
        <v>375</v>
      </c>
      <c r="I864" s="7" t="n">
        <f aca="false">H864-E864</f>
        <v>278</v>
      </c>
      <c r="J864" s="7" t="s">
        <v>100</v>
      </c>
      <c r="K864" s="7" t="n">
        <v>156</v>
      </c>
      <c r="L864" s="7" t="s">
        <v>100</v>
      </c>
      <c r="M864" s="7" t="s">
        <v>100</v>
      </c>
      <c r="N864" s="0" t="n">
        <v>5.06571775130695</v>
      </c>
      <c r="O864" s="0" t="n">
        <v>6.6178096545178</v>
      </c>
      <c r="P864" s="0" t="n">
        <v>3.83252041632972</v>
      </c>
      <c r="Q864" s="0" t="n">
        <v>7.16608687679742</v>
      </c>
      <c r="R864" s="0" t="n">
        <v>2.85662288643379</v>
      </c>
      <c r="S864" s="0" t="n">
        <v>5.38175816595603</v>
      </c>
      <c r="T864" s="0" t="n">
        <v>0.881982322178189</v>
      </c>
      <c r="U864" s="0" t="n">
        <v>1.84587915709598</v>
      </c>
      <c r="V864" s="0" t="n">
        <v>3.74222940483244</v>
      </c>
      <c r="W864" s="0" t="n">
        <v>3.40887605077707</v>
      </c>
      <c r="X864" s="0" t="n">
        <v>3.72320774571165</v>
      </c>
      <c r="Y864" s="0" t="n">
        <v>-0.263034753496689</v>
      </c>
    </row>
    <row r="865" customFormat="false" ht="14.4" hidden="false" customHeight="false" outlineLevel="0" collapsed="false">
      <c r="A865" s="0" t="s">
        <v>1629</v>
      </c>
      <c r="B865" s="0" t="s">
        <v>1630</v>
      </c>
      <c r="C865" s="7" t="s">
        <v>103</v>
      </c>
      <c r="D865" s="7" t="s">
        <v>48</v>
      </c>
      <c r="E865" s="7" t="n">
        <v>94</v>
      </c>
      <c r="H865" s="7" t="n">
        <v>884</v>
      </c>
      <c r="I865" s="7" t="n">
        <f aca="false">H865-E865</f>
        <v>790</v>
      </c>
      <c r="N865" s="0" t="n">
        <v>4.42438114766098</v>
      </c>
      <c r="O865" s="0" t="n">
        <v>5.50064436607111</v>
      </c>
      <c r="R865" s="0" t="n">
        <v>2.37952327105981</v>
      </c>
      <c r="S865" s="0" t="n">
        <v>3.71093495346945</v>
      </c>
      <c r="T865" s="0" t="n">
        <v>0.988456742284323</v>
      </c>
      <c r="U865" s="0" t="n">
        <v>1.62279155209231</v>
      </c>
      <c r="W865" s="0" t="n">
        <v>0.961499770336118</v>
      </c>
      <c r="X865" s="0" t="n">
        <v>2.16516817440843</v>
      </c>
    </row>
    <row r="866" customFormat="false" ht="14.4" hidden="false" customHeight="false" outlineLevel="0" collapsed="false">
      <c r="A866" s="0" t="s">
        <v>1631</v>
      </c>
      <c r="B866" s="0" t="s">
        <v>1632</v>
      </c>
      <c r="C866" s="7" t="s">
        <v>86</v>
      </c>
      <c r="D866" s="7" t="s">
        <v>48</v>
      </c>
      <c r="H866" s="7" t="n">
        <v>1273</v>
      </c>
      <c r="N866" s="0" t="n">
        <v>1.06907071488225</v>
      </c>
      <c r="O866" s="0" t="n">
        <v>1.07203383664986</v>
      </c>
      <c r="P866" s="0" t="n">
        <v>0.220202379721703</v>
      </c>
      <c r="Q866" s="0" t="n">
        <v>1.95005110585117</v>
      </c>
      <c r="R866" s="0" t="n">
        <v>-0.161659071086672</v>
      </c>
      <c r="S866" s="0" t="n">
        <v>0.302082081830883</v>
      </c>
      <c r="T866" s="0" t="n">
        <v>-0.295677083841095</v>
      </c>
      <c r="U866" s="0" t="n">
        <v>-0.0770979931777035</v>
      </c>
      <c r="V866" s="0" t="n">
        <v>-0.123258062947653</v>
      </c>
      <c r="W866" s="0" t="n">
        <v>0.0511010999513186</v>
      </c>
      <c r="X866" s="0" t="n">
        <v>0.00748124167248174</v>
      </c>
      <c r="Y866" s="0" t="n">
        <v>0.810253081325348</v>
      </c>
    </row>
    <row r="867" customFormat="false" ht="14.4" hidden="false" customHeight="false" outlineLevel="0" collapsed="false">
      <c r="A867" s="0" t="s">
        <v>1633</v>
      </c>
      <c r="B867" s="0" t="s">
        <v>1634</v>
      </c>
      <c r="C867" s="7" t="s">
        <v>86</v>
      </c>
      <c r="D867" s="7" t="s">
        <v>48</v>
      </c>
      <c r="H867" s="7" t="n">
        <v>525</v>
      </c>
      <c r="N867" s="0" t="n">
        <v>-0.444065268727281</v>
      </c>
      <c r="O867" s="0" t="n">
        <v>0.718689083781877</v>
      </c>
      <c r="P867" s="0" t="n">
        <v>-0.45138937763331</v>
      </c>
      <c r="Q867" s="0" t="n">
        <v>0.0594548184797469</v>
      </c>
      <c r="R867" s="0" t="n">
        <v>0.513381648094846</v>
      </c>
      <c r="S867" s="0" t="n">
        <v>1.3835297670423</v>
      </c>
      <c r="T867" s="0" t="n">
        <v>0.988710932388887</v>
      </c>
      <c r="U867" s="0" t="n">
        <v>1.43135470546851</v>
      </c>
      <c r="V867" s="0" t="n">
        <v>0.852464967040567</v>
      </c>
      <c r="W867" s="0" t="n">
        <v>0.558284986566424</v>
      </c>
      <c r="X867" s="0" t="n">
        <v>0.771589407088301</v>
      </c>
      <c r="Y867" s="0" t="n">
        <v>0.490890448645426</v>
      </c>
    </row>
    <row r="868" customFormat="false" ht="14.4" hidden="false" customHeight="false" outlineLevel="0" collapsed="false">
      <c r="A868" s="0" t="s">
        <v>1635</v>
      </c>
      <c r="B868" s="0" t="s">
        <v>1636</v>
      </c>
      <c r="C868" s="7" t="s">
        <v>119</v>
      </c>
      <c r="D868" s="7" t="s">
        <v>48</v>
      </c>
      <c r="H868" s="7" t="n">
        <v>300</v>
      </c>
      <c r="N868" s="0" t="n">
        <v>2.39524556084934</v>
      </c>
      <c r="O868" s="0" t="n">
        <v>0.250664609078415</v>
      </c>
      <c r="P868" s="0" t="n">
        <v>1.37304897098905</v>
      </c>
      <c r="Q868" s="0" t="n">
        <v>0.310012368762104</v>
      </c>
      <c r="R868" s="0" t="n">
        <v>1.17999741503312</v>
      </c>
      <c r="S868" s="0" t="n">
        <v>-0.250040808190059</v>
      </c>
      <c r="T868" s="0" t="n">
        <v>-0.295729219730879</v>
      </c>
      <c r="U868" s="0" t="n">
        <v>-0.577157932770645</v>
      </c>
      <c r="V868" s="0" t="n">
        <v>0.998357796710566</v>
      </c>
      <c r="W868" s="0" t="n">
        <v>-0.142733336441504</v>
      </c>
      <c r="X868" s="0" t="n">
        <v>1.56762951448298</v>
      </c>
      <c r="Y868" s="0" t="n">
        <v>0.0837176809032698</v>
      </c>
    </row>
    <row r="869" customFormat="false" ht="14.4" hidden="false" customHeight="false" outlineLevel="0" collapsed="false">
      <c r="A869" s="0" t="s">
        <v>1637</v>
      </c>
      <c r="C869" s="7" t="s">
        <v>103</v>
      </c>
      <c r="D869" s="7" t="s">
        <v>48</v>
      </c>
      <c r="E869" s="7" t="n">
        <v>118</v>
      </c>
      <c r="H869" s="7" t="n">
        <v>687</v>
      </c>
      <c r="I869" s="7" t="n">
        <f aca="false">H869-E869</f>
        <v>569</v>
      </c>
      <c r="N869" s="0" t="n">
        <v>3.54881611320765</v>
      </c>
      <c r="O869" s="0" t="n">
        <v>5.11026716274096</v>
      </c>
      <c r="R869" s="0" t="n">
        <v>1.74330324066459</v>
      </c>
      <c r="S869" s="0" t="n">
        <v>4.08987702377345</v>
      </c>
      <c r="T869" s="0" t="n">
        <v>0.839840132049755</v>
      </c>
      <c r="U869" s="0" t="n">
        <v>0.594968574702925</v>
      </c>
      <c r="X869" s="0" t="n">
        <v>2.63252317920729</v>
      </c>
      <c r="Y869" s="0" t="n">
        <v>0.207512785178163</v>
      </c>
    </row>
    <row r="870" customFormat="false" ht="14.4" hidden="false" customHeight="false" outlineLevel="0" collapsed="false">
      <c r="A870" s="0" t="s">
        <v>1638</v>
      </c>
      <c r="B870" s="0" t="s">
        <v>1639</v>
      </c>
      <c r="C870" s="7" t="s">
        <v>86</v>
      </c>
      <c r="D870" s="7" t="s">
        <v>48</v>
      </c>
      <c r="H870" s="7" t="n">
        <v>188</v>
      </c>
      <c r="N870" s="0" t="n">
        <v>-0.429313213774026</v>
      </c>
      <c r="O870" s="0" t="n">
        <v>-0.552645091636339</v>
      </c>
      <c r="P870" s="0" t="n">
        <v>0.00288975323838524</v>
      </c>
      <c r="Q870" s="0" t="n">
        <v>-0.401644764276494</v>
      </c>
      <c r="R870" s="0" t="n">
        <v>0.365635065430081</v>
      </c>
      <c r="S870" s="0" t="n">
        <v>-0.130390062236584</v>
      </c>
      <c r="T870" s="0" t="n">
        <v>0.240491218623298</v>
      </c>
      <c r="U870" s="0" t="n">
        <v>-0.745492462242338</v>
      </c>
      <c r="W870" s="0" t="n">
        <v>0.913471107208019</v>
      </c>
      <c r="X870" s="0" t="n">
        <v>0.288097713117892</v>
      </c>
      <c r="Y870" s="0" t="n">
        <v>-0.216294368402405</v>
      </c>
    </row>
    <row r="871" customFormat="false" ht="14.4" hidden="false" customHeight="false" outlineLevel="0" collapsed="false">
      <c r="A871" s="0" t="s">
        <v>1640</v>
      </c>
      <c r="B871" s="0" t="s">
        <v>1641</v>
      </c>
      <c r="C871" s="7" t="s">
        <v>86</v>
      </c>
      <c r="D871" s="7" t="s">
        <v>48</v>
      </c>
      <c r="H871" s="7" t="n">
        <v>286</v>
      </c>
      <c r="N871" s="0" t="n">
        <v>-0.376569220487903</v>
      </c>
      <c r="O871" s="0" t="n">
        <v>-0.492339684563849</v>
      </c>
      <c r="P871" s="0" t="n">
        <v>0.000291082393060385</v>
      </c>
      <c r="Q871" s="0" t="n">
        <v>-0.402269848792724</v>
      </c>
      <c r="R871" s="0" t="n">
        <v>-0.0277708390071957</v>
      </c>
      <c r="S871" s="0" t="n">
        <v>-0.865820106039107</v>
      </c>
      <c r="T871" s="0" t="n">
        <v>-0.379460645572808</v>
      </c>
      <c r="U871" s="0" t="n">
        <v>-0.528178758587961</v>
      </c>
      <c r="V871" s="0" t="n">
        <v>-0.265772012184078</v>
      </c>
      <c r="W871" s="0" t="n">
        <v>-0.407329299520273</v>
      </c>
      <c r="X871" s="0" t="n">
        <v>0.0836627345769423</v>
      </c>
      <c r="Y871" s="0" t="n">
        <v>0.36025515010164</v>
      </c>
    </row>
    <row r="872" customFormat="false" ht="14.4" hidden="false" customHeight="false" outlineLevel="0" collapsed="false">
      <c r="A872" s="0" t="s">
        <v>1642</v>
      </c>
      <c r="B872" s="0" t="s">
        <v>1643</v>
      </c>
      <c r="C872" s="7" t="s">
        <v>47</v>
      </c>
      <c r="D872" s="7" t="s">
        <v>48</v>
      </c>
      <c r="H872" s="7" t="n">
        <v>249</v>
      </c>
      <c r="N872" s="0" t="n">
        <v>1.22747580596674</v>
      </c>
      <c r="O872" s="0" t="n">
        <v>0.18391842426774</v>
      </c>
      <c r="P872" s="0" t="n">
        <v>1.88113604034624</v>
      </c>
      <c r="Q872" s="0" t="n">
        <v>1.06629972832676</v>
      </c>
      <c r="R872" s="0" t="n">
        <v>1.01943158687254</v>
      </c>
      <c r="S872" s="0" t="n">
        <v>-0.188919909188856</v>
      </c>
      <c r="T872" s="0" t="n">
        <v>-0.148917690306002</v>
      </c>
      <c r="U872" s="0" t="n">
        <v>0.077421230444048</v>
      </c>
      <c r="V872" s="0" t="n">
        <v>1.31813366013221</v>
      </c>
      <c r="W872" s="0" t="n">
        <v>-0.0601534773676837</v>
      </c>
      <c r="X872" s="0" t="n">
        <v>1.26506674446255</v>
      </c>
      <c r="Y872" s="0" t="n">
        <v>0.636793410076171</v>
      </c>
    </row>
    <row r="873" customFormat="false" ht="14.4" hidden="false" customHeight="false" outlineLevel="0" collapsed="false">
      <c r="A873" s="0" t="s">
        <v>1644</v>
      </c>
      <c r="B873" s="0" t="s">
        <v>1645</v>
      </c>
      <c r="C873" s="7" t="s">
        <v>86</v>
      </c>
      <c r="D873" s="7" t="s">
        <v>48</v>
      </c>
      <c r="H873" s="7" t="n">
        <v>623</v>
      </c>
      <c r="N873" s="0" t="n">
        <v>-0.241524968611315</v>
      </c>
      <c r="O873" s="0" t="n">
        <v>-0.269866130283881</v>
      </c>
      <c r="P873" s="0" t="n">
        <v>0.0219790639590763</v>
      </c>
      <c r="Q873" s="0" t="n">
        <v>-0.308056832072024</v>
      </c>
      <c r="R873" s="0" t="n">
        <v>0.069759609533643</v>
      </c>
      <c r="S873" s="0" t="n">
        <v>0.501564728312556</v>
      </c>
      <c r="T873" s="0" t="n">
        <v>0.387227444458704</v>
      </c>
      <c r="U873" s="0" t="n">
        <v>1.10676688019246</v>
      </c>
      <c r="V873" s="0" t="n">
        <v>-0.430474046808793</v>
      </c>
      <c r="W873" s="0" t="n">
        <v>-0.446860312466116</v>
      </c>
      <c r="X873" s="0" t="n">
        <v>-0.516038278437227</v>
      </c>
      <c r="Y873" s="0" t="n">
        <v>-0.0728706650580481</v>
      </c>
    </row>
    <row r="874" customFormat="false" ht="14.4" hidden="false" customHeight="false" outlineLevel="0" collapsed="false">
      <c r="A874" s="0" t="s">
        <v>1646</v>
      </c>
      <c r="B874" s="0" t="s">
        <v>1647</v>
      </c>
      <c r="C874" s="7" t="s">
        <v>119</v>
      </c>
      <c r="D874" s="7" t="s">
        <v>48</v>
      </c>
      <c r="F874" s="7" t="s">
        <v>96</v>
      </c>
      <c r="H874" s="7" t="n">
        <v>393</v>
      </c>
      <c r="R874" s="0" t="n">
        <v>0.934748630693007</v>
      </c>
      <c r="S874" s="0" t="n">
        <v>2.5573421852778</v>
      </c>
      <c r="T874" s="0" t="n">
        <v>0.2801750089045</v>
      </c>
      <c r="U874" s="0" t="n">
        <v>1.56548272676813</v>
      </c>
      <c r="W874" s="0" t="n">
        <v>1.27000296469637</v>
      </c>
      <c r="X874" s="0" t="n">
        <v>2.25632311139058</v>
      </c>
      <c r="Y874" s="0" t="n">
        <v>-0.397309329238356</v>
      </c>
    </row>
    <row r="875" customFormat="false" ht="14.4" hidden="false" customHeight="false" outlineLevel="0" collapsed="false">
      <c r="A875" s="0" t="s">
        <v>1648</v>
      </c>
      <c r="B875" s="0" t="s">
        <v>1649</v>
      </c>
      <c r="C875" s="7" t="s">
        <v>86</v>
      </c>
      <c r="D875" s="7" t="s">
        <v>48</v>
      </c>
      <c r="H875" s="7" t="n">
        <v>327</v>
      </c>
      <c r="N875" s="0" t="n">
        <v>-0.208773273456157</v>
      </c>
      <c r="O875" s="0" t="n">
        <v>-0.0321869273441557</v>
      </c>
      <c r="P875" s="0" t="n">
        <v>-0.00265350611340556</v>
      </c>
      <c r="Q875" s="0" t="n">
        <v>0.0442786232313374</v>
      </c>
      <c r="R875" s="0" t="n">
        <v>-0.156585016895449</v>
      </c>
      <c r="S875" s="0" t="n">
        <v>-0.111617646056058</v>
      </c>
      <c r="T875" s="0" t="n">
        <v>-0.31262537433204</v>
      </c>
      <c r="U875" s="0" t="n">
        <v>-0.541044976684867</v>
      </c>
      <c r="V875" s="0" t="n">
        <v>-0.501473522749416</v>
      </c>
      <c r="W875" s="0" t="n">
        <v>-0.605639134868102</v>
      </c>
      <c r="X875" s="0" t="n">
        <v>-0.20636681062819</v>
      </c>
      <c r="Y875" s="0" t="n">
        <v>0.720009280226324</v>
      </c>
    </row>
    <row r="876" customFormat="false" ht="14.4" hidden="false" customHeight="false" outlineLevel="0" collapsed="false">
      <c r="A876" s="0" t="s">
        <v>1650</v>
      </c>
      <c r="C876" s="7" t="s">
        <v>103</v>
      </c>
      <c r="D876" s="7" t="s">
        <v>48</v>
      </c>
      <c r="E876" s="7" t="n">
        <v>6</v>
      </c>
      <c r="F876" s="7" t="s">
        <v>96</v>
      </c>
      <c r="H876" s="7" t="n">
        <v>762</v>
      </c>
      <c r="I876" s="7" t="n">
        <f aca="false">H876-E876</f>
        <v>756</v>
      </c>
      <c r="N876" s="0" t="n">
        <v>4.67241857419401</v>
      </c>
      <c r="O876" s="0" t="n">
        <v>5.3967090931137</v>
      </c>
      <c r="R876" s="0" t="n">
        <v>2.04791838406067</v>
      </c>
      <c r="S876" s="0" t="n">
        <v>3.89323915288979</v>
      </c>
      <c r="T876" s="0" t="n">
        <v>0.377779236153798</v>
      </c>
      <c r="U876" s="0" t="n">
        <v>0.672199172237384</v>
      </c>
      <c r="V876" s="0" t="n">
        <v>2.41252395935336</v>
      </c>
      <c r="W876" s="0" t="n">
        <v>2.09959196900634</v>
      </c>
      <c r="X876" s="0" t="n">
        <v>2.21632241061113</v>
      </c>
      <c r="Y876" s="0" t="n">
        <v>0.584363805078985</v>
      </c>
    </row>
    <row r="877" customFormat="false" ht="14.4" hidden="false" customHeight="false" outlineLevel="0" collapsed="false">
      <c r="A877" s="0" t="s">
        <v>1651</v>
      </c>
      <c r="B877" s="0" t="s">
        <v>1652</v>
      </c>
      <c r="C877" s="7" t="s">
        <v>86</v>
      </c>
      <c r="D877" s="7" t="s">
        <v>48</v>
      </c>
      <c r="H877" s="7" t="n">
        <v>538</v>
      </c>
      <c r="N877" s="0" t="n">
        <v>-0.0813622168676964</v>
      </c>
      <c r="O877" s="0" t="n">
        <v>0.607548252473245</v>
      </c>
      <c r="P877" s="0" t="n">
        <v>0.0928857315548253</v>
      </c>
      <c r="Q877" s="0" t="n">
        <v>0.483992587972437</v>
      </c>
      <c r="R877" s="0" t="n">
        <v>0.475439671065792</v>
      </c>
      <c r="S877" s="0" t="n">
        <v>1.3338653638724</v>
      </c>
      <c r="T877" s="0" t="n">
        <v>0.75115993699714</v>
      </c>
      <c r="U877" s="0" t="n">
        <v>1.4823511048363</v>
      </c>
      <c r="V877" s="0" t="n">
        <v>0.869148828930025</v>
      </c>
      <c r="W877" s="0" t="n">
        <v>0.576518664935757</v>
      </c>
      <c r="X877" s="0" t="n">
        <v>0.348482752650189</v>
      </c>
      <c r="Y877" s="0" t="n">
        <v>0.0866173729346962</v>
      </c>
    </row>
    <row r="878" customFormat="false" ht="14.4" hidden="false" customHeight="false" outlineLevel="0" collapsed="false">
      <c r="A878" s="0" t="s">
        <v>1653</v>
      </c>
      <c r="B878" s="0" t="s">
        <v>1654</v>
      </c>
      <c r="C878" s="7" t="s">
        <v>86</v>
      </c>
      <c r="D878" s="7" t="s">
        <v>48</v>
      </c>
      <c r="H878" s="7" t="n">
        <v>156</v>
      </c>
      <c r="N878" s="0" t="n">
        <v>-0.474909589472282</v>
      </c>
      <c r="O878" s="0" t="n">
        <v>-0.693693057243104</v>
      </c>
      <c r="P878" s="0" t="n">
        <v>0.00329794938154369</v>
      </c>
      <c r="Q878" s="0" t="n">
        <v>-0.534557965360105</v>
      </c>
      <c r="R878" s="0" t="n">
        <v>0.369302014996511</v>
      </c>
      <c r="S878" s="0" t="n">
        <v>-0.156609538655269</v>
      </c>
      <c r="T878" s="0" t="n">
        <v>0.384772991758555</v>
      </c>
      <c r="U878" s="0" t="n">
        <v>-0.935444971429075</v>
      </c>
      <c r="V878" s="0" t="n">
        <v>1.09479474173865</v>
      </c>
      <c r="W878" s="0" t="n">
        <v>0.924766652848133</v>
      </c>
      <c r="X878" s="0" t="n">
        <v>0.955298346736608</v>
      </c>
      <c r="Y878" s="0" t="n">
        <v>1.1104347662547</v>
      </c>
    </row>
    <row r="879" customFormat="false" ht="14.4" hidden="false" customHeight="false" outlineLevel="0" collapsed="false">
      <c r="A879" s="0" t="s">
        <v>1655</v>
      </c>
      <c r="B879" s="0" t="s">
        <v>1656</v>
      </c>
      <c r="C879" s="7" t="s">
        <v>86</v>
      </c>
      <c r="D879" s="7" t="s">
        <v>48</v>
      </c>
      <c r="H879" s="7" t="n">
        <v>339</v>
      </c>
      <c r="N879" s="0" t="n">
        <v>-0.252941540403846</v>
      </c>
      <c r="O879" s="0" t="n">
        <v>-0.18077431639017</v>
      </c>
      <c r="P879" s="0" t="n">
        <v>0.0901865819538697</v>
      </c>
      <c r="Q879" s="0" t="n">
        <v>-0.0429674832419265</v>
      </c>
      <c r="R879" s="0" t="n">
        <v>1.38381811019029</v>
      </c>
      <c r="S879" s="0" t="n">
        <v>1.04761988635418</v>
      </c>
      <c r="T879" s="0" t="n">
        <v>1.05828427605597</v>
      </c>
      <c r="U879" s="0" t="n">
        <v>0.621486866585956</v>
      </c>
      <c r="W879" s="0" t="n">
        <v>0.800106402514922</v>
      </c>
      <c r="Y879" s="0" t="n">
        <v>0.300209335457651</v>
      </c>
    </row>
    <row r="880" customFormat="false" ht="14.4" hidden="false" customHeight="false" outlineLevel="0" collapsed="false">
      <c r="A880" s="0" t="s">
        <v>1657</v>
      </c>
      <c r="B880" s="0" t="s">
        <v>1658</v>
      </c>
      <c r="C880" s="7" t="s">
        <v>103</v>
      </c>
      <c r="D880" s="7" t="s">
        <v>48</v>
      </c>
      <c r="E880" s="7" t="n">
        <v>77</v>
      </c>
      <c r="H880" s="7" t="n">
        <v>571</v>
      </c>
      <c r="I880" s="7" t="n">
        <f aca="false">H880-E880</f>
        <v>494</v>
      </c>
      <c r="R880" s="0" t="n">
        <v>1.92167214128107</v>
      </c>
      <c r="S880" s="0" t="n">
        <v>3.85398685232118</v>
      </c>
      <c r="Y880" s="0" t="n">
        <v>0.154080967602965</v>
      </c>
    </row>
    <row r="881" customFormat="false" ht="14.4" hidden="false" customHeight="false" outlineLevel="0" collapsed="false">
      <c r="A881" s="0" t="s">
        <v>1659</v>
      </c>
      <c r="C881" s="7" t="s">
        <v>103</v>
      </c>
      <c r="D881" s="7" t="s">
        <v>48</v>
      </c>
      <c r="E881" s="7" t="n">
        <v>221</v>
      </c>
      <c r="H881" s="7" t="n">
        <v>372</v>
      </c>
      <c r="I881" s="7" t="n">
        <f aca="false">H881-E881</f>
        <v>151</v>
      </c>
      <c r="N881" s="0" t="n">
        <v>-0.0687072402380688</v>
      </c>
      <c r="O881" s="0" t="n">
        <v>0.531039137301897</v>
      </c>
      <c r="Q881" s="0" t="n">
        <v>1.69657205458811</v>
      </c>
      <c r="S881" s="0" t="n">
        <v>1.26931105845983</v>
      </c>
      <c r="T881" s="0" t="n">
        <v>0.563213364644984</v>
      </c>
      <c r="U881" s="0" t="n">
        <v>-0.23315163604821</v>
      </c>
      <c r="W881" s="0" t="n">
        <v>-0.166181142012347</v>
      </c>
      <c r="X881" s="0" t="n">
        <v>0.525218641763224</v>
      </c>
    </row>
    <row r="882" customFormat="false" ht="14.4" hidden="false" customHeight="false" outlineLevel="0" collapsed="false">
      <c r="A882" s="0" t="s">
        <v>1660</v>
      </c>
      <c r="B882" s="0" t="s">
        <v>1661</v>
      </c>
      <c r="C882" s="7" t="s">
        <v>103</v>
      </c>
      <c r="D882" s="7" t="s">
        <v>48</v>
      </c>
      <c r="E882" s="7" t="n">
        <v>7</v>
      </c>
      <c r="F882" s="7" t="s">
        <v>99</v>
      </c>
      <c r="G882" s="7" t="s">
        <v>48</v>
      </c>
      <c r="H882" s="7" t="n">
        <v>210</v>
      </c>
      <c r="I882" s="7" t="n">
        <f aca="false">H882-E882</f>
        <v>203</v>
      </c>
      <c r="J882" s="7" t="s">
        <v>48</v>
      </c>
      <c r="M882" s="7" t="s">
        <v>100</v>
      </c>
      <c r="N882" s="0" t="n">
        <v>5.10748673382975</v>
      </c>
      <c r="O882" s="0" t="n">
        <v>6.48135608578023</v>
      </c>
      <c r="P882" s="0" t="n">
        <v>3.46651062537783</v>
      </c>
      <c r="Q882" s="0" t="n">
        <v>6.43148774172391</v>
      </c>
      <c r="R882" s="0" t="n">
        <v>3.13525248618339</v>
      </c>
      <c r="S882" s="0" t="n">
        <v>5.88175003661788</v>
      </c>
      <c r="T882" s="0" t="n">
        <v>0.697223406077749</v>
      </c>
      <c r="U882" s="0" t="n">
        <v>1.7220530582915</v>
      </c>
      <c r="V882" s="0" t="n">
        <v>4.85742020274759</v>
      </c>
      <c r="W882" s="0" t="n">
        <v>3.98602233077743</v>
      </c>
      <c r="X882" s="0" t="n">
        <v>4.60506313211123</v>
      </c>
      <c r="Y882" s="0" t="n">
        <v>-0.0668044210934893</v>
      </c>
    </row>
    <row r="883" customFormat="false" ht="14.4" hidden="false" customHeight="false" outlineLevel="0" collapsed="false">
      <c r="A883" s="0" t="s">
        <v>1662</v>
      </c>
      <c r="B883" s="0" t="s">
        <v>1663</v>
      </c>
      <c r="C883" s="7" t="s">
        <v>86</v>
      </c>
      <c r="D883" s="7" t="s">
        <v>48</v>
      </c>
      <c r="H883" s="7" t="n">
        <v>225</v>
      </c>
      <c r="N883" s="0" t="n">
        <v>-0.423907478988334</v>
      </c>
      <c r="O883" s="0" t="n">
        <v>-0.515093755840437</v>
      </c>
      <c r="P883" s="0" t="n">
        <v>0.0171975899222686</v>
      </c>
      <c r="Q883" s="0" t="n">
        <v>-0.3774840643186</v>
      </c>
      <c r="R883" s="0" t="n">
        <v>0.470457863159165</v>
      </c>
      <c r="S883" s="0" t="n">
        <v>0.2399042583819</v>
      </c>
      <c r="T883" s="0" t="n">
        <v>0.55626767761047</v>
      </c>
      <c r="U883" s="0" t="n">
        <v>-0.368677378106591</v>
      </c>
      <c r="V883" s="0" t="n">
        <v>1.43567682792286</v>
      </c>
      <c r="W883" s="0" t="n">
        <v>1.02110406370941</v>
      </c>
      <c r="X883" s="0" t="n">
        <v>0.741837884579925</v>
      </c>
      <c r="Y883" s="0" t="n">
        <v>0.73930040825571</v>
      </c>
    </row>
    <row r="884" customFormat="false" ht="14.4" hidden="false" customHeight="false" outlineLevel="0" collapsed="false">
      <c r="A884" s="0" t="s">
        <v>1664</v>
      </c>
      <c r="B884" s="0" t="s">
        <v>1665</v>
      </c>
      <c r="C884" s="7" t="s">
        <v>86</v>
      </c>
      <c r="D884" s="7" t="s">
        <v>48</v>
      </c>
      <c r="H884" s="7" t="n">
        <v>699</v>
      </c>
      <c r="R884" s="0" t="n">
        <v>0.137317192507801</v>
      </c>
      <c r="S884" s="0" t="n">
        <v>1.27917230697611</v>
      </c>
      <c r="T884" s="0" t="n">
        <v>0.704651023091967</v>
      </c>
      <c r="U884" s="0" t="n">
        <v>1.96522335844685</v>
      </c>
      <c r="Y884" s="0" t="n">
        <v>0.068666306511767</v>
      </c>
    </row>
    <row r="885" customFormat="false" ht="14.4" hidden="false" customHeight="false" outlineLevel="0" collapsed="false">
      <c r="A885" s="0" t="s">
        <v>1666</v>
      </c>
      <c r="B885" s="0" t="s">
        <v>1667</v>
      </c>
      <c r="C885" s="7" t="s">
        <v>86</v>
      </c>
      <c r="D885" s="7" t="s">
        <v>48</v>
      </c>
      <c r="H885" s="7" t="n">
        <v>1092</v>
      </c>
      <c r="N885" s="0" t="n">
        <v>0.646729758976624</v>
      </c>
      <c r="O885" s="0" t="n">
        <v>0.0392925956686213</v>
      </c>
      <c r="P885" s="0" t="n">
        <v>0.0416065551960103</v>
      </c>
      <c r="Q885" s="0" t="n">
        <v>0.968144471878298</v>
      </c>
      <c r="R885" s="0" t="n">
        <v>-0.292364376851029</v>
      </c>
      <c r="S885" s="0" t="n">
        <v>0.758677340133113</v>
      </c>
      <c r="T885" s="0" t="n">
        <v>-0.199771675558687</v>
      </c>
      <c r="U885" s="0" t="n">
        <v>0.686544970322194</v>
      </c>
      <c r="V885" s="0" t="n">
        <v>0.310024696357265</v>
      </c>
      <c r="W885" s="0" t="n">
        <v>0.200246939685448</v>
      </c>
      <c r="X885" s="0" t="n">
        <v>-0.577283598951257</v>
      </c>
      <c r="Y885" s="0" t="n">
        <v>-0.155345323863885</v>
      </c>
    </row>
    <row r="886" customFormat="false" ht="14.4" hidden="false" customHeight="false" outlineLevel="0" collapsed="false">
      <c r="A886" s="0" t="s">
        <v>1668</v>
      </c>
      <c r="B886" s="0" t="s">
        <v>1669</v>
      </c>
      <c r="C886" s="7" t="s">
        <v>86</v>
      </c>
      <c r="D886" s="7" t="s">
        <v>48</v>
      </c>
      <c r="H886" s="7" t="n">
        <v>440</v>
      </c>
      <c r="N886" s="0" t="n">
        <v>-0.141140717882047</v>
      </c>
      <c r="O886" s="0" t="n">
        <v>0.117255645907648</v>
      </c>
      <c r="P886" s="0" t="n">
        <v>-0.158150664539095</v>
      </c>
      <c r="Q886" s="0" t="n">
        <v>-0.157922363566769</v>
      </c>
      <c r="R886" s="0" t="n">
        <v>0.442704623324624</v>
      </c>
      <c r="S886" s="0" t="n">
        <v>0.174376116964499</v>
      </c>
      <c r="T886" s="0" t="n">
        <v>0.351217392465877</v>
      </c>
      <c r="U886" s="0" t="n">
        <v>1.18056535438068</v>
      </c>
      <c r="X886" s="0" t="n">
        <v>0.0867295032040392</v>
      </c>
      <c r="Y886" s="0" t="n">
        <v>0.0425136975150125</v>
      </c>
    </row>
    <row r="887" customFormat="false" ht="14.4" hidden="false" customHeight="false" outlineLevel="0" collapsed="false">
      <c r="A887" s="0" t="s">
        <v>1670</v>
      </c>
      <c r="B887" s="0" t="s">
        <v>1671</v>
      </c>
      <c r="C887" s="7" t="s">
        <v>103</v>
      </c>
      <c r="D887" s="7" t="s">
        <v>48</v>
      </c>
      <c r="E887" s="7" t="n">
        <v>46</v>
      </c>
      <c r="H887" s="7" t="n">
        <v>207</v>
      </c>
      <c r="I887" s="7" t="n">
        <f aca="false">H887-E887</f>
        <v>161</v>
      </c>
      <c r="J887" s="7" t="s">
        <v>48</v>
      </c>
      <c r="M887" s="7" t="s">
        <v>48</v>
      </c>
      <c r="N887" s="0" t="n">
        <v>-0.214328673380246</v>
      </c>
      <c r="O887" s="0" t="n">
        <v>0.143387593879517</v>
      </c>
      <c r="P887" s="0" t="n">
        <v>0.0532709401643193</v>
      </c>
      <c r="Q887" s="0" t="n">
        <v>0.313761717553721</v>
      </c>
      <c r="R887" s="0" t="n">
        <v>-0.198390934526431</v>
      </c>
      <c r="S887" s="0" t="n">
        <v>-0.237744806321949</v>
      </c>
      <c r="T887" s="0" t="n">
        <v>0.295833699634417</v>
      </c>
      <c r="U887" s="0" t="n">
        <v>0.594497492627738</v>
      </c>
      <c r="W887" s="0" t="n">
        <v>0.19352029550694</v>
      </c>
      <c r="X887" s="0" t="n">
        <v>0.155633503376607</v>
      </c>
      <c r="Y887" s="0" t="n">
        <v>0.316858332312383</v>
      </c>
    </row>
    <row r="888" customFormat="false" ht="14.4" hidden="false" customHeight="false" outlineLevel="0" collapsed="false">
      <c r="A888" s="0" t="s">
        <v>1672</v>
      </c>
      <c r="C888" s="7" t="s">
        <v>119</v>
      </c>
      <c r="D888" s="7" t="s">
        <v>48</v>
      </c>
      <c r="F888" s="7" t="s">
        <v>96</v>
      </c>
      <c r="H888" s="7" t="n">
        <v>317</v>
      </c>
      <c r="Y888" s="0" t="n">
        <v>0.082527706577931</v>
      </c>
    </row>
    <row r="889" customFormat="false" ht="14.4" hidden="false" customHeight="false" outlineLevel="0" collapsed="false">
      <c r="A889" s="0" t="s">
        <v>1673</v>
      </c>
      <c r="B889" s="0" t="s">
        <v>1674</v>
      </c>
      <c r="C889" s="7" t="s">
        <v>86</v>
      </c>
      <c r="D889" s="7" t="s">
        <v>48</v>
      </c>
      <c r="H889" s="7" t="n">
        <v>150</v>
      </c>
      <c r="N889" s="0" t="n">
        <v>-0.728404187035131</v>
      </c>
      <c r="O889" s="0" t="n">
        <v>-0.886433412904894</v>
      </c>
      <c r="P889" s="0" t="n">
        <v>-0.203812151409599</v>
      </c>
      <c r="Q889" s="0" t="n">
        <v>-0.852840930886857</v>
      </c>
      <c r="R889" s="0" t="n">
        <v>-0.481921312281732</v>
      </c>
      <c r="S889" s="0" t="n">
        <v>-1.11843988938449</v>
      </c>
      <c r="T889" s="0" t="n">
        <v>0.364917252981651</v>
      </c>
      <c r="U889" s="0" t="n">
        <v>-1.82868208272153</v>
      </c>
      <c r="V889" s="0" t="n">
        <v>-0.0754106536972872</v>
      </c>
      <c r="W889" s="0" t="n">
        <v>-0.947657432244346</v>
      </c>
      <c r="X889" s="0" t="n">
        <v>-0.479851586178384</v>
      </c>
      <c r="Y889" s="0" t="n">
        <v>-0.337671497816692</v>
      </c>
    </row>
    <row r="890" customFormat="false" ht="14.4" hidden="false" customHeight="false" outlineLevel="0" collapsed="false">
      <c r="A890" s="0" t="s">
        <v>1675</v>
      </c>
      <c r="B890" s="0" t="s">
        <v>1676</v>
      </c>
      <c r="C890" s="7" t="s">
        <v>86</v>
      </c>
      <c r="D890" s="7" t="s">
        <v>48</v>
      </c>
      <c r="H890" s="7" t="n">
        <v>924</v>
      </c>
      <c r="N890" s="0" t="n">
        <v>0.146115120622602</v>
      </c>
      <c r="O890" s="0" t="n">
        <v>0.989988405769135</v>
      </c>
      <c r="P890" s="0" t="n">
        <v>-0.235583579227887</v>
      </c>
      <c r="Q890" s="0" t="n">
        <v>0.943046549260172</v>
      </c>
      <c r="R890" s="0" t="n">
        <v>0.390569669074042</v>
      </c>
      <c r="S890" s="0" t="n">
        <v>0.431279562367768</v>
      </c>
      <c r="T890" s="0" t="n">
        <v>-0.260956249707078</v>
      </c>
      <c r="U890" s="0" t="n">
        <v>0.132381925597783</v>
      </c>
      <c r="V890" s="0" t="n">
        <v>0.404246529151165</v>
      </c>
      <c r="W890" s="0" t="n">
        <v>0.925993233569329</v>
      </c>
      <c r="X890" s="0" t="n">
        <v>0.0458243135497531</v>
      </c>
      <c r="Y890" s="0" t="n">
        <v>0.964992022581998</v>
      </c>
    </row>
    <row r="891" customFormat="false" ht="14.4" hidden="false" customHeight="false" outlineLevel="0" collapsed="false">
      <c r="A891" s="0" t="s">
        <v>1677</v>
      </c>
      <c r="B891" s="0" t="s">
        <v>1678</v>
      </c>
      <c r="C891" s="7" t="s">
        <v>103</v>
      </c>
      <c r="D891" s="7" t="s">
        <v>48</v>
      </c>
      <c r="E891" s="7" t="n">
        <v>6</v>
      </c>
      <c r="F891" s="7" t="s">
        <v>96</v>
      </c>
      <c r="H891" s="7" t="n">
        <v>309</v>
      </c>
      <c r="I891" s="7" t="n">
        <f aca="false">H891-E891</f>
        <v>303</v>
      </c>
      <c r="R891" s="0" t="n">
        <v>0.287359403137574</v>
      </c>
      <c r="S891" s="0" t="n">
        <v>1.61715280714884</v>
      </c>
      <c r="T891" s="0" t="n">
        <v>0.771458829703725</v>
      </c>
      <c r="X891" s="0" t="n">
        <v>1.21656822677136</v>
      </c>
      <c r="Y891" s="0" t="n">
        <v>-1.25773828977182</v>
      </c>
    </row>
    <row r="892" customFormat="false" ht="14.4" hidden="false" customHeight="false" outlineLevel="0" collapsed="false">
      <c r="A892" s="0" t="s">
        <v>1679</v>
      </c>
      <c r="B892" s="0" t="s">
        <v>1680</v>
      </c>
      <c r="C892" s="7" t="s">
        <v>86</v>
      </c>
      <c r="D892" s="7" t="s">
        <v>48</v>
      </c>
      <c r="H892" s="7" t="n">
        <v>1046</v>
      </c>
      <c r="N892" s="0" t="n">
        <v>0.601282046493338</v>
      </c>
      <c r="O892" s="0" t="n">
        <v>0.928846893090969</v>
      </c>
      <c r="R892" s="0" t="n">
        <v>-0.0460017582421489</v>
      </c>
      <c r="S892" s="0" t="n">
        <v>1.55178297239298</v>
      </c>
      <c r="T892" s="0" t="n">
        <v>0.772889116497524</v>
      </c>
      <c r="U892" s="0" t="n">
        <v>1.77722600613777</v>
      </c>
      <c r="V892" s="0" t="n">
        <v>1.01846283484743</v>
      </c>
      <c r="W892" s="0" t="n">
        <v>1.8973341047816</v>
      </c>
      <c r="X892" s="0" t="n">
        <v>0.404428398506654</v>
      </c>
      <c r="Y892" s="0" t="n">
        <v>0.134626158015145</v>
      </c>
    </row>
    <row r="893" customFormat="false" ht="14.4" hidden="false" customHeight="false" outlineLevel="0" collapsed="false">
      <c r="A893" s="0" t="s">
        <v>1681</v>
      </c>
      <c r="B893" s="0" t="s">
        <v>1682</v>
      </c>
      <c r="C893" s="7" t="s">
        <v>86</v>
      </c>
      <c r="D893" s="7" t="s">
        <v>48</v>
      </c>
      <c r="H893" s="7" t="n">
        <v>649</v>
      </c>
      <c r="N893" s="0" t="n">
        <v>0.0491285784882651</v>
      </c>
      <c r="O893" s="0" t="n">
        <v>0.259583034651925</v>
      </c>
      <c r="P893" s="0" t="n">
        <v>-0.129011915029843</v>
      </c>
      <c r="Q893" s="0" t="n">
        <v>0.26023773693752</v>
      </c>
      <c r="R893" s="0" t="n">
        <v>0.427526206499004</v>
      </c>
      <c r="S893" s="0" t="n">
        <v>0.42361187793642</v>
      </c>
      <c r="T893" s="0" t="n">
        <v>-0.21454348793069</v>
      </c>
      <c r="U893" s="0" t="n">
        <v>1.17022871820814</v>
      </c>
      <c r="V893" s="0" t="n">
        <v>0.0149163989130359</v>
      </c>
      <c r="W893" s="0" t="n">
        <v>0.647429992201633</v>
      </c>
      <c r="X893" s="0" t="n">
        <v>-0.168999660789134</v>
      </c>
      <c r="Y893" s="0" t="n">
        <v>0.0319285928880108</v>
      </c>
    </row>
    <row r="894" customFormat="false" ht="14.4" hidden="false" customHeight="false" outlineLevel="0" collapsed="false">
      <c r="A894" s="0" t="s">
        <v>1683</v>
      </c>
      <c r="B894" s="0" t="s">
        <v>1684</v>
      </c>
      <c r="C894" s="7" t="s">
        <v>119</v>
      </c>
      <c r="D894" s="7" t="s">
        <v>48</v>
      </c>
      <c r="H894" s="7" t="n">
        <v>551</v>
      </c>
      <c r="N894" s="0" t="n">
        <v>0.146855845989384</v>
      </c>
      <c r="O894" s="0" t="n">
        <v>-0.263316937397611</v>
      </c>
      <c r="P894" s="0" t="n">
        <v>0.07641641517777</v>
      </c>
      <c r="Q894" s="0" t="n">
        <v>0.0907566036808398</v>
      </c>
      <c r="R894" s="0" t="n">
        <v>0.0302976247059678</v>
      </c>
      <c r="S894" s="0" t="n">
        <v>-0.378385815140131</v>
      </c>
      <c r="T894" s="0" t="n">
        <v>-0.0433777088049633</v>
      </c>
      <c r="U894" s="0" t="n">
        <v>-0.473843926424516</v>
      </c>
      <c r="V894" s="0" t="n">
        <v>-0.0539355826933726</v>
      </c>
      <c r="W894" s="0" t="n">
        <v>-0.068712936767806</v>
      </c>
      <c r="X894" s="0" t="n">
        <v>-0.0715665457385304</v>
      </c>
      <c r="Y894" s="0" t="n">
        <v>0.0370978001900307</v>
      </c>
    </row>
    <row r="895" customFormat="false" ht="14.4" hidden="false" customHeight="false" outlineLevel="0" collapsed="false">
      <c r="A895" s="0" t="s">
        <v>1685</v>
      </c>
      <c r="B895" s="0" t="s">
        <v>1686</v>
      </c>
      <c r="C895" s="7" t="s">
        <v>86</v>
      </c>
      <c r="D895" s="7" t="s">
        <v>48</v>
      </c>
      <c r="H895" s="7" t="n">
        <v>352</v>
      </c>
      <c r="N895" s="0" t="n">
        <v>-0.3054021169127</v>
      </c>
      <c r="O895" s="0" t="n">
        <v>-0.522712616002733</v>
      </c>
      <c r="P895" s="0" t="n">
        <v>-0.0465671812316181</v>
      </c>
      <c r="Q895" s="0" t="n">
        <v>-0.39808283385009</v>
      </c>
      <c r="R895" s="0" t="n">
        <v>-0.238861976673803</v>
      </c>
      <c r="S895" s="0" t="n">
        <v>-1.24330150694945</v>
      </c>
      <c r="T895" s="0" t="n">
        <v>-0.208348603664808</v>
      </c>
      <c r="U895" s="0" t="n">
        <v>-0.694088842360671</v>
      </c>
      <c r="V895" s="0" t="n">
        <v>-1.03896251118015</v>
      </c>
      <c r="W895" s="0" t="n">
        <v>-1.04088610878186</v>
      </c>
      <c r="X895" s="0" t="n">
        <v>-0.630987579340131</v>
      </c>
      <c r="Y895" s="0" t="n">
        <v>-0.574170268559951</v>
      </c>
    </row>
    <row r="896" customFormat="false" ht="14.4" hidden="false" customHeight="false" outlineLevel="0" collapsed="false">
      <c r="A896" s="0" t="s">
        <v>1687</v>
      </c>
      <c r="B896" s="0" t="s">
        <v>1688</v>
      </c>
      <c r="C896" s="7" t="s">
        <v>86</v>
      </c>
      <c r="D896" s="7" t="s">
        <v>48</v>
      </c>
      <c r="H896" s="7" t="n">
        <v>586</v>
      </c>
      <c r="N896" s="0" t="n">
        <v>0.385644601452237</v>
      </c>
      <c r="O896" s="0" t="n">
        <v>0.212064665141026</v>
      </c>
      <c r="P896" s="0" t="n">
        <v>0.0715345125283003</v>
      </c>
      <c r="Q896" s="0" t="n">
        <v>0.477266800284211</v>
      </c>
      <c r="R896" s="0" t="n">
        <v>0.303891715717185</v>
      </c>
      <c r="S896" s="0" t="n">
        <v>1.19043603427772</v>
      </c>
      <c r="T896" s="0" t="n">
        <v>-0.213803491104034</v>
      </c>
      <c r="U896" s="0" t="n">
        <v>0.175866173507283</v>
      </c>
      <c r="V896" s="0" t="n">
        <v>0.432420565773301</v>
      </c>
      <c r="W896" s="0" t="n">
        <v>0.187519465544937</v>
      </c>
      <c r="X896" s="0" t="n">
        <v>0.395206879799</v>
      </c>
      <c r="Y896" s="0" t="n">
        <v>1.42078057291049</v>
      </c>
    </row>
    <row r="897" customFormat="false" ht="14.4" hidden="false" customHeight="false" outlineLevel="0" collapsed="false">
      <c r="A897" s="0" t="s">
        <v>1689</v>
      </c>
      <c r="B897" s="0" t="s">
        <v>1690</v>
      </c>
      <c r="C897" s="7" t="s">
        <v>86</v>
      </c>
      <c r="D897" s="7" t="s">
        <v>48</v>
      </c>
      <c r="H897" s="7" t="n">
        <v>613</v>
      </c>
      <c r="N897" s="0" t="n">
        <v>-0.0248147014244943</v>
      </c>
      <c r="O897" s="0" t="n">
        <v>-0.432025012135658</v>
      </c>
      <c r="P897" s="0" t="n">
        <v>-0.047666916298593</v>
      </c>
      <c r="Q897" s="0" t="n">
        <v>-0.109604213361872</v>
      </c>
      <c r="R897" s="0" t="n">
        <v>-0.296337763758364</v>
      </c>
      <c r="S897" s="0" t="n">
        <v>-1.36492359855658</v>
      </c>
      <c r="T897" s="0" t="n">
        <v>-0.262270331689386</v>
      </c>
      <c r="U897" s="0" t="n">
        <v>-0.959463479675572</v>
      </c>
      <c r="V897" s="0" t="n">
        <v>-1.08763877055223</v>
      </c>
      <c r="W897" s="0" t="n">
        <v>-1.08175806583072</v>
      </c>
      <c r="X897" s="0" t="n">
        <v>-0.267071968073665</v>
      </c>
      <c r="Y897" s="0" t="n">
        <v>0.405244195514363</v>
      </c>
    </row>
    <row r="898" customFormat="false" ht="14.4" hidden="false" customHeight="false" outlineLevel="0" collapsed="false">
      <c r="A898" s="0" t="s">
        <v>1691</v>
      </c>
      <c r="B898" s="0" t="s">
        <v>1692</v>
      </c>
      <c r="C898" s="7" t="s">
        <v>86</v>
      </c>
      <c r="D898" s="7" t="s">
        <v>48</v>
      </c>
      <c r="H898" s="7" t="n">
        <v>335</v>
      </c>
      <c r="N898" s="0" t="n">
        <v>-0.173031279897286</v>
      </c>
      <c r="O898" s="0" t="n">
        <v>-0.313055107230021</v>
      </c>
      <c r="P898" s="0" t="n">
        <v>0.0679691179543892</v>
      </c>
      <c r="Q898" s="0" t="n">
        <v>-0.342751075222925</v>
      </c>
      <c r="R898" s="0" t="n">
        <v>-0.091192748778505</v>
      </c>
      <c r="S898" s="0" t="n">
        <v>-0.193922293892508</v>
      </c>
      <c r="T898" s="0" t="n">
        <v>-0.517057734417258</v>
      </c>
      <c r="U898" s="0" t="n">
        <v>0.363207195828279</v>
      </c>
      <c r="W898" s="0" t="n">
        <v>0.349570222014692</v>
      </c>
      <c r="X898" s="0" t="n">
        <v>0.0951417430202391</v>
      </c>
      <c r="Y898" s="0" t="n">
        <v>-0.16405004235113</v>
      </c>
    </row>
    <row r="899" customFormat="false" ht="14.4" hidden="false" customHeight="false" outlineLevel="0" collapsed="false">
      <c r="A899" s="0" t="s">
        <v>1693</v>
      </c>
      <c r="B899" s="0" t="s">
        <v>1694</v>
      </c>
      <c r="C899" s="7" t="s">
        <v>103</v>
      </c>
      <c r="D899" s="7" t="s">
        <v>48</v>
      </c>
      <c r="E899" s="7" t="n">
        <v>146</v>
      </c>
      <c r="H899" s="7" t="n">
        <v>1125</v>
      </c>
      <c r="I899" s="7" t="n">
        <f aca="false">H899-E899</f>
        <v>979</v>
      </c>
      <c r="N899" s="0" t="n">
        <v>3.42916427451151</v>
      </c>
      <c r="O899" s="0" t="n">
        <v>4.15752912418027</v>
      </c>
      <c r="R899" s="0" t="n">
        <v>0.665101260710099</v>
      </c>
      <c r="S899" s="0" t="n">
        <v>1.92527292488622</v>
      </c>
      <c r="T899" s="0" t="n">
        <v>-0.246228197361295</v>
      </c>
      <c r="U899" s="0" t="n">
        <v>0.479317210391714</v>
      </c>
      <c r="V899" s="0" t="n">
        <v>0.788033094445569</v>
      </c>
      <c r="W899" s="0" t="n">
        <v>0.662398552864645</v>
      </c>
      <c r="X899" s="0" t="n">
        <v>0.748943120069393</v>
      </c>
      <c r="Y899" s="0" t="n">
        <v>-0.215859858910001</v>
      </c>
    </row>
    <row r="900" customFormat="false" ht="14.4" hidden="false" customHeight="false" outlineLevel="0" collapsed="false">
      <c r="A900" s="0" t="s">
        <v>1695</v>
      </c>
      <c r="B900" s="0" t="s">
        <v>1696</v>
      </c>
      <c r="C900" s="7" t="s">
        <v>114</v>
      </c>
      <c r="D900" s="7" t="s">
        <v>48</v>
      </c>
      <c r="E900" s="7" t="n">
        <v>7</v>
      </c>
      <c r="F900" s="7" t="s">
        <v>96</v>
      </c>
      <c r="G900" s="7" t="s">
        <v>48</v>
      </c>
      <c r="H900" s="7" t="n">
        <v>36</v>
      </c>
      <c r="I900" s="7" t="n">
        <f aca="false">H900-E900</f>
        <v>29</v>
      </c>
      <c r="N900" s="0" t="n">
        <v>-0.802069570564044</v>
      </c>
      <c r="O900" s="0" t="n">
        <v>-0.383918843685556</v>
      </c>
      <c r="P900" s="0" t="n">
        <v>-0.19618739654676</v>
      </c>
      <c r="Q900" s="0" t="n">
        <v>-0.707313572614193</v>
      </c>
      <c r="R900" s="0" t="n">
        <v>-0.841686104640291</v>
      </c>
      <c r="S900" s="0" t="n">
        <v>-1.36185625616581</v>
      </c>
      <c r="T900" s="0" t="n">
        <v>0.0353156555752041</v>
      </c>
      <c r="U900" s="0" t="n">
        <v>-1.76682064761575</v>
      </c>
      <c r="W900" s="0" t="n">
        <v>-0.135416154826716</v>
      </c>
      <c r="X900" s="0" t="n">
        <v>-0.514273801425456</v>
      </c>
      <c r="Y900" s="0" t="n">
        <v>-1.50846324307654</v>
      </c>
    </row>
    <row r="901" customFormat="false" ht="14.4" hidden="false" customHeight="false" outlineLevel="0" collapsed="false">
      <c r="A901" s="0" t="s">
        <v>1697</v>
      </c>
      <c r="C901" s="7" t="s">
        <v>86</v>
      </c>
      <c r="D901" s="7" t="s">
        <v>48</v>
      </c>
      <c r="H901" s="7" t="n">
        <v>458</v>
      </c>
      <c r="N901" s="0" t="n">
        <v>-0.0465935585874231</v>
      </c>
      <c r="O901" s="0" t="n">
        <v>0.505097432795197</v>
      </c>
      <c r="P901" s="0" t="n">
        <v>-0.0790790935478961</v>
      </c>
      <c r="Q901" s="0" t="n">
        <v>0.634211388700204</v>
      </c>
      <c r="R901" s="0" t="n">
        <v>-0.112779000009371</v>
      </c>
      <c r="S901" s="0" t="n">
        <v>0.0359324444192892</v>
      </c>
      <c r="T901" s="0" t="n">
        <v>0.329575198503341</v>
      </c>
      <c r="U901" s="0" t="n">
        <v>-1.41850191903845</v>
      </c>
      <c r="V901" s="0" t="n">
        <v>0.656191295565373</v>
      </c>
      <c r="W901" s="0" t="n">
        <v>0.232094811697913</v>
      </c>
      <c r="X901" s="0" t="n">
        <v>-0.365287659072619</v>
      </c>
      <c r="Y901" s="0" t="n">
        <v>0.395212402528776</v>
      </c>
    </row>
    <row r="902" customFormat="false" ht="14.4" hidden="false" customHeight="false" outlineLevel="0" collapsed="false">
      <c r="A902" s="0" t="s">
        <v>1698</v>
      </c>
      <c r="B902" s="0" t="s">
        <v>1699</v>
      </c>
      <c r="C902" s="7" t="s">
        <v>86</v>
      </c>
      <c r="D902" s="7" t="s">
        <v>48</v>
      </c>
      <c r="H902" s="7" t="n">
        <v>746</v>
      </c>
      <c r="N902" s="0" t="n">
        <v>1.17287765096705</v>
      </c>
      <c r="O902" s="0" t="n">
        <v>1.378888132292</v>
      </c>
      <c r="P902" s="0" t="n">
        <v>0.764977520983516</v>
      </c>
      <c r="Q902" s="0" t="n">
        <v>2.15726827085865</v>
      </c>
      <c r="R902" s="0" t="n">
        <v>0.73306816197454</v>
      </c>
      <c r="S902" s="0" t="n">
        <v>0.849676755003574</v>
      </c>
      <c r="T902" s="0" t="n">
        <v>-0.186339450018431</v>
      </c>
      <c r="U902" s="0" t="n">
        <v>-0.234701424341918</v>
      </c>
      <c r="V902" s="0" t="n">
        <v>0.989728571068938</v>
      </c>
      <c r="W902" s="0" t="n">
        <v>1.18639205301296</v>
      </c>
      <c r="X902" s="0" t="n">
        <v>0.480795435517989</v>
      </c>
      <c r="Y902" s="0" t="n">
        <v>-0.428142118926994</v>
      </c>
    </row>
    <row r="903" customFormat="false" ht="14.4" hidden="false" customHeight="false" outlineLevel="0" collapsed="false">
      <c r="A903" s="0" t="s">
        <v>1700</v>
      </c>
      <c r="B903" s="0" t="s">
        <v>1701</v>
      </c>
      <c r="C903" s="7" t="s">
        <v>86</v>
      </c>
      <c r="D903" s="7" t="s">
        <v>48</v>
      </c>
      <c r="H903" s="7" t="n">
        <v>167</v>
      </c>
      <c r="N903" s="0" t="n">
        <v>-0.424791428892955</v>
      </c>
      <c r="O903" s="0" t="n">
        <v>-0.467918833528819</v>
      </c>
      <c r="P903" s="0" t="n">
        <v>0.0404814192194416</v>
      </c>
      <c r="Q903" s="0" t="n">
        <v>-0.419493840154151</v>
      </c>
      <c r="R903" s="0" t="n">
        <v>-0.323986928110388</v>
      </c>
      <c r="S903" s="0" t="n">
        <v>-0.929882314823187</v>
      </c>
      <c r="T903" s="0" t="n">
        <v>-0.690641614414414</v>
      </c>
      <c r="U903" s="0" t="n">
        <v>-1.0263542659419</v>
      </c>
      <c r="V903" s="0" t="n">
        <v>-0.0118588986157411</v>
      </c>
      <c r="W903" s="0" t="n">
        <v>-1.62759906960442</v>
      </c>
      <c r="X903" s="0" t="n">
        <v>-0.470170035786904</v>
      </c>
      <c r="Y903" s="0" t="n">
        <v>-0.506656938795389</v>
      </c>
    </row>
    <row r="904" customFormat="false" ht="14.4" hidden="false" customHeight="false" outlineLevel="0" collapsed="false">
      <c r="A904" s="0" t="s">
        <v>1702</v>
      </c>
      <c r="B904" s="0" t="s">
        <v>1703</v>
      </c>
      <c r="C904" s="7" t="s">
        <v>86</v>
      </c>
      <c r="D904" s="7" t="s">
        <v>48</v>
      </c>
      <c r="H904" s="7" t="n">
        <v>312</v>
      </c>
      <c r="N904" s="0" t="n">
        <v>-0.1068672072798</v>
      </c>
      <c r="O904" s="0" t="n">
        <v>-0.376021770150516</v>
      </c>
      <c r="P904" s="0" t="n">
        <v>0.0210454046394601</v>
      </c>
      <c r="Q904" s="0" t="n">
        <v>0.0260581097517365</v>
      </c>
      <c r="R904" s="0" t="n">
        <v>-0.396196891260688</v>
      </c>
      <c r="S904" s="0" t="n">
        <v>-0.360567385000634</v>
      </c>
      <c r="T904" s="0" t="n">
        <v>-0.0862686827116223</v>
      </c>
      <c r="U904" s="0" t="n">
        <v>-0.00333283302365552</v>
      </c>
      <c r="V904" s="0" t="n">
        <v>-0.312467269907515</v>
      </c>
      <c r="W904" s="0" t="n">
        <v>-0.928369860495333</v>
      </c>
      <c r="X904" s="0" t="n">
        <v>-0.261616110645201</v>
      </c>
      <c r="Y904" s="0" t="n">
        <v>0.216895731441686</v>
      </c>
    </row>
    <row r="905" customFormat="false" ht="14.4" hidden="false" customHeight="false" outlineLevel="0" collapsed="false">
      <c r="A905" s="0" t="s">
        <v>1704</v>
      </c>
      <c r="B905" s="0" t="s">
        <v>1705</v>
      </c>
      <c r="C905" s="7" t="s">
        <v>208</v>
      </c>
      <c r="D905" s="7" t="s">
        <v>48</v>
      </c>
      <c r="E905" s="7" t="n">
        <v>2</v>
      </c>
      <c r="F905" s="7" t="s">
        <v>99</v>
      </c>
      <c r="G905" s="7" t="s">
        <v>48</v>
      </c>
      <c r="H905" s="7" t="n">
        <v>390</v>
      </c>
      <c r="I905" s="7" t="n">
        <f aca="false">H905-E905</f>
        <v>388</v>
      </c>
      <c r="J905" s="7" t="s">
        <v>48</v>
      </c>
      <c r="M905" s="7" t="s">
        <v>100</v>
      </c>
      <c r="N905" s="0" t="n">
        <v>6.50209690114756</v>
      </c>
      <c r="O905" s="0" t="n">
        <v>6.88355438384095</v>
      </c>
      <c r="P905" s="0" t="n">
        <v>4.29252783406518</v>
      </c>
      <c r="Q905" s="0" t="n">
        <v>6.84279279543915</v>
      </c>
      <c r="R905" s="0" t="n">
        <v>3.66972569693449</v>
      </c>
      <c r="S905" s="0" t="n">
        <v>5.99592941250284</v>
      </c>
      <c r="T905" s="0" t="n">
        <v>1.2347439567215</v>
      </c>
      <c r="U905" s="0" t="n">
        <v>2.49775743392998</v>
      </c>
      <c r="V905" s="0" t="n">
        <v>3.58315134398428</v>
      </c>
      <c r="W905" s="0" t="n">
        <v>2.77751155452417</v>
      </c>
      <c r="X905" s="0" t="n">
        <v>4.24055338613942</v>
      </c>
      <c r="Y905" s="0" t="n">
        <v>-0.297604177752711</v>
      </c>
    </row>
    <row r="906" customFormat="false" ht="14.4" hidden="false" customHeight="false" outlineLevel="0" collapsed="false">
      <c r="A906" s="0" t="s">
        <v>1706</v>
      </c>
      <c r="B906" s="0" t="s">
        <v>1707</v>
      </c>
      <c r="C906" s="7" t="s">
        <v>86</v>
      </c>
      <c r="D906" s="7" t="s">
        <v>48</v>
      </c>
      <c r="H906" s="7" t="n">
        <v>489</v>
      </c>
      <c r="N906" s="0" t="n">
        <v>0.187283881456827</v>
      </c>
      <c r="O906" s="0" t="n">
        <v>1.05684614620625</v>
      </c>
      <c r="Q906" s="0" t="n">
        <v>0.543243563676488</v>
      </c>
      <c r="R906" s="0" t="n">
        <v>0.538583488025338</v>
      </c>
      <c r="S906" s="0" t="n">
        <v>0.716211533272382</v>
      </c>
      <c r="T906" s="0" t="n">
        <v>-0.403917953979787</v>
      </c>
      <c r="U906" s="0" t="n">
        <v>0.700626507146464</v>
      </c>
      <c r="W906" s="0" t="n">
        <v>0.911618330787846</v>
      </c>
      <c r="X906" s="0" t="n">
        <v>-0.0514579918954776</v>
      </c>
      <c r="Y906" s="0" t="n">
        <v>0.0236125218185881</v>
      </c>
    </row>
    <row r="907" customFormat="false" ht="14.4" hidden="false" customHeight="false" outlineLevel="0" collapsed="false">
      <c r="A907" s="0" t="s">
        <v>1708</v>
      </c>
      <c r="B907" s="0" t="s">
        <v>1709</v>
      </c>
      <c r="C907" s="7" t="s">
        <v>86</v>
      </c>
      <c r="D907" s="7" t="s">
        <v>48</v>
      </c>
      <c r="H907" s="7" t="n">
        <v>790</v>
      </c>
      <c r="R907" s="0" t="n">
        <v>-0.046345478025751</v>
      </c>
      <c r="S907" s="0" t="n">
        <v>1.34840794025114</v>
      </c>
      <c r="T907" s="0" t="n">
        <v>-0.266914097458325</v>
      </c>
      <c r="U907" s="0" t="n">
        <v>0.571783602531588</v>
      </c>
      <c r="V907" s="0" t="n">
        <v>1.2089196694211</v>
      </c>
      <c r="W907" s="0" t="n">
        <v>0.954885784692015</v>
      </c>
      <c r="X907" s="0" t="n">
        <v>0.174926460363522</v>
      </c>
      <c r="Y907" s="0" t="n">
        <v>0.570625577635458</v>
      </c>
    </row>
    <row r="908" customFormat="false" ht="14.4" hidden="false" customHeight="false" outlineLevel="0" collapsed="false">
      <c r="A908" s="0" t="s">
        <v>1710</v>
      </c>
      <c r="B908" s="0" t="s">
        <v>1711</v>
      </c>
      <c r="C908" s="7" t="s">
        <v>86</v>
      </c>
      <c r="D908" s="7" t="s">
        <v>48</v>
      </c>
      <c r="H908" s="7" t="n">
        <v>1017</v>
      </c>
      <c r="N908" s="0" t="n">
        <v>0.204547592195403</v>
      </c>
      <c r="O908" s="0" t="n">
        <v>0.972442742940765</v>
      </c>
      <c r="P908" s="0" t="n">
        <v>-0.129953334265345</v>
      </c>
      <c r="Q908" s="0" t="n">
        <v>0.912551359600379</v>
      </c>
      <c r="R908" s="0" t="n">
        <v>0.237770656218944</v>
      </c>
      <c r="S908" s="0" t="n">
        <v>0.998502481236488</v>
      </c>
      <c r="T908" s="0" t="n">
        <v>-0.125691883191672</v>
      </c>
      <c r="U908" s="0" t="n">
        <v>0.48421585466369</v>
      </c>
      <c r="V908" s="0" t="n">
        <v>0.0474562467269838</v>
      </c>
      <c r="W908" s="0" t="n">
        <v>0.51056999367752</v>
      </c>
      <c r="X908" s="0" t="n">
        <v>-0.356224529333636</v>
      </c>
      <c r="Y908" s="0" t="n">
        <v>1.30870564967695</v>
      </c>
    </row>
    <row r="909" customFormat="false" ht="14.4" hidden="false" customHeight="false" outlineLevel="0" collapsed="false">
      <c r="A909" s="0" t="s">
        <v>1712</v>
      </c>
      <c r="C909" s="7" t="s">
        <v>86</v>
      </c>
      <c r="D909" s="7" t="s">
        <v>48</v>
      </c>
      <c r="H909" s="7" t="n">
        <v>123</v>
      </c>
      <c r="N909" s="0" t="n">
        <v>-0.322516587343146</v>
      </c>
      <c r="O909" s="0" t="n">
        <v>-0.39618625256926</v>
      </c>
      <c r="P909" s="0" t="n">
        <v>0.183552830754235</v>
      </c>
      <c r="R909" s="0" t="n">
        <v>1.27568746007527</v>
      </c>
      <c r="T909" s="0" t="n">
        <v>-0.781006237867405</v>
      </c>
      <c r="Y909" s="0" t="n">
        <v>-1.16103873786293</v>
      </c>
    </row>
    <row r="910" customFormat="false" ht="14.4" hidden="false" customHeight="false" outlineLevel="0" collapsed="false">
      <c r="A910" s="0" t="s">
        <v>1713</v>
      </c>
      <c r="B910" s="0" t="s">
        <v>1714</v>
      </c>
      <c r="C910" s="7" t="s">
        <v>86</v>
      </c>
      <c r="D910" s="7" t="s">
        <v>48</v>
      </c>
      <c r="H910" s="7" t="n">
        <v>329</v>
      </c>
      <c r="R910" s="0" t="n">
        <v>-0.117132556347624</v>
      </c>
      <c r="S910" s="0" t="n">
        <v>1.79623074319546</v>
      </c>
      <c r="T910" s="0" t="n">
        <v>0.282953638745013</v>
      </c>
      <c r="W910" s="0" t="n">
        <v>0.623534188006745</v>
      </c>
      <c r="X910" s="0" t="n">
        <v>1.12843205244071</v>
      </c>
      <c r="Y910" s="0" t="n">
        <v>-0.392338475332826</v>
      </c>
    </row>
    <row r="911" customFormat="false" ht="14.4" hidden="false" customHeight="false" outlineLevel="0" collapsed="false">
      <c r="A911" s="0" t="s">
        <v>1715</v>
      </c>
      <c r="B911" s="0" t="s">
        <v>1716</v>
      </c>
      <c r="C911" s="7" t="s">
        <v>86</v>
      </c>
      <c r="D911" s="7" t="s">
        <v>48</v>
      </c>
      <c r="H911" s="7" t="n">
        <v>340</v>
      </c>
    </row>
    <row r="912" customFormat="false" ht="14.4" hidden="false" customHeight="false" outlineLevel="0" collapsed="false">
      <c r="A912" s="0" t="s">
        <v>1717</v>
      </c>
      <c r="B912" s="0" t="s">
        <v>1718</v>
      </c>
      <c r="C912" s="7" t="s">
        <v>103</v>
      </c>
      <c r="D912" s="7" t="s">
        <v>48</v>
      </c>
      <c r="E912" s="7" t="n">
        <v>54</v>
      </c>
      <c r="F912" s="7" t="s">
        <v>96</v>
      </c>
      <c r="H912" s="7" t="n">
        <v>567</v>
      </c>
      <c r="I912" s="7" t="n">
        <f aca="false">H912-E912</f>
        <v>513</v>
      </c>
    </row>
    <row r="913" customFormat="false" ht="14.4" hidden="false" customHeight="false" outlineLevel="0" collapsed="false">
      <c r="A913" s="0" t="s">
        <v>1719</v>
      </c>
      <c r="B913" s="0" t="s">
        <v>1720</v>
      </c>
      <c r="C913" s="7" t="s">
        <v>86</v>
      </c>
      <c r="D913" s="7" t="s">
        <v>48</v>
      </c>
      <c r="H913" s="7" t="n">
        <v>350</v>
      </c>
    </row>
    <row r="914" customFormat="false" ht="14.4" hidden="false" customHeight="false" outlineLevel="0" collapsed="false">
      <c r="A914" s="0" t="s">
        <v>1721</v>
      </c>
      <c r="B914" s="0" t="s">
        <v>1722</v>
      </c>
      <c r="C914" s="7" t="s">
        <v>103</v>
      </c>
      <c r="D914" s="7" t="s">
        <v>48</v>
      </c>
      <c r="E914" s="7" t="n">
        <v>101</v>
      </c>
      <c r="H914" s="7" t="n">
        <v>609</v>
      </c>
      <c r="I914" s="7" t="n">
        <f aca="false">H914-E914</f>
        <v>508</v>
      </c>
    </row>
    <row r="915" customFormat="false" ht="14.4" hidden="false" customHeight="false" outlineLevel="0" collapsed="false">
      <c r="A915" s="0" t="s">
        <v>1723</v>
      </c>
      <c r="B915" s="0" t="s">
        <v>1724</v>
      </c>
      <c r="C915" s="7" t="s">
        <v>103</v>
      </c>
      <c r="D915" s="7" t="s">
        <v>48</v>
      </c>
      <c r="E915" s="7" t="n">
        <v>46</v>
      </c>
      <c r="F915" s="7" t="s">
        <v>99</v>
      </c>
      <c r="H915" s="7" t="n">
        <v>383</v>
      </c>
      <c r="I915" s="7" t="n">
        <f aca="false">H915-E915</f>
        <v>337</v>
      </c>
      <c r="T915" s="0" t="n">
        <v>-0.506550652953786</v>
      </c>
      <c r="U915" s="0" t="n">
        <v>2.02382945753816</v>
      </c>
      <c r="Y915" s="0" t="n">
        <v>0.379509444335063</v>
      </c>
    </row>
    <row r="916" customFormat="false" ht="14.4" hidden="false" customHeight="false" outlineLevel="0" collapsed="false">
      <c r="A916" s="0" t="s">
        <v>1725</v>
      </c>
      <c r="B916" s="0" t="s">
        <v>1726</v>
      </c>
      <c r="C916" s="7" t="s">
        <v>86</v>
      </c>
      <c r="D916" s="7" t="s">
        <v>48</v>
      </c>
      <c r="H916" s="7" t="n">
        <v>751</v>
      </c>
      <c r="N916" s="0" t="n">
        <v>0.212673643967796</v>
      </c>
      <c r="O916" s="0" t="n">
        <v>-0.0723311556100851</v>
      </c>
      <c r="P916" s="0" t="n">
        <v>-0.0681906107154863</v>
      </c>
      <c r="Q916" s="0" t="n">
        <v>0.045942636217955</v>
      </c>
      <c r="R916" s="0" t="n">
        <v>-0.303324583147779</v>
      </c>
      <c r="S916" s="0" t="n">
        <v>-0.143352492525763</v>
      </c>
      <c r="T916" s="0" t="n">
        <v>-0.023262436980987</v>
      </c>
      <c r="U916" s="0" t="n">
        <v>-0.101031970871426</v>
      </c>
      <c r="V916" s="0" t="n">
        <v>0.789914991178563</v>
      </c>
      <c r="W916" s="0" t="n">
        <v>0.471118811931005</v>
      </c>
      <c r="X916" s="0" t="n">
        <v>-0.203386376131422</v>
      </c>
      <c r="Y916" s="0" t="n">
        <v>-0.649796786854387</v>
      </c>
    </row>
    <row r="917" customFormat="false" ht="14.4" hidden="false" customHeight="false" outlineLevel="0" collapsed="false">
      <c r="A917" s="0" t="s">
        <v>1727</v>
      </c>
      <c r="B917" s="0" t="s">
        <v>1728</v>
      </c>
      <c r="C917" s="7" t="s">
        <v>86</v>
      </c>
      <c r="D917" s="7" t="s">
        <v>48</v>
      </c>
      <c r="H917" s="7" t="n">
        <v>201</v>
      </c>
      <c r="N917" s="0" t="n">
        <v>-0.483535337288523</v>
      </c>
      <c r="O917" s="0" t="n">
        <v>-0.86851479800778</v>
      </c>
      <c r="P917" s="0" t="n">
        <v>-0.0129746693590066</v>
      </c>
      <c r="Q917" s="0" t="n">
        <v>-0.906568062893499</v>
      </c>
      <c r="R917" s="0" t="n">
        <v>-0.113047602219035</v>
      </c>
      <c r="S917" s="0" t="n">
        <v>-1.36689103467388</v>
      </c>
      <c r="T917" s="0" t="n">
        <v>-0.0900972566756882</v>
      </c>
      <c r="U917" s="0" t="n">
        <v>-2.01597967339602</v>
      </c>
      <c r="V917" s="0" t="n">
        <v>-0.688574031834663</v>
      </c>
      <c r="W917" s="0" t="n">
        <v>-0.732237176159203</v>
      </c>
      <c r="X917" s="0" t="n">
        <v>-0.525857833097642</v>
      </c>
      <c r="Y917" s="0" t="n">
        <v>-0.178734662971197</v>
      </c>
    </row>
    <row r="918" customFormat="false" ht="14.4" hidden="false" customHeight="false" outlineLevel="0" collapsed="false">
      <c r="A918" s="0" t="s">
        <v>1729</v>
      </c>
      <c r="B918" s="0" t="s">
        <v>1730</v>
      </c>
      <c r="C918" s="7" t="s">
        <v>103</v>
      </c>
      <c r="D918" s="7" t="s">
        <v>48</v>
      </c>
      <c r="E918" s="7" t="n">
        <v>38</v>
      </c>
      <c r="F918" s="7" t="s">
        <v>96</v>
      </c>
      <c r="G918" s="7" t="s">
        <v>48</v>
      </c>
      <c r="H918" s="7" t="n">
        <v>210</v>
      </c>
      <c r="I918" s="7" t="n">
        <f aca="false">H918-E918</f>
        <v>172</v>
      </c>
      <c r="J918" s="7" t="s">
        <v>100</v>
      </c>
      <c r="K918" s="7" t="n">
        <v>91</v>
      </c>
      <c r="L918" s="7" t="s">
        <v>100</v>
      </c>
      <c r="M918" s="7" t="s">
        <v>48</v>
      </c>
      <c r="N918" s="0" t="n">
        <v>3.17105659198909</v>
      </c>
      <c r="O918" s="0" t="n">
        <v>7.25467469832417</v>
      </c>
      <c r="Q918" s="0" t="n">
        <v>6.20406961189366</v>
      </c>
      <c r="R918" s="0" t="n">
        <v>2.11588214297614</v>
      </c>
      <c r="S918" s="0" t="n">
        <v>5.43975815771144</v>
      </c>
      <c r="T918" s="0" t="n">
        <v>0.180764087400089</v>
      </c>
      <c r="U918" s="0" t="n">
        <v>1.22167796001534</v>
      </c>
      <c r="V918" s="0" t="n">
        <v>2.11894997256019</v>
      </c>
      <c r="W918" s="0" t="n">
        <v>1.75828208304412</v>
      </c>
      <c r="X918" s="0" t="n">
        <v>3.12870414211719</v>
      </c>
      <c r="Y918" s="0" t="n">
        <v>-0.73201304585332</v>
      </c>
    </row>
    <row r="919" customFormat="false" ht="14.4" hidden="false" customHeight="false" outlineLevel="0" collapsed="false">
      <c r="A919" s="0" t="s">
        <v>1731</v>
      </c>
      <c r="C919" s="7" t="s">
        <v>86</v>
      </c>
      <c r="D919" s="7" t="s">
        <v>48</v>
      </c>
      <c r="H919" s="7" t="n">
        <v>40</v>
      </c>
      <c r="R919" s="0" t="n">
        <v>2.66425274799292</v>
      </c>
      <c r="S919" s="0" t="n">
        <v>6.19397598422789</v>
      </c>
      <c r="T919" s="0" t="n">
        <v>0.932852682019336</v>
      </c>
      <c r="U919" s="0" t="n">
        <v>2.19053917499006</v>
      </c>
      <c r="Y919" s="0" t="n">
        <v>0.0934529856297888</v>
      </c>
    </row>
    <row r="920" customFormat="false" ht="14.4" hidden="false" customHeight="false" outlineLevel="0" collapsed="false">
      <c r="A920" s="0" t="s">
        <v>1732</v>
      </c>
      <c r="B920" s="0" t="s">
        <v>1733</v>
      </c>
      <c r="C920" s="7" t="s">
        <v>86</v>
      </c>
      <c r="D920" s="7" t="s">
        <v>48</v>
      </c>
      <c r="H920" s="7" t="n">
        <v>460</v>
      </c>
      <c r="N920" s="0" t="n">
        <v>-0.334513354409928</v>
      </c>
      <c r="O920" s="0" t="n">
        <v>0.078700839100451</v>
      </c>
      <c r="P920" s="0" t="n">
        <v>0.00438014080986624</v>
      </c>
      <c r="Q920" s="0" t="n">
        <v>-0.198958678855865</v>
      </c>
      <c r="R920" s="0" t="n">
        <v>0.175780129394788</v>
      </c>
      <c r="S920" s="0" t="n">
        <v>-0.0368834427520561</v>
      </c>
      <c r="T920" s="0" t="n">
        <v>-0.246514604036535</v>
      </c>
      <c r="U920" s="0" t="n">
        <v>-0.442598996465545</v>
      </c>
      <c r="W920" s="0" t="n">
        <v>0.126527791637787</v>
      </c>
      <c r="X920" s="0" t="n">
        <v>-0.46599824826397</v>
      </c>
      <c r="Y920" s="0" t="n">
        <v>-0.375590314379662</v>
      </c>
    </row>
    <row r="921" customFormat="false" ht="14.4" hidden="false" customHeight="false" outlineLevel="0" collapsed="false">
      <c r="A921" s="0" t="s">
        <v>1734</v>
      </c>
      <c r="B921" s="0" t="s">
        <v>1735</v>
      </c>
      <c r="C921" s="7" t="s">
        <v>86</v>
      </c>
      <c r="D921" s="7" t="s">
        <v>48</v>
      </c>
      <c r="H921" s="7" t="n">
        <v>395</v>
      </c>
      <c r="N921" s="0" t="n">
        <v>-0.149369157970718</v>
      </c>
      <c r="O921" s="0" t="n">
        <v>-0.300099654025791</v>
      </c>
      <c r="P921" s="0" t="n">
        <v>-0.114538394535128</v>
      </c>
      <c r="Q921" s="0" t="n">
        <v>-0.0070783478388175</v>
      </c>
      <c r="R921" s="0" t="n">
        <v>-1.2137063965779</v>
      </c>
      <c r="S921" s="0" t="n">
        <v>0.387192177899799</v>
      </c>
      <c r="T921" s="0" t="n">
        <v>-0.310872574604632</v>
      </c>
      <c r="U921" s="0" t="n">
        <v>0.289181467181418</v>
      </c>
      <c r="V921" s="0" t="n">
        <v>-0.347622004911998</v>
      </c>
      <c r="W921" s="0" t="n">
        <v>-0.3333255241177</v>
      </c>
      <c r="X921" s="0" t="n">
        <v>-0.517197196632222</v>
      </c>
      <c r="Y921" s="0" t="n">
        <v>0.441874595210441</v>
      </c>
    </row>
    <row r="922" customFormat="false" ht="14.4" hidden="false" customHeight="false" outlineLevel="0" collapsed="false">
      <c r="A922" s="0" t="s">
        <v>1736</v>
      </c>
      <c r="B922" s="0" t="s">
        <v>1737</v>
      </c>
      <c r="C922" s="7" t="s">
        <v>86</v>
      </c>
      <c r="D922" s="7" t="s">
        <v>48</v>
      </c>
      <c r="H922" s="7" t="n">
        <v>901</v>
      </c>
      <c r="N922" s="0" t="n">
        <v>0.141538992872219</v>
      </c>
      <c r="O922" s="0" t="n">
        <v>0.346853064179877</v>
      </c>
      <c r="P922" s="0" t="n">
        <v>0.100459649999251</v>
      </c>
      <c r="Q922" s="0" t="n">
        <v>0.214903962085892</v>
      </c>
      <c r="R922" s="0" t="n">
        <v>0.00238966332562557</v>
      </c>
      <c r="S922" s="0" t="n">
        <v>0.965210709089082</v>
      </c>
      <c r="T922" s="0" t="n">
        <v>0.0982492993338833</v>
      </c>
      <c r="U922" s="0" t="n">
        <v>1.18714062390384</v>
      </c>
      <c r="V922" s="0" t="n">
        <v>0.560878486076564</v>
      </c>
      <c r="W922" s="0" t="n">
        <v>1.02558554083339</v>
      </c>
      <c r="X922" s="0" t="n">
        <v>0.0669921184169738</v>
      </c>
      <c r="Y922" s="0" t="n">
        <v>1.25917309978325</v>
      </c>
    </row>
    <row r="923" customFormat="false" ht="14.4" hidden="false" customHeight="false" outlineLevel="0" collapsed="false">
      <c r="A923" s="0" t="s">
        <v>1738</v>
      </c>
      <c r="B923" s="0" t="s">
        <v>1739</v>
      </c>
      <c r="C923" s="7" t="s">
        <v>86</v>
      </c>
      <c r="D923" s="7" t="s">
        <v>48</v>
      </c>
      <c r="H923" s="7" t="n">
        <v>224</v>
      </c>
      <c r="N923" s="0" t="n">
        <v>-0.306426285299648</v>
      </c>
      <c r="O923" s="0" t="n">
        <v>-0.736105240828131</v>
      </c>
      <c r="P923" s="0" t="n">
        <v>0.120945514760097</v>
      </c>
      <c r="Q923" s="0" t="n">
        <v>-0.845008605403063</v>
      </c>
      <c r="R923" s="0" t="n">
        <v>0.199946496251696</v>
      </c>
      <c r="S923" s="0" t="n">
        <v>0.142850835763328</v>
      </c>
      <c r="T923" s="0" t="n">
        <v>-0.238983865734473</v>
      </c>
      <c r="U923" s="0" t="n">
        <v>-0.76717324316195</v>
      </c>
      <c r="W923" s="0" t="n">
        <v>-0.323721627146563</v>
      </c>
      <c r="X923" s="0" t="n">
        <v>0.517374743703287</v>
      </c>
      <c r="Y923" s="0" t="n">
        <v>0.107594180877024</v>
      </c>
    </row>
    <row r="924" customFormat="false" ht="14.4" hidden="false" customHeight="false" outlineLevel="0" collapsed="false">
      <c r="A924" s="0" t="s">
        <v>1740</v>
      </c>
      <c r="B924" s="0" t="s">
        <v>1741</v>
      </c>
      <c r="C924" s="7" t="s">
        <v>86</v>
      </c>
      <c r="D924" s="7" t="s">
        <v>48</v>
      </c>
      <c r="H924" s="7" t="n">
        <v>520</v>
      </c>
      <c r="N924" s="0" t="n">
        <v>-0.015946216082938</v>
      </c>
      <c r="R924" s="0" t="n">
        <v>1.038358361228</v>
      </c>
      <c r="S924" s="0" t="n">
        <v>1.15530064881394</v>
      </c>
      <c r="T924" s="0" t="n">
        <v>1.51188571614258</v>
      </c>
      <c r="U924" s="0" t="n">
        <v>1.50908256021654</v>
      </c>
      <c r="Y924" s="0" t="n">
        <v>-0.0171515973221375</v>
      </c>
    </row>
    <row r="925" customFormat="false" ht="14.4" hidden="false" customHeight="false" outlineLevel="0" collapsed="false">
      <c r="A925" s="0" t="s">
        <v>1742</v>
      </c>
      <c r="B925" s="0" t="s">
        <v>1743</v>
      </c>
      <c r="C925" s="7" t="s">
        <v>119</v>
      </c>
      <c r="D925" s="7" t="s">
        <v>48</v>
      </c>
      <c r="G925" s="7" t="s">
        <v>100</v>
      </c>
      <c r="H925" s="7" t="n">
        <v>1501</v>
      </c>
      <c r="N925" s="0" t="n">
        <v>4.70148851193005</v>
      </c>
      <c r="O925" s="0" t="n">
        <v>5.26764709908411</v>
      </c>
      <c r="P925" s="0" t="n">
        <v>2.38293697540334</v>
      </c>
      <c r="Q925" s="0" t="n">
        <v>5.95770367737341</v>
      </c>
      <c r="R925" s="0" t="n">
        <v>2.0514047994252</v>
      </c>
      <c r="S925" s="0" t="n">
        <v>3.59129576225839</v>
      </c>
      <c r="T925" s="0" t="n">
        <v>0.714995856030833</v>
      </c>
      <c r="U925" s="0" t="n">
        <v>2.09457680936405</v>
      </c>
      <c r="V925" s="0" t="n">
        <v>2.19403227974747</v>
      </c>
      <c r="W925" s="0" t="n">
        <v>1.63794156116939</v>
      </c>
      <c r="X925" s="0" t="n">
        <v>1.82723111639749</v>
      </c>
      <c r="Y925" s="0" t="n">
        <v>0.345085294416675</v>
      </c>
    </row>
    <row r="926" customFormat="false" ht="14.4" hidden="false" customHeight="false" outlineLevel="0" collapsed="false">
      <c r="A926" s="0" t="s">
        <v>1744</v>
      </c>
      <c r="B926" s="0" t="s">
        <v>1745</v>
      </c>
      <c r="C926" s="7" t="s">
        <v>86</v>
      </c>
      <c r="D926" s="7" t="s">
        <v>48</v>
      </c>
      <c r="H926" s="7" t="n">
        <v>362</v>
      </c>
      <c r="N926" s="0" t="n">
        <v>-0.279238718010998</v>
      </c>
      <c r="O926" s="0" t="n">
        <v>-0.730170755876739</v>
      </c>
      <c r="P926" s="0" t="n">
        <v>-0.0811967904156676</v>
      </c>
      <c r="Q926" s="0" t="n">
        <v>-0.649696212467502</v>
      </c>
      <c r="R926" s="0" t="n">
        <v>-0.135488989954808</v>
      </c>
      <c r="S926" s="0" t="n">
        <v>-1.75389794393123</v>
      </c>
      <c r="T926" s="0" t="n">
        <v>-0.10443513294787</v>
      </c>
      <c r="U926" s="0" t="n">
        <v>-1.15135004855617</v>
      </c>
      <c r="V926" s="0" t="n">
        <v>-0.654685574026497</v>
      </c>
      <c r="W926" s="0" t="n">
        <v>-0.256543658845832</v>
      </c>
      <c r="X926" s="0" t="n">
        <v>-0.0484909454389306</v>
      </c>
      <c r="Y926" s="0" t="n">
        <v>-0.521437039080725</v>
      </c>
    </row>
    <row r="927" customFormat="false" ht="14.4" hidden="false" customHeight="false" outlineLevel="0" collapsed="false">
      <c r="A927" s="0" t="s">
        <v>1746</v>
      </c>
      <c r="B927" s="0" t="s">
        <v>1747</v>
      </c>
      <c r="C927" s="7" t="s">
        <v>86</v>
      </c>
      <c r="D927" s="7" t="s">
        <v>48</v>
      </c>
      <c r="H927" s="7" t="n">
        <v>208</v>
      </c>
      <c r="N927" s="0" t="n">
        <v>-0.558241530020463</v>
      </c>
      <c r="O927" s="0" t="n">
        <v>-0.558190493973435</v>
      </c>
      <c r="P927" s="0" t="n">
        <v>0.194339794433703</v>
      </c>
      <c r="Q927" s="0" t="n">
        <v>-0.837746775680183</v>
      </c>
      <c r="R927" s="0" t="n">
        <v>0.295891207377733</v>
      </c>
      <c r="S927" s="0" t="n">
        <v>-0.644524325710694</v>
      </c>
      <c r="T927" s="0" t="n">
        <v>-0.427539744060003</v>
      </c>
      <c r="U927" s="0" t="n">
        <v>-0.929397690620574</v>
      </c>
      <c r="W927" s="0" t="n">
        <v>-0.47854326020971</v>
      </c>
      <c r="Y927" s="0" t="n">
        <v>-0.228417020225914</v>
      </c>
    </row>
    <row r="928" customFormat="false" ht="14.4" hidden="false" customHeight="false" outlineLevel="0" collapsed="false">
      <c r="A928" s="0" t="s">
        <v>1748</v>
      </c>
      <c r="B928" s="0" t="s">
        <v>1749</v>
      </c>
      <c r="C928" s="7" t="s">
        <v>86</v>
      </c>
      <c r="D928" s="7" t="s">
        <v>48</v>
      </c>
      <c r="H928" s="7" t="n">
        <v>647</v>
      </c>
      <c r="N928" s="0" t="n">
        <v>-0.0562587158508793</v>
      </c>
      <c r="O928" s="0" t="n">
        <v>0.108654092037781</v>
      </c>
      <c r="P928" s="0" t="n">
        <v>-0.290195782310318</v>
      </c>
      <c r="Q928" s="0" t="n">
        <v>0.297440946218623</v>
      </c>
      <c r="R928" s="0" t="n">
        <v>-1.0078152258715</v>
      </c>
      <c r="S928" s="0" t="n">
        <v>0.115866564465557</v>
      </c>
      <c r="T928" s="0" t="n">
        <v>-0.808923518432369</v>
      </c>
      <c r="U928" s="0" t="n">
        <v>-1.1190334925044</v>
      </c>
      <c r="W928" s="0" t="n">
        <v>0.872471754603597</v>
      </c>
      <c r="X928" s="0" t="n">
        <v>0.265066744462552</v>
      </c>
      <c r="Y928" s="0" t="n">
        <v>0.591636118930878</v>
      </c>
    </row>
    <row r="929" customFormat="false" ht="14.4" hidden="false" customHeight="false" outlineLevel="0" collapsed="false">
      <c r="A929" s="0" t="s">
        <v>1750</v>
      </c>
      <c r="B929" s="0" t="s">
        <v>1751</v>
      </c>
      <c r="C929" s="7" t="s">
        <v>86</v>
      </c>
      <c r="D929" s="7" t="s">
        <v>48</v>
      </c>
      <c r="H929" s="7" t="n">
        <v>162</v>
      </c>
    </row>
    <row r="930" customFormat="false" ht="14.4" hidden="false" customHeight="false" outlineLevel="0" collapsed="false">
      <c r="A930" s="0" t="s">
        <v>1752</v>
      </c>
      <c r="B930" s="0" t="s">
        <v>1753</v>
      </c>
      <c r="C930" s="7" t="s">
        <v>86</v>
      </c>
      <c r="D930" s="7" t="s">
        <v>48</v>
      </c>
      <c r="H930" s="7" t="n">
        <v>94</v>
      </c>
      <c r="N930" s="0" t="n">
        <v>-0.605594310119761</v>
      </c>
      <c r="O930" s="0" t="n">
        <v>-0.884963852689714</v>
      </c>
      <c r="P930" s="0" t="n">
        <v>-0.0708585867429275</v>
      </c>
      <c r="R930" s="0" t="n">
        <v>-1.214623471446</v>
      </c>
      <c r="S930" s="0" t="n">
        <v>-0.536267345213183</v>
      </c>
      <c r="T930" s="0" t="n">
        <v>0.0368839135567083</v>
      </c>
      <c r="U930" s="0" t="n">
        <v>-0.129140457349551</v>
      </c>
      <c r="Y930" s="0" t="n">
        <v>-0.780174677763669</v>
      </c>
    </row>
    <row r="931" customFormat="false" ht="14.4" hidden="false" customHeight="false" outlineLevel="0" collapsed="false">
      <c r="A931" s="0" t="s">
        <v>1754</v>
      </c>
      <c r="B931" s="0" t="s">
        <v>1755</v>
      </c>
      <c r="C931" s="7" t="s">
        <v>86</v>
      </c>
      <c r="D931" s="7" t="s">
        <v>48</v>
      </c>
      <c r="H931" s="7" t="n">
        <v>1050</v>
      </c>
      <c r="N931" s="0" t="n">
        <v>0.383069267371271</v>
      </c>
      <c r="O931" s="0" t="n">
        <v>0.306909544993199</v>
      </c>
      <c r="P931" s="0" t="n">
        <v>0.0130792923247117</v>
      </c>
      <c r="Q931" s="0" t="n">
        <v>0.341630488872647</v>
      </c>
      <c r="R931" s="0" t="n">
        <v>-0.0554726989883459</v>
      </c>
      <c r="S931" s="0" t="n">
        <v>0.975586792210549</v>
      </c>
      <c r="T931" s="0" t="n">
        <v>0.13434023464445</v>
      </c>
      <c r="U931" s="0" t="n">
        <v>1.05841425887955</v>
      </c>
      <c r="V931" s="0" t="n">
        <v>0.439798965850971</v>
      </c>
      <c r="W931" s="0" t="n">
        <v>0.746802230083981</v>
      </c>
      <c r="X931" s="0" t="n">
        <v>-0.036064425300602</v>
      </c>
      <c r="Y931" s="0" t="n">
        <v>0.744068353563521</v>
      </c>
    </row>
    <row r="932" customFormat="false" ht="14.4" hidden="false" customHeight="false" outlineLevel="0" collapsed="false">
      <c r="A932" s="0" t="s">
        <v>1756</v>
      </c>
      <c r="C932" s="7" t="s">
        <v>103</v>
      </c>
      <c r="D932" s="7" t="s">
        <v>48</v>
      </c>
      <c r="E932" s="7" t="n">
        <v>28</v>
      </c>
      <c r="F932" s="7" t="s">
        <v>96</v>
      </c>
      <c r="H932" s="7" t="n">
        <v>396</v>
      </c>
      <c r="I932" s="7" t="n">
        <f aca="false">H932-E932</f>
        <v>368</v>
      </c>
    </row>
    <row r="933" customFormat="false" ht="14.4" hidden="false" customHeight="false" outlineLevel="0" collapsed="false">
      <c r="A933" s="0" t="s">
        <v>1757</v>
      </c>
      <c r="B933" s="0" t="s">
        <v>1758</v>
      </c>
      <c r="C933" s="7" t="s">
        <v>47</v>
      </c>
      <c r="D933" s="7" t="s">
        <v>48</v>
      </c>
      <c r="H933" s="7" t="n">
        <v>400</v>
      </c>
      <c r="N933" s="0" t="n">
        <v>3.39547769182593</v>
      </c>
      <c r="O933" s="0" t="n">
        <v>1.60588867014709</v>
      </c>
      <c r="P933" s="0" t="n">
        <v>2.32480992577874</v>
      </c>
      <c r="Q933" s="0" t="n">
        <v>2.18092013039235</v>
      </c>
      <c r="R933" s="0" t="n">
        <v>1.77276830366922</v>
      </c>
      <c r="S933" s="0" t="n">
        <v>0.933931774652034</v>
      </c>
      <c r="T933" s="0" t="n">
        <v>0.485030224315871</v>
      </c>
      <c r="U933" s="0" t="n">
        <v>-0.164701986492997</v>
      </c>
      <c r="V933" s="0" t="n">
        <v>2.60253598343378</v>
      </c>
      <c r="W933" s="0" t="n">
        <v>1.0146471280714</v>
      </c>
      <c r="X933" s="0" t="n">
        <v>3.21291924807364</v>
      </c>
      <c r="Y933" s="0" t="n">
        <v>-0.232715850577102</v>
      </c>
    </row>
    <row r="934" customFormat="false" ht="14.4" hidden="false" customHeight="false" outlineLevel="0" collapsed="false">
      <c r="A934" s="0" t="s">
        <v>1759</v>
      </c>
      <c r="B934" s="0" t="s">
        <v>1760</v>
      </c>
      <c r="C934" s="7" t="s">
        <v>119</v>
      </c>
      <c r="D934" s="7" t="s">
        <v>48</v>
      </c>
      <c r="H934" s="7" t="n">
        <v>232</v>
      </c>
      <c r="N934" s="0" t="n">
        <v>-0.252513523442636</v>
      </c>
      <c r="O934" s="0" t="n">
        <v>-0.108262233879053</v>
      </c>
      <c r="P934" s="0" t="n">
        <v>-0.2534500000214</v>
      </c>
      <c r="Q934" s="0" t="n">
        <v>0.0207343096800921</v>
      </c>
      <c r="R934" s="0" t="n">
        <v>-0.234150479450967</v>
      </c>
      <c r="S934" s="0" t="n">
        <v>0.187723399649834</v>
      </c>
      <c r="T934" s="0" t="n">
        <v>-0.381056880973596</v>
      </c>
      <c r="W934" s="0" t="n">
        <v>0.107076594621735</v>
      </c>
    </row>
    <row r="935" customFormat="false" ht="14.4" hidden="false" customHeight="false" outlineLevel="0" collapsed="false">
      <c r="A935" s="0" t="s">
        <v>1761</v>
      </c>
      <c r="B935" s="0" t="s">
        <v>1762</v>
      </c>
      <c r="C935" s="7" t="s">
        <v>86</v>
      </c>
      <c r="D935" s="7" t="s">
        <v>48</v>
      </c>
      <c r="H935" s="7" t="n">
        <v>399</v>
      </c>
      <c r="N935" s="0" t="n">
        <v>-0.0981812103532758</v>
      </c>
      <c r="O935" s="0" t="n">
        <v>-0.359928281861896</v>
      </c>
      <c r="P935" s="0" t="n">
        <v>0.340258543164573</v>
      </c>
      <c r="Q935" s="0" t="n">
        <v>-0.145764442387226</v>
      </c>
      <c r="R935" s="0" t="n">
        <v>-1.0291625210152</v>
      </c>
      <c r="S935" s="0" t="n">
        <v>0.402766252039251</v>
      </c>
      <c r="T935" s="0" t="n">
        <v>-0.204492356061881</v>
      </c>
      <c r="U935" s="0" t="n">
        <v>0.33112440279621</v>
      </c>
      <c r="W935" s="0" t="n">
        <v>-0.320281176292977</v>
      </c>
      <c r="X935" s="0" t="n">
        <v>0.525776097350101</v>
      </c>
      <c r="Y935" s="0" t="n">
        <v>0.0727001901671565</v>
      </c>
    </row>
    <row r="936" customFormat="false" ht="14.4" hidden="false" customHeight="false" outlineLevel="0" collapsed="false">
      <c r="A936" s="0" t="s">
        <v>1763</v>
      </c>
      <c r="B936" s="0" t="s">
        <v>1764</v>
      </c>
      <c r="C936" s="7" t="s">
        <v>86</v>
      </c>
      <c r="D936" s="7" t="s">
        <v>48</v>
      </c>
      <c r="H936" s="7" t="n">
        <v>196</v>
      </c>
      <c r="N936" s="0" t="n">
        <v>-0.629791180708369</v>
      </c>
      <c r="O936" s="0" t="n">
        <v>-0.744455486189756</v>
      </c>
      <c r="P936" s="0" t="n">
        <v>-0.117467127166823</v>
      </c>
      <c r="R936" s="0" t="n">
        <v>0.280354159167701</v>
      </c>
      <c r="S936" s="0" t="n">
        <v>0.0550775904086602</v>
      </c>
      <c r="T936" s="0" t="n">
        <v>0.244285683667316</v>
      </c>
      <c r="Y936" s="0" t="n">
        <v>-0.570606296784804</v>
      </c>
    </row>
    <row r="937" customFormat="false" ht="14.4" hidden="false" customHeight="false" outlineLevel="0" collapsed="false">
      <c r="A937" s="0" t="s">
        <v>1765</v>
      </c>
      <c r="B937" s="0" t="s">
        <v>1766</v>
      </c>
      <c r="C937" s="7" t="s">
        <v>86</v>
      </c>
      <c r="D937" s="7" t="s">
        <v>48</v>
      </c>
      <c r="H937" s="7" t="n">
        <v>462</v>
      </c>
      <c r="N937" s="0" t="n">
        <v>-0.0880705943842416</v>
      </c>
      <c r="O937" s="0" t="n">
        <v>-0.539167034407331</v>
      </c>
      <c r="P937" s="0" t="n">
        <v>0.0155296397564407</v>
      </c>
      <c r="Q937" s="0" t="n">
        <v>-0.174002956124934</v>
      </c>
      <c r="R937" s="0" t="n">
        <v>-0.306910754819829</v>
      </c>
      <c r="S937" s="0" t="n">
        <v>-1.13210046871767</v>
      </c>
      <c r="T937" s="0" t="n">
        <v>-0.366374044760368</v>
      </c>
      <c r="U937" s="0" t="n">
        <v>-0.682362680952063</v>
      </c>
      <c r="V937" s="0" t="n">
        <v>-0.878356554095785</v>
      </c>
      <c r="W937" s="0" t="n">
        <v>-0.763783271967227</v>
      </c>
      <c r="X937" s="0" t="n">
        <v>-0.41579444800278</v>
      </c>
      <c r="Y937" s="0" t="n">
        <v>-0.1850385990441</v>
      </c>
    </row>
    <row r="938" customFormat="false" ht="14.4" hidden="false" customHeight="false" outlineLevel="0" collapsed="false">
      <c r="A938" s="0" t="s">
        <v>1767</v>
      </c>
      <c r="B938" s="0" t="s">
        <v>1768</v>
      </c>
      <c r="C938" s="7" t="s">
        <v>86</v>
      </c>
      <c r="D938" s="7" t="s">
        <v>48</v>
      </c>
      <c r="H938" s="7" t="n">
        <v>156</v>
      </c>
      <c r="N938" s="0" t="n">
        <v>-0.574185465281058</v>
      </c>
      <c r="O938" s="0" t="n">
        <v>-0.887830630745208</v>
      </c>
      <c r="P938" s="0" t="n">
        <v>-0.0709442759154076</v>
      </c>
      <c r="Q938" s="0" t="n">
        <v>-0.984720703832631</v>
      </c>
      <c r="R938" s="0" t="n">
        <v>-0.0508706568752404</v>
      </c>
      <c r="S938" s="0" t="n">
        <v>-1.38667723922532</v>
      </c>
      <c r="T938" s="0" t="n">
        <v>0.0180295339258337</v>
      </c>
      <c r="U938" s="0" t="n">
        <v>-1.33036759724449</v>
      </c>
      <c r="V938" s="0" t="n">
        <v>-0.150313207642364</v>
      </c>
      <c r="W938" s="0" t="n">
        <v>-0.313366376563163</v>
      </c>
      <c r="X938" s="0" t="n">
        <v>0.291071231701997</v>
      </c>
      <c r="Y938" s="0" t="n">
        <v>-0.17350146269964</v>
      </c>
    </row>
    <row r="939" customFormat="false" ht="14.4" hidden="false" customHeight="false" outlineLevel="0" collapsed="false">
      <c r="A939" s="0" t="s">
        <v>1769</v>
      </c>
      <c r="C939" s="7" t="s">
        <v>86</v>
      </c>
      <c r="D939" s="7" t="s">
        <v>48</v>
      </c>
      <c r="H939" s="7" t="n">
        <v>570</v>
      </c>
      <c r="N939" s="0" t="n">
        <v>-0.141190086871071</v>
      </c>
      <c r="O939" s="0" t="n">
        <v>0.168078279207093</v>
      </c>
      <c r="P939" s="0" t="n">
        <v>-0.223008886457264</v>
      </c>
      <c r="Q939" s="0" t="n">
        <v>-0.0386701921718916</v>
      </c>
      <c r="R939" s="0" t="n">
        <v>0.587509924280192</v>
      </c>
      <c r="S939" s="0" t="n">
        <v>1.02744639168149</v>
      </c>
      <c r="T939" s="0" t="n">
        <v>0.383732137357377</v>
      </c>
      <c r="U939" s="0" t="n">
        <v>0.984717544322176</v>
      </c>
      <c r="V939" s="0" t="n">
        <v>0.778374310047116</v>
      </c>
      <c r="W939" s="0" t="n">
        <v>0.663296590943397</v>
      </c>
      <c r="X939" s="0" t="n">
        <v>0.188715858332436</v>
      </c>
      <c r="Y939" s="0" t="n">
        <v>0.0102212196184565</v>
      </c>
    </row>
    <row r="940" customFormat="false" ht="14.4" hidden="false" customHeight="false" outlineLevel="0" collapsed="false">
      <c r="A940" s="0" t="s">
        <v>1770</v>
      </c>
      <c r="B940" s="0" t="s">
        <v>1771</v>
      </c>
      <c r="C940" s="7" t="s">
        <v>86</v>
      </c>
      <c r="D940" s="7" t="s">
        <v>48</v>
      </c>
      <c r="H940" s="7" t="n">
        <v>889</v>
      </c>
      <c r="N940" s="0" t="n">
        <v>0.0961182479268969</v>
      </c>
      <c r="O940" s="0" t="n">
        <v>0.490433740285731</v>
      </c>
      <c r="P940" s="0" t="n">
        <v>-0.11748225681368</v>
      </c>
      <c r="Q940" s="0" t="n">
        <v>0.311557519839154</v>
      </c>
      <c r="R940" s="0" t="n">
        <v>0.110362404205629</v>
      </c>
      <c r="S940" s="0" t="n">
        <v>0.769898737851499</v>
      </c>
      <c r="T940" s="0" t="n">
        <v>-0.498636731216683</v>
      </c>
      <c r="U940" s="0" t="n">
        <v>0.109780086121175</v>
      </c>
      <c r="V940" s="0" t="n">
        <v>-0.167088903903704</v>
      </c>
      <c r="W940" s="0" t="n">
        <v>0.760460851405064</v>
      </c>
      <c r="X940" s="0" t="n">
        <v>-0.224852131093091</v>
      </c>
      <c r="Y940" s="0" t="n">
        <v>0.485348743207046</v>
      </c>
    </row>
    <row r="941" customFormat="false" ht="14.4" hidden="false" customHeight="false" outlineLevel="0" collapsed="false">
      <c r="A941" s="0" t="s">
        <v>1772</v>
      </c>
      <c r="B941" s="0" t="s">
        <v>1773</v>
      </c>
      <c r="C941" s="7" t="s">
        <v>86</v>
      </c>
      <c r="D941" s="7" t="s">
        <v>48</v>
      </c>
      <c r="H941" s="7" t="n">
        <v>1014</v>
      </c>
      <c r="N941" s="0" t="n">
        <v>0.00980449359975418</v>
      </c>
      <c r="O941" s="0" t="n">
        <v>0.221912640500612</v>
      </c>
      <c r="P941" s="0" t="n">
        <v>-0.0227696073593663</v>
      </c>
      <c r="Q941" s="0" t="n">
        <v>0.00445637210569616</v>
      </c>
      <c r="R941" s="0" t="n">
        <v>-0.0154632441910695</v>
      </c>
      <c r="S941" s="0" t="n">
        <v>0.311024281042858</v>
      </c>
      <c r="T941" s="0" t="n">
        <v>-0.10366988403149</v>
      </c>
      <c r="U941" s="0" t="n">
        <v>0.306775274288838</v>
      </c>
      <c r="V941" s="0" t="n">
        <v>-0.101149852851912</v>
      </c>
      <c r="W941" s="0" t="n">
        <v>0.341827556474758</v>
      </c>
      <c r="X941" s="0" t="n">
        <v>-0.145085307514955</v>
      </c>
      <c r="Y941" s="0" t="n">
        <v>1.00391376699357</v>
      </c>
    </row>
    <row r="942" customFormat="false" ht="14.4" hidden="false" customHeight="false" outlineLevel="0" collapsed="false">
      <c r="A942" s="0" t="s">
        <v>1774</v>
      </c>
      <c r="B942" s="0" t="s">
        <v>1775</v>
      </c>
      <c r="C942" s="7" t="s">
        <v>86</v>
      </c>
      <c r="D942" s="7" t="s">
        <v>48</v>
      </c>
      <c r="H942" s="7" t="n">
        <v>506</v>
      </c>
      <c r="N942" s="0" t="n">
        <v>-0.128226071648465</v>
      </c>
      <c r="O942" s="0" t="n">
        <v>0.281710131375201</v>
      </c>
      <c r="R942" s="0" t="n">
        <v>-0.217607610428313</v>
      </c>
      <c r="S942" s="0" t="n">
        <v>1.07743935620575</v>
      </c>
      <c r="T942" s="0" t="n">
        <v>0.794749726904197</v>
      </c>
      <c r="U942" s="0" t="n">
        <v>0.849934568512439</v>
      </c>
      <c r="W942" s="0" t="n">
        <v>0.184856076820088</v>
      </c>
      <c r="X942" s="0" t="n">
        <v>0.0993295399836727</v>
      </c>
      <c r="Y942" s="0" t="n">
        <v>-0.0612175420605985</v>
      </c>
    </row>
    <row r="943" customFormat="false" ht="14.4" hidden="false" customHeight="false" outlineLevel="0" collapsed="false">
      <c r="A943" s="0" t="s">
        <v>1776</v>
      </c>
      <c r="B943" s="0" t="s">
        <v>1777</v>
      </c>
      <c r="C943" s="7" t="s">
        <v>86</v>
      </c>
      <c r="D943" s="7" t="s">
        <v>48</v>
      </c>
      <c r="H943" s="7" t="n">
        <v>121</v>
      </c>
      <c r="N943" s="0" t="n">
        <v>-0.633572226637227</v>
      </c>
      <c r="O943" s="0" t="n">
        <v>-0.568186297378197</v>
      </c>
      <c r="P943" s="0" t="n">
        <v>-0.226873287190395</v>
      </c>
      <c r="R943" s="0" t="n">
        <v>-0.688802793690971</v>
      </c>
      <c r="T943" s="0" t="n">
        <v>0.554071391652233</v>
      </c>
      <c r="W943" s="0" t="n">
        <v>0.248792451924815</v>
      </c>
      <c r="X943" s="0" t="n">
        <v>-0.19674752548574</v>
      </c>
      <c r="Y943" s="0" t="n">
        <v>-1.12921747055901</v>
      </c>
    </row>
    <row r="944" customFormat="false" ht="14.4" hidden="false" customHeight="false" outlineLevel="0" collapsed="false">
      <c r="A944" s="0" t="s">
        <v>1778</v>
      </c>
      <c r="B944" s="0" t="s">
        <v>1779</v>
      </c>
      <c r="C944" s="7" t="s">
        <v>119</v>
      </c>
      <c r="D944" s="7" t="s">
        <v>48</v>
      </c>
      <c r="H944" s="7" t="n">
        <v>198</v>
      </c>
      <c r="N944" s="0" t="n">
        <v>-0.436693906022474</v>
      </c>
      <c r="O944" s="0" t="n">
        <v>-0.89773548392593</v>
      </c>
      <c r="P944" s="0" t="n">
        <v>-0.0883272609975122</v>
      </c>
      <c r="Q944" s="0" t="n">
        <v>-0.715930510977326</v>
      </c>
      <c r="R944" s="0" t="n">
        <v>-0.308064790293971</v>
      </c>
      <c r="S944" s="0" t="n">
        <v>-1.33057515192608</v>
      </c>
      <c r="T944" s="0" t="n">
        <v>-0.136955854186503</v>
      </c>
      <c r="U944" s="0" t="n">
        <v>-1.97989231338792</v>
      </c>
      <c r="V944" s="0" t="n">
        <v>0.166366287788628</v>
      </c>
      <c r="W944" s="0" t="n">
        <v>-0.528795238880877</v>
      </c>
      <c r="X944" s="0" t="n">
        <v>-0.466541385567135</v>
      </c>
      <c r="Y944" s="0" t="n">
        <v>-0.500754167262925</v>
      </c>
    </row>
    <row r="945" customFormat="false" ht="14.4" hidden="false" customHeight="false" outlineLevel="0" collapsed="false">
      <c r="A945" s="0" t="s">
        <v>1780</v>
      </c>
      <c r="B945" s="0" t="s">
        <v>1781</v>
      </c>
      <c r="C945" s="7" t="s">
        <v>103</v>
      </c>
      <c r="D945" s="7" t="s">
        <v>48</v>
      </c>
      <c r="E945" s="7" t="n">
        <v>35</v>
      </c>
      <c r="F945" s="7" t="s">
        <v>96</v>
      </c>
      <c r="G945" s="7" t="s">
        <v>48</v>
      </c>
      <c r="H945" s="7" t="n">
        <v>320</v>
      </c>
      <c r="I945" s="7" t="n">
        <f aca="false">H945-E945</f>
        <v>285</v>
      </c>
      <c r="J945" s="7" t="s">
        <v>100</v>
      </c>
      <c r="K945" s="7" t="n">
        <v>90</v>
      </c>
      <c r="L945" s="7" t="s">
        <v>48</v>
      </c>
      <c r="M945" s="7" t="s">
        <v>100</v>
      </c>
      <c r="N945" s="0" t="n">
        <v>6.03717951009539</v>
      </c>
      <c r="O945" s="0" t="n">
        <v>8.09684404774409</v>
      </c>
      <c r="P945" s="0" t="n">
        <v>3.17392096936278</v>
      </c>
      <c r="Q945" s="0" t="n">
        <v>7.63619535538258</v>
      </c>
      <c r="R945" s="0" t="n">
        <v>3.59207771120594</v>
      </c>
      <c r="S945" s="0" t="n">
        <v>5.77453036401524</v>
      </c>
      <c r="T945" s="0" t="n">
        <v>1.15930276341213</v>
      </c>
      <c r="U945" s="0" t="n">
        <v>2.6936278697496</v>
      </c>
      <c r="V945" s="0" t="n">
        <v>4.38648161301231</v>
      </c>
      <c r="W945" s="0" t="n">
        <v>3.14632535670058</v>
      </c>
      <c r="X945" s="0" t="n">
        <v>3.74268131929608</v>
      </c>
      <c r="Y945" s="0" t="n">
        <v>-0.710643570876025</v>
      </c>
    </row>
    <row r="946" customFormat="false" ht="14.4" hidden="false" customHeight="false" outlineLevel="0" collapsed="false">
      <c r="A946" s="0" t="s">
        <v>1782</v>
      </c>
      <c r="B946" s="0" t="s">
        <v>1783</v>
      </c>
      <c r="C946" s="7" t="s">
        <v>86</v>
      </c>
      <c r="D946" s="7" t="s">
        <v>48</v>
      </c>
      <c r="H946" s="7" t="n">
        <v>790</v>
      </c>
      <c r="N946" s="0" t="n">
        <v>0.0337458935025975</v>
      </c>
      <c r="O946" s="0" t="n">
        <v>0.45991741786306</v>
      </c>
      <c r="P946" s="0" t="n">
        <v>0.014926116548175</v>
      </c>
      <c r="Q946" s="0" t="n">
        <v>0.465333092572301</v>
      </c>
      <c r="R946" s="0" t="n">
        <v>0.16415149881317</v>
      </c>
      <c r="S946" s="0" t="n">
        <v>0.909285217866357</v>
      </c>
      <c r="T946" s="0" t="n">
        <v>0.129872968971348</v>
      </c>
      <c r="U946" s="0" t="n">
        <v>0.654808700421113</v>
      </c>
      <c r="V946" s="0" t="n">
        <v>0.665965207542292</v>
      </c>
      <c r="W946" s="0" t="n">
        <v>0.79639490790474</v>
      </c>
      <c r="X946" s="0" t="n">
        <v>0.541698753697068</v>
      </c>
      <c r="Y946" s="0" t="n">
        <v>0.378020062782768</v>
      </c>
    </row>
    <row r="947" customFormat="false" ht="14.4" hidden="false" customHeight="false" outlineLevel="0" collapsed="false">
      <c r="A947" s="0" t="s">
        <v>1784</v>
      </c>
      <c r="C947" s="7" t="s">
        <v>119</v>
      </c>
      <c r="D947" s="7" t="s">
        <v>48</v>
      </c>
      <c r="H947" s="7" t="n">
        <v>58</v>
      </c>
      <c r="R947" s="0" t="n">
        <v>-0.145776308363009</v>
      </c>
      <c r="S947" s="0" t="n">
        <v>1.51029746485516</v>
      </c>
      <c r="T947" s="0" t="n">
        <v>0.306292082537802</v>
      </c>
      <c r="U947" s="0" t="n">
        <v>0.358229676511919</v>
      </c>
      <c r="W947" s="0" t="n">
        <v>0.7038726854158</v>
      </c>
      <c r="X947" s="0" t="n">
        <v>0.97646805369205</v>
      </c>
      <c r="Y947" s="0" t="n">
        <v>0.091359273541652</v>
      </c>
    </row>
    <row r="948" customFormat="false" ht="14.4" hidden="false" customHeight="false" outlineLevel="0" collapsed="false">
      <c r="A948" s="0" t="s">
        <v>1785</v>
      </c>
      <c r="C948" s="7" t="s">
        <v>86</v>
      </c>
      <c r="D948" s="7" t="s">
        <v>48</v>
      </c>
      <c r="H948" s="7" t="n">
        <v>438</v>
      </c>
    </row>
    <row r="949" customFormat="false" ht="14.4" hidden="false" customHeight="false" outlineLevel="0" collapsed="false">
      <c r="A949" s="0" t="s">
        <v>1786</v>
      </c>
      <c r="C949" s="7" t="s">
        <v>86</v>
      </c>
      <c r="D949" s="7" t="s">
        <v>48</v>
      </c>
      <c r="H949" s="7" t="n">
        <v>1770</v>
      </c>
      <c r="R949" s="0" t="n">
        <v>1.50523852076106</v>
      </c>
      <c r="T949" s="0" t="n">
        <v>-0.32153920132983</v>
      </c>
      <c r="W949" s="0" t="n">
        <v>1.40702049419859</v>
      </c>
      <c r="X949" s="0" t="n">
        <v>-0.0594584619108501</v>
      </c>
      <c r="Y949" s="0" t="n">
        <v>0.898878986516416</v>
      </c>
    </row>
    <row r="950" customFormat="false" ht="14.4" hidden="false" customHeight="false" outlineLevel="0" collapsed="false">
      <c r="A950" s="0" t="s">
        <v>1787</v>
      </c>
      <c r="C950" s="7" t="s">
        <v>86</v>
      </c>
      <c r="D950" s="7" t="s">
        <v>48</v>
      </c>
      <c r="H950" s="7" t="n">
        <v>51</v>
      </c>
      <c r="Y950" s="0" t="n">
        <v>-1.06642926815551</v>
      </c>
    </row>
    <row r="951" customFormat="false" ht="14.4" hidden="false" customHeight="false" outlineLevel="0" collapsed="false">
      <c r="A951" s="0" t="s">
        <v>1788</v>
      </c>
      <c r="B951" s="0" t="s">
        <v>1789</v>
      </c>
      <c r="C951" s="7" t="s">
        <v>86</v>
      </c>
      <c r="D951" s="7" t="s">
        <v>48</v>
      </c>
      <c r="H951" s="7" t="n">
        <v>370</v>
      </c>
      <c r="N951" s="0" t="n">
        <v>-0.109855643182798</v>
      </c>
      <c r="O951" s="0" t="n">
        <v>-0.0755098444093485</v>
      </c>
      <c r="P951" s="0" t="n">
        <v>0.0105497421086238</v>
      </c>
      <c r="Q951" s="0" t="n">
        <v>-0.0424383063145656</v>
      </c>
      <c r="R951" s="0" t="n">
        <v>-0.360011335198702</v>
      </c>
      <c r="S951" s="0" t="n">
        <v>-0.83645208667868</v>
      </c>
      <c r="T951" s="0" t="n">
        <v>-0.407139440865304</v>
      </c>
      <c r="U951" s="0" t="n">
        <v>-0.707226660375006</v>
      </c>
      <c r="V951" s="0" t="n">
        <v>-1.18988918060547</v>
      </c>
      <c r="W951" s="0" t="n">
        <v>-1.04291516106939</v>
      </c>
      <c r="X951" s="0" t="n">
        <v>-0.556262211630319</v>
      </c>
      <c r="Y951" s="0" t="n">
        <v>-0.489133295632087</v>
      </c>
    </row>
    <row r="952" customFormat="false" ht="14.4" hidden="false" customHeight="false" outlineLevel="0" collapsed="false">
      <c r="A952" s="0" t="s">
        <v>1790</v>
      </c>
      <c r="B952" s="0" t="s">
        <v>1791</v>
      </c>
      <c r="C952" s="7" t="s">
        <v>47</v>
      </c>
      <c r="D952" s="7" t="s">
        <v>48</v>
      </c>
      <c r="H952" s="7" t="n">
        <v>500</v>
      </c>
      <c r="N952" s="0" t="n">
        <v>0.129826944706935</v>
      </c>
      <c r="O952" s="0" t="n">
        <v>-0.236580579659185</v>
      </c>
      <c r="P952" s="0" t="n">
        <v>0.252056582564284</v>
      </c>
      <c r="Q952" s="0" t="n">
        <v>0.116056981731528</v>
      </c>
      <c r="R952" s="0" t="n">
        <v>0.20182254995838</v>
      </c>
      <c r="S952" s="0" t="n">
        <v>-0.300559241528117</v>
      </c>
      <c r="T952" s="0" t="n">
        <v>0.0264508954602454</v>
      </c>
      <c r="U952" s="0" t="n">
        <v>-0.502734932425323</v>
      </c>
      <c r="V952" s="0" t="n">
        <v>0.15689154440034</v>
      </c>
      <c r="W952" s="0" t="n">
        <v>-0.466486651956736</v>
      </c>
      <c r="X952" s="0" t="n">
        <v>-0.293967291268079</v>
      </c>
      <c r="Y952" s="0" t="n">
        <v>-0.0269109577446466</v>
      </c>
    </row>
    <row r="953" customFormat="false" ht="14.4" hidden="false" customHeight="false" outlineLevel="0" collapsed="false">
      <c r="A953" s="0" t="s">
        <v>1792</v>
      </c>
      <c r="B953" s="0" t="s">
        <v>1793</v>
      </c>
      <c r="C953" s="7" t="s">
        <v>86</v>
      </c>
      <c r="D953" s="7" t="s">
        <v>48</v>
      </c>
      <c r="H953" s="7" t="n">
        <v>591</v>
      </c>
      <c r="N953" s="0" t="n">
        <v>0.189313502473866</v>
      </c>
      <c r="O953" s="0" t="n">
        <v>-0.284438713155789</v>
      </c>
      <c r="P953" s="0" t="n">
        <v>0.0629083742001145</v>
      </c>
      <c r="Q953" s="0" t="n">
        <v>0.181889045468037</v>
      </c>
      <c r="R953" s="0" t="n">
        <v>-0.34468918115252</v>
      </c>
      <c r="S953" s="0" t="n">
        <v>-0.975682122317525</v>
      </c>
      <c r="T953" s="0" t="n">
        <v>-0.322895766773422</v>
      </c>
      <c r="U953" s="0" t="n">
        <v>-0.563644671266048</v>
      </c>
      <c r="V953" s="0" t="n">
        <v>-0.550254648874313</v>
      </c>
      <c r="W953" s="0" t="n">
        <v>-0.612829529889638</v>
      </c>
      <c r="X953" s="0" t="n">
        <v>-0.162666553106757</v>
      </c>
      <c r="Y953" s="0" t="n">
        <v>0.222051047154581</v>
      </c>
    </row>
    <row r="954" customFormat="false" ht="14.4" hidden="false" customHeight="false" outlineLevel="0" collapsed="false">
      <c r="A954" s="0" t="s">
        <v>1794</v>
      </c>
      <c r="B954" s="0" t="s">
        <v>1795</v>
      </c>
      <c r="C954" s="7" t="s">
        <v>103</v>
      </c>
      <c r="D954" s="7" t="s">
        <v>48</v>
      </c>
      <c r="E954" s="7" t="n">
        <v>65</v>
      </c>
      <c r="H954" s="7" t="n">
        <v>1091</v>
      </c>
      <c r="I954" s="7" t="n">
        <f aca="false">H954-E954</f>
        <v>1026</v>
      </c>
      <c r="R954" s="0" t="n">
        <v>3.25257689908478</v>
      </c>
      <c r="S954" s="0" t="n">
        <v>5.38409652471191</v>
      </c>
      <c r="T954" s="0" t="n">
        <v>1.56808015377962</v>
      </c>
      <c r="U954" s="0" t="n">
        <v>3.45009187500064</v>
      </c>
      <c r="Y954" s="0" t="n">
        <v>0.848062452940908</v>
      </c>
    </row>
    <row r="955" customFormat="false" ht="14.4" hidden="false" customHeight="false" outlineLevel="0" collapsed="false">
      <c r="A955" s="0" t="s">
        <v>1796</v>
      </c>
      <c r="B955" s="0" t="s">
        <v>1797</v>
      </c>
      <c r="C955" s="7" t="s">
        <v>103</v>
      </c>
      <c r="D955" s="7" t="s">
        <v>48</v>
      </c>
      <c r="E955" s="7" t="n">
        <v>65</v>
      </c>
      <c r="H955" s="7" t="n">
        <v>1091</v>
      </c>
      <c r="I955" s="7" t="n">
        <f aca="false">H955-E955</f>
        <v>1026</v>
      </c>
    </row>
    <row r="956" customFormat="false" ht="14.4" hidden="false" customHeight="false" outlineLevel="0" collapsed="false">
      <c r="A956" s="0" t="s">
        <v>1798</v>
      </c>
      <c r="B956" s="0" t="s">
        <v>1799</v>
      </c>
      <c r="C956" s="7" t="s">
        <v>103</v>
      </c>
      <c r="D956" s="7" t="s">
        <v>48</v>
      </c>
      <c r="E956" s="7" t="n">
        <v>65</v>
      </c>
      <c r="H956" s="7" t="n">
        <v>1091</v>
      </c>
      <c r="I956" s="7" t="n">
        <f aca="false">H956-E956</f>
        <v>1026</v>
      </c>
      <c r="T956" s="0" t="n">
        <v>-0.411772428201686</v>
      </c>
      <c r="U956" s="0" t="n">
        <v>2.46653098571056</v>
      </c>
      <c r="W956" s="0" t="n">
        <v>2.66907157950751</v>
      </c>
      <c r="Y956" s="0" t="n">
        <v>-0.16094597496041</v>
      </c>
    </row>
    <row r="957" customFormat="false" ht="14.4" hidden="false" customHeight="false" outlineLevel="0" collapsed="false">
      <c r="A957" s="0" t="s">
        <v>1800</v>
      </c>
      <c r="B957" s="0" t="s">
        <v>1801</v>
      </c>
      <c r="C957" s="7" t="s">
        <v>47</v>
      </c>
      <c r="D957" s="7" t="s">
        <v>48</v>
      </c>
      <c r="H957" s="7" t="n">
        <v>203</v>
      </c>
      <c r="N957" s="0" t="n">
        <v>-0.271407776705418</v>
      </c>
      <c r="O957" s="0" t="n">
        <v>-0.112910406999573</v>
      </c>
      <c r="P957" s="0" t="n">
        <v>0.0479307174618762</v>
      </c>
      <c r="Q957" s="0" t="n">
        <v>0.0563939412549821</v>
      </c>
      <c r="R957" s="0" t="n">
        <v>0.31411697895956</v>
      </c>
      <c r="S957" s="0" t="n">
        <v>-0.294608339641669</v>
      </c>
      <c r="T957" s="0" t="n">
        <v>0.128792520261172</v>
      </c>
      <c r="U957" s="0" t="n">
        <v>0.392579795822266</v>
      </c>
      <c r="V957" s="0" t="n">
        <v>0.242716398184702</v>
      </c>
      <c r="W957" s="0" t="n">
        <v>-0.483552367247459</v>
      </c>
      <c r="X957" s="0" t="n">
        <v>-0.0655785675259197</v>
      </c>
      <c r="Y957" s="0" t="n">
        <v>-0.102816103908684</v>
      </c>
    </row>
    <row r="958" customFormat="false" ht="14.4" hidden="false" customHeight="false" outlineLevel="0" collapsed="false">
      <c r="A958" s="0" t="s">
        <v>1802</v>
      </c>
      <c r="C958" s="7" t="s">
        <v>119</v>
      </c>
      <c r="D958" s="7" t="s">
        <v>48</v>
      </c>
      <c r="H958" s="7" t="n">
        <v>200</v>
      </c>
    </row>
    <row r="959" customFormat="false" ht="14.4" hidden="false" customHeight="false" outlineLevel="0" collapsed="false">
      <c r="A959" s="0" t="s">
        <v>1803</v>
      </c>
      <c r="B959" s="0" t="s">
        <v>1804</v>
      </c>
      <c r="C959" s="7" t="s">
        <v>86</v>
      </c>
      <c r="D959" s="7" t="s">
        <v>48</v>
      </c>
      <c r="H959" s="7" t="n">
        <v>231</v>
      </c>
      <c r="N959" s="0" t="n">
        <v>-0.433579587710879</v>
      </c>
      <c r="O959" s="0" t="n">
        <v>-0.210120183203222</v>
      </c>
      <c r="P959" s="0" t="n">
        <v>-0.098226603808708</v>
      </c>
      <c r="R959" s="0" t="n">
        <v>0.334503335077266</v>
      </c>
      <c r="S959" s="0" t="n">
        <v>-0.0925977383985661</v>
      </c>
      <c r="T959" s="0" t="n">
        <v>0.362249891648916</v>
      </c>
      <c r="U959" s="0" t="n">
        <v>1.54970701404647</v>
      </c>
      <c r="W959" s="0" t="n">
        <v>1.15825420454482</v>
      </c>
      <c r="X959" s="0" t="n">
        <v>-0.0540572775481082</v>
      </c>
      <c r="Y959" s="0" t="n">
        <v>-0.174743398322818</v>
      </c>
    </row>
    <row r="960" customFormat="false" ht="14.4" hidden="false" customHeight="false" outlineLevel="0" collapsed="false">
      <c r="A960" s="0" t="s">
        <v>1805</v>
      </c>
      <c r="B960" s="0" t="s">
        <v>1806</v>
      </c>
      <c r="C960" s="7" t="s">
        <v>86</v>
      </c>
      <c r="D960" s="7" t="s">
        <v>48</v>
      </c>
      <c r="H960" s="7" t="n">
        <v>328</v>
      </c>
      <c r="N960" s="0" t="n">
        <v>-0.143763963161274</v>
      </c>
      <c r="O960" s="0" t="n">
        <v>-0.427060931509251</v>
      </c>
      <c r="P960" s="0" t="n">
        <v>-0.0616015131369281</v>
      </c>
      <c r="Q960" s="0" t="n">
        <v>-0.151556671149254</v>
      </c>
      <c r="R960" s="0" t="n">
        <v>-0.462532635710375</v>
      </c>
      <c r="S960" s="0" t="n">
        <v>-1.20842561923576</v>
      </c>
      <c r="T960" s="0" t="n">
        <v>0.0730885324042786</v>
      </c>
      <c r="U960" s="0" t="n">
        <v>-1.45856540457364</v>
      </c>
      <c r="W960" s="0" t="n">
        <v>-0.180373808347181</v>
      </c>
      <c r="X960" s="0" t="n">
        <v>-0.421493896266412</v>
      </c>
      <c r="Y960" s="0" t="n">
        <v>0.271729596630847</v>
      </c>
    </row>
    <row r="961" customFormat="false" ht="14.4" hidden="false" customHeight="false" outlineLevel="0" collapsed="false">
      <c r="A961" s="0" t="s">
        <v>1807</v>
      </c>
      <c r="B961" s="0" t="s">
        <v>1808</v>
      </c>
      <c r="C961" s="7" t="s">
        <v>86</v>
      </c>
      <c r="D961" s="7" t="s">
        <v>48</v>
      </c>
      <c r="H961" s="7" t="n">
        <v>110</v>
      </c>
      <c r="N961" s="0" t="n">
        <v>-0.458586348701222</v>
      </c>
      <c r="O961" s="0" t="n">
        <v>-0.683830089014442</v>
      </c>
      <c r="P961" s="0" t="n">
        <v>0.0929971451807116</v>
      </c>
      <c r="Q961" s="0" t="n">
        <v>-0.901961642024603</v>
      </c>
      <c r="R961" s="0" t="n">
        <v>0.0522439909176408</v>
      </c>
      <c r="S961" s="0" t="n">
        <v>-1.06887821262001</v>
      </c>
      <c r="T961" s="0" t="n">
        <v>0.486647090242658</v>
      </c>
      <c r="U961" s="0" t="n">
        <v>-0.910724183210173</v>
      </c>
      <c r="W961" s="0" t="n">
        <v>-0.93327051680258</v>
      </c>
      <c r="X961" s="0" t="n">
        <v>-0.582322839397305</v>
      </c>
      <c r="Y961" s="0" t="n">
        <v>-0.334633787178308</v>
      </c>
    </row>
    <row r="962" customFormat="false" ht="14.4" hidden="false" customHeight="false" outlineLevel="0" collapsed="false">
      <c r="A962" s="0" t="s">
        <v>1809</v>
      </c>
      <c r="B962" s="0" t="s">
        <v>1810</v>
      </c>
      <c r="C962" s="7" t="s">
        <v>103</v>
      </c>
      <c r="D962" s="7" t="s">
        <v>48</v>
      </c>
      <c r="E962" s="7" t="n">
        <v>94</v>
      </c>
      <c r="G962" s="7" t="s">
        <v>100</v>
      </c>
      <c r="H962" s="7" t="n">
        <v>604</v>
      </c>
      <c r="I962" s="7" t="n">
        <f aca="false">H962-E962</f>
        <v>510</v>
      </c>
      <c r="J962" s="7" t="s">
        <v>100</v>
      </c>
      <c r="K962" s="7" t="n">
        <v>199</v>
      </c>
      <c r="L962" s="7" t="s">
        <v>48</v>
      </c>
      <c r="M962" s="7" t="s">
        <v>100</v>
      </c>
      <c r="N962" s="0" t="n">
        <v>4.74754540273066</v>
      </c>
      <c r="O962" s="0" t="n">
        <v>6.67040955123479</v>
      </c>
      <c r="P962" s="0" t="n">
        <v>3.35183248507935</v>
      </c>
      <c r="Q962" s="0" t="n">
        <v>6.50762591777088</v>
      </c>
      <c r="R962" s="0" t="n">
        <v>2.70891922100894</v>
      </c>
      <c r="S962" s="0" t="n">
        <v>4.94508813754044</v>
      </c>
      <c r="T962" s="0" t="n">
        <v>0.931921606503251</v>
      </c>
      <c r="U962" s="0" t="n">
        <v>2.10089108634383</v>
      </c>
      <c r="V962" s="0" t="n">
        <v>3.44200830554824</v>
      </c>
      <c r="W962" s="0" t="n">
        <v>2.61734821169154</v>
      </c>
      <c r="X962" s="0" t="n">
        <v>3.01444650900245</v>
      </c>
      <c r="Y962" s="0" t="n">
        <v>1.07421216291494</v>
      </c>
    </row>
    <row r="963" customFormat="false" ht="14.4" hidden="false" customHeight="false" outlineLevel="0" collapsed="false">
      <c r="A963" s="0" t="s">
        <v>1811</v>
      </c>
      <c r="B963" s="0" t="s">
        <v>1812</v>
      </c>
      <c r="C963" s="7" t="s">
        <v>86</v>
      </c>
      <c r="D963" s="7" t="s">
        <v>48</v>
      </c>
      <c r="H963" s="7" t="n">
        <v>362</v>
      </c>
      <c r="N963" s="0" t="n">
        <v>-0.0235361114654192</v>
      </c>
      <c r="O963" s="0" t="n">
        <v>0.0996750994150669</v>
      </c>
      <c r="P963" s="0" t="n">
        <v>0.0271804166527445</v>
      </c>
      <c r="Q963" s="0" t="n">
        <v>-0.060787800845153</v>
      </c>
      <c r="R963" s="0" t="n">
        <v>0.236477302603845</v>
      </c>
      <c r="S963" s="0" t="n">
        <v>0.539672761536096</v>
      </c>
      <c r="T963" s="0" t="n">
        <v>0.25751839593485</v>
      </c>
      <c r="U963" s="0" t="n">
        <v>0.278303148417492</v>
      </c>
      <c r="V963" s="0" t="n">
        <v>0.717848244627065</v>
      </c>
      <c r="W963" s="0" t="n">
        <v>0.464931954540359</v>
      </c>
      <c r="X963" s="0" t="n">
        <v>0.489992432544521</v>
      </c>
      <c r="Y963" s="0" t="n">
        <v>0.325194587407266</v>
      </c>
    </row>
    <row r="964" customFormat="false" ht="14.4" hidden="false" customHeight="false" outlineLevel="0" collapsed="false">
      <c r="A964" s="0" t="s">
        <v>1813</v>
      </c>
      <c r="B964" s="0" t="s">
        <v>1814</v>
      </c>
      <c r="C964" s="7" t="s">
        <v>86</v>
      </c>
      <c r="D964" s="7" t="s">
        <v>48</v>
      </c>
      <c r="H964" s="7" t="n">
        <v>632</v>
      </c>
      <c r="N964" s="0" t="n">
        <v>0.00839578484862083</v>
      </c>
      <c r="O964" s="0" t="n">
        <v>-0.117451154143519</v>
      </c>
      <c r="P964" s="0" t="n">
        <v>-0.10241159737852</v>
      </c>
      <c r="Q964" s="0" t="n">
        <v>0.0416357038691722</v>
      </c>
      <c r="R964" s="0" t="n">
        <v>-0.320127142418049</v>
      </c>
      <c r="S964" s="0" t="n">
        <v>0.407223181038483</v>
      </c>
      <c r="T964" s="0" t="n">
        <v>0.167199751453505</v>
      </c>
      <c r="U964" s="0" t="n">
        <v>0.643795996499395</v>
      </c>
      <c r="V964" s="0" t="n">
        <v>0.955027277122925</v>
      </c>
      <c r="W964" s="0" t="n">
        <v>0.560278185629832</v>
      </c>
      <c r="X964" s="0" t="n">
        <v>0.19444766976903</v>
      </c>
      <c r="Y964" s="0" t="n">
        <v>0.143729647469365</v>
      </c>
    </row>
    <row r="965" customFormat="false" ht="14.4" hidden="false" customHeight="false" outlineLevel="0" collapsed="false">
      <c r="A965" s="0" t="s">
        <v>1815</v>
      </c>
      <c r="B965" s="0" t="s">
        <v>1816</v>
      </c>
      <c r="C965" s="7" t="s">
        <v>86</v>
      </c>
      <c r="D965" s="7" t="s">
        <v>48</v>
      </c>
      <c r="H965" s="7" t="n">
        <v>248</v>
      </c>
      <c r="N965" s="0" t="n">
        <v>-0.328125685361027</v>
      </c>
      <c r="O965" s="0" t="n">
        <v>-0.783134471260428</v>
      </c>
      <c r="P965" s="0" t="n">
        <v>0.004737106958508</v>
      </c>
      <c r="Q965" s="0" t="n">
        <v>-0.613668899666127</v>
      </c>
      <c r="R965" s="0" t="n">
        <v>-0.174811327470384</v>
      </c>
      <c r="S965" s="0" t="n">
        <v>-1.59772146167424</v>
      </c>
      <c r="T965" s="0" t="n">
        <v>-0.101291381707203</v>
      </c>
      <c r="U965" s="0" t="n">
        <v>-1.5307165457355</v>
      </c>
      <c r="V965" s="0" t="n">
        <v>-0.552238522374969</v>
      </c>
      <c r="W965" s="0" t="n">
        <v>-0.674689281473869</v>
      </c>
      <c r="X965" s="0" t="n">
        <v>-0.0588032119859123</v>
      </c>
      <c r="Y965" s="0" t="n">
        <v>0.30405673974286</v>
      </c>
    </row>
    <row r="966" customFormat="false" ht="14.4" hidden="false" customHeight="false" outlineLevel="0" collapsed="false">
      <c r="A966" s="0" t="s">
        <v>1817</v>
      </c>
      <c r="B966" s="0" t="s">
        <v>1818</v>
      </c>
      <c r="C966" s="7" t="s">
        <v>86</v>
      </c>
      <c r="D966" s="7" t="s">
        <v>48</v>
      </c>
      <c r="H966" s="7" t="n">
        <v>334</v>
      </c>
      <c r="N966" s="0" t="n">
        <v>-0.230254733439304</v>
      </c>
      <c r="O966" s="0" t="n">
        <v>-0.391487285651287</v>
      </c>
      <c r="P966" s="0" t="n">
        <v>0.0116035734490455</v>
      </c>
      <c r="Q966" s="0" t="n">
        <v>-0.232689536168415</v>
      </c>
      <c r="R966" s="0" t="n">
        <v>-0.405155670292448</v>
      </c>
      <c r="S966" s="0" t="n">
        <v>-0.902845766454224</v>
      </c>
      <c r="T966" s="0" t="n">
        <v>0.0189153869982963</v>
      </c>
      <c r="U966" s="0" t="n">
        <v>-1.26078349138356</v>
      </c>
      <c r="V966" s="0" t="n">
        <v>-0.150781404992873</v>
      </c>
      <c r="W966" s="0" t="n">
        <v>-0.105568935732479</v>
      </c>
      <c r="X966" s="0" t="n">
        <v>0.112296464059306</v>
      </c>
      <c r="Y966" s="0" t="n">
        <v>-0.474370875725349</v>
      </c>
    </row>
    <row r="967" customFormat="false" ht="14.4" hidden="false" customHeight="false" outlineLevel="0" collapsed="false">
      <c r="A967" s="0" t="s">
        <v>1819</v>
      </c>
      <c r="B967" s="0" t="s">
        <v>1820</v>
      </c>
      <c r="C967" s="7" t="s">
        <v>86</v>
      </c>
      <c r="D967" s="7" t="s">
        <v>48</v>
      </c>
      <c r="H967" s="7" t="n">
        <v>704</v>
      </c>
      <c r="N967" s="0" t="n">
        <v>0.206633080590592</v>
      </c>
      <c r="O967" s="0" t="n">
        <v>1.79751417711789</v>
      </c>
      <c r="P967" s="0" t="n">
        <v>0.0433045351603878</v>
      </c>
      <c r="Q967" s="0" t="n">
        <v>0.484336248287829</v>
      </c>
      <c r="R967" s="0" t="n">
        <v>0.560911825871334</v>
      </c>
      <c r="S967" s="0" t="n">
        <v>1.4080845071099</v>
      </c>
      <c r="T967" s="0" t="n">
        <v>-0.00332550382670032</v>
      </c>
      <c r="U967" s="0" t="n">
        <v>1.31827849931092</v>
      </c>
      <c r="V967" s="0" t="n">
        <v>1.0388093625979</v>
      </c>
      <c r="W967" s="0" t="n">
        <v>1.16638632319757</v>
      </c>
      <c r="X967" s="0" t="n">
        <v>0.562016127905626</v>
      </c>
      <c r="Y967" s="0" t="n">
        <v>0.732782700914479</v>
      </c>
    </row>
    <row r="968" customFormat="false" ht="14.4" hidden="false" customHeight="false" outlineLevel="0" collapsed="false">
      <c r="A968" s="0" t="s">
        <v>1821</v>
      </c>
      <c r="B968" s="0" t="s">
        <v>1822</v>
      </c>
      <c r="C968" s="7" t="s">
        <v>86</v>
      </c>
      <c r="D968" s="7" t="s">
        <v>48</v>
      </c>
      <c r="H968" s="7" t="n">
        <v>295</v>
      </c>
      <c r="N968" s="0" t="n">
        <v>-0.0404014047279674</v>
      </c>
      <c r="O968" s="0" t="n">
        <v>0.0516740904537387</v>
      </c>
      <c r="P968" s="0" t="n">
        <v>0.019906877180255</v>
      </c>
      <c r="Q968" s="0" t="n">
        <v>0.177099308533744</v>
      </c>
      <c r="R968" s="0" t="n">
        <v>0.0296967724615887</v>
      </c>
      <c r="S968" s="0" t="n">
        <v>0.205731018053734</v>
      </c>
      <c r="T968" s="0" t="n">
        <v>0.210894859255704</v>
      </c>
      <c r="U968" s="0" t="n">
        <v>0.375508224288258</v>
      </c>
      <c r="V968" s="0" t="n">
        <v>0.313289349042457</v>
      </c>
      <c r="W968" s="0" t="n">
        <v>1.00061420914378</v>
      </c>
      <c r="X968" s="0" t="n">
        <v>0.14197634293274</v>
      </c>
      <c r="Y968" s="0" t="n">
        <v>0.589873300112661</v>
      </c>
    </row>
    <row r="969" customFormat="false" ht="14.4" hidden="false" customHeight="false" outlineLevel="0" collapsed="false">
      <c r="A969" s="0" t="s">
        <v>1823</v>
      </c>
      <c r="B969" s="0" t="s">
        <v>1824</v>
      </c>
      <c r="C969" s="7" t="s">
        <v>208</v>
      </c>
      <c r="D969" s="7" t="s">
        <v>100</v>
      </c>
      <c r="E969" s="7" t="n">
        <v>3</v>
      </c>
      <c r="F969" s="7" t="s">
        <v>99</v>
      </c>
      <c r="G969" s="7" t="s">
        <v>100</v>
      </c>
      <c r="H969" s="7" t="n">
        <v>444</v>
      </c>
      <c r="I969" s="7" t="n">
        <f aca="false">H969-E969</f>
        <v>441</v>
      </c>
      <c r="J969" s="7" t="s">
        <v>48</v>
      </c>
      <c r="M969" s="7" t="s">
        <v>100</v>
      </c>
      <c r="N969" s="0" t="n">
        <v>6.25735481681398</v>
      </c>
      <c r="O969" s="0" t="n">
        <v>6.82519728826189</v>
      </c>
      <c r="P969" s="0" t="n">
        <v>4.30043197210181</v>
      </c>
      <c r="Q969" s="0" t="n">
        <v>6.93877617077461</v>
      </c>
      <c r="R969" s="0" t="n">
        <v>3.38587340923576</v>
      </c>
      <c r="S969" s="0" t="n">
        <v>5.84350974435442</v>
      </c>
      <c r="T969" s="0" t="n">
        <v>1.90354163969284</v>
      </c>
      <c r="U969" s="0" t="n">
        <v>3.76819884171768</v>
      </c>
      <c r="V969" s="0" t="n">
        <v>4.13597677937653</v>
      </c>
      <c r="W969" s="0" t="n">
        <v>3.69069245341478</v>
      </c>
      <c r="X969" s="0" t="n">
        <v>4.64624228596614</v>
      </c>
      <c r="Y969" s="0" t="n">
        <v>-0.251356391923294</v>
      </c>
    </row>
    <row r="970" customFormat="false" ht="14.4" hidden="false" customHeight="false" outlineLevel="0" collapsed="false">
      <c r="A970" s="0" t="s">
        <v>1825</v>
      </c>
      <c r="C970" s="7" t="s">
        <v>208</v>
      </c>
      <c r="D970" s="7" t="s">
        <v>48</v>
      </c>
      <c r="E970" s="7" t="n">
        <v>5</v>
      </c>
      <c r="F970" s="7" t="s">
        <v>99</v>
      </c>
      <c r="G970" s="7" t="s">
        <v>48</v>
      </c>
      <c r="H970" s="7" t="n">
        <v>205</v>
      </c>
      <c r="I970" s="7" t="n">
        <f aca="false">H970-E970</f>
        <v>200</v>
      </c>
      <c r="J970" s="7" t="s">
        <v>48</v>
      </c>
      <c r="M970" s="7" t="s">
        <v>100</v>
      </c>
      <c r="N970" s="0" t="n">
        <v>4.6228637268009</v>
      </c>
      <c r="O970" s="0" t="n">
        <v>5.66607208425328</v>
      </c>
      <c r="P970" s="0" t="n">
        <v>3.244349141534</v>
      </c>
      <c r="Q970" s="0" t="n">
        <v>6.35166533448226</v>
      </c>
      <c r="R970" s="0" t="n">
        <v>3.1415321544722</v>
      </c>
      <c r="S970" s="0" t="n">
        <v>5.70273605919015</v>
      </c>
      <c r="T970" s="0" t="n">
        <v>0.767991913518376</v>
      </c>
      <c r="U970" s="0" t="n">
        <v>1.56723013622076</v>
      </c>
      <c r="V970" s="0" t="n">
        <v>4.53479975441265</v>
      </c>
      <c r="W970" s="0" t="n">
        <v>3.479146829993</v>
      </c>
      <c r="X970" s="0" t="n">
        <v>4.88198310704136</v>
      </c>
      <c r="Y970" s="0" t="n">
        <v>-0.99740176693982</v>
      </c>
    </row>
    <row r="971" customFormat="false" ht="14.4" hidden="false" customHeight="false" outlineLevel="0" collapsed="false">
      <c r="A971" s="0" t="s">
        <v>1826</v>
      </c>
      <c r="B971" s="0" t="s">
        <v>1827</v>
      </c>
      <c r="C971" s="7" t="s">
        <v>208</v>
      </c>
      <c r="D971" s="7" t="s">
        <v>48</v>
      </c>
      <c r="E971" s="7" t="n">
        <v>8</v>
      </c>
      <c r="F971" s="7" t="s">
        <v>99</v>
      </c>
      <c r="H971" s="7" t="n">
        <v>542</v>
      </c>
      <c r="I971" s="7" t="n">
        <f aca="false">H971-E971</f>
        <v>534</v>
      </c>
      <c r="J971" s="7" t="s">
        <v>48</v>
      </c>
      <c r="M971" s="7" t="s">
        <v>100</v>
      </c>
      <c r="N971" s="0" t="n">
        <v>5.69141149852468</v>
      </c>
      <c r="O971" s="0" t="n">
        <v>5.6711308320513</v>
      </c>
      <c r="R971" s="0" t="n">
        <v>2.8354256031612</v>
      </c>
      <c r="S971" s="0" t="n">
        <v>5.07640184690924</v>
      </c>
      <c r="T971" s="0" t="n">
        <v>1.03181461491189</v>
      </c>
      <c r="U971" s="0" t="n">
        <v>2.84696371145064</v>
      </c>
      <c r="V971" s="0" t="n">
        <v>2.87802698027648</v>
      </c>
      <c r="W971" s="0" t="n">
        <v>3.20924893361728</v>
      </c>
      <c r="X971" s="0" t="n">
        <v>3.39016196444408</v>
      </c>
      <c r="Y971" s="0" t="n">
        <v>-0.0579271152369141</v>
      </c>
    </row>
    <row r="972" customFormat="false" ht="14.4" hidden="false" customHeight="false" outlineLevel="0" collapsed="false">
      <c r="A972" s="0" t="s">
        <v>1828</v>
      </c>
      <c r="B972" s="0" t="s">
        <v>1829</v>
      </c>
      <c r="C972" s="7" t="s">
        <v>86</v>
      </c>
      <c r="D972" s="7" t="s">
        <v>48</v>
      </c>
      <c r="H972" s="7" t="n">
        <v>326</v>
      </c>
      <c r="N972" s="0" t="n">
        <v>-0.169674154771104</v>
      </c>
      <c r="O972" s="0" t="n">
        <v>-0.255662738047902</v>
      </c>
      <c r="P972" s="0" t="n">
        <v>0.286912502633726</v>
      </c>
      <c r="Q972" s="0" t="n">
        <v>0.116846202233097</v>
      </c>
      <c r="R972" s="0" t="n">
        <v>0.261832921676197</v>
      </c>
      <c r="S972" s="0" t="n">
        <v>-0.257328704788403</v>
      </c>
      <c r="T972" s="0" t="n">
        <v>0.177744756778903</v>
      </c>
      <c r="U972" s="0" t="n">
        <v>-0.606010874346611</v>
      </c>
      <c r="W972" s="0" t="n">
        <v>0.096206413610401</v>
      </c>
      <c r="X972" s="0" t="n">
        <v>0.242129933185393</v>
      </c>
      <c r="Y972" s="0" t="n">
        <v>-1.71251692205752</v>
      </c>
    </row>
    <row r="973" customFormat="false" ht="14.4" hidden="false" customHeight="false" outlineLevel="0" collapsed="false">
      <c r="A973" s="0" t="s">
        <v>1830</v>
      </c>
      <c r="B973" s="0" t="s">
        <v>1831</v>
      </c>
      <c r="C973" s="7" t="s">
        <v>86</v>
      </c>
      <c r="D973" s="7" t="s">
        <v>48</v>
      </c>
      <c r="H973" s="7" t="n">
        <v>148</v>
      </c>
      <c r="N973" s="0" t="n">
        <v>-0.455025858835798</v>
      </c>
      <c r="O973" s="0" t="n">
        <v>-0.649971853482257</v>
      </c>
      <c r="P973" s="0" t="n">
        <v>0.187032515814907</v>
      </c>
      <c r="Q973" s="0" t="n">
        <v>-0.583038526464379</v>
      </c>
      <c r="R973" s="0" t="n">
        <v>-0.167188257471745</v>
      </c>
      <c r="S973" s="0" t="n">
        <v>-0.350079469889844</v>
      </c>
      <c r="T973" s="0" t="n">
        <v>0.233923783318777</v>
      </c>
      <c r="U973" s="0" t="n">
        <v>-0.679920787705501</v>
      </c>
      <c r="X973" s="0" t="n">
        <v>0.138750294681151</v>
      </c>
      <c r="Y973" s="0" t="n">
        <v>0.395940661239705</v>
      </c>
    </row>
    <row r="974" customFormat="false" ht="14.4" hidden="false" customHeight="false" outlineLevel="0" collapsed="false">
      <c r="A974" s="0" t="s">
        <v>1832</v>
      </c>
      <c r="B974" s="0" t="s">
        <v>1833</v>
      </c>
      <c r="C974" s="7" t="s">
        <v>119</v>
      </c>
      <c r="D974" s="7" t="s">
        <v>48</v>
      </c>
      <c r="H974" s="7" t="n">
        <v>1025</v>
      </c>
      <c r="N974" s="0" t="n">
        <v>0.200152939326468</v>
      </c>
      <c r="O974" s="0" t="n">
        <v>0.411718467200957</v>
      </c>
      <c r="P974" s="0" t="n">
        <v>-0.00429906026488298</v>
      </c>
      <c r="Q974" s="0" t="n">
        <v>0.455166463680532</v>
      </c>
      <c r="R974" s="0" t="n">
        <v>0.0163244450814424</v>
      </c>
      <c r="S974" s="0" t="n">
        <v>0.748272573851439</v>
      </c>
      <c r="T974" s="0" t="n">
        <v>-0.218486800675227</v>
      </c>
      <c r="U974" s="0" t="n">
        <v>0.632353215507716</v>
      </c>
      <c r="V974" s="0" t="n">
        <v>0.091632300758197</v>
      </c>
      <c r="W974" s="0" t="n">
        <v>0.429733673148512</v>
      </c>
      <c r="X974" s="0" t="n">
        <v>0.178043682225186</v>
      </c>
      <c r="Y974" s="0" t="n">
        <v>1.36342951133087</v>
      </c>
    </row>
    <row r="975" customFormat="false" ht="14.4" hidden="false" customHeight="false" outlineLevel="0" collapsed="false">
      <c r="A975" s="0" t="s">
        <v>1834</v>
      </c>
      <c r="C975" s="7" t="s">
        <v>47</v>
      </c>
      <c r="D975" s="7" t="s">
        <v>48</v>
      </c>
      <c r="H975" s="7" t="n">
        <v>539</v>
      </c>
      <c r="N975" s="0" t="n">
        <v>3.81532907063799</v>
      </c>
      <c r="O975" s="0" t="n">
        <v>1.9902051877206</v>
      </c>
      <c r="P975" s="0" t="n">
        <v>1.51196974932738</v>
      </c>
      <c r="Q975" s="0" t="n">
        <v>1.84679746392499</v>
      </c>
      <c r="R975" s="0" t="n">
        <v>2.23077670864652</v>
      </c>
      <c r="S975" s="0" t="n">
        <v>1.5656469401242</v>
      </c>
      <c r="T975" s="0" t="n">
        <v>0.478217680558159</v>
      </c>
      <c r="U975" s="0" t="n">
        <v>1.05423129689901</v>
      </c>
      <c r="V975" s="0" t="n">
        <v>2.48374266067426</v>
      </c>
      <c r="W975" s="0" t="n">
        <v>2.26150794939915</v>
      </c>
      <c r="X975" s="0" t="n">
        <v>3.07242166652016</v>
      </c>
      <c r="Y975" s="0" t="n">
        <v>0.0753457027971866</v>
      </c>
    </row>
    <row r="976" customFormat="false" ht="14.4" hidden="false" customHeight="false" outlineLevel="0" collapsed="false">
      <c r="A976" s="0" t="s">
        <v>1835</v>
      </c>
      <c r="B976" s="0" t="s">
        <v>1836</v>
      </c>
      <c r="C976" s="7" t="s">
        <v>119</v>
      </c>
      <c r="D976" s="7" t="s">
        <v>48</v>
      </c>
      <c r="F976" s="7" t="s">
        <v>96</v>
      </c>
      <c r="G976" s="7" t="s">
        <v>48</v>
      </c>
      <c r="H976" s="7" t="n">
        <v>561</v>
      </c>
      <c r="N976" s="0" t="n">
        <v>6.09503207987497</v>
      </c>
      <c r="O976" s="0" t="n">
        <v>6.64120645916206</v>
      </c>
      <c r="P976" s="0" t="n">
        <v>4.54240928319837</v>
      </c>
      <c r="Q976" s="0" t="n">
        <v>7.11902461760487</v>
      </c>
      <c r="R976" s="0" t="n">
        <v>3.53803326657039</v>
      </c>
      <c r="S976" s="0" t="n">
        <v>5.94282384936339</v>
      </c>
      <c r="T976" s="0" t="n">
        <v>0.744350061575952</v>
      </c>
      <c r="U976" s="0" t="n">
        <v>2.40737530055423</v>
      </c>
      <c r="V976" s="0" t="n">
        <v>3.96659245212873</v>
      </c>
      <c r="W976" s="0" t="n">
        <v>3.38827429815186</v>
      </c>
      <c r="X976" s="0" t="n">
        <v>3.78862870051956</v>
      </c>
      <c r="Y976" s="0" t="n">
        <v>-0.612860435486202</v>
      </c>
    </row>
    <row r="977" customFormat="false" ht="14.4" hidden="false" customHeight="false" outlineLevel="0" collapsed="false">
      <c r="A977" s="0" t="s">
        <v>1837</v>
      </c>
      <c r="B977" s="0" t="s">
        <v>1838</v>
      </c>
      <c r="C977" s="7" t="s">
        <v>86</v>
      </c>
      <c r="D977" s="7" t="s">
        <v>48</v>
      </c>
      <c r="H977" s="7" t="n">
        <v>149</v>
      </c>
      <c r="N977" s="0" t="n">
        <v>-0.484920176929885</v>
      </c>
      <c r="O977" s="0" t="n">
        <v>-0.869820685044267</v>
      </c>
      <c r="P977" s="0" t="n">
        <v>-0.17353612706105</v>
      </c>
      <c r="Q977" s="0" t="n">
        <v>-0.825215641394841</v>
      </c>
      <c r="R977" s="0" t="n">
        <v>0.0213010192105221</v>
      </c>
      <c r="S977" s="0" t="n">
        <v>0.43562307400173</v>
      </c>
      <c r="T977" s="0" t="n">
        <v>-0.131559091227976</v>
      </c>
      <c r="U977" s="0" t="n">
        <v>-2.63245199095851</v>
      </c>
      <c r="V977" s="0" t="n">
        <v>0.294270108937899</v>
      </c>
      <c r="W977" s="0" t="n">
        <v>-0.215811909736948</v>
      </c>
      <c r="X977" s="0" t="n">
        <v>0.37083437172498</v>
      </c>
      <c r="Y977" s="0" t="n">
        <v>-0.316163260985416</v>
      </c>
    </row>
    <row r="978" customFormat="false" ht="14.4" hidden="false" customHeight="false" outlineLevel="0" collapsed="false">
      <c r="A978" s="0" t="s">
        <v>1839</v>
      </c>
      <c r="B978" s="0" t="s">
        <v>1840</v>
      </c>
      <c r="C978" s="7" t="s">
        <v>86</v>
      </c>
      <c r="D978" s="7" t="s">
        <v>48</v>
      </c>
      <c r="H978" s="7" t="n">
        <v>151</v>
      </c>
      <c r="N978" s="0" t="n">
        <v>-0.517936528233736</v>
      </c>
      <c r="O978" s="0" t="n">
        <v>-0.918363315222266</v>
      </c>
      <c r="P978" s="0" t="n">
        <v>-0.0142949574812687</v>
      </c>
      <c r="Q978" s="0" t="n">
        <v>-1.10113310410469</v>
      </c>
      <c r="R978" s="0" t="n">
        <v>-0.141936290642434</v>
      </c>
      <c r="S978" s="0" t="n">
        <v>-1.60903328776228</v>
      </c>
      <c r="T978" s="0" t="n">
        <v>-0.0390571870287377</v>
      </c>
      <c r="U978" s="0" t="n">
        <v>-1.1355326581998</v>
      </c>
      <c r="V978" s="0" t="n">
        <v>-0.966592582574315</v>
      </c>
      <c r="W978" s="0" t="n">
        <v>-0.984245766126338</v>
      </c>
      <c r="X978" s="0" t="n">
        <v>-0.203961103617683</v>
      </c>
      <c r="Y978" s="0" t="n">
        <v>-0.192278035890357</v>
      </c>
    </row>
    <row r="979" customFormat="false" ht="14.4" hidden="false" customHeight="false" outlineLevel="0" collapsed="false">
      <c r="A979" s="0" t="s">
        <v>1841</v>
      </c>
      <c r="B979" s="0" t="s">
        <v>1842</v>
      </c>
      <c r="C979" s="7" t="s">
        <v>47</v>
      </c>
      <c r="D979" s="7" t="s">
        <v>48</v>
      </c>
      <c r="H979" s="7" t="n">
        <v>365</v>
      </c>
      <c r="N979" s="0" t="n">
        <v>1.26554714266345</v>
      </c>
      <c r="O979" s="0" t="n">
        <v>0.827076321982094</v>
      </c>
      <c r="P979" s="0" t="n">
        <v>0.699297717360427</v>
      </c>
      <c r="Q979" s="0" t="n">
        <v>1.45597503787407</v>
      </c>
      <c r="R979" s="0" t="n">
        <v>0.41095277706473</v>
      </c>
      <c r="S979" s="0" t="n">
        <v>0.790950461093302</v>
      </c>
      <c r="T979" s="0" t="n">
        <v>0.880249049592324</v>
      </c>
      <c r="U979" s="0" t="n">
        <v>0.392259195498081</v>
      </c>
      <c r="W979" s="0" t="n">
        <v>1.30066062153375</v>
      </c>
      <c r="X979" s="0" t="n">
        <v>0.149589527042615</v>
      </c>
    </row>
    <row r="980" customFormat="false" ht="14.4" hidden="false" customHeight="false" outlineLevel="0" collapsed="false">
      <c r="A980" s="0" t="s">
        <v>1843</v>
      </c>
      <c r="B980" s="0" t="s">
        <v>1844</v>
      </c>
      <c r="C980" s="7" t="s">
        <v>86</v>
      </c>
      <c r="D980" s="7" t="s">
        <v>48</v>
      </c>
      <c r="H980" s="7" t="n">
        <v>196</v>
      </c>
      <c r="N980" s="0" t="n">
        <v>-0.318033922823217</v>
      </c>
      <c r="O980" s="0" t="n">
        <v>-0.49282560574649</v>
      </c>
      <c r="P980" s="0" t="n">
        <v>-0.0522429085755805</v>
      </c>
      <c r="R980" s="0" t="n">
        <v>-0.437938076901945</v>
      </c>
      <c r="T980" s="0" t="n">
        <v>0.40908834841575</v>
      </c>
      <c r="Y980" s="0" t="n">
        <v>-0.869652706851676</v>
      </c>
    </row>
    <row r="981" customFormat="false" ht="14.4" hidden="false" customHeight="false" outlineLevel="0" collapsed="false">
      <c r="A981" s="0" t="s">
        <v>1845</v>
      </c>
      <c r="B981" s="0" t="s">
        <v>1846</v>
      </c>
      <c r="C981" s="7" t="s">
        <v>86</v>
      </c>
      <c r="D981" s="7" t="s">
        <v>48</v>
      </c>
      <c r="H981" s="7" t="n">
        <v>224</v>
      </c>
      <c r="N981" s="0" t="n">
        <v>-0.346133920766187</v>
      </c>
      <c r="O981" s="0" t="n">
        <v>-0.546035904149185</v>
      </c>
      <c r="P981" s="0" t="n">
        <v>-0.0745840763299826</v>
      </c>
      <c r="Q981" s="0" t="n">
        <v>-0.568421204283745</v>
      </c>
      <c r="R981" s="0" t="n">
        <v>0.114253919526595</v>
      </c>
      <c r="S981" s="0" t="n">
        <v>-0.00177229671545251</v>
      </c>
      <c r="T981" s="0" t="n">
        <v>0.202974413121886</v>
      </c>
      <c r="U981" s="0" t="n">
        <v>0.693131153023064</v>
      </c>
      <c r="W981" s="0" t="n">
        <v>0.22714811911936</v>
      </c>
      <c r="X981" s="0" t="n">
        <v>-0.192567123112352</v>
      </c>
      <c r="Y981" s="0" t="n">
        <v>-0.751203269608124</v>
      </c>
    </row>
    <row r="982" customFormat="false" ht="14.4" hidden="false" customHeight="false" outlineLevel="0" collapsed="false">
      <c r="A982" s="0" t="s">
        <v>1847</v>
      </c>
      <c r="B982" s="0" t="s">
        <v>1848</v>
      </c>
      <c r="C982" s="7" t="s">
        <v>86</v>
      </c>
      <c r="D982" s="7" t="s">
        <v>48</v>
      </c>
      <c r="H982" s="7" t="n">
        <v>310</v>
      </c>
      <c r="N982" s="0" t="n">
        <v>-0.180765651908307</v>
      </c>
      <c r="O982" s="0" t="n">
        <v>-0.410028228133688</v>
      </c>
      <c r="P982" s="0" t="n">
        <v>0.0479606547947722</v>
      </c>
      <c r="Q982" s="0" t="n">
        <v>-0.038556605974493</v>
      </c>
      <c r="R982" s="0" t="n">
        <v>0.303755594265535</v>
      </c>
      <c r="S982" s="0" t="n">
        <v>-0.129898350540922</v>
      </c>
      <c r="T982" s="0" t="n">
        <v>-0.0776360765114549</v>
      </c>
      <c r="U982" s="0" t="n">
        <v>-0.392766835224348</v>
      </c>
      <c r="V982" s="0" t="n">
        <v>0.689510193867723</v>
      </c>
      <c r="W982" s="0" t="n">
        <v>0.548569188967919</v>
      </c>
      <c r="X982" s="0" t="n">
        <v>0.674561804958199</v>
      </c>
      <c r="Y982" s="0" t="n">
        <v>-0.813607035032932</v>
      </c>
    </row>
    <row r="983" customFormat="false" ht="14.4" hidden="false" customHeight="false" outlineLevel="0" collapsed="false">
      <c r="A983" s="0" t="s">
        <v>1849</v>
      </c>
      <c r="B983" s="0" t="s">
        <v>1850</v>
      </c>
      <c r="C983" s="7" t="s">
        <v>86</v>
      </c>
      <c r="D983" s="7" t="s">
        <v>48</v>
      </c>
      <c r="H983" s="7" t="n">
        <v>926</v>
      </c>
      <c r="N983" s="0" t="n">
        <v>0.185477902549614</v>
      </c>
      <c r="O983" s="0" t="n">
        <v>0.214576203479554</v>
      </c>
      <c r="P983" s="0" t="n">
        <v>-0.0292289622680139</v>
      </c>
      <c r="Q983" s="0" t="n">
        <v>0.418413869961664</v>
      </c>
      <c r="R983" s="0" t="n">
        <v>-0.473963393722053</v>
      </c>
      <c r="S983" s="0" t="n">
        <v>0.456292809822625</v>
      </c>
      <c r="T983" s="0" t="n">
        <v>-0.30562618746457</v>
      </c>
      <c r="U983" s="0" t="n">
        <v>0.319932696706319</v>
      </c>
      <c r="V983" s="0" t="n">
        <v>0.24939216165398</v>
      </c>
      <c r="W983" s="0" t="n">
        <v>0.953009961984776</v>
      </c>
      <c r="X983" s="0" t="n">
        <v>-0.504320327396032</v>
      </c>
      <c r="Y983" s="0" t="n">
        <v>0.313701620268893</v>
      </c>
    </row>
    <row r="984" customFormat="false" ht="14.4" hidden="false" customHeight="false" outlineLevel="0" collapsed="false">
      <c r="A984" s="0" t="s">
        <v>1851</v>
      </c>
      <c r="B984" s="0" t="s">
        <v>1852</v>
      </c>
      <c r="C984" s="7" t="s">
        <v>47</v>
      </c>
      <c r="D984" s="7" t="s">
        <v>48</v>
      </c>
      <c r="H984" s="7" t="n">
        <v>93</v>
      </c>
      <c r="Y984" s="0" t="n">
        <v>-0.618926846790468</v>
      </c>
    </row>
    <row r="985" customFormat="false" ht="14.4" hidden="false" customHeight="false" outlineLevel="0" collapsed="false">
      <c r="A985" s="0" t="s">
        <v>1853</v>
      </c>
      <c r="B985" s="0" t="s">
        <v>1854</v>
      </c>
      <c r="C985" s="7" t="s">
        <v>86</v>
      </c>
      <c r="D985" s="7" t="s">
        <v>48</v>
      </c>
      <c r="H985" s="7" t="n">
        <v>191</v>
      </c>
      <c r="N985" s="0" t="n">
        <v>-0.402877218133892</v>
      </c>
      <c r="O985" s="0" t="n">
        <v>-0.819495284142991</v>
      </c>
      <c r="P985" s="0" t="n">
        <v>-0.00908506954732844</v>
      </c>
      <c r="Q985" s="0" t="n">
        <v>-0.689492416782521</v>
      </c>
      <c r="R985" s="0" t="n">
        <v>-0.218095239539249</v>
      </c>
      <c r="S985" s="0" t="n">
        <v>-1.12986251074759</v>
      </c>
      <c r="T985" s="0" t="n">
        <v>-0.0283441584549893</v>
      </c>
      <c r="U985" s="0" t="n">
        <v>-0.775442200654625</v>
      </c>
      <c r="V985" s="0" t="n">
        <v>-0.388366653306949</v>
      </c>
      <c r="W985" s="0" t="n">
        <v>-0.874333666239355</v>
      </c>
      <c r="X985" s="0" t="n">
        <v>-0.348334941783436</v>
      </c>
      <c r="Y985" s="0" t="n">
        <v>0.224113369455707</v>
      </c>
    </row>
    <row r="986" customFormat="false" ht="14.4" hidden="false" customHeight="false" outlineLevel="0" collapsed="false">
      <c r="A986" s="0" t="s">
        <v>1855</v>
      </c>
      <c r="B986" s="0" t="s">
        <v>1856</v>
      </c>
      <c r="C986" s="7" t="s">
        <v>103</v>
      </c>
      <c r="D986" s="7" t="s">
        <v>48</v>
      </c>
      <c r="E986" s="7" t="n">
        <v>23</v>
      </c>
      <c r="F986" s="7" t="s">
        <v>96</v>
      </c>
      <c r="G986" s="7" t="s">
        <v>100</v>
      </c>
      <c r="H986" s="7" t="n">
        <v>527</v>
      </c>
      <c r="I986" s="7" t="n">
        <f aca="false">H986-E986</f>
        <v>504</v>
      </c>
      <c r="J986" s="7" t="s">
        <v>48</v>
      </c>
      <c r="M986" s="7" t="s">
        <v>100</v>
      </c>
      <c r="N986" s="0" t="n">
        <v>5.14768255881068</v>
      </c>
      <c r="O986" s="0" t="n">
        <v>5.52326787753273</v>
      </c>
      <c r="P986" s="0" t="n">
        <v>3.85916188370415</v>
      </c>
      <c r="Q986" s="0" t="n">
        <v>6.0672154345085</v>
      </c>
      <c r="R986" s="0" t="n">
        <v>2.98865873332466</v>
      </c>
      <c r="S986" s="0" t="n">
        <v>4.83860990638145</v>
      </c>
      <c r="T986" s="0" t="n">
        <v>1.09375447894755</v>
      </c>
      <c r="U986" s="0" t="n">
        <v>2.54001534413713</v>
      </c>
      <c r="V986" s="0" t="n">
        <v>3.59863785385043</v>
      </c>
      <c r="W986" s="0" t="n">
        <v>2.91593989353297</v>
      </c>
      <c r="X986" s="0" t="n">
        <v>3.02942233666026</v>
      </c>
      <c r="Y986" s="0" t="n">
        <v>0.478567145677192</v>
      </c>
    </row>
    <row r="987" customFormat="false" ht="14.4" hidden="false" customHeight="false" outlineLevel="0" collapsed="false">
      <c r="A987" s="0" t="s">
        <v>1857</v>
      </c>
      <c r="B987" s="0" t="s">
        <v>1858</v>
      </c>
      <c r="C987" s="7" t="s">
        <v>86</v>
      </c>
      <c r="D987" s="7" t="s">
        <v>48</v>
      </c>
      <c r="H987" s="7" t="n">
        <v>169</v>
      </c>
      <c r="N987" s="0" t="n">
        <v>-0.357288636301539</v>
      </c>
      <c r="O987" s="0" t="n">
        <v>-0.389489038663741</v>
      </c>
      <c r="P987" s="0" t="n">
        <v>-0.446000060672565</v>
      </c>
      <c r="R987" s="0" t="n">
        <v>0.288459305522619</v>
      </c>
      <c r="S987" s="0" t="n">
        <v>-0.291659864910159</v>
      </c>
      <c r="T987" s="0" t="n">
        <v>0.0339660109294012</v>
      </c>
      <c r="U987" s="0" t="n">
        <v>-1.2353736562216</v>
      </c>
      <c r="W987" s="0" t="n">
        <v>-0.0629009646261874</v>
      </c>
      <c r="X987" s="0" t="n">
        <v>-0.25519006687079</v>
      </c>
      <c r="Y987" s="0" t="n">
        <v>-0.92037802459748</v>
      </c>
    </row>
    <row r="988" customFormat="false" ht="14.4" hidden="false" customHeight="false" outlineLevel="0" collapsed="false">
      <c r="A988" s="0" t="s">
        <v>1859</v>
      </c>
      <c r="B988" s="0" t="s">
        <v>1860</v>
      </c>
      <c r="C988" s="7" t="s">
        <v>86</v>
      </c>
      <c r="D988" s="7" t="s">
        <v>48</v>
      </c>
      <c r="H988" s="7" t="n">
        <v>896</v>
      </c>
      <c r="N988" s="0" t="n">
        <v>0.479805444873208</v>
      </c>
      <c r="O988" s="0" t="n">
        <v>0.071824727338365</v>
      </c>
      <c r="P988" s="0" t="n">
        <v>-0.0483216979823942</v>
      </c>
      <c r="Q988" s="0" t="n">
        <v>0.486076322415997</v>
      </c>
      <c r="R988" s="0" t="n">
        <v>0.0615855962647313</v>
      </c>
      <c r="S988" s="0" t="n">
        <v>0.293011214441173</v>
      </c>
      <c r="T988" s="0" t="n">
        <v>-0.463454992672953</v>
      </c>
      <c r="U988" s="0" t="n">
        <v>0.187467524334655</v>
      </c>
      <c r="V988" s="0" t="n">
        <v>0.391029517996986</v>
      </c>
      <c r="W988" s="0" t="n">
        <v>-0.105292734453123</v>
      </c>
      <c r="X988" s="0" t="n">
        <v>-0.597494951608094</v>
      </c>
      <c r="Y988" s="0" t="n">
        <v>-0.264235012897883</v>
      </c>
    </row>
    <row r="989" customFormat="false" ht="14.4" hidden="false" customHeight="false" outlineLevel="0" collapsed="false">
      <c r="A989" s="0" t="s">
        <v>1861</v>
      </c>
      <c r="B989" s="0" t="s">
        <v>1862</v>
      </c>
      <c r="C989" s="7" t="s">
        <v>86</v>
      </c>
      <c r="D989" s="7" t="s">
        <v>48</v>
      </c>
      <c r="H989" s="7" t="n">
        <v>308</v>
      </c>
      <c r="N989" s="0" t="n">
        <v>-0.270216533162301</v>
      </c>
      <c r="O989" s="0" t="n">
        <v>0.293616755009222</v>
      </c>
      <c r="P989" s="0" t="n">
        <v>-0.0880885237213315</v>
      </c>
      <c r="Q989" s="0" t="n">
        <v>0.148948285539658</v>
      </c>
      <c r="R989" s="0" t="n">
        <v>-0.250931054415083</v>
      </c>
      <c r="S989" s="0" t="n">
        <v>0.237352131281482</v>
      </c>
      <c r="T989" s="0" t="n">
        <v>-0.0610862301880663</v>
      </c>
      <c r="U989" s="0" t="n">
        <v>0.845034062420566</v>
      </c>
      <c r="W989" s="0" t="n">
        <v>-0.100623722677768</v>
      </c>
      <c r="X989" s="0" t="n">
        <v>0.475199249133788</v>
      </c>
      <c r="Y989" s="0" t="n">
        <v>0.284510649099663</v>
      </c>
    </row>
    <row r="990" customFormat="false" ht="14.4" hidden="false" customHeight="false" outlineLevel="0" collapsed="false">
      <c r="A990" s="0" t="s">
        <v>1863</v>
      </c>
      <c r="B990" s="0" t="s">
        <v>1864</v>
      </c>
      <c r="C990" s="7" t="s">
        <v>86</v>
      </c>
      <c r="D990" s="7" t="s">
        <v>48</v>
      </c>
      <c r="H990" s="7" t="n">
        <v>406</v>
      </c>
      <c r="N990" s="0" t="n">
        <v>-0.0599625607529429</v>
      </c>
      <c r="O990" s="0" t="n">
        <v>0.785052164495861</v>
      </c>
      <c r="R990" s="0" t="n">
        <v>1.74621120236458</v>
      </c>
      <c r="S990" s="0" t="n">
        <v>0.751240751291331</v>
      </c>
      <c r="T990" s="0" t="n">
        <v>0.235821060789874</v>
      </c>
      <c r="U990" s="0" t="n">
        <v>0.832838364312109</v>
      </c>
      <c r="W990" s="0" t="n">
        <v>1.01159418589546</v>
      </c>
    </row>
    <row r="991" customFormat="false" ht="14.4" hidden="false" customHeight="false" outlineLevel="0" collapsed="false">
      <c r="A991" s="0" t="s">
        <v>1865</v>
      </c>
      <c r="B991" s="0" t="s">
        <v>1866</v>
      </c>
      <c r="C991" s="7" t="s">
        <v>208</v>
      </c>
      <c r="D991" s="7" t="s">
        <v>100</v>
      </c>
      <c r="E991" s="7" t="n">
        <v>3</v>
      </c>
      <c r="F991" s="7" t="s">
        <v>99</v>
      </c>
      <c r="G991" s="7" t="s">
        <v>100</v>
      </c>
      <c r="H991" s="7" t="n">
        <v>338</v>
      </c>
      <c r="I991" s="7" t="n">
        <f aca="false">H991-E991</f>
        <v>335</v>
      </c>
      <c r="N991" s="0" t="n">
        <v>1.19999917721122</v>
      </c>
      <c r="O991" s="0" t="n">
        <v>2.15420301451902</v>
      </c>
      <c r="P991" s="0" t="n">
        <v>1.56790684986711</v>
      </c>
      <c r="Q991" s="0" t="n">
        <v>4.38628582105677</v>
      </c>
      <c r="R991" s="0" t="n">
        <v>0.310196717760168</v>
      </c>
      <c r="S991" s="0" t="n">
        <v>1.44551199779098</v>
      </c>
      <c r="T991" s="0" t="n">
        <v>-0.184050305922115</v>
      </c>
      <c r="U991" s="0" t="n">
        <v>0.243785626378081</v>
      </c>
      <c r="V991" s="0" t="n">
        <v>0.406285760721382</v>
      </c>
      <c r="W991" s="0" t="n">
        <v>1.35929559107113</v>
      </c>
      <c r="X991" s="0" t="n">
        <v>-0.315229963984143</v>
      </c>
      <c r="Y991" s="0" t="n">
        <v>-0.760483211611563</v>
      </c>
    </row>
    <row r="992" customFormat="false" ht="14.4" hidden="false" customHeight="false" outlineLevel="0" collapsed="false">
      <c r="A992" s="0" t="s">
        <v>1867</v>
      </c>
      <c r="B992" s="0" t="s">
        <v>1868</v>
      </c>
      <c r="C992" s="7" t="s">
        <v>86</v>
      </c>
      <c r="D992" s="7" t="s">
        <v>48</v>
      </c>
      <c r="H992" s="7" t="n">
        <v>223</v>
      </c>
      <c r="N992" s="0" t="n">
        <v>-0.342718215938905</v>
      </c>
      <c r="O992" s="0" t="n">
        <v>0.165441959572569</v>
      </c>
      <c r="R992" s="0" t="n">
        <v>0.258260388317084</v>
      </c>
      <c r="T992" s="0" t="n">
        <v>0.291305008177935</v>
      </c>
      <c r="Y992" s="0" t="n">
        <v>0.343540114826513</v>
      </c>
    </row>
    <row r="993" customFormat="false" ht="14.4" hidden="false" customHeight="false" outlineLevel="0" collapsed="false">
      <c r="A993" s="0" t="s">
        <v>1869</v>
      </c>
      <c r="B993" s="0" t="s">
        <v>1870</v>
      </c>
      <c r="C993" s="7" t="s">
        <v>86</v>
      </c>
      <c r="D993" s="7" t="s">
        <v>48</v>
      </c>
      <c r="H993" s="7" t="n">
        <v>72</v>
      </c>
      <c r="N993" s="0" t="n">
        <v>-0.624797951690096</v>
      </c>
      <c r="O993" s="0" t="n">
        <v>-0.296744412561179</v>
      </c>
      <c r="P993" s="0" t="n">
        <v>0.0154795274806554</v>
      </c>
      <c r="R993" s="0" t="n">
        <v>-0.311567327124512</v>
      </c>
      <c r="T993" s="0" t="n">
        <v>-0.228113315725545</v>
      </c>
      <c r="W993" s="0" t="n">
        <v>0.305095592874087</v>
      </c>
      <c r="Y993" s="0" t="n">
        <v>0.23664232981938</v>
      </c>
    </row>
    <row r="994" customFormat="false" ht="14.4" hidden="false" customHeight="false" outlineLevel="0" collapsed="false">
      <c r="A994" s="0" t="s">
        <v>1871</v>
      </c>
      <c r="B994" s="0" t="s">
        <v>1872</v>
      </c>
      <c r="C994" s="7" t="s">
        <v>47</v>
      </c>
      <c r="D994" s="7" t="s">
        <v>48</v>
      </c>
      <c r="H994" s="7" t="n">
        <v>111</v>
      </c>
      <c r="N994" s="0" t="n">
        <v>-0.254764752866876</v>
      </c>
      <c r="O994" s="0" t="n">
        <v>0.36862692266409</v>
      </c>
      <c r="P994" s="0" t="n">
        <v>0.0567143268791499</v>
      </c>
      <c r="Q994" s="0" t="n">
        <v>1.14511129745846</v>
      </c>
      <c r="R994" s="0" t="n">
        <v>0.895917924388237</v>
      </c>
      <c r="S994" s="0" t="n">
        <v>0.644607720055206</v>
      </c>
      <c r="T994" s="0" t="n">
        <v>0.359803969819533</v>
      </c>
      <c r="V994" s="0" t="n">
        <v>1.75566284791177</v>
      </c>
      <c r="W994" s="0" t="n">
        <v>0.993798672155535</v>
      </c>
      <c r="X994" s="0" t="n">
        <v>0.754582459700672</v>
      </c>
      <c r="Y994" s="0" t="n">
        <v>0.288426650764232</v>
      </c>
    </row>
    <row r="995" customFormat="false" ht="14.4" hidden="false" customHeight="false" outlineLevel="0" collapsed="false">
      <c r="A995" s="0" t="s">
        <v>1873</v>
      </c>
      <c r="B995" s="0" t="s">
        <v>1874</v>
      </c>
      <c r="C995" s="7" t="s">
        <v>86</v>
      </c>
      <c r="D995" s="7" t="s">
        <v>48</v>
      </c>
      <c r="H995" s="7" t="n">
        <v>992</v>
      </c>
      <c r="N995" s="0" t="n">
        <v>0.31085474600162</v>
      </c>
      <c r="O995" s="0" t="n">
        <v>0.0742183106689875</v>
      </c>
      <c r="P995" s="0" t="n">
        <v>0.0118914000872507</v>
      </c>
      <c r="Q995" s="0" t="n">
        <v>0.491669245552585</v>
      </c>
      <c r="R995" s="0" t="n">
        <v>0.301445402751105</v>
      </c>
      <c r="S995" s="0" t="n">
        <v>0.642216801044766</v>
      </c>
      <c r="T995" s="0" t="n">
        <v>0.192774947876074</v>
      </c>
      <c r="U995" s="0" t="n">
        <v>0.625946486116461</v>
      </c>
      <c r="V995" s="0" t="n">
        <v>0.260151228437449</v>
      </c>
      <c r="W995" s="0" t="n">
        <v>0.360103150782583</v>
      </c>
      <c r="X995" s="0" t="n">
        <v>-0.22465795948568</v>
      </c>
      <c r="Y995" s="0" t="n">
        <v>0.394552119225982</v>
      </c>
    </row>
    <row r="996" customFormat="false" ht="14.4" hidden="false" customHeight="false" outlineLevel="0" collapsed="false">
      <c r="A996" s="0" t="s">
        <v>1875</v>
      </c>
      <c r="B996" s="0" t="s">
        <v>1876</v>
      </c>
      <c r="C996" s="7" t="s">
        <v>86</v>
      </c>
      <c r="D996" s="7" t="s">
        <v>48</v>
      </c>
      <c r="H996" s="7" t="n">
        <v>925</v>
      </c>
      <c r="N996" s="0" t="n">
        <v>0.451291185432038</v>
      </c>
      <c r="O996" s="0" t="n">
        <v>0.86013572463847</v>
      </c>
      <c r="P996" s="0" t="n">
        <v>-0.0271035616730216</v>
      </c>
      <c r="Q996" s="0" t="n">
        <v>0.504602142078632</v>
      </c>
      <c r="R996" s="0" t="n">
        <v>0.0673340061108913</v>
      </c>
      <c r="S996" s="0" t="n">
        <v>0.772264756058717</v>
      </c>
      <c r="T996" s="0" t="n">
        <v>0.0407145707016141</v>
      </c>
      <c r="U996" s="0" t="n">
        <v>1.14706168143266</v>
      </c>
      <c r="V996" s="0" t="n">
        <v>0.283444010188433</v>
      </c>
      <c r="W996" s="0" t="n">
        <v>-0.0108320206873061</v>
      </c>
      <c r="X996" s="0" t="n">
        <v>0.261151694459168</v>
      </c>
      <c r="Y996" s="0" t="n">
        <v>0.443250016388133</v>
      </c>
    </row>
    <row r="997" customFormat="false" ht="14.4" hidden="false" customHeight="false" outlineLevel="0" collapsed="false">
      <c r="A997" s="0" t="s">
        <v>1877</v>
      </c>
      <c r="B997" s="0" t="s">
        <v>1878</v>
      </c>
      <c r="C997" s="7" t="s">
        <v>86</v>
      </c>
      <c r="D997" s="7" t="s">
        <v>48</v>
      </c>
      <c r="H997" s="7" t="n">
        <v>494</v>
      </c>
      <c r="R997" s="0" t="n">
        <v>0.334173306700451</v>
      </c>
      <c r="S997" s="0" t="n">
        <v>0.64860583908153</v>
      </c>
      <c r="T997" s="0" t="n">
        <v>0.485357683149737</v>
      </c>
      <c r="U997" s="0" t="n">
        <v>0.549742403276371</v>
      </c>
      <c r="W997" s="0" t="n">
        <v>0.612604627848486</v>
      </c>
      <c r="X997" s="0" t="n">
        <v>0.433666348438296</v>
      </c>
      <c r="Y997" s="0" t="n">
        <v>0.449878884094439</v>
      </c>
    </row>
    <row r="998" customFormat="false" ht="14.4" hidden="false" customHeight="false" outlineLevel="0" collapsed="false">
      <c r="A998" s="0" t="s">
        <v>1879</v>
      </c>
      <c r="B998" s="0" t="s">
        <v>1880</v>
      </c>
      <c r="C998" s="7" t="s">
        <v>86</v>
      </c>
      <c r="D998" s="7" t="s">
        <v>48</v>
      </c>
      <c r="H998" s="7" t="n">
        <v>392</v>
      </c>
      <c r="N998" s="0" t="n">
        <v>-0.393851033651789</v>
      </c>
      <c r="O998" s="0" t="n">
        <v>-0.533352023569788</v>
      </c>
      <c r="P998" s="0" t="n">
        <v>-0.0753320633222355</v>
      </c>
      <c r="Q998" s="0" t="n">
        <v>-0.463665494919979</v>
      </c>
      <c r="R998" s="0" t="n">
        <v>-0.256113850581668</v>
      </c>
      <c r="S998" s="0" t="n">
        <v>-0.282235465766151</v>
      </c>
      <c r="T998" s="0" t="n">
        <v>0.428820355183632</v>
      </c>
      <c r="U998" s="0" t="n">
        <v>-0.89643892227316</v>
      </c>
      <c r="V998" s="0" t="n">
        <v>0.781714624884975</v>
      </c>
      <c r="W998" s="0" t="n">
        <v>0.576485202041834</v>
      </c>
      <c r="X998" s="0" t="n">
        <v>0.896177705987597</v>
      </c>
      <c r="Y998" s="0" t="n">
        <v>0.0787387828185314</v>
      </c>
    </row>
    <row r="999" customFormat="false" ht="14.4" hidden="false" customHeight="false" outlineLevel="0" collapsed="false">
      <c r="A999" s="0" t="s">
        <v>1881</v>
      </c>
      <c r="B999" s="0" t="s">
        <v>1882</v>
      </c>
      <c r="C999" s="7" t="s">
        <v>119</v>
      </c>
      <c r="D999" s="7" t="s">
        <v>48</v>
      </c>
      <c r="F999" s="7" t="s">
        <v>96</v>
      </c>
      <c r="G999" s="7" t="s">
        <v>48</v>
      </c>
      <c r="H999" s="7" t="n">
        <v>199</v>
      </c>
      <c r="N999" s="0" t="n">
        <v>3.978272025593</v>
      </c>
      <c r="O999" s="0" t="n">
        <v>5.60149260121899</v>
      </c>
      <c r="P999" s="0" t="n">
        <v>3.77920541740889</v>
      </c>
      <c r="Q999" s="0" t="n">
        <v>6.26552562176378</v>
      </c>
      <c r="R999" s="0" t="n">
        <v>2.89729241352888</v>
      </c>
      <c r="S999" s="0" t="n">
        <v>5.19632017650446</v>
      </c>
      <c r="T999" s="0" t="n">
        <v>0.942462441082189</v>
      </c>
      <c r="U999" s="0" t="n">
        <v>1.72812197467469</v>
      </c>
      <c r="V999" s="0" t="n">
        <v>3.39466963802509</v>
      </c>
      <c r="W999" s="0" t="n">
        <v>3.17186141437717</v>
      </c>
      <c r="X999" s="0" t="n">
        <v>3.76193255077481</v>
      </c>
      <c r="Y999" s="0" t="n">
        <v>-1.09839594000244</v>
      </c>
    </row>
    <row r="1000" customFormat="false" ht="14.4" hidden="false" customHeight="false" outlineLevel="0" collapsed="false">
      <c r="A1000" s="0" t="s">
        <v>1883</v>
      </c>
      <c r="B1000" s="0" t="s">
        <v>1884</v>
      </c>
      <c r="C1000" s="7" t="s">
        <v>86</v>
      </c>
      <c r="D1000" s="7" t="s">
        <v>48</v>
      </c>
      <c r="H1000" s="7" t="n">
        <v>620</v>
      </c>
      <c r="N1000" s="0" t="n">
        <v>0.479433728068932</v>
      </c>
      <c r="O1000" s="0" t="n">
        <v>0.844680295493246</v>
      </c>
      <c r="R1000" s="0" t="n">
        <v>-0.298644459494536</v>
      </c>
      <c r="S1000" s="0" t="n">
        <v>0.90711188044254</v>
      </c>
      <c r="T1000" s="0" t="n">
        <v>0.223074586752332</v>
      </c>
      <c r="U1000" s="0" t="n">
        <v>0.892335673904724</v>
      </c>
      <c r="V1000" s="0" t="n">
        <v>0.945669307439775</v>
      </c>
      <c r="W1000" s="0" t="n">
        <v>1.08452719066898</v>
      </c>
      <c r="X1000" s="0" t="n">
        <v>0.162968556843815</v>
      </c>
      <c r="Y1000" s="0" t="n">
        <v>0.536853143606332</v>
      </c>
    </row>
    <row r="1001" customFormat="false" ht="14.4" hidden="false" customHeight="false" outlineLevel="0" collapsed="false">
      <c r="A1001" s="0" t="s">
        <v>1885</v>
      </c>
      <c r="B1001" s="0" t="s">
        <v>1886</v>
      </c>
      <c r="C1001" s="7" t="s">
        <v>114</v>
      </c>
      <c r="D1001" s="7" t="s">
        <v>48</v>
      </c>
      <c r="E1001" s="7" t="n">
        <v>51</v>
      </c>
      <c r="G1001" s="7" t="s">
        <v>48</v>
      </c>
      <c r="H1001" s="7" t="n">
        <v>80</v>
      </c>
      <c r="I1001" s="7" t="n">
        <f aca="false">H1001-E1001</f>
        <v>29</v>
      </c>
      <c r="N1001" s="0" t="n">
        <v>-0.525742594714081</v>
      </c>
      <c r="O1001" s="0" t="n">
        <v>-0.819688029262236</v>
      </c>
      <c r="P1001" s="0" t="n">
        <v>-0.0308221903599259</v>
      </c>
      <c r="Q1001" s="0" t="n">
        <v>-0.946527467482148</v>
      </c>
      <c r="R1001" s="0" t="n">
        <v>0.0549502382629815</v>
      </c>
      <c r="S1001" s="0" t="n">
        <v>-1.00394463492978</v>
      </c>
      <c r="T1001" s="0" t="n">
        <v>-0.125800557504057</v>
      </c>
      <c r="U1001" s="0" t="n">
        <v>-1.07142997711793</v>
      </c>
      <c r="V1001" s="0" t="n">
        <v>0.388784480970857</v>
      </c>
      <c r="W1001" s="0" t="n">
        <v>-0.0316828956123184</v>
      </c>
      <c r="X1001" s="0" t="n">
        <v>0.226293866339333</v>
      </c>
      <c r="Y1001" s="0" t="n">
        <v>-0.570239991072315</v>
      </c>
    </row>
    <row r="1002" customFormat="false" ht="14.4" hidden="false" customHeight="false" outlineLevel="0" collapsed="false">
      <c r="A1002" s="0" t="s">
        <v>1887</v>
      </c>
      <c r="B1002" s="0" t="s">
        <v>1888</v>
      </c>
      <c r="C1002" s="7" t="s">
        <v>86</v>
      </c>
      <c r="D1002" s="7" t="s">
        <v>48</v>
      </c>
      <c r="H1002" s="7" t="n">
        <v>278</v>
      </c>
      <c r="N1002" s="0" t="n">
        <v>-0.246634812765125</v>
      </c>
      <c r="O1002" s="0" t="n">
        <v>-0.438237729608232</v>
      </c>
      <c r="P1002" s="0" t="n">
        <v>0.0270640673103207</v>
      </c>
      <c r="Q1002" s="0" t="n">
        <v>0.0869435772032487</v>
      </c>
      <c r="R1002" s="0" t="n">
        <v>-0.42490406477306</v>
      </c>
      <c r="S1002" s="0" t="n">
        <v>-0.421619674636613</v>
      </c>
      <c r="T1002" s="0" t="n">
        <v>0.041142122702724</v>
      </c>
      <c r="U1002" s="0" t="n">
        <v>-0.675514829435195</v>
      </c>
      <c r="V1002" s="0" t="n">
        <v>-0.0538835167566356</v>
      </c>
      <c r="W1002" s="0" t="n">
        <v>-0.690730637835996</v>
      </c>
      <c r="X1002" s="0" t="n">
        <v>0.156542287684382</v>
      </c>
      <c r="Y1002" s="0" t="n">
        <v>-0.574474632768836</v>
      </c>
    </row>
    <row r="1003" customFormat="false" ht="14.4" hidden="false" customHeight="false" outlineLevel="0" collapsed="false">
      <c r="A1003" s="0" t="s">
        <v>1889</v>
      </c>
      <c r="B1003" s="0" t="s">
        <v>1890</v>
      </c>
      <c r="C1003" s="7" t="s">
        <v>86</v>
      </c>
      <c r="D1003" s="7" t="s">
        <v>48</v>
      </c>
      <c r="H1003" s="7" t="n">
        <v>382</v>
      </c>
      <c r="N1003" s="0" t="n">
        <v>-0.117986868809329</v>
      </c>
      <c r="O1003" s="0" t="n">
        <v>-0.436209846571479</v>
      </c>
      <c r="P1003" s="0" t="n">
        <v>0.0785931756360173</v>
      </c>
      <c r="Q1003" s="0" t="n">
        <v>-0.184686228990674</v>
      </c>
      <c r="R1003" s="0" t="n">
        <v>0.178902142988376</v>
      </c>
      <c r="S1003" s="0" t="n">
        <v>0.0973647008698598</v>
      </c>
      <c r="T1003" s="0" t="n">
        <v>0.487974852983688</v>
      </c>
      <c r="U1003" s="0" t="n">
        <v>-0.910174689758134</v>
      </c>
      <c r="V1003" s="0" t="n">
        <v>0.921616248824161</v>
      </c>
      <c r="W1003" s="0" t="n">
        <v>0.875639033682279</v>
      </c>
      <c r="X1003" s="0" t="n">
        <v>0.670990536611896</v>
      </c>
      <c r="Y1003" s="0" t="n">
        <v>0.204900099313302</v>
      </c>
    </row>
    <row r="1004" customFormat="false" ht="14.4" hidden="false" customHeight="false" outlineLevel="0" collapsed="false">
      <c r="A1004" s="0" t="s">
        <v>1891</v>
      </c>
      <c r="C1004" s="7" t="s">
        <v>103</v>
      </c>
      <c r="D1004" s="7" t="s">
        <v>48</v>
      </c>
      <c r="E1004" s="7" t="n">
        <v>773</v>
      </c>
      <c r="H1004" s="7" t="n">
        <v>869</v>
      </c>
      <c r="I1004" s="7" t="n">
        <f aca="false">H1004-E1004</f>
        <v>96</v>
      </c>
      <c r="J1004" s="7" t="s">
        <v>100</v>
      </c>
      <c r="K1004" s="7" t="n">
        <v>847</v>
      </c>
      <c r="L1004" s="7" t="s">
        <v>48</v>
      </c>
      <c r="M1004" s="7" t="s">
        <v>48</v>
      </c>
      <c r="N1004" s="0" t="n">
        <v>0.372530937294805</v>
      </c>
      <c r="O1004" s="0" t="n">
        <v>3.2392693972058</v>
      </c>
      <c r="P1004" s="0" t="n">
        <v>0.214416854168951</v>
      </c>
      <c r="Q1004" s="0" t="n">
        <v>3.5195355175881</v>
      </c>
      <c r="R1004" s="0" t="n">
        <v>-0.00359986418875087</v>
      </c>
      <c r="S1004" s="0" t="n">
        <v>1.00406099371405</v>
      </c>
      <c r="T1004" s="0" t="n">
        <v>-0.017233020322343</v>
      </c>
      <c r="U1004" s="0" t="n">
        <v>-0.651937009731399</v>
      </c>
      <c r="V1004" s="0" t="n">
        <v>0.0254850997155341</v>
      </c>
      <c r="W1004" s="0" t="n">
        <v>0.358064291333248</v>
      </c>
      <c r="X1004" s="0" t="n">
        <v>-0.239164484145748</v>
      </c>
      <c r="Y1004" s="0" t="n">
        <v>0.0440950956485997</v>
      </c>
    </row>
    <row r="1005" customFormat="false" ht="14.4" hidden="false" customHeight="false" outlineLevel="0" collapsed="false">
      <c r="A1005" s="0" t="s">
        <v>1892</v>
      </c>
      <c r="C1005" s="7" t="s">
        <v>103</v>
      </c>
      <c r="D1005" s="7" t="s">
        <v>48</v>
      </c>
      <c r="E1005" s="7" t="n">
        <v>6</v>
      </c>
      <c r="F1005" s="7" t="s">
        <v>96</v>
      </c>
      <c r="G1005" s="7" t="s">
        <v>48</v>
      </c>
      <c r="H1005" s="7" t="n">
        <v>310</v>
      </c>
      <c r="I1005" s="7" t="n">
        <f aca="false">H1005-E1005</f>
        <v>304</v>
      </c>
      <c r="J1005" s="7" t="s">
        <v>100</v>
      </c>
      <c r="K1005" s="7" t="n">
        <v>94</v>
      </c>
      <c r="L1005" s="7" t="s">
        <v>48</v>
      </c>
      <c r="M1005" s="7" t="s">
        <v>100</v>
      </c>
      <c r="N1005" s="0" t="n">
        <v>4.15564894645894</v>
      </c>
      <c r="O1005" s="0" t="n">
        <v>6.22684101047208</v>
      </c>
      <c r="R1005" s="0" t="n">
        <v>2.1496924910226</v>
      </c>
      <c r="S1005" s="0" t="n">
        <v>4.59081114247197</v>
      </c>
      <c r="T1005" s="0" t="n">
        <v>1.01375932387808</v>
      </c>
      <c r="U1005" s="0" t="n">
        <v>2.63139688306516</v>
      </c>
      <c r="W1005" s="0" t="n">
        <v>1.87469947321867</v>
      </c>
      <c r="Y1005" s="0" t="n">
        <v>-0.32959819728101</v>
      </c>
    </row>
    <row r="1006" customFormat="false" ht="14.4" hidden="false" customHeight="false" outlineLevel="0" collapsed="false">
      <c r="A1006" s="0" t="s">
        <v>1893</v>
      </c>
      <c r="B1006" s="0" t="s">
        <v>1894</v>
      </c>
      <c r="C1006" s="7" t="s">
        <v>86</v>
      </c>
      <c r="D1006" s="7" t="s">
        <v>48</v>
      </c>
      <c r="H1006" s="7" t="n">
        <v>608</v>
      </c>
      <c r="N1006" s="0" t="n">
        <v>0.575270473956683</v>
      </c>
      <c r="O1006" s="0" t="n">
        <v>0.0996103440258689</v>
      </c>
      <c r="P1006" s="0" t="n">
        <v>0.0854514864658613</v>
      </c>
      <c r="Q1006" s="0" t="n">
        <v>0.511452910235915</v>
      </c>
      <c r="R1006" s="0" t="n">
        <v>-0.293105610502443</v>
      </c>
      <c r="S1006" s="0" t="n">
        <v>-0.397614918585131</v>
      </c>
      <c r="T1006" s="0" t="n">
        <v>-0.434338128212261</v>
      </c>
      <c r="U1006" s="0" t="n">
        <v>-0.297707233189221</v>
      </c>
      <c r="V1006" s="0" t="n">
        <v>-0.901388958465787</v>
      </c>
      <c r="W1006" s="0" t="n">
        <v>-1.32953146567458</v>
      </c>
      <c r="X1006" s="0" t="n">
        <v>-0.845022707249104</v>
      </c>
      <c r="Y1006" s="0" t="n">
        <v>0.242116714423488</v>
      </c>
    </row>
    <row r="1007" customFormat="false" ht="14.4" hidden="false" customHeight="false" outlineLevel="0" collapsed="false">
      <c r="A1007" s="0" t="s">
        <v>1895</v>
      </c>
      <c r="B1007" s="0" t="s">
        <v>1896</v>
      </c>
      <c r="C1007" s="7" t="s">
        <v>86</v>
      </c>
      <c r="D1007" s="7" t="s">
        <v>48</v>
      </c>
      <c r="H1007" s="7" t="n">
        <v>153</v>
      </c>
      <c r="N1007" s="0" t="n">
        <v>-0.420903471963181</v>
      </c>
      <c r="O1007" s="0" t="n">
        <v>-0.858864767662898</v>
      </c>
      <c r="P1007" s="0" t="n">
        <v>-0.0698479421895916</v>
      </c>
      <c r="Q1007" s="0" t="n">
        <v>-0.770107647552059</v>
      </c>
      <c r="R1007" s="0" t="n">
        <v>0.137508107258586</v>
      </c>
      <c r="S1007" s="0" t="n">
        <v>-1.17422195035361</v>
      </c>
      <c r="T1007" s="0" t="n">
        <v>-0.0245970658646408</v>
      </c>
      <c r="U1007" s="0" t="n">
        <v>-1.41008476183477</v>
      </c>
      <c r="V1007" s="0" t="n">
        <v>0.191124988818504</v>
      </c>
      <c r="W1007" s="0" t="n">
        <v>-0.171013687952717</v>
      </c>
      <c r="X1007" s="0" t="n">
        <v>0.354414230057834</v>
      </c>
      <c r="Y1007" s="0" t="n">
        <v>-0.243050626507611</v>
      </c>
    </row>
    <row r="1008" customFormat="false" ht="14.4" hidden="false" customHeight="false" outlineLevel="0" collapsed="false">
      <c r="A1008" s="0" t="s">
        <v>1897</v>
      </c>
      <c r="B1008" s="0" t="s">
        <v>1898</v>
      </c>
      <c r="C1008" s="7" t="s">
        <v>119</v>
      </c>
      <c r="D1008" s="7" t="s">
        <v>48</v>
      </c>
      <c r="H1008" s="7" t="n">
        <v>1612</v>
      </c>
      <c r="N1008" s="0" t="n">
        <v>5.61536730176953</v>
      </c>
      <c r="O1008" s="0" t="n">
        <v>6.68178745913874</v>
      </c>
      <c r="P1008" s="0" t="n">
        <v>3.7266640374772</v>
      </c>
      <c r="Q1008" s="0" t="n">
        <v>6.98400245416747</v>
      </c>
      <c r="R1008" s="0" t="n">
        <v>2.67301523279472</v>
      </c>
      <c r="S1008" s="0" t="n">
        <v>4.66265617527491</v>
      </c>
      <c r="T1008" s="0" t="n">
        <v>1.50327480347982</v>
      </c>
      <c r="U1008" s="0" t="n">
        <v>2.97458067474446</v>
      </c>
      <c r="V1008" s="0" t="n">
        <v>2.97996564045626</v>
      </c>
      <c r="W1008" s="0" t="n">
        <v>2.87182269740707</v>
      </c>
      <c r="X1008" s="0" t="n">
        <v>2.8162625007058</v>
      </c>
      <c r="Y1008" s="0" t="n">
        <v>0.387918611218348</v>
      </c>
    </row>
    <row r="1009" customFormat="false" ht="14.4" hidden="false" customHeight="false" outlineLevel="0" collapsed="false">
      <c r="A1009" s="0" t="s">
        <v>1899</v>
      </c>
      <c r="B1009" s="0" t="s">
        <v>1900</v>
      </c>
      <c r="C1009" s="7" t="s">
        <v>86</v>
      </c>
      <c r="D1009" s="7" t="s">
        <v>48</v>
      </c>
      <c r="H1009" s="7" t="n">
        <v>894</v>
      </c>
      <c r="N1009" s="0" t="n">
        <v>0.304689525192936</v>
      </c>
      <c r="O1009" s="0" t="n">
        <v>0.671932585273548</v>
      </c>
      <c r="P1009" s="0" t="n">
        <v>0.00724114518094641</v>
      </c>
      <c r="Q1009" s="0" t="n">
        <v>1.01228677709808</v>
      </c>
      <c r="R1009" s="0" t="n">
        <v>-0.209494795440925</v>
      </c>
      <c r="S1009" s="0" t="n">
        <v>0.814639816645946</v>
      </c>
      <c r="T1009" s="0" t="n">
        <v>-0.090886446688642</v>
      </c>
      <c r="U1009" s="0" t="n">
        <v>0.569162834823866</v>
      </c>
      <c r="V1009" s="0" t="n">
        <v>0.410863780757168</v>
      </c>
      <c r="W1009" s="0" t="n">
        <v>0.744887295330625</v>
      </c>
      <c r="X1009" s="0" t="n">
        <v>-0.261446041678732</v>
      </c>
      <c r="Y1009" s="0" t="n">
        <v>0.629618514332807</v>
      </c>
    </row>
    <row r="1010" customFormat="false" ht="14.4" hidden="false" customHeight="false" outlineLevel="0" collapsed="false">
      <c r="A1010" s="0" t="s">
        <v>1901</v>
      </c>
      <c r="B1010" s="0" t="s">
        <v>1902</v>
      </c>
      <c r="C1010" s="7" t="s">
        <v>86</v>
      </c>
      <c r="D1010" s="7" t="s">
        <v>48</v>
      </c>
      <c r="H1010" s="7" t="n">
        <v>1242</v>
      </c>
      <c r="N1010" s="0" t="n">
        <v>1.12560429185835</v>
      </c>
      <c r="O1010" s="0" t="n">
        <v>0.336690036050635</v>
      </c>
      <c r="P1010" s="0" t="n">
        <v>0.0681816469381039</v>
      </c>
      <c r="Q1010" s="0" t="n">
        <v>0.476992066422026</v>
      </c>
      <c r="R1010" s="0" t="n">
        <v>0.0946221849423903</v>
      </c>
      <c r="S1010" s="0" t="n">
        <v>0.0252142632127336</v>
      </c>
      <c r="T1010" s="0" t="n">
        <v>-0.410737345451357</v>
      </c>
      <c r="U1010" s="0" t="n">
        <v>-0.698276403278658</v>
      </c>
      <c r="V1010" s="0" t="n">
        <v>0.0931336807560485</v>
      </c>
      <c r="W1010" s="0" t="n">
        <v>0.105589893087769</v>
      </c>
      <c r="X1010" s="0" t="n">
        <v>0.0187837029180824</v>
      </c>
      <c r="Y1010" s="0" t="n">
        <v>0.381509909228772</v>
      </c>
    </row>
    <row r="1011" customFormat="false" ht="14.4" hidden="false" customHeight="false" outlineLevel="0" collapsed="false">
      <c r="A1011" s="0" t="s">
        <v>1903</v>
      </c>
      <c r="B1011" s="0" t="s">
        <v>1904</v>
      </c>
      <c r="C1011" s="7" t="s">
        <v>86</v>
      </c>
      <c r="D1011" s="7" t="s">
        <v>48</v>
      </c>
      <c r="H1011" s="7" t="n">
        <v>285</v>
      </c>
      <c r="N1011" s="0" t="n">
        <v>-0.355277007773458</v>
      </c>
      <c r="O1011" s="0" t="n">
        <v>-0.738617695829633</v>
      </c>
      <c r="P1011" s="0" t="n">
        <v>-0.024532379924274</v>
      </c>
      <c r="Q1011" s="0" t="n">
        <v>-0.55074383752121</v>
      </c>
      <c r="R1011" s="0" t="n">
        <v>-0.168572087602568</v>
      </c>
      <c r="S1011" s="0" t="n">
        <v>-1.17109807478052</v>
      </c>
      <c r="T1011" s="0" t="n">
        <v>-0.0258148806106053</v>
      </c>
      <c r="U1011" s="0" t="n">
        <v>-0.848027168145984</v>
      </c>
      <c r="V1011" s="0" t="n">
        <v>-0.14777891683135</v>
      </c>
      <c r="W1011" s="0" t="n">
        <v>0.0508724644404515</v>
      </c>
      <c r="X1011" s="0" t="n">
        <v>-0.00556747722940316</v>
      </c>
      <c r="Y1011" s="0" t="n">
        <v>-0.64563743968153</v>
      </c>
    </row>
    <row r="1012" customFormat="false" ht="14.4" hidden="false" customHeight="false" outlineLevel="0" collapsed="false">
      <c r="A1012" s="0" t="s">
        <v>1905</v>
      </c>
      <c r="C1012" s="7" t="s">
        <v>86</v>
      </c>
      <c r="D1012" s="7" t="s">
        <v>48</v>
      </c>
      <c r="H1012" s="7" t="n">
        <v>440</v>
      </c>
    </row>
    <row r="1013" customFormat="false" ht="14.4" hidden="false" customHeight="false" outlineLevel="0" collapsed="false">
      <c r="A1013" s="0" t="s">
        <v>1906</v>
      </c>
      <c r="C1013" s="7" t="s">
        <v>86</v>
      </c>
      <c r="D1013" s="7" t="s">
        <v>48</v>
      </c>
      <c r="H1013" s="7" t="n">
        <v>1755</v>
      </c>
    </row>
    <row r="1014" customFormat="false" ht="14.4" hidden="false" customHeight="false" outlineLevel="0" collapsed="false">
      <c r="A1014" s="0" t="s">
        <v>1907</v>
      </c>
      <c r="B1014" s="0" t="s">
        <v>1908</v>
      </c>
      <c r="C1014" s="7" t="s">
        <v>86</v>
      </c>
      <c r="D1014" s="7" t="s">
        <v>48</v>
      </c>
      <c r="H1014" s="7" t="n">
        <v>273</v>
      </c>
      <c r="N1014" s="0" t="n">
        <v>-0.192672604452522</v>
      </c>
      <c r="O1014" s="0" t="n">
        <v>-0.642159591470258</v>
      </c>
      <c r="P1014" s="0" t="n">
        <v>-0.0438949218479194</v>
      </c>
      <c r="Q1014" s="0" t="n">
        <v>-0.295950028232681</v>
      </c>
      <c r="R1014" s="0" t="n">
        <v>-0.130690383893853</v>
      </c>
      <c r="S1014" s="0" t="n">
        <v>-1.14910599802444</v>
      </c>
      <c r="T1014" s="0" t="n">
        <v>-0.182856000594599</v>
      </c>
      <c r="U1014" s="0" t="n">
        <v>-0.577459065186052</v>
      </c>
      <c r="V1014" s="0" t="n">
        <v>-0.187693861211397</v>
      </c>
      <c r="W1014" s="0" t="n">
        <v>-1.01577378872115</v>
      </c>
      <c r="X1014" s="0" t="n">
        <v>-0.516846255757629</v>
      </c>
      <c r="Y1014" s="0" t="n">
        <v>-0.0404351198044925</v>
      </c>
    </row>
    <row r="1015" customFormat="false" ht="14.4" hidden="false" customHeight="false" outlineLevel="0" collapsed="false">
      <c r="A1015" s="0" t="s">
        <v>1909</v>
      </c>
      <c r="B1015" s="0" t="s">
        <v>1910</v>
      </c>
      <c r="C1015" s="7" t="s">
        <v>119</v>
      </c>
      <c r="D1015" s="7" t="s">
        <v>48</v>
      </c>
      <c r="F1015" s="7" t="s">
        <v>96</v>
      </c>
      <c r="G1015" s="7" t="s">
        <v>48</v>
      </c>
      <c r="H1015" s="7" t="n">
        <v>143</v>
      </c>
      <c r="N1015" s="0" t="n">
        <v>1.9798882993596</v>
      </c>
      <c r="O1015" s="0" t="n">
        <v>5.87422586460621</v>
      </c>
      <c r="P1015" s="0" t="n">
        <v>2.51569278532923</v>
      </c>
      <c r="Q1015" s="0" t="n">
        <v>5.37325132213156</v>
      </c>
      <c r="R1015" s="0" t="n">
        <v>1.57633964434852</v>
      </c>
      <c r="S1015" s="0" t="n">
        <v>4.40785642190704</v>
      </c>
      <c r="T1015" s="0" t="n">
        <v>0.0870729216603808</v>
      </c>
      <c r="U1015" s="0" t="n">
        <v>-0.927507402042008</v>
      </c>
      <c r="V1015" s="0" t="n">
        <v>2.75685143919729</v>
      </c>
      <c r="W1015" s="0" t="n">
        <v>2.47307088636565</v>
      </c>
      <c r="X1015" s="0" t="n">
        <v>2.8625201893669</v>
      </c>
      <c r="Y1015" s="0" t="n">
        <v>-0.89786172390952</v>
      </c>
    </row>
    <row r="1016" customFormat="false" ht="14.4" hidden="false" customHeight="false" outlineLevel="0" collapsed="false">
      <c r="A1016" s="0" t="s">
        <v>1911</v>
      </c>
      <c r="B1016" s="0" t="s">
        <v>1912</v>
      </c>
      <c r="C1016" s="7" t="s">
        <v>86</v>
      </c>
      <c r="D1016" s="7" t="s">
        <v>48</v>
      </c>
      <c r="H1016" s="7" t="n">
        <v>593</v>
      </c>
      <c r="N1016" s="0" t="n">
        <v>0.15107643130457</v>
      </c>
      <c r="O1016" s="0" t="n">
        <v>-0.0136591376980373</v>
      </c>
      <c r="P1016" s="0" t="n">
        <v>0.0103681299550949</v>
      </c>
      <c r="Q1016" s="0" t="n">
        <v>0.529857654882071</v>
      </c>
      <c r="R1016" s="0" t="n">
        <v>-0.00213203596091298</v>
      </c>
      <c r="S1016" s="0" t="n">
        <v>-0.249404146049838</v>
      </c>
      <c r="T1016" s="0" t="n">
        <v>-0.440372508740497</v>
      </c>
      <c r="U1016" s="0" t="n">
        <v>-0.285474551229369</v>
      </c>
      <c r="V1016" s="0" t="n">
        <v>-0.564476386391537</v>
      </c>
      <c r="W1016" s="0" t="n">
        <v>-0.583742042992782</v>
      </c>
      <c r="X1016" s="0" t="n">
        <v>-0.295303768076213</v>
      </c>
      <c r="Y1016" s="0" t="n">
        <v>0.481301910144344</v>
      </c>
    </row>
    <row r="1017" customFormat="false" ht="14.4" hidden="false" customHeight="false" outlineLevel="0" collapsed="false">
      <c r="A1017" s="0" t="s">
        <v>1913</v>
      </c>
      <c r="B1017" s="0" t="s">
        <v>1914</v>
      </c>
      <c r="C1017" s="7" t="s">
        <v>86</v>
      </c>
      <c r="D1017" s="7" t="s">
        <v>48</v>
      </c>
      <c r="H1017" s="7" t="n">
        <v>917</v>
      </c>
      <c r="N1017" s="0" t="n">
        <v>1.14984987351283</v>
      </c>
      <c r="O1017" s="0" t="n">
        <v>0.111237739292044</v>
      </c>
      <c r="P1017" s="0" t="n">
        <v>0.316499121761382</v>
      </c>
      <c r="Q1017" s="0" t="n">
        <v>0.641499166703626</v>
      </c>
      <c r="R1017" s="0" t="n">
        <v>0.428620424671355</v>
      </c>
      <c r="S1017" s="0" t="n">
        <v>0.649395958904252</v>
      </c>
      <c r="T1017" s="0" t="n">
        <v>-0.103776051437966</v>
      </c>
      <c r="U1017" s="0" t="n">
        <v>-0.108579036989215</v>
      </c>
      <c r="V1017" s="0" t="n">
        <v>0.630554870934368</v>
      </c>
      <c r="W1017" s="0" t="n">
        <v>0.390719929565277</v>
      </c>
      <c r="X1017" s="0" t="n">
        <v>0.406096524085078</v>
      </c>
      <c r="Y1017" s="0" t="n">
        <v>-0.203871841307428</v>
      </c>
    </row>
    <row r="1018" customFormat="false" ht="14.4" hidden="false" customHeight="false" outlineLevel="0" collapsed="false">
      <c r="A1018" s="0" t="s">
        <v>1915</v>
      </c>
      <c r="B1018" s="0" t="s">
        <v>1916</v>
      </c>
      <c r="C1018" s="7" t="s">
        <v>119</v>
      </c>
      <c r="D1018" s="7" t="s">
        <v>48</v>
      </c>
      <c r="H1018" s="7" t="n">
        <v>1245</v>
      </c>
      <c r="N1018" s="0" t="n">
        <v>1.60609098780938</v>
      </c>
      <c r="O1018" s="0" t="n">
        <v>1.27594731340128</v>
      </c>
      <c r="P1018" s="0" t="n">
        <v>0.534862474145026</v>
      </c>
      <c r="Q1018" s="0" t="n">
        <v>1.11815239973372</v>
      </c>
      <c r="R1018" s="0" t="n">
        <v>0.724168274470475</v>
      </c>
      <c r="S1018" s="0" t="n">
        <v>1.41952419303507</v>
      </c>
      <c r="T1018" s="15" t="n">
        <v>4.15857793195349E-005</v>
      </c>
      <c r="U1018" s="0" t="n">
        <v>0.219374358391061</v>
      </c>
      <c r="V1018" s="0" t="n">
        <v>1.21945033691327</v>
      </c>
      <c r="W1018" s="0" t="n">
        <v>0.933036926810367</v>
      </c>
      <c r="X1018" s="0" t="n">
        <v>0.808688449802808</v>
      </c>
      <c r="Y1018" s="0" t="n">
        <v>-0.0736854597892683</v>
      </c>
    </row>
    <row r="1019" customFormat="false" ht="14.4" hidden="false" customHeight="false" outlineLevel="0" collapsed="false">
      <c r="A1019" s="0" t="s">
        <v>1917</v>
      </c>
      <c r="B1019" s="0" t="s">
        <v>1918</v>
      </c>
      <c r="C1019" s="7" t="s">
        <v>119</v>
      </c>
      <c r="D1019" s="7" t="s">
        <v>48</v>
      </c>
      <c r="F1019" s="7" t="s">
        <v>96</v>
      </c>
      <c r="G1019" s="7" t="s">
        <v>100</v>
      </c>
      <c r="H1019" s="7" t="n">
        <v>473</v>
      </c>
      <c r="N1019" s="0" t="n">
        <v>4.00256198033592</v>
      </c>
      <c r="O1019" s="0" t="n">
        <v>5.66433805957394</v>
      </c>
      <c r="R1019" s="0" t="n">
        <v>2.84472956897677</v>
      </c>
      <c r="S1019" s="0" t="n">
        <v>5.31303089719922</v>
      </c>
      <c r="T1019" s="0" t="n">
        <v>0.644594900616413</v>
      </c>
      <c r="U1019" s="0" t="n">
        <v>1.75601502887444</v>
      </c>
      <c r="V1019" s="0" t="n">
        <v>3.78545066351656</v>
      </c>
      <c r="W1019" s="0" t="n">
        <v>3.40563714473898</v>
      </c>
      <c r="X1019" s="0" t="n">
        <v>3.60539804678146</v>
      </c>
      <c r="Y1019" s="0" t="n">
        <v>-0.831952352465829</v>
      </c>
    </row>
    <row r="1020" customFormat="false" ht="14.4" hidden="false" customHeight="false" outlineLevel="0" collapsed="false">
      <c r="A1020" s="0" t="s">
        <v>1919</v>
      </c>
      <c r="B1020" s="0" t="s">
        <v>1920</v>
      </c>
      <c r="C1020" s="7" t="s">
        <v>86</v>
      </c>
      <c r="D1020" s="7" t="s">
        <v>48</v>
      </c>
      <c r="H1020" s="7" t="n">
        <v>284</v>
      </c>
      <c r="T1020" s="0" t="n">
        <v>-0.0735316781787184</v>
      </c>
    </row>
    <row r="1021" customFormat="false" ht="14.4" hidden="false" customHeight="false" outlineLevel="0" collapsed="false">
      <c r="A1021" s="0" t="s">
        <v>1921</v>
      </c>
      <c r="B1021" s="0" t="s">
        <v>1922</v>
      </c>
      <c r="C1021" s="7" t="s">
        <v>95</v>
      </c>
      <c r="D1021" s="7" t="s">
        <v>48</v>
      </c>
      <c r="E1021" s="7" t="n">
        <v>4</v>
      </c>
      <c r="F1021" s="7" t="s">
        <v>99</v>
      </c>
      <c r="G1021" s="7" t="s">
        <v>100</v>
      </c>
      <c r="H1021" s="7" t="n">
        <v>672</v>
      </c>
      <c r="I1021" s="7" t="n">
        <f aca="false">H1021-E1021</f>
        <v>668</v>
      </c>
      <c r="J1021" s="7" t="s">
        <v>48</v>
      </c>
      <c r="M1021" s="7" t="s">
        <v>100</v>
      </c>
      <c r="N1021" s="0" t="n">
        <v>5.94856454740728</v>
      </c>
      <c r="O1021" s="0" t="n">
        <v>6.48055123608984</v>
      </c>
      <c r="R1021" s="0" t="n">
        <v>2.72210671443412</v>
      </c>
      <c r="S1021" s="0" t="n">
        <v>5.42612974687129</v>
      </c>
      <c r="T1021" s="0" t="n">
        <v>1.28818027437725</v>
      </c>
      <c r="U1021" s="0" t="n">
        <v>3.03716579915069</v>
      </c>
      <c r="W1021" s="0" t="n">
        <v>2.70684069769425</v>
      </c>
      <c r="Y1021" s="0" t="n">
        <v>1.00568509332255</v>
      </c>
    </row>
    <row r="1022" customFormat="false" ht="14.4" hidden="false" customHeight="false" outlineLevel="0" collapsed="false">
      <c r="A1022" s="0" t="s">
        <v>1923</v>
      </c>
      <c r="B1022" s="0" t="s">
        <v>1924</v>
      </c>
      <c r="C1022" s="7" t="s">
        <v>86</v>
      </c>
      <c r="D1022" s="7" t="s">
        <v>48</v>
      </c>
      <c r="H1022" s="7" t="n">
        <v>698</v>
      </c>
      <c r="N1022" s="0" t="n">
        <v>0.0948115445840564</v>
      </c>
      <c r="O1022" s="0" t="n">
        <v>2.77829449028051</v>
      </c>
      <c r="P1022" s="0" t="n">
        <v>-0.137972782601464</v>
      </c>
      <c r="Q1022" s="0" t="n">
        <v>3.27432245202541</v>
      </c>
      <c r="R1022" s="0" t="n">
        <v>0.164909211069445</v>
      </c>
      <c r="S1022" s="0" t="n">
        <v>1.1295265588936</v>
      </c>
      <c r="T1022" s="0" t="n">
        <v>-0.117862344717208</v>
      </c>
      <c r="U1022" s="0" t="n">
        <v>0.37165799955143</v>
      </c>
      <c r="W1022" s="0" t="n">
        <v>-0.732687460104387</v>
      </c>
      <c r="X1022" s="0" t="n">
        <v>-0.314124968400657</v>
      </c>
      <c r="Y1022" s="0" t="n">
        <v>-0.227665024149029</v>
      </c>
    </row>
    <row r="1023" customFormat="false" ht="14.4" hidden="false" customHeight="false" outlineLevel="0" collapsed="false">
      <c r="A1023" s="0" t="s">
        <v>1925</v>
      </c>
      <c r="C1023" s="7" t="s">
        <v>86</v>
      </c>
      <c r="D1023" s="7" t="s">
        <v>48</v>
      </c>
      <c r="H1023" s="7" t="n">
        <v>715</v>
      </c>
      <c r="N1023" s="0" t="n">
        <v>-0.073968227817367</v>
      </c>
      <c r="O1023" s="0" t="n">
        <v>0.294392159943929</v>
      </c>
      <c r="P1023" s="0" t="n">
        <v>-0.0310575786849528</v>
      </c>
      <c r="Q1023" s="0" t="n">
        <v>0.247194100614732</v>
      </c>
      <c r="R1023" s="0" t="n">
        <v>0.00827116903604946</v>
      </c>
      <c r="S1023" s="0" t="n">
        <v>0.669059176519414</v>
      </c>
      <c r="T1023" s="0" t="n">
        <v>0.217249930546558</v>
      </c>
      <c r="U1023" s="0" t="n">
        <v>0.33023864626544</v>
      </c>
      <c r="V1023" s="0" t="n">
        <v>0.749716162894467</v>
      </c>
      <c r="W1023" s="0" t="n">
        <v>0.82741387776587</v>
      </c>
      <c r="X1023" s="0" t="n">
        <v>0.109447523503623</v>
      </c>
      <c r="Y1023" s="0" t="n">
        <v>0.125210672117852</v>
      </c>
    </row>
    <row r="1024" customFormat="false" ht="14.4" hidden="false" customHeight="false" outlineLevel="0" collapsed="false">
      <c r="A1024" s="0" t="s">
        <v>1926</v>
      </c>
      <c r="B1024" s="0" t="s">
        <v>1927</v>
      </c>
      <c r="C1024" s="7" t="s">
        <v>86</v>
      </c>
      <c r="D1024" s="7" t="s">
        <v>48</v>
      </c>
      <c r="H1024" s="7" t="n">
        <v>566</v>
      </c>
      <c r="N1024" s="0" t="n">
        <v>-0.03285169980381</v>
      </c>
      <c r="O1024" s="0" t="n">
        <v>1.24152883725323</v>
      </c>
      <c r="P1024" s="0" t="n">
        <v>-0.0292914636476962</v>
      </c>
      <c r="Q1024" s="0" t="n">
        <v>0.023078287002431</v>
      </c>
      <c r="R1024" s="0" t="n">
        <v>0.176390663094299</v>
      </c>
      <c r="S1024" s="0" t="n">
        <v>0.560323263959226</v>
      </c>
      <c r="T1024" s="0" t="n">
        <v>0.429643017946705</v>
      </c>
      <c r="U1024" s="0" t="n">
        <v>0.535617864617181</v>
      </c>
      <c r="V1024" s="0" t="n">
        <v>0.563098478546668</v>
      </c>
      <c r="W1024" s="0" t="n">
        <v>0.2758899903093</v>
      </c>
      <c r="X1024" s="0" t="n">
        <v>0.087528558910364</v>
      </c>
      <c r="Y1024" s="0" t="n">
        <v>-0.377476523712404</v>
      </c>
    </row>
    <row r="1025" customFormat="false" ht="14.4" hidden="false" customHeight="false" outlineLevel="0" collapsed="false">
      <c r="A1025" s="0" t="s">
        <v>1928</v>
      </c>
      <c r="B1025" s="0" t="s">
        <v>1929</v>
      </c>
      <c r="C1025" s="7" t="s">
        <v>86</v>
      </c>
      <c r="D1025" s="7" t="s">
        <v>48</v>
      </c>
      <c r="H1025" s="7" t="n">
        <v>507</v>
      </c>
      <c r="N1025" s="0" t="n">
        <v>-0.0254729148142849</v>
      </c>
      <c r="O1025" s="0" t="n">
        <v>0.0516012569139482</v>
      </c>
      <c r="P1025" s="0" t="n">
        <v>-0.123992027994522</v>
      </c>
      <c r="Q1025" s="0" t="n">
        <v>0.192889661521768</v>
      </c>
      <c r="R1025" s="0" t="n">
        <v>0.0330594694336943</v>
      </c>
      <c r="S1025" s="0" t="n">
        <v>0.558632260723014</v>
      </c>
      <c r="T1025" s="0" t="n">
        <v>0.480198794395946</v>
      </c>
      <c r="U1025" s="0" t="n">
        <v>0.236451375029883</v>
      </c>
      <c r="W1025" s="0" t="n">
        <v>-1.05230602918891</v>
      </c>
      <c r="Y1025" s="0" t="n">
        <v>0.452693790939025</v>
      </c>
    </row>
    <row r="1026" customFormat="false" ht="14.4" hidden="false" customHeight="false" outlineLevel="0" collapsed="false">
      <c r="A1026" s="0" t="s">
        <v>1930</v>
      </c>
      <c r="B1026" s="0" t="s">
        <v>1931</v>
      </c>
      <c r="C1026" s="7" t="s">
        <v>86</v>
      </c>
      <c r="D1026" s="7" t="s">
        <v>48</v>
      </c>
      <c r="H1026" s="7" t="n">
        <v>373</v>
      </c>
      <c r="N1026" s="0" t="n">
        <v>-0.409842706751711</v>
      </c>
      <c r="O1026" s="0" t="n">
        <v>-0.415537684665987</v>
      </c>
      <c r="P1026" s="0" t="n">
        <v>0.0173214529865979</v>
      </c>
      <c r="Q1026" s="0" t="n">
        <v>-0.340706415125297</v>
      </c>
      <c r="R1026" s="0" t="n">
        <v>0.176845556694438</v>
      </c>
      <c r="S1026" s="0" t="n">
        <v>0.308027169648294</v>
      </c>
      <c r="T1026" s="0" t="n">
        <v>0.196710733512524</v>
      </c>
      <c r="U1026" s="0" t="n">
        <v>-0.375108822276102</v>
      </c>
      <c r="W1026" s="0" t="n">
        <v>-0.113347973595303</v>
      </c>
      <c r="X1026" s="0" t="n">
        <v>0.352760805368949</v>
      </c>
      <c r="Y1026" s="0" t="n">
        <v>0.0727584467457705</v>
      </c>
    </row>
    <row r="1027" customFormat="false" ht="14.4" hidden="false" customHeight="false" outlineLevel="0" collapsed="false">
      <c r="A1027" s="0" t="s">
        <v>1932</v>
      </c>
      <c r="C1027" s="7" t="s">
        <v>119</v>
      </c>
      <c r="D1027" s="7" t="s">
        <v>48</v>
      </c>
      <c r="H1027" s="7" t="n">
        <v>100</v>
      </c>
    </row>
    <row r="1028" customFormat="false" ht="14.4" hidden="false" customHeight="false" outlineLevel="0" collapsed="false">
      <c r="A1028" s="0" t="s">
        <v>1933</v>
      </c>
      <c r="C1028" s="7" t="s">
        <v>47</v>
      </c>
      <c r="D1028" s="7" t="s">
        <v>48</v>
      </c>
      <c r="H1028" s="7" t="n">
        <v>105</v>
      </c>
      <c r="N1028" s="0" t="n">
        <v>-0.503742849658634</v>
      </c>
      <c r="O1028" s="0" t="n">
        <v>-0.386407141955972</v>
      </c>
      <c r="P1028" s="0" t="n">
        <v>-0.232867074001511</v>
      </c>
      <c r="Q1028" s="0" t="n">
        <v>-0.430477111524663</v>
      </c>
      <c r="R1028" s="0" t="n">
        <v>0.265577675762267</v>
      </c>
      <c r="S1028" s="0" t="n">
        <v>-0.393376558694327</v>
      </c>
      <c r="T1028" s="0" t="n">
        <v>0.187528580311569</v>
      </c>
      <c r="U1028" s="0" t="n">
        <v>-0.189963196531649</v>
      </c>
      <c r="W1028" s="0" t="n">
        <v>-0.236592524234002</v>
      </c>
      <c r="X1028" s="0" t="n">
        <v>0.365468641420389</v>
      </c>
      <c r="Y1028" s="0" t="n">
        <v>-0.752218867978917</v>
      </c>
    </row>
    <row r="1029" customFormat="false" ht="14.4" hidden="false" customHeight="false" outlineLevel="0" collapsed="false">
      <c r="A1029" s="0" t="s">
        <v>1934</v>
      </c>
      <c r="B1029" s="0" t="s">
        <v>1935</v>
      </c>
      <c r="C1029" s="7" t="s">
        <v>47</v>
      </c>
      <c r="D1029" s="7" t="s">
        <v>48</v>
      </c>
      <c r="H1029" s="7" t="n">
        <v>285</v>
      </c>
      <c r="N1029" s="0" t="n">
        <v>1.55881825931229</v>
      </c>
      <c r="O1029" s="0" t="n">
        <v>0.0771320994672508</v>
      </c>
      <c r="P1029" s="0" t="n">
        <v>1.89728454218487</v>
      </c>
      <c r="Q1029" s="0" t="n">
        <v>1.11118777487231</v>
      </c>
      <c r="R1029" s="0" t="n">
        <v>0.94675409506879</v>
      </c>
      <c r="S1029" s="0" t="n">
        <v>0.209724378818531</v>
      </c>
      <c r="T1029" s="0" t="n">
        <v>0.511675284974759</v>
      </c>
      <c r="U1029" s="0" t="n">
        <v>0.160322770856628</v>
      </c>
      <c r="V1029" s="0" t="n">
        <v>2.54826772618891</v>
      </c>
      <c r="W1029" s="0" t="n">
        <v>1.23771993952975</v>
      </c>
      <c r="X1029" s="0" t="n">
        <v>1.73118415148776</v>
      </c>
      <c r="Y1029" s="0" t="n">
        <v>0.650876089515603</v>
      </c>
    </row>
    <row r="1030" customFormat="false" ht="14.4" hidden="false" customHeight="false" outlineLevel="0" collapsed="false">
      <c r="A1030" s="0" t="s">
        <v>1936</v>
      </c>
      <c r="B1030" s="0" t="s">
        <v>1937</v>
      </c>
      <c r="C1030" s="7" t="s">
        <v>86</v>
      </c>
      <c r="D1030" s="7" t="s">
        <v>48</v>
      </c>
      <c r="H1030" s="7" t="n">
        <v>565</v>
      </c>
      <c r="N1030" s="0" t="n">
        <v>-0.0377751353199461</v>
      </c>
      <c r="O1030" s="0" t="n">
        <v>-0.340613171401548</v>
      </c>
      <c r="P1030" s="0" t="n">
        <v>-0.034843730315153</v>
      </c>
      <c r="Q1030" s="0" t="n">
        <v>-0.0527094757231044</v>
      </c>
      <c r="R1030" s="0" t="n">
        <v>-0.290210562151117</v>
      </c>
      <c r="S1030" s="0" t="n">
        <v>-0.240263639095398</v>
      </c>
      <c r="T1030" s="0" t="n">
        <v>0.119378465323977</v>
      </c>
      <c r="U1030" s="0" t="n">
        <v>-0.660058204677012</v>
      </c>
      <c r="V1030" s="0" t="n">
        <v>-0.0324981314412481</v>
      </c>
      <c r="W1030" s="0" t="n">
        <v>-0.238760339054807</v>
      </c>
      <c r="X1030" s="0" t="n">
        <v>-0.0902995421433174</v>
      </c>
      <c r="Y1030" s="0" t="n">
        <v>-0.136865152810683</v>
      </c>
    </row>
    <row r="1031" customFormat="false" ht="14.4" hidden="false" customHeight="false" outlineLevel="0" collapsed="false">
      <c r="A1031" s="0" t="s">
        <v>1938</v>
      </c>
      <c r="B1031" s="0" t="s">
        <v>1939</v>
      </c>
      <c r="C1031" s="7" t="s">
        <v>86</v>
      </c>
      <c r="D1031" s="7" t="s">
        <v>48</v>
      </c>
      <c r="H1031" s="7" t="n">
        <v>652</v>
      </c>
      <c r="N1031" s="0" t="n">
        <v>-0.0158162368801687</v>
      </c>
      <c r="O1031" s="0" t="n">
        <v>0.222752564446147</v>
      </c>
      <c r="P1031" s="0" t="n">
        <v>-0.0923347010974453</v>
      </c>
      <c r="Q1031" s="0" t="n">
        <v>0.306849407762213</v>
      </c>
      <c r="R1031" s="0" t="n">
        <v>0.394722040959638</v>
      </c>
      <c r="S1031" s="0" t="n">
        <v>0.0240575644385525</v>
      </c>
      <c r="T1031" s="0" t="n">
        <v>0.0121981958471656</v>
      </c>
      <c r="U1031" s="0" t="n">
        <v>-0.380292126812958</v>
      </c>
      <c r="V1031" s="0" t="n">
        <v>0.555124146289446</v>
      </c>
      <c r="W1031" s="0" t="n">
        <v>0.502281212942487</v>
      </c>
      <c r="X1031" s="0" t="n">
        <v>-0.103577849331841</v>
      </c>
      <c r="Y1031" s="0" t="n">
        <v>0.394318501058806</v>
      </c>
    </row>
    <row r="1032" customFormat="false" ht="14.4" hidden="false" customHeight="false" outlineLevel="0" collapsed="false">
      <c r="A1032" s="0" t="s">
        <v>1940</v>
      </c>
      <c r="B1032" s="0" t="s">
        <v>1941</v>
      </c>
      <c r="C1032" s="7" t="s">
        <v>103</v>
      </c>
      <c r="D1032" s="7" t="s">
        <v>48</v>
      </c>
      <c r="E1032" s="7" t="n">
        <v>254</v>
      </c>
      <c r="G1032" s="7" t="s">
        <v>48</v>
      </c>
      <c r="H1032" s="7" t="n">
        <v>768</v>
      </c>
      <c r="I1032" s="7" t="n">
        <f aca="false">H1032-E1032</f>
        <v>514</v>
      </c>
      <c r="J1032" s="7" t="s">
        <v>48</v>
      </c>
      <c r="M1032" s="7" t="s">
        <v>100</v>
      </c>
      <c r="N1032" s="0" t="n">
        <v>4.52406003757359</v>
      </c>
      <c r="O1032" s="0" t="n">
        <v>6.09300008364025</v>
      </c>
      <c r="P1032" s="0" t="n">
        <v>2.07533765514329</v>
      </c>
      <c r="Q1032" s="0" t="n">
        <v>6.28623996983709</v>
      </c>
      <c r="R1032" s="0" t="n">
        <v>2.64914512343095</v>
      </c>
      <c r="S1032" s="0" t="n">
        <v>4.97884616752614</v>
      </c>
      <c r="T1032" s="0" t="n">
        <v>0.47945753059281</v>
      </c>
      <c r="U1032" s="0" t="n">
        <v>1.58544140577955</v>
      </c>
      <c r="V1032" s="0" t="n">
        <v>3.11095718180666</v>
      </c>
      <c r="W1032" s="0" t="n">
        <v>2.51790460031805</v>
      </c>
      <c r="X1032" s="0" t="n">
        <v>2.76726823568132</v>
      </c>
      <c r="Y1032" s="0" t="n">
        <v>-0.529112006576291</v>
      </c>
    </row>
    <row r="1033" customFormat="false" ht="14.4" hidden="false" customHeight="false" outlineLevel="0" collapsed="false">
      <c r="A1033" s="0" t="s">
        <v>1942</v>
      </c>
      <c r="C1033" s="7" t="s">
        <v>114</v>
      </c>
      <c r="D1033" s="7" t="s">
        <v>48</v>
      </c>
      <c r="E1033" s="7" t="n">
        <v>39</v>
      </c>
      <c r="F1033" s="7" t="s">
        <v>99</v>
      </c>
      <c r="H1033" s="7" t="n">
        <v>66</v>
      </c>
      <c r="I1033" s="7" t="n">
        <f aca="false">H1033-E1033</f>
        <v>27</v>
      </c>
      <c r="Y1033" s="0" t="n">
        <v>-0.886641564944727</v>
      </c>
    </row>
    <row r="1034" customFormat="false" ht="14.4" hidden="false" customHeight="false" outlineLevel="0" collapsed="false">
      <c r="A1034" s="0" t="s">
        <v>1943</v>
      </c>
      <c r="B1034" s="0" t="s">
        <v>1944</v>
      </c>
      <c r="C1034" s="7" t="s">
        <v>86</v>
      </c>
      <c r="D1034" s="7" t="s">
        <v>48</v>
      </c>
      <c r="H1034" s="7" t="n">
        <v>570</v>
      </c>
      <c r="N1034" s="0" t="n">
        <v>0.276630437411235</v>
      </c>
      <c r="O1034" s="0" t="n">
        <v>0.000119895634973494</v>
      </c>
      <c r="P1034" s="0" t="n">
        <v>0.0929991812018283</v>
      </c>
      <c r="Q1034" s="0" t="n">
        <v>-0.0490966901089208</v>
      </c>
      <c r="R1034" s="0" t="n">
        <v>-0.408951595505531</v>
      </c>
      <c r="S1034" s="0" t="n">
        <v>0.062352295197435</v>
      </c>
      <c r="T1034" s="0" t="n">
        <v>-0.191359421641426</v>
      </c>
      <c r="U1034" s="0" t="n">
        <v>-0.255927364871143</v>
      </c>
      <c r="V1034" s="0" t="n">
        <v>0.587160812711367</v>
      </c>
      <c r="W1034" s="0" t="n">
        <v>0.262922154546891</v>
      </c>
      <c r="X1034" s="0" t="n">
        <v>0.485071357560033</v>
      </c>
      <c r="Y1034" s="0" t="n">
        <v>0.977933014486667</v>
      </c>
    </row>
    <row r="1035" customFormat="false" ht="14.4" hidden="false" customHeight="false" outlineLevel="0" collapsed="false">
      <c r="A1035" s="0" t="s">
        <v>1945</v>
      </c>
      <c r="B1035" s="0" t="s">
        <v>1946</v>
      </c>
      <c r="C1035" s="7" t="s">
        <v>86</v>
      </c>
      <c r="D1035" s="7" t="s">
        <v>48</v>
      </c>
      <c r="H1035" s="7" t="n">
        <v>196</v>
      </c>
      <c r="N1035" s="0" t="n">
        <v>-0.583018713844647</v>
      </c>
      <c r="O1035" s="0" t="n">
        <v>-0.673605806288681</v>
      </c>
      <c r="P1035" s="0" t="n">
        <v>-0.0241756929930114</v>
      </c>
      <c r="Q1035" s="0" t="n">
        <v>-0.600477324824142</v>
      </c>
      <c r="R1035" s="0" t="n">
        <v>0.709989477217976</v>
      </c>
      <c r="S1035" s="0" t="n">
        <v>-0.540095936624997</v>
      </c>
      <c r="T1035" s="0" t="n">
        <v>0.854986811399354</v>
      </c>
      <c r="U1035" s="0" t="n">
        <v>-0.254965695167863</v>
      </c>
      <c r="V1035" s="0" t="n">
        <v>0.154355308691384</v>
      </c>
      <c r="W1035" s="0" t="n">
        <v>0.43999125472815</v>
      </c>
      <c r="X1035" s="0" t="n">
        <v>0.154363280056332</v>
      </c>
      <c r="Y1035" s="0" t="n">
        <v>-0.963151205812777</v>
      </c>
    </row>
    <row r="1036" customFormat="false" ht="14.4" hidden="false" customHeight="false" outlineLevel="0" collapsed="false">
      <c r="A1036" s="0" t="s">
        <v>1947</v>
      </c>
      <c r="B1036" s="0" t="s">
        <v>1948</v>
      </c>
      <c r="C1036" s="7" t="s">
        <v>86</v>
      </c>
      <c r="D1036" s="7" t="s">
        <v>48</v>
      </c>
      <c r="H1036" s="7" t="n">
        <v>1064</v>
      </c>
      <c r="N1036" s="0" t="n">
        <v>0.245232235486536</v>
      </c>
      <c r="O1036" s="0" t="n">
        <v>0.811457233533705</v>
      </c>
      <c r="P1036" s="0" t="n">
        <v>-0.114878611702581</v>
      </c>
      <c r="Q1036" s="0" t="n">
        <v>0.635946664471237</v>
      </c>
      <c r="R1036" s="0" t="n">
        <v>-0.56073842369679</v>
      </c>
      <c r="S1036" s="0" t="n">
        <v>0.695644324659799</v>
      </c>
      <c r="T1036" s="0" t="n">
        <v>0.146705078164753</v>
      </c>
      <c r="U1036" s="0" t="n">
        <v>0.534894439895196</v>
      </c>
      <c r="V1036" s="0" t="n">
        <v>0.416648540585995</v>
      </c>
      <c r="W1036" s="0" t="n">
        <v>0.591543012320656</v>
      </c>
      <c r="X1036" s="0" t="n">
        <v>-0.238716073170099</v>
      </c>
      <c r="Y1036" s="0" t="n">
        <v>0.582035133160961</v>
      </c>
    </row>
    <row r="1037" customFormat="false" ht="14.4" hidden="false" customHeight="false" outlineLevel="0" collapsed="false">
      <c r="A1037" s="0" t="s">
        <v>1949</v>
      </c>
      <c r="B1037" s="0" t="s">
        <v>1950</v>
      </c>
      <c r="C1037" s="7" t="s">
        <v>86</v>
      </c>
      <c r="D1037" s="7" t="s">
        <v>48</v>
      </c>
      <c r="H1037" s="7" t="n">
        <v>304</v>
      </c>
      <c r="N1037" s="0" t="n">
        <v>0.0877095580603907</v>
      </c>
      <c r="O1037" s="0" t="n">
        <v>0.505350161327094</v>
      </c>
      <c r="P1037" s="0" t="n">
        <v>0.211641641679331</v>
      </c>
      <c r="Q1037" s="0" t="n">
        <v>0.549353376004959</v>
      </c>
      <c r="R1037" s="0" t="n">
        <v>-0.318451096129421</v>
      </c>
      <c r="S1037" s="0" t="n">
        <v>0.847400791937463</v>
      </c>
      <c r="T1037" s="0" t="n">
        <v>0.0748101731468442</v>
      </c>
      <c r="U1037" s="0" t="n">
        <v>1.33508563071953</v>
      </c>
      <c r="W1037" s="0" t="n">
        <v>0.563486861283795</v>
      </c>
      <c r="X1037" s="0" t="n">
        <v>0.302541449881214</v>
      </c>
      <c r="Y1037" s="0" t="n">
        <v>0.0389249251580775</v>
      </c>
    </row>
    <row r="1038" customFormat="false" ht="14.4" hidden="false" customHeight="false" outlineLevel="0" collapsed="false">
      <c r="A1038" s="0" t="s">
        <v>1951</v>
      </c>
      <c r="C1038" s="7" t="s">
        <v>86</v>
      </c>
      <c r="D1038" s="7" t="s">
        <v>48</v>
      </c>
      <c r="H1038" s="7" t="n">
        <v>324</v>
      </c>
      <c r="U1038" s="0" t="n">
        <v>2.28314019049021</v>
      </c>
    </row>
    <row r="1039" customFormat="false" ht="14.4" hidden="false" customHeight="false" outlineLevel="0" collapsed="false">
      <c r="A1039" s="0" t="s">
        <v>1952</v>
      </c>
      <c r="B1039" s="0" t="s">
        <v>1953</v>
      </c>
      <c r="C1039" s="7" t="s">
        <v>47</v>
      </c>
      <c r="D1039" s="7" t="s">
        <v>48</v>
      </c>
      <c r="H1039" s="7" t="n">
        <v>453</v>
      </c>
      <c r="N1039" s="0" t="n">
        <v>1.99849916447958</v>
      </c>
      <c r="O1039" s="0" t="n">
        <v>0.942562847655867</v>
      </c>
      <c r="R1039" s="0" t="n">
        <v>-0.511210436990821</v>
      </c>
      <c r="S1039" s="0" t="n">
        <v>0.579043480990274</v>
      </c>
      <c r="T1039" s="0" t="n">
        <v>-0.789021940038337</v>
      </c>
      <c r="U1039" s="0" t="n">
        <v>0.419300214182576</v>
      </c>
      <c r="X1039" s="0" t="n">
        <v>0.594015267027686</v>
      </c>
      <c r="Y1039" s="0" t="n">
        <v>0.990377341001912</v>
      </c>
    </row>
    <row r="1040" customFormat="false" ht="14.4" hidden="false" customHeight="false" outlineLevel="0" collapsed="false">
      <c r="A1040" s="0" t="s">
        <v>1954</v>
      </c>
      <c r="B1040" s="0" t="s">
        <v>1955</v>
      </c>
      <c r="C1040" s="7" t="s">
        <v>119</v>
      </c>
      <c r="D1040" s="7" t="s">
        <v>48</v>
      </c>
      <c r="F1040" s="7" t="s">
        <v>96</v>
      </c>
      <c r="H1040" s="7" t="n">
        <v>336</v>
      </c>
      <c r="N1040" s="0" t="n">
        <v>3.59421141694834</v>
      </c>
      <c r="O1040" s="0" t="n">
        <v>5.83144776335715</v>
      </c>
      <c r="R1040" s="0" t="n">
        <v>1.88918736389182</v>
      </c>
      <c r="S1040" s="0" t="n">
        <v>4.26649317290536</v>
      </c>
      <c r="T1040" s="0" t="n">
        <v>0.853377995553036</v>
      </c>
      <c r="U1040" s="0" t="n">
        <v>2.64515507914747</v>
      </c>
      <c r="Y1040" s="0" t="n">
        <v>0.0199157292782523</v>
      </c>
    </row>
    <row r="1041" customFormat="false" ht="14.4" hidden="false" customHeight="false" outlineLevel="0" collapsed="false">
      <c r="A1041" s="0" t="s">
        <v>1956</v>
      </c>
      <c r="B1041" s="0" t="s">
        <v>1957</v>
      </c>
      <c r="C1041" s="7" t="s">
        <v>86</v>
      </c>
      <c r="D1041" s="7" t="s">
        <v>48</v>
      </c>
      <c r="H1041" s="7" t="n">
        <v>1588</v>
      </c>
      <c r="N1041" s="0" t="n">
        <v>0.74669970627774</v>
      </c>
      <c r="O1041" s="0" t="n">
        <v>0.499785149080792</v>
      </c>
      <c r="P1041" s="0" t="n">
        <v>-0.000552561291707347</v>
      </c>
      <c r="Q1041" s="0" t="n">
        <v>1.19086969845033</v>
      </c>
      <c r="R1041" s="0" t="n">
        <v>-0.0718799233828546</v>
      </c>
      <c r="S1041" s="0" t="n">
        <v>-0.00709734700995937</v>
      </c>
      <c r="T1041" s="0" t="n">
        <v>-0.363181615098097</v>
      </c>
      <c r="U1041" s="0" t="n">
        <v>0.597226312839892</v>
      </c>
      <c r="V1041" s="0" t="n">
        <v>-0.482874155159514</v>
      </c>
      <c r="W1041" s="0" t="n">
        <v>-0.951261169646591</v>
      </c>
      <c r="X1041" s="0" t="n">
        <v>-0.418779798276721</v>
      </c>
      <c r="Y1041" s="0" t="n">
        <v>0.637770663701717</v>
      </c>
    </row>
    <row r="1042" customFormat="false" ht="14.4" hidden="false" customHeight="false" outlineLevel="0" collapsed="false">
      <c r="A1042" s="0" t="s">
        <v>1958</v>
      </c>
      <c r="B1042" s="0" t="s">
        <v>1959</v>
      </c>
      <c r="C1042" s="7" t="s">
        <v>86</v>
      </c>
      <c r="D1042" s="7" t="s">
        <v>48</v>
      </c>
      <c r="H1042" s="7" t="n">
        <v>1148</v>
      </c>
      <c r="N1042" s="0" t="n">
        <v>0.10031898109618</v>
      </c>
      <c r="O1042" s="0" t="n">
        <v>0.387784462273724</v>
      </c>
      <c r="P1042" s="0" t="n">
        <v>-0.191744039042446</v>
      </c>
      <c r="Q1042" s="0" t="n">
        <v>0.392681519230465</v>
      </c>
      <c r="R1042" s="0" t="n">
        <v>0.290726254235972</v>
      </c>
      <c r="S1042" s="0" t="n">
        <v>0.795093163267613</v>
      </c>
      <c r="T1042" s="0" t="n">
        <v>0.34557663373584</v>
      </c>
      <c r="U1042" s="0" t="n">
        <v>1.04380209678152</v>
      </c>
      <c r="V1042" s="0" t="n">
        <v>0.432329734549127</v>
      </c>
      <c r="W1042" s="0" t="n">
        <v>0.492091820531251</v>
      </c>
      <c r="X1042" s="0" t="n">
        <v>0.240530523117044</v>
      </c>
      <c r="Y1042" s="0" t="n">
        <v>1.29408967271191</v>
      </c>
    </row>
    <row r="1043" customFormat="false" ht="14.4" hidden="false" customHeight="false" outlineLevel="0" collapsed="false">
      <c r="A1043" s="0" t="s">
        <v>1960</v>
      </c>
      <c r="B1043" s="0" t="s">
        <v>1961</v>
      </c>
      <c r="C1043" s="7" t="s">
        <v>86</v>
      </c>
      <c r="D1043" s="7" t="s">
        <v>48</v>
      </c>
      <c r="H1043" s="7" t="n">
        <v>642</v>
      </c>
      <c r="N1043" s="0" t="n">
        <v>0.372609194866433</v>
      </c>
      <c r="O1043" s="0" t="n">
        <v>1.56631394133223</v>
      </c>
      <c r="P1043" s="0" t="n">
        <v>-0.245652039139294</v>
      </c>
      <c r="Q1043" s="0" t="n">
        <v>1.58994419622522</v>
      </c>
      <c r="R1043" s="0" t="n">
        <v>-0.203505300669804</v>
      </c>
      <c r="S1043" s="0" t="n">
        <v>0.222757870424864</v>
      </c>
      <c r="T1043" s="0" t="n">
        <v>-0.348879880059581</v>
      </c>
      <c r="U1043" s="0" t="n">
        <v>0.0690692552998022</v>
      </c>
      <c r="V1043" s="0" t="n">
        <v>-0.824908155507181</v>
      </c>
      <c r="W1043" s="0" t="n">
        <v>-1.13321636147569</v>
      </c>
      <c r="X1043" s="0" t="n">
        <v>-0.492789324687052</v>
      </c>
      <c r="Y1043" s="0" t="n">
        <v>-1.04586251404396</v>
      </c>
    </row>
    <row r="1044" customFormat="false" ht="14.4" hidden="false" customHeight="false" outlineLevel="0" collapsed="false">
      <c r="A1044" s="0" t="s">
        <v>1962</v>
      </c>
      <c r="B1044" s="0" t="s">
        <v>1963</v>
      </c>
      <c r="C1044" s="7" t="s">
        <v>86</v>
      </c>
      <c r="D1044" s="7" t="s">
        <v>48</v>
      </c>
      <c r="H1044" s="7" t="n">
        <v>291</v>
      </c>
      <c r="N1044" s="0" t="n">
        <v>-0.0945984448163582</v>
      </c>
      <c r="O1044" s="0" t="n">
        <v>0.443889883589469</v>
      </c>
      <c r="P1044" s="0" t="n">
        <v>-0.0976800766534311</v>
      </c>
      <c r="Q1044" s="0" t="n">
        <v>0.143823285135052</v>
      </c>
      <c r="R1044" s="0" t="n">
        <v>0.0874358108263649</v>
      </c>
      <c r="S1044" s="0" t="n">
        <v>0.206555503668564</v>
      </c>
      <c r="T1044" s="0" t="n">
        <v>0.125622135735994</v>
      </c>
      <c r="U1044" s="0" t="n">
        <v>0.0800236558261365</v>
      </c>
      <c r="W1044" s="0" t="n">
        <v>-0.0542690706592881</v>
      </c>
      <c r="Y1044" s="0" t="n">
        <v>-1.14738302472468</v>
      </c>
    </row>
    <row r="1045" customFormat="false" ht="14.4" hidden="false" customHeight="false" outlineLevel="0" collapsed="false">
      <c r="A1045" s="0" t="s">
        <v>1964</v>
      </c>
      <c r="C1045" s="7" t="s">
        <v>86</v>
      </c>
      <c r="D1045" s="7" t="s">
        <v>48</v>
      </c>
      <c r="H1045" s="7" t="n">
        <v>556</v>
      </c>
      <c r="N1045" s="0" t="n">
        <v>0.22520112498688</v>
      </c>
      <c r="O1045" s="0" t="n">
        <v>0.171513528330395</v>
      </c>
      <c r="P1045" s="0" t="n">
        <v>0.14338628144541</v>
      </c>
      <c r="Q1045" s="0" t="n">
        <v>0.275163882405675</v>
      </c>
      <c r="R1045" s="0" t="n">
        <v>0.47174921244702</v>
      </c>
      <c r="S1045" s="0" t="n">
        <v>0.360981811630649</v>
      </c>
      <c r="T1045" s="0" t="n">
        <v>-0.511394982306713</v>
      </c>
      <c r="U1045" s="0" t="n">
        <v>0.466645163625301</v>
      </c>
      <c r="W1045" s="0" t="n">
        <v>0.21634433560027</v>
      </c>
      <c r="X1045" s="0" t="n">
        <v>-0.370019235684441</v>
      </c>
      <c r="Y1045" s="0" t="n">
        <v>0.0200698551307454</v>
      </c>
    </row>
    <row r="1046" customFormat="false" ht="14.4" hidden="false" customHeight="false" outlineLevel="0" collapsed="false">
      <c r="A1046" s="0" t="s">
        <v>1965</v>
      </c>
      <c r="C1046" s="7" t="s">
        <v>86</v>
      </c>
      <c r="D1046" s="7" t="s">
        <v>48</v>
      </c>
      <c r="H1046" s="7" t="n">
        <v>495</v>
      </c>
      <c r="N1046" s="0" t="n">
        <v>0.0227769341783578</v>
      </c>
      <c r="O1046" s="0" t="n">
        <v>0.592191672334991</v>
      </c>
      <c r="P1046" s="0" t="n">
        <v>0.115783809644318</v>
      </c>
      <c r="Q1046" s="0" t="n">
        <v>0.948709253051533</v>
      </c>
      <c r="R1046" s="0" t="n">
        <v>-0.952021037952677</v>
      </c>
      <c r="S1046" s="0" t="n">
        <v>1.29573615185056</v>
      </c>
      <c r="T1046" s="0" t="n">
        <v>-0.0284437886501802</v>
      </c>
      <c r="U1046" s="0" t="n">
        <v>1.80459610158662</v>
      </c>
      <c r="W1046" s="0" t="n">
        <v>0.204946658935239</v>
      </c>
      <c r="X1046" s="0" t="n">
        <v>0.0595178332895177</v>
      </c>
      <c r="Y1046" s="0" t="n">
        <v>0.283140351348183</v>
      </c>
    </row>
    <row r="1047" customFormat="false" ht="14.4" hidden="false" customHeight="false" outlineLevel="0" collapsed="false">
      <c r="A1047" s="0" t="s">
        <v>1966</v>
      </c>
      <c r="B1047" s="0" t="s">
        <v>1967</v>
      </c>
      <c r="C1047" s="7" t="s">
        <v>103</v>
      </c>
      <c r="D1047" s="7" t="s">
        <v>48</v>
      </c>
      <c r="E1047" s="7" t="n">
        <v>30</v>
      </c>
      <c r="F1047" s="7" t="s">
        <v>96</v>
      </c>
      <c r="G1047" s="7" t="s">
        <v>48</v>
      </c>
      <c r="H1047" s="7" t="n">
        <v>1515</v>
      </c>
      <c r="I1047" s="7" t="n">
        <f aca="false">H1047-E1047</f>
        <v>1485</v>
      </c>
      <c r="J1047" s="7" t="s">
        <v>100</v>
      </c>
      <c r="K1047" s="7" t="n">
        <v>173</v>
      </c>
      <c r="L1047" s="7" t="s">
        <v>48</v>
      </c>
      <c r="M1047" s="7" t="s">
        <v>100</v>
      </c>
      <c r="N1047" s="0" t="n">
        <v>7.22238029625143</v>
      </c>
      <c r="O1047" s="0" t="n">
        <v>7.47887158192963</v>
      </c>
      <c r="P1047" s="0" t="n">
        <v>5.50878402647837</v>
      </c>
      <c r="Q1047" s="0" t="n">
        <v>8.06831193288925</v>
      </c>
      <c r="R1047" s="0" t="n">
        <v>3.25592892319543</v>
      </c>
      <c r="S1047" s="0" t="n">
        <v>5.36922610837993</v>
      </c>
      <c r="T1047" s="0" t="n">
        <v>1.75651149886765</v>
      </c>
      <c r="U1047" s="0" t="n">
        <v>3.56109794391803</v>
      </c>
      <c r="V1047" s="0" t="n">
        <v>3.86402287862847</v>
      </c>
      <c r="W1047" s="0" t="n">
        <v>3.40781046723997</v>
      </c>
      <c r="X1047" s="0" t="n">
        <v>3.45765496854823</v>
      </c>
      <c r="Y1047" s="0" t="n">
        <v>0.110388256061202</v>
      </c>
    </row>
    <row r="1048" customFormat="false" ht="14.4" hidden="false" customHeight="false" outlineLevel="0" collapsed="false">
      <c r="A1048" s="0" t="s">
        <v>1968</v>
      </c>
      <c r="B1048" s="0" t="s">
        <v>1969</v>
      </c>
      <c r="C1048" s="7" t="s">
        <v>86</v>
      </c>
      <c r="D1048" s="7" t="s">
        <v>48</v>
      </c>
      <c r="H1048" s="7" t="n">
        <v>663</v>
      </c>
      <c r="N1048" s="0" t="n">
        <v>0.23848300237015</v>
      </c>
      <c r="O1048" s="0" t="n">
        <v>0.275863316571088</v>
      </c>
      <c r="P1048" s="0" t="n">
        <v>-0.037043873750684</v>
      </c>
      <c r="Q1048" s="0" t="n">
        <v>0.104873560567021</v>
      </c>
      <c r="R1048" s="0" t="n">
        <v>0.124307941201656</v>
      </c>
      <c r="S1048" s="0" t="n">
        <v>0.220506730033204</v>
      </c>
      <c r="T1048" s="0" t="n">
        <v>-0.112973896122711</v>
      </c>
      <c r="U1048" s="0" t="n">
        <v>0.296769501114984</v>
      </c>
      <c r="V1048" s="0" t="n">
        <v>0.125245917783875</v>
      </c>
      <c r="W1048" s="0" t="n">
        <v>0.644803450236634</v>
      </c>
      <c r="X1048" s="0" t="n">
        <v>-0.15077921381245</v>
      </c>
      <c r="Y1048" s="0" t="n">
        <v>-0.275117815874184</v>
      </c>
    </row>
    <row r="1049" customFormat="false" ht="14.4" hidden="false" customHeight="false" outlineLevel="0" collapsed="false">
      <c r="A1049" s="0" t="s">
        <v>1970</v>
      </c>
      <c r="B1049" s="0" t="s">
        <v>1971</v>
      </c>
      <c r="C1049" s="7" t="s">
        <v>86</v>
      </c>
      <c r="D1049" s="7" t="s">
        <v>48</v>
      </c>
      <c r="H1049" s="7" t="n">
        <v>752</v>
      </c>
      <c r="N1049" s="0" t="n">
        <v>0.38422778175569</v>
      </c>
      <c r="O1049" s="0" t="n">
        <v>0.72186246426904</v>
      </c>
      <c r="P1049" s="0" t="n">
        <v>-0.0745524179389344</v>
      </c>
      <c r="Q1049" s="0" t="n">
        <v>0.770507329610411</v>
      </c>
      <c r="R1049" s="0" t="n">
        <v>0.102987428476241</v>
      </c>
      <c r="S1049" s="0" t="n">
        <v>0.687155048721002</v>
      </c>
      <c r="T1049" s="0" t="n">
        <v>-0.259506801958899</v>
      </c>
      <c r="U1049" s="0" t="n">
        <v>0.711106863815122</v>
      </c>
      <c r="V1049" s="0" t="n">
        <v>-0.14507078770113</v>
      </c>
      <c r="W1049" s="0" t="n">
        <v>0.350604041507794</v>
      </c>
      <c r="X1049" s="0" t="n">
        <v>-0.167892662813555</v>
      </c>
      <c r="Y1049" s="0" t="n">
        <v>-0.267084358727706</v>
      </c>
    </row>
    <row r="1050" customFormat="false" ht="14.4" hidden="false" customHeight="false" outlineLevel="0" collapsed="false">
      <c r="A1050" s="0" t="s">
        <v>1972</v>
      </c>
      <c r="B1050" s="0" t="s">
        <v>1973</v>
      </c>
      <c r="C1050" s="7" t="s">
        <v>86</v>
      </c>
      <c r="D1050" s="7" t="s">
        <v>48</v>
      </c>
      <c r="H1050" s="7" t="n">
        <v>77</v>
      </c>
      <c r="N1050" s="0" t="n">
        <v>-0.586413283230316</v>
      </c>
      <c r="O1050" s="0" t="n">
        <v>-0.654191126692436</v>
      </c>
      <c r="P1050" s="0" t="n">
        <v>-0.166222259405638</v>
      </c>
      <c r="Q1050" s="0" t="n">
        <v>-1.11450096406093</v>
      </c>
      <c r="R1050" s="0" t="n">
        <v>0.424821340988414</v>
      </c>
      <c r="S1050" s="0" t="n">
        <v>-0.305790193745048</v>
      </c>
      <c r="T1050" s="0" t="n">
        <v>0.50895302881892</v>
      </c>
      <c r="W1050" s="0" t="n">
        <v>-0.786192230423147</v>
      </c>
      <c r="X1050" s="0" t="n">
        <v>-0.41874914318489</v>
      </c>
      <c r="Y1050" s="0" t="n">
        <v>0.126754028424315</v>
      </c>
    </row>
    <row r="1051" customFormat="false" ht="14.4" hidden="false" customHeight="false" outlineLevel="0" collapsed="false">
      <c r="A1051" s="0" t="s">
        <v>1974</v>
      </c>
      <c r="B1051" s="0" t="s">
        <v>1975</v>
      </c>
      <c r="C1051" s="7" t="s">
        <v>86</v>
      </c>
      <c r="D1051" s="7" t="s">
        <v>48</v>
      </c>
      <c r="H1051" s="7" t="n">
        <v>221</v>
      </c>
      <c r="N1051" s="0" t="n">
        <v>-0.452385669782184</v>
      </c>
      <c r="O1051" s="0" t="n">
        <v>-0.415281507939768</v>
      </c>
      <c r="P1051" s="0" t="n">
        <v>-0.0120538184598818</v>
      </c>
      <c r="Q1051" s="0" t="n">
        <v>-0.316013326539671</v>
      </c>
      <c r="R1051" s="0" t="n">
        <v>0.26661016991576</v>
      </c>
      <c r="S1051" s="0" t="n">
        <v>-0.617369600339949</v>
      </c>
      <c r="T1051" s="0" t="n">
        <v>-0.244652338363256</v>
      </c>
      <c r="U1051" s="0" t="n">
        <v>-1.10178501158222</v>
      </c>
      <c r="W1051" s="0" t="n">
        <v>-0.410044111096714</v>
      </c>
      <c r="X1051" s="0" t="n">
        <v>-0.269622549777381</v>
      </c>
      <c r="Y1051" s="0" t="n">
        <v>0.0667233775016494</v>
      </c>
    </row>
    <row r="1052" customFormat="false" ht="14.4" hidden="false" customHeight="false" outlineLevel="0" collapsed="false">
      <c r="A1052" s="0" t="s">
        <v>1976</v>
      </c>
      <c r="B1052" s="0" t="s">
        <v>1977</v>
      </c>
      <c r="C1052" s="7" t="s">
        <v>119</v>
      </c>
      <c r="D1052" s="7" t="s">
        <v>48</v>
      </c>
      <c r="H1052" s="7" t="n">
        <v>1698</v>
      </c>
      <c r="N1052" s="0" t="n">
        <v>1.01641883161511</v>
      </c>
      <c r="O1052" s="0" t="n">
        <v>0.53849454800013</v>
      </c>
      <c r="P1052" s="0" t="n">
        <v>0.212733670431395</v>
      </c>
      <c r="Q1052" s="0" t="n">
        <v>0.809518380200296</v>
      </c>
      <c r="R1052" s="0" t="n">
        <v>-0.0731461938174236</v>
      </c>
      <c r="S1052" s="0" t="n">
        <v>0.666925832956807</v>
      </c>
      <c r="T1052" s="0" t="n">
        <v>-0.330409388154975</v>
      </c>
      <c r="U1052" s="0" t="n">
        <v>0.629064149107837</v>
      </c>
      <c r="V1052" s="0" t="n">
        <v>0.304239974460465</v>
      </c>
      <c r="W1052" s="0" t="n">
        <v>0.308347559288179</v>
      </c>
      <c r="X1052" s="0" t="n">
        <v>0.111620158136505</v>
      </c>
      <c r="Y1052" s="0" t="n">
        <v>0.617177340754228</v>
      </c>
    </row>
    <row r="1053" customFormat="false" ht="14.4" hidden="false" customHeight="false" outlineLevel="0" collapsed="false">
      <c r="A1053" s="0" t="s">
        <v>1978</v>
      </c>
      <c r="B1053" s="0" t="s">
        <v>1979</v>
      </c>
      <c r="C1053" s="7" t="s">
        <v>86</v>
      </c>
      <c r="D1053" s="7" t="s">
        <v>48</v>
      </c>
      <c r="H1053" s="7" t="n">
        <v>375</v>
      </c>
      <c r="N1053" s="0" t="n">
        <v>0.219753138669561</v>
      </c>
      <c r="O1053" s="0" t="n">
        <v>-0.109078934206578</v>
      </c>
      <c r="P1053" s="0" t="n">
        <v>-0.137972782601464</v>
      </c>
      <c r="Q1053" s="0" t="n">
        <v>-0.123035128293517</v>
      </c>
      <c r="R1053" s="0" t="n">
        <v>0.382877593967055</v>
      </c>
      <c r="S1053" s="0" t="n">
        <v>0.217134348517633</v>
      </c>
      <c r="T1053" s="0" t="n">
        <v>-0.635837335510664</v>
      </c>
      <c r="U1053" s="0" t="n">
        <v>1.2172616132036</v>
      </c>
      <c r="W1053" s="0" t="n">
        <v>-0.0704221592069165</v>
      </c>
      <c r="X1053" s="0" t="n">
        <v>0.363529383348239</v>
      </c>
      <c r="Y1053" s="0" t="n">
        <v>0.542777023256115</v>
      </c>
    </row>
    <row r="1054" customFormat="false" ht="14.4" hidden="false" customHeight="false" outlineLevel="0" collapsed="false">
      <c r="A1054" s="0" t="s">
        <v>1980</v>
      </c>
      <c r="B1054" s="0" t="s">
        <v>1981</v>
      </c>
      <c r="C1054" s="7" t="s">
        <v>86</v>
      </c>
      <c r="D1054" s="7" t="s">
        <v>48</v>
      </c>
      <c r="H1054" s="7" t="n">
        <v>610</v>
      </c>
      <c r="N1054" s="0" t="n">
        <v>-0.0125284101443272</v>
      </c>
      <c r="O1054" s="0" t="n">
        <v>0.175335723147234</v>
      </c>
      <c r="P1054" s="0" t="n">
        <v>0.0165227301923624</v>
      </c>
      <c r="Q1054" s="0" t="n">
        <v>0.132303101121196</v>
      </c>
      <c r="R1054" s="0" t="n">
        <v>-0.202708099859118</v>
      </c>
      <c r="S1054" s="0" t="n">
        <v>-0.183518167894151</v>
      </c>
      <c r="T1054" s="0" t="n">
        <v>-0.269305354708022</v>
      </c>
      <c r="U1054" s="0" t="n">
        <v>-0.231033118480888</v>
      </c>
      <c r="V1054" s="0" t="n">
        <v>0.49390019431237</v>
      </c>
      <c r="W1054" s="0" t="n">
        <v>0.656586809234846</v>
      </c>
      <c r="X1054" s="0" t="n">
        <v>-0.154327159860428</v>
      </c>
      <c r="Y1054" s="0" t="n">
        <v>0.548401282026281</v>
      </c>
    </row>
    <row r="1055" customFormat="false" ht="14.4" hidden="false" customHeight="false" outlineLevel="0" collapsed="false">
      <c r="A1055" s="0" t="s">
        <v>1982</v>
      </c>
      <c r="B1055" s="0" t="s">
        <v>1983</v>
      </c>
      <c r="C1055" s="7" t="s">
        <v>208</v>
      </c>
      <c r="D1055" s="7" t="s">
        <v>100</v>
      </c>
      <c r="E1055" s="7" t="n">
        <v>3</v>
      </c>
      <c r="F1055" s="7" t="s">
        <v>99</v>
      </c>
      <c r="G1055" s="7" t="s">
        <v>100</v>
      </c>
      <c r="H1055" s="7" t="n">
        <v>596</v>
      </c>
      <c r="I1055" s="7" t="n">
        <f aca="false">H1055-E1055</f>
        <v>593</v>
      </c>
      <c r="J1055" s="7" t="s">
        <v>48</v>
      </c>
      <c r="M1055" s="7" t="s">
        <v>100</v>
      </c>
      <c r="N1055" s="0" t="n">
        <v>5.89785035979368</v>
      </c>
      <c r="O1055" s="0" t="n">
        <v>6.47561149505077</v>
      </c>
      <c r="P1055" s="0" t="n">
        <v>3.66996919746664</v>
      </c>
      <c r="Q1055" s="0" t="n">
        <v>6.83164399464993</v>
      </c>
      <c r="R1055" s="0" t="n">
        <v>3.20940495275037</v>
      </c>
      <c r="S1055" s="0" t="n">
        <v>5.31179491120927</v>
      </c>
      <c r="T1055" s="0" t="n">
        <v>1.25664623357671</v>
      </c>
      <c r="U1055" s="0" t="n">
        <v>2.90825792280749</v>
      </c>
      <c r="V1055" s="0" t="n">
        <v>3.65568852677099</v>
      </c>
      <c r="W1055" s="0" t="n">
        <v>2.89481109119263</v>
      </c>
      <c r="X1055" s="0" t="n">
        <v>3.03972462870071</v>
      </c>
      <c r="Y1055" s="0" t="n">
        <v>1.1180595117025</v>
      </c>
    </row>
    <row r="1056" customFormat="false" ht="14.4" hidden="false" customHeight="false" outlineLevel="0" collapsed="false">
      <c r="A1056" s="0" t="s">
        <v>1984</v>
      </c>
      <c r="B1056" s="0" t="s">
        <v>1985</v>
      </c>
      <c r="C1056" s="7" t="s">
        <v>86</v>
      </c>
      <c r="D1056" s="7" t="s">
        <v>48</v>
      </c>
      <c r="H1056" s="7" t="n">
        <v>539</v>
      </c>
      <c r="N1056" s="0" t="n">
        <v>-0.257188037774951</v>
      </c>
      <c r="O1056" s="0" t="n">
        <v>-0.37329015999207</v>
      </c>
      <c r="P1056" s="0" t="n">
        <v>-0.0954703539923799</v>
      </c>
      <c r="Q1056" s="0" t="n">
        <v>-0.510841973603465</v>
      </c>
      <c r="R1056" s="0" t="n">
        <v>-0.52219610426156</v>
      </c>
      <c r="S1056" s="0" t="n">
        <v>0.35810000092769</v>
      </c>
      <c r="T1056" s="0" t="n">
        <v>-0.183709976595494</v>
      </c>
      <c r="U1056" s="0" t="n">
        <v>0.723207198317377</v>
      </c>
      <c r="V1056" s="0" t="n">
        <v>-0.203165375885865</v>
      </c>
      <c r="W1056" s="0" t="n">
        <v>-0.125192251296576</v>
      </c>
      <c r="X1056" s="0" t="n">
        <v>-0.130370020160388</v>
      </c>
      <c r="Y1056" s="0" t="n">
        <v>-0.0654907567819896</v>
      </c>
    </row>
    <row r="1057" customFormat="false" ht="14.4" hidden="false" customHeight="false" outlineLevel="0" collapsed="false">
      <c r="A1057" s="0" t="s">
        <v>1986</v>
      </c>
      <c r="B1057" s="0" t="s">
        <v>1987</v>
      </c>
      <c r="C1057" s="7" t="s">
        <v>86</v>
      </c>
      <c r="D1057" s="7" t="s">
        <v>48</v>
      </c>
      <c r="H1057" s="7" t="n">
        <v>709</v>
      </c>
      <c r="N1057" s="0" t="n">
        <v>0.313793559110508</v>
      </c>
      <c r="O1057" s="0" t="n">
        <v>0.490058440329013</v>
      </c>
      <c r="P1057" s="0" t="n">
        <v>0.014423898362297</v>
      </c>
      <c r="Q1057" s="0" t="n">
        <v>0.489962419325294</v>
      </c>
      <c r="R1057" s="0" t="n">
        <v>0.318237123728152</v>
      </c>
      <c r="S1057" s="0" t="n">
        <v>0.71197692695086</v>
      </c>
      <c r="T1057" s="0" t="n">
        <v>-0.0742813248783025</v>
      </c>
      <c r="U1057" s="0" t="n">
        <v>0.42347589015377</v>
      </c>
      <c r="V1057" s="0" t="n">
        <v>-0.0501085316528075</v>
      </c>
      <c r="W1057" s="0" t="n">
        <v>-0.324612538370521</v>
      </c>
      <c r="X1057" s="0" t="n">
        <v>-0.122100698662911</v>
      </c>
      <c r="Y1057" s="0" t="n">
        <v>1.18070453817052</v>
      </c>
    </row>
    <row r="1058" customFormat="false" ht="14.4" hidden="false" customHeight="false" outlineLevel="0" collapsed="false">
      <c r="A1058" s="0" t="s">
        <v>1988</v>
      </c>
      <c r="B1058" s="0" t="s">
        <v>1989</v>
      </c>
      <c r="C1058" s="7" t="s">
        <v>86</v>
      </c>
      <c r="D1058" s="7" t="s">
        <v>48</v>
      </c>
      <c r="H1058" s="7" t="n">
        <v>534</v>
      </c>
      <c r="N1058" s="0" t="n">
        <v>-0.272058410556848</v>
      </c>
      <c r="O1058" s="0" t="n">
        <v>-0.0460816908007408</v>
      </c>
      <c r="P1058" s="0" t="n">
        <v>-0.0702210253975486</v>
      </c>
      <c r="Q1058" s="0" t="n">
        <v>0.0124911583998981</v>
      </c>
      <c r="R1058" s="0" t="n">
        <v>0.145648313636636</v>
      </c>
      <c r="S1058" s="0" t="n">
        <v>0.735955736778532</v>
      </c>
      <c r="T1058" s="0" t="n">
        <v>0.320378378039318</v>
      </c>
      <c r="U1058" s="0" t="n">
        <v>1.11644869223812</v>
      </c>
      <c r="V1058" s="0" t="n">
        <v>0.332960933364472</v>
      </c>
      <c r="W1058" s="0" t="n">
        <v>0.60237270523753</v>
      </c>
      <c r="X1058" s="0" t="n">
        <v>0.15629039854522</v>
      </c>
      <c r="Y1058" s="0" t="n">
        <v>0.412411004560198</v>
      </c>
    </row>
    <row r="1059" customFormat="false" ht="14.4" hidden="false" customHeight="false" outlineLevel="0" collapsed="false">
      <c r="A1059" s="0" t="s">
        <v>1990</v>
      </c>
      <c r="B1059" s="0" t="s">
        <v>1991</v>
      </c>
      <c r="C1059" s="7" t="s">
        <v>47</v>
      </c>
      <c r="D1059" s="7" t="s">
        <v>48</v>
      </c>
      <c r="H1059" s="7" t="n">
        <v>463</v>
      </c>
      <c r="N1059" s="0" t="n">
        <v>0.274135353743995</v>
      </c>
      <c r="O1059" s="0" t="n">
        <v>-0.613243390796688</v>
      </c>
      <c r="P1059" s="0" t="n">
        <v>0.190312807802777</v>
      </c>
      <c r="Q1059" s="0" t="n">
        <v>-0.118629182846902</v>
      </c>
      <c r="R1059" s="0" t="n">
        <v>-0.480196998137057</v>
      </c>
      <c r="S1059" s="0" t="n">
        <v>-1.38406679998879</v>
      </c>
      <c r="T1059" s="0" t="n">
        <v>-0.242722704374537</v>
      </c>
      <c r="U1059" s="0" t="n">
        <v>-0.795619821343762</v>
      </c>
      <c r="V1059" s="0" t="n">
        <v>-0.125152029749922</v>
      </c>
      <c r="W1059" s="0" t="n">
        <v>-0.0893140192185196</v>
      </c>
      <c r="X1059" s="0" t="n">
        <v>-0.296491151923661</v>
      </c>
      <c r="Y1059" s="0" t="n">
        <v>-0.693302083391895</v>
      </c>
    </row>
    <row r="1060" customFormat="false" ht="14.4" hidden="false" customHeight="false" outlineLevel="0" collapsed="false">
      <c r="A1060" s="0" t="s">
        <v>1992</v>
      </c>
      <c r="B1060" s="0" t="s">
        <v>1993</v>
      </c>
      <c r="C1060" s="7" t="s">
        <v>86</v>
      </c>
      <c r="D1060" s="7" t="s">
        <v>48</v>
      </c>
      <c r="H1060" s="7" t="n">
        <v>2748</v>
      </c>
      <c r="N1060" s="0" t="n">
        <v>1.30531059074816</v>
      </c>
      <c r="O1060" s="0" t="n">
        <v>1.22673859248304</v>
      </c>
      <c r="P1060" s="0" t="n">
        <v>0.329790879095775</v>
      </c>
      <c r="Q1060" s="0" t="n">
        <v>1.58413036481398</v>
      </c>
      <c r="R1060" s="0" t="n">
        <v>0.924298550373808</v>
      </c>
      <c r="S1060" s="0" t="n">
        <v>1.23000625017222</v>
      </c>
      <c r="T1060" s="0" t="n">
        <v>0.255888770741848</v>
      </c>
      <c r="U1060" s="0" t="n">
        <v>1.23518084614358</v>
      </c>
      <c r="V1060" s="0" t="n">
        <v>0.765313017945485</v>
      </c>
      <c r="W1060" s="0" t="n">
        <v>0.617858226762627</v>
      </c>
      <c r="X1060" s="0" t="n">
        <v>0.138582854500227</v>
      </c>
      <c r="Y1060" s="0" t="n">
        <v>1.06226201998785</v>
      </c>
    </row>
    <row r="1061" customFormat="false" ht="14.4" hidden="false" customHeight="false" outlineLevel="0" collapsed="false">
      <c r="A1061" s="0" t="s">
        <v>1994</v>
      </c>
      <c r="B1061" s="0" t="s">
        <v>1995</v>
      </c>
      <c r="C1061" s="7" t="s">
        <v>86</v>
      </c>
      <c r="D1061" s="7" t="s">
        <v>48</v>
      </c>
      <c r="H1061" s="7" t="n">
        <v>325</v>
      </c>
      <c r="N1061" s="0" t="n">
        <v>-0.330324023788087</v>
      </c>
      <c r="O1061" s="0" t="n">
        <v>-0.658500641381373</v>
      </c>
      <c r="P1061" s="0" t="n">
        <v>-0.181694160030783</v>
      </c>
      <c r="Q1061" s="0" t="n">
        <v>-0.467632632492283</v>
      </c>
      <c r="R1061" s="0" t="n">
        <v>-0.517360136279895</v>
      </c>
      <c r="S1061" s="0" t="n">
        <v>0.157916597020952</v>
      </c>
      <c r="T1061" s="0" t="n">
        <v>-0.202487209534627</v>
      </c>
      <c r="U1061" s="0" t="n">
        <v>-0.0158878206816686</v>
      </c>
      <c r="V1061" s="0" t="n">
        <v>0.0200275148933156</v>
      </c>
      <c r="W1061" s="0" t="n">
        <v>-0.312041690148146</v>
      </c>
      <c r="X1061" s="0" t="n">
        <v>-0.53602918712337</v>
      </c>
      <c r="Y1061" s="0" t="n">
        <v>-0.418494077736216</v>
      </c>
    </row>
    <row r="1062" customFormat="false" ht="14.4" hidden="false" customHeight="false" outlineLevel="0" collapsed="false">
      <c r="A1062" s="0" t="s">
        <v>1996</v>
      </c>
      <c r="B1062" s="0" t="s">
        <v>1997</v>
      </c>
      <c r="C1062" s="7" t="s">
        <v>86</v>
      </c>
      <c r="D1062" s="7" t="s">
        <v>48</v>
      </c>
      <c r="H1062" s="7" t="n">
        <v>265</v>
      </c>
      <c r="N1062" s="0" t="n">
        <v>-0.411771248648325</v>
      </c>
      <c r="O1062" s="0" t="n">
        <v>-0.48741665734137</v>
      </c>
      <c r="P1062" s="0" t="n">
        <v>0.0910342194321352</v>
      </c>
      <c r="Q1062" s="0" t="n">
        <v>-0.534058002714551</v>
      </c>
      <c r="R1062" s="0" t="n">
        <v>0.0641420263037798</v>
      </c>
      <c r="S1062" s="0" t="n">
        <v>0.0272007963761729</v>
      </c>
      <c r="T1062" s="0" t="n">
        <v>-0.0242587950803685</v>
      </c>
      <c r="U1062" s="0" t="n">
        <v>-0.112209010690722</v>
      </c>
      <c r="V1062" s="0" t="n">
        <v>-0.105493771517551</v>
      </c>
      <c r="W1062" s="0" t="n">
        <v>0.0212215778525268</v>
      </c>
      <c r="X1062" s="0" t="n">
        <v>0.23649759226578</v>
      </c>
      <c r="Y1062" s="0" t="n">
        <v>0.184281205378664</v>
      </c>
    </row>
    <row r="1063" customFormat="false" ht="14.4" hidden="false" customHeight="false" outlineLevel="0" collapsed="false">
      <c r="A1063" s="0" t="s">
        <v>1998</v>
      </c>
      <c r="B1063" s="0" t="s">
        <v>1999</v>
      </c>
      <c r="C1063" s="7" t="s">
        <v>86</v>
      </c>
      <c r="D1063" s="7" t="s">
        <v>48</v>
      </c>
      <c r="H1063" s="7" t="n">
        <v>411</v>
      </c>
      <c r="N1063" s="0" t="n">
        <v>0.169974638607851</v>
      </c>
      <c r="O1063" s="0" t="n">
        <v>-0.106201002550718</v>
      </c>
      <c r="P1063" s="0" t="n">
        <v>0.0469600199288631</v>
      </c>
      <c r="Q1063" s="0" t="n">
        <v>0.519183693178881</v>
      </c>
      <c r="R1063" s="0" t="n">
        <v>-0.312980387167927</v>
      </c>
      <c r="S1063" s="0" t="n">
        <v>0.629620011811962</v>
      </c>
      <c r="T1063" s="0" t="n">
        <v>-0.0727554096418898</v>
      </c>
      <c r="U1063" s="0" t="n">
        <v>0.40552817415025</v>
      </c>
      <c r="V1063" s="0" t="n">
        <v>0.434834848984588</v>
      </c>
      <c r="W1063" s="0" t="n">
        <v>0.154834143581109</v>
      </c>
      <c r="X1063" s="0" t="n">
        <v>-0.0461349438317524</v>
      </c>
      <c r="Y1063" s="0" t="n">
        <v>-0.419111557334748</v>
      </c>
    </row>
    <row r="1064" customFormat="false" ht="14.4" hidden="false" customHeight="false" outlineLevel="0" collapsed="false">
      <c r="A1064" s="0" t="s">
        <v>2000</v>
      </c>
      <c r="B1064" s="0" t="s">
        <v>2001</v>
      </c>
      <c r="C1064" s="7" t="s">
        <v>86</v>
      </c>
      <c r="D1064" s="7" t="s">
        <v>48</v>
      </c>
      <c r="H1064" s="7" t="n">
        <v>162</v>
      </c>
      <c r="N1064" s="0" t="n">
        <v>-0.40500721025874</v>
      </c>
      <c r="O1064" s="0" t="n">
        <v>-0.702726570612562</v>
      </c>
      <c r="P1064" s="0" t="n">
        <v>-0.0443355951271301</v>
      </c>
      <c r="Q1064" s="0" t="n">
        <v>-0.647468511113462</v>
      </c>
      <c r="R1064" s="0" t="n">
        <v>-0.122437192036212</v>
      </c>
      <c r="S1064" s="0" t="n">
        <v>-1.40096042784463</v>
      </c>
      <c r="T1064" s="0" t="n">
        <v>0.185558121149978</v>
      </c>
      <c r="U1064" s="0" t="n">
        <v>-1.13182754952182</v>
      </c>
      <c r="V1064" s="0" t="n">
        <v>-0.268417785336974</v>
      </c>
      <c r="W1064" s="0" t="n">
        <v>-0.425521187590058</v>
      </c>
      <c r="X1064" s="0" t="n">
        <v>-0.108761099220789</v>
      </c>
      <c r="Y1064" s="0" t="n">
        <v>0.257181986735767</v>
      </c>
    </row>
    <row r="1065" customFormat="false" ht="14.4" hidden="false" customHeight="false" outlineLevel="0" collapsed="false">
      <c r="A1065" s="0" t="s">
        <v>2002</v>
      </c>
      <c r="B1065" s="0" t="s">
        <v>2003</v>
      </c>
      <c r="C1065" s="7" t="s">
        <v>86</v>
      </c>
      <c r="D1065" s="7" t="s">
        <v>48</v>
      </c>
      <c r="H1065" s="7" t="n">
        <v>137</v>
      </c>
      <c r="N1065" s="0" t="n">
        <v>-0.522938858362518</v>
      </c>
      <c r="O1065" s="0" t="n">
        <v>-0.487086445998115</v>
      </c>
      <c r="P1065" s="0" t="n">
        <v>0.107574196503488</v>
      </c>
      <c r="Q1065" s="0" t="n">
        <v>-0.34395113397774</v>
      </c>
      <c r="R1065" s="0" t="n">
        <v>0.0791099216617696</v>
      </c>
      <c r="S1065" s="0" t="n">
        <v>-1.0615400815491</v>
      </c>
      <c r="T1065" s="0" t="n">
        <v>-0.0519205691988492</v>
      </c>
      <c r="U1065" s="0" t="n">
        <v>-0.664654247612115</v>
      </c>
      <c r="V1065" s="0" t="n">
        <v>0.104912382637307</v>
      </c>
      <c r="W1065" s="0" t="n">
        <v>-0.0957534057550218</v>
      </c>
      <c r="X1065" s="0" t="n">
        <v>0.161878676452304</v>
      </c>
      <c r="Y1065" s="0" t="n">
        <v>0.971831587289795</v>
      </c>
    </row>
    <row r="1066" customFormat="false" ht="14.4" hidden="false" customHeight="false" outlineLevel="0" collapsed="false">
      <c r="A1066" s="0" t="s">
        <v>2004</v>
      </c>
      <c r="B1066" s="0" t="s">
        <v>2005</v>
      </c>
      <c r="C1066" s="7" t="s">
        <v>119</v>
      </c>
      <c r="D1066" s="7" t="s">
        <v>48</v>
      </c>
      <c r="H1066" s="7" t="n">
        <v>365</v>
      </c>
      <c r="N1066" s="0" t="n">
        <v>-0.243041073956691</v>
      </c>
      <c r="O1066" s="0" t="n">
        <v>-0.685733891529566</v>
      </c>
      <c r="P1066" s="0" t="n">
        <v>-0.0169815965941207</v>
      </c>
      <c r="Q1066" s="0" t="n">
        <v>-0.486133293145777</v>
      </c>
      <c r="R1066" s="0" t="n">
        <v>-0.328736142288492</v>
      </c>
      <c r="S1066" s="0" t="n">
        <v>-1.50958387741074</v>
      </c>
      <c r="T1066" s="0" t="n">
        <v>-0.253215386743177</v>
      </c>
      <c r="U1066" s="0" t="n">
        <v>-1.2867712334173</v>
      </c>
      <c r="V1066" s="0" t="n">
        <v>-1.24684439075528</v>
      </c>
      <c r="W1066" s="0" t="n">
        <v>-1.22396707077957</v>
      </c>
      <c r="X1066" s="0" t="n">
        <v>-0.556496754239619</v>
      </c>
      <c r="Y1066" s="0" t="n">
        <v>0.396897990432689</v>
      </c>
    </row>
    <row r="1067" customFormat="false" ht="14.4" hidden="false" customHeight="false" outlineLevel="0" collapsed="false">
      <c r="A1067" s="0" t="s">
        <v>2006</v>
      </c>
      <c r="B1067" s="0" t="s">
        <v>2007</v>
      </c>
      <c r="C1067" s="7" t="s">
        <v>86</v>
      </c>
      <c r="D1067" s="7" t="s">
        <v>48</v>
      </c>
      <c r="H1067" s="7" t="n">
        <v>1301</v>
      </c>
      <c r="N1067" s="0" t="n">
        <v>0.274569827668211</v>
      </c>
      <c r="O1067" s="0" t="n">
        <v>0.758479388048836</v>
      </c>
      <c r="P1067" s="0" t="n">
        <v>0.0132195802569851</v>
      </c>
      <c r="Q1067" s="0" t="n">
        <v>0.552273804253446</v>
      </c>
      <c r="R1067" s="0" t="n">
        <v>0.157764305294849</v>
      </c>
      <c r="S1067" s="0" t="n">
        <v>1.3386393757544</v>
      </c>
      <c r="T1067" s="0" t="n">
        <v>0.140739276524359</v>
      </c>
      <c r="U1067" s="0" t="n">
        <v>0.906361640828773</v>
      </c>
      <c r="V1067" s="0" t="n">
        <v>0.799034821093897</v>
      </c>
      <c r="W1067" s="0" t="n">
        <v>1.09329180652583</v>
      </c>
      <c r="X1067" s="0" t="n">
        <v>0.598252489753108</v>
      </c>
      <c r="Y1067" s="0" t="n">
        <v>1.01799937516754</v>
      </c>
    </row>
    <row r="1068" customFormat="false" ht="14.4" hidden="false" customHeight="false" outlineLevel="0" collapsed="false">
      <c r="A1068" s="0" t="s">
        <v>2008</v>
      </c>
      <c r="B1068" s="0" t="s">
        <v>2009</v>
      </c>
      <c r="C1068" s="7" t="s">
        <v>103</v>
      </c>
      <c r="D1068" s="7" t="s">
        <v>48</v>
      </c>
      <c r="E1068" s="7" t="n">
        <v>286</v>
      </c>
      <c r="H1068" s="7" t="n">
        <v>852</v>
      </c>
      <c r="I1068" s="7" t="n">
        <f aca="false">H1068-E1068</f>
        <v>566</v>
      </c>
      <c r="N1068" s="0" t="n">
        <v>2.90335405245197</v>
      </c>
      <c r="O1068" s="0" t="n">
        <v>3.82906482097329</v>
      </c>
      <c r="R1068" s="0" t="n">
        <v>1.22347383625752</v>
      </c>
      <c r="S1068" s="0" t="n">
        <v>2.98081127293429</v>
      </c>
      <c r="T1068" s="0" t="n">
        <v>0.332630494809047</v>
      </c>
      <c r="U1068" s="0" t="n">
        <v>0.79456170553412</v>
      </c>
      <c r="V1068" s="0" t="n">
        <v>1.77123785190259</v>
      </c>
      <c r="W1068" s="0" t="n">
        <v>1.22962833780194</v>
      </c>
      <c r="X1068" s="0" t="n">
        <v>1.12204124713676</v>
      </c>
      <c r="Y1068" s="0" t="n">
        <v>-0.474057388679294</v>
      </c>
    </row>
    <row r="1069" customFormat="false" ht="14.4" hidden="false" customHeight="false" outlineLevel="0" collapsed="false">
      <c r="A1069" s="0" t="s">
        <v>2010</v>
      </c>
      <c r="C1069" s="7" t="s">
        <v>86</v>
      </c>
      <c r="D1069" s="7" t="s">
        <v>48</v>
      </c>
      <c r="H1069" s="7" t="n">
        <v>387</v>
      </c>
      <c r="N1069" s="0" t="n">
        <v>-0.254102688712477</v>
      </c>
      <c r="O1069" s="0" t="n">
        <v>-0.104112982091456</v>
      </c>
      <c r="P1069" s="0" t="n">
        <v>-0.0679657873056043</v>
      </c>
      <c r="Q1069" s="0" t="n">
        <v>-0.0158403052190622</v>
      </c>
      <c r="R1069" s="0" t="n">
        <v>-0.172309263499746</v>
      </c>
      <c r="S1069" s="0" t="n">
        <v>-0.625507627585987</v>
      </c>
      <c r="T1069" s="0" t="n">
        <v>-0.0080370064067696</v>
      </c>
      <c r="U1069" s="0" t="n">
        <v>-0.563725155093412</v>
      </c>
      <c r="V1069" s="0" t="n">
        <v>-0.261108159791445</v>
      </c>
      <c r="W1069" s="0" t="n">
        <v>-0.781951267126274</v>
      </c>
      <c r="X1069" s="0" t="n">
        <v>0.141822643998925</v>
      </c>
      <c r="Y1069" s="0" t="n">
        <v>0.343876536211059</v>
      </c>
    </row>
    <row r="1070" customFormat="false" ht="14.4" hidden="false" customHeight="false" outlineLevel="0" collapsed="false">
      <c r="A1070" s="0" t="s">
        <v>2011</v>
      </c>
      <c r="B1070" s="0" t="s">
        <v>2012</v>
      </c>
      <c r="C1070" s="7" t="s">
        <v>86</v>
      </c>
      <c r="D1070" s="7" t="s">
        <v>48</v>
      </c>
      <c r="H1070" s="7" t="n">
        <v>236</v>
      </c>
      <c r="N1070" s="0" t="n">
        <v>-0.181812734013484</v>
      </c>
      <c r="O1070" s="0" t="n">
        <v>-0.54376836585489</v>
      </c>
      <c r="P1070" s="0" t="n">
        <v>-0.0700574603692335</v>
      </c>
      <c r="Q1070" s="0" t="n">
        <v>-0.573349644981073</v>
      </c>
      <c r="R1070" s="0" t="n">
        <v>-0.658396514138096</v>
      </c>
      <c r="S1070" s="0" t="n">
        <v>-0.0744646476385922</v>
      </c>
      <c r="T1070" s="0" t="n">
        <v>-0.0956188718471757</v>
      </c>
      <c r="U1070" s="0" t="n">
        <v>-0.54004750661344</v>
      </c>
      <c r="W1070" s="0" t="n">
        <v>0.144455792110079</v>
      </c>
      <c r="X1070" s="0" t="n">
        <v>0.0729065245455185</v>
      </c>
      <c r="Y1070" s="0" t="n">
        <v>0.0785768240601998</v>
      </c>
    </row>
    <row r="1071" customFormat="false" ht="14.4" hidden="false" customHeight="false" outlineLevel="0" collapsed="false">
      <c r="A1071" s="0" t="s">
        <v>2013</v>
      </c>
      <c r="B1071" s="0" t="s">
        <v>2014</v>
      </c>
      <c r="C1071" s="7" t="s">
        <v>86</v>
      </c>
      <c r="D1071" s="7" t="s">
        <v>48</v>
      </c>
      <c r="H1071" s="7" t="n">
        <v>175</v>
      </c>
      <c r="N1071" s="0" t="n">
        <v>-0.522388163114256</v>
      </c>
      <c r="O1071" s="0" t="n">
        <v>-0.729355683551438</v>
      </c>
      <c r="P1071" s="0" t="n">
        <v>0.293743457824009</v>
      </c>
      <c r="Q1071" s="0" t="n">
        <v>-0.680018495111537</v>
      </c>
      <c r="R1071" s="0" t="n">
        <v>-0.415754861252903</v>
      </c>
      <c r="S1071" s="0" t="n">
        <v>0.254199778744646</v>
      </c>
      <c r="T1071" s="0" t="n">
        <v>0.5182844935835</v>
      </c>
      <c r="W1071" s="0" t="n">
        <v>0.922289126981101</v>
      </c>
      <c r="X1071" s="0" t="n">
        <v>0.548859710463143</v>
      </c>
      <c r="Y1071" s="0" t="n">
        <v>0.0680188292028995</v>
      </c>
    </row>
    <row r="1072" customFormat="false" ht="14.4" hidden="false" customHeight="false" outlineLevel="0" collapsed="false">
      <c r="A1072" s="0" t="s">
        <v>2015</v>
      </c>
      <c r="B1072" s="0" t="s">
        <v>2016</v>
      </c>
      <c r="C1072" s="7" t="s">
        <v>86</v>
      </c>
      <c r="D1072" s="7" t="s">
        <v>48</v>
      </c>
      <c r="H1072" s="7" t="n">
        <v>724</v>
      </c>
      <c r="N1072" s="0" t="n">
        <v>0.162021663695243</v>
      </c>
      <c r="O1072" s="0" t="n">
        <v>0.553132893609798</v>
      </c>
      <c r="P1072" s="0" t="n">
        <v>-0.132114571980901</v>
      </c>
      <c r="Q1072" s="0" t="n">
        <v>0.668527423408161</v>
      </c>
      <c r="R1072" s="0" t="n">
        <v>-0.343021915804833</v>
      </c>
      <c r="S1072" s="0" t="n">
        <v>0.668523162591303</v>
      </c>
      <c r="T1072" s="0" t="n">
        <v>-0.0113117492961848</v>
      </c>
      <c r="U1072" s="0" t="n">
        <v>0.245701229629529</v>
      </c>
      <c r="V1072" s="0" t="n">
        <v>0.0139297561273947</v>
      </c>
      <c r="W1072" s="0" t="n">
        <v>0.138507144196785</v>
      </c>
      <c r="X1072" s="0" t="n">
        <v>-0.292622826108501</v>
      </c>
      <c r="Y1072" s="0" t="n">
        <v>0.740812684443478</v>
      </c>
    </row>
    <row r="1073" customFormat="false" ht="14.4" hidden="false" customHeight="false" outlineLevel="0" collapsed="false">
      <c r="A1073" s="0" t="s">
        <v>2017</v>
      </c>
      <c r="B1073" s="0" t="s">
        <v>2018</v>
      </c>
      <c r="C1073" s="7" t="s">
        <v>86</v>
      </c>
      <c r="D1073" s="7" t="s">
        <v>48</v>
      </c>
      <c r="H1073" s="7" t="n">
        <v>444</v>
      </c>
      <c r="N1073" s="0" t="n">
        <v>-0.113066495260007</v>
      </c>
      <c r="O1073" s="0" t="n">
        <v>-0.217388737577062</v>
      </c>
      <c r="P1073" s="0" t="n">
        <v>0.0674529854195709</v>
      </c>
      <c r="Q1073" s="0" t="n">
        <v>-0.272988424394257</v>
      </c>
      <c r="R1073" s="0" t="n">
        <v>-0.0364329881777202</v>
      </c>
      <c r="S1073" s="0" t="n">
        <v>-0.417122171756732</v>
      </c>
      <c r="T1073" s="0" t="n">
        <v>-0.306262703455348</v>
      </c>
      <c r="U1073" s="0" t="n">
        <v>-0.807980672812672</v>
      </c>
      <c r="V1073" s="0" t="n">
        <v>-0.79022000591303</v>
      </c>
      <c r="W1073" s="0" t="n">
        <v>-0.377499336009014</v>
      </c>
      <c r="X1073" s="0" t="n">
        <v>-0.0983695583290799</v>
      </c>
      <c r="Y1073" s="0" t="n">
        <v>-0.138537876702551</v>
      </c>
    </row>
    <row r="1074" customFormat="false" ht="14.4" hidden="false" customHeight="false" outlineLevel="0" collapsed="false">
      <c r="A1074" s="0" t="s">
        <v>2019</v>
      </c>
      <c r="B1074" s="0" t="s">
        <v>2020</v>
      </c>
      <c r="C1074" s="7" t="s">
        <v>86</v>
      </c>
      <c r="D1074" s="7" t="s">
        <v>48</v>
      </c>
      <c r="H1074" s="7" t="n">
        <v>971</v>
      </c>
      <c r="N1074" s="0" t="n">
        <v>1.11162743679988</v>
      </c>
      <c r="O1074" s="0" t="n">
        <v>1.28762264505871</v>
      </c>
      <c r="P1074" s="0" t="n">
        <v>0.755613669762656</v>
      </c>
      <c r="Q1074" s="0" t="n">
        <v>1.90802994547763</v>
      </c>
      <c r="R1074" s="0" t="n">
        <v>-0.0225782279224773</v>
      </c>
      <c r="S1074" s="0" t="n">
        <v>1.26055662880876</v>
      </c>
      <c r="T1074" s="0" t="n">
        <v>-0.0451526926834817</v>
      </c>
      <c r="U1074" s="0" t="n">
        <v>-0.210603921384106</v>
      </c>
      <c r="V1074" s="0" t="n">
        <v>0.611458709716854</v>
      </c>
      <c r="W1074" s="0" t="n">
        <v>0.345500557705645</v>
      </c>
      <c r="X1074" s="0" t="n">
        <v>0.480795435517989</v>
      </c>
      <c r="Y1074" s="0" t="n">
        <v>-0.542709294006713</v>
      </c>
    </row>
    <row r="1075" customFormat="false" ht="14.4" hidden="false" customHeight="false" outlineLevel="0" collapsed="false">
      <c r="A1075" s="0" t="s">
        <v>2021</v>
      </c>
      <c r="B1075" s="0" t="s">
        <v>2022</v>
      </c>
      <c r="C1075" s="7" t="s">
        <v>86</v>
      </c>
      <c r="D1075" s="7" t="s">
        <v>48</v>
      </c>
      <c r="H1075" s="7" t="n">
        <v>206</v>
      </c>
      <c r="N1075" s="0" t="n">
        <v>-0.382888931141897</v>
      </c>
      <c r="O1075" s="0" t="n">
        <v>-0.555869721430059</v>
      </c>
      <c r="P1075" s="0" t="n">
        <v>0.0814468475720694</v>
      </c>
      <c r="Q1075" s="0" t="n">
        <v>-0.628798641314497</v>
      </c>
      <c r="R1075" s="0" t="n">
        <v>-0.0774446752988341</v>
      </c>
      <c r="S1075" s="0" t="n">
        <v>-0.385005156478149</v>
      </c>
      <c r="T1075" s="0" t="n">
        <v>0.375946466429155</v>
      </c>
      <c r="U1075" s="0" t="n">
        <v>-0.949884399560105</v>
      </c>
      <c r="V1075" s="0" t="n">
        <v>-0.213130838688067</v>
      </c>
      <c r="W1075" s="0" t="n">
        <v>-0.710275426849655</v>
      </c>
      <c r="X1075" s="0" t="n">
        <v>0.0935234646218563</v>
      </c>
      <c r="Y1075" s="0" t="n">
        <v>0.221822285853854</v>
      </c>
    </row>
    <row r="1076" customFormat="false" ht="14.4" hidden="false" customHeight="false" outlineLevel="0" collapsed="false">
      <c r="A1076" s="0" t="s">
        <v>2023</v>
      </c>
      <c r="B1076" s="0" t="s">
        <v>2024</v>
      </c>
      <c r="C1076" s="7" t="s">
        <v>86</v>
      </c>
      <c r="D1076" s="7" t="s">
        <v>48</v>
      </c>
      <c r="H1076" s="7" t="n">
        <v>506</v>
      </c>
      <c r="N1076" s="0" t="n">
        <v>-0.037370857570483</v>
      </c>
      <c r="O1076" s="0" t="n">
        <v>-0.625659002933083</v>
      </c>
      <c r="P1076" s="0" t="n">
        <v>-0.0114078031409136</v>
      </c>
      <c r="Q1076" s="0" t="n">
        <v>-0.296953029273691</v>
      </c>
      <c r="R1076" s="0" t="n">
        <v>-0.359741117792668</v>
      </c>
      <c r="S1076" s="0" t="n">
        <v>-0.626998938240871</v>
      </c>
      <c r="T1076" s="0" t="n">
        <v>-0.189444424669074</v>
      </c>
      <c r="U1076" s="0" t="n">
        <v>-0.121816681039478</v>
      </c>
      <c r="V1076" s="0" t="n">
        <v>-0.460827993063375</v>
      </c>
      <c r="W1076" s="0" t="n">
        <v>-0.922432647540988</v>
      </c>
      <c r="X1076" s="0" t="n">
        <v>-0.339120323523503</v>
      </c>
      <c r="Y1076" s="0" t="n">
        <v>-0.348285563939558</v>
      </c>
    </row>
    <row r="1077" customFormat="false" ht="14.4" hidden="false" customHeight="false" outlineLevel="0" collapsed="false">
      <c r="A1077" s="0" t="s">
        <v>2025</v>
      </c>
      <c r="B1077" s="0" t="s">
        <v>2026</v>
      </c>
      <c r="C1077" s="7" t="s">
        <v>86</v>
      </c>
      <c r="D1077" s="7" t="s">
        <v>48</v>
      </c>
      <c r="H1077" s="7" t="n">
        <v>513</v>
      </c>
      <c r="N1077" s="0" t="n">
        <v>-0.155110793384078</v>
      </c>
      <c r="O1077" s="0" t="n">
        <v>0.05346150321281</v>
      </c>
      <c r="P1077" s="0" t="n">
        <v>-0.030823924940675</v>
      </c>
      <c r="Q1077" s="0" t="n">
        <v>0.252177347256825</v>
      </c>
      <c r="R1077" s="0" t="n">
        <v>0.181878459891218</v>
      </c>
      <c r="S1077" s="0" t="n">
        <v>0.365228371263698</v>
      </c>
      <c r="T1077" s="0" t="n">
        <v>0.0048530679803499</v>
      </c>
      <c r="U1077" s="0" t="n">
        <v>0.557141429481996</v>
      </c>
      <c r="V1077" s="0" t="n">
        <v>0.345514858744618</v>
      </c>
      <c r="W1077" s="0" t="n">
        <v>0.369440928148195</v>
      </c>
      <c r="X1077" s="0" t="n">
        <v>-0.469121765033081</v>
      </c>
      <c r="Y1077" s="0" t="n">
        <v>0.76204901032147</v>
      </c>
    </row>
    <row r="1078" customFormat="false" ht="14.4" hidden="false" customHeight="false" outlineLevel="0" collapsed="false">
      <c r="A1078" s="0" t="s">
        <v>2027</v>
      </c>
      <c r="C1078" s="7" t="s">
        <v>119</v>
      </c>
      <c r="D1078" s="7" t="s">
        <v>48</v>
      </c>
      <c r="H1078" s="7" t="n">
        <v>49</v>
      </c>
    </row>
    <row r="1079" customFormat="false" ht="14.4" hidden="false" customHeight="false" outlineLevel="0" collapsed="false">
      <c r="A1079" s="0" t="s">
        <v>2028</v>
      </c>
      <c r="B1079" s="0" t="s">
        <v>2029</v>
      </c>
      <c r="C1079" s="7" t="s">
        <v>86</v>
      </c>
      <c r="D1079" s="7" t="s">
        <v>48</v>
      </c>
      <c r="H1079" s="7" t="n">
        <v>2009</v>
      </c>
      <c r="N1079" s="0" t="n">
        <v>0.4921169585587</v>
      </c>
      <c r="O1079" s="0" t="n">
        <v>0.247472442202901</v>
      </c>
      <c r="P1079" s="0" t="n">
        <v>0.0263511267077416</v>
      </c>
      <c r="Q1079" s="0" t="n">
        <v>0.166611144965141</v>
      </c>
      <c r="R1079" s="0" t="n">
        <v>0.360831662563469</v>
      </c>
      <c r="S1079" s="0" t="n">
        <v>0.346091222976803</v>
      </c>
      <c r="T1079" s="0" t="n">
        <v>-0.0943215601959704</v>
      </c>
      <c r="U1079" s="0" t="n">
        <v>0.453654785744172</v>
      </c>
      <c r="V1079" s="0" t="n">
        <v>-0.483385948936561</v>
      </c>
      <c r="W1079" s="0" t="n">
        <v>0.20460770970085</v>
      </c>
      <c r="X1079" s="0" t="n">
        <v>-0.344610622611152</v>
      </c>
      <c r="Y1079" s="0" t="n">
        <v>1.21147373119271</v>
      </c>
    </row>
    <row r="1080" customFormat="false" ht="14.4" hidden="false" customHeight="false" outlineLevel="0" collapsed="false">
      <c r="A1080" s="0" t="s">
        <v>2030</v>
      </c>
      <c r="C1080" s="7" t="s">
        <v>86</v>
      </c>
      <c r="D1080" s="7" t="s">
        <v>48</v>
      </c>
      <c r="H1080" s="7" t="n">
        <v>440</v>
      </c>
      <c r="T1080" s="0" t="n">
        <v>0.392738450849572</v>
      </c>
    </row>
    <row r="1081" customFormat="false" ht="14.4" hidden="false" customHeight="false" outlineLevel="0" collapsed="false">
      <c r="A1081" s="0" t="s">
        <v>2031</v>
      </c>
      <c r="B1081" s="0" t="s">
        <v>2032</v>
      </c>
      <c r="C1081" s="7" t="s">
        <v>86</v>
      </c>
      <c r="D1081" s="7" t="s">
        <v>48</v>
      </c>
      <c r="H1081" s="7" t="n">
        <v>375</v>
      </c>
      <c r="N1081" s="0" t="n">
        <v>0.646063089951089</v>
      </c>
      <c r="O1081" s="0" t="n">
        <v>0.872064905719847</v>
      </c>
      <c r="P1081" s="0" t="n">
        <v>-0.0111981978191268</v>
      </c>
      <c r="Q1081" s="0" t="n">
        <v>0.93912989187404</v>
      </c>
      <c r="R1081" s="0" t="n">
        <v>0.420371088575299</v>
      </c>
      <c r="S1081" s="0" t="n">
        <v>0.868173548701671</v>
      </c>
      <c r="T1081" s="0" t="n">
        <v>0.0143746896437465</v>
      </c>
      <c r="U1081" s="0" t="n">
        <v>-1.08415860184685</v>
      </c>
      <c r="V1081" s="0" t="n">
        <v>2.04083064787589</v>
      </c>
      <c r="W1081" s="0" t="n">
        <v>0.617747931124445</v>
      </c>
      <c r="X1081" s="0" t="n">
        <v>0.458527390742235</v>
      </c>
      <c r="Y1081" s="0" t="n">
        <v>-0.11755119260279</v>
      </c>
    </row>
    <row r="1082" customFormat="false" ht="14.4" hidden="false" customHeight="false" outlineLevel="0" collapsed="false">
      <c r="A1082" s="0" t="s">
        <v>2033</v>
      </c>
      <c r="B1082" s="0" t="s">
        <v>2034</v>
      </c>
      <c r="C1082" s="7" t="s">
        <v>86</v>
      </c>
      <c r="D1082" s="7" t="s">
        <v>48</v>
      </c>
      <c r="H1082" s="7" t="n">
        <v>685</v>
      </c>
      <c r="N1082" s="0" t="n">
        <v>0.0933679839798056</v>
      </c>
      <c r="O1082" s="0" t="n">
        <v>0.0012117212041759</v>
      </c>
      <c r="P1082" s="0" t="n">
        <v>-0.165408465918341</v>
      </c>
      <c r="Q1082" s="0" t="n">
        <v>0.429306416592785</v>
      </c>
      <c r="R1082" s="0" t="n">
        <v>-0.297904779592513</v>
      </c>
      <c r="S1082" s="0" t="n">
        <v>0.0724874346917082</v>
      </c>
      <c r="T1082" s="0" t="n">
        <v>-0.225463056405735</v>
      </c>
      <c r="U1082" s="0" t="n">
        <v>-0.0102768713538889</v>
      </c>
      <c r="V1082" s="0" t="n">
        <v>-0.327707635251549</v>
      </c>
      <c r="W1082" s="0" t="n">
        <v>-0.297423643682001</v>
      </c>
      <c r="X1082" s="0" t="n">
        <v>-0.223449770047876</v>
      </c>
      <c r="Y1082" s="0" t="n">
        <v>0.708058556729892</v>
      </c>
    </row>
    <row r="1083" customFormat="false" ht="14.4" hidden="false" customHeight="false" outlineLevel="0" collapsed="false">
      <c r="A1083" s="0" t="s">
        <v>2035</v>
      </c>
      <c r="B1083" s="0" t="s">
        <v>2036</v>
      </c>
      <c r="C1083" s="7" t="s">
        <v>86</v>
      </c>
      <c r="D1083" s="7" t="s">
        <v>48</v>
      </c>
      <c r="H1083" s="7" t="n">
        <v>355</v>
      </c>
      <c r="N1083" s="0" t="n">
        <v>-0.331395542056424</v>
      </c>
      <c r="O1083" s="0" t="n">
        <v>-0.475642599186274</v>
      </c>
      <c r="P1083" s="0" t="n">
        <v>-0.0352132081762639</v>
      </c>
      <c r="Q1083" s="0" t="n">
        <v>-0.196399649554464</v>
      </c>
      <c r="R1083" s="0" t="n">
        <v>0.525869104241199</v>
      </c>
      <c r="S1083" s="0" t="n">
        <v>-0.35377022264687</v>
      </c>
      <c r="T1083" s="0" t="n">
        <v>-0.224254849801819</v>
      </c>
      <c r="U1083" s="0" t="n">
        <v>-0.602313291119356</v>
      </c>
      <c r="W1083" s="0" t="n">
        <v>0.256694433531889</v>
      </c>
      <c r="X1083" s="0" t="n">
        <v>-0.833113649476352</v>
      </c>
      <c r="Y1083" s="0" t="n">
        <v>-0.492255953124518</v>
      </c>
    </row>
    <row r="1084" customFormat="false" ht="14.4" hidden="false" customHeight="false" outlineLevel="0" collapsed="false">
      <c r="A1084" s="0" t="s">
        <v>2037</v>
      </c>
      <c r="B1084" s="0" t="s">
        <v>2038</v>
      </c>
      <c r="C1084" s="7" t="s">
        <v>86</v>
      </c>
      <c r="D1084" s="7" t="s">
        <v>48</v>
      </c>
      <c r="H1084" s="7" t="n">
        <v>246</v>
      </c>
      <c r="N1084" s="0" t="n">
        <v>-0.324245092646576</v>
      </c>
      <c r="O1084" s="0" t="n">
        <v>-0.499936282186919</v>
      </c>
      <c r="P1084" s="0" t="n">
        <v>-0.046509142425214</v>
      </c>
      <c r="Q1084" s="0" t="n">
        <v>-0.0203167687477165</v>
      </c>
      <c r="R1084" s="0" t="n">
        <v>0.0333786686907973</v>
      </c>
      <c r="S1084" s="0" t="n">
        <v>-0.361340895451918</v>
      </c>
      <c r="T1084" s="0" t="n">
        <v>0.193033401798295</v>
      </c>
      <c r="U1084" s="0" t="n">
        <v>-0.142452106161356</v>
      </c>
      <c r="V1084" s="0" t="n">
        <v>0.483642894982467</v>
      </c>
      <c r="W1084" s="0" t="n">
        <v>0.304049483508671</v>
      </c>
      <c r="X1084" s="0" t="n">
        <v>0.41405446848285</v>
      </c>
      <c r="Y1084" s="0" t="n">
        <v>-0.237226610408119</v>
      </c>
    </row>
    <row r="1085" customFormat="false" ht="14.4" hidden="false" customHeight="false" outlineLevel="0" collapsed="false">
      <c r="A1085" s="0" t="s">
        <v>2039</v>
      </c>
      <c r="B1085" s="0" t="s">
        <v>2040</v>
      </c>
      <c r="C1085" s="7" t="s">
        <v>47</v>
      </c>
      <c r="D1085" s="7" t="s">
        <v>48</v>
      </c>
      <c r="H1085" s="7" t="n">
        <v>319</v>
      </c>
      <c r="N1085" s="0" t="n">
        <v>0.0914880867053815</v>
      </c>
      <c r="O1085" s="0" t="n">
        <v>-0.217047001670187</v>
      </c>
      <c r="P1085" s="0" t="n">
        <v>0.962781655933359</v>
      </c>
      <c r="Q1085" s="0" t="n">
        <v>0.578060351633353</v>
      </c>
      <c r="R1085" s="0" t="n">
        <v>0.29775488103792</v>
      </c>
      <c r="S1085" s="0" t="n">
        <v>-0.236719800921184</v>
      </c>
      <c r="T1085" s="0" t="n">
        <v>-0.296000580287092</v>
      </c>
      <c r="U1085" s="0" t="n">
        <v>0.317984956429211</v>
      </c>
      <c r="V1085" s="0" t="n">
        <v>0.426706181911493</v>
      </c>
      <c r="W1085" s="0" t="n">
        <v>-0.713002249416975</v>
      </c>
      <c r="X1085" s="0" t="n">
        <v>0.695906099864288</v>
      </c>
      <c r="Y1085" s="0" t="n">
        <v>0.00337559707910735</v>
      </c>
    </row>
    <row r="1086" customFormat="false" ht="14.4" hidden="false" customHeight="false" outlineLevel="0" collapsed="false">
      <c r="A1086" s="0" t="s">
        <v>2041</v>
      </c>
      <c r="B1086" s="0" t="s">
        <v>2042</v>
      </c>
      <c r="C1086" s="7" t="s">
        <v>86</v>
      </c>
      <c r="D1086" s="7" t="s">
        <v>48</v>
      </c>
      <c r="H1086" s="7" t="n">
        <v>702</v>
      </c>
      <c r="N1086" s="0" t="n">
        <v>0.0586949575533874</v>
      </c>
      <c r="O1086" s="0" t="n">
        <v>0.967122727008532</v>
      </c>
      <c r="P1086" s="0" t="n">
        <v>0.0518517762785525</v>
      </c>
      <c r="Q1086" s="0" t="n">
        <v>1.65469040390451</v>
      </c>
      <c r="R1086" s="0" t="n">
        <v>0.246351715508831</v>
      </c>
      <c r="S1086" s="0" t="n">
        <v>1.07500364425857</v>
      </c>
      <c r="T1086" s="0" t="n">
        <v>0.162960940202584</v>
      </c>
      <c r="U1086" s="0" t="n">
        <v>1.20198762915255</v>
      </c>
      <c r="V1086" s="0" t="n">
        <v>0.220299897272036</v>
      </c>
      <c r="W1086" s="0" t="n">
        <v>-0.266849710228062</v>
      </c>
      <c r="X1086" s="0" t="n">
        <v>-0.182719337156004</v>
      </c>
      <c r="Y1086" s="0" t="n">
        <v>0.532685923869238</v>
      </c>
    </row>
    <row r="1087" customFormat="false" ht="14.4" hidden="false" customHeight="false" outlineLevel="0" collapsed="false">
      <c r="A1087" s="0" t="s">
        <v>2043</v>
      </c>
      <c r="B1087" s="0" t="s">
        <v>2044</v>
      </c>
      <c r="C1087" s="7" t="s">
        <v>86</v>
      </c>
      <c r="D1087" s="7" t="s">
        <v>48</v>
      </c>
      <c r="H1087" s="7" t="n">
        <v>215</v>
      </c>
      <c r="N1087" s="0" t="n">
        <v>-0.184249356844345</v>
      </c>
      <c r="O1087" s="0" t="n">
        <v>-0.676562837507938</v>
      </c>
      <c r="P1087" s="0" t="n">
        <v>0.0375354854590652</v>
      </c>
      <c r="Q1087" s="0" t="n">
        <v>-0.288233268480547</v>
      </c>
      <c r="R1087" s="0" t="n">
        <v>-0.0346007192562196</v>
      </c>
      <c r="S1087" s="0" t="n">
        <v>-0.941633863468388</v>
      </c>
      <c r="T1087" s="0" t="n">
        <v>-0.178694265915864</v>
      </c>
      <c r="U1087" s="0" t="n">
        <v>-0.6731654702246</v>
      </c>
      <c r="V1087" s="0" t="n">
        <v>0.350275518666641</v>
      </c>
      <c r="W1087" s="0" t="n">
        <v>0.445082116621478</v>
      </c>
      <c r="X1087" s="0" t="n">
        <v>0.57044744100594</v>
      </c>
      <c r="Y1087" s="0" t="n">
        <v>-0.472746492839918</v>
      </c>
    </row>
    <row r="1088" customFormat="false" ht="14.4" hidden="false" customHeight="false" outlineLevel="0" collapsed="false">
      <c r="A1088" s="0" t="s">
        <v>2045</v>
      </c>
      <c r="B1088" s="0" t="s">
        <v>2046</v>
      </c>
      <c r="C1088" s="7" t="s">
        <v>47</v>
      </c>
      <c r="D1088" s="7" t="s">
        <v>48</v>
      </c>
      <c r="H1088" s="7" t="n">
        <v>181</v>
      </c>
      <c r="N1088" s="0" t="n">
        <v>-0.294477335568309</v>
      </c>
      <c r="O1088" s="0" t="n">
        <v>0.382228517233911</v>
      </c>
      <c r="P1088" s="0" t="n">
        <v>0.285526295425575</v>
      </c>
      <c r="Q1088" s="0" t="n">
        <v>1.75777729169915</v>
      </c>
      <c r="R1088" s="0" t="n">
        <v>-0.0129350084408548</v>
      </c>
      <c r="S1088" s="0" t="n">
        <v>-0.439090460812818</v>
      </c>
      <c r="T1088" s="0" t="n">
        <v>0.123711344091939</v>
      </c>
      <c r="U1088" s="0" t="n">
        <v>-0.104407948618001</v>
      </c>
      <c r="V1088" s="0" t="n">
        <v>-0.0520955687760418</v>
      </c>
      <c r="W1088" s="0" t="n">
        <v>0.298094004523606</v>
      </c>
      <c r="X1088" s="0" t="n">
        <v>0.0373310020517936</v>
      </c>
      <c r="Y1088" s="0" t="n">
        <v>-1.03462423089602</v>
      </c>
    </row>
    <row r="1089" customFormat="false" ht="14.4" hidden="false" customHeight="false" outlineLevel="0" collapsed="false">
      <c r="A1089" s="0" t="s">
        <v>2047</v>
      </c>
      <c r="B1089" s="0" t="s">
        <v>2048</v>
      </c>
      <c r="C1089" s="7" t="s">
        <v>86</v>
      </c>
      <c r="D1089" s="7" t="s">
        <v>48</v>
      </c>
      <c r="H1089" s="7" t="n">
        <v>162</v>
      </c>
      <c r="N1089" s="0" t="n">
        <v>-0.298532783524582</v>
      </c>
      <c r="O1089" s="0" t="n">
        <v>-0.374801239992775</v>
      </c>
      <c r="P1089" s="0" t="n">
        <v>-0.213921635834763</v>
      </c>
      <c r="Q1089" s="0" t="n">
        <v>0.33024984034229</v>
      </c>
      <c r="R1089" s="0" t="n">
        <v>0.0592134545708281</v>
      </c>
      <c r="S1089" s="0" t="n">
        <v>0.346482241935534</v>
      </c>
      <c r="T1089" s="0" t="n">
        <v>0.0270415323035655</v>
      </c>
    </row>
    <row r="1090" customFormat="false" ht="14.4" hidden="false" customHeight="false" outlineLevel="0" collapsed="false">
      <c r="A1090" s="0" t="s">
        <v>2049</v>
      </c>
      <c r="C1090" s="7" t="s">
        <v>86</v>
      </c>
      <c r="D1090" s="7" t="s">
        <v>48</v>
      </c>
      <c r="H1090" s="7" t="n">
        <v>463</v>
      </c>
      <c r="N1090" s="0" t="n">
        <v>-0.144787353884425</v>
      </c>
      <c r="O1090" s="0" t="n">
        <v>0.515769031527634</v>
      </c>
      <c r="P1090" s="0" t="n">
        <v>-0.154170010129266</v>
      </c>
      <c r="Q1090" s="0" t="n">
        <v>0.181998881758348</v>
      </c>
      <c r="R1090" s="0" t="n">
        <v>-0.500230168381144</v>
      </c>
      <c r="S1090" s="0" t="n">
        <v>0.0772439881993761</v>
      </c>
      <c r="T1090" s="0" t="n">
        <v>0.075892871164555</v>
      </c>
      <c r="X1090" s="0" t="n">
        <v>-0.245671171236878</v>
      </c>
      <c r="Y1090" s="0" t="n">
        <v>0.598531851602339</v>
      </c>
    </row>
    <row r="1091" customFormat="false" ht="14.4" hidden="false" customHeight="false" outlineLevel="0" collapsed="false">
      <c r="A1091" s="0" t="s">
        <v>2050</v>
      </c>
      <c r="B1091" s="0" t="s">
        <v>2051</v>
      </c>
      <c r="C1091" s="7" t="s">
        <v>119</v>
      </c>
      <c r="D1091" s="7" t="s">
        <v>48</v>
      </c>
      <c r="H1091" s="7" t="n">
        <v>1493</v>
      </c>
      <c r="N1091" s="0" t="n">
        <v>0.594147442748667</v>
      </c>
      <c r="O1091" s="0" t="n">
        <v>0.959982380781856</v>
      </c>
      <c r="P1091" s="0" t="n">
        <v>0.0463480311163138</v>
      </c>
      <c r="Q1091" s="0" t="n">
        <v>1.09029904762154</v>
      </c>
      <c r="R1091" s="0" t="n">
        <v>0.211949357650354</v>
      </c>
      <c r="S1091" s="0" t="n">
        <v>1.03870250643788</v>
      </c>
      <c r="T1091" s="0" t="n">
        <v>-0.251459202564976</v>
      </c>
      <c r="U1091" s="0" t="n">
        <v>0.829319048956297</v>
      </c>
      <c r="V1091" s="0" t="n">
        <v>0.0195908053134544</v>
      </c>
      <c r="W1091" s="0" t="n">
        <v>0.969636523691764</v>
      </c>
      <c r="X1091" s="0" t="n">
        <v>-0.269446733571247</v>
      </c>
      <c r="Y1091" s="0" t="n">
        <v>1.25650126861909</v>
      </c>
    </row>
    <row r="1092" customFormat="false" ht="14.4" hidden="false" customHeight="false" outlineLevel="0" collapsed="false">
      <c r="A1092" s="0" t="s">
        <v>2052</v>
      </c>
      <c r="B1092" s="0" t="s">
        <v>2053</v>
      </c>
      <c r="C1092" s="7" t="s">
        <v>86</v>
      </c>
      <c r="D1092" s="7" t="s">
        <v>48</v>
      </c>
      <c r="H1092" s="7" t="n">
        <v>481</v>
      </c>
      <c r="N1092" s="0" t="n">
        <v>-0.246464289967721</v>
      </c>
      <c r="O1092" s="0" t="n">
        <v>0.0323170645297339</v>
      </c>
      <c r="P1092" s="0" t="n">
        <v>0.0944733033989063</v>
      </c>
      <c r="Q1092" s="0" t="n">
        <v>-0.73906900071444</v>
      </c>
      <c r="R1092" s="0" t="n">
        <v>0.662887772315678</v>
      </c>
      <c r="S1092" s="0" t="n">
        <v>0.692316256907272</v>
      </c>
      <c r="T1092" s="0" t="n">
        <v>0.168102093199381</v>
      </c>
      <c r="U1092" s="0" t="n">
        <v>0.0685807429501704</v>
      </c>
      <c r="W1092" s="0" t="n">
        <v>0.182616787103671</v>
      </c>
      <c r="X1092" s="0" t="n">
        <v>-0.0496658490206072</v>
      </c>
      <c r="Y1092" s="0" t="n">
        <v>-0.119917115600622</v>
      </c>
    </row>
    <row r="1093" customFormat="false" ht="14.4" hidden="false" customHeight="false" outlineLevel="0" collapsed="false">
      <c r="A1093" s="0" t="s">
        <v>2054</v>
      </c>
      <c r="B1093" s="0" t="s">
        <v>2055</v>
      </c>
      <c r="C1093" s="7" t="s">
        <v>103</v>
      </c>
      <c r="D1093" s="7" t="s">
        <v>48</v>
      </c>
      <c r="E1093" s="7" t="n">
        <v>42</v>
      </c>
      <c r="F1093" s="7" t="s">
        <v>96</v>
      </c>
      <c r="G1093" s="7" t="s">
        <v>48</v>
      </c>
      <c r="H1093" s="7" t="n">
        <v>491</v>
      </c>
      <c r="I1093" s="7" t="n">
        <f aca="false">H1093-E1093</f>
        <v>449</v>
      </c>
      <c r="J1093" s="7" t="s">
        <v>100</v>
      </c>
      <c r="K1093" s="7" t="n">
        <v>138</v>
      </c>
      <c r="L1093" s="7" t="s">
        <v>100</v>
      </c>
      <c r="M1093" s="7" t="s">
        <v>48</v>
      </c>
      <c r="N1093" s="0" t="n">
        <v>5.64818825876181</v>
      </c>
      <c r="O1093" s="0" t="n">
        <v>7.14222292011046</v>
      </c>
      <c r="P1093" s="0" t="n">
        <v>3.60989608946594</v>
      </c>
      <c r="Q1093" s="0" t="n">
        <v>7.19443598499657</v>
      </c>
      <c r="R1093" s="0" t="n">
        <v>2.91452959053415</v>
      </c>
      <c r="S1093" s="0" t="n">
        <v>5.46380380723345</v>
      </c>
      <c r="T1093" s="0" t="n">
        <v>0.928216035745561</v>
      </c>
      <c r="U1093" s="0" t="n">
        <v>2.3500852201686</v>
      </c>
      <c r="V1093" s="0" t="n">
        <v>4.08557229247223</v>
      </c>
      <c r="W1093" s="0" t="n">
        <v>3.21754182833091</v>
      </c>
      <c r="X1093" s="0" t="n">
        <v>3.71465897259306</v>
      </c>
      <c r="Y1093" s="0" t="n">
        <v>0.119342186353026</v>
      </c>
    </row>
    <row r="1094" customFormat="false" ht="14.4" hidden="false" customHeight="false" outlineLevel="0" collapsed="false">
      <c r="A1094" s="0" t="s">
        <v>2056</v>
      </c>
      <c r="C1094" s="7" t="s">
        <v>119</v>
      </c>
      <c r="D1094" s="7" t="s">
        <v>48</v>
      </c>
      <c r="F1094" s="7" t="s">
        <v>99</v>
      </c>
      <c r="H1094" s="7" t="n">
        <v>67</v>
      </c>
    </row>
    <row r="1095" customFormat="false" ht="14.4" hidden="false" customHeight="false" outlineLevel="0" collapsed="false">
      <c r="A1095" s="0" t="s">
        <v>2057</v>
      </c>
      <c r="B1095" s="0" t="s">
        <v>2058</v>
      </c>
      <c r="C1095" s="7" t="s">
        <v>86</v>
      </c>
      <c r="D1095" s="7" t="s">
        <v>48</v>
      </c>
      <c r="H1095" s="7" t="n">
        <v>230</v>
      </c>
      <c r="N1095" s="0" t="n">
        <v>-0.542166960718621</v>
      </c>
      <c r="O1095" s="0" t="n">
        <v>-0.845299563600334</v>
      </c>
      <c r="P1095" s="0" t="n">
        <v>-0.14377840428267</v>
      </c>
      <c r="Q1095" s="0" t="n">
        <v>-0.591672914042968</v>
      </c>
      <c r="R1095" s="0" t="n">
        <v>-0.121284967010732</v>
      </c>
      <c r="S1095" s="0" t="n">
        <v>-0.394228158412632</v>
      </c>
      <c r="T1095" s="0" t="n">
        <v>-0.775257168772734</v>
      </c>
      <c r="W1095" s="0" t="n">
        <v>0.588856025075877</v>
      </c>
      <c r="X1095" s="0" t="n">
        <v>-0.10539124435247</v>
      </c>
      <c r="Y1095" s="0" t="n">
        <v>0.125864519153342</v>
      </c>
    </row>
    <row r="1096" customFormat="false" ht="14.4" hidden="false" customHeight="false" outlineLevel="0" collapsed="false">
      <c r="A1096" s="0" t="s">
        <v>2059</v>
      </c>
      <c r="B1096" s="0" t="s">
        <v>2060</v>
      </c>
      <c r="C1096" s="7" t="s">
        <v>86</v>
      </c>
      <c r="D1096" s="7" t="s">
        <v>48</v>
      </c>
      <c r="H1096" s="7" t="n">
        <v>294</v>
      </c>
      <c r="N1096" s="0" t="n">
        <v>-0.241654755874836</v>
      </c>
      <c r="O1096" s="0" t="n">
        <v>-0.298289561789767</v>
      </c>
      <c r="P1096" s="0" t="n">
        <v>-0.175590491939647</v>
      </c>
      <c r="Q1096" s="0" t="n">
        <v>-0.36356786953848</v>
      </c>
      <c r="R1096" s="0" t="n">
        <v>-0.000490131132539231</v>
      </c>
      <c r="S1096" s="0" t="n">
        <v>-0.335043998720162</v>
      </c>
      <c r="T1096" s="0" t="n">
        <v>0.131389680909768</v>
      </c>
      <c r="U1096" s="0" t="n">
        <v>0.0118104013439877</v>
      </c>
      <c r="V1096" s="0" t="n">
        <v>-0.042041904112119</v>
      </c>
      <c r="W1096" s="0" t="n">
        <v>-0.2794474587844</v>
      </c>
      <c r="X1096" s="0" t="n">
        <v>-0.387438496614839</v>
      </c>
      <c r="Y1096" s="0" t="n">
        <v>0.881830356340802</v>
      </c>
    </row>
    <row r="1097" customFormat="false" ht="14.4" hidden="false" customHeight="false" outlineLevel="0" collapsed="false">
      <c r="A1097" s="0" t="s">
        <v>2061</v>
      </c>
      <c r="B1097" s="0" t="s">
        <v>2062</v>
      </c>
      <c r="C1097" s="7" t="s">
        <v>47</v>
      </c>
      <c r="D1097" s="7" t="s">
        <v>48</v>
      </c>
      <c r="H1097" s="7" t="n">
        <v>179</v>
      </c>
      <c r="N1097" s="0" t="n">
        <v>-0.397855340813076</v>
      </c>
    </row>
    <row r="1098" customFormat="false" ht="14.4" hidden="false" customHeight="false" outlineLevel="0" collapsed="false">
      <c r="A1098" s="0" t="s">
        <v>2063</v>
      </c>
      <c r="C1098" s="7" t="s">
        <v>86</v>
      </c>
      <c r="D1098" s="7" t="s">
        <v>48</v>
      </c>
      <c r="H1098" s="7" t="n">
        <v>877</v>
      </c>
      <c r="N1098" s="0" t="n">
        <v>-0.0686708078961729</v>
      </c>
      <c r="O1098" s="0" t="n">
        <v>0.573232436859875</v>
      </c>
      <c r="P1098" s="0" t="n">
        <v>-0.0337514230897584</v>
      </c>
      <c r="Q1098" s="0" t="n">
        <v>0.655935654669887</v>
      </c>
      <c r="R1098" s="0" t="n">
        <v>0.0838822734872883</v>
      </c>
      <c r="S1098" s="0" t="n">
        <v>1.04725012227833</v>
      </c>
      <c r="T1098" s="0" t="n">
        <v>0.267682719940596</v>
      </c>
      <c r="U1098" s="0" t="n">
        <v>1.08624121355762</v>
      </c>
      <c r="V1098" s="0" t="n">
        <v>0.781682979053257</v>
      </c>
      <c r="W1098" s="0" t="n">
        <v>0.922600705490153</v>
      </c>
      <c r="X1098" s="0" t="n">
        <v>0.087216420393042</v>
      </c>
      <c r="Y1098" s="0" t="n">
        <v>0.850536179439394</v>
      </c>
    </row>
    <row r="1099" customFormat="false" ht="14.4" hidden="false" customHeight="false" outlineLevel="0" collapsed="false">
      <c r="A1099" s="0" t="s">
        <v>2064</v>
      </c>
      <c r="B1099" s="0" t="s">
        <v>2065</v>
      </c>
      <c r="C1099" s="7" t="s">
        <v>86</v>
      </c>
      <c r="D1099" s="7" t="s">
        <v>48</v>
      </c>
      <c r="H1099" s="7" t="n">
        <v>546</v>
      </c>
      <c r="N1099" s="0" t="n">
        <v>0.126186463470936</v>
      </c>
      <c r="O1099" s="0" t="n">
        <v>0.120361496504587</v>
      </c>
      <c r="P1099" s="0" t="n">
        <v>0.0317121969784609</v>
      </c>
      <c r="Q1099" s="0" t="n">
        <v>0.380822534629868</v>
      </c>
      <c r="R1099" s="0" t="n">
        <v>0.0159885395687283</v>
      </c>
      <c r="S1099" s="0" t="n">
        <v>-0.567080681071193</v>
      </c>
      <c r="T1099" s="0" t="n">
        <v>0.0229680068668498</v>
      </c>
      <c r="U1099" s="0" t="n">
        <v>-0.416265471039801</v>
      </c>
      <c r="V1099" s="0" t="n">
        <v>-0.573678679094316</v>
      </c>
      <c r="W1099" s="0" t="n">
        <v>-0.434057962213231</v>
      </c>
      <c r="X1099" s="0" t="n">
        <v>-0.498064886394578</v>
      </c>
      <c r="Y1099" s="0" t="n">
        <v>0.555968629518462</v>
      </c>
    </row>
    <row r="1100" customFormat="false" ht="14.4" hidden="false" customHeight="false" outlineLevel="0" collapsed="false">
      <c r="A1100" s="0" t="s">
        <v>2066</v>
      </c>
      <c r="B1100" s="0" t="s">
        <v>2067</v>
      </c>
      <c r="C1100" s="7" t="s">
        <v>86</v>
      </c>
      <c r="D1100" s="7" t="s">
        <v>48</v>
      </c>
      <c r="H1100" s="7" t="n">
        <v>666</v>
      </c>
      <c r="N1100" s="0" t="n">
        <v>0.239744273450102</v>
      </c>
      <c r="O1100" s="0" t="n">
        <v>0.0118364675009457</v>
      </c>
      <c r="P1100" s="0" t="n">
        <v>0.0638439412391819</v>
      </c>
      <c r="Q1100" s="0" t="n">
        <v>0.472227215602074</v>
      </c>
      <c r="R1100" s="0" t="n">
        <v>-0.31256753268983</v>
      </c>
      <c r="S1100" s="0" t="n">
        <v>0.111274819255266</v>
      </c>
      <c r="T1100" s="0" t="n">
        <v>-0.109129477593578</v>
      </c>
      <c r="U1100" s="0" t="n">
        <v>0.287823568436461</v>
      </c>
      <c r="V1100" s="0" t="n">
        <v>-0.410171508838728</v>
      </c>
      <c r="W1100" s="0" t="n">
        <v>-0.151161025661436</v>
      </c>
      <c r="X1100" s="0" t="n">
        <v>-0.3601277711644</v>
      </c>
      <c r="Y1100" s="0" t="n">
        <v>-0.633189394067878</v>
      </c>
    </row>
    <row r="1101" customFormat="false" ht="14.4" hidden="false" customHeight="false" outlineLevel="0" collapsed="false">
      <c r="A1101" s="0" t="s">
        <v>2068</v>
      </c>
      <c r="B1101" s="0" t="s">
        <v>2069</v>
      </c>
      <c r="C1101" s="7" t="s">
        <v>86</v>
      </c>
      <c r="D1101" s="7" t="s">
        <v>48</v>
      </c>
      <c r="H1101" s="7" t="n">
        <v>463</v>
      </c>
      <c r="N1101" s="0" t="n">
        <v>-0.0238764095355841</v>
      </c>
      <c r="O1101" s="0" t="n">
        <v>-0.426212849864064</v>
      </c>
      <c r="P1101" s="0" t="n">
        <v>0.0119648916778015</v>
      </c>
      <c r="Q1101" s="0" t="n">
        <v>-0.171701297089721</v>
      </c>
      <c r="R1101" s="0" t="n">
        <v>-0.245844312274031</v>
      </c>
      <c r="S1101" s="0" t="n">
        <v>-0.316486435042182</v>
      </c>
      <c r="T1101" s="0" t="n">
        <v>-0.039009430143658</v>
      </c>
      <c r="U1101" s="0" t="n">
        <v>0.088949359801187</v>
      </c>
      <c r="V1101" s="0" t="n">
        <v>-0.413005869231582</v>
      </c>
      <c r="W1101" s="0" t="n">
        <v>-0.159839465068035</v>
      </c>
      <c r="X1101" s="0" t="n">
        <v>-0.307078836505739</v>
      </c>
      <c r="Y1101" s="0" t="n">
        <v>0.0286902276090195</v>
      </c>
    </row>
    <row r="1102" customFormat="false" ht="14.4" hidden="false" customHeight="false" outlineLevel="0" collapsed="false">
      <c r="A1102" s="0" t="s">
        <v>2070</v>
      </c>
      <c r="B1102" s="0" t="s">
        <v>2071</v>
      </c>
      <c r="C1102" s="7" t="s">
        <v>86</v>
      </c>
      <c r="D1102" s="7" t="s">
        <v>48</v>
      </c>
      <c r="H1102" s="7" t="n">
        <v>370</v>
      </c>
      <c r="N1102" s="0" t="n">
        <v>-0.102197886758798</v>
      </c>
      <c r="O1102" s="0" t="n">
        <v>-0.399446765835256</v>
      </c>
      <c r="P1102" s="0" t="n">
        <v>0.00404622227096312</v>
      </c>
      <c r="Q1102" s="0" t="n">
        <v>-0.124803337784433</v>
      </c>
      <c r="R1102" s="0" t="n">
        <v>-0.0325148356052991</v>
      </c>
      <c r="S1102" s="0" t="n">
        <v>0.298382910941943</v>
      </c>
      <c r="T1102" s="0" t="n">
        <v>-0.561614180357269</v>
      </c>
      <c r="U1102" s="0" t="n">
        <v>-0.376278712435779</v>
      </c>
      <c r="W1102" s="0" t="n">
        <v>0.711519653921173</v>
      </c>
      <c r="Y1102" s="0" t="n">
        <v>0.0492483263590015</v>
      </c>
    </row>
    <row r="1103" customFormat="false" ht="14.4" hidden="false" customHeight="false" outlineLevel="0" collapsed="false">
      <c r="A1103" s="0" t="s">
        <v>2072</v>
      </c>
      <c r="B1103" s="0" t="s">
        <v>2073</v>
      </c>
      <c r="C1103" s="7" t="s">
        <v>86</v>
      </c>
      <c r="D1103" s="7" t="s">
        <v>48</v>
      </c>
      <c r="H1103" s="7" t="n">
        <v>430</v>
      </c>
      <c r="N1103" s="0" t="n">
        <v>-0.0953432376896746</v>
      </c>
      <c r="O1103" s="0" t="n">
        <v>-0.495294497378848</v>
      </c>
      <c r="P1103" s="0" t="n">
        <v>-0.139592878269626</v>
      </c>
      <c r="Q1103" s="0" t="n">
        <v>-0.424136226618851</v>
      </c>
      <c r="R1103" s="0" t="n">
        <v>-0.767318785158943</v>
      </c>
      <c r="S1103" s="0" t="n">
        <v>-0.986920129764635</v>
      </c>
      <c r="T1103" s="0" t="n">
        <v>-0.233596588613995</v>
      </c>
      <c r="U1103" s="0" t="n">
        <v>0.104361773262327</v>
      </c>
      <c r="W1103" s="0" t="n">
        <v>-0.331179362584966</v>
      </c>
      <c r="X1103" s="0" t="n">
        <v>-0.025550920181176</v>
      </c>
      <c r="Y1103" s="0" t="n">
        <v>0.598490759130687</v>
      </c>
    </row>
    <row r="1104" customFormat="false" ht="14.4" hidden="false" customHeight="false" outlineLevel="0" collapsed="false">
      <c r="A1104" s="0" t="s">
        <v>2074</v>
      </c>
      <c r="B1104" s="0" t="s">
        <v>2075</v>
      </c>
      <c r="C1104" s="7" t="s">
        <v>47</v>
      </c>
      <c r="D1104" s="7" t="s">
        <v>48</v>
      </c>
      <c r="H1104" s="7" t="n">
        <v>664</v>
      </c>
      <c r="N1104" s="0" t="n">
        <v>3.6070893858914</v>
      </c>
      <c r="O1104" s="0" t="n">
        <v>2.26212051102</v>
      </c>
      <c r="P1104" s="0" t="n">
        <v>1.87980191912651</v>
      </c>
      <c r="Q1104" s="0" t="n">
        <v>2.34044614924758</v>
      </c>
      <c r="R1104" s="0" t="n">
        <v>1.7148611286954</v>
      </c>
      <c r="S1104" s="0" t="n">
        <v>1.43859874374638</v>
      </c>
      <c r="T1104" s="0" t="n">
        <v>0.0844960311105704</v>
      </c>
      <c r="U1104" s="0" t="n">
        <v>0.418683262067661</v>
      </c>
      <c r="V1104" s="0" t="n">
        <v>2.72198027412125</v>
      </c>
      <c r="W1104" s="0" t="n">
        <v>1.21970610583889</v>
      </c>
      <c r="X1104" s="0" t="n">
        <v>1.71164576102779</v>
      </c>
      <c r="Y1104" s="0" t="n">
        <v>0.580796670004372</v>
      </c>
    </row>
    <row r="1105" customFormat="false" ht="14.4" hidden="false" customHeight="false" outlineLevel="0" collapsed="false">
      <c r="A1105" s="0" t="s">
        <v>2076</v>
      </c>
      <c r="C1105" s="7" t="s">
        <v>86</v>
      </c>
      <c r="D1105" s="7" t="s">
        <v>48</v>
      </c>
      <c r="H1105" s="7" t="n">
        <v>50</v>
      </c>
    </row>
    <row r="1106" customFormat="false" ht="14.4" hidden="false" customHeight="false" outlineLevel="0" collapsed="false">
      <c r="A1106" s="0" t="s">
        <v>2077</v>
      </c>
      <c r="B1106" s="0" t="s">
        <v>2078</v>
      </c>
      <c r="C1106" s="7" t="s">
        <v>86</v>
      </c>
      <c r="D1106" s="7" t="s">
        <v>48</v>
      </c>
      <c r="H1106" s="7" t="n">
        <v>533</v>
      </c>
      <c r="N1106" s="0" t="n">
        <v>0.0374442467533244</v>
      </c>
      <c r="O1106" s="0" t="n">
        <v>-0.382770782179334</v>
      </c>
      <c r="P1106" s="0" t="n">
        <v>-0.178552408600351</v>
      </c>
      <c r="Q1106" s="0" t="n">
        <v>-0.273821483326571</v>
      </c>
      <c r="R1106" s="0" t="n">
        <v>0.590139161985713</v>
      </c>
      <c r="S1106" s="0" t="n">
        <v>0.956631732758431</v>
      </c>
      <c r="T1106" s="0" t="n">
        <v>0.17823976280225</v>
      </c>
      <c r="U1106" s="0" t="n">
        <v>0.303047145686728</v>
      </c>
      <c r="V1106" s="0" t="n">
        <v>0.279512870798807</v>
      </c>
      <c r="W1106" s="0" t="n">
        <v>0.715318314297064</v>
      </c>
      <c r="X1106" s="0" t="n">
        <v>0.437563603882743</v>
      </c>
      <c r="Y1106" s="0" t="n">
        <v>1.0269118394803</v>
      </c>
    </row>
    <row r="1107" customFormat="false" ht="14.4" hidden="false" customHeight="false" outlineLevel="0" collapsed="false">
      <c r="A1107" s="0" t="s">
        <v>2079</v>
      </c>
      <c r="B1107" s="0" t="s">
        <v>2080</v>
      </c>
      <c r="C1107" s="7" t="s">
        <v>119</v>
      </c>
      <c r="D1107" s="7" t="s">
        <v>48</v>
      </c>
      <c r="H1107" s="7" t="n">
        <v>241</v>
      </c>
      <c r="N1107" s="0" t="n">
        <v>-0.382530534179896</v>
      </c>
      <c r="O1107" s="0" t="n">
        <v>-0.548897835956655</v>
      </c>
      <c r="P1107" s="0" t="n">
        <v>-0.227609995086141</v>
      </c>
      <c r="Q1107" s="0" t="n">
        <v>-0.648602384791511</v>
      </c>
      <c r="R1107" s="0" t="n">
        <v>-0.585484835227415</v>
      </c>
      <c r="S1107" s="0" t="n">
        <v>0.0300467466329537</v>
      </c>
      <c r="T1107" s="0" t="n">
        <v>0.0377125245240737</v>
      </c>
      <c r="U1107" s="0" t="n">
        <v>0.351614979586234</v>
      </c>
      <c r="V1107" s="0" t="n">
        <v>0.0659834922723287</v>
      </c>
      <c r="W1107" s="0" t="n">
        <v>-0.589277140365488</v>
      </c>
      <c r="X1107" s="0" t="n">
        <v>-0.121115892144107</v>
      </c>
      <c r="Y1107" s="0" t="n">
        <v>0.0241318921482581</v>
      </c>
    </row>
    <row r="1108" customFormat="false" ht="14.4" hidden="false" customHeight="false" outlineLevel="0" collapsed="false">
      <c r="A1108" s="0" t="s">
        <v>2081</v>
      </c>
      <c r="B1108" s="0" t="s">
        <v>2082</v>
      </c>
      <c r="C1108" s="7" t="s">
        <v>47</v>
      </c>
      <c r="D1108" s="7" t="s">
        <v>48</v>
      </c>
      <c r="H1108" s="7" t="n">
        <v>389</v>
      </c>
      <c r="N1108" s="0" t="n">
        <v>0.691772070766026</v>
      </c>
      <c r="O1108" s="0" t="n">
        <v>-0.0491320860432787</v>
      </c>
      <c r="P1108" s="0" t="n">
        <v>1.14778169973241</v>
      </c>
      <c r="Q1108" s="0" t="n">
        <v>0.470237557630499</v>
      </c>
      <c r="R1108" s="0" t="n">
        <v>0.232354536087125</v>
      </c>
      <c r="S1108" s="0" t="n">
        <v>-0.344522588233762</v>
      </c>
      <c r="T1108" s="0" t="n">
        <v>-0.6253151295978</v>
      </c>
      <c r="U1108" s="0" t="n">
        <v>-1.77186303048623</v>
      </c>
      <c r="V1108" s="0" t="n">
        <v>0.579313253645101</v>
      </c>
      <c r="W1108" s="0" t="n">
        <v>0.697493525434999</v>
      </c>
      <c r="X1108" s="0" t="n">
        <v>0.305708728959897</v>
      </c>
      <c r="Y1108" s="0" t="n">
        <v>-1.36429310076434</v>
      </c>
    </row>
    <row r="1109" customFormat="false" ht="14.4" hidden="false" customHeight="false" outlineLevel="0" collapsed="false">
      <c r="A1109" s="0" t="s">
        <v>2083</v>
      </c>
      <c r="B1109" s="0" t="s">
        <v>2084</v>
      </c>
      <c r="C1109" s="7" t="s">
        <v>86</v>
      </c>
      <c r="D1109" s="7" t="s">
        <v>48</v>
      </c>
      <c r="H1109" s="7" t="n">
        <v>479</v>
      </c>
      <c r="N1109" s="0" t="n">
        <v>0.0450176898093311</v>
      </c>
      <c r="O1109" s="0" t="n">
        <v>0.543912644771265</v>
      </c>
      <c r="P1109" s="0" t="n">
        <v>0.149016355384052</v>
      </c>
      <c r="Q1109" s="0" t="n">
        <v>0.949443975882746</v>
      </c>
      <c r="R1109" s="0" t="n">
        <v>-1.03932566034497</v>
      </c>
      <c r="S1109" s="0" t="n">
        <v>0.373294484340658</v>
      </c>
      <c r="T1109" s="0" t="n">
        <v>-0.163006434152791</v>
      </c>
      <c r="U1109" s="0" t="n">
        <v>-0.421324081589983</v>
      </c>
      <c r="V1109" s="0" t="n">
        <v>0.428093271105532</v>
      </c>
      <c r="W1109" s="0" t="n">
        <v>-0.00552473680786948</v>
      </c>
      <c r="X1109" s="0" t="n">
        <v>0.210618960440175</v>
      </c>
      <c r="Y1109" s="0" t="n">
        <v>0.378565244066359</v>
      </c>
    </row>
    <row r="1110" customFormat="false" ht="14.4" hidden="false" customHeight="false" outlineLevel="0" collapsed="false">
      <c r="A1110" s="0" t="s">
        <v>2085</v>
      </c>
      <c r="B1110" s="0" t="s">
        <v>2086</v>
      </c>
      <c r="C1110" s="7" t="s">
        <v>119</v>
      </c>
      <c r="D1110" s="7" t="s">
        <v>48</v>
      </c>
      <c r="H1110" s="7" t="n">
        <v>604</v>
      </c>
      <c r="N1110" s="0" t="n">
        <v>-0.2876180191347</v>
      </c>
      <c r="O1110" s="0" t="n">
        <v>-0.240204234397253</v>
      </c>
      <c r="P1110" s="0" t="n">
        <v>-0.0238017626821533</v>
      </c>
      <c r="Q1110" s="0" t="n">
        <v>-0.00627818214366665</v>
      </c>
      <c r="R1110" s="0" t="n">
        <v>0.346045038865293</v>
      </c>
      <c r="S1110" s="0" t="n">
        <v>1.07163301373402</v>
      </c>
      <c r="T1110" s="0" t="n">
        <v>0.20741089249283</v>
      </c>
      <c r="U1110" s="0" t="n">
        <v>1.34006298437265</v>
      </c>
      <c r="V1110" s="0" t="n">
        <v>0.73446543042498</v>
      </c>
      <c r="W1110" s="0" t="n">
        <v>1.02017087769619</v>
      </c>
      <c r="X1110" s="0" t="n">
        <v>0.251326687836249</v>
      </c>
      <c r="Y1110" s="0" t="n">
        <v>1.32010681531743</v>
      </c>
    </row>
    <row r="1111" customFormat="false" ht="14.4" hidden="false" customHeight="false" outlineLevel="0" collapsed="false">
      <c r="A1111" s="0" t="s">
        <v>2087</v>
      </c>
      <c r="B1111" s="0" t="s">
        <v>2088</v>
      </c>
      <c r="C1111" s="7" t="s">
        <v>86</v>
      </c>
      <c r="D1111" s="7" t="s">
        <v>48</v>
      </c>
      <c r="H1111" s="7" t="n">
        <v>165</v>
      </c>
      <c r="N1111" s="0" t="n">
        <v>-0.582341667027225</v>
      </c>
      <c r="O1111" s="0" t="n">
        <v>-0.949191625244417</v>
      </c>
      <c r="P1111" s="0" t="n">
        <v>-0.118384977232067</v>
      </c>
      <c r="Q1111" s="0" t="n">
        <v>-1.03134839997509</v>
      </c>
      <c r="R1111" s="0" t="n">
        <v>0.426248579346412</v>
      </c>
      <c r="S1111" s="0" t="n">
        <v>-0.0512027952333514</v>
      </c>
      <c r="T1111" s="0" t="n">
        <v>0.0261170105335002</v>
      </c>
      <c r="U1111" s="0" t="n">
        <v>0.570521786661576</v>
      </c>
      <c r="W1111" s="0" t="n">
        <v>0.48846832783638</v>
      </c>
      <c r="X1111" s="0" t="n">
        <v>0.440638309046006</v>
      </c>
      <c r="Y1111" s="0" t="n">
        <v>0.194621493185336</v>
      </c>
    </row>
    <row r="1112" customFormat="false" ht="14.4" hidden="false" customHeight="false" outlineLevel="0" collapsed="false">
      <c r="A1112" s="0" t="s">
        <v>2089</v>
      </c>
      <c r="B1112" s="0" t="s">
        <v>2090</v>
      </c>
      <c r="C1112" s="7" t="s">
        <v>86</v>
      </c>
      <c r="D1112" s="7" t="s">
        <v>48</v>
      </c>
      <c r="H1112" s="7" t="n">
        <v>351</v>
      </c>
      <c r="N1112" s="0" t="n">
        <v>-0.300740345956895</v>
      </c>
      <c r="O1112" s="0" t="n">
        <v>0.221547282822415</v>
      </c>
      <c r="P1112" s="0" t="n">
        <v>0.0767660661915481</v>
      </c>
      <c r="Q1112" s="0" t="n">
        <v>0.0965069356791317</v>
      </c>
      <c r="R1112" s="0" t="n">
        <v>0.123832426221156</v>
      </c>
      <c r="S1112" s="0" t="n">
        <v>-0.152989370093945</v>
      </c>
      <c r="T1112" s="0" t="n">
        <v>-0.133417973690089</v>
      </c>
      <c r="U1112" s="0" t="n">
        <v>-0.205483792053238</v>
      </c>
      <c r="W1112" s="0" t="n">
        <v>-0.154814762859434</v>
      </c>
      <c r="X1112" s="0" t="n">
        <v>-0.138999636995289</v>
      </c>
      <c r="Y1112" s="0" t="n">
        <v>-0.516886817661542</v>
      </c>
    </row>
    <row r="1113" customFormat="false" ht="14.4" hidden="false" customHeight="false" outlineLevel="0" collapsed="false">
      <c r="A1113" s="0" t="s">
        <v>2091</v>
      </c>
      <c r="B1113" s="0" t="s">
        <v>2092</v>
      </c>
      <c r="C1113" s="7" t="s">
        <v>47</v>
      </c>
      <c r="D1113" s="7" t="s">
        <v>48</v>
      </c>
      <c r="H1113" s="7" t="n">
        <v>335</v>
      </c>
      <c r="N1113" s="0" t="n">
        <v>1.85499485603969</v>
      </c>
      <c r="O1113" s="0" t="n">
        <v>0.409374435243536</v>
      </c>
      <c r="P1113" s="0" t="n">
        <v>2.28620537053385</v>
      </c>
      <c r="Q1113" s="0" t="n">
        <v>0.782723403665208</v>
      </c>
      <c r="R1113" s="0" t="n">
        <v>0.752720184587636</v>
      </c>
      <c r="S1113" s="0" t="n">
        <v>0.441443735874986</v>
      </c>
      <c r="T1113" s="0" t="n">
        <v>0.421681473332285</v>
      </c>
      <c r="U1113" s="0" t="n">
        <v>-1.47752391910292</v>
      </c>
      <c r="V1113" s="0" t="n">
        <v>1.01379236688042</v>
      </c>
      <c r="W1113" s="0" t="n">
        <v>0.546109216061579</v>
      </c>
      <c r="X1113" s="0" t="n">
        <v>1.28778682096263</v>
      </c>
      <c r="Y1113" s="0" t="n">
        <v>-0.660692672509846</v>
      </c>
    </row>
    <row r="1114" customFormat="false" ht="14.4" hidden="false" customHeight="false" outlineLevel="0" collapsed="false">
      <c r="A1114" s="0" t="s">
        <v>2093</v>
      </c>
      <c r="B1114" s="0" t="s">
        <v>2094</v>
      </c>
      <c r="C1114" s="7" t="s">
        <v>119</v>
      </c>
      <c r="D1114" s="7" t="s">
        <v>48</v>
      </c>
      <c r="F1114" s="7" t="s">
        <v>96</v>
      </c>
      <c r="H1114" s="7" t="n">
        <v>724</v>
      </c>
      <c r="N1114" s="0" t="n">
        <v>4.75762401557017</v>
      </c>
      <c r="O1114" s="0" t="n">
        <v>6.55669101520192</v>
      </c>
      <c r="R1114" s="0" t="n">
        <v>2.64420766810269</v>
      </c>
      <c r="S1114" s="0" t="n">
        <v>4.74545394027697</v>
      </c>
      <c r="T1114" s="0" t="n">
        <v>0.224876854117216</v>
      </c>
      <c r="U1114" s="0" t="n">
        <v>1.88041452671658</v>
      </c>
      <c r="V1114" s="0" t="n">
        <v>2.616449632031</v>
      </c>
      <c r="W1114" s="0" t="n">
        <v>2.38758354795142</v>
      </c>
      <c r="X1114" s="0" t="n">
        <v>2.80827278010495</v>
      </c>
      <c r="Y1114" s="0" t="n">
        <v>0.700990122552413</v>
      </c>
    </row>
    <row r="1115" customFormat="false" ht="14.4" hidden="false" customHeight="false" outlineLevel="0" collapsed="false">
      <c r="A1115" s="0" t="s">
        <v>2095</v>
      </c>
      <c r="B1115" s="0" t="s">
        <v>2096</v>
      </c>
      <c r="C1115" s="7" t="s">
        <v>86</v>
      </c>
      <c r="D1115" s="7" t="s">
        <v>48</v>
      </c>
      <c r="H1115" s="7" t="n">
        <v>884</v>
      </c>
      <c r="N1115" s="0" t="n">
        <v>0.247549464027692</v>
      </c>
      <c r="O1115" s="0" t="n">
        <v>0.864288654128124</v>
      </c>
      <c r="P1115" s="0" t="n">
        <v>0.0752626994330717</v>
      </c>
      <c r="Q1115" s="0" t="n">
        <v>0.44976988834736</v>
      </c>
      <c r="R1115" s="0" t="n">
        <v>-0.425118174618206</v>
      </c>
      <c r="S1115" s="0" t="n">
        <v>0.500783467863821</v>
      </c>
      <c r="T1115" s="0" t="n">
        <v>-0.100561172859914</v>
      </c>
      <c r="U1115" s="0" t="n">
        <v>0.436383423221125</v>
      </c>
      <c r="V1115" s="0" t="n">
        <v>-0.528207452984759</v>
      </c>
      <c r="W1115" s="0" t="n">
        <v>0.152153156412327</v>
      </c>
      <c r="X1115" s="0" t="n">
        <v>-0.316133837462406</v>
      </c>
      <c r="Y1115" s="0" t="n">
        <v>0.1057162917256</v>
      </c>
    </row>
    <row r="1116" customFormat="false" ht="14.4" hidden="false" customHeight="false" outlineLevel="0" collapsed="false">
      <c r="A1116" s="0" t="s">
        <v>2097</v>
      </c>
      <c r="B1116" s="0" t="s">
        <v>2098</v>
      </c>
      <c r="C1116" s="7" t="s">
        <v>86</v>
      </c>
      <c r="D1116" s="7" t="s">
        <v>48</v>
      </c>
      <c r="H1116" s="7" t="n">
        <v>836</v>
      </c>
      <c r="N1116" s="0" t="n">
        <v>0.0296973813073186</v>
      </c>
      <c r="O1116" s="0" t="n">
        <v>0.237237447526652</v>
      </c>
      <c r="P1116" s="0" t="n">
        <v>-0.0715715568789546</v>
      </c>
      <c r="Q1116" s="0" t="n">
        <v>0.21258333170683</v>
      </c>
      <c r="R1116" s="0" t="n">
        <v>0.626069610086632</v>
      </c>
      <c r="S1116" s="0" t="n">
        <v>0.635020210105507</v>
      </c>
      <c r="T1116" s="0" t="n">
        <v>0.440905832885846</v>
      </c>
      <c r="U1116" s="0" t="n">
        <v>1.08765188335381</v>
      </c>
      <c r="V1116" s="0" t="n">
        <v>0.157727608263658</v>
      </c>
      <c r="W1116" s="0" t="n">
        <v>0.114646168869624</v>
      </c>
      <c r="X1116" s="0" t="n">
        <v>0.0174859910352706</v>
      </c>
      <c r="Y1116" s="0" t="n">
        <v>0.518265564052962</v>
      </c>
    </row>
    <row r="1117" customFormat="false" ht="14.4" hidden="false" customHeight="false" outlineLevel="0" collapsed="false">
      <c r="A1117" s="0" t="s">
        <v>2099</v>
      </c>
      <c r="B1117" s="0" t="s">
        <v>2100</v>
      </c>
      <c r="C1117" s="7" t="s">
        <v>86</v>
      </c>
      <c r="D1117" s="7" t="s">
        <v>48</v>
      </c>
      <c r="H1117" s="7" t="n">
        <v>779</v>
      </c>
      <c r="N1117" s="0" t="n">
        <v>-0.0562150640898193</v>
      </c>
      <c r="O1117" s="0" t="n">
        <v>0.490592303627418</v>
      </c>
      <c r="P1117" s="0" t="n">
        <v>-0.0377529890467929</v>
      </c>
      <c r="Q1117" s="0" t="n">
        <v>0.742966720600023</v>
      </c>
      <c r="R1117" s="0" t="n">
        <v>-0.0576123538433202</v>
      </c>
      <c r="S1117" s="0" t="n">
        <v>0.257919757747512</v>
      </c>
      <c r="T1117" s="0" t="n">
        <v>-0.0942434243862631</v>
      </c>
      <c r="U1117" s="0" t="n">
        <v>0.112582512390032</v>
      </c>
      <c r="V1117" s="0" t="n">
        <v>0.421708216904523</v>
      </c>
      <c r="W1117" s="0" t="n">
        <v>0.965836842653858</v>
      </c>
      <c r="X1117" s="0" t="n">
        <v>-0.24259614075888</v>
      </c>
      <c r="Y1117" s="0" t="n">
        <v>0.237275300478389</v>
      </c>
    </row>
    <row r="1118" customFormat="false" ht="14.4" hidden="false" customHeight="false" outlineLevel="0" collapsed="false">
      <c r="A1118" s="0" t="s">
        <v>2101</v>
      </c>
      <c r="C1118" s="7" t="s">
        <v>86</v>
      </c>
      <c r="D1118" s="7" t="s">
        <v>48</v>
      </c>
      <c r="H1118" s="7" t="n">
        <v>440</v>
      </c>
    </row>
    <row r="1119" customFormat="false" ht="14.4" hidden="false" customHeight="false" outlineLevel="0" collapsed="false">
      <c r="A1119" s="0" t="s">
        <v>2102</v>
      </c>
      <c r="C1119" s="7" t="s">
        <v>86</v>
      </c>
      <c r="D1119" s="7" t="s">
        <v>48</v>
      </c>
      <c r="H1119" s="7" t="n">
        <v>1755</v>
      </c>
      <c r="V1119" s="0" t="n">
        <v>2.74739110994822</v>
      </c>
    </row>
    <row r="1120" customFormat="false" ht="14.4" hidden="false" customHeight="false" outlineLevel="0" collapsed="false">
      <c r="A1120" s="0" t="s">
        <v>2103</v>
      </c>
      <c r="C1120" s="7" t="s">
        <v>86</v>
      </c>
      <c r="D1120" s="7" t="s">
        <v>48</v>
      </c>
      <c r="H1120" s="7" t="n">
        <v>75</v>
      </c>
      <c r="N1120" s="0" t="n">
        <v>-0.529971718633951</v>
      </c>
      <c r="O1120" s="0" t="n">
        <v>-0.628612335290128</v>
      </c>
      <c r="P1120" s="0" t="n">
        <v>-0.155687570500619</v>
      </c>
      <c r="Q1120" s="0" t="n">
        <v>-1.41552692390874</v>
      </c>
      <c r="R1120" s="0" t="n">
        <v>0.0897129649684638</v>
      </c>
      <c r="S1120" s="0" t="n">
        <v>-1.34055561190572</v>
      </c>
      <c r="T1120" s="0" t="n">
        <v>-0.0326864452166262</v>
      </c>
      <c r="U1120" s="0" t="n">
        <v>-1.70218411626315</v>
      </c>
      <c r="V1120" s="0" t="n">
        <v>-0.133128387827215</v>
      </c>
      <c r="W1120" s="0" t="n">
        <v>-1.37386295884466</v>
      </c>
      <c r="X1120" s="0" t="n">
        <v>-0.785680071381968</v>
      </c>
      <c r="Y1120" s="0" t="n">
        <v>-0.570468259656929</v>
      </c>
    </row>
    <row r="1121" customFormat="false" ht="14.4" hidden="false" customHeight="false" outlineLevel="0" collapsed="false">
      <c r="A1121" s="0" t="s">
        <v>2104</v>
      </c>
      <c r="C1121" s="7" t="s">
        <v>86</v>
      </c>
      <c r="D1121" s="7" t="s">
        <v>48</v>
      </c>
      <c r="H1121" s="7" t="n">
        <v>438</v>
      </c>
    </row>
    <row r="1122" customFormat="false" ht="14.4" hidden="false" customHeight="false" outlineLevel="0" collapsed="false">
      <c r="A1122" s="0" t="s">
        <v>2105</v>
      </c>
      <c r="C1122" s="7" t="s">
        <v>86</v>
      </c>
      <c r="D1122" s="7" t="s">
        <v>48</v>
      </c>
      <c r="H1122" s="7" t="n">
        <v>1770</v>
      </c>
    </row>
    <row r="1123" customFormat="false" ht="14.4" hidden="false" customHeight="false" outlineLevel="0" collapsed="false">
      <c r="A1123" s="0" t="s">
        <v>2106</v>
      </c>
      <c r="B1123" s="0" t="s">
        <v>2107</v>
      </c>
      <c r="C1123" s="7" t="s">
        <v>86</v>
      </c>
      <c r="D1123" s="7" t="s">
        <v>48</v>
      </c>
      <c r="H1123" s="7" t="n">
        <v>712</v>
      </c>
      <c r="N1123" s="0" t="n">
        <v>0.13276433672935</v>
      </c>
      <c r="O1123" s="0" t="n">
        <v>0.239275515745283</v>
      </c>
      <c r="P1123" s="0" t="n">
        <v>-0.0801079161712676</v>
      </c>
      <c r="Q1123" s="0" t="n">
        <v>0.534266162434133</v>
      </c>
      <c r="R1123" s="0" t="n">
        <v>-0.266688500488138</v>
      </c>
      <c r="S1123" s="0" t="n">
        <v>0.152037514075377</v>
      </c>
      <c r="T1123" s="0" t="n">
        <v>-0.445654567337071</v>
      </c>
      <c r="U1123" s="0" t="n">
        <v>-0.764253864095256</v>
      </c>
      <c r="V1123" s="0" t="n">
        <v>-0.340338769618378</v>
      </c>
      <c r="W1123" s="0" t="n">
        <v>-0.45366859157068</v>
      </c>
      <c r="X1123" s="0" t="n">
        <v>-0.444664315978154</v>
      </c>
      <c r="Y1123" s="0" t="n">
        <v>0.0988524780231251</v>
      </c>
    </row>
    <row r="1124" customFormat="false" ht="14.4" hidden="false" customHeight="false" outlineLevel="0" collapsed="false">
      <c r="A1124" s="0" t="s">
        <v>2108</v>
      </c>
      <c r="B1124" s="0" t="s">
        <v>2109</v>
      </c>
      <c r="C1124" s="7" t="s">
        <v>86</v>
      </c>
      <c r="D1124" s="7" t="s">
        <v>48</v>
      </c>
      <c r="H1124" s="7" t="n">
        <v>559</v>
      </c>
      <c r="N1124" s="0" t="n">
        <v>0.232374101998488</v>
      </c>
      <c r="O1124" s="0" t="n">
        <v>0.486826366731341</v>
      </c>
      <c r="P1124" s="0" t="n">
        <v>0.18989068692355</v>
      </c>
      <c r="Q1124" s="0" t="n">
        <v>0.411667448493291</v>
      </c>
      <c r="R1124" s="0" t="n">
        <v>-0.429179198492915</v>
      </c>
      <c r="S1124" s="0" t="n">
        <v>-0.439831284404251</v>
      </c>
      <c r="T1124" s="0" t="n">
        <v>-0.059751238700814</v>
      </c>
      <c r="U1124" s="0" t="n">
        <v>-0.917705244223224</v>
      </c>
      <c r="V1124" s="0" t="n">
        <v>-0.463748461944437</v>
      </c>
      <c r="W1124" s="0" t="n">
        <v>-1.03109516374289</v>
      </c>
      <c r="X1124" s="0" t="n">
        <v>-0.423297254142941</v>
      </c>
      <c r="Y1124" s="0" t="n">
        <v>-0.594396184882457</v>
      </c>
    </row>
    <row r="1125" customFormat="false" ht="14.4" hidden="false" customHeight="false" outlineLevel="0" collapsed="false">
      <c r="A1125" s="0" t="s">
        <v>2110</v>
      </c>
      <c r="B1125" s="0" t="s">
        <v>2111</v>
      </c>
      <c r="C1125" s="7" t="s">
        <v>119</v>
      </c>
      <c r="D1125" s="7" t="s">
        <v>48</v>
      </c>
      <c r="H1125" s="7" t="n">
        <v>913</v>
      </c>
      <c r="N1125" s="0" t="n">
        <v>0.00691147388172011</v>
      </c>
      <c r="O1125" s="0" t="n">
        <v>0.602468837843394</v>
      </c>
      <c r="P1125" s="0" t="n">
        <v>-0.0721178126593801</v>
      </c>
      <c r="Q1125" s="0" t="n">
        <v>0.583288478637404</v>
      </c>
      <c r="R1125" s="0" t="n">
        <v>0.0960754042472773</v>
      </c>
      <c r="S1125" s="0" t="n">
        <v>0.0522797698543256</v>
      </c>
      <c r="T1125" s="0" t="n">
        <v>-0.247129068655468</v>
      </c>
      <c r="U1125" s="0" t="n">
        <v>0.474639006059519</v>
      </c>
      <c r="W1125" s="0" t="n">
        <v>-0.129744163014624</v>
      </c>
      <c r="X1125" s="0" t="n">
        <v>-0.112300336850237</v>
      </c>
      <c r="Y1125" s="0" t="n">
        <v>0.117079148875541</v>
      </c>
    </row>
    <row r="1126" customFormat="false" ht="14.4" hidden="false" customHeight="false" outlineLevel="0" collapsed="false">
      <c r="A1126" s="0" t="s">
        <v>2112</v>
      </c>
      <c r="B1126" s="0" t="s">
        <v>2113</v>
      </c>
      <c r="C1126" s="7" t="s">
        <v>86</v>
      </c>
      <c r="D1126" s="7" t="s">
        <v>48</v>
      </c>
      <c r="H1126" s="7" t="n">
        <v>350</v>
      </c>
      <c r="N1126" s="0" t="n">
        <v>-0.197083623603744</v>
      </c>
      <c r="O1126" s="0" t="n">
        <v>-0.317247133329695</v>
      </c>
      <c r="P1126" s="0" t="n">
        <v>-0.120711666670894</v>
      </c>
      <c r="Q1126" s="0" t="n">
        <v>-0.370826205648062</v>
      </c>
      <c r="R1126" s="0" t="n">
        <v>-0.262161422838259</v>
      </c>
      <c r="S1126" s="0" t="n">
        <v>-0.592360666508581</v>
      </c>
      <c r="T1126" s="0" t="n">
        <v>-0.251338395421027</v>
      </c>
      <c r="U1126" s="0" t="n">
        <v>-0.952325596388325</v>
      </c>
      <c r="V1126" s="0" t="n">
        <v>0.767513926138756</v>
      </c>
      <c r="W1126" s="0" t="n">
        <v>-0.159984876048442</v>
      </c>
      <c r="X1126" s="0" t="n">
        <v>-0.598458280997233</v>
      </c>
      <c r="Y1126" s="0" t="n">
        <v>0.839744775469542</v>
      </c>
    </row>
    <row r="1127" customFormat="false" ht="14.4" hidden="false" customHeight="false" outlineLevel="0" collapsed="false">
      <c r="A1127" s="0" t="s">
        <v>2114</v>
      </c>
      <c r="B1127" s="0" t="s">
        <v>2115</v>
      </c>
      <c r="C1127" s="7" t="s">
        <v>119</v>
      </c>
      <c r="D1127" s="7" t="s">
        <v>48</v>
      </c>
      <c r="H1127" s="7" t="n">
        <v>1323</v>
      </c>
      <c r="N1127" s="0" t="n">
        <v>1.82532389488484</v>
      </c>
      <c r="O1127" s="0" t="n">
        <v>1.02918676930193</v>
      </c>
      <c r="P1127" s="0" t="n">
        <v>0.0480392030084844</v>
      </c>
      <c r="Q1127" s="0" t="n">
        <v>1.72580079837283</v>
      </c>
      <c r="R1127" s="0" t="n">
        <v>0.621320411969542</v>
      </c>
      <c r="S1127" s="0" t="n">
        <v>1.38237662850747</v>
      </c>
      <c r="T1127" s="0" t="n">
        <v>0.401629265463989</v>
      </c>
      <c r="U1127" s="0" t="n">
        <v>1.29731706438299</v>
      </c>
      <c r="V1127" s="0" t="n">
        <v>0.86195988640817</v>
      </c>
      <c r="W1127" s="0" t="n">
        <v>0.531750375363646</v>
      </c>
      <c r="X1127" s="0" t="n">
        <v>-0.116345034272527</v>
      </c>
      <c r="Y1127" s="0" t="n">
        <v>1.61942893909743</v>
      </c>
    </row>
    <row r="1128" customFormat="false" ht="14.4" hidden="false" customHeight="false" outlineLevel="0" collapsed="false">
      <c r="A1128" s="0" t="s">
        <v>2116</v>
      </c>
      <c r="B1128" s="0" t="s">
        <v>2117</v>
      </c>
      <c r="C1128" s="7" t="s">
        <v>86</v>
      </c>
      <c r="D1128" s="7" t="s">
        <v>48</v>
      </c>
      <c r="H1128" s="7" t="n">
        <v>1309</v>
      </c>
      <c r="N1128" s="0" t="n">
        <v>0.012790326170493</v>
      </c>
      <c r="O1128" s="0" t="n">
        <v>0.324825720127785</v>
      </c>
      <c r="P1128" s="0" t="n">
        <v>-0.0182431449904681</v>
      </c>
      <c r="Q1128" s="0" t="n">
        <v>0.256419498445692</v>
      </c>
      <c r="R1128" s="0" t="n">
        <v>0.219691812118514</v>
      </c>
      <c r="S1128" s="0" t="n">
        <v>0.830337532984768</v>
      </c>
      <c r="T1128" s="0" t="n">
        <v>-0.165490082482727</v>
      </c>
      <c r="U1128" s="0" t="n">
        <v>0.890639420332614</v>
      </c>
      <c r="V1128" s="0" t="n">
        <v>0.53666557738047</v>
      </c>
      <c r="W1128" s="0" t="n">
        <v>0.301093148906462</v>
      </c>
      <c r="X1128" s="0" t="n">
        <v>-0.0650818572297794</v>
      </c>
      <c r="Y1128" s="0" t="n">
        <v>0.626704592452587</v>
      </c>
    </row>
    <row r="1129" customFormat="false" ht="14.4" hidden="false" customHeight="false" outlineLevel="0" collapsed="false">
      <c r="A1129" s="0" t="s">
        <v>2118</v>
      </c>
      <c r="B1129" s="0" t="s">
        <v>2119</v>
      </c>
      <c r="C1129" s="7" t="s">
        <v>86</v>
      </c>
      <c r="D1129" s="7" t="s">
        <v>48</v>
      </c>
      <c r="H1129" s="7" t="n">
        <v>423</v>
      </c>
    </row>
    <row r="1130" customFormat="false" ht="14.4" hidden="false" customHeight="false" outlineLevel="0" collapsed="false">
      <c r="A1130" s="0" t="s">
        <v>2120</v>
      </c>
      <c r="B1130" s="0" t="s">
        <v>2121</v>
      </c>
      <c r="C1130" s="7" t="s">
        <v>47</v>
      </c>
      <c r="D1130" s="7" t="s">
        <v>48</v>
      </c>
      <c r="H1130" s="7" t="n">
        <v>465</v>
      </c>
      <c r="N1130" s="0" t="n">
        <v>2.7929240924019</v>
      </c>
      <c r="O1130" s="0" t="n">
        <v>0.827377571369012</v>
      </c>
      <c r="P1130" s="0" t="n">
        <v>1.85313538622541</v>
      </c>
      <c r="Q1130" s="0" t="n">
        <v>1.17133837755506</v>
      </c>
      <c r="R1130" s="0" t="n">
        <v>1.13397208823134</v>
      </c>
      <c r="S1130" s="0" t="n">
        <v>1.48686367896613</v>
      </c>
      <c r="T1130" s="0" t="n">
        <v>-0.134252059216625</v>
      </c>
      <c r="U1130" s="0" t="n">
        <v>-0.313543973651542</v>
      </c>
      <c r="V1130" s="0" t="n">
        <v>1.40100997133632</v>
      </c>
      <c r="W1130" s="0" t="n">
        <v>1.48668218787353</v>
      </c>
      <c r="X1130" s="0" t="n">
        <v>2.30107169791805</v>
      </c>
      <c r="Y1130" s="0" t="n">
        <v>0.285050092721214</v>
      </c>
    </row>
    <row r="1131" customFormat="false" ht="14.4" hidden="false" customHeight="false" outlineLevel="0" collapsed="false">
      <c r="A1131" s="0" t="s">
        <v>2122</v>
      </c>
      <c r="B1131" s="0" t="s">
        <v>2123</v>
      </c>
      <c r="C1131" s="7" t="s">
        <v>208</v>
      </c>
      <c r="D1131" s="7" t="s">
        <v>48</v>
      </c>
      <c r="E1131" s="7" t="n">
        <v>5</v>
      </c>
      <c r="F1131" s="7" t="s">
        <v>99</v>
      </c>
      <c r="G1131" s="7" t="s">
        <v>100</v>
      </c>
      <c r="H1131" s="7" t="n">
        <v>702</v>
      </c>
      <c r="I1131" s="7" t="n">
        <f aca="false">H1131-E1131</f>
        <v>697</v>
      </c>
      <c r="J1131" s="7" t="s">
        <v>48</v>
      </c>
      <c r="M1131" s="7" t="s">
        <v>100</v>
      </c>
      <c r="N1131" s="0" t="n">
        <v>5.91237672920569</v>
      </c>
      <c r="O1131" s="0" t="n">
        <v>6.45788339271483</v>
      </c>
      <c r="Q1131" s="0" t="n">
        <v>6.80395558996171</v>
      </c>
      <c r="R1131" s="0" t="n">
        <v>2.98347765976357</v>
      </c>
      <c r="S1131" s="0" t="n">
        <v>4.91829675818704</v>
      </c>
      <c r="T1131" s="0" t="n">
        <v>1.02623473428367</v>
      </c>
      <c r="U1131" s="0" t="n">
        <v>2.429706869344</v>
      </c>
      <c r="V1131" s="0" t="n">
        <v>2.67551634759484</v>
      </c>
      <c r="W1131" s="0" t="n">
        <v>2.57181901300199</v>
      </c>
      <c r="X1131" s="0" t="n">
        <v>2.53876655885371</v>
      </c>
      <c r="Y1131" s="0" t="n">
        <v>-0.860902782623056</v>
      </c>
    </row>
    <row r="1132" customFormat="false" ht="14.4" hidden="false" customHeight="false" outlineLevel="0" collapsed="false">
      <c r="A1132" s="0" t="s">
        <v>2124</v>
      </c>
      <c r="C1132" s="7" t="s">
        <v>86</v>
      </c>
      <c r="D1132" s="7" t="s">
        <v>48</v>
      </c>
      <c r="H1132" s="7" t="n">
        <v>415</v>
      </c>
      <c r="N1132" s="0" t="n">
        <v>-0.0198570450008987</v>
      </c>
      <c r="O1132" s="0" t="n">
        <v>0.145006746531482</v>
      </c>
      <c r="P1132" s="0" t="n">
        <v>-0.0629316709712988</v>
      </c>
      <c r="Q1132" s="0" t="n">
        <v>0.267093658052437</v>
      </c>
      <c r="R1132" s="0" t="n">
        <v>0.811579354228498</v>
      </c>
      <c r="S1132" s="0" t="n">
        <v>2.00841354808298</v>
      </c>
      <c r="T1132" s="0" t="n">
        <v>-0.0166459830836542</v>
      </c>
      <c r="U1132" s="0" t="n">
        <v>1.53586655166354</v>
      </c>
      <c r="W1132" s="0" t="n">
        <v>-0.0524391965317332</v>
      </c>
      <c r="X1132" s="0" t="n">
        <v>0.0951417430202391</v>
      </c>
      <c r="Y1132" s="0" t="n">
        <v>0.254172485907775</v>
      </c>
    </row>
    <row r="1133" customFormat="false" ht="14.4" hidden="false" customHeight="false" outlineLevel="0" collapsed="false">
      <c r="A1133" s="0" t="s">
        <v>2125</v>
      </c>
      <c r="B1133" s="0" t="s">
        <v>2126</v>
      </c>
      <c r="C1133" s="7" t="s">
        <v>119</v>
      </c>
      <c r="D1133" s="7" t="s">
        <v>48</v>
      </c>
      <c r="H1133" s="7" t="n">
        <v>467</v>
      </c>
      <c r="R1133" s="0" t="n">
        <v>0.66135904922799</v>
      </c>
      <c r="T1133" s="0" t="n">
        <v>0.295286548871168</v>
      </c>
      <c r="Y1133" s="0" t="n">
        <v>-0.618315911302594</v>
      </c>
    </row>
    <row r="1134" customFormat="false" ht="14.4" hidden="false" customHeight="false" outlineLevel="0" collapsed="false">
      <c r="A1134" s="0" t="s">
        <v>2127</v>
      </c>
      <c r="B1134" s="0" t="s">
        <v>2128</v>
      </c>
      <c r="C1134" s="7" t="s">
        <v>86</v>
      </c>
      <c r="D1134" s="7" t="s">
        <v>48</v>
      </c>
      <c r="H1134" s="7" t="n">
        <v>131</v>
      </c>
      <c r="N1134" s="0" t="n">
        <v>-0.57260754457945</v>
      </c>
      <c r="O1134" s="0" t="n">
        <v>-0.649932608530512</v>
      </c>
      <c r="P1134" s="0" t="n">
        <v>-0.00339068078984817</v>
      </c>
      <c r="Q1134" s="0" t="n">
        <v>-0.518655380246716</v>
      </c>
      <c r="R1134" s="0" t="n">
        <v>-0.050381255413062</v>
      </c>
      <c r="S1134" s="0" t="n">
        <v>-0.87440449269631</v>
      </c>
      <c r="T1134" s="0" t="n">
        <v>0.000972197441710537</v>
      </c>
      <c r="U1134" s="0" t="n">
        <v>-1.28731932488211</v>
      </c>
      <c r="V1134" s="0" t="n">
        <v>-0.0567451622157422</v>
      </c>
      <c r="W1134" s="0" t="n">
        <v>-0.35369173010841</v>
      </c>
      <c r="X1134" s="0" t="n">
        <v>0.262463384283836</v>
      </c>
      <c r="Y1134" s="0" t="n">
        <v>-0.192416907469254</v>
      </c>
    </row>
    <row r="1135" customFormat="false" ht="14.4" hidden="false" customHeight="false" outlineLevel="0" collapsed="false">
      <c r="A1135" s="0" t="s">
        <v>2129</v>
      </c>
      <c r="B1135" s="0" t="s">
        <v>2130</v>
      </c>
      <c r="C1135" s="7" t="s">
        <v>86</v>
      </c>
      <c r="D1135" s="7" t="s">
        <v>48</v>
      </c>
      <c r="H1135" s="7" t="n">
        <v>132</v>
      </c>
      <c r="N1135" s="0" t="n">
        <v>-0.575330224398631</v>
      </c>
      <c r="O1135" s="0" t="n">
        <v>-0.459439058844882</v>
      </c>
      <c r="P1135" s="0" t="n">
        <v>0.027441585284427</v>
      </c>
      <c r="Q1135" s="0" t="n">
        <v>-0.374657825831474</v>
      </c>
      <c r="R1135" s="0" t="n">
        <v>0.129629456797575</v>
      </c>
      <c r="S1135" s="0" t="n">
        <v>-1.04372697276172</v>
      </c>
      <c r="T1135" s="0" t="n">
        <v>0.0380323588200878</v>
      </c>
      <c r="U1135" s="0" t="n">
        <v>-1.23635736111391</v>
      </c>
      <c r="V1135" s="0" t="n">
        <v>-0.504292881402082</v>
      </c>
      <c r="W1135" s="0" t="n">
        <v>-0.689308769914398</v>
      </c>
      <c r="X1135" s="0" t="n">
        <v>0.00936317026318551</v>
      </c>
      <c r="Y1135" s="0" t="n">
        <v>-0.414222355892399</v>
      </c>
    </row>
    <row r="1136" customFormat="false" ht="14.4" hidden="false" customHeight="false" outlineLevel="0" collapsed="false">
      <c r="A1136" s="0" t="s">
        <v>2131</v>
      </c>
      <c r="B1136" s="0" t="s">
        <v>2132</v>
      </c>
      <c r="C1136" s="7" t="s">
        <v>86</v>
      </c>
      <c r="D1136" s="7" t="s">
        <v>48</v>
      </c>
      <c r="H1136" s="7" t="n">
        <v>222</v>
      </c>
      <c r="N1136" s="0" t="n">
        <v>-0.334163109360554</v>
      </c>
      <c r="O1136" s="0" t="n">
        <v>-0.69315875096886</v>
      </c>
      <c r="P1136" s="0" t="n">
        <v>-0.0106588635664651</v>
      </c>
      <c r="Q1136" s="0" t="n">
        <v>-0.466001485666737</v>
      </c>
      <c r="R1136" s="0" t="n">
        <v>-0.069460731066138</v>
      </c>
      <c r="S1136" s="0" t="n">
        <v>-1.4599539091711</v>
      </c>
      <c r="T1136" s="0" t="n">
        <v>-0.0835706015338217</v>
      </c>
      <c r="U1136" s="0" t="n">
        <v>-1.48806752569394</v>
      </c>
      <c r="V1136" s="0" t="n">
        <v>-0.465315553490727</v>
      </c>
      <c r="W1136" s="0" t="n">
        <v>-0.446170397377232</v>
      </c>
      <c r="X1136" s="0" t="n">
        <v>-0.0959512153094162</v>
      </c>
      <c r="Y1136" s="0" t="n">
        <v>0.263691011801414</v>
      </c>
    </row>
    <row r="1137" customFormat="false" ht="14.4" hidden="false" customHeight="false" outlineLevel="0" collapsed="false">
      <c r="A1137" s="0" t="s">
        <v>2133</v>
      </c>
      <c r="B1137" s="0" t="s">
        <v>2134</v>
      </c>
      <c r="C1137" s="7" t="s">
        <v>86</v>
      </c>
      <c r="D1137" s="7" t="s">
        <v>48</v>
      </c>
      <c r="H1137" s="7" t="n">
        <v>1358</v>
      </c>
      <c r="N1137" s="0" t="n">
        <v>0.683195343291318</v>
      </c>
      <c r="O1137" s="0" t="n">
        <v>0.524468274139966</v>
      </c>
      <c r="P1137" s="0" t="n">
        <v>0.013600233320386</v>
      </c>
      <c r="Q1137" s="0" t="n">
        <v>0.402155523269315</v>
      </c>
      <c r="R1137" s="0" t="n">
        <v>0.337156419442015</v>
      </c>
      <c r="S1137" s="0" t="n">
        <v>1.05501187678985</v>
      </c>
      <c r="T1137" s="0" t="n">
        <v>0.104269724032231</v>
      </c>
      <c r="U1137" s="0" t="n">
        <v>0.587261743870477</v>
      </c>
      <c r="V1137" s="0" t="n">
        <v>1.07243517805744</v>
      </c>
      <c r="W1137" s="0" t="n">
        <v>1.28630920905886</v>
      </c>
      <c r="X1137" s="0" t="n">
        <v>0.821077871487578</v>
      </c>
      <c r="Y1137" s="0" t="n">
        <v>0.841045242023313</v>
      </c>
    </row>
    <row r="1138" customFormat="false" ht="14.4" hidden="false" customHeight="false" outlineLevel="0" collapsed="false">
      <c r="A1138" s="0" t="s">
        <v>2135</v>
      </c>
      <c r="B1138" s="0" t="s">
        <v>2136</v>
      </c>
      <c r="C1138" s="7" t="s">
        <v>86</v>
      </c>
      <c r="D1138" s="7" t="s">
        <v>48</v>
      </c>
      <c r="H1138" s="7" t="n">
        <v>626</v>
      </c>
      <c r="N1138" s="0" t="n">
        <v>-0.115452962481066</v>
      </c>
      <c r="O1138" s="0" t="n">
        <v>-0.0597813462044721</v>
      </c>
      <c r="P1138" s="0" t="n">
        <v>0.0814121432933527</v>
      </c>
      <c r="Q1138" s="0" t="n">
        <v>0.114219822429375</v>
      </c>
      <c r="R1138" s="0" t="n">
        <v>0.226869887761809</v>
      </c>
      <c r="S1138" s="0" t="n">
        <v>0.964241938213566</v>
      </c>
      <c r="T1138" s="0" t="n">
        <v>-0.157404235433738</v>
      </c>
      <c r="U1138" s="0" t="n">
        <v>1.40339108642035</v>
      </c>
      <c r="V1138" s="0" t="n">
        <v>0.328775939794661</v>
      </c>
      <c r="W1138" s="0" t="n">
        <v>0.646180155107466</v>
      </c>
      <c r="X1138" s="0" t="n">
        <v>-0.324355404449305</v>
      </c>
      <c r="Y1138" s="0" t="n">
        <v>0.460806655846657</v>
      </c>
    </row>
    <row r="1139" customFormat="false" ht="14.4" hidden="false" customHeight="false" outlineLevel="0" collapsed="false">
      <c r="A1139" s="0" t="s">
        <v>2137</v>
      </c>
      <c r="B1139" s="0" t="s">
        <v>2138</v>
      </c>
      <c r="C1139" s="7" t="s">
        <v>86</v>
      </c>
      <c r="D1139" s="7" t="s">
        <v>48</v>
      </c>
      <c r="H1139" s="7" t="n">
        <v>453</v>
      </c>
      <c r="N1139" s="0" t="n">
        <v>0.150887354592462</v>
      </c>
      <c r="O1139" s="0" t="n">
        <v>-0.0547295668229011</v>
      </c>
      <c r="P1139" s="0" t="n">
        <v>0.185663470867644</v>
      </c>
      <c r="Q1139" s="0" t="n">
        <v>0.0535153633325341</v>
      </c>
      <c r="R1139" s="0" t="n">
        <v>0.102283328795066</v>
      </c>
      <c r="S1139" s="0" t="n">
        <v>1.17091232459612</v>
      </c>
      <c r="T1139" s="0" t="n">
        <v>-0.175997549221265</v>
      </c>
      <c r="U1139" s="0" t="n">
        <v>0.905176743087204</v>
      </c>
      <c r="V1139" s="0" t="n">
        <v>0.0766025923865002</v>
      </c>
      <c r="W1139" s="0" t="n">
        <v>0.838722538771989</v>
      </c>
      <c r="X1139" s="0" t="n">
        <v>0.0728054130421386</v>
      </c>
      <c r="Y1139" s="0" t="n">
        <v>0.289224757948479</v>
      </c>
    </row>
    <row r="1140" customFormat="false" ht="14.4" hidden="false" customHeight="false" outlineLevel="0" collapsed="false">
      <c r="A1140" s="0" t="s">
        <v>2139</v>
      </c>
      <c r="B1140" s="0" t="s">
        <v>2140</v>
      </c>
      <c r="C1140" s="7" t="s">
        <v>47</v>
      </c>
      <c r="D1140" s="7" t="s">
        <v>48</v>
      </c>
      <c r="H1140" s="7" t="n">
        <v>205</v>
      </c>
      <c r="N1140" s="0" t="n">
        <v>1.29586734140698</v>
      </c>
      <c r="O1140" s="0" t="n">
        <v>1.51697883645578</v>
      </c>
      <c r="P1140" s="0" t="n">
        <v>0.680887428460297</v>
      </c>
      <c r="Q1140" s="0" t="n">
        <v>1.35374962286066</v>
      </c>
      <c r="R1140" s="0" t="n">
        <v>0.499576118235415</v>
      </c>
      <c r="S1140" s="0" t="n">
        <v>1.75057747890084</v>
      </c>
      <c r="T1140" s="0" t="n">
        <v>0.765489796253993</v>
      </c>
      <c r="U1140" s="0" t="n">
        <v>0.703312885512289</v>
      </c>
      <c r="V1140" s="0" t="n">
        <v>1.35368212010989</v>
      </c>
      <c r="W1140" s="0" t="n">
        <v>1.0179734788893</v>
      </c>
      <c r="X1140" s="0" t="n">
        <v>1.72411142598049</v>
      </c>
      <c r="Y1140" s="0" t="n">
        <v>-0.159362370664407</v>
      </c>
    </row>
    <row r="1141" customFormat="false" ht="14.4" hidden="false" customHeight="false" outlineLevel="0" collapsed="false">
      <c r="A1141" s="0" t="s">
        <v>2141</v>
      </c>
      <c r="B1141" s="0" t="s">
        <v>2142</v>
      </c>
      <c r="C1141" s="7" t="s">
        <v>47</v>
      </c>
      <c r="D1141" s="7" t="s">
        <v>48</v>
      </c>
      <c r="H1141" s="7" t="n">
        <v>548</v>
      </c>
      <c r="N1141" s="0" t="n">
        <v>2.5172781674402</v>
      </c>
      <c r="O1141" s="0" t="n">
        <v>1.13479326606616</v>
      </c>
      <c r="P1141" s="0" t="n">
        <v>1.63371930582139</v>
      </c>
      <c r="Q1141" s="0" t="n">
        <v>1.84915632334325</v>
      </c>
      <c r="R1141" s="0" t="n">
        <v>1.44142531079153</v>
      </c>
      <c r="S1141" s="0" t="n">
        <v>0.77490712018543</v>
      </c>
      <c r="T1141" s="0" t="n">
        <v>0.079474204820451</v>
      </c>
      <c r="U1141" s="0" t="n">
        <v>-0.13643771713435</v>
      </c>
      <c r="V1141" s="0" t="n">
        <v>2.330473619609</v>
      </c>
      <c r="W1141" s="0" t="n">
        <v>1.25888857594267</v>
      </c>
      <c r="X1141" s="0" t="n">
        <v>1.7159696962984</v>
      </c>
      <c r="Y1141" s="0" t="n">
        <v>-0.181232989105396</v>
      </c>
    </row>
    <row r="1142" customFormat="false" ht="14.4" hidden="false" customHeight="false" outlineLevel="0" collapsed="false">
      <c r="A1142" s="0" t="s">
        <v>2143</v>
      </c>
      <c r="B1142" s="0" t="s">
        <v>2144</v>
      </c>
      <c r="C1142" s="7" t="s">
        <v>103</v>
      </c>
      <c r="D1142" s="7" t="s">
        <v>48</v>
      </c>
      <c r="E1142" s="7" t="n">
        <v>51</v>
      </c>
      <c r="F1142" s="7" t="s">
        <v>96</v>
      </c>
      <c r="G1142" s="7" t="s">
        <v>48</v>
      </c>
      <c r="H1142" s="7" t="n">
        <v>295</v>
      </c>
      <c r="I1142" s="7" t="n">
        <f aca="false">H1142-E1142</f>
        <v>244</v>
      </c>
      <c r="J1142" s="7" t="s">
        <v>48</v>
      </c>
      <c r="M1142" s="7" t="s">
        <v>100</v>
      </c>
      <c r="N1142" s="0" t="n">
        <v>4.60786141080095</v>
      </c>
      <c r="O1142" s="0" t="n">
        <v>6.18747603572914</v>
      </c>
      <c r="P1142" s="0" t="n">
        <v>3.96270492392317</v>
      </c>
      <c r="Q1142" s="0" t="n">
        <v>7.39514082544938</v>
      </c>
      <c r="R1142" s="0" t="n">
        <v>3.13058808289649</v>
      </c>
      <c r="S1142" s="0" t="n">
        <v>5.45091979664107</v>
      </c>
      <c r="T1142" s="0" t="n">
        <v>0.761390853515259</v>
      </c>
      <c r="U1142" s="0" t="n">
        <v>1.70335430270199</v>
      </c>
      <c r="V1142" s="0" t="n">
        <v>4.59570150274784</v>
      </c>
      <c r="W1142" s="0" t="n">
        <v>3.39076933918584</v>
      </c>
      <c r="X1142" s="0" t="n">
        <v>4.64933016122881</v>
      </c>
      <c r="Y1142" s="0" t="n">
        <v>-0.058967114240022</v>
      </c>
    </row>
    <row r="1143" customFormat="false" ht="14.4" hidden="false" customHeight="false" outlineLevel="0" collapsed="false">
      <c r="A1143" s="0" t="s">
        <v>2145</v>
      </c>
      <c r="B1143" s="0" t="s">
        <v>2146</v>
      </c>
      <c r="C1143" s="7" t="s">
        <v>47</v>
      </c>
      <c r="D1143" s="7" t="s">
        <v>48</v>
      </c>
      <c r="H1143" s="7" t="n">
        <v>693</v>
      </c>
      <c r="N1143" s="0" t="n">
        <v>3.59330184293465</v>
      </c>
      <c r="O1143" s="0" t="n">
        <v>1.68464780883111</v>
      </c>
      <c r="P1143" s="0" t="n">
        <v>1.93654243004436</v>
      </c>
      <c r="Q1143" s="0" t="n">
        <v>2.39306770717424</v>
      </c>
      <c r="R1143" s="0" t="n">
        <v>1.48033084824042</v>
      </c>
      <c r="S1143" s="0" t="n">
        <v>0.827326201203456</v>
      </c>
      <c r="T1143" s="0" t="n">
        <v>0.139749050990388</v>
      </c>
      <c r="U1143" s="0" t="n">
        <v>-0.0851235283540559</v>
      </c>
      <c r="V1143" s="0" t="n">
        <v>2.05040918630906</v>
      </c>
      <c r="W1143" s="0" t="n">
        <v>1.26850618758938</v>
      </c>
      <c r="X1143" s="0" t="n">
        <v>2.05567030223083</v>
      </c>
      <c r="Y1143" s="0" t="n">
        <v>-0.0302457903854444</v>
      </c>
    </row>
    <row r="1144" customFormat="false" ht="14.4" hidden="false" customHeight="false" outlineLevel="0" collapsed="false">
      <c r="A1144" s="0" t="s">
        <v>2147</v>
      </c>
      <c r="B1144" s="0" t="s">
        <v>2148</v>
      </c>
      <c r="C1144" s="7" t="s">
        <v>86</v>
      </c>
      <c r="D1144" s="7" t="s">
        <v>48</v>
      </c>
      <c r="H1144" s="7" t="n">
        <v>544</v>
      </c>
      <c r="N1144" s="0" t="n">
        <v>-0.0634180555722139</v>
      </c>
      <c r="O1144" s="0" t="n">
        <v>1.01776502289059</v>
      </c>
      <c r="P1144" s="0" t="n">
        <v>0.118310581241249</v>
      </c>
      <c r="Q1144" s="0" t="n">
        <v>1.74198207076279</v>
      </c>
      <c r="R1144" s="0" t="n">
        <v>-0.802936323879165</v>
      </c>
      <c r="S1144" s="0" t="n">
        <v>0.581932991125513</v>
      </c>
      <c r="T1144" s="0" t="n">
        <v>-0.507522649737938</v>
      </c>
      <c r="U1144" s="0" t="n">
        <v>-0.178829086256514</v>
      </c>
      <c r="V1144" s="0" t="n">
        <v>-0.0437302542648888</v>
      </c>
      <c r="W1144" s="0" t="n">
        <v>-0.149426303699628</v>
      </c>
      <c r="X1144" s="0" t="n">
        <v>-0.353626613571154</v>
      </c>
      <c r="Y1144" s="0" t="n">
        <v>0.0873231260403264</v>
      </c>
    </row>
    <row r="1145" customFormat="false" ht="14.4" hidden="false" customHeight="false" outlineLevel="0" collapsed="false">
      <c r="A1145" s="0" t="s">
        <v>2149</v>
      </c>
      <c r="B1145" s="0" t="s">
        <v>2150</v>
      </c>
      <c r="C1145" s="7" t="s">
        <v>208</v>
      </c>
      <c r="D1145" s="7" t="s">
        <v>48</v>
      </c>
      <c r="E1145" s="7" t="n">
        <v>8</v>
      </c>
      <c r="F1145" s="7" t="s">
        <v>99</v>
      </c>
      <c r="G1145" s="7" t="s">
        <v>100</v>
      </c>
      <c r="H1145" s="7" t="n">
        <v>218</v>
      </c>
      <c r="I1145" s="7" t="n">
        <f aca="false">H1145-E1145</f>
        <v>210</v>
      </c>
      <c r="J1145" s="7" t="s">
        <v>48</v>
      </c>
      <c r="M1145" s="7" t="s">
        <v>100</v>
      </c>
      <c r="N1145" s="0" t="n">
        <v>2.78172776909902</v>
      </c>
      <c r="O1145" s="0" t="n">
        <v>4.03523064928988</v>
      </c>
      <c r="P1145" s="0" t="n">
        <v>1.55717263587011</v>
      </c>
      <c r="Q1145" s="0" t="n">
        <v>4.17397188243686</v>
      </c>
      <c r="R1145" s="0" t="n">
        <v>1.08408166662406</v>
      </c>
      <c r="S1145" s="0" t="n">
        <v>3.79603297186116</v>
      </c>
      <c r="T1145" s="0" t="n">
        <v>0.421793610057762</v>
      </c>
      <c r="U1145" s="0" t="n">
        <v>1.08691146386605</v>
      </c>
      <c r="V1145" s="0" t="n">
        <v>2.09015270825275</v>
      </c>
      <c r="W1145" s="0" t="n">
        <v>1.22927598829698</v>
      </c>
      <c r="X1145" s="0" t="n">
        <v>2.27595506060529</v>
      </c>
      <c r="Y1145" s="0" t="n">
        <v>-0.0770552622793118</v>
      </c>
    </row>
    <row r="1146" customFormat="false" ht="14.4" hidden="false" customHeight="false" outlineLevel="0" collapsed="false">
      <c r="A1146" s="0" t="s">
        <v>2151</v>
      </c>
      <c r="B1146" s="0" t="s">
        <v>2152</v>
      </c>
      <c r="C1146" s="7" t="s">
        <v>86</v>
      </c>
      <c r="D1146" s="7" t="s">
        <v>48</v>
      </c>
      <c r="H1146" s="7" t="n">
        <v>292</v>
      </c>
      <c r="N1146" s="0" t="n">
        <v>-0.334106083496935</v>
      </c>
      <c r="O1146" s="0" t="n">
        <v>-0.470140751369653</v>
      </c>
      <c r="P1146" s="0" t="n">
        <v>0.7490710280853</v>
      </c>
      <c r="Q1146" s="0" t="n">
        <v>0.0843315926714163</v>
      </c>
      <c r="R1146" s="0" t="n">
        <v>-0.123617170869976</v>
      </c>
      <c r="S1146" s="0" t="n">
        <v>-0.569529815303938</v>
      </c>
      <c r="T1146" s="0" t="n">
        <v>-0.171078699561035</v>
      </c>
      <c r="U1146" s="0" t="n">
        <v>-1.0439777205864</v>
      </c>
      <c r="V1146" s="0" t="n">
        <v>0.229819193488629</v>
      </c>
      <c r="W1146" s="0" t="n">
        <v>0.510424233042008</v>
      </c>
      <c r="X1146" s="0" t="n">
        <v>0.378277354910542</v>
      </c>
      <c r="Y1146" s="0" t="n">
        <v>0.55057020815112</v>
      </c>
    </row>
    <row r="1147" customFormat="false" ht="14.4" hidden="false" customHeight="false" outlineLevel="0" collapsed="false">
      <c r="A1147" s="0" t="s">
        <v>2153</v>
      </c>
      <c r="B1147" s="0" t="s">
        <v>2154</v>
      </c>
      <c r="C1147" s="7" t="s">
        <v>86</v>
      </c>
      <c r="D1147" s="7" t="s">
        <v>48</v>
      </c>
      <c r="H1147" s="7" t="n">
        <v>973</v>
      </c>
      <c r="N1147" s="0" t="n">
        <v>0.940600434831366</v>
      </c>
      <c r="O1147" s="0" t="n">
        <v>1.05019439687643</v>
      </c>
      <c r="P1147" s="0" t="n">
        <v>0.174030538736354</v>
      </c>
      <c r="Q1147" s="0" t="n">
        <v>1.22101689628581</v>
      </c>
      <c r="R1147" s="0" t="n">
        <v>0.00730473980604066</v>
      </c>
      <c r="S1147" s="0" t="n">
        <v>0.426327826273182</v>
      </c>
      <c r="T1147" s="0" t="n">
        <v>-0.35613963572835</v>
      </c>
      <c r="U1147" s="0" t="n">
        <v>-0.263863618283211</v>
      </c>
      <c r="V1147" s="0" t="n">
        <v>-0.127375378893611</v>
      </c>
      <c r="W1147" s="0" t="n">
        <v>-0.0771818351968647</v>
      </c>
      <c r="X1147" s="0" t="n">
        <v>-0.183339504401461</v>
      </c>
      <c r="Y1147" s="0" t="n">
        <v>0.296198020948724</v>
      </c>
    </row>
    <row r="1148" customFormat="false" ht="14.4" hidden="false" customHeight="false" outlineLevel="0" collapsed="false">
      <c r="A1148" s="0" t="s">
        <v>2155</v>
      </c>
      <c r="C1148" s="7" t="s">
        <v>86</v>
      </c>
      <c r="D1148" s="7" t="s">
        <v>48</v>
      </c>
      <c r="H1148" s="7" t="n">
        <v>787</v>
      </c>
      <c r="N1148" s="0" t="n">
        <v>0.729192426351546</v>
      </c>
      <c r="O1148" s="0" t="n">
        <v>0.169933911628723</v>
      </c>
      <c r="P1148" s="0" t="n">
        <v>0.0249069000941912</v>
      </c>
      <c r="Q1148" s="0" t="n">
        <v>-0.0246666664989828</v>
      </c>
      <c r="R1148" s="0" t="n">
        <v>-0.549308057394386</v>
      </c>
      <c r="S1148" s="0" t="n">
        <v>0.025030571225513</v>
      </c>
      <c r="T1148" s="0" t="n">
        <v>0.375607218306516</v>
      </c>
      <c r="U1148" s="0" t="n">
        <v>0.0868255825614164</v>
      </c>
      <c r="V1148" s="0" t="n">
        <v>0.072547227689814</v>
      </c>
      <c r="W1148" s="0" t="n">
        <v>0.131742492610051</v>
      </c>
      <c r="X1148" s="0" t="n">
        <v>0.140404171186661</v>
      </c>
      <c r="Y1148" s="0" t="n">
        <v>0.0890870790129785</v>
      </c>
    </row>
    <row r="1149" customFormat="false" ht="14.4" hidden="false" customHeight="false" outlineLevel="0" collapsed="false">
      <c r="A1149" s="0" t="s">
        <v>2156</v>
      </c>
      <c r="B1149" s="0" t="s">
        <v>2157</v>
      </c>
      <c r="C1149" s="7" t="s">
        <v>119</v>
      </c>
      <c r="D1149" s="7" t="s">
        <v>48</v>
      </c>
      <c r="H1149" s="7" t="n">
        <v>492</v>
      </c>
      <c r="N1149" s="0" t="n">
        <v>-0.348805652561366</v>
      </c>
      <c r="O1149" s="0" t="n">
        <v>-0.192556556879196</v>
      </c>
      <c r="P1149" s="0" t="n">
        <v>-0.00380298224373305</v>
      </c>
      <c r="Q1149" s="0" t="n">
        <v>-0.350143376680469</v>
      </c>
      <c r="R1149" s="0" t="n">
        <v>-0.969658556346122</v>
      </c>
      <c r="S1149" s="0" t="n">
        <v>-0.267922008154605</v>
      </c>
      <c r="T1149" s="0" t="n">
        <v>-0.854743743516487</v>
      </c>
      <c r="U1149" s="0" t="n">
        <v>-0.359912599504896</v>
      </c>
      <c r="W1149" s="0" t="n">
        <v>0.106039033620094</v>
      </c>
      <c r="X1149" s="0" t="n">
        <v>-0.456558303569169</v>
      </c>
      <c r="Y1149" s="0" t="n">
        <v>-0.368660309015079</v>
      </c>
    </row>
    <row r="1150" customFormat="false" ht="14.4" hidden="false" customHeight="false" outlineLevel="0" collapsed="false">
      <c r="A1150" s="0" t="s">
        <v>2158</v>
      </c>
      <c r="B1150" s="0" t="s">
        <v>2159</v>
      </c>
      <c r="C1150" s="7" t="s">
        <v>86</v>
      </c>
      <c r="D1150" s="7" t="s">
        <v>48</v>
      </c>
      <c r="H1150" s="7" t="n">
        <v>549</v>
      </c>
      <c r="R1150" s="0" t="n">
        <v>0.606038134047625</v>
      </c>
      <c r="S1150" s="0" t="n">
        <v>0.543734182556496</v>
      </c>
      <c r="T1150" s="0" t="n">
        <v>0.424081786653032</v>
      </c>
      <c r="U1150" s="0" t="n">
        <v>0.365561482609456</v>
      </c>
      <c r="W1150" s="0" t="n">
        <v>0.000161390705222458</v>
      </c>
      <c r="X1150" s="0" t="n">
        <v>-0.0386096458685882</v>
      </c>
      <c r="Y1150" s="0" t="n">
        <v>-0.131033147794796</v>
      </c>
    </row>
    <row r="1151" customFormat="false" ht="14.4" hidden="false" customHeight="false" outlineLevel="0" collapsed="false">
      <c r="A1151" s="0" t="s">
        <v>2160</v>
      </c>
      <c r="B1151" s="0" t="s">
        <v>2161</v>
      </c>
      <c r="C1151" s="7" t="s">
        <v>86</v>
      </c>
      <c r="D1151" s="7" t="s">
        <v>48</v>
      </c>
      <c r="H1151" s="7" t="n">
        <v>588</v>
      </c>
      <c r="N1151" s="0" t="n">
        <v>0.190074174024898</v>
      </c>
      <c r="O1151" s="0" t="n">
        <v>0.438375647561343</v>
      </c>
      <c r="P1151" s="0" t="n">
        <v>0.142614516904998</v>
      </c>
      <c r="Q1151" s="0" t="n">
        <v>0.512672548880831</v>
      </c>
      <c r="R1151" s="0" t="n">
        <v>-0.768706659283185</v>
      </c>
      <c r="S1151" s="0" t="n">
        <v>0.294279199366317</v>
      </c>
      <c r="T1151" s="0" t="n">
        <v>-0.250494379623487</v>
      </c>
      <c r="U1151" s="0" t="n">
        <v>-0.257404855166155</v>
      </c>
      <c r="W1151" s="0" t="n">
        <v>-0.233174453456646</v>
      </c>
      <c r="X1151" s="0" t="n">
        <v>0.118580655985067</v>
      </c>
      <c r="Y1151" s="0" t="n">
        <v>0.430820070224939</v>
      </c>
    </row>
    <row r="1152" customFormat="false" ht="14.4" hidden="false" customHeight="false" outlineLevel="0" collapsed="false">
      <c r="A1152" s="0" t="s">
        <v>2162</v>
      </c>
      <c r="B1152" s="0" t="s">
        <v>2163</v>
      </c>
      <c r="C1152" s="7" t="s">
        <v>86</v>
      </c>
      <c r="D1152" s="7" t="s">
        <v>48</v>
      </c>
      <c r="H1152" s="7" t="n">
        <v>612</v>
      </c>
      <c r="N1152" s="0" t="n">
        <v>-0.135984196654021</v>
      </c>
      <c r="O1152" s="0" t="n">
        <v>-0.252366384655348</v>
      </c>
      <c r="P1152" s="0" t="n">
        <v>-0.182366901959918</v>
      </c>
      <c r="Q1152" s="0" t="n">
        <v>-0.0552948863235444</v>
      </c>
      <c r="R1152" s="0" t="n">
        <v>0.0436279235503631</v>
      </c>
      <c r="S1152" s="0" t="n">
        <v>0.203587816679685</v>
      </c>
      <c r="T1152" s="0" t="n">
        <v>-0.026939921469512</v>
      </c>
      <c r="U1152" s="0" t="n">
        <v>0.215895088160733</v>
      </c>
      <c r="V1152" s="0" t="n">
        <v>0.0587210728227979</v>
      </c>
      <c r="W1152" s="0" t="n">
        <v>0.710138958566343</v>
      </c>
      <c r="X1152" s="0" t="n">
        <v>-0.315394364023664</v>
      </c>
      <c r="Y1152" s="0" t="n">
        <v>0.142346032669837</v>
      </c>
    </row>
    <row r="1153" customFormat="false" ht="14.4" hidden="false" customHeight="false" outlineLevel="0" collapsed="false">
      <c r="A1153" s="0" t="s">
        <v>2164</v>
      </c>
      <c r="B1153" s="0" t="s">
        <v>2165</v>
      </c>
      <c r="C1153" s="7" t="s">
        <v>103</v>
      </c>
      <c r="D1153" s="7" t="s">
        <v>48</v>
      </c>
      <c r="E1153" s="7" t="n">
        <v>51</v>
      </c>
      <c r="F1153" s="7" t="s">
        <v>96</v>
      </c>
      <c r="G1153" s="7" t="s">
        <v>48</v>
      </c>
      <c r="H1153" s="7" t="n">
        <v>393</v>
      </c>
      <c r="I1153" s="7" t="n">
        <f aca="false">H1153-E1153</f>
        <v>342</v>
      </c>
      <c r="J1153" s="7" t="s">
        <v>48</v>
      </c>
      <c r="M1153" s="7" t="s">
        <v>100</v>
      </c>
      <c r="N1153" s="0" t="n">
        <v>5.2150869056223</v>
      </c>
      <c r="O1153" s="0" t="n">
        <v>6.26500947809124</v>
      </c>
      <c r="P1153" s="0" t="n">
        <v>2.70530171371108</v>
      </c>
      <c r="Q1153" s="0" t="n">
        <v>6.78936615025997</v>
      </c>
      <c r="R1153" s="0" t="n">
        <v>3.23407920052214</v>
      </c>
      <c r="S1153" s="0" t="n">
        <v>5.46729773169128</v>
      </c>
      <c r="T1153" s="0" t="n">
        <v>0.968200058077279</v>
      </c>
      <c r="U1153" s="0" t="n">
        <v>2.3298063291941</v>
      </c>
      <c r="V1153" s="0" t="n">
        <v>3.8482633880131</v>
      </c>
      <c r="W1153" s="0" t="n">
        <v>3.12143152111402</v>
      </c>
      <c r="X1153" s="0" t="n">
        <v>3.81918327823095</v>
      </c>
      <c r="Y1153" s="0" t="n">
        <v>-0.0626715931858169</v>
      </c>
    </row>
    <row r="1154" customFormat="false" ht="14.4" hidden="false" customHeight="false" outlineLevel="0" collapsed="false">
      <c r="A1154" s="0" t="s">
        <v>2166</v>
      </c>
      <c r="B1154" s="0" t="s">
        <v>2167</v>
      </c>
      <c r="C1154" s="7" t="s">
        <v>86</v>
      </c>
      <c r="D1154" s="7" t="s">
        <v>48</v>
      </c>
      <c r="H1154" s="7" t="n">
        <v>219</v>
      </c>
      <c r="N1154" s="0" t="n">
        <v>-0.390985016809061</v>
      </c>
      <c r="O1154" s="0" t="n">
        <v>-0.244531538590202</v>
      </c>
      <c r="P1154" s="0" t="n">
        <v>-0.0921690929883398</v>
      </c>
      <c r="Q1154" s="0" t="n">
        <v>-0.166698856723171</v>
      </c>
      <c r="R1154" s="0" t="n">
        <v>-0.793831253438802</v>
      </c>
      <c r="S1154" s="0" t="n">
        <v>-0.326049032728848</v>
      </c>
      <c r="T1154" s="0" t="n">
        <v>0.992702020221368</v>
      </c>
      <c r="U1154" s="0" t="n">
        <v>0.646963275578079</v>
      </c>
      <c r="W1154" s="0" t="n">
        <v>-0.545275031933233</v>
      </c>
      <c r="X1154" s="0" t="n">
        <v>-0.0689053861297925</v>
      </c>
      <c r="Y1154" s="0" t="n">
        <v>-0.0719276672080297</v>
      </c>
    </row>
    <row r="1155" customFormat="false" ht="14.4" hidden="false" customHeight="false" outlineLevel="0" collapsed="false">
      <c r="A1155" s="0" t="s">
        <v>2168</v>
      </c>
      <c r="C1155" s="7" t="s">
        <v>208</v>
      </c>
      <c r="D1155" s="7" t="s">
        <v>48</v>
      </c>
      <c r="E1155" s="7" t="n">
        <v>7</v>
      </c>
      <c r="F1155" s="7" t="s">
        <v>99</v>
      </c>
      <c r="H1155" s="7" t="n">
        <v>66</v>
      </c>
      <c r="I1155" s="7" t="n">
        <f aca="false">H1155-E1155</f>
        <v>59</v>
      </c>
    </row>
    <row r="1156" customFormat="false" ht="14.4" hidden="false" customHeight="false" outlineLevel="0" collapsed="false">
      <c r="A1156" s="0" t="s">
        <v>2169</v>
      </c>
      <c r="B1156" s="0" t="s">
        <v>2170</v>
      </c>
      <c r="C1156" s="7" t="s">
        <v>86</v>
      </c>
      <c r="D1156" s="7" t="s">
        <v>48</v>
      </c>
      <c r="H1156" s="7" t="n">
        <v>461</v>
      </c>
      <c r="N1156" s="0" t="n">
        <v>0.0759877157322806</v>
      </c>
      <c r="O1156" s="0" t="n">
        <v>0.436515047472508</v>
      </c>
      <c r="P1156" s="0" t="n">
        <v>-0.0786969732858583</v>
      </c>
      <c r="Q1156" s="0" t="n">
        <v>0.958919626302339</v>
      </c>
      <c r="R1156" s="0" t="n">
        <v>0.68368909103795</v>
      </c>
      <c r="S1156" s="0" t="n">
        <v>1.18454826198263</v>
      </c>
      <c r="T1156" s="0" t="n">
        <v>0.708780271954822</v>
      </c>
      <c r="U1156" s="0" t="n">
        <v>1.75355211668008</v>
      </c>
      <c r="W1156" s="0" t="n">
        <v>1.74413425055379</v>
      </c>
      <c r="X1156" s="0" t="n">
        <v>1.02017968533902</v>
      </c>
      <c r="Y1156" s="0" t="n">
        <v>1.16663333955924</v>
      </c>
    </row>
    <row r="1157" customFormat="false" ht="14.4" hidden="false" customHeight="false" outlineLevel="0" collapsed="false">
      <c r="A1157" s="0" t="s">
        <v>2171</v>
      </c>
      <c r="C1157" s="7" t="s">
        <v>119</v>
      </c>
      <c r="D1157" s="7" t="s">
        <v>48</v>
      </c>
      <c r="H1157" s="7" t="n">
        <v>193</v>
      </c>
      <c r="N1157" s="0" t="n">
        <v>-0.55908768133234</v>
      </c>
      <c r="O1157" s="0" t="n">
        <v>-0.689043286489344</v>
      </c>
      <c r="P1157" s="0" t="n">
        <v>-0.0481017522765275</v>
      </c>
      <c r="Q1157" s="0" t="n">
        <v>-0.406715753823916</v>
      </c>
      <c r="R1157" s="0" t="n">
        <v>-0.566720968695</v>
      </c>
      <c r="S1157" s="0" t="n">
        <v>-0.232300843717283</v>
      </c>
      <c r="T1157" s="0" t="n">
        <v>0.043903328985129</v>
      </c>
      <c r="U1157" s="0" t="n">
        <v>-1.71796482786735</v>
      </c>
      <c r="X1157" s="0" t="n">
        <v>-0.802196482442127</v>
      </c>
      <c r="Y1157" s="0" t="n">
        <v>-1.39696933360949</v>
      </c>
    </row>
    <row r="1158" customFormat="false" ht="14.4" hidden="false" customHeight="false" outlineLevel="0" collapsed="false">
      <c r="A1158" s="0" t="s">
        <v>2172</v>
      </c>
      <c r="C1158" s="7" t="s">
        <v>86</v>
      </c>
      <c r="D1158" s="7" t="s">
        <v>48</v>
      </c>
      <c r="H1158" s="7" t="n">
        <v>373</v>
      </c>
      <c r="N1158" s="0" t="n">
        <v>0.0474583082120708</v>
      </c>
      <c r="O1158" s="0" t="n">
        <v>0.215485932609198</v>
      </c>
      <c r="R1158" s="0" t="n">
        <v>-0.196699813665942</v>
      </c>
      <c r="S1158" s="0" t="n">
        <v>-0.0140240693679377</v>
      </c>
      <c r="T1158" s="0" t="n">
        <v>-1.3452577518409</v>
      </c>
      <c r="U1158" s="0" t="n">
        <v>-0.737939527628621</v>
      </c>
      <c r="Y1158" s="0" t="n">
        <v>0.042692072038396</v>
      </c>
    </row>
    <row r="1159" customFormat="false" ht="14.4" hidden="false" customHeight="false" outlineLevel="0" collapsed="false">
      <c r="A1159" s="0" t="s">
        <v>2173</v>
      </c>
      <c r="B1159" s="0" t="s">
        <v>2174</v>
      </c>
      <c r="C1159" s="7" t="s">
        <v>86</v>
      </c>
      <c r="D1159" s="7" t="s">
        <v>48</v>
      </c>
      <c r="H1159" s="7" t="n">
        <v>830</v>
      </c>
      <c r="N1159" s="0" t="n">
        <v>0.154421740051721</v>
      </c>
      <c r="O1159" s="0" t="n">
        <v>0.323252885083375</v>
      </c>
      <c r="P1159" s="0" t="n">
        <v>-0.0930088945376888</v>
      </c>
      <c r="Q1159" s="0" t="n">
        <v>0.0838723752691812</v>
      </c>
      <c r="R1159" s="0" t="n">
        <v>0.0741315598210653</v>
      </c>
      <c r="S1159" s="0" t="n">
        <v>0.600360097240972</v>
      </c>
      <c r="T1159" s="0" t="n">
        <v>-0.0505683471754617</v>
      </c>
      <c r="U1159" s="0" t="n">
        <v>0.0679192335082439</v>
      </c>
      <c r="V1159" s="0" t="n">
        <v>0.332810810812926</v>
      </c>
      <c r="W1159" s="0" t="n">
        <v>0.0428393399701706</v>
      </c>
      <c r="X1159" s="0" t="n">
        <v>0.0978069849400692</v>
      </c>
      <c r="Y1159" s="0" t="n">
        <v>0.456267395370523</v>
      </c>
    </row>
    <row r="1160" customFormat="false" ht="14.4" hidden="false" customHeight="false" outlineLevel="0" collapsed="false">
      <c r="A1160" s="0" t="s">
        <v>2175</v>
      </c>
      <c r="B1160" s="0" t="s">
        <v>2176</v>
      </c>
      <c r="C1160" s="7" t="s">
        <v>86</v>
      </c>
      <c r="D1160" s="7" t="s">
        <v>48</v>
      </c>
      <c r="H1160" s="7" t="n">
        <v>149</v>
      </c>
      <c r="N1160" s="0" t="n">
        <v>-0.373307240589077</v>
      </c>
      <c r="O1160" s="0" t="n">
        <v>-0.0499119788544672</v>
      </c>
      <c r="P1160" s="0" t="n">
        <v>-0.348086874159475</v>
      </c>
      <c r="Q1160" s="0" t="n">
        <v>-0.0107870774927768</v>
      </c>
      <c r="R1160" s="0" t="n">
        <v>-0.464093149697992</v>
      </c>
      <c r="T1160" s="0" t="n">
        <v>-0.216516136802752</v>
      </c>
    </row>
    <row r="1161" customFormat="false" ht="14.4" hidden="false" customHeight="false" outlineLevel="0" collapsed="false">
      <c r="A1161" s="0" t="s">
        <v>2177</v>
      </c>
      <c r="B1161" s="0" t="s">
        <v>2178</v>
      </c>
      <c r="C1161" s="7" t="s">
        <v>86</v>
      </c>
      <c r="D1161" s="7" t="s">
        <v>48</v>
      </c>
      <c r="H1161" s="7" t="n">
        <v>191</v>
      </c>
      <c r="R1161" s="0" t="n">
        <v>0.59146890496114</v>
      </c>
      <c r="T1161" s="0" t="n">
        <v>0.931326366561287</v>
      </c>
    </row>
    <row r="1162" customFormat="false" ht="14.4" hidden="false" customHeight="false" outlineLevel="0" collapsed="false">
      <c r="A1162" s="0" t="s">
        <v>2179</v>
      </c>
      <c r="B1162" s="0" t="s">
        <v>2180</v>
      </c>
      <c r="C1162" s="7" t="s">
        <v>86</v>
      </c>
      <c r="D1162" s="7" t="s">
        <v>48</v>
      </c>
      <c r="H1162" s="7" t="n">
        <v>458</v>
      </c>
      <c r="N1162" s="0" t="n">
        <v>-0.185387493516545</v>
      </c>
      <c r="O1162" s="0" t="n">
        <v>0.576204808694139</v>
      </c>
      <c r="P1162" s="0" t="n">
        <v>-0.226873287190395</v>
      </c>
      <c r="Q1162" s="0" t="n">
        <v>0.22074599770014</v>
      </c>
      <c r="R1162" s="0" t="n">
        <v>0.362625355124214</v>
      </c>
      <c r="S1162" s="0" t="n">
        <v>1.00766211907497</v>
      </c>
      <c r="T1162" s="0" t="n">
        <v>0.576589086646815</v>
      </c>
      <c r="U1162" s="0" t="n">
        <v>0.746360634087337</v>
      </c>
      <c r="W1162" s="0" t="n">
        <v>0.251554775201799</v>
      </c>
      <c r="X1162" s="0" t="n">
        <v>-0.132525620356883</v>
      </c>
      <c r="Y1162" s="0" t="n">
        <v>-0.661924645650298</v>
      </c>
    </row>
    <row r="1163" customFormat="false" ht="14.4" hidden="false" customHeight="false" outlineLevel="0" collapsed="false">
      <c r="A1163" s="0" t="s">
        <v>2181</v>
      </c>
      <c r="B1163" s="0" t="s">
        <v>2182</v>
      </c>
      <c r="C1163" s="7" t="s">
        <v>119</v>
      </c>
      <c r="D1163" s="7" t="s">
        <v>48</v>
      </c>
      <c r="H1163" s="7" t="n">
        <v>421</v>
      </c>
      <c r="N1163" s="0" t="n">
        <v>-0.115343918098237</v>
      </c>
      <c r="O1163" s="0" t="n">
        <v>0.442179570376522</v>
      </c>
      <c r="P1163" s="0" t="n">
        <v>-0.0295966215566727</v>
      </c>
      <c r="Q1163" s="0" t="n">
        <v>0.270748828593629</v>
      </c>
      <c r="R1163" s="0" t="n">
        <v>-0.265178717478473</v>
      </c>
      <c r="S1163" s="0" t="n">
        <v>0.29845996110944</v>
      </c>
      <c r="T1163" s="0" t="n">
        <v>-0.0193974915580349</v>
      </c>
      <c r="U1163" s="0" t="n">
        <v>-0.313671702296238</v>
      </c>
      <c r="W1163" s="0" t="n">
        <v>0.310335058731592</v>
      </c>
      <c r="X1163" s="0" t="n">
        <v>-0.13173163653125</v>
      </c>
      <c r="Y1163" s="0" t="n">
        <v>-0.532678198829132</v>
      </c>
    </row>
    <row r="1164" customFormat="false" ht="14.4" hidden="false" customHeight="false" outlineLevel="0" collapsed="false">
      <c r="A1164" s="0" t="s">
        <v>2183</v>
      </c>
      <c r="B1164" s="0" t="s">
        <v>2184</v>
      </c>
      <c r="C1164" s="7" t="s">
        <v>86</v>
      </c>
      <c r="D1164" s="7" t="s">
        <v>48</v>
      </c>
      <c r="H1164" s="7" t="n">
        <v>515</v>
      </c>
      <c r="R1164" s="0" t="n">
        <v>0.346770558136751</v>
      </c>
      <c r="Y1164" s="0" t="n">
        <v>1.05674494386393</v>
      </c>
    </row>
    <row r="1165" customFormat="false" ht="14.4" hidden="false" customHeight="false" outlineLevel="0" collapsed="false">
      <c r="A1165" s="0" t="s">
        <v>2185</v>
      </c>
      <c r="B1165" s="0" t="s">
        <v>2186</v>
      </c>
      <c r="C1165" s="7" t="s">
        <v>119</v>
      </c>
      <c r="D1165" s="7" t="s">
        <v>48</v>
      </c>
      <c r="H1165" s="7" t="n">
        <v>494</v>
      </c>
      <c r="N1165" s="0" t="n">
        <v>0.0138201710861295</v>
      </c>
      <c r="O1165" s="0" t="n">
        <v>0.199696077204104</v>
      </c>
      <c r="P1165" s="0" t="n">
        <v>-0.215060817579814</v>
      </c>
      <c r="Q1165" s="0" t="n">
        <v>0.271798085751019</v>
      </c>
      <c r="R1165" s="0" t="n">
        <v>-0.509715921107122</v>
      </c>
      <c r="S1165" s="0" t="n">
        <v>0.192976655127299</v>
      </c>
      <c r="T1165" s="0" t="n">
        <v>0.478823647069457</v>
      </c>
      <c r="U1165" s="0" t="n">
        <v>0.562727256936367</v>
      </c>
      <c r="V1165" s="0" t="n">
        <v>-0.548688161170248</v>
      </c>
      <c r="W1165" s="0" t="n">
        <v>-0.434172142820962</v>
      </c>
      <c r="X1165" s="0" t="n">
        <v>-0.508081186010301</v>
      </c>
      <c r="Y1165" s="0" t="n">
        <v>-0.939243334966983</v>
      </c>
    </row>
    <row r="1166" customFormat="false" ht="14.4" hidden="false" customHeight="false" outlineLevel="0" collapsed="false">
      <c r="A1166" s="0" t="s">
        <v>2187</v>
      </c>
      <c r="B1166" s="0" t="s">
        <v>2188</v>
      </c>
      <c r="C1166" s="7" t="s">
        <v>47</v>
      </c>
      <c r="D1166" s="7" t="s">
        <v>48</v>
      </c>
      <c r="H1166" s="7" t="n">
        <v>811</v>
      </c>
      <c r="N1166" s="0" t="n">
        <v>0.406545221584479</v>
      </c>
      <c r="O1166" s="0" t="n">
        <v>-0.297297995674902</v>
      </c>
      <c r="P1166" s="0" t="n">
        <v>-0.0582609734043178</v>
      </c>
      <c r="Q1166" s="0" t="n">
        <v>0.167703252655771</v>
      </c>
      <c r="R1166" s="0" t="n">
        <v>-0.363635098844098</v>
      </c>
      <c r="S1166" s="0" t="n">
        <v>-0.359303423790734</v>
      </c>
      <c r="T1166" s="0" t="n">
        <v>-0.128220382405021</v>
      </c>
      <c r="U1166" s="0" t="n">
        <v>-0.109394621626507</v>
      </c>
      <c r="V1166" s="0" t="n">
        <v>1.20347524271618</v>
      </c>
      <c r="W1166" s="0" t="n">
        <v>-0.272254690467758</v>
      </c>
      <c r="X1166" s="0" t="n">
        <v>-0.181397163884337</v>
      </c>
      <c r="Y1166" s="0" t="n">
        <v>-0.581014675566997</v>
      </c>
    </row>
    <row r="1167" customFormat="false" ht="14.4" hidden="false" customHeight="false" outlineLevel="0" collapsed="false">
      <c r="A1167" s="0" t="s">
        <v>2189</v>
      </c>
      <c r="B1167" s="0" t="s">
        <v>2190</v>
      </c>
      <c r="C1167" s="7" t="s">
        <v>86</v>
      </c>
      <c r="D1167" s="7" t="s">
        <v>48</v>
      </c>
      <c r="H1167" s="7" t="n">
        <v>383</v>
      </c>
      <c r="N1167" s="0" t="n">
        <v>-0.244227581291964</v>
      </c>
      <c r="R1167" s="0" t="n">
        <v>1.21287214389613</v>
      </c>
      <c r="S1167" s="0" t="n">
        <v>0.828760477595379</v>
      </c>
      <c r="T1167" s="0" t="n">
        <v>0.2025567895439</v>
      </c>
      <c r="U1167" s="0" t="n">
        <v>1.2594586771831</v>
      </c>
      <c r="W1167" s="0" t="n">
        <v>0.49712741042855</v>
      </c>
      <c r="X1167" s="0" t="n">
        <v>0.356040404510042</v>
      </c>
      <c r="Y1167" s="0" t="n">
        <v>0.63800409089308</v>
      </c>
    </row>
    <row r="1168" customFormat="false" ht="14.4" hidden="false" customHeight="false" outlineLevel="0" collapsed="false">
      <c r="A1168" s="0" t="s">
        <v>2191</v>
      </c>
      <c r="B1168" s="0" t="s">
        <v>2192</v>
      </c>
      <c r="C1168" s="7" t="s">
        <v>86</v>
      </c>
      <c r="D1168" s="7" t="s">
        <v>48</v>
      </c>
      <c r="H1168" s="7" t="n">
        <v>170</v>
      </c>
      <c r="N1168" s="0" t="n">
        <v>-0.260181422280173</v>
      </c>
      <c r="O1168" s="0" t="n">
        <v>0.0197885762338023</v>
      </c>
      <c r="P1168" s="0" t="n">
        <v>-0.15313258977247</v>
      </c>
      <c r="Q1168" s="0" t="n">
        <v>-0.402269848792724</v>
      </c>
      <c r="R1168" s="0" t="n">
        <v>-1.11645104597469</v>
      </c>
      <c r="S1168" s="0" t="n">
        <v>-0.846179658378943</v>
      </c>
      <c r="T1168" s="0" t="n">
        <v>0.717725632845865</v>
      </c>
    </row>
    <row r="1169" customFormat="false" ht="14.4" hidden="false" customHeight="false" outlineLevel="0" collapsed="false">
      <c r="A1169" s="0" t="s">
        <v>2193</v>
      </c>
      <c r="B1169" s="0" t="s">
        <v>2194</v>
      </c>
      <c r="C1169" s="7" t="s">
        <v>119</v>
      </c>
      <c r="D1169" s="7" t="s">
        <v>48</v>
      </c>
      <c r="F1169" s="7" t="s">
        <v>99</v>
      </c>
      <c r="G1169" s="7" t="s">
        <v>100</v>
      </c>
      <c r="H1169" s="7" t="n">
        <v>562</v>
      </c>
      <c r="N1169" s="0" t="n">
        <v>6.24914961357176</v>
      </c>
      <c r="O1169" s="0" t="n">
        <v>6.72845010440334</v>
      </c>
      <c r="P1169" s="0" t="n">
        <v>4.2633897797803</v>
      </c>
      <c r="Q1169" s="0" t="n">
        <v>6.99607023563385</v>
      </c>
      <c r="R1169" s="0" t="n">
        <v>2.38180615655776</v>
      </c>
      <c r="S1169" s="0" t="n">
        <v>4.80947217477096</v>
      </c>
      <c r="T1169" s="0" t="n">
        <v>1.04921944008953</v>
      </c>
      <c r="U1169" s="0" t="n">
        <v>2.80604229093436</v>
      </c>
      <c r="V1169" s="0" t="n">
        <v>2.54647841602223</v>
      </c>
      <c r="W1169" s="0" t="n">
        <v>1.85890023571142</v>
      </c>
      <c r="X1169" s="0" t="n">
        <v>2.88902337679957</v>
      </c>
      <c r="Y1169" s="0" t="n">
        <v>-0.121309309115922</v>
      </c>
    </row>
    <row r="1170" customFormat="false" ht="14.4" hidden="false" customHeight="false" outlineLevel="0" collapsed="false">
      <c r="A1170" s="0" t="s">
        <v>2195</v>
      </c>
      <c r="C1170" s="7" t="s">
        <v>86</v>
      </c>
      <c r="D1170" s="7" t="s">
        <v>48</v>
      </c>
      <c r="H1170" s="7" t="n">
        <v>440</v>
      </c>
    </row>
    <row r="1171" customFormat="false" ht="14.4" hidden="false" customHeight="false" outlineLevel="0" collapsed="false">
      <c r="A1171" s="0" t="s">
        <v>2196</v>
      </c>
      <c r="C1171" s="7" t="s">
        <v>86</v>
      </c>
      <c r="D1171" s="7" t="s">
        <v>48</v>
      </c>
      <c r="H1171" s="7" t="n">
        <v>1604</v>
      </c>
      <c r="R1171" s="0" t="n">
        <v>0.157292759273038</v>
      </c>
      <c r="S1171" s="0" t="n">
        <v>1.03405980913958</v>
      </c>
      <c r="T1171" s="0" t="n">
        <v>0.461596713833193</v>
      </c>
      <c r="V1171" s="0" t="n">
        <v>2.35961656536552</v>
      </c>
      <c r="W1171" s="0" t="n">
        <v>1.75258063727794</v>
      </c>
      <c r="X1171" s="0" t="n">
        <v>0.932990694199106</v>
      </c>
      <c r="Y1171" s="0" t="n">
        <v>1.62364803401925</v>
      </c>
    </row>
    <row r="1172" customFormat="false" ht="14.4" hidden="false" customHeight="false" outlineLevel="0" collapsed="false">
      <c r="A1172" s="0" t="s">
        <v>2197</v>
      </c>
      <c r="C1172" s="7" t="s">
        <v>86</v>
      </c>
      <c r="D1172" s="7" t="s">
        <v>48</v>
      </c>
      <c r="H1172" s="7" t="n">
        <v>438</v>
      </c>
    </row>
    <row r="1173" customFormat="false" ht="14.4" hidden="false" customHeight="false" outlineLevel="0" collapsed="false">
      <c r="A1173" s="0" t="s">
        <v>2198</v>
      </c>
      <c r="C1173" s="7" t="s">
        <v>86</v>
      </c>
      <c r="D1173" s="7" t="s">
        <v>48</v>
      </c>
      <c r="H1173" s="7" t="n">
        <v>1770</v>
      </c>
      <c r="S1173" s="0" t="n">
        <v>1.60582281210587</v>
      </c>
      <c r="T1173" s="0" t="n">
        <v>-0.139419613835175</v>
      </c>
      <c r="U1173" s="0" t="n">
        <v>2.42951721822294</v>
      </c>
      <c r="V1173" s="0" t="n">
        <v>1.83006922628773</v>
      </c>
      <c r="W1173" s="0" t="n">
        <v>1.82391355005592</v>
      </c>
      <c r="X1173" s="0" t="n">
        <v>0.288665256414311</v>
      </c>
      <c r="Y1173" s="0" t="n">
        <v>1.14388119584192</v>
      </c>
    </row>
    <row r="1174" customFormat="false" ht="14.4" hidden="false" customHeight="false" outlineLevel="0" collapsed="false">
      <c r="A1174" s="0" t="s">
        <v>2199</v>
      </c>
      <c r="C1174" s="7" t="s">
        <v>208</v>
      </c>
      <c r="D1174" s="7" t="s">
        <v>48</v>
      </c>
      <c r="E1174" s="7" t="n">
        <v>7</v>
      </c>
      <c r="F1174" s="7" t="s">
        <v>99</v>
      </c>
      <c r="G1174" s="7" t="s">
        <v>48</v>
      </c>
      <c r="H1174" s="7" t="n">
        <v>272</v>
      </c>
      <c r="I1174" s="7" t="n">
        <f aca="false">H1174-E1174</f>
        <v>265</v>
      </c>
      <c r="J1174" s="7" t="s">
        <v>48</v>
      </c>
      <c r="M1174" s="7" t="s">
        <v>100</v>
      </c>
      <c r="N1174" s="0" t="n">
        <v>4.07907603286977</v>
      </c>
      <c r="O1174" s="0" t="n">
        <v>4.94575810242505</v>
      </c>
      <c r="P1174" s="0" t="n">
        <v>2.1001869545933</v>
      </c>
      <c r="Q1174" s="0" t="n">
        <v>5.60281483023024</v>
      </c>
      <c r="R1174" s="0" t="n">
        <v>1.79381365638767</v>
      </c>
      <c r="S1174" s="0" t="n">
        <v>4.07907708620311</v>
      </c>
      <c r="T1174" s="0" t="n">
        <v>0.689606945332917</v>
      </c>
      <c r="U1174" s="0" t="n">
        <v>0.826674327700733</v>
      </c>
      <c r="V1174" s="0" t="n">
        <v>2.22162679280285</v>
      </c>
      <c r="W1174" s="0" t="n">
        <v>1.89199772228195</v>
      </c>
      <c r="X1174" s="0" t="n">
        <v>2.33457125476051</v>
      </c>
      <c r="Y1174" s="0" t="n">
        <v>-0.137034832971265</v>
      </c>
    </row>
    <row r="1175" customFormat="false" ht="14.4" hidden="false" customHeight="false" outlineLevel="0" collapsed="false">
      <c r="A1175" s="0" t="s">
        <v>2200</v>
      </c>
      <c r="B1175" s="0" t="s">
        <v>2201</v>
      </c>
      <c r="C1175" s="7" t="s">
        <v>86</v>
      </c>
      <c r="D1175" s="7" t="s">
        <v>48</v>
      </c>
      <c r="H1175" s="7" t="n">
        <v>430</v>
      </c>
      <c r="R1175" s="0" t="n">
        <v>1.97603628547474</v>
      </c>
      <c r="S1175" s="0" t="n">
        <v>3.56257356152191</v>
      </c>
      <c r="T1175" s="0" t="n">
        <v>0.280526901350473</v>
      </c>
      <c r="U1175" s="0" t="n">
        <v>1.41454842384179</v>
      </c>
      <c r="W1175" s="0" t="n">
        <v>2.06946230282196</v>
      </c>
      <c r="X1175" s="0" t="n">
        <v>0.554573361657536</v>
      </c>
      <c r="Y1175" s="0" t="n">
        <v>0.837051672128442</v>
      </c>
    </row>
    <row r="1176" customFormat="false" ht="14.4" hidden="false" customHeight="false" outlineLevel="0" collapsed="false">
      <c r="A1176" s="0" t="s">
        <v>2202</v>
      </c>
      <c r="B1176" s="0" t="s">
        <v>2203</v>
      </c>
      <c r="C1176" s="7" t="s">
        <v>119</v>
      </c>
      <c r="D1176" s="7" t="s">
        <v>48</v>
      </c>
      <c r="G1176" s="7" t="s">
        <v>100</v>
      </c>
      <c r="H1176" s="7" t="n">
        <v>764</v>
      </c>
      <c r="N1176" s="0" t="n">
        <v>3.83701010442981</v>
      </c>
      <c r="O1176" s="0" t="n">
        <v>5.14270967728312</v>
      </c>
      <c r="P1176" s="0" t="n">
        <v>2.40503625882187</v>
      </c>
      <c r="Q1176" s="0" t="n">
        <v>5.90582327404499</v>
      </c>
      <c r="R1176" s="0" t="n">
        <v>2.13229894109528</v>
      </c>
      <c r="S1176" s="0" t="n">
        <v>4.15575936522065</v>
      </c>
      <c r="T1176" s="0" t="n">
        <v>0.577769315901355</v>
      </c>
      <c r="U1176" s="0" t="n">
        <v>1.40929735525887</v>
      </c>
      <c r="V1176" s="0" t="n">
        <v>2.25625063158359</v>
      </c>
      <c r="W1176" s="0" t="n">
        <v>1.64070631572815</v>
      </c>
      <c r="X1176" s="0" t="n">
        <v>1.85128104139317</v>
      </c>
      <c r="Y1176" s="0" t="n">
        <v>-0.261620758290725</v>
      </c>
    </row>
    <row r="1177" customFormat="false" ht="14.4" hidden="false" customHeight="false" outlineLevel="0" collapsed="false">
      <c r="A1177" s="0" t="s">
        <v>2204</v>
      </c>
      <c r="B1177" s="0" t="s">
        <v>2205</v>
      </c>
      <c r="C1177" s="7" t="s">
        <v>119</v>
      </c>
      <c r="D1177" s="7" t="s">
        <v>48</v>
      </c>
      <c r="H1177" s="7" t="n">
        <v>337</v>
      </c>
      <c r="N1177" s="0" t="n">
        <v>0.273265384253808</v>
      </c>
      <c r="O1177" s="0" t="n">
        <v>0.691668406536679</v>
      </c>
      <c r="P1177" s="0" t="n">
        <v>0.306016090373508</v>
      </c>
      <c r="Q1177" s="0" t="n">
        <v>1.1706450241639</v>
      </c>
      <c r="R1177" s="0" t="n">
        <v>0.421836896013923</v>
      </c>
      <c r="S1177" s="0" t="n">
        <v>0.882912014727893</v>
      </c>
      <c r="T1177" s="0" t="n">
        <v>-0.0191842039128132</v>
      </c>
      <c r="U1177" s="0" t="n">
        <v>0.0641880033899181</v>
      </c>
      <c r="W1177" s="0" t="n">
        <v>0.592212839017308</v>
      </c>
      <c r="X1177" s="0" t="n">
        <v>-0.0712166434018812</v>
      </c>
      <c r="Y1177" s="0" t="n">
        <v>-0.00349032548031437</v>
      </c>
    </row>
    <row r="1178" customFormat="false" ht="14.4" hidden="false" customHeight="false" outlineLevel="0" collapsed="false">
      <c r="A1178" s="0" t="s">
        <v>2206</v>
      </c>
      <c r="C1178" s="7" t="s">
        <v>86</v>
      </c>
      <c r="D1178" s="7" t="s">
        <v>48</v>
      </c>
      <c r="H1178" s="7" t="n">
        <v>639</v>
      </c>
      <c r="N1178" s="0" t="n">
        <v>-0.20378285767944</v>
      </c>
      <c r="O1178" s="0" t="n">
        <v>-0.198154059789176</v>
      </c>
      <c r="P1178" s="0" t="n">
        <v>-0.075382857137472</v>
      </c>
      <c r="Q1178" s="0" t="n">
        <v>-0.129840594800215</v>
      </c>
      <c r="R1178" s="0" t="n">
        <v>-0.198658134912594</v>
      </c>
      <c r="S1178" s="0" t="n">
        <v>-0.316961197268112</v>
      </c>
      <c r="T1178" s="0" t="n">
        <v>-0.102391383406195</v>
      </c>
      <c r="U1178" s="0" t="n">
        <v>-0.590494206391253</v>
      </c>
      <c r="V1178" s="0" t="n">
        <v>-0.149101428044846</v>
      </c>
      <c r="W1178" s="0" t="n">
        <v>-0.498142437659053</v>
      </c>
      <c r="X1178" s="0" t="n">
        <v>-0.411512631593697</v>
      </c>
      <c r="Y1178" s="0" t="n">
        <v>-0.325086869095595</v>
      </c>
    </row>
    <row r="1179" customFormat="false" ht="14.4" hidden="false" customHeight="false" outlineLevel="0" collapsed="false">
      <c r="A1179" s="0" t="s">
        <v>2207</v>
      </c>
      <c r="B1179" s="0" t="s">
        <v>2208</v>
      </c>
      <c r="C1179" s="7" t="s">
        <v>86</v>
      </c>
      <c r="D1179" s="7" t="s">
        <v>48</v>
      </c>
      <c r="H1179" s="7" t="n">
        <v>330</v>
      </c>
      <c r="N1179" s="0" t="n">
        <v>-0.204026306032831</v>
      </c>
      <c r="O1179" s="0" t="n">
        <v>-0.0795055987205418</v>
      </c>
      <c r="P1179" s="0" t="n">
        <v>0.146145224527209</v>
      </c>
      <c r="Q1179" s="0" t="n">
        <v>-0.154453650116439</v>
      </c>
      <c r="R1179" s="0" t="n">
        <v>-1.12940997751778</v>
      </c>
      <c r="S1179" s="0" t="n">
        <v>-0.0200527372744853</v>
      </c>
      <c r="T1179" s="0" t="n">
        <v>-0.185958617704253</v>
      </c>
      <c r="U1179" s="0" t="n">
        <v>-1.2702381496767</v>
      </c>
      <c r="W1179" s="0" t="n">
        <v>-0.348197484438865</v>
      </c>
      <c r="X1179" s="0" t="n">
        <v>-0.315882693751982</v>
      </c>
      <c r="Y1179" s="0" t="n">
        <v>-0.0811767315436221</v>
      </c>
    </row>
    <row r="1180" customFormat="false" ht="14.4" hidden="false" customHeight="false" outlineLevel="0" collapsed="false">
      <c r="A1180" s="0" t="s">
        <v>2209</v>
      </c>
      <c r="B1180" s="0" t="s">
        <v>2210</v>
      </c>
      <c r="C1180" s="7" t="s">
        <v>47</v>
      </c>
      <c r="D1180" s="7" t="s">
        <v>48</v>
      </c>
      <c r="H1180" s="7" t="n">
        <v>379</v>
      </c>
      <c r="N1180" s="0" t="n">
        <v>3.29339320377412</v>
      </c>
      <c r="O1180" s="0" t="n">
        <v>1.56587122755614</v>
      </c>
      <c r="Q1180" s="0" t="n">
        <v>1.93587181162954</v>
      </c>
      <c r="R1180" s="0" t="n">
        <v>1.55530666630026</v>
      </c>
      <c r="S1180" s="0" t="n">
        <v>1.06316821360221</v>
      </c>
      <c r="T1180" s="0" t="n">
        <v>0.136880644913355</v>
      </c>
      <c r="U1180" s="0" t="n">
        <v>0.0672862192064849</v>
      </c>
      <c r="V1180" s="0" t="n">
        <v>1.95922306312446</v>
      </c>
      <c r="W1180" s="0" t="n">
        <v>0.864846976931494</v>
      </c>
      <c r="X1180" s="0" t="n">
        <v>2.25026974253447</v>
      </c>
      <c r="Y1180" s="0" t="n">
        <v>-0.325586590278592</v>
      </c>
    </row>
    <row r="1181" customFormat="false" ht="14.4" hidden="false" customHeight="false" outlineLevel="0" collapsed="false">
      <c r="A1181" s="0" t="s">
        <v>2211</v>
      </c>
      <c r="B1181" s="0" t="s">
        <v>2212</v>
      </c>
      <c r="C1181" s="7" t="s">
        <v>103</v>
      </c>
      <c r="D1181" s="7" t="s">
        <v>48</v>
      </c>
      <c r="E1181" s="7" t="n">
        <v>261</v>
      </c>
      <c r="H1181" s="7" t="n">
        <v>1004</v>
      </c>
      <c r="I1181" s="7" t="n">
        <f aca="false">H1181-E1181</f>
        <v>743</v>
      </c>
      <c r="J1181" s="7" t="s">
        <v>100</v>
      </c>
      <c r="K1181" s="7" t="n">
        <v>335</v>
      </c>
      <c r="L1181" s="7" t="s">
        <v>48</v>
      </c>
      <c r="M1181" s="7" t="s">
        <v>100</v>
      </c>
      <c r="N1181" s="0" t="n">
        <v>3.72422307582015</v>
      </c>
      <c r="O1181" s="0" t="n">
        <v>6.3004993906338</v>
      </c>
      <c r="P1181" s="0" t="n">
        <v>1.60363917642111</v>
      </c>
      <c r="Q1181" s="0" t="n">
        <v>5.70719577741678</v>
      </c>
      <c r="R1181" s="0" t="n">
        <v>1.31973824958102</v>
      </c>
      <c r="S1181" s="0" t="n">
        <v>2.95559727683516</v>
      </c>
      <c r="T1181" s="0" t="n">
        <v>0.821393681676705</v>
      </c>
      <c r="U1181" s="0" t="n">
        <v>1.99198575393799</v>
      </c>
      <c r="V1181" s="0" t="n">
        <v>2.46747672956903</v>
      </c>
      <c r="W1181" s="0" t="n">
        <v>2.43917368290464</v>
      </c>
      <c r="X1181" s="0" t="n">
        <v>2.2189703298731</v>
      </c>
      <c r="Y1181" s="0" t="n">
        <v>0.830763728389331</v>
      </c>
    </row>
    <row r="1182" customFormat="false" ht="14.4" hidden="false" customHeight="false" outlineLevel="0" collapsed="false">
      <c r="A1182" s="0" t="s">
        <v>2213</v>
      </c>
      <c r="B1182" s="0" t="s">
        <v>2214</v>
      </c>
      <c r="C1182" s="7" t="s">
        <v>86</v>
      </c>
      <c r="D1182" s="7" t="s">
        <v>48</v>
      </c>
      <c r="H1182" s="7" t="n">
        <v>274</v>
      </c>
      <c r="N1182" s="0" t="n">
        <v>-0.303415916829737</v>
      </c>
      <c r="O1182" s="0" t="n">
        <v>-0.575235353306431</v>
      </c>
      <c r="P1182" s="0" t="n">
        <v>0.0326071175444981</v>
      </c>
      <c r="Q1182" s="0" t="n">
        <v>-0.453100632049752</v>
      </c>
      <c r="R1182" s="0" t="n">
        <v>-0.141886453894244</v>
      </c>
      <c r="S1182" s="0" t="n">
        <v>-0.669643099891568</v>
      </c>
      <c r="T1182" s="0" t="n">
        <v>-0.0909968202893446</v>
      </c>
      <c r="U1182" s="0" t="n">
        <v>-1.71887879371413</v>
      </c>
      <c r="V1182" s="0" t="n">
        <v>0.214172184321065</v>
      </c>
      <c r="W1182" s="0" t="n">
        <v>-0.205819163323117</v>
      </c>
      <c r="X1182" s="0" t="n">
        <v>0.105974226231182</v>
      </c>
      <c r="Y1182" s="0" t="n">
        <v>-0.475123739277963</v>
      </c>
    </row>
    <row r="1183" customFormat="false" ht="14.4" hidden="false" customHeight="false" outlineLevel="0" collapsed="false">
      <c r="A1183" s="0" t="s">
        <v>2215</v>
      </c>
      <c r="B1183" s="0" t="s">
        <v>2216</v>
      </c>
      <c r="C1183" s="7" t="s">
        <v>86</v>
      </c>
      <c r="D1183" s="7" t="s">
        <v>48</v>
      </c>
      <c r="H1183" s="7" t="n">
        <v>365</v>
      </c>
      <c r="R1183" s="0" t="n">
        <v>-0.778384573185539</v>
      </c>
      <c r="S1183" s="0" t="n">
        <v>1.19183864108879</v>
      </c>
      <c r="T1183" s="0" t="n">
        <v>0.11688922460974</v>
      </c>
      <c r="U1183" s="0" t="n">
        <v>0.500043506149806</v>
      </c>
      <c r="W1183" s="0" t="n">
        <v>0.853612727352281</v>
      </c>
      <c r="X1183" s="0" t="n">
        <v>1.05136005099233</v>
      </c>
      <c r="Y1183" s="0" t="n">
        <v>0.235261662830403</v>
      </c>
    </row>
    <row r="1184" customFormat="false" ht="14.4" hidden="false" customHeight="false" outlineLevel="0" collapsed="false">
      <c r="A1184" s="0" t="s">
        <v>2217</v>
      </c>
      <c r="B1184" s="0" t="s">
        <v>2218</v>
      </c>
      <c r="C1184" s="7" t="s">
        <v>119</v>
      </c>
      <c r="D1184" s="7" t="s">
        <v>48</v>
      </c>
      <c r="H1184" s="7" t="n">
        <v>235</v>
      </c>
      <c r="N1184" s="0" t="n">
        <v>2.76826859232047</v>
      </c>
      <c r="O1184" s="0" t="n">
        <v>4.68104971209076</v>
      </c>
      <c r="R1184" s="0" t="n">
        <v>0.697288087467579</v>
      </c>
      <c r="S1184" s="0" t="n">
        <v>1.78314092457504</v>
      </c>
      <c r="T1184" s="0" t="n">
        <v>1.06198557397584</v>
      </c>
      <c r="U1184" s="0" t="n">
        <v>0.618975983626496</v>
      </c>
      <c r="V1184" s="0" t="n">
        <v>2.27744920532941</v>
      </c>
      <c r="W1184" s="0" t="n">
        <v>1.32369159018909</v>
      </c>
      <c r="X1184" s="0" t="n">
        <v>1.95530128828377</v>
      </c>
      <c r="Y1184" s="0" t="n">
        <v>0.650957258033861</v>
      </c>
    </row>
    <row r="1185" customFormat="false" ht="14.4" hidden="false" customHeight="false" outlineLevel="0" collapsed="false">
      <c r="A1185" s="0" t="s">
        <v>2219</v>
      </c>
      <c r="B1185" s="0" t="s">
        <v>2220</v>
      </c>
      <c r="C1185" s="7" t="s">
        <v>114</v>
      </c>
      <c r="D1185" s="7" t="s">
        <v>48</v>
      </c>
      <c r="E1185" s="7" t="n">
        <v>6</v>
      </c>
      <c r="F1185" s="7" t="s">
        <v>96</v>
      </c>
      <c r="G1185" s="7" t="s">
        <v>48</v>
      </c>
      <c r="H1185" s="7" t="n">
        <v>55</v>
      </c>
      <c r="I1185" s="7" t="n">
        <f aca="false">H1185-E1185</f>
        <v>49</v>
      </c>
      <c r="N1185" s="0" t="n">
        <v>-0.554489862794804</v>
      </c>
      <c r="O1185" s="0" t="n">
        <v>-0.576623095738705</v>
      </c>
      <c r="P1185" s="0" t="n">
        <v>-0.0479926531254752</v>
      </c>
      <c r="Q1185" s="0" t="n">
        <v>-0.411404347964742</v>
      </c>
      <c r="R1185" s="0" t="n">
        <v>-0.0253274929994773</v>
      </c>
      <c r="S1185" s="0" t="n">
        <v>-0.734732214230105</v>
      </c>
      <c r="T1185" s="0" t="n">
        <v>-0.140425364256092</v>
      </c>
      <c r="U1185" s="0" t="n">
        <v>-1.18347875043648</v>
      </c>
      <c r="V1185" s="0" t="n">
        <v>-0.438490981729642</v>
      </c>
      <c r="W1185" s="0" t="n">
        <v>-0.856403494859369</v>
      </c>
      <c r="X1185" s="0" t="n">
        <v>-0.00741880911168409</v>
      </c>
      <c r="Y1185" s="0" t="n">
        <v>-1.4615624023882</v>
      </c>
    </row>
    <row r="1186" customFormat="false" ht="14.4" hidden="false" customHeight="false" outlineLevel="0" collapsed="false">
      <c r="A1186" s="0" t="s">
        <v>2221</v>
      </c>
      <c r="B1186" s="0" t="s">
        <v>2222</v>
      </c>
      <c r="C1186" s="7" t="s">
        <v>86</v>
      </c>
      <c r="D1186" s="7" t="s">
        <v>48</v>
      </c>
      <c r="H1186" s="7" t="n">
        <v>433</v>
      </c>
      <c r="N1186" s="0" t="n">
        <v>-0.121032160410959</v>
      </c>
      <c r="O1186" s="0" t="n">
        <v>-0.0433009787272209</v>
      </c>
      <c r="P1186" s="0" t="n">
        <v>-0.0583957915168337</v>
      </c>
      <c r="Q1186" s="0" t="n">
        <v>-0.0914823115105617</v>
      </c>
      <c r="R1186" s="0" t="n">
        <v>-0.0364276800913157</v>
      </c>
      <c r="S1186" s="0" t="n">
        <v>0.631961365568231</v>
      </c>
      <c r="T1186" s="0" t="n">
        <v>-0.552296639967961</v>
      </c>
      <c r="W1186" s="0" t="n">
        <v>0.639740757786</v>
      </c>
      <c r="X1186" s="0" t="n">
        <v>0.0527631407496873</v>
      </c>
      <c r="Y1186" s="0" t="n">
        <v>0.592780905596517</v>
      </c>
    </row>
    <row r="1187" customFormat="false" ht="14.4" hidden="false" customHeight="false" outlineLevel="0" collapsed="false">
      <c r="A1187" s="0" t="s">
        <v>2223</v>
      </c>
      <c r="B1187" s="0" t="s">
        <v>2224</v>
      </c>
      <c r="C1187" s="7" t="s">
        <v>86</v>
      </c>
      <c r="D1187" s="7" t="s">
        <v>48</v>
      </c>
      <c r="H1187" s="7" t="n">
        <v>350</v>
      </c>
      <c r="N1187" s="0" t="n">
        <v>-0.357107534029323</v>
      </c>
      <c r="O1187" s="0" t="n">
        <v>-0.138158076320728</v>
      </c>
      <c r="P1187" s="0" t="n">
        <v>-0.13116760469635</v>
      </c>
      <c r="Q1187" s="0" t="n">
        <v>-0.0351397671335799</v>
      </c>
      <c r="R1187" s="0" t="n">
        <v>-0.765587317439007</v>
      </c>
      <c r="S1187" s="0" t="n">
        <v>-0.336562542539864</v>
      </c>
      <c r="T1187" s="0" t="n">
        <v>-0.230747767506684</v>
      </c>
      <c r="U1187" s="0" t="n">
        <v>-0.474471554536601</v>
      </c>
      <c r="V1187" s="0" t="n">
        <v>-0.376866993013923</v>
      </c>
      <c r="W1187" s="0" t="n">
        <v>-0.24024167836786</v>
      </c>
      <c r="X1187" s="0" t="n">
        <v>0.147415155808279</v>
      </c>
      <c r="Y1187" s="0" t="n">
        <v>0.777203115258454</v>
      </c>
    </row>
    <row r="1188" customFormat="false" ht="14.4" hidden="false" customHeight="false" outlineLevel="0" collapsed="false">
      <c r="A1188" s="0" t="s">
        <v>2225</v>
      </c>
      <c r="B1188" s="0" t="s">
        <v>2226</v>
      </c>
      <c r="C1188" s="7" t="s">
        <v>86</v>
      </c>
      <c r="D1188" s="7" t="s">
        <v>48</v>
      </c>
      <c r="H1188" s="7" t="n">
        <v>305</v>
      </c>
      <c r="N1188" s="0" t="n">
        <v>-0.23948074879699</v>
      </c>
      <c r="O1188" s="0" t="n">
        <v>-0.185524773869829</v>
      </c>
      <c r="P1188" s="0" t="n">
        <v>-0.00759250085620993</v>
      </c>
      <c r="Q1188" s="0" t="n">
        <v>-0.391557543480982</v>
      </c>
      <c r="R1188" s="0" t="n">
        <v>-0.348952924876236</v>
      </c>
      <c r="S1188" s="0" t="n">
        <v>-0.00844596565492319</v>
      </c>
      <c r="T1188" s="0" t="n">
        <v>-0.0692179267113298</v>
      </c>
      <c r="U1188" s="0" t="n">
        <v>0.155136145816768</v>
      </c>
      <c r="V1188" s="0" t="n">
        <v>-0.524351227770923</v>
      </c>
      <c r="W1188" s="0" t="n">
        <v>-0.906497286107542</v>
      </c>
      <c r="X1188" s="0" t="n">
        <v>-0.203798691335734</v>
      </c>
      <c r="Y1188" s="0" t="n">
        <v>-0.373915915751207</v>
      </c>
    </row>
    <row r="1189" customFormat="false" ht="14.4" hidden="false" customHeight="false" outlineLevel="0" collapsed="false">
      <c r="A1189" s="0" t="s">
        <v>2227</v>
      </c>
      <c r="B1189" s="0" t="s">
        <v>2228</v>
      </c>
      <c r="C1189" s="7" t="s">
        <v>114</v>
      </c>
      <c r="D1189" s="7" t="s">
        <v>48</v>
      </c>
      <c r="E1189" s="7" t="n">
        <v>75</v>
      </c>
      <c r="H1189" s="7" t="n">
        <v>104</v>
      </c>
      <c r="I1189" s="7" t="n">
        <f aca="false">H1189-E1189</f>
        <v>29</v>
      </c>
      <c r="N1189" s="0" t="n">
        <v>-0.577351031473771</v>
      </c>
      <c r="O1189" s="0" t="n">
        <v>-0.497239450509097</v>
      </c>
      <c r="P1189" s="0" t="n">
        <v>0.225534416037297</v>
      </c>
      <c r="Q1189" s="0" t="n">
        <v>-0.338267758057099</v>
      </c>
      <c r="R1189" s="0" t="n">
        <v>0.755265211548822</v>
      </c>
      <c r="W1189" s="0" t="n">
        <v>-0.622101054926814</v>
      </c>
    </row>
    <row r="1190" customFormat="false" ht="14.4" hidden="false" customHeight="false" outlineLevel="0" collapsed="false">
      <c r="A1190" s="0" t="s">
        <v>2229</v>
      </c>
      <c r="C1190" s="7" t="s">
        <v>119</v>
      </c>
      <c r="D1190" s="7" t="s">
        <v>48</v>
      </c>
      <c r="H1190" s="7" t="n">
        <v>414</v>
      </c>
      <c r="N1190" s="0" t="n">
        <v>2.98794041534958</v>
      </c>
      <c r="O1190" s="0" t="n">
        <v>1.26225546166751</v>
      </c>
      <c r="R1190" s="0" t="n">
        <v>0.889080974375097</v>
      </c>
      <c r="S1190" s="0" t="n">
        <v>1.08112184601162</v>
      </c>
      <c r="T1190" s="0" t="n">
        <v>-0.819763912254788</v>
      </c>
      <c r="U1190" s="0" t="n">
        <v>0.423826237429803</v>
      </c>
      <c r="W1190" s="0" t="n">
        <v>0.554889129992198</v>
      </c>
      <c r="X1190" s="0" t="n">
        <v>1.60142992961348</v>
      </c>
      <c r="Y1190" s="0" t="n">
        <v>0.134293069546988</v>
      </c>
    </row>
    <row r="1191" customFormat="false" ht="14.4" hidden="false" customHeight="false" outlineLevel="0" collapsed="false">
      <c r="A1191" s="0" t="s">
        <v>2230</v>
      </c>
      <c r="B1191" s="0" t="s">
        <v>2231</v>
      </c>
      <c r="C1191" s="7" t="s">
        <v>86</v>
      </c>
      <c r="D1191" s="7" t="s">
        <v>48</v>
      </c>
      <c r="H1191" s="7" t="n">
        <v>1659</v>
      </c>
      <c r="N1191" s="0" t="n">
        <v>0.238756887631331</v>
      </c>
      <c r="O1191" s="0" t="n">
        <v>0.682209612903073</v>
      </c>
      <c r="P1191" s="0" t="n">
        <v>-0.0468717041356188</v>
      </c>
      <c r="Q1191" s="0" t="n">
        <v>0.727300610162539</v>
      </c>
      <c r="R1191" s="0" t="n">
        <v>-0.0403336060046757</v>
      </c>
      <c r="S1191" s="0" t="n">
        <v>0.872560600690547</v>
      </c>
      <c r="T1191" s="0" t="n">
        <v>0.0289444921257869</v>
      </c>
      <c r="U1191" s="0" t="n">
        <v>0.806446519473032</v>
      </c>
      <c r="V1191" s="0" t="n">
        <v>0.184144090382775</v>
      </c>
      <c r="W1191" s="0" t="n">
        <v>0.550518926599924</v>
      </c>
      <c r="X1191" s="0" t="n">
        <v>-0.16039391494667</v>
      </c>
      <c r="Y1191" s="0" t="n">
        <v>0.158214467686653</v>
      </c>
    </row>
    <row r="1192" customFormat="false" ht="14.4" hidden="false" customHeight="false" outlineLevel="0" collapsed="false">
      <c r="A1192" s="0" t="s">
        <v>2232</v>
      </c>
      <c r="B1192" s="0" t="s">
        <v>2233</v>
      </c>
      <c r="C1192" s="7" t="s">
        <v>103</v>
      </c>
      <c r="D1192" s="7" t="s">
        <v>48</v>
      </c>
      <c r="E1192" s="7" t="n">
        <v>19</v>
      </c>
      <c r="F1192" s="7" t="s">
        <v>96</v>
      </c>
      <c r="G1192" s="7" t="s">
        <v>48</v>
      </c>
      <c r="H1192" s="7" t="n">
        <v>289</v>
      </c>
      <c r="I1192" s="7" t="n">
        <f aca="false">H1192-E1192</f>
        <v>270</v>
      </c>
      <c r="J1192" s="7" t="s">
        <v>100</v>
      </c>
      <c r="K1192" s="7" t="n">
        <v>89</v>
      </c>
      <c r="L1192" s="7" t="s">
        <v>48</v>
      </c>
      <c r="M1192" s="7" t="s">
        <v>100</v>
      </c>
      <c r="N1192" s="0" t="n">
        <v>5.90722803105712</v>
      </c>
      <c r="O1192" s="0" t="n">
        <v>7.42959146983894</v>
      </c>
      <c r="P1192" s="0" t="n">
        <v>3.35379050732021</v>
      </c>
      <c r="Q1192" s="0" t="n">
        <v>7.2769807004826</v>
      </c>
      <c r="R1192" s="0" t="n">
        <v>3.6791025438933</v>
      </c>
      <c r="S1192" s="0" t="n">
        <v>6.33665599073358</v>
      </c>
      <c r="T1192" s="0" t="n">
        <v>1.38767135207952</v>
      </c>
      <c r="U1192" s="0" t="n">
        <v>3.07079431262068</v>
      </c>
      <c r="V1192" s="0" t="n">
        <v>4.86695327982132</v>
      </c>
      <c r="W1192" s="0" t="n">
        <v>4.27762542762125</v>
      </c>
      <c r="X1192" s="0" t="n">
        <v>4.6581226853229</v>
      </c>
      <c r="Y1192" s="0" t="n">
        <v>-0.248526586633692</v>
      </c>
    </row>
    <row r="1193" customFormat="false" ht="14.4" hidden="false" customHeight="false" outlineLevel="0" collapsed="false">
      <c r="A1193" s="0" t="s">
        <v>2234</v>
      </c>
      <c r="B1193" s="0" t="s">
        <v>2235</v>
      </c>
      <c r="C1193" s="7" t="s">
        <v>86</v>
      </c>
      <c r="D1193" s="7" t="s">
        <v>48</v>
      </c>
      <c r="H1193" s="7" t="n">
        <v>875</v>
      </c>
      <c r="N1193" s="0" t="n">
        <v>0.25998934809205</v>
      </c>
      <c r="R1193" s="0" t="n">
        <v>0.750416472629836</v>
      </c>
      <c r="S1193" s="0" t="n">
        <v>1.03685534365753</v>
      </c>
      <c r="T1193" s="0" t="n">
        <v>0.589466304778321</v>
      </c>
      <c r="U1193" s="0" t="n">
        <v>2.48507919935729</v>
      </c>
      <c r="W1193" s="0" t="n">
        <v>2.1577026676917</v>
      </c>
      <c r="X1193" s="0" t="n">
        <v>0.633259380281728</v>
      </c>
      <c r="Y1193" s="0" t="n">
        <v>0.0811595746205983</v>
      </c>
    </row>
    <row r="1194" customFormat="false" ht="14.4" hidden="false" customHeight="false" outlineLevel="0" collapsed="false">
      <c r="A1194" s="0" t="s">
        <v>2236</v>
      </c>
      <c r="C1194" s="7" t="s">
        <v>119</v>
      </c>
      <c r="D1194" s="7" t="s">
        <v>48</v>
      </c>
      <c r="H1194" s="7" t="n">
        <v>114</v>
      </c>
      <c r="N1194" s="0" t="n">
        <v>-0.495336562981592</v>
      </c>
      <c r="O1194" s="0" t="n">
        <v>-0.469382729679544</v>
      </c>
      <c r="P1194" s="0" t="n">
        <v>-0.10929002789738</v>
      </c>
      <c r="R1194" s="0" t="n">
        <v>0.677581773980098</v>
      </c>
      <c r="T1194" s="0" t="n">
        <v>0.387112572364481</v>
      </c>
      <c r="Y1194" s="0" t="n">
        <v>-0.372666919172896</v>
      </c>
    </row>
    <row r="1195" customFormat="false" ht="14.4" hidden="false" customHeight="false" outlineLevel="0" collapsed="false">
      <c r="A1195" s="0" t="s">
        <v>2237</v>
      </c>
      <c r="B1195" s="0" t="s">
        <v>2238</v>
      </c>
      <c r="C1195" s="7" t="s">
        <v>86</v>
      </c>
      <c r="D1195" s="7" t="s">
        <v>48</v>
      </c>
      <c r="H1195" s="7" t="n">
        <v>292</v>
      </c>
      <c r="N1195" s="0" t="n">
        <v>-0.364013908322898</v>
      </c>
      <c r="O1195" s="0" t="n">
        <v>-0.353104187701013</v>
      </c>
      <c r="P1195" s="0" t="n">
        <v>-0.124474997542306</v>
      </c>
      <c r="Q1195" s="0" t="n">
        <v>-0.370813707396577</v>
      </c>
      <c r="R1195" s="0" t="n">
        <v>-0.275989796182466</v>
      </c>
      <c r="S1195" s="0" t="n">
        <v>-0.914350055907209</v>
      </c>
      <c r="T1195" s="0" t="n">
        <v>0.375486570014394</v>
      </c>
      <c r="U1195" s="0" t="n">
        <v>0.164986036336748</v>
      </c>
      <c r="W1195" s="0" t="n">
        <v>-0.337642336954415</v>
      </c>
      <c r="X1195" s="0" t="n">
        <v>0.0096340613620959</v>
      </c>
      <c r="Y1195" s="0" t="n">
        <v>-0.0341423137548383</v>
      </c>
    </row>
    <row r="1196" customFormat="false" ht="14.4" hidden="false" customHeight="false" outlineLevel="0" collapsed="false">
      <c r="A1196" s="0" t="s">
        <v>2239</v>
      </c>
      <c r="B1196" s="0" t="s">
        <v>2240</v>
      </c>
      <c r="C1196" s="7" t="s">
        <v>86</v>
      </c>
      <c r="D1196" s="7" t="s">
        <v>48</v>
      </c>
      <c r="H1196" s="7" t="n">
        <v>303</v>
      </c>
      <c r="N1196" s="0" t="n">
        <v>-0.323708523114971</v>
      </c>
      <c r="O1196" s="0" t="n">
        <v>0.191695773863194</v>
      </c>
      <c r="P1196" s="0" t="n">
        <v>0.00730444765527201</v>
      </c>
      <c r="Q1196" s="0" t="n">
        <v>0.172184994110039</v>
      </c>
      <c r="R1196" s="0" t="n">
        <v>0.289305329468099</v>
      </c>
      <c r="S1196" s="0" t="n">
        <v>0.306139354576378</v>
      </c>
      <c r="T1196" s="0" t="n">
        <v>0.163834782771677</v>
      </c>
      <c r="U1196" s="0" t="n">
        <v>0.872209722629323</v>
      </c>
      <c r="W1196" s="0" t="n">
        <v>0.820143921090576</v>
      </c>
      <c r="X1196" s="0" t="n">
        <v>-0.349643099652657</v>
      </c>
      <c r="Y1196" s="0" t="n">
        <v>0.0576508116418391</v>
      </c>
    </row>
    <row r="1197" customFormat="false" ht="14.4" hidden="false" customHeight="false" outlineLevel="0" collapsed="false">
      <c r="A1197" s="0" t="s">
        <v>2241</v>
      </c>
      <c r="B1197" s="0" t="s">
        <v>2242</v>
      </c>
      <c r="C1197" s="7" t="s">
        <v>86</v>
      </c>
      <c r="D1197" s="7" t="s">
        <v>48</v>
      </c>
      <c r="H1197" s="7" t="n">
        <v>409</v>
      </c>
      <c r="N1197" s="0" t="n">
        <v>-0.0228253620759121</v>
      </c>
      <c r="O1197" s="0" t="n">
        <v>-0.36788605760186</v>
      </c>
      <c r="P1197" s="0" t="n">
        <v>0.0218710640607686</v>
      </c>
      <c r="Q1197" s="0" t="n">
        <v>0.0683636200373772</v>
      </c>
      <c r="R1197" s="0" t="n">
        <v>-0.37528773613859</v>
      </c>
      <c r="S1197" s="0" t="n">
        <v>-0.0899037362680098</v>
      </c>
      <c r="T1197" s="0" t="n">
        <v>-0.242540696854833</v>
      </c>
      <c r="U1197" s="0" t="n">
        <v>-0.393131951231246</v>
      </c>
      <c r="V1197" s="0" t="n">
        <v>0.360171554809141</v>
      </c>
      <c r="W1197" s="0" t="n">
        <v>0.600070274104712</v>
      </c>
      <c r="X1197" s="0" t="n">
        <v>-0.190278743469829</v>
      </c>
      <c r="Y1197" s="0" t="n">
        <v>0.936497033303923</v>
      </c>
    </row>
    <row r="1198" customFormat="false" ht="14.4" hidden="false" customHeight="false" outlineLevel="0" collapsed="false">
      <c r="A1198" s="0" t="s">
        <v>2243</v>
      </c>
      <c r="B1198" s="0" t="s">
        <v>2244</v>
      </c>
      <c r="C1198" s="7" t="s">
        <v>86</v>
      </c>
      <c r="D1198" s="7" t="s">
        <v>48</v>
      </c>
      <c r="H1198" s="7" t="n">
        <v>1077</v>
      </c>
      <c r="N1198" s="0" t="n">
        <v>0.293267396187017</v>
      </c>
      <c r="O1198" s="0" t="n">
        <v>0.54496300072037</v>
      </c>
      <c r="P1198" s="0" t="n">
        <v>0.0294717412157888</v>
      </c>
      <c r="Q1198" s="0" t="n">
        <v>0.834666398135877</v>
      </c>
      <c r="R1198" s="0" t="n">
        <v>-0.443650526842007</v>
      </c>
      <c r="S1198" s="0" t="n">
        <v>0.26974729418684</v>
      </c>
      <c r="T1198" s="0" t="n">
        <v>-0.301068625497455</v>
      </c>
      <c r="U1198" s="0" t="n">
        <v>0.744647829611086</v>
      </c>
      <c r="V1198" s="0" t="n">
        <v>-0.0286213883497972</v>
      </c>
      <c r="W1198" s="0" t="n">
        <v>0.699815623930884</v>
      </c>
      <c r="X1198" s="0" t="n">
        <v>-0.671836420212407</v>
      </c>
      <c r="Y1198" s="0" t="n">
        <v>-0.560627732720801</v>
      </c>
    </row>
    <row r="1199" customFormat="false" ht="14.4" hidden="false" customHeight="false" outlineLevel="0" collapsed="false">
      <c r="A1199" s="0" t="s">
        <v>2245</v>
      </c>
      <c r="B1199" s="0" t="s">
        <v>2246</v>
      </c>
      <c r="C1199" s="7" t="s">
        <v>86</v>
      </c>
      <c r="D1199" s="7" t="s">
        <v>48</v>
      </c>
      <c r="H1199" s="7" t="n">
        <v>621</v>
      </c>
      <c r="N1199" s="0" t="n">
        <v>0.27014319544736</v>
      </c>
      <c r="O1199" s="0" t="n">
        <v>1.17725439485787</v>
      </c>
      <c r="P1199" s="0" t="n">
        <v>-0.0715404219278336</v>
      </c>
      <c r="Q1199" s="0" t="n">
        <v>1.67087633673652</v>
      </c>
      <c r="R1199" s="0" t="n">
        <v>0.12662453055161</v>
      </c>
      <c r="S1199" s="0" t="n">
        <v>1.36663514822645</v>
      </c>
      <c r="T1199" s="0" t="n">
        <v>-0.184559079770267</v>
      </c>
      <c r="U1199" s="0" t="n">
        <v>0.359270386508329</v>
      </c>
      <c r="V1199" s="0" t="n">
        <v>-0.418726512969727</v>
      </c>
      <c r="W1199" s="0" t="n">
        <v>-0.442965761156382</v>
      </c>
      <c r="X1199" s="0" t="n">
        <v>0.00934387026500955</v>
      </c>
      <c r="Y1199" s="0" t="n">
        <v>-0.0381438173936562</v>
      </c>
    </row>
    <row r="1200" customFormat="false" ht="14.4" hidden="false" customHeight="false" outlineLevel="0" collapsed="false">
      <c r="A1200" s="0" t="s">
        <v>2247</v>
      </c>
      <c r="B1200" s="0" t="s">
        <v>2248</v>
      </c>
      <c r="C1200" s="7" t="s">
        <v>86</v>
      </c>
      <c r="D1200" s="7" t="s">
        <v>48</v>
      </c>
      <c r="H1200" s="7" t="n">
        <v>1250</v>
      </c>
      <c r="N1200" s="0" t="n">
        <v>0.496379603221218</v>
      </c>
      <c r="O1200" s="0" t="n">
        <v>1.63430163436237</v>
      </c>
      <c r="P1200" s="0" t="n">
        <v>-0.148877895380914</v>
      </c>
      <c r="Q1200" s="0" t="n">
        <v>0.848891936968935</v>
      </c>
      <c r="R1200" s="0" t="n">
        <v>0.00911520754130873</v>
      </c>
      <c r="S1200" s="0" t="n">
        <v>0.770216944309626</v>
      </c>
      <c r="T1200" s="0" t="n">
        <v>-0.301721887050354</v>
      </c>
      <c r="U1200" s="0" t="n">
        <v>0.512183878620102</v>
      </c>
      <c r="V1200" s="0" t="n">
        <v>0.312153996323718</v>
      </c>
      <c r="W1200" s="0" t="n">
        <v>0.461653444797022</v>
      </c>
      <c r="X1200" s="0" t="n">
        <v>-0.00703997298212451</v>
      </c>
      <c r="Y1200" s="0" t="n">
        <v>0.638426764386434</v>
      </c>
    </row>
    <row r="1201" customFormat="false" ht="14.4" hidden="false" customHeight="false" outlineLevel="0" collapsed="false">
      <c r="A1201" s="0" t="s">
        <v>2249</v>
      </c>
      <c r="B1201" s="0" t="s">
        <v>2250</v>
      </c>
      <c r="C1201" s="7" t="s">
        <v>119</v>
      </c>
      <c r="D1201" s="7" t="s">
        <v>48</v>
      </c>
      <c r="F1201" s="7" t="s">
        <v>99</v>
      </c>
      <c r="G1201" s="7" t="s">
        <v>100</v>
      </c>
      <c r="H1201" s="7" t="n">
        <v>589</v>
      </c>
      <c r="N1201" s="0" t="n">
        <v>5.56023038684156</v>
      </c>
      <c r="O1201" s="0" t="n">
        <v>5.77772261913969</v>
      </c>
      <c r="P1201" s="0" t="n">
        <v>4.80408326627985</v>
      </c>
      <c r="Q1201" s="0" t="n">
        <v>6.92417664091693</v>
      </c>
      <c r="R1201" s="0" t="n">
        <v>3.29266045743939</v>
      </c>
      <c r="S1201" s="0" t="n">
        <v>5.41147782677877</v>
      </c>
      <c r="T1201" s="0" t="n">
        <v>0.926244998963823</v>
      </c>
      <c r="U1201" s="0" t="n">
        <v>2.33144653524259</v>
      </c>
      <c r="V1201" s="0" t="n">
        <v>4.14498347476766</v>
      </c>
      <c r="W1201" s="0" t="n">
        <v>3.81337897452093</v>
      </c>
      <c r="X1201" s="0" t="n">
        <v>4.28001708592852</v>
      </c>
      <c r="Y1201" s="0" t="n">
        <v>0.0561097152471514</v>
      </c>
    </row>
    <row r="1202" customFormat="false" ht="14.4" hidden="false" customHeight="false" outlineLevel="0" collapsed="false">
      <c r="A1202" s="0" t="s">
        <v>2251</v>
      </c>
      <c r="B1202" s="0" t="s">
        <v>2252</v>
      </c>
      <c r="C1202" s="7" t="s">
        <v>86</v>
      </c>
      <c r="D1202" s="7" t="s">
        <v>48</v>
      </c>
      <c r="H1202" s="7" t="n">
        <v>674</v>
      </c>
      <c r="N1202" s="0" t="n">
        <v>0.0208996549008099</v>
      </c>
      <c r="O1202" s="0" t="n">
        <v>-0.144155273085094</v>
      </c>
      <c r="P1202" s="0" t="n">
        <v>0.154944225626829</v>
      </c>
      <c r="Q1202" s="0" t="n">
        <v>0.00659256587081769</v>
      </c>
      <c r="R1202" s="0" t="n">
        <v>0.782652311208439</v>
      </c>
      <c r="S1202" s="0" t="n">
        <v>0.565840369313637</v>
      </c>
      <c r="T1202" s="0" t="n">
        <v>0.123822546295625</v>
      </c>
      <c r="U1202" s="0" t="n">
        <v>1.05155366015244</v>
      </c>
      <c r="V1202" s="0" t="n">
        <v>0.632724167776146</v>
      </c>
      <c r="W1202" s="0" t="n">
        <v>0.693524623232053</v>
      </c>
      <c r="X1202" s="0" t="n">
        <v>0.537695514394699</v>
      </c>
      <c r="Y1202" s="0" t="n">
        <v>0.413243963221866</v>
      </c>
    </row>
    <row r="1203" customFormat="false" ht="14.4" hidden="false" customHeight="false" outlineLevel="0" collapsed="false">
      <c r="A1203" s="0" t="s">
        <v>2253</v>
      </c>
      <c r="B1203" s="0" t="s">
        <v>2254</v>
      </c>
      <c r="C1203" s="7" t="s">
        <v>47</v>
      </c>
      <c r="D1203" s="7" t="s">
        <v>48</v>
      </c>
      <c r="H1203" s="7" t="n">
        <v>226</v>
      </c>
      <c r="N1203" s="0" t="n">
        <v>-0.0572220276411756</v>
      </c>
      <c r="O1203" s="0" t="n">
        <v>-0.253828570387129</v>
      </c>
      <c r="P1203" s="0" t="n">
        <v>0.863634677220421</v>
      </c>
      <c r="Q1203" s="0" t="n">
        <v>0.408736190377635</v>
      </c>
      <c r="R1203" s="0" t="n">
        <v>0.0671311478377915</v>
      </c>
      <c r="S1203" s="0" t="n">
        <v>-0.461351106603287</v>
      </c>
      <c r="T1203" s="0" t="n">
        <v>0.242173202483777</v>
      </c>
      <c r="U1203" s="0" t="n">
        <v>-0.745771994715144</v>
      </c>
      <c r="V1203" s="0" t="n">
        <v>0.931437219635188</v>
      </c>
      <c r="W1203" s="0" t="n">
        <v>0.418678861814098</v>
      </c>
      <c r="X1203" s="0" t="n">
        <v>0.680104243741395</v>
      </c>
      <c r="Y1203" s="0" t="n">
        <v>0.33214630608329</v>
      </c>
    </row>
    <row r="1204" customFormat="false" ht="14.4" hidden="false" customHeight="false" outlineLevel="0" collapsed="false">
      <c r="A1204" s="0" t="s">
        <v>2255</v>
      </c>
      <c r="B1204" s="0" t="s">
        <v>2256</v>
      </c>
      <c r="C1204" s="7" t="s">
        <v>119</v>
      </c>
      <c r="D1204" s="7" t="s">
        <v>48</v>
      </c>
      <c r="F1204" s="7" t="s">
        <v>96</v>
      </c>
      <c r="G1204" s="7" t="s">
        <v>48</v>
      </c>
      <c r="H1204" s="7" t="n">
        <v>349</v>
      </c>
      <c r="N1204" s="0" t="n">
        <v>4.65344481945237</v>
      </c>
      <c r="O1204" s="0" t="n">
        <v>5.18279628612575</v>
      </c>
      <c r="P1204" s="0" t="n">
        <v>3.97173858912715</v>
      </c>
      <c r="Q1204" s="0" t="n">
        <v>6.36027407628743</v>
      </c>
      <c r="R1204" s="0" t="n">
        <v>2.98344360128959</v>
      </c>
      <c r="S1204" s="0" t="n">
        <v>5.11933580699429</v>
      </c>
      <c r="T1204" s="0" t="n">
        <v>0.476393809041999</v>
      </c>
      <c r="U1204" s="0" t="n">
        <v>1.45946954487131</v>
      </c>
      <c r="V1204" s="0" t="n">
        <v>4.04998971753628</v>
      </c>
      <c r="W1204" s="0" t="n">
        <v>2.78519881606678</v>
      </c>
      <c r="X1204" s="0" t="n">
        <v>3.68311676319242</v>
      </c>
      <c r="Y1204" s="0" t="n">
        <v>-0.00880259457634118</v>
      </c>
    </row>
    <row r="1205" customFormat="false" ht="14.4" hidden="false" customHeight="false" outlineLevel="0" collapsed="false">
      <c r="A1205" s="0" t="s">
        <v>2257</v>
      </c>
      <c r="B1205" s="0" t="s">
        <v>2258</v>
      </c>
      <c r="C1205" s="7" t="s">
        <v>47</v>
      </c>
      <c r="D1205" s="7" t="s">
        <v>48</v>
      </c>
      <c r="H1205" s="7" t="n">
        <v>212</v>
      </c>
      <c r="N1205" s="0" t="n">
        <v>-0.480182705486107</v>
      </c>
      <c r="O1205" s="0" t="n">
        <v>-0.71374270358505</v>
      </c>
      <c r="P1205" s="0" t="n">
        <v>0.0533505407446861</v>
      </c>
      <c r="Q1205" s="0" t="n">
        <v>-0.719288773232492</v>
      </c>
      <c r="R1205" s="0" t="n">
        <v>-0.0276052905477739</v>
      </c>
      <c r="S1205" s="0" t="n">
        <v>-1.74992060454422</v>
      </c>
      <c r="T1205" s="0" t="n">
        <v>-0.164384902612962</v>
      </c>
      <c r="U1205" s="0" t="n">
        <v>-1.29649484487446</v>
      </c>
      <c r="V1205" s="0" t="n">
        <v>-1.21282183597405</v>
      </c>
      <c r="W1205" s="0" t="n">
        <v>-1.2656466523962</v>
      </c>
      <c r="X1205" s="0" t="n">
        <v>-0.698153406262689</v>
      </c>
      <c r="Y1205" s="0" t="n">
        <v>0.118075450480116</v>
      </c>
    </row>
    <row r="1206" customFormat="false" ht="14.4" hidden="false" customHeight="false" outlineLevel="0" collapsed="false">
      <c r="A1206" s="0" t="s">
        <v>2259</v>
      </c>
      <c r="B1206" s="0" t="s">
        <v>2260</v>
      </c>
      <c r="C1206" s="7" t="s">
        <v>86</v>
      </c>
      <c r="D1206" s="7" t="s">
        <v>48</v>
      </c>
      <c r="H1206" s="7" t="n">
        <v>534</v>
      </c>
      <c r="N1206" s="0" t="n">
        <v>-0.0674638832315768</v>
      </c>
      <c r="O1206" s="0" t="n">
        <v>-0.370391975581688</v>
      </c>
      <c r="P1206" s="0" t="n">
        <v>0.0501542431217829</v>
      </c>
      <c r="Q1206" s="0" t="n">
        <v>0.0127548827649198</v>
      </c>
      <c r="R1206" s="0" t="n">
        <v>-0.0380617544863334</v>
      </c>
      <c r="S1206" s="0" t="n">
        <v>0.334276906416562</v>
      </c>
      <c r="T1206" s="0" t="n">
        <v>0.223552345731166</v>
      </c>
      <c r="U1206" s="0" t="n">
        <v>-0.060557742137317</v>
      </c>
      <c r="V1206" s="0" t="n">
        <v>0.401355331412458</v>
      </c>
      <c r="W1206" s="0" t="n">
        <v>0.366307011124027</v>
      </c>
      <c r="X1206" s="0" t="n">
        <v>0.124022863007368</v>
      </c>
      <c r="Y1206" s="0" t="n">
        <v>0.552249696135494</v>
      </c>
    </row>
    <row r="1207" customFormat="false" ht="14.4" hidden="false" customHeight="false" outlineLevel="0" collapsed="false">
      <c r="A1207" s="0" t="s">
        <v>2261</v>
      </c>
      <c r="B1207" s="0" t="s">
        <v>2262</v>
      </c>
      <c r="C1207" s="7" t="s">
        <v>86</v>
      </c>
      <c r="D1207" s="7" t="s">
        <v>48</v>
      </c>
      <c r="H1207" s="7" t="n">
        <v>428</v>
      </c>
      <c r="N1207" s="0" t="n">
        <v>-0.0643308936480632</v>
      </c>
      <c r="O1207" s="0" t="n">
        <v>-0.310098432565696</v>
      </c>
      <c r="P1207" s="0" t="n">
        <v>-0.114839622335957</v>
      </c>
      <c r="Q1207" s="0" t="n">
        <v>-0.0272341418705686</v>
      </c>
      <c r="R1207" s="0" t="n">
        <v>-0.217289793408878</v>
      </c>
      <c r="S1207" s="0" t="n">
        <v>-0.688523943108387</v>
      </c>
      <c r="T1207" s="0" t="n">
        <v>-0.0904953564029432</v>
      </c>
      <c r="U1207" s="0" t="n">
        <v>-1.13102704949556</v>
      </c>
      <c r="V1207" s="0" t="n">
        <v>-0.3367763499231</v>
      </c>
      <c r="W1207" s="0" t="n">
        <v>-0.410538233520863</v>
      </c>
      <c r="X1207" s="0" t="n">
        <v>-0.261186448960146</v>
      </c>
      <c r="Y1207" s="0" t="n">
        <v>0.352661504795062</v>
      </c>
    </row>
    <row r="1208" customFormat="false" ht="14.4" hidden="false" customHeight="false" outlineLevel="0" collapsed="false">
      <c r="A1208" s="0" t="s">
        <v>2263</v>
      </c>
      <c r="B1208" s="0" t="s">
        <v>2264</v>
      </c>
      <c r="C1208" s="7" t="s">
        <v>86</v>
      </c>
      <c r="D1208" s="7" t="s">
        <v>48</v>
      </c>
      <c r="H1208" s="7" t="n">
        <v>1357</v>
      </c>
      <c r="N1208" s="0" t="n">
        <v>0.286367682813291</v>
      </c>
      <c r="O1208" s="0" t="n">
        <v>0.397135370629853</v>
      </c>
      <c r="P1208" s="0" t="n">
        <v>-0.0144549883319826</v>
      </c>
      <c r="Q1208" s="0" t="n">
        <v>0.599995210953784</v>
      </c>
      <c r="R1208" s="0" t="n">
        <v>-0.0873764074881592</v>
      </c>
      <c r="S1208" s="0" t="n">
        <v>0.502908345151984</v>
      </c>
      <c r="T1208" s="0" t="n">
        <v>0.432438778316095</v>
      </c>
      <c r="U1208" s="0" t="n">
        <v>0.901408945754657</v>
      </c>
      <c r="V1208" s="0" t="n">
        <v>0.219908176198335</v>
      </c>
      <c r="W1208" s="0" t="n">
        <v>0.306061263842835</v>
      </c>
      <c r="X1208" s="0" t="n">
        <v>0.138945489149155</v>
      </c>
      <c r="Y1208" s="0" t="n">
        <v>0.301797568072199</v>
      </c>
    </row>
    <row r="1209" customFormat="false" ht="14.4" hidden="false" customHeight="false" outlineLevel="0" collapsed="false">
      <c r="A1209" s="0" t="s">
        <v>2265</v>
      </c>
      <c r="B1209" s="0" t="s">
        <v>2266</v>
      </c>
      <c r="C1209" s="7" t="s">
        <v>119</v>
      </c>
      <c r="D1209" s="7" t="s">
        <v>48</v>
      </c>
      <c r="F1209" s="7" t="s">
        <v>99</v>
      </c>
      <c r="G1209" s="7" t="s">
        <v>48</v>
      </c>
      <c r="H1209" s="7" t="n">
        <v>219</v>
      </c>
      <c r="N1209" s="0" t="n">
        <v>3.62147607996418</v>
      </c>
      <c r="O1209" s="0" t="n">
        <v>6.32357632846413</v>
      </c>
      <c r="P1209" s="0" t="n">
        <v>2.20569302188741</v>
      </c>
      <c r="Q1209" s="0" t="n">
        <v>6.09534550423887</v>
      </c>
      <c r="R1209" s="0" t="n">
        <v>2.86775076716593</v>
      </c>
      <c r="S1209" s="0" t="n">
        <v>5.38275703749824</v>
      </c>
      <c r="T1209" s="0" t="n">
        <v>1.22722268306625</v>
      </c>
      <c r="U1209" s="0" t="n">
        <v>2.99049851018448</v>
      </c>
      <c r="V1209" s="0" t="n">
        <v>4.80311505065787</v>
      </c>
      <c r="W1209" s="0" t="n">
        <v>4.09335350036653</v>
      </c>
      <c r="X1209" s="0" t="n">
        <v>4.51745390609684</v>
      </c>
      <c r="Y1209" s="0" t="n">
        <v>0.00322453870964651</v>
      </c>
    </row>
    <row r="1210" customFormat="false" ht="14.4" hidden="false" customHeight="false" outlineLevel="0" collapsed="false">
      <c r="A1210" s="0" t="s">
        <v>2267</v>
      </c>
      <c r="B1210" s="0" t="s">
        <v>2268</v>
      </c>
      <c r="C1210" s="7" t="s">
        <v>119</v>
      </c>
      <c r="D1210" s="7" t="s">
        <v>48</v>
      </c>
      <c r="H1210" s="7" t="n">
        <v>885</v>
      </c>
      <c r="N1210" s="0" t="n">
        <v>0.263400021939312</v>
      </c>
      <c r="O1210" s="0" t="n">
        <v>0.491199137917062</v>
      </c>
      <c r="P1210" s="0" t="n">
        <v>0.0271867992377183</v>
      </c>
      <c r="Q1210" s="0" t="n">
        <v>1.05216002005949</v>
      </c>
      <c r="R1210" s="0" t="n">
        <v>-0.325106223628049</v>
      </c>
      <c r="S1210" s="0" t="n">
        <v>0.324113878549056</v>
      </c>
      <c r="T1210" s="0" t="n">
        <v>-0.894279510713912</v>
      </c>
      <c r="U1210" s="0" t="n">
        <v>0.0753728497253829</v>
      </c>
      <c r="V1210" s="0" t="n">
        <v>0.146579780569085</v>
      </c>
      <c r="W1210" s="0" t="n">
        <v>-0.0365243214531924</v>
      </c>
      <c r="X1210" s="0" t="n">
        <v>-0.395697557554968</v>
      </c>
      <c r="Y1210" s="0" t="n">
        <v>0.247808764298899</v>
      </c>
    </row>
    <row r="1211" customFormat="false" ht="14.4" hidden="false" customHeight="false" outlineLevel="0" collapsed="false">
      <c r="A1211" s="0" t="s">
        <v>2269</v>
      </c>
      <c r="B1211" s="0" t="s">
        <v>2270</v>
      </c>
      <c r="C1211" s="7" t="s">
        <v>208</v>
      </c>
      <c r="D1211" s="7" t="s">
        <v>48</v>
      </c>
      <c r="E1211" s="7" t="n">
        <v>6</v>
      </c>
      <c r="F1211" s="7" t="s">
        <v>99</v>
      </c>
      <c r="G1211" s="7" t="s">
        <v>48</v>
      </c>
      <c r="H1211" s="7" t="n">
        <v>225</v>
      </c>
      <c r="I1211" s="7" t="n">
        <f aca="false">H1211-E1211</f>
        <v>219</v>
      </c>
      <c r="J1211" s="7" t="s">
        <v>48</v>
      </c>
      <c r="M1211" s="7" t="s">
        <v>48</v>
      </c>
      <c r="N1211" s="0" t="n">
        <v>5.62484418184309</v>
      </c>
      <c r="O1211" s="0" t="n">
        <v>6.52780470456674</v>
      </c>
      <c r="P1211" s="0" t="n">
        <v>3.6077798897877</v>
      </c>
      <c r="Q1211" s="0" t="n">
        <v>6.59874009637711</v>
      </c>
      <c r="R1211" s="0" t="n">
        <v>3.50241512703633</v>
      </c>
      <c r="S1211" s="0" t="n">
        <v>6.06057297997386</v>
      </c>
      <c r="T1211" s="0" t="n">
        <v>1.27183954620623</v>
      </c>
      <c r="U1211" s="0" t="n">
        <v>2.78739926559254</v>
      </c>
      <c r="V1211" s="0" t="n">
        <v>5.00514003261795</v>
      </c>
      <c r="W1211" s="0" t="n">
        <v>4.30066062153375</v>
      </c>
      <c r="X1211" s="0" t="n">
        <v>5.05016885967303</v>
      </c>
      <c r="Y1211" s="0" t="n">
        <v>-0.58071906770438</v>
      </c>
    </row>
    <row r="1212" customFormat="false" ht="14.4" hidden="false" customHeight="false" outlineLevel="0" collapsed="false">
      <c r="A1212" s="0" t="s">
        <v>2271</v>
      </c>
      <c r="B1212" s="0" t="s">
        <v>2272</v>
      </c>
      <c r="C1212" s="7" t="s">
        <v>47</v>
      </c>
      <c r="D1212" s="7" t="s">
        <v>48</v>
      </c>
      <c r="H1212" s="7" t="n">
        <v>217</v>
      </c>
      <c r="N1212" s="0" t="n">
        <v>-0.319083937588712</v>
      </c>
      <c r="O1212" s="0" t="n">
        <v>-0.628960179551322</v>
      </c>
      <c r="P1212" s="0" t="n">
        <v>-0.01608967753275</v>
      </c>
      <c r="Q1212" s="0" t="n">
        <v>-0.322173477399737</v>
      </c>
      <c r="R1212" s="0" t="n">
        <v>-0.429085304970572</v>
      </c>
      <c r="S1212" s="0" t="n">
        <v>0.044179848860027</v>
      </c>
      <c r="T1212" s="0" t="n">
        <v>0.299546059024384</v>
      </c>
      <c r="U1212" s="0" t="n">
        <v>-0.943741565399529</v>
      </c>
      <c r="W1212" s="0" t="n">
        <v>0.584973508871295</v>
      </c>
      <c r="X1212" s="0" t="n">
        <v>0.342077645289389</v>
      </c>
      <c r="Y1212" s="0" t="n">
        <v>-0.225196768558279</v>
      </c>
    </row>
    <row r="1213" customFormat="false" ht="14.4" hidden="false" customHeight="false" outlineLevel="0" collapsed="false">
      <c r="A1213" s="0" t="s">
        <v>2273</v>
      </c>
      <c r="C1213" s="7" t="s">
        <v>86</v>
      </c>
      <c r="D1213" s="7" t="s">
        <v>48</v>
      </c>
      <c r="H1213" s="7" t="n">
        <v>478</v>
      </c>
      <c r="N1213" s="0" t="n">
        <v>-0.210492400639572</v>
      </c>
      <c r="O1213" s="0" t="n">
        <v>0.0222705079792129</v>
      </c>
      <c r="P1213" s="0" t="n">
        <v>-0.150485393915014</v>
      </c>
      <c r="Q1213" s="0" t="n">
        <v>0.269628288699713</v>
      </c>
      <c r="R1213" s="0" t="n">
        <v>0.489414899115209</v>
      </c>
      <c r="S1213" s="0" t="n">
        <v>0.323777609097274</v>
      </c>
      <c r="T1213" s="0" t="n">
        <v>0.294845191258569</v>
      </c>
      <c r="U1213" s="0" t="n">
        <v>1.12270548070708</v>
      </c>
      <c r="V1213" s="0" t="n">
        <v>0.768372817694543</v>
      </c>
      <c r="W1213" s="0" t="n">
        <v>0.74863375694696</v>
      </c>
      <c r="X1213" s="0" t="n">
        <v>0.433430266775048</v>
      </c>
      <c r="Y1213" s="0" t="n">
        <v>-0.0495461110200675</v>
      </c>
    </row>
    <row r="1214" customFormat="false" ht="14.4" hidden="false" customHeight="false" outlineLevel="0" collapsed="false">
      <c r="A1214" s="0" t="s">
        <v>2274</v>
      </c>
      <c r="C1214" s="7" t="s">
        <v>103</v>
      </c>
      <c r="D1214" s="7" t="s">
        <v>48</v>
      </c>
      <c r="E1214" s="7" t="n">
        <v>29</v>
      </c>
      <c r="F1214" s="7" t="s">
        <v>96</v>
      </c>
      <c r="G1214" s="7" t="s">
        <v>48</v>
      </c>
      <c r="H1214" s="7" t="n">
        <v>662</v>
      </c>
      <c r="I1214" s="7" t="n">
        <f aca="false">H1214-E1214</f>
        <v>633</v>
      </c>
      <c r="J1214" s="7" t="s">
        <v>48</v>
      </c>
      <c r="M1214" s="7" t="s">
        <v>100</v>
      </c>
      <c r="N1214" s="0" t="n">
        <v>6.69637820690096</v>
      </c>
      <c r="O1214" s="0" t="n">
        <v>6.94259370282201</v>
      </c>
      <c r="R1214" s="0" t="n">
        <v>3.05340202946445</v>
      </c>
      <c r="S1214" s="0" t="n">
        <v>5.51416377821534</v>
      </c>
      <c r="T1214" s="0" t="n">
        <v>1.42050765139383</v>
      </c>
      <c r="U1214" s="0" t="n">
        <v>3.52662558926749</v>
      </c>
      <c r="V1214" s="0" t="n">
        <v>3.26076919967963</v>
      </c>
      <c r="W1214" s="0" t="n">
        <v>2.73474173033653</v>
      </c>
      <c r="X1214" s="0" t="n">
        <v>3.55395457758591</v>
      </c>
      <c r="Y1214" s="0" t="n">
        <v>-0.338073979348355</v>
      </c>
    </row>
    <row r="1215" customFormat="false" ht="14.4" hidden="false" customHeight="false" outlineLevel="0" collapsed="false">
      <c r="A1215" s="0" t="s">
        <v>2275</v>
      </c>
      <c r="B1215" s="0" t="s">
        <v>2276</v>
      </c>
      <c r="C1215" s="7" t="s">
        <v>86</v>
      </c>
      <c r="D1215" s="7" t="s">
        <v>48</v>
      </c>
      <c r="H1215" s="7" t="n">
        <v>140</v>
      </c>
      <c r="N1215" s="0" t="n">
        <v>-0.266554345341695</v>
      </c>
      <c r="O1215" s="0" t="n">
        <v>-0.209980924058184</v>
      </c>
      <c r="P1215" s="0" t="n">
        <v>-0.137972782601464</v>
      </c>
      <c r="Q1215" s="0" t="n">
        <v>-0.18525265073339</v>
      </c>
      <c r="R1215" s="0" t="n">
        <v>-0.270276678941253</v>
      </c>
      <c r="T1215" s="0" t="n">
        <v>-0.0376580105904319</v>
      </c>
      <c r="U1215" s="0" t="n">
        <v>-0.557894486465858</v>
      </c>
      <c r="W1215" s="0" t="n">
        <v>0.799744184642998</v>
      </c>
      <c r="X1215" s="0" t="n">
        <v>0.356600293928494</v>
      </c>
      <c r="Y1215" s="0" t="n">
        <v>0.100086077962236</v>
      </c>
    </row>
    <row r="1216" customFormat="false" ht="14.4" hidden="false" customHeight="false" outlineLevel="0" collapsed="false">
      <c r="A1216" s="0" t="s">
        <v>2277</v>
      </c>
      <c r="B1216" s="0" t="s">
        <v>2278</v>
      </c>
      <c r="C1216" s="7" t="s">
        <v>86</v>
      </c>
      <c r="D1216" s="7" t="s">
        <v>48</v>
      </c>
      <c r="H1216" s="7" t="n">
        <v>383</v>
      </c>
      <c r="N1216" s="0" t="n">
        <v>0.268374940421082</v>
      </c>
      <c r="O1216" s="0" t="n">
        <v>0.00429653302628022</v>
      </c>
      <c r="P1216" s="0" t="n">
        <v>-0.0473629948460658</v>
      </c>
      <c r="Q1216" s="0" t="n">
        <v>0.366560911334342</v>
      </c>
      <c r="R1216" s="0" t="n">
        <v>0.526931447493632</v>
      </c>
      <c r="S1216" s="0" t="n">
        <v>0.581861054558695</v>
      </c>
      <c r="T1216" s="0" t="n">
        <v>0.154329726832388</v>
      </c>
      <c r="U1216" s="0" t="n">
        <v>0.00864263987387566</v>
      </c>
      <c r="V1216" s="0" t="n">
        <v>0.949354030499563</v>
      </c>
      <c r="W1216" s="0" t="n">
        <v>1.14889984366966</v>
      </c>
      <c r="X1216" s="0" t="n">
        <v>0.903168936777281</v>
      </c>
      <c r="Y1216" s="0" t="n">
        <v>0.0626703975471971</v>
      </c>
    </row>
    <row r="1217" customFormat="false" ht="14.4" hidden="false" customHeight="false" outlineLevel="0" collapsed="false">
      <c r="A1217" s="0" t="s">
        <v>2279</v>
      </c>
      <c r="B1217" s="0" t="s">
        <v>2280</v>
      </c>
      <c r="C1217" s="7" t="s">
        <v>86</v>
      </c>
      <c r="D1217" s="7" t="s">
        <v>48</v>
      </c>
      <c r="H1217" s="7" t="n">
        <v>1062</v>
      </c>
      <c r="N1217" s="0" t="n">
        <v>1.11993412180562</v>
      </c>
      <c r="O1217" s="0" t="n">
        <v>1.21126333806215</v>
      </c>
      <c r="P1217" s="0" t="n">
        <v>-0.136886006624733</v>
      </c>
      <c r="Q1217" s="0" t="n">
        <v>0.742213315126426</v>
      </c>
      <c r="R1217" s="0" t="n">
        <v>0.589357405614397</v>
      </c>
      <c r="S1217" s="0" t="n">
        <v>0.727866875005895</v>
      </c>
      <c r="T1217" s="0" t="n">
        <v>0.393778072433832</v>
      </c>
      <c r="U1217" s="0" t="n">
        <v>0.812496609921818</v>
      </c>
      <c r="V1217" s="0" t="n">
        <v>0.625104721948661</v>
      </c>
      <c r="W1217" s="0" t="n">
        <v>1.14282274393339</v>
      </c>
      <c r="X1217" s="0" t="n">
        <v>0.163629489490831</v>
      </c>
      <c r="Y1217" s="0" t="n">
        <v>0.961646497528776</v>
      </c>
    </row>
    <row r="1218" customFormat="false" ht="14.4" hidden="false" customHeight="false" outlineLevel="0" collapsed="false">
      <c r="A1218" s="0" t="s">
        <v>2281</v>
      </c>
      <c r="B1218" s="0" t="s">
        <v>2282</v>
      </c>
      <c r="C1218" s="7" t="s">
        <v>86</v>
      </c>
      <c r="D1218" s="7" t="s">
        <v>48</v>
      </c>
      <c r="H1218" s="7" t="n">
        <v>642</v>
      </c>
      <c r="N1218" s="0" t="n">
        <v>-0.0734796437581221</v>
      </c>
      <c r="O1218" s="0" t="n">
        <v>-0.286543254428162</v>
      </c>
      <c r="P1218" s="0" t="n">
        <v>-0.0352773293807851</v>
      </c>
      <c r="Q1218" s="0" t="n">
        <v>0.00614394922604313</v>
      </c>
      <c r="R1218" s="0" t="n">
        <v>0.320006044973193</v>
      </c>
      <c r="S1218" s="0" t="n">
        <v>0.458003809549817</v>
      </c>
      <c r="T1218" s="0" t="n">
        <v>0.237086826292367</v>
      </c>
      <c r="U1218" s="0" t="n">
        <v>-0.652116477315632</v>
      </c>
      <c r="V1218" s="0" t="n">
        <v>0.367436069824824</v>
      </c>
      <c r="W1218" s="0" t="n">
        <v>0.57004416562044</v>
      </c>
      <c r="X1218" s="0" t="n">
        <v>-0.230277750385713</v>
      </c>
      <c r="Y1218" s="0" t="n">
        <v>0.283205005714403</v>
      </c>
    </row>
    <row r="1219" customFormat="false" ht="14.4" hidden="false" customHeight="false" outlineLevel="0" collapsed="false">
      <c r="A1219" s="0" t="s">
        <v>2283</v>
      </c>
      <c r="B1219" s="0" t="s">
        <v>2284</v>
      </c>
      <c r="C1219" s="7" t="s">
        <v>119</v>
      </c>
      <c r="D1219" s="7" t="s">
        <v>48</v>
      </c>
      <c r="H1219" s="7" t="n">
        <v>453</v>
      </c>
      <c r="N1219" s="0" t="n">
        <v>-0.261337341568772</v>
      </c>
      <c r="O1219" s="0" t="n">
        <v>0.208390577758885</v>
      </c>
      <c r="P1219" s="0" t="n">
        <v>0.177863038970274</v>
      </c>
      <c r="Q1219" s="0" t="n">
        <v>-0.16517704581133</v>
      </c>
      <c r="R1219" s="0" t="n">
        <v>-1.70376792758286</v>
      </c>
      <c r="S1219" s="0" t="n">
        <v>-0.0811222277083035</v>
      </c>
      <c r="T1219" s="0" t="n">
        <v>0.0297708252951155</v>
      </c>
      <c r="U1219" s="0" t="n">
        <v>0.624748983543751</v>
      </c>
      <c r="V1219" s="0" t="n">
        <v>0.52440729895771</v>
      </c>
      <c r="W1219" s="0" t="n">
        <v>0.565794088994293</v>
      </c>
      <c r="X1219" s="0" t="n">
        <v>0.415509323919985</v>
      </c>
      <c r="Y1219" s="0" t="n">
        <v>0.270586890643838</v>
      </c>
    </row>
    <row r="1220" customFormat="false" ht="14.4" hidden="false" customHeight="false" outlineLevel="0" collapsed="false">
      <c r="A1220" s="0" t="s">
        <v>2285</v>
      </c>
      <c r="B1220" s="0" t="s">
        <v>2286</v>
      </c>
      <c r="C1220" s="7" t="s">
        <v>86</v>
      </c>
      <c r="D1220" s="7" t="s">
        <v>48</v>
      </c>
      <c r="H1220" s="7" t="n">
        <v>286</v>
      </c>
      <c r="N1220" s="0" t="n">
        <v>0.323609406114283</v>
      </c>
      <c r="O1220" s="0" t="n">
        <v>0.0191845559503638</v>
      </c>
      <c r="P1220" s="0" t="n">
        <v>0.226080787958574</v>
      </c>
      <c r="Q1220" s="0" t="n">
        <v>0.127167593925677</v>
      </c>
      <c r="R1220" s="0" t="n">
        <v>0.875865330576126</v>
      </c>
      <c r="S1220" s="0" t="n">
        <v>1.11338062490548</v>
      </c>
      <c r="T1220" s="0" t="n">
        <v>0.902624190037951</v>
      </c>
      <c r="U1220" s="0" t="n">
        <v>1.54012056291526</v>
      </c>
      <c r="W1220" s="0" t="n">
        <v>0.811585662574881</v>
      </c>
      <c r="X1220" s="0" t="n">
        <v>0.378225701877441</v>
      </c>
      <c r="Y1220" s="0" t="n">
        <v>1.56660444258241</v>
      </c>
    </row>
    <row r="1221" customFormat="false" ht="14.4" hidden="false" customHeight="false" outlineLevel="0" collapsed="false">
      <c r="A1221" s="0" t="s">
        <v>2287</v>
      </c>
      <c r="B1221" s="0" t="s">
        <v>2288</v>
      </c>
      <c r="C1221" s="7" t="s">
        <v>119</v>
      </c>
      <c r="D1221" s="7" t="s">
        <v>48</v>
      </c>
      <c r="H1221" s="7" t="n">
        <v>692</v>
      </c>
      <c r="N1221" s="0" t="n">
        <v>0.960575436488642</v>
      </c>
      <c r="O1221" s="0" t="n">
        <v>2.00769929021767</v>
      </c>
      <c r="Q1221" s="0" t="n">
        <v>1.91688116142406</v>
      </c>
      <c r="R1221" s="0" t="n">
        <v>0.397832527319745</v>
      </c>
      <c r="S1221" s="0" t="n">
        <v>1.55659214072396</v>
      </c>
      <c r="T1221" s="0" t="n">
        <v>0.146095731364698</v>
      </c>
      <c r="U1221" s="0" t="n">
        <v>1.63624845806642</v>
      </c>
      <c r="W1221" s="0" t="n">
        <v>0.992452698665029</v>
      </c>
      <c r="X1221" s="0" t="n">
        <v>0.572446530780759</v>
      </c>
      <c r="Y1221" s="0" t="n">
        <v>0.258913370521218</v>
      </c>
    </row>
    <row r="1222" customFormat="false" ht="14.4" hidden="false" customHeight="false" outlineLevel="0" collapsed="false">
      <c r="A1222" s="0" t="s">
        <v>2289</v>
      </c>
      <c r="B1222" s="0" t="s">
        <v>2290</v>
      </c>
      <c r="C1222" s="7" t="s">
        <v>86</v>
      </c>
      <c r="D1222" s="7" t="s">
        <v>48</v>
      </c>
      <c r="H1222" s="7" t="n">
        <v>281</v>
      </c>
      <c r="N1222" s="0" t="n">
        <v>-0.250598099548596</v>
      </c>
      <c r="O1222" s="0" t="n">
        <v>0.1202633340115</v>
      </c>
      <c r="R1222" s="0" t="n">
        <v>0.716039811807063</v>
      </c>
      <c r="T1222" s="0" t="n">
        <v>0.654388776384481</v>
      </c>
      <c r="U1222" s="0" t="n">
        <v>0.291354779165418</v>
      </c>
      <c r="W1222" s="0" t="n">
        <v>0.120208245863402</v>
      </c>
      <c r="X1222" s="0" t="n">
        <v>-0.319895756258605</v>
      </c>
      <c r="Y1222" s="0" t="n">
        <v>-0.248937469584525</v>
      </c>
    </row>
    <row r="1223" customFormat="false" ht="14.4" hidden="false" customHeight="false" outlineLevel="0" collapsed="false">
      <c r="A1223" s="0" t="s">
        <v>2291</v>
      </c>
      <c r="B1223" s="0" t="s">
        <v>2292</v>
      </c>
      <c r="C1223" s="7" t="s">
        <v>47</v>
      </c>
      <c r="D1223" s="7" t="s">
        <v>48</v>
      </c>
      <c r="H1223" s="7" t="n">
        <v>471</v>
      </c>
      <c r="N1223" s="0" t="n">
        <v>3.36127201126235</v>
      </c>
      <c r="O1223" s="0" t="n">
        <v>2.48814248516914</v>
      </c>
      <c r="Q1223" s="0" t="n">
        <v>2.51335023053234</v>
      </c>
      <c r="R1223" s="0" t="n">
        <v>2.29910351567172</v>
      </c>
      <c r="S1223" s="0" t="n">
        <v>2.73274440767394</v>
      </c>
      <c r="T1223" s="0" t="n">
        <v>0.470911376622453</v>
      </c>
      <c r="U1223" s="0" t="n">
        <v>-0.0614486583354632</v>
      </c>
      <c r="V1223" s="0" t="n">
        <v>4.09588372771345</v>
      </c>
      <c r="W1223" s="0" t="n">
        <v>2.65919142145044</v>
      </c>
      <c r="X1223" s="0" t="n">
        <v>3.53839040968785</v>
      </c>
      <c r="Y1223" s="0" t="n">
        <v>0.599542465036536</v>
      </c>
    </row>
    <row r="1224" customFormat="false" ht="14.4" hidden="false" customHeight="false" outlineLevel="0" collapsed="false">
      <c r="A1224" s="0" t="s">
        <v>2293</v>
      </c>
      <c r="C1224" s="7" t="s">
        <v>86</v>
      </c>
      <c r="D1224" s="7" t="s">
        <v>48</v>
      </c>
      <c r="H1224" s="7" t="n">
        <v>440</v>
      </c>
    </row>
    <row r="1225" customFormat="false" ht="14.4" hidden="false" customHeight="false" outlineLevel="0" collapsed="false">
      <c r="A1225" s="0" t="s">
        <v>2294</v>
      </c>
      <c r="C1225" s="7" t="s">
        <v>86</v>
      </c>
      <c r="D1225" s="7" t="s">
        <v>48</v>
      </c>
      <c r="H1225" s="7" t="n">
        <v>1755</v>
      </c>
    </row>
    <row r="1226" customFormat="false" ht="14.4" hidden="false" customHeight="false" outlineLevel="0" collapsed="false">
      <c r="A1226" s="0" t="s">
        <v>2295</v>
      </c>
      <c r="B1226" s="0" t="s">
        <v>2296</v>
      </c>
      <c r="C1226" s="7" t="s">
        <v>86</v>
      </c>
      <c r="D1226" s="7" t="s">
        <v>48</v>
      </c>
      <c r="H1226" s="7" t="n">
        <v>414</v>
      </c>
      <c r="N1226" s="0" t="n">
        <v>-0.258074532427632</v>
      </c>
      <c r="R1226" s="0" t="n">
        <v>0.0762416157560325</v>
      </c>
      <c r="T1226" s="0" t="n">
        <v>-0.806281664231915</v>
      </c>
    </row>
    <row r="1227" customFormat="false" ht="14.4" hidden="false" customHeight="false" outlineLevel="0" collapsed="false">
      <c r="A1227" s="0" t="s">
        <v>2297</v>
      </c>
      <c r="B1227" s="0" t="s">
        <v>2298</v>
      </c>
      <c r="C1227" s="7" t="s">
        <v>86</v>
      </c>
      <c r="D1227" s="7" t="s">
        <v>48</v>
      </c>
      <c r="H1227" s="7" t="n">
        <v>368</v>
      </c>
      <c r="N1227" s="0" t="n">
        <v>-0.184014032679674</v>
      </c>
      <c r="O1227" s="0" t="n">
        <v>-0.144752976643362</v>
      </c>
      <c r="P1227" s="0" t="n">
        <v>-0.175062101336685</v>
      </c>
      <c r="R1227" s="0" t="n">
        <v>0.472848019140157</v>
      </c>
      <c r="S1227" s="0" t="n">
        <v>0.520726985399451</v>
      </c>
      <c r="T1227" s="0" t="n">
        <v>0.227096080636689</v>
      </c>
      <c r="U1227" s="0" t="n">
        <v>0.1319466491605</v>
      </c>
      <c r="X1227" s="0" t="n">
        <v>0.488260885764554</v>
      </c>
      <c r="Y1227" s="0" t="n">
        <v>0.0922806754734353</v>
      </c>
    </row>
    <row r="1228" customFormat="false" ht="14.4" hidden="false" customHeight="false" outlineLevel="0" collapsed="false">
      <c r="A1228" s="0" t="s">
        <v>2299</v>
      </c>
      <c r="C1228" s="7" t="s">
        <v>103</v>
      </c>
      <c r="D1228" s="7" t="s">
        <v>48</v>
      </c>
      <c r="E1228" s="7" t="n">
        <v>12</v>
      </c>
      <c r="H1228" s="7" t="n">
        <v>274</v>
      </c>
      <c r="I1228" s="7" t="n">
        <f aca="false">H1228-E1228</f>
        <v>262</v>
      </c>
      <c r="J1228" s="7" t="s">
        <v>100</v>
      </c>
      <c r="K1228" s="7" t="n">
        <v>115</v>
      </c>
      <c r="L1228" s="7" t="s">
        <v>48</v>
      </c>
      <c r="M1228" s="7" t="s">
        <v>100</v>
      </c>
      <c r="N1228" s="0" t="n">
        <v>4.7810741114703</v>
      </c>
      <c r="O1228" s="0" t="n">
        <v>6.69605848883048</v>
      </c>
      <c r="R1228" s="0" t="n">
        <v>1.91723493185855</v>
      </c>
      <c r="S1228" s="0" t="n">
        <v>4.59845210337798</v>
      </c>
      <c r="T1228" s="0" t="n">
        <v>0.190247039787396</v>
      </c>
      <c r="U1228" s="0" t="n">
        <v>1.56176451338948</v>
      </c>
      <c r="V1228" s="0" t="n">
        <v>3.62375887373147</v>
      </c>
      <c r="W1228" s="0" t="n">
        <v>2.44609429081894</v>
      </c>
      <c r="X1228" s="0" t="n">
        <v>2.67911304133835</v>
      </c>
      <c r="Y1228" s="0" t="n">
        <v>-0.0925589999801602</v>
      </c>
    </row>
    <row r="1229" customFormat="false" ht="14.4" hidden="false" customHeight="false" outlineLevel="0" collapsed="false">
      <c r="A1229" s="0" t="s">
        <v>2300</v>
      </c>
      <c r="B1229" s="0" t="s">
        <v>2301</v>
      </c>
      <c r="C1229" s="7" t="s">
        <v>86</v>
      </c>
      <c r="D1229" s="7" t="s">
        <v>48</v>
      </c>
      <c r="H1229" s="7" t="n">
        <v>668</v>
      </c>
      <c r="N1229" s="0" t="n">
        <v>0.120716717208027</v>
      </c>
      <c r="O1229" s="0" t="n">
        <v>-0.242053170411903</v>
      </c>
      <c r="P1229" s="0" t="n">
        <v>-0.000547749373617843</v>
      </c>
      <c r="Q1229" s="0" t="n">
        <v>0.0241040463726254</v>
      </c>
      <c r="R1229" s="0" t="n">
        <v>-0.291412035210603</v>
      </c>
      <c r="S1229" s="0" t="n">
        <v>-0.391847975366245</v>
      </c>
      <c r="T1229" s="0" t="n">
        <v>-0.00157524430160033</v>
      </c>
      <c r="U1229" s="0" t="n">
        <v>0.718396472673524</v>
      </c>
      <c r="V1229" s="0" t="n">
        <v>-0.0697698755605722</v>
      </c>
      <c r="W1229" s="0" t="n">
        <v>0.347260061327491</v>
      </c>
      <c r="X1229" s="0" t="n">
        <v>-0.101981290584077</v>
      </c>
      <c r="Y1229" s="0" t="n">
        <v>0.674711058624379</v>
      </c>
    </row>
    <row r="1230" customFormat="false" ht="14.4" hidden="false" customHeight="false" outlineLevel="0" collapsed="false">
      <c r="A1230" s="0" t="s">
        <v>2302</v>
      </c>
      <c r="B1230" s="0" t="s">
        <v>2303</v>
      </c>
      <c r="C1230" s="7" t="s">
        <v>86</v>
      </c>
      <c r="D1230" s="7" t="s">
        <v>48</v>
      </c>
      <c r="H1230" s="7" t="n">
        <v>72</v>
      </c>
      <c r="N1230" s="0" t="n">
        <v>-0.741309517305707</v>
      </c>
      <c r="O1230" s="0" t="n">
        <v>-1.1014663969485</v>
      </c>
      <c r="P1230" s="0" t="n">
        <v>0.00233178945971152</v>
      </c>
      <c r="R1230" s="0" t="n">
        <v>-0.125359680743046</v>
      </c>
      <c r="S1230" s="0" t="n">
        <v>-0.0788985967019478</v>
      </c>
      <c r="T1230" s="0" t="n">
        <v>0.343915607621954</v>
      </c>
      <c r="U1230" s="0" t="n">
        <v>0.723413164562764</v>
      </c>
      <c r="V1230" s="0" t="n">
        <v>0.31226219272991</v>
      </c>
      <c r="W1230" s="0" t="n">
        <v>-0.155032662060138</v>
      </c>
      <c r="X1230" s="0" t="n">
        <v>0.117454205090836</v>
      </c>
      <c r="Y1230" s="0" t="n">
        <v>0.182949734007658</v>
      </c>
    </row>
    <row r="1231" customFormat="false" ht="14.4" hidden="false" customHeight="false" outlineLevel="0" collapsed="false">
      <c r="A1231" s="0" t="s">
        <v>2304</v>
      </c>
      <c r="B1231" s="0" t="s">
        <v>2305</v>
      </c>
      <c r="C1231" s="7" t="s">
        <v>86</v>
      </c>
      <c r="D1231" s="7" t="s">
        <v>48</v>
      </c>
      <c r="H1231" s="7" t="n">
        <v>381</v>
      </c>
      <c r="N1231" s="0" t="n">
        <v>-0.256513446560424</v>
      </c>
      <c r="O1231" s="0" t="n">
        <v>-0.673188835589508</v>
      </c>
      <c r="P1231" s="0" t="n">
        <v>-0.0344694022651474</v>
      </c>
      <c r="Q1231" s="0" t="n">
        <v>-0.480178073481764</v>
      </c>
      <c r="R1231" s="0" t="n">
        <v>-0.080732432820879</v>
      </c>
      <c r="S1231" s="0" t="n">
        <v>-1.12338592886766</v>
      </c>
      <c r="T1231" s="0" t="n">
        <v>-0.142529852490864</v>
      </c>
      <c r="U1231" s="0" t="n">
        <v>-0.817514731004319</v>
      </c>
      <c r="V1231" s="0" t="n">
        <v>-0.82067376044801</v>
      </c>
      <c r="W1231" s="0" t="n">
        <v>-0.543266283036277</v>
      </c>
      <c r="X1231" s="0" t="n">
        <v>-0.194775956964502</v>
      </c>
      <c r="Y1231" s="0" t="n">
        <v>0.758357660903899</v>
      </c>
    </row>
    <row r="1232" customFormat="false" ht="14.4" hidden="false" customHeight="false" outlineLevel="0" collapsed="false">
      <c r="A1232" s="0" t="s">
        <v>2306</v>
      </c>
      <c r="B1232" s="0" t="s">
        <v>2307</v>
      </c>
      <c r="C1232" s="7" t="s">
        <v>47</v>
      </c>
      <c r="D1232" s="7" t="s">
        <v>48</v>
      </c>
      <c r="H1232" s="7" t="n">
        <v>96</v>
      </c>
      <c r="N1232" s="0" t="n">
        <v>-0.475422578369021</v>
      </c>
      <c r="O1232" s="0" t="n">
        <v>-0.613461133517576</v>
      </c>
      <c r="P1232" s="0" t="n">
        <v>-0.104271567372742</v>
      </c>
      <c r="Q1232" s="0" t="n">
        <v>-1.13425633520085</v>
      </c>
      <c r="R1232" s="0" t="n">
        <v>0.607071409548431</v>
      </c>
      <c r="S1232" s="0" t="n">
        <v>-0.654593994623805</v>
      </c>
      <c r="T1232" s="0" t="n">
        <v>-0.0527615014763611</v>
      </c>
      <c r="U1232" s="0" t="n">
        <v>-1.46048834902595</v>
      </c>
      <c r="V1232" s="0" t="n">
        <v>0.0359606078891541</v>
      </c>
      <c r="W1232" s="0" t="n">
        <v>-0.211072599511051</v>
      </c>
      <c r="X1232" s="0" t="n">
        <v>-0.34057317269013</v>
      </c>
      <c r="Y1232" s="0" t="n">
        <v>-0.587163756577322</v>
      </c>
    </row>
    <row r="1233" customFormat="false" ht="14.4" hidden="false" customHeight="false" outlineLevel="0" collapsed="false">
      <c r="A1233" s="0" t="s">
        <v>2308</v>
      </c>
      <c r="B1233" s="0" t="s">
        <v>2309</v>
      </c>
      <c r="C1233" s="7" t="s">
        <v>47</v>
      </c>
      <c r="D1233" s="7" t="s">
        <v>48</v>
      </c>
      <c r="H1233" s="7" t="n">
        <v>367</v>
      </c>
      <c r="N1233" s="0" t="n">
        <v>-0.112639341002727</v>
      </c>
      <c r="O1233" s="0" t="n">
        <v>-0.561643661066062</v>
      </c>
      <c r="P1233" s="0" t="n">
        <v>0.127017338049017</v>
      </c>
      <c r="Q1233" s="0" t="n">
        <v>-0.346559311918712</v>
      </c>
      <c r="R1233" s="0" t="n">
        <v>0.0198601313702333</v>
      </c>
      <c r="S1233" s="0" t="n">
        <v>-0.979020835788186</v>
      </c>
      <c r="T1233" s="0" t="n">
        <v>0.0284471713005247</v>
      </c>
      <c r="U1233" s="0" t="n">
        <v>-1.42701299081977</v>
      </c>
      <c r="V1233" s="0" t="n">
        <v>0.114048146856174</v>
      </c>
      <c r="W1233" s="0" t="n">
        <v>-0.253996246734316</v>
      </c>
      <c r="X1233" s="0" t="n">
        <v>0.0472909511964734</v>
      </c>
      <c r="Y1233" s="0" t="n">
        <v>-0.363861021797554</v>
      </c>
    </row>
    <row r="1234" customFormat="false" ht="14.4" hidden="false" customHeight="false" outlineLevel="0" collapsed="false">
      <c r="A1234" s="0" t="s">
        <v>2310</v>
      </c>
      <c r="B1234" s="0" t="s">
        <v>2311</v>
      </c>
      <c r="C1234" s="7" t="s">
        <v>86</v>
      </c>
      <c r="D1234" s="7" t="s">
        <v>48</v>
      </c>
      <c r="H1234" s="7" t="n">
        <v>515</v>
      </c>
      <c r="N1234" s="0" t="n">
        <v>0.0569155920800771</v>
      </c>
      <c r="O1234" s="0" t="n">
        <v>0.387572353731453</v>
      </c>
      <c r="P1234" s="0" t="n">
        <v>-0.155460209330306</v>
      </c>
      <c r="Q1234" s="0" t="n">
        <v>0.342222482008366</v>
      </c>
      <c r="R1234" s="0" t="n">
        <v>-0.0113458443659085</v>
      </c>
      <c r="S1234" s="0" t="n">
        <v>-0.111617646056058</v>
      </c>
      <c r="T1234" s="0" t="n">
        <v>0.12355930479487</v>
      </c>
      <c r="U1234" s="0" t="n">
        <v>0.305338720810854</v>
      </c>
      <c r="X1234" s="0" t="n">
        <v>0.0345349783160871</v>
      </c>
      <c r="Y1234" s="0" t="n">
        <v>-0.557921948231012</v>
      </c>
    </row>
    <row r="1235" customFormat="false" ht="14.4" hidden="false" customHeight="false" outlineLevel="0" collapsed="false">
      <c r="A1235" s="0" t="s">
        <v>2312</v>
      </c>
      <c r="B1235" s="0" t="s">
        <v>2313</v>
      </c>
      <c r="C1235" s="7" t="s">
        <v>86</v>
      </c>
      <c r="D1235" s="7" t="s">
        <v>48</v>
      </c>
      <c r="H1235" s="7" t="n">
        <v>776</v>
      </c>
      <c r="N1235" s="0" t="n">
        <v>0.110139764598446</v>
      </c>
      <c r="O1235" s="0" t="n">
        <v>-0.0323531727127048</v>
      </c>
      <c r="P1235" s="0" t="n">
        <v>0.0328742003517631</v>
      </c>
      <c r="Q1235" s="0" t="n">
        <v>0.364697168976623</v>
      </c>
      <c r="R1235" s="0" t="n">
        <v>-0.115661924884124</v>
      </c>
      <c r="S1235" s="0" t="n">
        <v>0.209717972663055</v>
      </c>
      <c r="T1235" s="0" t="n">
        <v>-0.273731214650688</v>
      </c>
      <c r="U1235" s="0" t="n">
        <v>0.292742276582736</v>
      </c>
      <c r="V1235" s="0" t="n">
        <v>-0.529848167379092</v>
      </c>
      <c r="W1235" s="0" t="n">
        <v>-0.194217639582101</v>
      </c>
      <c r="X1235" s="0" t="n">
        <v>-0.295021087619576</v>
      </c>
      <c r="Y1235" s="0" t="n">
        <v>0.066608964726294</v>
      </c>
    </row>
    <row r="1236" customFormat="false" ht="14.4" hidden="false" customHeight="false" outlineLevel="0" collapsed="false">
      <c r="A1236" s="0" t="s">
        <v>2314</v>
      </c>
      <c r="B1236" s="0" t="s">
        <v>2315</v>
      </c>
      <c r="C1236" s="7" t="s">
        <v>86</v>
      </c>
      <c r="D1236" s="7" t="s">
        <v>48</v>
      </c>
      <c r="H1236" s="7" t="n">
        <v>1035</v>
      </c>
      <c r="N1236" s="0" t="n">
        <v>0.308669812782719</v>
      </c>
      <c r="O1236" s="0" t="n">
        <v>0.775044985644046</v>
      </c>
      <c r="P1236" s="0" t="n">
        <v>0.0984390998225662</v>
      </c>
      <c r="Q1236" s="0" t="n">
        <v>0.738128809338825</v>
      </c>
      <c r="R1236" s="0" t="n">
        <v>0.440611950025269</v>
      </c>
      <c r="S1236" s="0" t="n">
        <v>0.663112704428274</v>
      </c>
      <c r="T1236" s="0" t="n">
        <v>0.146874471562351</v>
      </c>
      <c r="U1236" s="0" t="n">
        <v>0.435303715848308</v>
      </c>
      <c r="V1236" s="0" t="n">
        <v>0.303271130745763</v>
      </c>
      <c r="W1236" s="0" t="n">
        <v>0.392617701093321</v>
      </c>
      <c r="X1236" s="0" t="n">
        <v>0.324445291541483</v>
      </c>
      <c r="Y1236" s="0" t="n">
        <v>0.759656316132588</v>
      </c>
    </row>
    <row r="1237" customFormat="false" ht="14.4" hidden="false" customHeight="false" outlineLevel="0" collapsed="false">
      <c r="A1237" s="0" t="s">
        <v>2316</v>
      </c>
      <c r="B1237" s="0" t="s">
        <v>2317</v>
      </c>
      <c r="C1237" s="7" t="s">
        <v>103</v>
      </c>
      <c r="D1237" s="7" t="s">
        <v>48</v>
      </c>
      <c r="E1237" s="7" t="n">
        <v>1280</v>
      </c>
      <c r="H1237" s="7" t="n">
        <v>1438</v>
      </c>
      <c r="I1237" s="7" t="n">
        <f aca="false">H1237-E1237</f>
        <v>158</v>
      </c>
      <c r="J1237" s="7" t="s">
        <v>100</v>
      </c>
      <c r="K1237" s="7" t="n">
        <v>1344</v>
      </c>
      <c r="L1237" s="7" t="s">
        <v>100</v>
      </c>
      <c r="M1237" s="7" t="s">
        <v>100</v>
      </c>
      <c r="N1237" s="0" t="n">
        <v>3.49322232347699</v>
      </c>
      <c r="O1237" s="0" t="n">
        <v>4.92063670287293</v>
      </c>
      <c r="P1237" s="0" t="n">
        <v>1.26336980878049</v>
      </c>
      <c r="Q1237" s="0" t="n">
        <v>3.39351527031273</v>
      </c>
      <c r="R1237" s="0" t="n">
        <v>2.03435161807976</v>
      </c>
      <c r="S1237" s="0" t="n">
        <v>3.28966468079375</v>
      </c>
      <c r="T1237" s="0" t="n">
        <v>1.12453135370873</v>
      </c>
      <c r="U1237" s="0" t="n">
        <v>1.27508196544017</v>
      </c>
      <c r="V1237" s="0" t="n">
        <v>1.54841715029099</v>
      </c>
      <c r="W1237" s="0" t="n">
        <v>1.22647982048488</v>
      </c>
      <c r="X1237" s="0" t="n">
        <v>0.772104058388986</v>
      </c>
      <c r="Y1237" s="0" t="n">
        <v>-0.0444810678458105</v>
      </c>
    </row>
    <row r="1238" customFormat="false" ht="14.4" hidden="false" customHeight="false" outlineLevel="0" collapsed="false">
      <c r="A1238" s="0" t="s">
        <v>2318</v>
      </c>
      <c r="B1238" s="0" t="s">
        <v>2319</v>
      </c>
      <c r="C1238" s="7" t="s">
        <v>86</v>
      </c>
      <c r="D1238" s="7" t="s">
        <v>48</v>
      </c>
      <c r="H1238" s="7" t="n">
        <v>194</v>
      </c>
      <c r="N1238" s="0" t="n">
        <v>-0.415802289802152</v>
      </c>
      <c r="O1238" s="0" t="n">
        <v>-0.725111709148103</v>
      </c>
      <c r="P1238" s="0" t="n">
        <v>-0.0141295923157108</v>
      </c>
      <c r="Q1238" s="0" t="n">
        <v>-0.840779449834647</v>
      </c>
      <c r="R1238" s="0" t="n">
        <v>-0.136405414672969</v>
      </c>
      <c r="S1238" s="0" t="n">
        <v>-1.63438912944589</v>
      </c>
      <c r="T1238" s="0" t="n">
        <v>0.302866105809094</v>
      </c>
      <c r="U1238" s="0" t="n">
        <v>-1.39665804941125</v>
      </c>
      <c r="V1238" s="0" t="n">
        <v>-0.69206786112705</v>
      </c>
      <c r="W1238" s="0" t="n">
        <v>-0.0172544108469934</v>
      </c>
      <c r="X1238" s="0" t="n">
        <v>-0.359253840711685</v>
      </c>
      <c r="Y1238" s="0" t="n">
        <v>-0.595204898199109</v>
      </c>
    </row>
    <row r="1239" customFormat="false" ht="14.4" hidden="false" customHeight="false" outlineLevel="0" collapsed="false">
      <c r="A1239" s="0" t="s">
        <v>2320</v>
      </c>
      <c r="B1239" s="0" t="s">
        <v>2321</v>
      </c>
      <c r="C1239" s="7" t="s">
        <v>103</v>
      </c>
      <c r="D1239" s="7" t="s">
        <v>48</v>
      </c>
      <c r="E1239" s="7" t="n">
        <v>17</v>
      </c>
      <c r="F1239" s="7" t="s">
        <v>96</v>
      </c>
      <c r="H1239" s="7" t="n">
        <v>441</v>
      </c>
      <c r="I1239" s="7" t="n">
        <f aca="false">H1239-E1239</f>
        <v>424</v>
      </c>
      <c r="J1239" s="7" t="s">
        <v>48</v>
      </c>
      <c r="M1239" s="7" t="s">
        <v>100</v>
      </c>
      <c r="N1239" s="0" t="n">
        <v>1.7532010764698</v>
      </c>
      <c r="O1239" s="0" t="n">
        <v>2.34487788799836</v>
      </c>
      <c r="P1239" s="0" t="n">
        <v>1.47825677871913</v>
      </c>
      <c r="Q1239" s="0" t="n">
        <v>3.57890205305561</v>
      </c>
      <c r="R1239" s="0" t="n">
        <v>1.06058234359127</v>
      </c>
      <c r="S1239" s="0" t="n">
        <v>2.29169034682254</v>
      </c>
      <c r="T1239" s="0" t="n">
        <v>0.27469337721537</v>
      </c>
      <c r="U1239" s="0" t="n">
        <v>0.908046937769258</v>
      </c>
      <c r="V1239" s="0" t="n">
        <v>2.46095755250607</v>
      </c>
      <c r="W1239" s="0" t="n">
        <v>1.98281055723008</v>
      </c>
      <c r="X1239" s="0" t="n">
        <v>2.09514174302024</v>
      </c>
      <c r="Y1239" s="0" t="n">
        <v>0.0900816260028897</v>
      </c>
    </row>
    <row r="1240" customFormat="false" ht="14.4" hidden="false" customHeight="false" outlineLevel="0" collapsed="false">
      <c r="A1240" s="0" t="s">
        <v>2322</v>
      </c>
      <c r="B1240" s="0" t="s">
        <v>2323</v>
      </c>
      <c r="C1240" s="7" t="s">
        <v>86</v>
      </c>
      <c r="D1240" s="7" t="s">
        <v>48</v>
      </c>
      <c r="H1240" s="7" t="n">
        <v>500</v>
      </c>
      <c r="N1240" s="0" t="n">
        <v>-0.0655426949606714</v>
      </c>
      <c r="O1240" s="0" t="n">
        <v>-0.362963530363965</v>
      </c>
      <c r="P1240" s="0" t="n">
        <v>-0.207539124138035</v>
      </c>
      <c r="Q1240" s="0" t="n">
        <v>0.0489113242382773</v>
      </c>
      <c r="R1240" s="0" t="n">
        <v>0.537136186086532</v>
      </c>
      <c r="S1240" s="0" t="n">
        <v>-0.343023099944023</v>
      </c>
      <c r="T1240" s="0" t="n">
        <v>-0.200969205968576</v>
      </c>
      <c r="U1240" s="0" t="n">
        <v>0.242915423104676</v>
      </c>
      <c r="W1240" s="0" t="n">
        <v>0.0351522692346085</v>
      </c>
      <c r="X1240" s="0" t="n">
        <v>-0.471898849703655</v>
      </c>
      <c r="Y1240" s="0" t="n">
        <v>0.47225692762922</v>
      </c>
    </row>
    <row r="1241" customFormat="false" ht="14.4" hidden="false" customHeight="false" outlineLevel="0" collapsed="false">
      <c r="A1241" s="0" t="s">
        <v>2324</v>
      </c>
      <c r="B1241" s="0" t="s">
        <v>2325</v>
      </c>
      <c r="C1241" s="7" t="s">
        <v>95</v>
      </c>
      <c r="D1241" s="7" t="s">
        <v>48</v>
      </c>
      <c r="E1241" s="7" t="n">
        <v>7</v>
      </c>
      <c r="F1241" s="7" t="s">
        <v>99</v>
      </c>
      <c r="G1241" s="7" t="s">
        <v>48</v>
      </c>
      <c r="H1241" s="7" t="n">
        <v>411</v>
      </c>
      <c r="I1241" s="7" t="n">
        <f aca="false">H1241-E1241</f>
        <v>404</v>
      </c>
      <c r="J1241" s="7" t="s">
        <v>48</v>
      </c>
      <c r="M1241" s="7" t="s">
        <v>100</v>
      </c>
      <c r="N1241" s="0" t="n">
        <v>5.84339934309919</v>
      </c>
      <c r="O1241" s="0" t="n">
        <v>6.48401548085494</v>
      </c>
      <c r="P1241" s="0" t="n">
        <v>4.23394344811757</v>
      </c>
      <c r="Q1241" s="0" t="n">
        <v>7.17181418807287</v>
      </c>
      <c r="R1241" s="0" t="n">
        <v>3.18243926160596</v>
      </c>
      <c r="S1241" s="0" t="n">
        <v>5.36241417318637</v>
      </c>
      <c r="T1241" s="0" t="n">
        <v>1.02811768538593</v>
      </c>
      <c r="U1241" s="0" t="n">
        <v>2.45164412732756</v>
      </c>
      <c r="V1241" s="0" t="n">
        <v>4.01096534555104</v>
      </c>
      <c r="W1241" s="0" t="n">
        <v>3.13205717511024</v>
      </c>
      <c r="X1241" s="0" t="n">
        <v>3.85890739653016</v>
      </c>
      <c r="Y1241" s="0" t="n">
        <v>-0.385664259701769</v>
      </c>
    </row>
    <row r="1242" customFormat="false" ht="14.4" hidden="false" customHeight="false" outlineLevel="0" collapsed="false">
      <c r="A1242" s="0" t="s">
        <v>2326</v>
      </c>
      <c r="B1242" s="0" t="s">
        <v>2327</v>
      </c>
      <c r="C1242" s="7" t="s">
        <v>47</v>
      </c>
      <c r="D1242" s="7" t="s">
        <v>48</v>
      </c>
      <c r="H1242" s="7" t="n">
        <v>689</v>
      </c>
      <c r="N1242" s="0" t="n">
        <v>1.11373275369613</v>
      </c>
      <c r="O1242" s="0" t="n">
        <v>0.503937908518934</v>
      </c>
      <c r="R1242" s="0" t="n">
        <v>0.421675367150641</v>
      </c>
      <c r="S1242" s="0" t="n">
        <v>0.874649029441201</v>
      </c>
      <c r="T1242" s="0" t="n">
        <v>0.519871809659239</v>
      </c>
      <c r="U1242" s="0" t="n">
        <v>1.44365036180478</v>
      </c>
      <c r="V1242" s="0" t="n">
        <v>0.506794093234184</v>
      </c>
      <c r="W1242" s="0" t="n">
        <v>0.500256901982989</v>
      </c>
      <c r="X1242" s="0" t="n">
        <v>0.492713418849018</v>
      </c>
      <c r="Y1242" s="0" t="n">
        <v>0.547961477231308</v>
      </c>
    </row>
    <row r="1243" customFormat="false" ht="14.4" hidden="false" customHeight="false" outlineLevel="0" collapsed="false">
      <c r="A1243" s="0" t="s">
        <v>2328</v>
      </c>
      <c r="C1243" s="7" t="s">
        <v>86</v>
      </c>
      <c r="D1243" s="7" t="s">
        <v>48</v>
      </c>
      <c r="H1243" s="7" t="n">
        <v>723</v>
      </c>
      <c r="N1243" s="15" t="n">
        <v>1.063015183821E-005</v>
      </c>
      <c r="O1243" s="0" t="n">
        <v>0.257635671817207</v>
      </c>
      <c r="P1243" s="0" t="n">
        <v>0.104656590627415</v>
      </c>
      <c r="Q1243" s="0" t="n">
        <v>0.202694289936275</v>
      </c>
      <c r="R1243" s="0" t="n">
        <v>-0.131418589613476</v>
      </c>
      <c r="S1243" s="0" t="n">
        <v>0.342309394758734</v>
      </c>
      <c r="T1243" s="0" t="n">
        <v>-0.284483947881086</v>
      </c>
      <c r="U1243" s="0" t="n">
        <v>-0.072406333816342</v>
      </c>
      <c r="V1243" s="0" t="n">
        <v>0.221817134519713</v>
      </c>
      <c r="W1243" s="0" t="n">
        <v>0.204453514154882</v>
      </c>
      <c r="X1243" s="0" t="n">
        <v>0.227181984457696</v>
      </c>
      <c r="Y1243" s="0" t="n">
        <v>-0.00369025148110194</v>
      </c>
    </row>
    <row r="1244" customFormat="false" ht="14.4" hidden="false" customHeight="false" outlineLevel="0" collapsed="false">
      <c r="A1244" s="0" t="s">
        <v>2329</v>
      </c>
      <c r="B1244" s="0" t="s">
        <v>2330</v>
      </c>
      <c r="C1244" s="7" t="s">
        <v>86</v>
      </c>
      <c r="D1244" s="7" t="s">
        <v>48</v>
      </c>
      <c r="H1244" s="7" t="n">
        <v>1514</v>
      </c>
      <c r="N1244" s="0" t="n">
        <v>0.64791193699248</v>
      </c>
      <c r="O1244" s="0" t="n">
        <v>3.07438782841457</v>
      </c>
      <c r="P1244" s="0" t="n">
        <v>-0.0704200109557258</v>
      </c>
      <c r="Q1244" s="0" t="n">
        <v>0.822102936671965</v>
      </c>
      <c r="R1244" s="0" t="n">
        <v>0.48547520614749</v>
      </c>
      <c r="S1244" s="0" t="n">
        <v>1.85906270388924</v>
      </c>
      <c r="T1244" s="0" t="n">
        <v>0.209654730439869</v>
      </c>
      <c r="U1244" s="0" t="n">
        <v>1.17769405914432</v>
      </c>
      <c r="V1244" s="0" t="n">
        <v>0.599561276690857</v>
      </c>
      <c r="W1244" s="0" t="n">
        <v>0.750108151598421</v>
      </c>
      <c r="X1244" s="0" t="n">
        <v>0.162091986944866</v>
      </c>
      <c r="Y1244" s="0" t="n">
        <v>0.807431093722348</v>
      </c>
    </row>
    <row r="1245" customFormat="false" ht="14.4" hidden="false" customHeight="false" outlineLevel="0" collapsed="false">
      <c r="A1245" s="0" t="s">
        <v>2331</v>
      </c>
      <c r="B1245" s="0" t="s">
        <v>2332</v>
      </c>
      <c r="C1245" s="7" t="s">
        <v>119</v>
      </c>
      <c r="D1245" s="7" t="s">
        <v>48</v>
      </c>
      <c r="H1245" s="7" t="n">
        <v>1224</v>
      </c>
      <c r="N1245" s="0" t="n">
        <v>0.465116753420699</v>
      </c>
      <c r="O1245" s="0" t="n">
        <v>0.600326822213178</v>
      </c>
      <c r="P1245" s="0" t="n">
        <v>-0.0669275351530129</v>
      </c>
      <c r="Q1245" s="0" t="n">
        <v>0.842343293900704</v>
      </c>
      <c r="R1245" s="0" t="n">
        <v>-0.0796089095136332</v>
      </c>
      <c r="S1245" s="0" t="n">
        <v>0.58751635484489</v>
      </c>
      <c r="T1245" s="0" t="n">
        <v>-0.0861981944362601</v>
      </c>
      <c r="U1245" s="0" t="n">
        <v>0.224241079177154</v>
      </c>
      <c r="V1245" s="0" t="n">
        <v>0.122812107782772</v>
      </c>
      <c r="W1245" s="0" t="n">
        <v>0.103912553507465</v>
      </c>
      <c r="X1245" s="0" t="n">
        <v>0.0135732037253374</v>
      </c>
      <c r="Y1245" s="0" t="n">
        <v>0.00280871038412222</v>
      </c>
    </row>
    <row r="1246" customFormat="false" ht="14.4" hidden="false" customHeight="false" outlineLevel="0" collapsed="false">
      <c r="A1246" s="0" t="s">
        <v>2333</v>
      </c>
      <c r="C1246" s="7" t="s">
        <v>86</v>
      </c>
      <c r="D1246" s="7" t="s">
        <v>48</v>
      </c>
      <c r="H1246" s="7" t="n">
        <v>314</v>
      </c>
      <c r="N1246" s="0" t="n">
        <v>0.194109626615792</v>
      </c>
      <c r="O1246" s="0" t="n">
        <v>-0.548228050393081</v>
      </c>
      <c r="P1246" s="0" t="n">
        <v>0.935556252820501</v>
      </c>
      <c r="R1246" s="0" t="n">
        <v>0.945891121854566</v>
      </c>
      <c r="S1246" s="0" t="n">
        <v>-0.366819627142608</v>
      </c>
      <c r="T1246" s="0" t="n">
        <v>-0.322855611441926</v>
      </c>
      <c r="U1246" s="0" t="n">
        <v>-1.00686218469993</v>
      </c>
      <c r="W1246" s="0" t="n">
        <v>0.0997198051714973</v>
      </c>
      <c r="X1246" s="0" t="n">
        <v>0.218200139424578</v>
      </c>
      <c r="Y1246" s="0" t="n">
        <v>0.40168033032707</v>
      </c>
    </row>
    <row r="1247" customFormat="false" ht="14.4" hidden="false" customHeight="false" outlineLevel="0" collapsed="false">
      <c r="A1247" s="0" t="s">
        <v>2334</v>
      </c>
      <c r="B1247" s="0" t="s">
        <v>2335</v>
      </c>
      <c r="C1247" s="7" t="s">
        <v>47</v>
      </c>
      <c r="D1247" s="7" t="s">
        <v>48</v>
      </c>
      <c r="H1247" s="7" t="n">
        <v>286</v>
      </c>
      <c r="N1247" s="0" t="n">
        <v>0.208673558612201</v>
      </c>
      <c r="O1247" s="0" t="n">
        <v>-0.13553995096714</v>
      </c>
      <c r="P1247" s="0" t="n">
        <v>1.84771938071465</v>
      </c>
      <c r="Q1247" s="0" t="n">
        <v>1.20805937208686</v>
      </c>
      <c r="R1247" s="0" t="n">
        <v>0.259537305255071</v>
      </c>
      <c r="S1247" s="0" t="n">
        <v>-0.0119935341405669</v>
      </c>
      <c r="T1247" s="0" t="n">
        <v>-0.257603585875707</v>
      </c>
      <c r="U1247" s="0" t="n">
        <v>-0.678729109901658</v>
      </c>
      <c r="V1247" s="0" t="n">
        <v>1.44490836041287</v>
      </c>
      <c r="W1247" s="0" t="n">
        <v>1.00623418809004</v>
      </c>
      <c r="X1247" s="0" t="n">
        <v>0.736411684643349</v>
      </c>
      <c r="Y1247" s="0" t="n">
        <v>0.686128036302692</v>
      </c>
    </row>
    <row r="1248" customFormat="false" ht="14.4" hidden="false" customHeight="false" outlineLevel="0" collapsed="false">
      <c r="A1248" s="0" t="s">
        <v>2336</v>
      </c>
      <c r="C1248" s="7" t="s">
        <v>119</v>
      </c>
      <c r="D1248" s="7" t="s">
        <v>48</v>
      </c>
      <c r="H1248" s="7" t="n">
        <v>695</v>
      </c>
      <c r="N1248" s="0" t="n">
        <v>3.01512489000803</v>
      </c>
      <c r="O1248" s="0" t="n">
        <v>4.3759405543424</v>
      </c>
      <c r="P1248" s="0" t="n">
        <v>2.32063373161478</v>
      </c>
      <c r="Q1248" s="0" t="n">
        <v>5.20022097240698</v>
      </c>
      <c r="R1248" s="0" t="n">
        <v>1.19006161483926</v>
      </c>
      <c r="S1248" s="0" t="n">
        <v>3.34607329772085</v>
      </c>
      <c r="T1248" s="0" t="n">
        <v>0.237368465734365</v>
      </c>
      <c r="U1248" s="0" t="n">
        <v>0.834683078900287</v>
      </c>
      <c r="V1248" s="0" t="n">
        <v>1.69641793673442</v>
      </c>
      <c r="W1248" s="0" t="n">
        <v>1.52514178659815</v>
      </c>
      <c r="X1248" s="0" t="n">
        <v>2.07337112034902</v>
      </c>
      <c r="Y1248" s="0" t="n">
        <v>0.144666219504028</v>
      </c>
    </row>
    <row r="1249" customFormat="false" ht="14.4" hidden="false" customHeight="false" outlineLevel="0" collapsed="false">
      <c r="A1249" s="0" t="s">
        <v>2337</v>
      </c>
      <c r="B1249" s="0" t="s">
        <v>2338</v>
      </c>
      <c r="C1249" s="7" t="s">
        <v>86</v>
      </c>
      <c r="D1249" s="7" t="s">
        <v>48</v>
      </c>
      <c r="H1249" s="7" t="n">
        <v>189</v>
      </c>
      <c r="N1249" s="0" t="n">
        <v>-0.512970504101989</v>
      </c>
      <c r="O1249" s="0" t="n">
        <v>-0.676194773973202</v>
      </c>
      <c r="P1249" s="0" t="n">
        <v>0.0150388359045012</v>
      </c>
      <c r="Q1249" s="0" t="n">
        <v>-0.599360831766312</v>
      </c>
      <c r="R1249" s="0" t="n">
        <v>-0.297280797021568</v>
      </c>
      <c r="S1249" s="0" t="n">
        <v>-0.0778512572709195</v>
      </c>
      <c r="T1249" s="0" t="n">
        <v>0.0418310986715398</v>
      </c>
      <c r="U1249" s="0" t="n">
        <v>0.140500253043713</v>
      </c>
      <c r="V1249" s="0" t="n">
        <v>0.1513991435282</v>
      </c>
      <c r="W1249" s="0" t="n">
        <v>-0.466899340880369</v>
      </c>
      <c r="X1249" s="0" t="n">
        <v>0.392269347522441</v>
      </c>
      <c r="Y1249" s="0" t="n">
        <v>-0.965159946653202</v>
      </c>
    </row>
    <row r="1250" customFormat="false" ht="14.4" hidden="false" customHeight="false" outlineLevel="0" collapsed="false">
      <c r="A1250" s="0" t="s">
        <v>2339</v>
      </c>
      <c r="C1250" s="7" t="s">
        <v>86</v>
      </c>
      <c r="D1250" s="7" t="s">
        <v>48</v>
      </c>
      <c r="H1250" s="7" t="n">
        <v>607</v>
      </c>
      <c r="N1250" s="0" t="n">
        <v>0.18968288014837</v>
      </c>
      <c r="O1250" s="0" t="n">
        <v>0.2965080396104</v>
      </c>
      <c r="P1250" s="0" t="n">
        <v>0.0771931788545344</v>
      </c>
      <c r="Q1250" s="0" t="n">
        <v>0.477121566390199</v>
      </c>
      <c r="R1250" s="0" t="n">
        <v>-0.133214334705585</v>
      </c>
      <c r="S1250" s="0" t="n">
        <v>-0.399875821275767</v>
      </c>
      <c r="T1250" s="0" t="n">
        <v>-0.327555354374362</v>
      </c>
      <c r="U1250" s="0" t="n">
        <v>-0.15915680091451</v>
      </c>
      <c r="V1250" s="0" t="n">
        <v>-0.755653130697069</v>
      </c>
      <c r="W1250" s="0" t="n">
        <v>-0.926725683796472</v>
      </c>
      <c r="X1250" s="0" t="n">
        <v>-0.419842044595524</v>
      </c>
      <c r="Y1250" s="0" t="n">
        <v>-0.159438973086192</v>
      </c>
    </row>
    <row r="1251" customFormat="false" ht="14.4" hidden="false" customHeight="false" outlineLevel="0" collapsed="false">
      <c r="A1251" s="0" t="s">
        <v>2340</v>
      </c>
      <c r="B1251" s="0" t="s">
        <v>2341</v>
      </c>
      <c r="C1251" s="7" t="s">
        <v>103</v>
      </c>
      <c r="D1251" s="7" t="s">
        <v>48</v>
      </c>
      <c r="E1251" s="7" t="n">
        <v>60</v>
      </c>
      <c r="H1251" s="7" t="n">
        <v>570</v>
      </c>
      <c r="I1251" s="7" t="n">
        <f aca="false">H1251-E1251</f>
        <v>510</v>
      </c>
      <c r="R1251" s="0" t="n">
        <v>3.23516634986402</v>
      </c>
      <c r="S1251" s="0" t="n">
        <v>5.80111462206493</v>
      </c>
      <c r="T1251" s="0" t="n">
        <v>1.25613614746488</v>
      </c>
      <c r="U1251" s="0" t="n">
        <v>3.51267276735529</v>
      </c>
    </row>
    <row r="1252" customFormat="false" ht="14.4" hidden="false" customHeight="false" outlineLevel="0" collapsed="false">
      <c r="A1252" s="0" t="s">
        <v>2342</v>
      </c>
      <c r="B1252" s="0" t="s">
        <v>2343</v>
      </c>
      <c r="C1252" s="7" t="s">
        <v>103</v>
      </c>
      <c r="D1252" s="7" t="s">
        <v>48</v>
      </c>
      <c r="E1252" s="7" t="n">
        <v>60</v>
      </c>
      <c r="H1252" s="7" t="n">
        <v>570</v>
      </c>
      <c r="I1252" s="7" t="n">
        <f aca="false">H1252-E1252</f>
        <v>510</v>
      </c>
    </row>
    <row r="1253" customFormat="false" ht="14.4" hidden="false" customHeight="false" outlineLevel="0" collapsed="false">
      <c r="A1253" s="0" t="s">
        <v>2344</v>
      </c>
      <c r="B1253" s="0" t="s">
        <v>2345</v>
      </c>
      <c r="C1253" s="7" t="s">
        <v>103</v>
      </c>
      <c r="D1253" s="7" t="s">
        <v>48</v>
      </c>
      <c r="E1253" s="7" t="n">
        <v>57</v>
      </c>
      <c r="F1253" s="7" t="s">
        <v>96</v>
      </c>
      <c r="G1253" s="7" t="s">
        <v>100</v>
      </c>
      <c r="H1253" s="7" t="n">
        <v>567</v>
      </c>
      <c r="I1253" s="7" t="n">
        <f aca="false">H1253-E1253</f>
        <v>510</v>
      </c>
      <c r="N1253" s="0" t="n">
        <v>6.13334061603198</v>
      </c>
      <c r="O1253" s="0" t="n">
        <v>6.95523533655403</v>
      </c>
      <c r="P1253" s="0" t="n">
        <v>3.4728167651081</v>
      </c>
      <c r="Q1253" s="0" t="n">
        <v>7.20001414415618</v>
      </c>
      <c r="R1253" s="0" t="n">
        <v>3.47715497636195</v>
      </c>
      <c r="S1253" s="0" t="n">
        <v>5.75509235049118</v>
      </c>
      <c r="T1253" s="0" t="n">
        <v>1.30726442639773</v>
      </c>
      <c r="U1253" s="0" t="n">
        <v>3.41384309601188</v>
      </c>
      <c r="V1253" s="0" t="n">
        <v>4.13328848035228</v>
      </c>
      <c r="W1253" s="0" t="n">
        <v>3.70561559171993</v>
      </c>
      <c r="X1253" s="0" t="n">
        <v>4.30980505922784</v>
      </c>
      <c r="Y1253" s="0" t="n">
        <v>0.322478499298684</v>
      </c>
    </row>
    <row r="1254" customFormat="false" ht="14.4" hidden="false" customHeight="false" outlineLevel="0" collapsed="false">
      <c r="A1254" s="0" t="s">
        <v>2346</v>
      </c>
      <c r="B1254" s="0" t="s">
        <v>2347</v>
      </c>
      <c r="C1254" s="7" t="s">
        <v>86</v>
      </c>
      <c r="D1254" s="7" t="s">
        <v>48</v>
      </c>
      <c r="H1254" s="7" t="n">
        <v>481</v>
      </c>
      <c r="N1254" s="0" t="n">
        <v>0.118835164045524</v>
      </c>
      <c r="O1254" s="0" t="n">
        <v>0.301506300481643</v>
      </c>
      <c r="P1254" s="0" t="n">
        <v>0.0784996671911656</v>
      </c>
      <c r="Q1254" s="0" t="n">
        <v>0.422475104953755</v>
      </c>
      <c r="R1254" s="0" t="n">
        <v>-0.257860166822029</v>
      </c>
      <c r="S1254" s="0" t="n">
        <v>0.149242987084017</v>
      </c>
      <c r="T1254" s="0" t="n">
        <v>-0.111494623762446</v>
      </c>
      <c r="U1254" s="0" t="n">
        <v>-0.473679486651119</v>
      </c>
      <c r="V1254" s="0" t="n">
        <v>-0.44187160206591</v>
      </c>
      <c r="W1254" s="0" t="n">
        <v>-0.495396762165684</v>
      </c>
      <c r="X1254" s="0" t="n">
        <v>-0.196991405772671</v>
      </c>
      <c r="Y1254" s="0" t="n">
        <v>0.530863500672223</v>
      </c>
    </row>
    <row r="1255" customFormat="false" ht="14.4" hidden="false" customHeight="false" outlineLevel="0" collapsed="false">
      <c r="A1255" s="0" t="s">
        <v>2348</v>
      </c>
      <c r="B1255" s="0" t="s">
        <v>2349</v>
      </c>
      <c r="C1255" s="7" t="s">
        <v>47</v>
      </c>
      <c r="D1255" s="7" t="s">
        <v>48</v>
      </c>
      <c r="H1255" s="7" t="n">
        <v>321</v>
      </c>
      <c r="N1255" s="0" t="n">
        <v>-0.322631528578725</v>
      </c>
      <c r="O1255" s="0" t="n">
        <v>-0.200441116544477</v>
      </c>
      <c r="P1255" s="0" t="n">
        <v>0.0599280207924266</v>
      </c>
      <c r="Q1255" s="0" t="n">
        <v>-0.310275993565967</v>
      </c>
      <c r="R1255" s="0" t="n">
        <v>-0.548076846645997</v>
      </c>
      <c r="S1255" s="0" t="n">
        <v>-0.244678679441661</v>
      </c>
      <c r="T1255" s="0" t="n">
        <v>0.0941924458735929</v>
      </c>
      <c r="U1255" s="0" t="n">
        <v>0.358978136891165</v>
      </c>
      <c r="V1255" s="0" t="n">
        <v>0.0978883570323559</v>
      </c>
      <c r="W1255" s="0" t="n">
        <v>-0.324846309572559</v>
      </c>
      <c r="X1255" s="0" t="n">
        <v>-0.155630609234661</v>
      </c>
      <c r="Y1255" s="0" t="n">
        <v>0.909261435644208</v>
      </c>
    </row>
    <row r="1256" customFormat="false" ht="14.4" hidden="false" customHeight="false" outlineLevel="0" collapsed="false">
      <c r="A1256" s="0" t="s">
        <v>2350</v>
      </c>
      <c r="C1256" s="7" t="s">
        <v>86</v>
      </c>
      <c r="D1256" s="7" t="s">
        <v>48</v>
      </c>
      <c r="H1256" s="7" t="n">
        <v>499</v>
      </c>
      <c r="N1256" s="0" t="n">
        <v>0.812462207886009</v>
      </c>
      <c r="O1256" s="0" t="n">
        <v>0.0247659008066299</v>
      </c>
      <c r="P1256" s="0" t="n">
        <v>0.0345822225221232</v>
      </c>
      <c r="Q1256" s="0" t="n">
        <v>0.0356099159968389</v>
      </c>
      <c r="R1256" s="0" t="n">
        <v>0.529560305554202</v>
      </c>
      <c r="S1256" s="0" t="n">
        <v>0.762808078620362</v>
      </c>
      <c r="T1256" s="0" t="n">
        <v>0.653881469912317</v>
      </c>
      <c r="U1256" s="0" t="n">
        <v>1.22260358888836</v>
      </c>
      <c r="V1256" s="0" t="n">
        <v>0.447353825261068</v>
      </c>
      <c r="W1256" s="0" t="n">
        <v>0.438143864625496</v>
      </c>
      <c r="X1256" s="0" t="n">
        <v>0.728038720805097</v>
      </c>
      <c r="Y1256" s="0" t="n">
        <v>0.639527674957594</v>
      </c>
    </row>
    <row r="1257" customFormat="false" ht="14.4" hidden="false" customHeight="false" outlineLevel="0" collapsed="false">
      <c r="A1257" s="0" t="s">
        <v>2351</v>
      </c>
      <c r="B1257" s="0" t="s">
        <v>2352</v>
      </c>
      <c r="C1257" s="7" t="s">
        <v>119</v>
      </c>
      <c r="D1257" s="7" t="s">
        <v>48</v>
      </c>
      <c r="F1257" s="7" t="s">
        <v>99</v>
      </c>
      <c r="G1257" s="7" t="s">
        <v>48</v>
      </c>
      <c r="H1257" s="7" t="n">
        <v>596</v>
      </c>
      <c r="N1257" s="0" t="n">
        <v>6.04675104189878</v>
      </c>
      <c r="O1257" s="0" t="n">
        <v>6.85317679032904</v>
      </c>
      <c r="Q1257" s="0" t="n">
        <v>6.82988494856923</v>
      </c>
      <c r="R1257" s="0" t="n">
        <v>2.90702375968591</v>
      </c>
      <c r="S1257" s="0" t="n">
        <v>4.9571805324065</v>
      </c>
      <c r="T1257" s="0" t="n">
        <v>0.825381172891272</v>
      </c>
      <c r="U1257" s="0" t="n">
        <v>2.42939895569267</v>
      </c>
      <c r="V1257" s="0" t="n">
        <v>2.88470174713582</v>
      </c>
      <c r="W1257" s="0" t="n">
        <v>2.50675611162633</v>
      </c>
      <c r="X1257" s="0" t="n">
        <v>2.49177646091378</v>
      </c>
      <c r="Y1257" s="0" t="n">
        <v>-0.568664417072575</v>
      </c>
    </row>
    <row r="1258" customFormat="false" ht="14.4" hidden="false" customHeight="false" outlineLevel="0" collapsed="false">
      <c r="A1258" s="0" t="s">
        <v>2353</v>
      </c>
      <c r="B1258" s="0" t="s">
        <v>2354</v>
      </c>
      <c r="C1258" s="7" t="s">
        <v>86</v>
      </c>
      <c r="D1258" s="7" t="s">
        <v>48</v>
      </c>
      <c r="H1258" s="7" t="n">
        <v>684</v>
      </c>
      <c r="N1258" s="0" t="n">
        <v>2.76318959841804</v>
      </c>
      <c r="O1258" s="0" t="n">
        <v>1.56081104584795</v>
      </c>
      <c r="R1258" s="0" t="n">
        <v>0.745630180506338</v>
      </c>
      <c r="S1258" s="0" t="n">
        <v>0.802580137180628</v>
      </c>
      <c r="T1258" s="0" t="n">
        <v>0.00326507107715784</v>
      </c>
      <c r="U1258" s="0" t="n">
        <v>1.2777761610744</v>
      </c>
      <c r="V1258" s="0" t="n">
        <v>0.884894633698158</v>
      </c>
      <c r="W1258" s="0" t="n">
        <v>0.330765820576635</v>
      </c>
      <c r="X1258" s="0" t="n">
        <v>0.798285670089709</v>
      </c>
      <c r="Y1258" s="0" t="n">
        <v>-0.363552060442719</v>
      </c>
    </row>
    <row r="1259" customFormat="false" ht="14.4" hidden="false" customHeight="false" outlineLevel="0" collapsed="false">
      <c r="A1259" s="0" t="s">
        <v>2355</v>
      </c>
      <c r="B1259" s="0" t="s">
        <v>2356</v>
      </c>
      <c r="C1259" s="7" t="s">
        <v>86</v>
      </c>
      <c r="D1259" s="7" t="s">
        <v>48</v>
      </c>
      <c r="H1259" s="7" t="n">
        <v>864</v>
      </c>
      <c r="N1259" s="0" t="n">
        <v>0.0857429939669349</v>
      </c>
      <c r="O1259" s="0" t="n">
        <v>0.0873838826837656</v>
      </c>
      <c r="P1259" s="0" t="n">
        <v>-0.106811851115004</v>
      </c>
      <c r="Q1259" s="0" t="n">
        <v>0.181763678914436</v>
      </c>
      <c r="R1259" s="0" t="n">
        <v>0.144906567028753</v>
      </c>
      <c r="S1259" s="0" t="n">
        <v>0.57779745751859</v>
      </c>
      <c r="T1259" s="0" t="n">
        <v>-0.0975065332873816</v>
      </c>
      <c r="U1259" s="0" t="n">
        <v>0.179134036311269</v>
      </c>
      <c r="V1259" s="0" t="n">
        <v>0.581103790496925</v>
      </c>
      <c r="W1259" s="0" t="n">
        <v>0.75923636783896</v>
      </c>
      <c r="X1259" s="0" t="n">
        <v>-0.129952861239335</v>
      </c>
      <c r="Y1259" s="0" t="n">
        <v>0.648845659352543</v>
      </c>
    </row>
    <row r="1260" customFormat="false" ht="14.4" hidden="false" customHeight="false" outlineLevel="0" collapsed="false">
      <c r="A1260" s="0" t="s">
        <v>2357</v>
      </c>
      <c r="C1260" s="7" t="s">
        <v>103</v>
      </c>
      <c r="D1260" s="7" t="s">
        <v>48</v>
      </c>
      <c r="E1260" s="7" t="n">
        <v>6</v>
      </c>
      <c r="F1260" s="7" t="s">
        <v>96</v>
      </c>
      <c r="G1260" s="7" t="s">
        <v>100</v>
      </c>
      <c r="H1260" s="7" t="n">
        <v>317</v>
      </c>
      <c r="I1260" s="7" t="n">
        <f aca="false">H1260-E1260</f>
        <v>311</v>
      </c>
      <c r="J1260" s="7" t="s">
        <v>48</v>
      </c>
      <c r="M1260" s="7" t="s">
        <v>100</v>
      </c>
      <c r="N1260" s="0" t="n">
        <v>4.90437163416077</v>
      </c>
      <c r="O1260" s="0" t="n">
        <v>5.39764441338151</v>
      </c>
      <c r="Q1260" s="0" t="n">
        <v>5.87396830546155</v>
      </c>
      <c r="R1260" s="0" t="n">
        <v>2.48426020454826</v>
      </c>
      <c r="S1260" s="0" t="n">
        <v>4.53012554246065</v>
      </c>
      <c r="T1260" s="0" t="n">
        <v>0.63720337220773</v>
      </c>
      <c r="U1260" s="0" t="n">
        <v>1.13044933265172</v>
      </c>
      <c r="V1260" s="0" t="n">
        <v>3.13118446042044</v>
      </c>
      <c r="W1260" s="0" t="n">
        <v>2.04823322190058</v>
      </c>
      <c r="X1260" s="0" t="n">
        <v>3.11957275989106</v>
      </c>
      <c r="Y1260" s="0" t="n">
        <v>-0.565895139823671</v>
      </c>
    </row>
    <row r="1261" customFormat="false" ht="14.4" hidden="false" customHeight="false" outlineLevel="0" collapsed="false">
      <c r="A1261" s="0" t="s">
        <v>2358</v>
      </c>
      <c r="B1261" s="0" t="s">
        <v>2359</v>
      </c>
      <c r="C1261" s="7" t="s">
        <v>86</v>
      </c>
      <c r="D1261" s="7" t="s">
        <v>48</v>
      </c>
      <c r="H1261" s="7" t="n">
        <v>319</v>
      </c>
      <c r="N1261" s="0" t="n">
        <v>-0.227142175146133</v>
      </c>
      <c r="O1261" s="0" t="n">
        <v>-0.57479829773939</v>
      </c>
      <c r="P1261" s="0" t="n">
        <v>-0.00869211476984349</v>
      </c>
      <c r="Q1261" s="0" t="n">
        <v>-0.257812990877263</v>
      </c>
      <c r="R1261" s="0" t="n">
        <v>-0.293638446033737</v>
      </c>
      <c r="S1261" s="0" t="n">
        <v>-0.947650416278459</v>
      </c>
      <c r="T1261" s="0" t="n">
        <v>0.071745750528613</v>
      </c>
      <c r="U1261" s="0" t="n">
        <v>-1.26743944854496</v>
      </c>
      <c r="V1261" s="0" t="n">
        <v>-0.523099588576566</v>
      </c>
      <c r="W1261" s="0" t="n">
        <v>-0.348339863622115</v>
      </c>
      <c r="X1261" s="0" t="n">
        <v>-0.118324186276153</v>
      </c>
      <c r="Y1261" s="0" t="n">
        <v>0.371035319476884</v>
      </c>
    </row>
    <row r="1262" customFormat="false" ht="14.4" hidden="false" customHeight="false" outlineLevel="0" collapsed="false">
      <c r="A1262" s="0" t="s">
        <v>2360</v>
      </c>
      <c r="B1262" s="0" t="s">
        <v>2361</v>
      </c>
      <c r="C1262" s="7" t="s">
        <v>86</v>
      </c>
      <c r="D1262" s="7" t="s">
        <v>48</v>
      </c>
      <c r="H1262" s="7" t="n">
        <v>380</v>
      </c>
      <c r="N1262" s="0" t="n">
        <v>0.0470184780201579</v>
      </c>
      <c r="O1262" s="0" t="n">
        <v>0.010252645728448</v>
      </c>
      <c r="P1262" s="0" t="n">
        <v>0.0704436197488518</v>
      </c>
      <c r="Q1262" s="0" t="n">
        <v>0.0104182707528419</v>
      </c>
      <c r="R1262" s="0" t="n">
        <v>-0.112301492410335</v>
      </c>
      <c r="S1262" s="0" t="n">
        <v>-0.432766789981843</v>
      </c>
      <c r="T1262" s="0" t="n">
        <v>0.0711513149862563</v>
      </c>
      <c r="U1262" s="0" t="n">
        <v>-0.494908626625693</v>
      </c>
      <c r="V1262" s="0" t="n">
        <v>-0.315560795679699</v>
      </c>
      <c r="W1262" s="0" t="n">
        <v>-0.75277788470659</v>
      </c>
      <c r="X1262" s="0" t="n">
        <v>-0.0322304858877872</v>
      </c>
      <c r="Y1262" s="0" t="n">
        <v>0.160982119926952</v>
      </c>
    </row>
    <row r="1263" customFormat="false" ht="14.4" hidden="false" customHeight="false" outlineLevel="0" collapsed="false">
      <c r="A1263" s="0" t="s">
        <v>2362</v>
      </c>
      <c r="B1263" s="0" t="s">
        <v>2363</v>
      </c>
      <c r="C1263" s="7" t="s">
        <v>86</v>
      </c>
      <c r="D1263" s="7" t="s">
        <v>48</v>
      </c>
      <c r="H1263" s="7" t="n">
        <v>944</v>
      </c>
      <c r="N1263" s="0" t="n">
        <v>-0.230654074812842</v>
      </c>
      <c r="O1263" s="0" t="n">
        <v>-0.126539848932476</v>
      </c>
      <c r="P1263" s="0" t="n">
        <v>-0.120972874254702</v>
      </c>
      <c r="Q1263" s="0" t="n">
        <v>0.0340485705732971</v>
      </c>
      <c r="R1263" s="0" t="n">
        <v>0.44977842359447</v>
      </c>
      <c r="S1263" s="0" t="n">
        <v>0.484256819413959</v>
      </c>
      <c r="T1263" s="0" t="n">
        <v>0.298456821493677</v>
      </c>
      <c r="U1263" s="0" t="n">
        <v>0.664039609912019</v>
      </c>
      <c r="V1263" s="0" t="n">
        <v>0.784360056561329</v>
      </c>
      <c r="W1263" s="0" t="n">
        <v>1.00748474923013</v>
      </c>
      <c r="X1263" s="0" t="n">
        <v>0.245102391936431</v>
      </c>
      <c r="Y1263" s="0" t="n">
        <v>0.217968010332477</v>
      </c>
    </row>
    <row r="1264" customFormat="false" ht="14.4" hidden="false" customHeight="false" outlineLevel="0" collapsed="false">
      <c r="A1264" s="0" t="s">
        <v>2364</v>
      </c>
      <c r="B1264" s="0" t="s">
        <v>2365</v>
      </c>
      <c r="C1264" s="7" t="s">
        <v>86</v>
      </c>
      <c r="D1264" s="7" t="s">
        <v>48</v>
      </c>
      <c r="H1264" s="7" t="n">
        <v>122</v>
      </c>
      <c r="N1264" s="0" t="n">
        <v>-0.568328944196767</v>
      </c>
      <c r="O1264" s="0" t="n">
        <v>-0.855542520478326</v>
      </c>
      <c r="P1264" s="0" t="n">
        <v>-0.107599133557946</v>
      </c>
      <c r="R1264" s="0" t="n">
        <v>0.789937430599391</v>
      </c>
      <c r="S1264" s="0" t="n">
        <v>-0.657932901679418</v>
      </c>
      <c r="T1264" s="0" t="n">
        <v>0.082032747711389</v>
      </c>
      <c r="U1264" s="0" t="n">
        <v>-1.70427858831788</v>
      </c>
      <c r="W1264" s="0" t="n">
        <v>-0.679576123644824</v>
      </c>
      <c r="X1264" s="0" t="n">
        <v>0.15202680656189</v>
      </c>
      <c r="Y1264" s="0" t="n">
        <v>-0.277154800723259</v>
      </c>
    </row>
    <row r="1265" customFormat="false" ht="14.4" hidden="false" customHeight="false" outlineLevel="0" collapsed="false">
      <c r="A1265" s="0" t="s">
        <v>2366</v>
      </c>
      <c r="B1265" s="0" t="s">
        <v>2367</v>
      </c>
      <c r="C1265" s="7" t="s">
        <v>86</v>
      </c>
      <c r="D1265" s="7" t="s">
        <v>48</v>
      </c>
      <c r="H1265" s="7" t="n">
        <v>557</v>
      </c>
      <c r="N1265" s="0" t="n">
        <v>0.333217675922722</v>
      </c>
      <c r="O1265" s="0" t="n">
        <v>-0.30229904895873</v>
      </c>
      <c r="P1265" s="0" t="n">
        <v>0.154394622841828</v>
      </c>
      <c r="Q1265" s="0" t="n">
        <v>0.0211303477459321</v>
      </c>
      <c r="R1265" s="0" t="n">
        <v>-0.535017826098366</v>
      </c>
      <c r="S1265" s="0" t="n">
        <v>0.203109019981153</v>
      </c>
      <c r="T1265" s="0" t="n">
        <v>-0.410081244264876</v>
      </c>
      <c r="U1265" s="0" t="n">
        <v>-0.288465193379139</v>
      </c>
      <c r="V1265" s="0" t="n">
        <v>0.226573533984975</v>
      </c>
      <c r="W1265" s="0" t="n">
        <v>0.432722501827999</v>
      </c>
      <c r="X1265" s="0" t="n">
        <v>-0.579830923433512</v>
      </c>
      <c r="Y1265" s="0" t="n">
        <v>0.0253849290512137</v>
      </c>
    </row>
    <row r="1266" customFormat="false" ht="14.4" hidden="false" customHeight="false" outlineLevel="0" collapsed="false">
      <c r="A1266" s="0" t="s">
        <v>2368</v>
      </c>
      <c r="B1266" s="0" t="s">
        <v>2369</v>
      </c>
      <c r="C1266" s="7" t="s">
        <v>86</v>
      </c>
      <c r="D1266" s="7" t="s">
        <v>48</v>
      </c>
      <c r="H1266" s="7" t="n">
        <v>982</v>
      </c>
      <c r="N1266" s="0" t="n">
        <v>0.346377193341857</v>
      </c>
      <c r="O1266" s="0" t="n">
        <v>0.907989115704028</v>
      </c>
      <c r="P1266" s="0" t="n">
        <v>0.142014756513527</v>
      </c>
      <c r="Q1266" s="0" t="n">
        <v>0.456641947229889</v>
      </c>
      <c r="R1266" s="0" t="n">
        <v>0.372784330709108</v>
      </c>
      <c r="S1266" s="0" t="n">
        <v>1.3632525088318</v>
      </c>
      <c r="T1266" s="0" t="n">
        <v>0.244908460883388</v>
      </c>
      <c r="U1266" s="0" t="n">
        <v>1.26590253866577</v>
      </c>
      <c r="V1266" s="0" t="n">
        <v>0.87341328951372</v>
      </c>
      <c r="W1266" s="0" t="n">
        <v>1.29680500151244</v>
      </c>
      <c r="X1266" s="0" t="n">
        <v>0.481982813193334</v>
      </c>
      <c r="Y1266" s="0" t="n">
        <v>1.25176506238608</v>
      </c>
    </row>
    <row r="1267" customFormat="false" ht="14.4" hidden="false" customHeight="false" outlineLevel="0" collapsed="false">
      <c r="A1267" s="0" t="s">
        <v>2370</v>
      </c>
      <c r="B1267" s="0" t="s">
        <v>2371</v>
      </c>
      <c r="C1267" s="7" t="s">
        <v>86</v>
      </c>
      <c r="D1267" s="7" t="s">
        <v>48</v>
      </c>
      <c r="H1267" s="7" t="n">
        <v>283</v>
      </c>
      <c r="N1267" s="0" t="n">
        <v>-0.365775776194597</v>
      </c>
      <c r="O1267" s="0" t="n">
        <v>-0.437823405218975</v>
      </c>
      <c r="P1267" s="0" t="n">
        <v>-0.0469476959925453</v>
      </c>
      <c r="Q1267" s="0" t="n">
        <v>-0.0712693347618594</v>
      </c>
      <c r="R1267" s="0" t="n">
        <v>-0.453204833555256</v>
      </c>
      <c r="S1267" s="0" t="n">
        <v>-0.604431436096494</v>
      </c>
      <c r="T1267" s="0" t="n">
        <v>-0.162235105226999</v>
      </c>
      <c r="U1267" s="0" t="n">
        <v>-0.709845853211678</v>
      </c>
      <c r="V1267" s="0" t="n">
        <v>-0.271946600623597</v>
      </c>
      <c r="W1267" s="0" t="n">
        <v>-0.381619633647355</v>
      </c>
      <c r="X1267" s="0" t="n">
        <v>0.118428595556155</v>
      </c>
      <c r="Y1267" s="0" t="n">
        <v>1.15883329307884</v>
      </c>
    </row>
    <row r="1268" customFormat="false" ht="14.4" hidden="false" customHeight="false" outlineLevel="0" collapsed="false">
      <c r="A1268" s="0" t="s">
        <v>2372</v>
      </c>
      <c r="B1268" s="0" t="s">
        <v>2373</v>
      </c>
      <c r="C1268" s="7" t="s">
        <v>86</v>
      </c>
      <c r="D1268" s="7" t="s">
        <v>48</v>
      </c>
      <c r="H1268" s="7" t="n">
        <v>672</v>
      </c>
      <c r="N1268" s="0" t="n">
        <v>-0.308435373473811</v>
      </c>
      <c r="O1268" s="0" t="n">
        <v>-0.196444172789063</v>
      </c>
      <c r="P1268" s="0" t="n">
        <v>-0.0234443945750774</v>
      </c>
      <c r="Q1268" s="0" t="n">
        <v>-0.0791189088498615</v>
      </c>
      <c r="R1268" s="0" t="n">
        <v>0.0434092479361927</v>
      </c>
      <c r="S1268" s="0" t="n">
        <v>0.180698609947854</v>
      </c>
      <c r="T1268" s="0" t="n">
        <v>-0.142668419429232</v>
      </c>
      <c r="U1268" s="0" t="n">
        <v>-0.141418702765527</v>
      </c>
      <c r="V1268" s="0" t="n">
        <v>0.0738995755936862</v>
      </c>
      <c r="W1268" s="0" t="n">
        <v>0.282214954212927</v>
      </c>
      <c r="X1268" s="0" t="n">
        <v>-0.401966889197638</v>
      </c>
      <c r="Y1268" s="0" t="n">
        <v>-0.516698706366256</v>
      </c>
    </row>
    <row r="1269" customFormat="false" ht="14.4" hidden="false" customHeight="false" outlineLevel="0" collapsed="false">
      <c r="A1269" s="0" t="s">
        <v>2374</v>
      </c>
      <c r="B1269" s="0" t="s">
        <v>2375</v>
      </c>
      <c r="C1269" s="7" t="s">
        <v>86</v>
      </c>
      <c r="D1269" s="7" t="s">
        <v>48</v>
      </c>
      <c r="H1269" s="7" t="n">
        <v>456</v>
      </c>
      <c r="N1269" s="0" t="n">
        <v>-0.141116490581461</v>
      </c>
      <c r="O1269" s="0" t="n">
        <v>-0.028825175067577</v>
      </c>
      <c r="P1269" s="0" t="n">
        <v>-0.142939035494814</v>
      </c>
      <c r="Q1269" s="0" t="n">
        <v>-0.0749733691095979</v>
      </c>
      <c r="R1269" s="0" t="n">
        <v>0.160904012825417</v>
      </c>
      <c r="S1269" s="0" t="n">
        <v>-0.0521544859135035</v>
      </c>
      <c r="T1269" s="0" t="n">
        <v>0.615765156781897</v>
      </c>
      <c r="U1269" s="0" t="n">
        <v>-0.229792623958295</v>
      </c>
      <c r="W1269" s="0" t="n">
        <v>-0.15194679798962</v>
      </c>
      <c r="X1269" s="0" t="n">
        <v>0.177603903212212</v>
      </c>
      <c r="Y1269" s="0" t="n">
        <v>-0.377288476913273</v>
      </c>
    </row>
    <row r="1270" customFormat="false" ht="14.4" hidden="false" customHeight="false" outlineLevel="0" collapsed="false">
      <c r="A1270" s="0" t="s">
        <v>2376</v>
      </c>
      <c r="B1270" s="0" t="s">
        <v>2377</v>
      </c>
      <c r="C1270" s="7" t="s">
        <v>86</v>
      </c>
      <c r="D1270" s="7" t="s">
        <v>48</v>
      </c>
      <c r="H1270" s="7" t="n">
        <v>89</v>
      </c>
      <c r="N1270" s="0" t="n">
        <v>-0.599314596210838</v>
      </c>
      <c r="O1270" s="0" t="n">
        <v>-0.722728613948046</v>
      </c>
      <c r="P1270" s="0" t="n">
        <v>-0.0761804977814501</v>
      </c>
      <c r="Q1270" s="0" t="n">
        <v>-1.01216698677147</v>
      </c>
      <c r="R1270" s="0" t="n">
        <v>0.214944760373003</v>
      </c>
      <c r="S1270" s="0" t="n">
        <v>-0.826461324002355</v>
      </c>
      <c r="T1270" s="0" t="n">
        <v>0.710927873209632</v>
      </c>
      <c r="U1270" s="0" t="n">
        <v>-1.28904470204386</v>
      </c>
      <c r="V1270" s="0" t="n">
        <v>1.21882466503896</v>
      </c>
      <c r="W1270" s="0" t="n">
        <v>0.783922864590665</v>
      </c>
      <c r="X1270" s="0" t="n">
        <v>0.773085925142143</v>
      </c>
      <c r="Y1270" s="0" t="n">
        <v>0.291870513368287</v>
      </c>
    </row>
    <row r="1271" customFormat="false" ht="14.4" hidden="false" customHeight="false" outlineLevel="0" collapsed="false">
      <c r="A1271" s="0" t="s">
        <v>2378</v>
      </c>
      <c r="B1271" s="0" t="s">
        <v>2379</v>
      </c>
      <c r="C1271" s="7" t="s">
        <v>86</v>
      </c>
      <c r="D1271" s="7" t="s">
        <v>48</v>
      </c>
      <c r="H1271" s="7" t="n">
        <v>455</v>
      </c>
      <c r="N1271" s="0" t="n">
        <v>-0.357493187365658</v>
      </c>
      <c r="O1271" s="0" t="n">
        <v>0.286666939577596</v>
      </c>
      <c r="P1271" s="0" t="n">
        <v>-0.148767985600959</v>
      </c>
      <c r="Q1271" s="0" t="n">
        <v>-0.00232549874458078</v>
      </c>
      <c r="R1271" s="0" t="n">
        <v>-0.0545757445669251</v>
      </c>
      <c r="S1271" s="0" t="n">
        <v>0.201169794974835</v>
      </c>
      <c r="T1271" s="0" t="n">
        <v>-0.122040947046721</v>
      </c>
      <c r="U1271" s="0" t="n">
        <v>-1.58252676562683</v>
      </c>
      <c r="W1271" s="0" t="n">
        <v>-0.359050746457552</v>
      </c>
      <c r="X1271" s="0" t="n">
        <v>-0.200314140505932</v>
      </c>
      <c r="Y1271" s="0" t="n">
        <v>0.070842420573507</v>
      </c>
    </row>
    <row r="1272" customFormat="false" ht="14.4" hidden="false" customHeight="false" outlineLevel="0" collapsed="false">
      <c r="A1272" s="0" t="s">
        <v>2380</v>
      </c>
      <c r="B1272" s="0" t="s">
        <v>2381</v>
      </c>
      <c r="C1272" s="7" t="s">
        <v>86</v>
      </c>
      <c r="D1272" s="7" t="s">
        <v>48</v>
      </c>
      <c r="H1272" s="7" t="n">
        <v>628</v>
      </c>
      <c r="N1272" s="0" t="n">
        <v>0.13860527951539</v>
      </c>
      <c r="O1272" s="0" t="n">
        <v>-0.35398555490359</v>
      </c>
      <c r="P1272" s="0" t="n">
        <v>0.0279980502083707</v>
      </c>
      <c r="Q1272" s="0" t="n">
        <v>-0.117870677635162</v>
      </c>
      <c r="R1272" s="0" t="n">
        <v>0.446490260649059</v>
      </c>
      <c r="S1272" s="0" t="n">
        <v>0.950048710684542</v>
      </c>
      <c r="T1272" s="0" t="n">
        <v>0.0605612174085646</v>
      </c>
      <c r="U1272" s="0" t="n">
        <v>0.629726152491874</v>
      </c>
      <c r="V1272" s="0" t="n">
        <v>0.558971329401069</v>
      </c>
      <c r="W1272" s="0" t="n">
        <v>0.152001210513839</v>
      </c>
      <c r="X1272" s="0" t="n">
        <v>0.807186244177972</v>
      </c>
      <c r="Y1272" s="0" t="n">
        <v>0.364486025820259</v>
      </c>
    </row>
    <row r="1273" customFormat="false" ht="14.4" hidden="false" customHeight="false" outlineLevel="0" collapsed="false">
      <c r="A1273" s="0" t="s">
        <v>2382</v>
      </c>
      <c r="C1273" s="7" t="s">
        <v>86</v>
      </c>
      <c r="D1273" s="7" t="s">
        <v>48</v>
      </c>
      <c r="H1273" s="7" t="n">
        <v>440</v>
      </c>
    </row>
    <row r="1274" customFormat="false" ht="14.4" hidden="false" customHeight="false" outlineLevel="0" collapsed="false">
      <c r="A1274" s="0" t="s">
        <v>2383</v>
      </c>
      <c r="C1274" s="7" t="s">
        <v>86</v>
      </c>
      <c r="D1274" s="7" t="s">
        <v>48</v>
      </c>
      <c r="H1274" s="7" t="n">
        <v>1755</v>
      </c>
      <c r="R1274" s="0" t="n">
        <v>0.577618089911644</v>
      </c>
      <c r="S1274" s="0" t="n">
        <v>0.273059183249496</v>
      </c>
      <c r="T1274" s="0" t="n">
        <v>0.390788635514414</v>
      </c>
      <c r="U1274" s="0" t="n">
        <v>1.52144710119003</v>
      </c>
    </row>
    <row r="1275" customFormat="false" ht="14.4" hidden="false" customHeight="false" outlineLevel="0" collapsed="false">
      <c r="A1275" s="0" t="s">
        <v>2384</v>
      </c>
      <c r="C1275" s="7" t="s">
        <v>103</v>
      </c>
      <c r="D1275" s="7" t="s">
        <v>48</v>
      </c>
      <c r="E1275" s="7" t="n">
        <v>6</v>
      </c>
      <c r="F1275" s="7" t="s">
        <v>96</v>
      </c>
      <c r="H1275" s="7" t="n">
        <v>132</v>
      </c>
      <c r="I1275" s="7" t="n">
        <f aca="false">H1275-E1275</f>
        <v>126</v>
      </c>
      <c r="R1275" s="0" t="n">
        <v>0.4668173074525</v>
      </c>
      <c r="S1275" s="0" t="n">
        <v>1.46456959976531</v>
      </c>
      <c r="T1275" s="0" t="n">
        <v>0.114256225498971</v>
      </c>
      <c r="U1275" s="0" t="n">
        <v>1.04118609450154</v>
      </c>
      <c r="V1275" s="0" t="n">
        <v>1.52446623057256</v>
      </c>
      <c r="W1275" s="0" t="n">
        <v>0.95892023260583</v>
      </c>
      <c r="X1275" s="0" t="n">
        <v>1.1123247546936</v>
      </c>
      <c r="Y1275" s="0" t="n">
        <v>0.716344709172931</v>
      </c>
    </row>
    <row r="1276" customFormat="false" ht="14.4" hidden="false" customHeight="false" outlineLevel="0" collapsed="false">
      <c r="A1276" s="0" t="s">
        <v>2385</v>
      </c>
      <c r="B1276" s="0" t="s">
        <v>2386</v>
      </c>
      <c r="C1276" s="7" t="s">
        <v>103</v>
      </c>
      <c r="D1276" s="7" t="s">
        <v>48</v>
      </c>
      <c r="E1276" s="7" t="n">
        <v>12</v>
      </c>
      <c r="F1276" s="7" t="s">
        <v>96</v>
      </c>
      <c r="H1276" s="7" t="n">
        <v>221</v>
      </c>
      <c r="I1276" s="7" t="n">
        <f aca="false">H1276-E1276</f>
        <v>209</v>
      </c>
      <c r="J1276" s="7" t="s">
        <v>100</v>
      </c>
      <c r="K1276" s="7" t="n">
        <v>105</v>
      </c>
      <c r="L1276" s="7" t="s">
        <v>48</v>
      </c>
      <c r="M1276" s="7" t="s">
        <v>100</v>
      </c>
      <c r="N1276" s="0" t="n">
        <v>3.83769314281453</v>
      </c>
      <c r="O1276" s="0" t="n">
        <v>6.7736072024635</v>
      </c>
      <c r="P1276" s="0" t="n">
        <v>2.77956505720656</v>
      </c>
      <c r="Q1276" s="0" t="n">
        <v>6.20112022376615</v>
      </c>
      <c r="R1276" s="0" t="n">
        <v>2.50388331891183</v>
      </c>
      <c r="S1276" s="0" t="n">
        <v>5.65253078941505</v>
      </c>
      <c r="T1276" s="0" t="n">
        <v>0.307038324525013</v>
      </c>
      <c r="U1276" s="0" t="n">
        <v>1.24449098430125</v>
      </c>
      <c r="V1276" s="0" t="n">
        <v>3.70171759222374</v>
      </c>
      <c r="W1276" s="0" t="n">
        <v>3.1645551549689</v>
      </c>
      <c r="X1276" s="0" t="n">
        <v>4.0276429823078</v>
      </c>
      <c r="Y1276" s="0" t="n">
        <v>-0.518765806977115</v>
      </c>
    </row>
    <row r="1277" customFormat="false" ht="14.4" hidden="false" customHeight="false" outlineLevel="0" collapsed="false">
      <c r="A1277" s="0" t="s">
        <v>2387</v>
      </c>
      <c r="B1277" s="0" t="s">
        <v>2388</v>
      </c>
      <c r="C1277" s="7" t="s">
        <v>86</v>
      </c>
      <c r="D1277" s="7" t="s">
        <v>48</v>
      </c>
      <c r="H1277" s="7" t="n">
        <v>312</v>
      </c>
      <c r="N1277" s="0" t="n">
        <v>-0.15541742055709</v>
      </c>
      <c r="O1277" s="0" t="n">
        <v>-0.745862497098393</v>
      </c>
      <c r="P1277" s="0" t="n">
        <v>0.0189042852120566</v>
      </c>
      <c r="Q1277" s="0" t="n">
        <v>-0.553095952540929</v>
      </c>
      <c r="R1277" s="0" t="n">
        <v>-0.211437843188107</v>
      </c>
      <c r="S1277" s="0" t="n">
        <v>-1.83630491044383</v>
      </c>
      <c r="T1277" s="0" t="n">
        <v>-0.14006897306213</v>
      </c>
      <c r="U1277" s="0" t="n">
        <v>-1.4036532907602</v>
      </c>
      <c r="V1277" s="0" t="n">
        <v>-0.411879983960867</v>
      </c>
      <c r="W1277" s="0" t="n">
        <v>-0.980753793993727</v>
      </c>
      <c r="X1277" s="0" t="n">
        <v>-0.726731442424661</v>
      </c>
      <c r="Y1277" s="0" t="n">
        <v>-0.33326176719903</v>
      </c>
    </row>
    <row r="1278" customFormat="false" ht="14.4" hidden="false" customHeight="false" outlineLevel="0" collapsed="false">
      <c r="A1278" s="0" t="s">
        <v>2389</v>
      </c>
      <c r="B1278" s="0" t="s">
        <v>2390</v>
      </c>
      <c r="C1278" s="7" t="s">
        <v>86</v>
      </c>
      <c r="D1278" s="7" t="s">
        <v>48</v>
      </c>
      <c r="H1278" s="7" t="n">
        <v>854</v>
      </c>
      <c r="N1278" s="0" t="n">
        <v>0.0657256118070375</v>
      </c>
      <c r="O1278" s="0" t="n">
        <v>0.0370958589831607</v>
      </c>
      <c r="P1278" s="0" t="n">
        <v>0.0701902024308441</v>
      </c>
      <c r="Q1278" s="0" t="n">
        <v>-0.280183347894984</v>
      </c>
      <c r="R1278" s="0" t="n">
        <v>-1.58004143225333</v>
      </c>
      <c r="S1278" s="0" t="n">
        <v>-0.113890502045474</v>
      </c>
      <c r="T1278" s="0" t="n">
        <v>-0.105222600742407</v>
      </c>
      <c r="U1278" s="0" t="n">
        <v>-0.260246420500009</v>
      </c>
      <c r="W1278" s="0" t="n">
        <v>-0.585041131152276</v>
      </c>
      <c r="X1278" s="0" t="n">
        <v>-0.272752772859462</v>
      </c>
      <c r="Y1278" s="0" t="n">
        <v>-1.0071235234741</v>
      </c>
    </row>
    <row r="1279" customFormat="false" ht="14.4" hidden="false" customHeight="false" outlineLevel="0" collapsed="false">
      <c r="A1279" s="0" t="s">
        <v>2391</v>
      </c>
      <c r="C1279" s="7" t="s">
        <v>86</v>
      </c>
      <c r="D1279" s="7" t="s">
        <v>48</v>
      </c>
      <c r="H1279" s="7" t="n">
        <v>442</v>
      </c>
      <c r="N1279" s="0" t="n">
        <v>-0.355844209092199</v>
      </c>
      <c r="O1279" s="0" t="n">
        <v>-0.346116290732532</v>
      </c>
      <c r="P1279" s="0" t="n">
        <v>-0.266556988662877</v>
      </c>
      <c r="Q1279" s="0" t="n">
        <v>-0.437005765948029</v>
      </c>
      <c r="R1279" s="0" t="n">
        <v>-0.64470324694592</v>
      </c>
      <c r="S1279" s="0" t="n">
        <v>-0.0855406544080501</v>
      </c>
      <c r="T1279" s="0" t="n">
        <v>0.281399714928705</v>
      </c>
      <c r="U1279" s="0" t="n">
        <v>-0.0289498975407822</v>
      </c>
      <c r="W1279" s="0" t="n">
        <v>0.256342800932001</v>
      </c>
      <c r="X1279" s="0" t="n">
        <v>-0.413795895140086</v>
      </c>
      <c r="Y1279" s="0" t="n">
        <v>0.954894919127351</v>
      </c>
    </row>
    <row r="1280" customFormat="false" ht="14.4" hidden="false" customHeight="false" outlineLevel="0" collapsed="false">
      <c r="A1280" s="0" t="s">
        <v>2392</v>
      </c>
      <c r="B1280" s="0" t="s">
        <v>2393</v>
      </c>
      <c r="C1280" s="7" t="s">
        <v>103</v>
      </c>
      <c r="D1280" s="7" t="s">
        <v>48</v>
      </c>
      <c r="E1280" s="7" t="n">
        <v>13</v>
      </c>
      <c r="F1280" s="7" t="s">
        <v>96</v>
      </c>
      <c r="H1280" s="7" t="n">
        <v>511</v>
      </c>
      <c r="I1280" s="7" t="n">
        <f aca="false">H1280-E1280</f>
        <v>498</v>
      </c>
      <c r="J1280" s="7" t="s">
        <v>100</v>
      </c>
      <c r="K1280" s="7" t="n">
        <v>76</v>
      </c>
      <c r="L1280" s="7" t="s">
        <v>100</v>
      </c>
      <c r="M1280" s="7" t="s">
        <v>100</v>
      </c>
      <c r="N1280" s="0" t="n">
        <v>2.63042625726869</v>
      </c>
      <c r="O1280" s="0" t="n">
        <v>5.51607148726777</v>
      </c>
      <c r="P1280" s="0" t="n">
        <v>1.41801554204578</v>
      </c>
      <c r="Q1280" s="0" t="n">
        <v>4.81339126050211</v>
      </c>
      <c r="R1280" s="0" t="n">
        <v>1.4090204339261</v>
      </c>
      <c r="S1280" s="0" t="n">
        <v>3.89182391690724</v>
      </c>
      <c r="T1280" s="0" t="n">
        <v>0.156283192354218</v>
      </c>
      <c r="U1280" s="0" t="n">
        <v>1.26327947966054</v>
      </c>
      <c r="V1280" s="0" t="n">
        <v>1.89589712775563</v>
      </c>
      <c r="W1280" s="0" t="n">
        <v>1.22826392579256</v>
      </c>
      <c r="X1280" s="0" t="n">
        <v>1.6896396058882</v>
      </c>
      <c r="Y1280" s="0" t="n">
        <v>-0.357701068775945</v>
      </c>
    </row>
    <row r="1281" customFormat="false" ht="14.4" hidden="false" customHeight="false" outlineLevel="0" collapsed="false">
      <c r="A1281" s="0" t="s">
        <v>2394</v>
      </c>
      <c r="B1281" s="0" t="s">
        <v>2395</v>
      </c>
      <c r="C1281" s="7" t="s">
        <v>86</v>
      </c>
      <c r="D1281" s="7" t="s">
        <v>48</v>
      </c>
      <c r="H1281" s="7" t="n">
        <v>345</v>
      </c>
      <c r="N1281" s="0" t="n">
        <v>-0.349405213796723</v>
      </c>
      <c r="O1281" s="0" t="n">
        <v>-0.311594103777535</v>
      </c>
      <c r="P1281" s="0" t="n">
        <v>-0.106974872766986</v>
      </c>
      <c r="Q1281" s="0" t="n">
        <v>0.0397720382968374</v>
      </c>
      <c r="R1281" s="0" t="n">
        <v>-0.0255707680039594</v>
      </c>
      <c r="S1281" s="0" t="n">
        <v>-0.639359210040992</v>
      </c>
      <c r="T1281" s="0" t="n">
        <v>-0.125350914285296</v>
      </c>
      <c r="U1281" s="0" t="n">
        <v>-0.250360926080433</v>
      </c>
      <c r="V1281" s="0" t="n">
        <v>-0.907510693500001</v>
      </c>
      <c r="W1281" s="0" t="n">
        <v>-1.15985406088392</v>
      </c>
      <c r="X1281" s="0" t="n">
        <v>-0.414693510802856</v>
      </c>
      <c r="Y1281" s="0" t="n">
        <v>-0.0552947318681832</v>
      </c>
    </row>
    <row r="1282" customFormat="false" ht="14.4" hidden="false" customHeight="false" outlineLevel="0" collapsed="false">
      <c r="A1282" s="0" t="s">
        <v>2396</v>
      </c>
      <c r="B1282" s="0" t="s">
        <v>2397</v>
      </c>
      <c r="C1282" s="7" t="s">
        <v>86</v>
      </c>
      <c r="D1282" s="7" t="s">
        <v>48</v>
      </c>
      <c r="H1282" s="7" t="n">
        <v>190</v>
      </c>
      <c r="N1282" s="0" t="n">
        <v>-0.471959652196495</v>
      </c>
      <c r="O1282" s="0" t="n">
        <v>-0.467850452867663</v>
      </c>
      <c r="P1282" s="0" t="n">
        <v>-0.0332754039347712</v>
      </c>
      <c r="Q1282" s="0" t="n">
        <v>-0.637006400038182</v>
      </c>
      <c r="R1282" s="0" t="n">
        <v>-0.278637468302815</v>
      </c>
      <c r="S1282" s="0" t="n">
        <v>-0.782646869534868</v>
      </c>
      <c r="T1282" s="0" t="n">
        <v>-0.292753149840156</v>
      </c>
      <c r="U1282" s="0" t="n">
        <v>-0.697733693327014</v>
      </c>
      <c r="V1282" s="0" t="n">
        <v>-0.341515148171786</v>
      </c>
      <c r="W1282" s="0" t="n">
        <v>-0.0178095740387155</v>
      </c>
      <c r="X1282" s="0" t="n">
        <v>-0.475928726739808</v>
      </c>
      <c r="Y1282" s="0" t="n">
        <v>-0.302918865821711</v>
      </c>
    </row>
    <row r="1283" customFormat="false" ht="14.4" hidden="false" customHeight="false" outlineLevel="0" collapsed="false">
      <c r="A1283" s="0" t="s">
        <v>2398</v>
      </c>
      <c r="C1283" s="7" t="s">
        <v>86</v>
      </c>
      <c r="D1283" s="7" t="s">
        <v>48</v>
      </c>
      <c r="H1283" s="7" t="n">
        <v>306</v>
      </c>
    </row>
    <row r="1284" customFormat="false" ht="14.4" hidden="false" customHeight="false" outlineLevel="0" collapsed="false">
      <c r="A1284" s="0" t="s">
        <v>2399</v>
      </c>
      <c r="C1284" s="7" t="s">
        <v>86</v>
      </c>
      <c r="D1284" s="7" t="s">
        <v>48</v>
      </c>
      <c r="H1284" s="7" t="n">
        <v>89</v>
      </c>
      <c r="N1284" s="0" t="n">
        <v>-0.7941526261942</v>
      </c>
      <c r="P1284" s="0" t="n">
        <v>-0.0878099878633696</v>
      </c>
      <c r="R1284" s="0" t="n">
        <v>0.88442734407955</v>
      </c>
      <c r="S1284" s="0" t="n">
        <v>0.195340716172638</v>
      </c>
      <c r="T1284" s="0" t="n">
        <v>0.321340135778685</v>
      </c>
      <c r="W1284" s="0" t="n">
        <v>0.321141813688175</v>
      </c>
      <c r="X1284" s="0" t="n">
        <v>-0.160365926178671</v>
      </c>
      <c r="Y1284" s="0" t="n">
        <v>-0.261407764863134</v>
      </c>
    </row>
    <row r="1285" customFormat="false" ht="14.4" hidden="false" customHeight="false" outlineLevel="0" collapsed="false">
      <c r="A1285" s="0" t="s">
        <v>2400</v>
      </c>
      <c r="B1285" s="0" t="s">
        <v>2401</v>
      </c>
      <c r="C1285" s="7" t="s">
        <v>47</v>
      </c>
      <c r="D1285" s="7" t="s">
        <v>48</v>
      </c>
      <c r="H1285" s="7" t="n">
        <v>456</v>
      </c>
      <c r="N1285" s="0" t="n">
        <v>1.72790851293323</v>
      </c>
      <c r="O1285" s="0" t="n">
        <v>0.750673801778823</v>
      </c>
      <c r="P1285" s="0" t="n">
        <v>1.38241771682361</v>
      </c>
      <c r="Q1285" s="0" t="n">
        <v>1.33185909320395</v>
      </c>
      <c r="R1285" s="0" t="n">
        <v>0.568971957289419</v>
      </c>
      <c r="S1285" s="0" t="n">
        <v>0.737022889793925</v>
      </c>
      <c r="T1285" s="0" t="n">
        <v>0.275845430894381</v>
      </c>
      <c r="U1285" s="0" t="n">
        <v>0.574951084642771</v>
      </c>
      <c r="V1285" s="0" t="n">
        <v>0.810400907474023</v>
      </c>
      <c r="W1285" s="0" t="n">
        <v>-0.042008304440163</v>
      </c>
      <c r="X1285" s="0" t="n">
        <v>0.882597107640138</v>
      </c>
      <c r="Y1285" s="0" t="n">
        <v>1.12014662801173</v>
      </c>
    </row>
    <row r="1286" customFormat="false" ht="14.4" hidden="false" customHeight="false" outlineLevel="0" collapsed="false">
      <c r="A1286" s="0" t="s">
        <v>2402</v>
      </c>
      <c r="B1286" s="0" t="s">
        <v>2403</v>
      </c>
      <c r="C1286" s="7" t="s">
        <v>47</v>
      </c>
      <c r="D1286" s="7" t="s">
        <v>48</v>
      </c>
      <c r="H1286" s="7" t="n">
        <v>493</v>
      </c>
      <c r="N1286" s="0" t="n">
        <v>3.60410043721381</v>
      </c>
      <c r="O1286" s="0" t="n">
        <v>1.88414301395542</v>
      </c>
      <c r="P1286" s="0" t="n">
        <v>2.56514504108107</v>
      </c>
      <c r="Q1286" s="0" t="n">
        <v>2.22219009448484</v>
      </c>
      <c r="R1286" s="0" t="n">
        <v>1.86706021210946</v>
      </c>
      <c r="S1286" s="0" t="n">
        <v>0.742828511475131</v>
      </c>
      <c r="T1286" s="0" t="n">
        <v>0.698933453899609</v>
      </c>
      <c r="U1286" s="0" t="n">
        <v>0.0808074651275542</v>
      </c>
      <c r="V1286" s="0" t="n">
        <v>2.15286978080222</v>
      </c>
      <c r="W1286" s="0" t="n">
        <v>0.884409243310012</v>
      </c>
      <c r="X1286" s="0" t="n">
        <v>2.58699483934991</v>
      </c>
      <c r="Y1286" s="0" t="n">
        <v>-0.578846110444163</v>
      </c>
    </row>
    <row r="1287" customFormat="false" ht="14.4" hidden="false" customHeight="false" outlineLevel="0" collapsed="false">
      <c r="A1287" s="0" t="s">
        <v>2404</v>
      </c>
      <c r="B1287" s="0" t="s">
        <v>2405</v>
      </c>
      <c r="C1287" s="7" t="s">
        <v>47</v>
      </c>
      <c r="D1287" s="7" t="s">
        <v>48</v>
      </c>
      <c r="H1287" s="7" t="n">
        <v>101</v>
      </c>
      <c r="N1287" s="0" t="n">
        <v>-0.600250265387783</v>
      </c>
      <c r="O1287" s="0" t="n">
        <v>-0.845646156802947</v>
      </c>
      <c r="P1287" s="0" t="n">
        <v>-0.186382091863101</v>
      </c>
      <c r="Q1287" s="0" t="n">
        <v>-0.90161438290586</v>
      </c>
      <c r="R1287" s="0" t="n">
        <v>0.00233823160791677</v>
      </c>
      <c r="S1287" s="0" t="n">
        <v>-1.71777529191962</v>
      </c>
      <c r="T1287" s="0" t="n">
        <v>0.00331716803629981</v>
      </c>
      <c r="U1287" s="0" t="n">
        <v>-1.49762801605591</v>
      </c>
      <c r="V1287" s="0" t="n">
        <v>-1.50697370112651</v>
      </c>
      <c r="W1287" s="0" t="n">
        <v>-0.551906877407462</v>
      </c>
      <c r="X1287" s="0" t="n">
        <v>-0.645780877800667</v>
      </c>
      <c r="Y1287" s="0" t="n">
        <v>-0.760446211407315</v>
      </c>
    </row>
    <row r="1288" customFormat="false" ht="14.4" hidden="false" customHeight="false" outlineLevel="0" collapsed="false">
      <c r="A1288" s="0" t="s">
        <v>2406</v>
      </c>
      <c r="B1288" s="0" t="s">
        <v>2407</v>
      </c>
      <c r="C1288" s="7" t="s">
        <v>86</v>
      </c>
      <c r="D1288" s="7" t="s">
        <v>48</v>
      </c>
      <c r="H1288" s="7" t="n">
        <v>86</v>
      </c>
      <c r="N1288" s="0" t="n">
        <v>-0.594754910676954</v>
      </c>
      <c r="O1288" s="0" t="n">
        <v>-0.583471704008029</v>
      </c>
      <c r="P1288" s="0" t="n">
        <v>-0.11751575760995</v>
      </c>
      <c r="Q1288" s="0" t="n">
        <v>-1.31622006738452</v>
      </c>
      <c r="R1288" s="0" t="n">
        <v>0.239411758605584</v>
      </c>
      <c r="S1288" s="0" t="n">
        <v>-1.18468767088741</v>
      </c>
      <c r="T1288" s="0" t="n">
        <v>-0.249945932241074</v>
      </c>
      <c r="U1288" s="0" t="n">
        <v>-1.16754418327157</v>
      </c>
      <c r="W1288" s="0" t="n">
        <v>-0.645193129619161</v>
      </c>
      <c r="X1288" s="0" t="n">
        <v>-0.36618940853254</v>
      </c>
      <c r="Y1288" s="0" t="n">
        <v>-0.701633956818124</v>
      </c>
    </row>
    <row r="1289" customFormat="false" ht="14.4" hidden="false" customHeight="false" outlineLevel="0" collapsed="false">
      <c r="A1289" s="0" t="s">
        <v>2408</v>
      </c>
      <c r="C1289" s="7" t="s">
        <v>47</v>
      </c>
      <c r="D1289" s="7" t="s">
        <v>48</v>
      </c>
      <c r="H1289" s="7" t="n">
        <v>79</v>
      </c>
      <c r="N1289" s="0" t="n">
        <v>-0.660706524450992</v>
      </c>
      <c r="R1289" s="0" t="n">
        <v>-0.204805774089859</v>
      </c>
      <c r="S1289" s="0" t="n">
        <v>0.02707337882347</v>
      </c>
      <c r="T1289" s="0" t="n">
        <v>0.51315687862975</v>
      </c>
      <c r="U1289" s="0" t="n">
        <v>0.813868604837844</v>
      </c>
    </row>
    <row r="1290" customFormat="false" ht="14.4" hidden="false" customHeight="false" outlineLevel="0" collapsed="false">
      <c r="A1290" s="0" t="s">
        <v>2409</v>
      </c>
      <c r="B1290" s="0" t="s">
        <v>2410</v>
      </c>
      <c r="C1290" s="7" t="s">
        <v>86</v>
      </c>
      <c r="D1290" s="7" t="s">
        <v>48</v>
      </c>
      <c r="H1290" s="7" t="n">
        <v>1009</v>
      </c>
      <c r="N1290" s="0" t="n">
        <v>0.288024346145738</v>
      </c>
      <c r="O1290" s="0" t="n">
        <v>0.575107562505751</v>
      </c>
      <c r="P1290" s="0" t="n">
        <v>-0.103840097682319</v>
      </c>
      <c r="Q1290" s="0" t="n">
        <v>0.386130290858657</v>
      </c>
      <c r="R1290" s="0" t="n">
        <v>-0.125717213325993</v>
      </c>
      <c r="S1290" s="0" t="n">
        <v>0.959536023596736</v>
      </c>
      <c r="T1290" s="0" t="n">
        <v>0.00246710134465093</v>
      </c>
      <c r="U1290" s="0" t="n">
        <v>0.753333557477308</v>
      </c>
      <c r="V1290" s="0" t="n">
        <v>0.61400369467052</v>
      </c>
      <c r="W1290" s="0" t="n">
        <v>0.953745415156285</v>
      </c>
      <c r="X1290" s="0" t="n">
        <v>0.19003335275373</v>
      </c>
      <c r="Y1290" s="0" t="n">
        <v>0.608239047849628</v>
      </c>
    </row>
    <row r="1291" customFormat="false" ht="14.4" hidden="false" customHeight="false" outlineLevel="0" collapsed="false">
      <c r="A1291" s="0" t="s">
        <v>2411</v>
      </c>
      <c r="B1291" s="0" t="s">
        <v>2412</v>
      </c>
      <c r="C1291" s="7" t="s">
        <v>103</v>
      </c>
      <c r="D1291" s="7" t="s">
        <v>48</v>
      </c>
      <c r="E1291" s="7" t="n">
        <v>463</v>
      </c>
      <c r="H1291" s="7" t="n">
        <v>635</v>
      </c>
      <c r="I1291" s="7" t="n">
        <f aca="false">H1291-E1291</f>
        <v>172</v>
      </c>
      <c r="N1291" s="0" t="n">
        <v>0.374254381989525</v>
      </c>
      <c r="O1291" s="0" t="n">
        <v>-0.062408494870084</v>
      </c>
      <c r="P1291" s="0" t="n">
        <v>0.00244233656837366</v>
      </c>
      <c r="Q1291" s="0" t="n">
        <v>0.255852696212979</v>
      </c>
      <c r="R1291" s="0" t="n">
        <v>-0.0608080524310378</v>
      </c>
      <c r="S1291" s="0" t="n">
        <v>-0.255398800633448</v>
      </c>
      <c r="T1291" s="0" t="n">
        <v>-0.341020303151503</v>
      </c>
      <c r="U1291" s="0" t="n">
        <v>-0.593260903943151</v>
      </c>
      <c r="V1291" s="0" t="n">
        <v>-0.404611983496827</v>
      </c>
      <c r="W1291" s="0" t="n">
        <v>-0.222510987409732</v>
      </c>
      <c r="X1291" s="0" t="n">
        <v>-0.0981882127137459</v>
      </c>
      <c r="Y1291" s="0" t="n">
        <v>-0.588434109065021</v>
      </c>
    </row>
    <row r="1292" customFormat="false" ht="14.4" hidden="false" customHeight="false" outlineLevel="0" collapsed="false">
      <c r="A1292" s="0" t="s">
        <v>2413</v>
      </c>
      <c r="C1292" s="7" t="s">
        <v>103</v>
      </c>
      <c r="D1292" s="7" t="s">
        <v>48</v>
      </c>
      <c r="E1292" s="7" t="n">
        <v>12</v>
      </c>
      <c r="H1292" s="7" t="n">
        <v>114</v>
      </c>
      <c r="I1292" s="7" t="n">
        <f aca="false">H1292-E1292</f>
        <v>102</v>
      </c>
      <c r="N1292" s="0" t="n">
        <v>-0.492606070526727</v>
      </c>
      <c r="O1292" s="0" t="n">
        <v>-0.0789718874861658</v>
      </c>
      <c r="R1292" s="0" t="n">
        <v>0.305293922160592</v>
      </c>
      <c r="S1292" s="0" t="n">
        <v>1.12606833973412</v>
      </c>
      <c r="T1292" s="0" t="n">
        <v>0.337811337542384</v>
      </c>
      <c r="U1292" s="0" t="n">
        <v>0.663008316730103</v>
      </c>
      <c r="W1292" s="0" t="n">
        <v>0.884409243310012</v>
      </c>
      <c r="X1292" s="0" t="n">
        <v>0.459008627023399</v>
      </c>
      <c r="Y1292" s="0" t="n">
        <v>-0.843471711978292</v>
      </c>
    </row>
    <row r="1293" customFormat="false" ht="14.4" hidden="false" customHeight="false" outlineLevel="0" collapsed="false">
      <c r="A1293" s="0" t="s">
        <v>2414</v>
      </c>
      <c r="B1293" s="0" t="s">
        <v>2415</v>
      </c>
      <c r="C1293" s="7" t="s">
        <v>86</v>
      </c>
      <c r="D1293" s="7" t="s">
        <v>48</v>
      </c>
      <c r="H1293" s="7" t="n">
        <v>226</v>
      </c>
      <c r="N1293" s="0" t="n">
        <v>-0.348772522769336</v>
      </c>
      <c r="O1293" s="0" t="n">
        <v>-0.821109538047584</v>
      </c>
      <c r="P1293" s="0" t="n">
        <v>0.00410945894539147</v>
      </c>
      <c r="Q1293" s="0" t="n">
        <v>-0.72188539096164</v>
      </c>
      <c r="R1293" s="0" t="n">
        <v>-0.228624852981044</v>
      </c>
      <c r="S1293" s="0" t="n">
        <v>-0.55124327689204</v>
      </c>
      <c r="T1293" s="0" t="n">
        <v>0.0648616420797535</v>
      </c>
      <c r="U1293" s="0" t="n">
        <v>-0.780734849611656</v>
      </c>
      <c r="V1293" s="0" t="n">
        <v>-0.380913463273254</v>
      </c>
      <c r="W1293" s="0" t="n">
        <v>-0.586313211404387</v>
      </c>
      <c r="X1293" s="0" t="n">
        <v>-0.158272480906578</v>
      </c>
      <c r="Y1293" s="0" t="n">
        <v>0.929162736831614</v>
      </c>
    </row>
    <row r="1294" customFormat="false" ht="14.4" hidden="false" customHeight="false" outlineLevel="0" collapsed="false">
      <c r="A1294" s="0" t="s">
        <v>2416</v>
      </c>
      <c r="B1294" s="0" t="s">
        <v>2417</v>
      </c>
      <c r="C1294" s="7" t="s">
        <v>208</v>
      </c>
      <c r="D1294" s="7" t="s">
        <v>48</v>
      </c>
      <c r="E1294" s="7" t="n">
        <v>4</v>
      </c>
      <c r="H1294" s="7" t="n">
        <v>110</v>
      </c>
      <c r="I1294" s="7" t="n">
        <f aca="false">H1294-E1294</f>
        <v>106</v>
      </c>
      <c r="J1294" s="7" t="s">
        <v>48</v>
      </c>
      <c r="M1294" s="7" t="s">
        <v>48</v>
      </c>
      <c r="N1294" s="0" t="n">
        <v>-0.698954335777704</v>
      </c>
      <c r="O1294" s="0" t="n">
        <v>-1.0193291129429</v>
      </c>
      <c r="P1294" s="0" t="n">
        <v>-0.128548699176409</v>
      </c>
      <c r="Q1294" s="0" t="n">
        <v>-1.21543710121165</v>
      </c>
      <c r="R1294" s="0" t="n">
        <v>0.105983491283342</v>
      </c>
      <c r="S1294" s="0" t="n">
        <v>-1.42549594778753</v>
      </c>
      <c r="T1294" s="0" t="n">
        <v>0.214635300799112</v>
      </c>
      <c r="U1294" s="0" t="n">
        <v>-1.1709979824872</v>
      </c>
      <c r="V1294" s="0" t="n">
        <v>-0.641781245111099</v>
      </c>
      <c r="W1294" s="0" t="n">
        <v>-0.403369603880443</v>
      </c>
      <c r="X1294" s="0" t="n">
        <v>0.0613506647342721</v>
      </c>
      <c r="Y1294" s="0" t="n">
        <v>-0.243318471711782</v>
      </c>
    </row>
    <row r="1295" customFormat="false" ht="14.4" hidden="false" customHeight="false" outlineLevel="0" collapsed="false">
      <c r="A1295" s="0" t="s">
        <v>2418</v>
      </c>
      <c r="B1295" s="0" t="s">
        <v>2419</v>
      </c>
      <c r="C1295" s="7" t="s">
        <v>86</v>
      </c>
      <c r="D1295" s="7" t="s">
        <v>48</v>
      </c>
      <c r="H1295" s="7" t="n">
        <v>238</v>
      </c>
      <c r="N1295" s="0" t="n">
        <v>-0.341277397864668</v>
      </c>
      <c r="O1295" s="0" t="n">
        <v>-0.606555998879473</v>
      </c>
      <c r="P1295" s="0" t="n">
        <v>0.342653058304956</v>
      </c>
      <c r="R1295" s="0" t="n">
        <v>0.804731704638859</v>
      </c>
      <c r="S1295" s="0" t="n">
        <v>0.26844590038305</v>
      </c>
      <c r="T1295" s="0" t="n">
        <v>0.52028562042858</v>
      </c>
      <c r="W1295" s="0" t="n">
        <v>0.535983346245573</v>
      </c>
      <c r="X1295" s="0" t="n">
        <v>0.719632607928033</v>
      </c>
      <c r="Y1295" s="0" t="n">
        <v>-0.514133104164037</v>
      </c>
    </row>
    <row r="1296" customFormat="false" ht="14.4" hidden="false" customHeight="false" outlineLevel="0" collapsed="false">
      <c r="A1296" s="0" t="s">
        <v>2420</v>
      </c>
      <c r="B1296" s="0" t="s">
        <v>2421</v>
      </c>
      <c r="C1296" s="7" t="s">
        <v>103</v>
      </c>
      <c r="D1296" s="7" t="s">
        <v>48</v>
      </c>
      <c r="E1296" s="7" t="n">
        <v>87</v>
      </c>
      <c r="G1296" s="7" t="s">
        <v>100</v>
      </c>
      <c r="H1296" s="7" t="n">
        <v>275</v>
      </c>
      <c r="I1296" s="7" t="n">
        <f aca="false">H1296-E1296</f>
        <v>188</v>
      </c>
      <c r="J1296" s="7" t="s">
        <v>48</v>
      </c>
      <c r="M1296" s="7" t="s">
        <v>48</v>
      </c>
      <c r="N1296" s="0" t="n">
        <v>4.37696934641179</v>
      </c>
      <c r="O1296" s="0" t="n">
        <v>6.83822143353388</v>
      </c>
      <c r="P1296" s="0" t="n">
        <v>2.9610372232297</v>
      </c>
      <c r="Q1296" s="0" t="n">
        <v>6.35144724532298</v>
      </c>
      <c r="R1296" s="0" t="n">
        <v>2.14387036117929</v>
      </c>
      <c r="S1296" s="0" t="n">
        <v>4.48671101400832</v>
      </c>
      <c r="T1296" s="0" t="n">
        <v>0.425238036421278</v>
      </c>
      <c r="U1296" s="0" t="n">
        <v>0.681518577116475</v>
      </c>
      <c r="V1296" s="0" t="n">
        <v>3.25147050861116</v>
      </c>
      <c r="W1296" s="0" t="n">
        <v>2.65383582821716</v>
      </c>
      <c r="X1296" s="0" t="n">
        <v>2.55497316629939</v>
      </c>
      <c r="Y1296" s="0" t="n">
        <v>-0.131147497657408</v>
      </c>
    </row>
    <row r="1297" customFormat="false" ht="14.4" hidden="false" customHeight="false" outlineLevel="0" collapsed="false">
      <c r="A1297" s="0" t="s">
        <v>2422</v>
      </c>
      <c r="B1297" s="0" t="s">
        <v>2423</v>
      </c>
      <c r="C1297" s="7" t="s">
        <v>86</v>
      </c>
      <c r="D1297" s="7" t="s">
        <v>48</v>
      </c>
      <c r="H1297" s="7" t="n">
        <v>842</v>
      </c>
      <c r="N1297" s="0" t="n">
        <v>0.228683326598286</v>
      </c>
      <c r="O1297" s="0" t="n">
        <v>0.358338977822272</v>
      </c>
      <c r="P1297" s="0" t="n">
        <v>-0.0145153745707522</v>
      </c>
      <c r="Q1297" s="0" t="n">
        <v>0.670246933180998</v>
      </c>
      <c r="R1297" s="0" t="n">
        <v>0.0182909276264637</v>
      </c>
      <c r="S1297" s="0" t="n">
        <v>-0.171575132925333</v>
      </c>
      <c r="T1297" s="0" t="n">
        <v>-0.319590642333274</v>
      </c>
      <c r="U1297" s="0" t="n">
        <v>-1.05284892856223</v>
      </c>
      <c r="V1297" s="0" t="n">
        <v>-0.449617665837623</v>
      </c>
      <c r="W1297" s="0" t="n">
        <v>-0.972839815432986</v>
      </c>
      <c r="X1297" s="0" t="n">
        <v>-0.00546219791816674</v>
      </c>
      <c r="Y1297" s="0" t="n">
        <v>-0.125058177688223</v>
      </c>
    </row>
    <row r="1298" customFormat="false" ht="14.4" hidden="false" customHeight="false" outlineLevel="0" collapsed="false">
      <c r="A1298" s="0" t="s">
        <v>2424</v>
      </c>
      <c r="B1298" s="0" t="s">
        <v>2425</v>
      </c>
      <c r="C1298" s="7" t="s">
        <v>86</v>
      </c>
      <c r="D1298" s="7" t="s">
        <v>48</v>
      </c>
      <c r="H1298" s="7" t="n">
        <v>632</v>
      </c>
      <c r="N1298" s="0" t="n">
        <v>-0.313212765694991</v>
      </c>
      <c r="O1298" s="0" t="n">
        <v>0.200105742648322</v>
      </c>
      <c r="P1298" s="0" t="n">
        <v>0.0875869178136664</v>
      </c>
      <c r="Q1298" s="0" t="n">
        <v>-0.0293745386179471</v>
      </c>
      <c r="R1298" s="0" t="n">
        <v>-0.837459350537476</v>
      </c>
      <c r="S1298" s="0" t="n">
        <v>0.507401353478949</v>
      </c>
      <c r="T1298" s="0" t="n">
        <v>0.268833022864976</v>
      </c>
      <c r="U1298" s="0" t="n">
        <v>0.243591837502608</v>
      </c>
      <c r="W1298" s="0" t="n">
        <v>1.08069289831576</v>
      </c>
      <c r="X1298" s="0" t="n">
        <v>-0.313554229384778</v>
      </c>
    </row>
    <row r="1299" customFormat="false" ht="14.4" hidden="false" customHeight="false" outlineLevel="0" collapsed="false">
      <c r="A1299" s="0" t="s">
        <v>2426</v>
      </c>
      <c r="C1299" s="7" t="s">
        <v>103</v>
      </c>
      <c r="D1299" s="7" t="s">
        <v>48</v>
      </c>
      <c r="E1299" s="7" t="n">
        <v>41</v>
      </c>
      <c r="F1299" s="7" t="s">
        <v>96</v>
      </c>
      <c r="H1299" s="7" t="n">
        <v>555</v>
      </c>
      <c r="I1299" s="7" t="n">
        <f aca="false">H1299-E1299</f>
        <v>514</v>
      </c>
      <c r="J1299" s="7" t="s">
        <v>100</v>
      </c>
      <c r="K1299" s="7" t="n">
        <v>207</v>
      </c>
      <c r="L1299" s="7" t="s">
        <v>48</v>
      </c>
      <c r="M1299" s="7" t="s">
        <v>100</v>
      </c>
      <c r="N1299" s="0" t="n">
        <v>3.63480844077911</v>
      </c>
      <c r="O1299" s="0" t="n">
        <v>5.21523420197746</v>
      </c>
      <c r="R1299" s="0" t="n">
        <v>1.51574673018551</v>
      </c>
      <c r="S1299" s="0" t="n">
        <v>3.58342123462865</v>
      </c>
      <c r="T1299" s="0" t="n">
        <v>0.250110034965571</v>
      </c>
      <c r="U1299" s="0" t="n">
        <v>0.742334198310282</v>
      </c>
      <c r="V1299" s="0" t="n">
        <v>1.48668175706067</v>
      </c>
      <c r="W1299" s="0" t="n">
        <v>0.700067469098825</v>
      </c>
      <c r="X1299" s="0" t="n">
        <v>1.21548471561199</v>
      </c>
      <c r="Y1299" s="0" t="n">
        <v>-0.211267338663109</v>
      </c>
    </row>
    <row r="1300" customFormat="false" ht="14.4" hidden="false" customHeight="false" outlineLevel="0" collapsed="false">
      <c r="A1300" s="0" t="s">
        <v>2427</v>
      </c>
      <c r="B1300" s="0" t="s">
        <v>2428</v>
      </c>
      <c r="C1300" s="7" t="s">
        <v>86</v>
      </c>
      <c r="D1300" s="7" t="s">
        <v>48</v>
      </c>
      <c r="H1300" s="7" t="n">
        <v>482</v>
      </c>
      <c r="J1300" s="7" t="s">
        <v>100</v>
      </c>
      <c r="K1300" s="7" t="n">
        <v>293</v>
      </c>
      <c r="N1300" s="0" t="n">
        <v>-0.0491772378543847</v>
      </c>
      <c r="O1300" s="0" t="n">
        <v>0.404605503086958</v>
      </c>
      <c r="P1300" s="0" t="n">
        <v>0.0192488232424221</v>
      </c>
      <c r="Q1300" s="0" t="n">
        <v>0.809116927892104</v>
      </c>
      <c r="R1300" s="0" t="n">
        <v>-0.179888305060854</v>
      </c>
      <c r="S1300" s="0" t="n">
        <v>-0.387137840241734</v>
      </c>
      <c r="T1300" s="0" t="n">
        <v>0.0610047399504434</v>
      </c>
      <c r="U1300" s="0" t="n">
        <v>-0.494776202084383</v>
      </c>
      <c r="V1300" s="0" t="n">
        <v>-0.506079622573669</v>
      </c>
      <c r="W1300" s="0" t="n">
        <v>-0.903040516578002</v>
      </c>
      <c r="X1300" s="0" t="n">
        <v>-0.371433664464837</v>
      </c>
      <c r="Y1300" s="0" t="n">
        <v>-0.19184992078795</v>
      </c>
    </row>
    <row r="1301" customFormat="false" ht="14.4" hidden="false" customHeight="false" outlineLevel="0" collapsed="false">
      <c r="A1301" s="0" t="s">
        <v>2429</v>
      </c>
      <c r="B1301" s="0" t="s">
        <v>2430</v>
      </c>
      <c r="C1301" s="7" t="s">
        <v>86</v>
      </c>
      <c r="D1301" s="7" t="s">
        <v>48</v>
      </c>
      <c r="H1301" s="7" t="n">
        <v>654</v>
      </c>
      <c r="N1301" s="0" t="n">
        <v>0.806117612286743</v>
      </c>
      <c r="O1301" s="0" t="n">
        <v>0.760883893970341</v>
      </c>
      <c r="P1301" s="0" t="n">
        <v>0.0785190372952992</v>
      </c>
      <c r="Q1301" s="0" t="n">
        <v>0.444165161497297</v>
      </c>
      <c r="R1301" s="0" t="n">
        <v>0.431780899811124</v>
      </c>
      <c r="S1301" s="0" t="n">
        <v>0.700466036514914</v>
      </c>
      <c r="T1301" s="0" t="n">
        <v>-0.039999928871214</v>
      </c>
      <c r="U1301" s="0" t="n">
        <v>0.205565586138362</v>
      </c>
      <c r="V1301" s="0" t="n">
        <v>0.848252790063891</v>
      </c>
      <c r="W1301" s="0" t="n">
        <v>0.512420697696734</v>
      </c>
      <c r="X1301" s="0" t="n">
        <v>-0.0494090467211116</v>
      </c>
      <c r="Y1301" s="0" t="n">
        <v>0.384659313311207</v>
      </c>
    </row>
    <row r="1302" customFormat="false" ht="14.4" hidden="false" customHeight="false" outlineLevel="0" collapsed="false">
      <c r="A1302" s="0" t="s">
        <v>2431</v>
      </c>
      <c r="B1302" s="0" t="s">
        <v>2432</v>
      </c>
      <c r="C1302" s="7" t="s">
        <v>86</v>
      </c>
      <c r="D1302" s="7" t="s">
        <v>48</v>
      </c>
      <c r="H1302" s="7" t="n">
        <v>636</v>
      </c>
      <c r="N1302" s="0" t="n">
        <v>0.0730627171543543</v>
      </c>
      <c r="O1302" s="0" t="n">
        <v>-0.0332781191644048</v>
      </c>
      <c r="P1302" s="0" t="n">
        <v>-0.0650910031066534</v>
      </c>
      <c r="Q1302" s="0" t="n">
        <v>0.203509658069529</v>
      </c>
      <c r="R1302" s="0" t="n">
        <v>-0.0240202381064909</v>
      </c>
      <c r="S1302" s="0" t="n">
        <v>0.215671754027099</v>
      </c>
      <c r="T1302" s="0" t="n">
        <v>0.308230479775433</v>
      </c>
      <c r="U1302" s="0" t="n">
        <v>0.258884737912368</v>
      </c>
      <c r="V1302" s="0" t="n">
        <v>0.526526158358369</v>
      </c>
      <c r="W1302" s="0" t="n">
        <v>0.139003236075034</v>
      </c>
      <c r="X1302" s="0" t="n">
        <v>0.439433088686638</v>
      </c>
      <c r="Y1302" s="0" t="n">
        <v>0.584875155896031</v>
      </c>
    </row>
    <row r="1303" customFormat="false" ht="14.4" hidden="false" customHeight="false" outlineLevel="0" collapsed="false">
      <c r="A1303" s="0" t="s">
        <v>2433</v>
      </c>
      <c r="C1303" s="7" t="s">
        <v>86</v>
      </c>
      <c r="D1303" s="7" t="s">
        <v>48</v>
      </c>
      <c r="H1303" s="7" t="n">
        <v>232</v>
      </c>
      <c r="N1303" s="0" t="n">
        <v>-0.360993628762044</v>
      </c>
      <c r="O1303" s="0" t="n">
        <v>-0.711279650619254</v>
      </c>
      <c r="P1303" s="0" t="n">
        <v>-0.213433100040284</v>
      </c>
      <c r="Q1303" s="0" t="n">
        <v>-0.425390618266051</v>
      </c>
      <c r="R1303" s="0" t="n">
        <v>0.0306907409954994</v>
      </c>
      <c r="S1303" s="0" t="n">
        <v>-0.83214471588805</v>
      </c>
      <c r="T1303" s="0" t="n">
        <v>-0.513809872044876</v>
      </c>
      <c r="U1303" s="0" t="n">
        <v>0.457739610403409</v>
      </c>
      <c r="W1303" s="0" t="n">
        <v>0.0375917875349348</v>
      </c>
      <c r="X1303" s="0" t="n">
        <v>-0.201911683228094</v>
      </c>
      <c r="Y1303" s="0" t="n">
        <v>-1.43125767574603</v>
      </c>
    </row>
    <row r="1304" customFormat="false" ht="14.4" hidden="false" customHeight="false" outlineLevel="0" collapsed="false">
      <c r="A1304" s="0" t="s">
        <v>2434</v>
      </c>
      <c r="B1304" s="0" t="s">
        <v>2435</v>
      </c>
      <c r="C1304" s="7" t="s">
        <v>86</v>
      </c>
      <c r="D1304" s="7" t="s">
        <v>48</v>
      </c>
      <c r="H1304" s="7" t="n">
        <v>337</v>
      </c>
      <c r="N1304" s="0" t="n">
        <v>-0.102816187583241</v>
      </c>
      <c r="O1304" s="0" t="n">
        <v>0.152241328264863</v>
      </c>
      <c r="P1304" s="0" t="n">
        <v>0.0499601679916106</v>
      </c>
      <c r="Q1304" s="0" t="n">
        <v>0.234859494699571</v>
      </c>
      <c r="R1304" s="0" t="n">
        <v>-0.120746071175724</v>
      </c>
      <c r="S1304" s="0" t="n">
        <v>0.222588778609741</v>
      </c>
      <c r="T1304" s="0" t="n">
        <v>-0.80334666776629</v>
      </c>
      <c r="U1304" s="0" t="n">
        <v>0.516920946759473</v>
      </c>
      <c r="W1304" s="0" t="n">
        <v>-0.0843628983858014</v>
      </c>
      <c r="X1304" s="0" t="n">
        <v>-0.458906011258695</v>
      </c>
      <c r="Y1304" s="0" t="n">
        <v>-0.514488078869459</v>
      </c>
    </row>
    <row r="1305" customFormat="false" ht="14.4" hidden="false" customHeight="false" outlineLevel="0" collapsed="false">
      <c r="A1305" s="0" t="s">
        <v>2436</v>
      </c>
      <c r="B1305" s="0" t="s">
        <v>2437</v>
      </c>
      <c r="C1305" s="7" t="s">
        <v>103</v>
      </c>
      <c r="D1305" s="7" t="s">
        <v>48</v>
      </c>
      <c r="E1305" s="7" t="n">
        <v>296</v>
      </c>
      <c r="H1305" s="7" t="n">
        <v>456</v>
      </c>
      <c r="I1305" s="7" t="n">
        <f aca="false">H1305-E1305</f>
        <v>160</v>
      </c>
      <c r="N1305" s="0" t="n">
        <v>3.23700739247653</v>
      </c>
      <c r="O1305" s="0" t="n">
        <v>2.8521525276571</v>
      </c>
      <c r="Q1305" s="0" t="n">
        <v>3.28970848675496</v>
      </c>
      <c r="R1305" s="0" t="n">
        <v>1.65547149385213</v>
      </c>
      <c r="S1305" s="0" t="n">
        <v>2.12954457930023</v>
      </c>
      <c r="T1305" s="0" t="n">
        <v>0.741121679174935</v>
      </c>
      <c r="U1305" s="0" t="n">
        <v>-0.994469899246467</v>
      </c>
      <c r="V1305" s="0" t="n">
        <v>1.43439613983087</v>
      </c>
      <c r="W1305" s="0" t="n">
        <v>1.60888154180577</v>
      </c>
      <c r="X1305" s="0" t="n">
        <v>1.7549670482121</v>
      </c>
      <c r="Y1305" s="0" t="n">
        <v>0.161392301091195</v>
      </c>
    </row>
    <row r="1306" customFormat="false" ht="14.4" hidden="false" customHeight="false" outlineLevel="0" collapsed="false">
      <c r="A1306" s="0" t="s">
        <v>2438</v>
      </c>
      <c r="B1306" s="0" t="s">
        <v>2439</v>
      </c>
      <c r="C1306" s="7" t="s">
        <v>86</v>
      </c>
      <c r="D1306" s="7" t="s">
        <v>48</v>
      </c>
      <c r="H1306" s="7" t="n">
        <v>428</v>
      </c>
      <c r="N1306" s="0" t="n">
        <v>-0.0498078082909916</v>
      </c>
      <c r="O1306" s="0" t="n">
        <v>-0.500141440637855</v>
      </c>
      <c r="P1306" s="0" t="n">
        <v>-0.0352685357842124</v>
      </c>
      <c r="Q1306" s="0" t="n">
        <v>-0.32238444876479</v>
      </c>
      <c r="R1306" s="0" t="n">
        <v>-0.124358651944073</v>
      </c>
      <c r="S1306" s="0" t="n">
        <v>-0.646560150321566</v>
      </c>
      <c r="T1306" s="0" t="n">
        <v>-0.465856793218223</v>
      </c>
      <c r="U1306" s="0" t="n">
        <v>-0.589061018748543</v>
      </c>
      <c r="V1306" s="0" t="n">
        <v>-0.706362196446559</v>
      </c>
      <c r="W1306" s="0" t="n">
        <v>-0.68566078926451</v>
      </c>
      <c r="X1306" s="0" t="n">
        <v>-0.25519006687079</v>
      </c>
      <c r="Y1306" s="0" t="n">
        <v>-0.170445315538</v>
      </c>
    </row>
    <row r="1307" customFormat="false" ht="14.4" hidden="false" customHeight="false" outlineLevel="0" collapsed="false">
      <c r="A1307" s="0" t="s">
        <v>2440</v>
      </c>
      <c r="B1307" s="0" t="s">
        <v>2441</v>
      </c>
      <c r="C1307" s="7" t="s">
        <v>119</v>
      </c>
      <c r="D1307" s="7" t="s">
        <v>48</v>
      </c>
      <c r="H1307" s="7" t="n">
        <v>944</v>
      </c>
      <c r="N1307" s="0" t="n">
        <v>0.579727897166389</v>
      </c>
      <c r="O1307" s="0" t="n">
        <v>0.0108063710905394</v>
      </c>
      <c r="P1307" s="0" t="n">
        <v>0.193669967737051</v>
      </c>
      <c r="Q1307" s="0" t="n">
        <v>0.866269441600585</v>
      </c>
      <c r="R1307" s="0" t="n">
        <v>-0.196788923562782</v>
      </c>
      <c r="S1307" s="0" t="n">
        <v>-0.20160211355463</v>
      </c>
      <c r="T1307" s="0" t="n">
        <v>-0.66837014198106</v>
      </c>
      <c r="U1307" s="0" t="n">
        <v>0.148625727485714</v>
      </c>
      <c r="V1307" s="0" t="n">
        <v>-0.275542114966356</v>
      </c>
      <c r="W1307" s="0" t="n">
        <v>-0.157913526028747</v>
      </c>
      <c r="X1307" s="0" t="n">
        <v>-0.406356217225892</v>
      </c>
      <c r="Y1307" s="0" t="n">
        <v>-0.263469295935037</v>
      </c>
    </row>
    <row r="1308" customFormat="false" ht="14.4" hidden="false" customHeight="false" outlineLevel="0" collapsed="false">
      <c r="A1308" s="0" t="s">
        <v>2442</v>
      </c>
      <c r="B1308" s="0" t="s">
        <v>2443</v>
      </c>
      <c r="C1308" s="7" t="s">
        <v>86</v>
      </c>
      <c r="D1308" s="7" t="s">
        <v>48</v>
      </c>
      <c r="H1308" s="7" t="n">
        <v>146</v>
      </c>
      <c r="N1308" s="0" t="n">
        <v>-0.434995527355727</v>
      </c>
      <c r="O1308" s="0" t="n">
        <v>-0.42670404515422</v>
      </c>
      <c r="P1308" s="0" t="n">
        <v>0.121098172824987</v>
      </c>
      <c r="Q1308" s="0" t="n">
        <v>-0.361828922764227</v>
      </c>
      <c r="R1308" s="0" t="n">
        <v>0.0856925410319912</v>
      </c>
      <c r="S1308" s="0" t="n">
        <v>0.000104365283662394</v>
      </c>
      <c r="T1308" s="0" t="n">
        <v>0.24764677000906</v>
      </c>
      <c r="U1308" s="0" t="n">
        <v>0.240160990800012</v>
      </c>
      <c r="V1308" s="0" t="n">
        <v>0.213016706144651</v>
      </c>
      <c r="W1308" s="0" t="n">
        <v>0.29567721401949</v>
      </c>
      <c r="X1308" s="0" t="n">
        <v>0.591427085665175</v>
      </c>
      <c r="Y1308" s="0" t="n">
        <v>-0.0418873290012174</v>
      </c>
    </row>
    <row r="1309" customFormat="false" ht="14.4" hidden="false" customHeight="false" outlineLevel="0" collapsed="false">
      <c r="A1309" s="0" t="s">
        <v>2444</v>
      </c>
      <c r="B1309" s="0" t="s">
        <v>2445</v>
      </c>
      <c r="C1309" s="7" t="s">
        <v>86</v>
      </c>
      <c r="D1309" s="7" t="s">
        <v>48</v>
      </c>
      <c r="H1309" s="7" t="n">
        <v>643</v>
      </c>
      <c r="N1309" s="0" t="n">
        <v>0.0673620706106993</v>
      </c>
      <c r="O1309" s="0" t="n">
        <v>-0.115169057701409</v>
      </c>
      <c r="P1309" s="0" t="n">
        <v>0.0947311865484503</v>
      </c>
      <c r="Q1309" s="0" t="n">
        <v>0.244519966316406</v>
      </c>
      <c r="R1309" s="0" t="n">
        <v>0.0560800109136397</v>
      </c>
      <c r="S1309" s="0" t="n">
        <v>0.336099375060944</v>
      </c>
      <c r="T1309" s="0" t="n">
        <v>-0.0861405874177593</v>
      </c>
      <c r="U1309" s="0" t="n">
        <v>0.383216289684602</v>
      </c>
      <c r="V1309" s="0" t="n">
        <v>-0.218494948551929</v>
      </c>
      <c r="W1309" s="0" t="n">
        <v>0.0144723325083618</v>
      </c>
      <c r="X1309" s="0" t="n">
        <v>0.246654707348671</v>
      </c>
      <c r="Y1309" s="0" t="n">
        <v>0.623381090722921</v>
      </c>
    </row>
    <row r="1310" customFormat="false" ht="14.4" hidden="false" customHeight="false" outlineLevel="0" collapsed="false">
      <c r="A1310" s="0" t="s">
        <v>2446</v>
      </c>
      <c r="B1310" s="0" t="s">
        <v>2447</v>
      </c>
      <c r="C1310" s="7" t="s">
        <v>86</v>
      </c>
      <c r="D1310" s="7" t="s">
        <v>48</v>
      </c>
      <c r="H1310" s="7" t="n">
        <v>221</v>
      </c>
      <c r="N1310" s="0" t="n">
        <v>-0.297778108527256</v>
      </c>
      <c r="O1310" s="0" t="n">
        <v>-0.340193078450551</v>
      </c>
      <c r="P1310" s="0" t="n">
        <v>0.0272428269535342</v>
      </c>
      <c r="Q1310" s="0" t="n">
        <v>-0.0963785126002417</v>
      </c>
      <c r="R1310" s="0" t="n">
        <v>-0.0390830404581473</v>
      </c>
      <c r="S1310" s="0" t="n">
        <v>-0.487388069378394</v>
      </c>
      <c r="T1310" s="0" t="n">
        <v>-0.0804458980932933</v>
      </c>
      <c r="U1310" s="0" t="n">
        <v>-0.657294088803195</v>
      </c>
      <c r="V1310" s="0" t="n">
        <v>-0.434084134702942</v>
      </c>
      <c r="W1310" s="0" t="n">
        <v>-0.169566598035248</v>
      </c>
      <c r="X1310" s="0" t="n">
        <v>-0.108748092089779</v>
      </c>
      <c r="Y1310" s="0" t="n">
        <v>0.695574235504219</v>
      </c>
    </row>
    <row r="1311" customFormat="false" ht="14.4" hidden="false" customHeight="false" outlineLevel="0" collapsed="false">
      <c r="A1311" s="0" t="s">
        <v>2448</v>
      </c>
      <c r="B1311" s="0" t="s">
        <v>2449</v>
      </c>
      <c r="C1311" s="7" t="s">
        <v>86</v>
      </c>
      <c r="D1311" s="7" t="s">
        <v>48</v>
      </c>
      <c r="H1311" s="7" t="n">
        <v>340</v>
      </c>
      <c r="N1311" s="0" t="n">
        <v>-0.165419347571007</v>
      </c>
      <c r="O1311" s="0" t="n">
        <v>-0.455018373493149</v>
      </c>
      <c r="P1311" s="0" t="n">
        <v>-0.088822667091174</v>
      </c>
      <c r="Q1311" s="0" t="n">
        <v>-0.258007238291299</v>
      </c>
      <c r="R1311" s="0" t="n">
        <v>0.151783634496721</v>
      </c>
      <c r="S1311" s="0" t="n">
        <v>-0.807094765419294</v>
      </c>
      <c r="T1311" s="0" t="n">
        <v>-0.170924107976724</v>
      </c>
      <c r="U1311" s="0" t="n">
        <v>-1.23937867278749</v>
      </c>
      <c r="V1311" s="0" t="n">
        <v>-0.504615608735558</v>
      </c>
      <c r="W1311" s="0" t="n">
        <v>-0.935963635612271</v>
      </c>
      <c r="X1311" s="0" t="n">
        <v>-0.3541613742028</v>
      </c>
      <c r="Y1311" s="0" t="n">
        <v>-1.94276017746184</v>
      </c>
    </row>
    <row r="1312" customFormat="false" ht="14.4" hidden="false" customHeight="false" outlineLevel="0" collapsed="false">
      <c r="A1312" s="0" t="s">
        <v>2450</v>
      </c>
      <c r="B1312" s="0" t="s">
        <v>2451</v>
      </c>
      <c r="C1312" s="7" t="s">
        <v>208</v>
      </c>
      <c r="D1312" s="7" t="s">
        <v>48</v>
      </c>
      <c r="E1312" s="7" t="n">
        <v>6</v>
      </c>
      <c r="H1312" s="7" t="n">
        <v>489</v>
      </c>
      <c r="I1312" s="7" t="n">
        <f aca="false">H1312-E1312</f>
        <v>483</v>
      </c>
      <c r="Y1312" s="0" t="n">
        <v>0.752718405221198</v>
      </c>
    </row>
    <row r="1313" customFormat="false" ht="14.4" hidden="false" customHeight="false" outlineLevel="0" collapsed="false">
      <c r="A1313" s="0" t="s">
        <v>2452</v>
      </c>
      <c r="B1313" s="0" t="s">
        <v>2453</v>
      </c>
      <c r="C1313" s="7" t="s">
        <v>86</v>
      </c>
      <c r="D1313" s="7" t="s">
        <v>48</v>
      </c>
      <c r="H1313" s="7" t="n">
        <v>536</v>
      </c>
      <c r="Y1313" s="0" t="n">
        <v>-0.451116016858245</v>
      </c>
    </row>
    <row r="1314" customFormat="false" ht="14.4" hidden="false" customHeight="false" outlineLevel="0" collapsed="false">
      <c r="A1314" s="0" t="s">
        <v>2454</v>
      </c>
      <c r="B1314" s="0" t="s">
        <v>2455</v>
      </c>
      <c r="C1314" s="7" t="s">
        <v>86</v>
      </c>
      <c r="D1314" s="7" t="s">
        <v>48</v>
      </c>
      <c r="H1314" s="7" t="n">
        <v>171</v>
      </c>
      <c r="N1314" s="0" t="n">
        <v>-0.410582557024039</v>
      </c>
      <c r="O1314" s="0" t="n">
        <v>-0.312651865085804</v>
      </c>
      <c r="P1314" s="0" t="n">
        <v>-0.00269392396604336</v>
      </c>
      <c r="Q1314" s="0" t="n">
        <v>-0.140047461974693</v>
      </c>
      <c r="R1314" s="0" t="n">
        <v>-0.409252321955343</v>
      </c>
      <c r="S1314" s="0" t="n">
        <v>-0.516045635917084</v>
      </c>
      <c r="T1314" s="0" t="n">
        <v>0.108683347140174</v>
      </c>
      <c r="U1314" s="0" t="n">
        <v>-0.165032465499781</v>
      </c>
      <c r="V1314" s="0" t="n">
        <v>-0.46394612287923</v>
      </c>
      <c r="W1314" s="0" t="n">
        <v>-0.649558322180563</v>
      </c>
      <c r="X1314" s="0" t="n">
        <v>0.0909764007634934</v>
      </c>
      <c r="Y1314" s="0" t="n">
        <v>-0.496505670610161</v>
      </c>
    </row>
    <row r="1315" customFormat="false" ht="14.4" hidden="false" customHeight="false" outlineLevel="0" collapsed="false">
      <c r="A1315" s="0" t="s">
        <v>2456</v>
      </c>
      <c r="B1315" s="0" t="s">
        <v>2457</v>
      </c>
      <c r="C1315" s="7" t="s">
        <v>47</v>
      </c>
      <c r="D1315" s="7" t="s">
        <v>48</v>
      </c>
      <c r="H1315" s="7" t="n">
        <v>263</v>
      </c>
      <c r="N1315" s="0" t="n">
        <v>-0.105521413514048</v>
      </c>
      <c r="O1315" s="0" t="n">
        <v>-0.14413815285869</v>
      </c>
      <c r="P1315" s="0" t="n">
        <v>1.01714628406544</v>
      </c>
      <c r="Q1315" s="0" t="n">
        <v>0.906667231930438</v>
      </c>
      <c r="R1315" s="0" t="n">
        <v>0.860339225429336</v>
      </c>
      <c r="S1315" s="0" t="n">
        <v>0.15833976333713</v>
      </c>
      <c r="T1315" s="0" t="n">
        <v>1.0429485950008</v>
      </c>
      <c r="U1315" s="0" t="n">
        <v>0.901696195827909</v>
      </c>
      <c r="V1315" s="0" t="n">
        <v>1.40031620116624</v>
      </c>
      <c r="W1315" s="0" t="n">
        <v>1.45911306892099</v>
      </c>
      <c r="X1315" s="0" t="n">
        <v>0.993949992330899</v>
      </c>
      <c r="Y1315" s="0" t="n">
        <v>0.911007615040032</v>
      </c>
    </row>
    <row r="1316" customFormat="false" ht="14.4" hidden="false" customHeight="false" outlineLevel="0" collapsed="false">
      <c r="A1316" s="0" t="s">
        <v>2458</v>
      </c>
      <c r="B1316" s="0" t="s">
        <v>2459</v>
      </c>
      <c r="C1316" s="7" t="s">
        <v>103</v>
      </c>
      <c r="D1316" s="7" t="s">
        <v>48</v>
      </c>
      <c r="E1316" s="7" t="n">
        <v>532</v>
      </c>
      <c r="G1316" s="7" t="s">
        <v>48</v>
      </c>
      <c r="H1316" s="7" t="n">
        <v>1529</v>
      </c>
      <c r="I1316" s="7" t="n">
        <f aca="false">H1316-E1316</f>
        <v>997</v>
      </c>
      <c r="N1316" s="0" t="n">
        <v>4.35634852998998</v>
      </c>
      <c r="O1316" s="0" t="n">
        <v>5.43005357875622</v>
      </c>
      <c r="R1316" s="0" t="n">
        <v>0.912630942346793</v>
      </c>
      <c r="S1316" s="0" t="n">
        <v>2.65328756064272</v>
      </c>
      <c r="T1316" s="0" t="n">
        <v>0.664991879408149</v>
      </c>
      <c r="U1316" s="0" t="n">
        <v>1.52575008283104</v>
      </c>
      <c r="V1316" s="0" t="n">
        <v>1.31420626395912</v>
      </c>
      <c r="W1316" s="0" t="n">
        <v>1.66450572976052</v>
      </c>
      <c r="X1316" s="0" t="n">
        <v>1.20025394110974</v>
      </c>
      <c r="Y1316" s="0" t="n">
        <v>0.226486586374081</v>
      </c>
    </row>
    <row r="1317" customFormat="false" ht="14.4" hidden="false" customHeight="false" outlineLevel="0" collapsed="false">
      <c r="A1317" s="0" t="s">
        <v>2460</v>
      </c>
      <c r="B1317" s="0" t="s">
        <v>2461</v>
      </c>
      <c r="C1317" s="7" t="s">
        <v>119</v>
      </c>
      <c r="D1317" s="7" t="s">
        <v>48</v>
      </c>
      <c r="H1317" s="7" t="n">
        <v>1289</v>
      </c>
      <c r="N1317" s="0" t="n">
        <v>0.659411841741669</v>
      </c>
      <c r="O1317" s="0" t="n">
        <v>0.901385307279026</v>
      </c>
      <c r="P1317" s="0" t="n">
        <v>-0.0220861157560786</v>
      </c>
      <c r="Q1317" s="0" t="n">
        <v>1.08154071854045</v>
      </c>
      <c r="R1317" s="0" t="n">
        <v>0.429625758426032</v>
      </c>
      <c r="S1317" s="0" t="n">
        <v>0.746941958184334</v>
      </c>
      <c r="T1317" s="0" t="n">
        <v>0.0597924083093177</v>
      </c>
      <c r="U1317" s="0" t="n">
        <v>0.43113525902593</v>
      </c>
      <c r="V1317" s="0" t="n">
        <v>0.24915967514298</v>
      </c>
      <c r="W1317" s="0" t="n">
        <v>0.392094838661249</v>
      </c>
      <c r="X1317" s="0" t="n">
        <v>-0.131160905041534</v>
      </c>
      <c r="Y1317" s="0" t="n">
        <v>0.392867827190082</v>
      </c>
    </row>
    <row r="1318" customFormat="false" ht="14.4" hidden="false" customHeight="false" outlineLevel="0" collapsed="false">
      <c r="A1318" s="0" t="s">
        <v>2462</v>
      </c>
      <c r="B1318" s="0" t="s">
        <v>2463</v>
      </c>
      <c r="C1318" s="7" t="s">
        <v>119</v>
      </c>
      <c r="D1318" s="7" t="s">
        <v>48</v>
      </c>
      <c r="H1318" s="7" t="n">
        <v>214</v>
      </c>
      <c r="N1318" s="0" t="n">
        <v>-0.381561101464756</v>
      </c>
      <c r="O1318" s="0" t="n">
        <v>-0.598189705204254</v>
      </c>
      <c r="P1318" s="0" t="n">
        <v>-0.0666185394861576</v>
      </c>
      <c r="Q1318" s="0" t="n">
        <v>-0.827685583312458</v>
      </c>
      <c r="R1318" s="0" t="n">
        <v>0.0675469142036265</v>
      </c>
      <c r="S1318" s="0" t="n">
        <v>-0.798977636944039</v>
      </c>
      <c r="T1318" s="0" t="n">
        <v>0.119465952787298</v>
      </c>
      <c r="U1318" s="0" t="n">
        <v>-0.371404929526775</v>
      </c>
      <c r="V1318" s="0" t="n">
        <v>-0.367379077297852</v>
      </c>
      <c r="W1318" s="0" t="n">
        <v>-0.576802930987905</v>
      </c>
      <c r="X1318" s="0" t="n">
        <v>-0.319895756258605</v>
      </c>
      <c r="Y1318" s="0" t="n">
        <v>-1.17352905331002</v>
      </c>
    </row>
    <row r="1319" customFormat="false" ht="14.4" hidden="false" customHeight="false" outlineLevel="0" collapsed="false">
      <c r="A1319" s="0" t="s">
        <v>2464</v>
      </c>
      <c r="B1319" s="0" t="s">
        <v>2465</v>
      </c>
      <c r="C1319" s="7" t="s">
        <v>86</v>
      </c>
      <c r="D1319" s="7" t="s">
        <v>48</v>
      </c>
      <c r="H1319" s="7" t="n">
        <v>904</v>
      </c>
      <c r="N1319" s="0" t="n">
        <v>0.887184265140811</v>
      </c>
      <c r="O1319" s="0" t="n">
        <v>1.4978649784506</v>
      </c>
      <c r="P1319" s="0" t="n">
        <v>-0.134171212441609</v>
      </c>
      <c r="Q1319" s="0" t="n">
        <v>1.12304762996125</v>
      </c>
      <c r="R1319" s="0" t="n">
        <v>0.186790383891531</v>
      </c>
      <c r="S1319" s="0" t="n">
        <v>0.741529563979358</v>
      </c>
      <c r="T1319" s="0" t="n">
        <v>0.026892080990199</v>
      </c>
      <c r="U1319" s="0" t="n">
        <v>0.5163824468686</v>
      </c>
      <c r="V1319" s="0" t="n">
        <v>0.643084758534469</v>
      </c>
      <c r="W1319" s="0" t="n">
        <v>1.09597925689048</v>
      </c>
      <c r="X1319" s="0" t="n">
        <v>0.560805315369051</v>
      </c>
      <c r="Y1319" s="0" t="n">
        <v>1.43088911152829</v>
      </c>
    </row>
    <row r="1320" customFormat="false" ht="14.4" hidden="false" customHeight="false" outlineLevel="0" collapsed="false">
      <c r="A1320" s="0" t="s">
        <v>2466</v>
      </c>
      <c r="B1320" s="0" t="s">
        <v>2467</v>
      </c>
      <c r="C1320" s="7" t="s">
        <v>103</v>
      </c>
      <c r="D1320" s="7" t="s">
        <v>48</v>
      </c>
      <c r="E1320" s="7" t="n">
        <v>21</v>
      </c>
      <c r="F1320" s="7" t="s">
        <v>96</v>
      </c>
      <c r="G1320" s="7" t="s">
        <v>48</v>
      </c>
      <c r="H1320" s="7" t="n">
        <v>239</v>
      </c>
      <c r="I1320" s="7" t="n">
        <f aca="false">H1320-E1320</f>
        <v>218</v>
      </c>
      <c r="J1320" s="7" t="s">
        <v>100</v>
      </c>
      <c r="K1320" s="7" t="n">
        <v>81</v>
      </c>
      <c r="L1320" s="7" t="s">
        <v>48</v>
      </c>
      <c r="M1320" s="7" t="s">
        <v>100</v>
      </c>
      <c r="N1320" s="0" t="n">
        <v>4.32462407737142</v>
      </c>
      <c r="O1320" s="0" t="n">
        <v>6.75429869187636</v>
      </c>
      <c r="Q1320" s="0" t="n">
        <v>6.24248705741629</v>
      </c>
      <c r="R1320" s="0" t="n">
        <v>2.71433751657606</v>
      </c>
      <c r="S1320" s="0" t="n">
        <v>5.52488972996542</v>
      </c>
      <c r="T1320" s="0" t="n">
        <v>0.762037314843028</v>
      </c>
      <c r="U1320" s="0" t="n">
        <v>1.81086877652383</v>
      </c>
      <c r="V1320" s="0" t="n">
        <v>4.16050570582746</v>
      </c>
      <c r="W1320" s="0" t="n">
        <v>3.2517510210528</v>
      </c>
      <c r="X1320" s="0" t="n">
        <v>4.19408015096921</v>
      </c>
      <c r="Y1320" s="0" t="n">
        <v>-0.648077722808835</v>
      </c>
    </row>
    <row r="1321" customFormat="false" ht="14.4" hidden="false" customHeight="false" outlineLevel="0" collapsed="false">
      <c r="A1321" s="0" t="s">
        <v>2468</v>
      </c>
      <c r="B1321" s="0" t="s">
        <v>2469</v>
      </c>
      <c r="C1321" s="7" t="s">
        <v>103</v>
      </c>
      <c r="D1321" s="7" t="s">
        <v>48</v>
      </c>
      <c r="E1321" s="7" t="n">
        <v>35</v>
      </c>
      <c r="F1321" s="7" t="s">
        <v>96</v>
      </c>
      <c r="G1321" s="7" t="s">
        <v>48</v>
      </c>
      <c r="H1321" s="7" t="n">
        <v>341</v>
      </c>
      <c r="I1321" s="7" t="n">
        <f aca="false">H1321-E1321</f>
        <v>306</v>
      </c>
      <c r="J1321" s="7" t="s">
        <v>100</v>
      </c>
      <c r="K1321" s="7" t="n">
        <v>106</v>
      </c>
      <c r="L1321" s="7" t="s">
        <v>100</v>
      </c>
      <c r="M1321" s="7" t="s">
        <v>100</v>
      </c>
      <c r="N1321" s="0" t="n">
        <v>5.64043754092414</v>
      </c>
      <c r="O1321" s="0" t="n">
        <v>7.72552079621465</v>
      </c>
      <c r="R1321" s="0" t="n">
        <v>3.41746324222385</v>
      </c>
      <c r="S1321" s="0" t="n">
        <v>6.14384610969413</v>
      </c>
      <c r="T1321" s="0" t="n">
        <v>1.14040283099964</v>
      </c>
      <c r="U1321" s="0" t="n">
        <v>2.78306321483528</v>
      </c>
      <c r="V1321" s="0" t="n">
        <v>4.21176346985579</v>
      </c>
      <c r="W1321" s="0" t="n">
        <v>4.38442897922634</v>
      </c>
      <c r="X1321" s="0" t="n">
        <v>4.38376642254969</v>
      </c>
      <c r="Y1321" s="0" t="n">
        <v>0.000201548155023833</v>
      </c>
    </row>
    <row r="1322" customFormat="false" ht="14.4" hidden="false" customHeight="false" outlineLevel="0" collapsed="false">
      <c r="A1322" s="0" t="s">
        <v>2470</v>
      </c>
      <c r="B1322" s="0" t="s">
        <v>2471</v>
      </c>
      <c r="C1322" s="7" t="s">
        <v>86</v>
      </c>
      <c r="D1322" s="7" t="s">
        <v>48</v>
      </c>
      <c r="H1322" s="7" t="n">
        <v>235</v>
      </c>
      <c r="N1322" s="0" t="n">
        <v>-0.465228457310142</v>
      </c>
      <c r="O1322" s="0" t="n">
        <v>-0.595357834278978</v>
      </c>
      <c r="P1322" s="0" t="n">
        <v>0.174146403731813</v>
      </c>
      <c r="Q1322" s="0" t="n">
        <v>-0.668313927542191</v>
      </c>
      <c r="R1322" s="0" t="n">
        <v>-0.131908695855662</v>
      </c>
      <c r="S1322" s="0" t="n">
        <v>-0.602835114765416</v>
      </c>
      <c r="T1322" s="0" t="n">
        <v>-0.1403125556844</v>
      </c>
      <c r="U1322" s="0" t="n">
        <v>-1.88365020589052</v>
      </c>
      <c r="V1322" s="0" t="n">
        <v>-0.13055857670288</v>
      </c>
      <c r="W1322" s="0" t="n">
        <v>-0.635168231037318</v>
      </c>
      <c r="X1322" s="0" t="n">
        <v>-0.392499505215445</v>
      </c>
      <c r="Y1322" s="0" t="n">
        <v>-0.395282883970371</v>
      </c>
    </row>
    <row r="1323" customFormat="false" ht="14.4" hidden="false" customHeight="false" outlineLevel="0" collapsed="false">
      <c r="A1323" s="0" t="s">
        <v>2472</v>
      </c>
      <c r="B1323" s="0" t="s">
        <v>2473</v>
      </c>
      <c r="C1323" s="7" t="s">
        <v>103</v>
      </c>
      <c r="D1323" s="7" t="s">
        <v>48</v>
      </c>
      <c r="E1323" s="7" t="n">
        <v>23</v>
      </c>
      <c r="F1323" s="7" t="s">
        <v>96</v>
      </c>
      <c r="H1323" s="7" t="n">
        <v>362</v>
      </c>
      <c r="I1323" s="7" t="n">
        <f aca="false">H1323-E1323</f>
        <v>339</v>
      </c>
      <c r="J1323" s="7" t="s">
        <v>100</v>
      </c>
      <c r="K1323" s="7" t="n">
        <v>84</v>
      </c>
      <c r="L1323" s="7" t="s">
        <v>100</v>
      </c>
      <c r="M1323" s="7" t="s">
        <v>100</v>
      </c>
      <c r="N1323" s="0" t="n">
        <v>4.74680579563342</v>
      </c>
      <c r="O1323" s="0" t="n">
        <v>7.24904701278788</v>
      </c>
      <c r="R1323" s="0" t="n">
        <v>2.54903363864074</v>
      </c>
      <c r="S1323" s="0" t="n">
        <v>5.28894008322493</v>
      </c>
      <c r="T1323" s="0" t="n">
        <v>1.02793291654317</v>
      </c>
      <c r="U1323" s="0" t="n">
        <v>2.13098400212048</v>
      </c>
      <c r="V1323" s="0" t="n">
        <v>2.11894997256019</v>
      </c>
      <c r="W1323" s="0" t="n">
        <v>1.99465371517342</v>
      </c>
      <c r="X1323" s="0" t="n">
        <v>2.80563512582525</v>
      </c>
      <c r="Y1323" s="0" t="n">
        <v>-0.537343842653056</v>
      </c>
    </row>
    <row r="1324" customFormat="false" ht="14.4" hidden="false" customHeight="false" outlineLevel="0" collapsed="false">
      <c r="A1324" s="0" t="s">
        <v>2474</v>
      </c>
      <c r="C1324" s="7" t="s">
        <v>208</v>
      </c>
      <c r="D1324" s="7" t="s">
        <v>48</v>
      </c>
      <c r="E1324" s="7" t="n">
        <v>3</v>
      </c>
      <c r="F1324" s="7" t="s">
        <v>99</v>
      </c>
      <c r="G1324" s="7" t="s">
        <v>100</v>
      </c>
      <c r="H1324" s="7" t="n">
        <v>374</v>
      </c>
      <c r="I1324" s="7" t="n">
        <f aca="false">H1324-E1324</f>
        <v>371</v>
      </c>
      <c r="J1324" s="7" t="s">
        <v>48</v>
      </c>
      <c r="M1324" s="7" t="s">
        <v>100</v>
      </c>
      <c r="N1324" s="0" t="n">
        <v>5.64374300316636</v>
      </c>
      <c r="O1324" s="0" t="n">
        <v>6.15440550592676</v>
      </c>
      <c r="Q1324" s="0" t="n">
        <v>6.10451278725191</v>
      </c>
      <c r="R1324" s="0" t="n">
        <v>2.65992241499867</v>
      </c>
      <c r="S1324" s="0" t="n">
        <v>5.282381863452</v>
      </c>
      <c r="T1324" s="0" t="n">
        <v>1.00527009139067</v>
      </c>
      <c r="U1324" s="0" t="n">
        <v>2.96598580477358</v>
      </c>
      <c r="W1324" s="0" t="n">
        <v>3.85536250930224</v>
      </c>
      <c r="X1324" s="0" t="n">
        <v>3.84133828491966</v>
      </c>
      <c r="Y1324" s="0" t="n">
        <v>0.209251178903787</v>
      </c>
    </row>
    <row r="1325" customFormat="false" ht="14.4" hidden="false" customHeight="false" outlineLevel="0" collapsed="false">
      <c r="A1325" s="0" t="s">
        <v>2475</v>
      </c>
      <c r="B1325" s="0" t="s">
        <v>2476</v>
      </c>
      <c r="C1325" s="7" t="s">
        <v>86</v>
      </c>
      <c r="D1325" s="7" t="s">
        <v>48</v>
      </c>
      <c r="H1325" s="7" t="n">
        <v>859</v>
      </c>
      <c r="N1325" s="0" t="n">
        <v>0.345418061979442</v>
      </c>
      <c r="O1325" s="0" t="n">
        <v>0.454528530388418</v>
      </c>
      <c r="P1325" s="0" t="n">
        <v>0.00724114518094641</v>
      </c>
      <c r="Q1325" s="0" t="n">
        <v>0.58944217988169</v>
      </c>
      <c r="R1325" s="0" t="n">
        <v>0.147983981580483</v>
      </c>
      <c r="S1325" s="0" t="n">
        <v>0.887934341816649</v>
      </c>
      <c r="T1325" s="0" t="n">
        <v>-0.410963289066125</v>
      </c>
      <c r="U1325" s="0" t="n">
        <v>0.133122144244416</v>
      </c>
      <c r="V1325" s="0" t="n">
        <v>0.00450068182491129</v>
      </c>
      <c r="W1325" s="0" t="n">
        <v>0.462675117284143</v>
      </c>
      <c r="X1325" s="0" t="n">
        <v>0.0705901377215618</v>
      </c>
      <c r="Y1325" s="0" t="n">
        <v>0.0256826216091419</v>
      </c>
    </row>
    <row r="1326" customFormat="false" ht="14.4" hidden="false" customHeight="false" outlineLevel="0" collapsed="false">
      <c r="A1326" s="0" t="s">
        <v>2477</v>
      </c>
      <c r="B1326" s="0" t="s">
        <v>2478</v>
      </c>
      <c r="C1326" s="7" t="s">
        <v>86</v>
      </c>
      <c r="D1326" s="7" t="s">
        <v>48</v>
      </c>
      <c r="H1326" s="7" t="n">
        <v>165</v>
      </c>
      <c r="N1326" s="0" t="n">
        <v>-0.561455105349432</v>
      </c>
      <c r="O1326" s="0" t="n">
        <v>-0.982154261995278</v>
      </c>
      <c r="P1326" s="0" t="n">
        <v>-0.06709641540935</v>
      </c>
      <c r="Q1326" s="0" t="n">
        <v>-1.01995512348335</v>
      </c>
      <c r="R1326" s="0" t="n">
        <v>-0.0909957544255295</v>
      </c>
      <c r="S1326" s="0" t="n">
        <v>-1.61044058156648</v>
      </c>
      <c r="T1326" s="0" t="n">
        <v>-0.0717987049292265</v>
      </c>
      <c r="U1326" s="0" t="n">
        <v>-1.36752100994711</v>
      </c>
      <c r="V1326" s="0" t="n">
        <v>-1.0309686105816</v>
      </c>
      <c r="W1326" s="0" t="n">
        <v>-1.13472368226905</v>
      </c>
      <c r="X1326" s="0" t="n">
        <v>-0.358861162948567</v>
      </c>
      <c r="Y1326" s="0" t="n">
        <v>-0.253429520203864</v>
      </c>
    </row>
    <row r="1327" customFormat="false" ht="14.4" hidden="false" customHeight="false" outlineLevel="0" collapsed="false">
      <c r="A1327" s="0" t="s">
        <v>2479</v>
      </c>
      <c r="B1327" s="0" t="s">
        <v>2480</v>
      </c>
      <c r="C1327" s="7" t="s">
        <v>86</v>
      </c>
      <c r="D1327" s="7" t="s">
        <v>48</v>
      </c>
      <c r="H1327" s="7" t="n">
        <v>632</v>
      </c>
      <c r="N1327" s="0" t="n">
        <v>-0.186364963482981</v>
      </c>
      <c r="O1327" s="0" t="n">
        <v>0.19962767239374</v>
      </c>
      <c r="P1327" s="0" t="n">
        <v>-0.166541934798235</v>
      </c>
      <c r="Q1327" s="0" t="n">
        <v>-0.149638803286522</v>
      </c>
      <c r="R1327" s="0" t="n">
        <v>0.312907106270467</v>
      </c>
      <c r="S1327" s="0" t="n">
        <v>0.464727960132185</v>
      </c>
      <c r="T1327" s="0" t="n">
        <v>-0.487043323226602</v>
      </c>
      <c r="U1327" s="0" t="n">
        <v>0.574388050304165</v>
      </c>
      <c r="W1327" s="0" t="n">
        <v>-0.270262738553517</v>
      </c>
      <c r="X1327" s="0" t="n">
        <v>-0.243156312974895</v>
      </c>
      <c r="Y1327" s="0" t="n">
        <v>-0.0475844719446981</v>
      </c>
    </row>
    <row r="1328" customFormat="false" ht="14.4" hidden="false" customHeight="false" outlineLevel="0" collapsed="false">
      <c r="A1328" s="0" t="s">
        <v>2481</v>
      </c>
      <c r="B1328" s="0" t="s">
        <v>2482</v>
      </c>
      <c r="C1328" s="7" t="s">
        <v>95</v>
      </c>
      <c r="D1328" s="7" t="s">
        <v>48</v>
      </c>
      <c r="E1328" s="7" t="n">
        <v>9</v>
      </c>
      <c r="F1328" s="7" t="s">
        <v>99</v>
      </c>
      <c r="H1328" s="7" t="n">
        <v>1802</v>
      </c>
      <c r="I1328" s="7" t="n">
        <f aca="false">H1328-E1328</f>
        <v>1793</v>
      </c>
      <c r="N1328" s="0" t="n">
        <v>4.64939727259639</v>
      </c>
      <c r="O1328" s="0" t="n">
        <v>5.4848308898686</v>
      </c>
      <c r="Q1328" s="0" t="n">
        <v>5.01899498571455</v>
      </c>
      <c r="R1328" s="0" t="n">
        <v>1.81115231205204</v>
      </c>
      <c r="S1328" s="0" t="n">
        <v>3.00062014667073</v>
      </c>
      <c r="T1328" s="0" t="n">
        <v>0.72750536600399</v>
      </c>
      <c r="U1328" s="0" t="n">
        <v>1.63954555365965</v>
      </c>
      <c r="V1328" s="0" t="n">
        <v>2.53701244382827</v>
      </c>
      <c r="W1328" s="0" t="n">
        <v>2.52389484369048</v>
      </c>
      <c r="X1328" s="0" t="n">
        <v>2.28266906092799</v>
      </c>
      <c r="Y1328" s="0" t="n">
        <v>1.51360581347106</v>
      </c>
    </row>
    <row r="1329" customFormat="false" ht="14.4" hidden="false" customHeight="false" outlineLevel="0" collapsed="false">
      <c r="A1329" s="0" t="s">
        <v>2483</v>
      </c>
      <c r="B1329" s="0" t="s">
        <v>2484</v>
      </c>
      <c r="C1329" s="7" t="s">
        <v>86</v>
      </c>
      <c r="D1329" s="7" t="s">
        <v>48</v>
      </c>
      <c r="H1329" s="7" t="n">
        <v>950</v>
      </c>
      <c r="N1329" s="0" t="n">
        <v>-0.0447914344478971</v>
      </c>
      <c r="O1329" s="0" t="n">
        <v>0.357844116248273</v>
      </c>
      <c r="P1329" s="0" t="n">
        <v>-0.0608049220790046</v>
      </c>
      <c r="Q1329" s="0" t="n">
        <v>0.549927876981702</v>
      </c>
      <c r="R1329" s="0" t="n">
        <v>0.192992060149463</v>
      </c>
      <c r="S1329" s="0" t="n">
        <v>0.379405608703522</v>
      </c>
      <c r="T1329" s="0" t="n">
        <v>0.155636531767921</v>
      </c>
      <c r="U1329" s="0" t="n">
        <v>0.437924702548877</v>
      </c>
      <c r="V1329" s="0" t="n">
        <v>0.207206009051035</v>
      </c>
      <c r="W1329" s="0" t="n">
        <v>0.401667909707704</v>
      </c>
      <c r="X1329" s="0" t="n">
        <v>-0.198950523583087</v>
      </c>
      <c r="Y1329" s="0" t="n">
        <v>-0.460270453234783</v>
      </c>
    </row>
    <row r="1330" customFormat="false" ht="14.4" hidden="false" customHeight="false" outlineLevel="0" collapsed="false">
      <c r="A1330" s="0" t="s">
        <v>2485</v>
      </c>
      <c r="B1330" s="0" t="s">
        <v>2486</v>
      </c>
      <c r="C1330" s="7" t="s">
        <v>86</v>
      </c>
      <c r="D1330" s="7" t="s">
        <v>48</v>
      </c>
      <c r="H1330" s="7" t="n">
        <v>815</v>
      </c>
      <c r="N1330" s="0" t="n">
        <v>4.13757046284182</v>
      </c>
      <c r="O1330" s="0" t="n">
        <v>3.22583450610964</v>
      </c>
      <c r="P1330" s="0" t="n">
        <v>2.60733211247747</v>
      </c>
      <c r="Q1330" s="0" t="n">
        <v>3.45782855107501</v>
      </c>
      <c r="R1330" s="0" t="n">
        <v>1.20604168360853</v>
      </c>
      <c r="S1330" s="0" t="n">
        <v>1.33368792666517</v>
      </c>
      <c r="T1330" s="0" t="n">
        <v>0.279644161532243</v>
      </c>
      <c r="U1330" s="0" t="n">
        <v>0.74117492436195</v>
      </c>
      <c r="V1330" s="0" t="n">
        <v>1.0590442210022</v>
      </c>
      <c r="W1330" s="0" t="n">
        <v>1.38410864071917</v>
      </c>
      <c r="X1330" s="0" t="n">
        <v>1.04228769709112</v>
      </c>
      <c r="Y1330" s="0" t="n">
        <v>0.614592989547118</v>
      </c>
    </row>
    <row r="1331" customFormat="false" ht="14.4" hidden="false" customHeight="false" outlineLevel="0" collapsed="false">
      <c r="A1331" s="0" t="s">
        <v>2487</v>
      </c>
      <c r="B1331" s="0" t="s">
        <v>2488</v>
      </c>
      <c r="C1331" s="7" t="s">
        <v>86</v>
      </c>
      <c r="D1331" s="7" t="s">
        <v>48</v>
      </c>
      <c r="H1331" s="7" t="n">
        <v>409</v>
      </c>
      <c r="N1331" s="0" t="n">
        <v>-0.114688659391601</v>
      </c>
      <c r="O1331" s="0" t="n">
        <v>0.38049688072997</v>
      </c>
      <c r="P1331" s="0" t="n">
        <v>-0.22835901905857</v>
      </c>
      <c r="Q1331" s="0" t="n">
        <v>0.103341937883349</v>
      </c>
      <c r="R1331" s="0" t="n">
        <v>-0.536341152314503</v>
      </c>
      <c r="S1331" s="0" t="n">
        <v>0.772986919639069</v>
      </c>
      <c r="T1331" s="0" t="n">
        <v>-0.33956512858096</v>
      </c>
      <c r="U1331" s="0" t="n">
        <v>1.21077996742769</v>
      </c>
      <c r="V1331" s="0" t="n">
        <v>0.253106859659643</v>
      </c>
      <c r="W1331" s="0" t="n">
        <v>0.538477277366282</v>
      </c>
      <c r="X1331" s="0" t="n">
        <v>0.0426743231261035</v>
      </c>
      <c r="Y1331" s="0" t="n">
        <v>0.427919223268749</v>
      </c>
    </row>
    <row r="1332" customFormat="false" ht="14.4" hidden="false" customHeight="false" outlineLevel="0" collapsed="false">
      <c r="A1332" s="0" t="s">
        <v>2489</v>
      </c>
      <c r="B1332" s="0" t="s">
        <v>2490</v>
      </c>
      <c r="C1332" s="7" t="s">
        <v>86</v>
      </c>
      <c r="D1332" s="7" t="s">
        <v>48</v>
      </c>
      <c r="H1332" s="7" t="n">
        <v>92</v>
      </c>
      <c r="N1332" s="0" t="n">
        <v>-0.730908349117029</v>
      </c>
      <c r="O1332" s="0" t="n">
        <v>-1.10299132981369</v>
      </c>
      <c r="P1332" s="0" t="n">
        <v>-0.0410110527143763</v>
      </c>
      <c r="Q1332" s="0" t="n">
        <v>-1.72203355059045</v>
      </c>
      <c r="R1332" s="0" t="n">
        <v>-1.37380680557542</v>
      </c>
      <c r="S1332" s="0" t="n">
        <v>-0.776154767057268</v>
      </c>
      <c r="T1332" s="0" t="n">
        <v>0.436771402618697</v>
      </c>
      <c r="V1332" s="0" t="n">
        <v>0.806892121696884</v>
      </c>
      <c r="W1332" s="0" t="n">
        <v>0.808577723508636</v>
      </c>
      <c r="X1332" s="0" t="n">
        <v>0.449634504031528</v>
      </c>
      <c r="Y1332" s="0" t="n">
        <v>-0.1800218412305</v>
      </c>
    </row>
    <row r="1333" customFormat="false" ht="14.4" hidden="false" customHeight="false" outlineLevel="0" collapsed="false">
      <c r="A1333" s="0" t="s">
        <v>2491</v>
      </c>
      <c r="B1333" s="0" t="s">
        <v>2492</v>
      </c>
      <c r="C1333" s="7" t="s">
        <v>86</v>
      </c>
      <c r="D1333" s="7" t="s">
        <v>48</v>
      </c>
      <c r="H1333" s="7" t="n">
        <v>625</v>
      </c>
      <c r="N1333" s="0" t="n">
        <v>0.387013843514186</v>
      </c>
      <c r="O1333" s="0" t="n">
        <v>0.264241861959966</v>
      </c>
      <c r="P1333" s="0" t="n">
        <v>-0.11886395965376</v>
      </c>
      <c r="Q1333" s="0" t="n">
        <v>0.266785897699334</v>
      </c>
      <c r="R1333" s="0" t="n">
        <v>0.707790841687191</v>
      </c>
      <c r="S1333" s="0" t="n">
        <v>-0.259451479078178</v>
      </c>
      <c r="T1333" s="0" t="n">
        <v>0.0353196149386653</v>
      </c>
      <c r="U1333" s="0" t="n">
        <v>-0.386339642548293</v>
      </c>
      <c r="W1333" s="0" t="n">
        <v>0.589049899869589</v>
      </c>
      <c r="X1333" s="0" t="n">
        <v>0.0384956234895899</v>
      </c>
      <c r="Y1333" s="0" t="n">
        <v>-0.562174390603549</v>
      </c>
    </row>
    <row r="1334" customFormat="false" ht="14.4" hidden="false" customHeight="false" outlineLevel="0" collapsed="false">
      <c r="A1334" s="0" t="s">
        <v>2493</v>
      </c>
      <c r="B1334" s="0" t="s">
        <v>2494</v>
      </c>
      <c r="C1334" s="7" t="s">
        <v>86</v>
      </c>
      <c r="D1334" s="7" t="s">
        <v>48</v>
      </c>
      <c r="H1334" s="7" t="n">
        <v>393</v>
      </c>
      <c r="N1334" s="0" t="n">
        <v>-0.216177206271322</v>
      </c>
      <c r="O1334" s="0" t="n">
        <v>-0.422273322880925</v>
      </c>
      <c r="P1334" s="0" t="n">
        <v>-0.0446953200770085</v>
      </c>
      <c r="Q1334" s="0" t="n">
        <v>0.356479666332003</v>
      </c>
      <c r="R1334" s="0" t="n">
        <v>0.0310729165573401</v>
      </c>
      <c r="S1334" s="0" t="n">
        <v>-1.1903347323295</v>
      </c>
      <c r="T1334" s="0" t="n">
        <v>-0.281932708552189</v>
      </c>
      <c r="U1334" s="0" t="n">
        <v>-1.13863337247286</v>
      </c>
      <c r="V1334" s="0" t="n">
        <v>-0.682145959025736</v>
      </c>
      <c r="W1334" s="0" t="n">
        <v>-1.18888917593261</v>
      </c>
      <c r="X1334" s="0" t="n">
        <v>-0.533240937144553</v>
      </c>
      <c r="Y1334" s="0" t="n">
        <v>0.00661640511067538</v>
      </c>
    </row>
    <row r="1335" customFormat="false" ht="14.4" hidden="false" customHeight="false" outlineLevel="0" collapsed="false">
      <c r="A1335" s="0" t="s">
        <v>2495</v>
      </c>
      <c r="B1335" s="0" t="s">
        <v>2496</v>
      </c>
      <c r="C1335" s="7" t="s">
        <v>86</v>
      </c>
      <c r="D1335" s="7" t="s">
        <v>48</v>
      </c>
      <c r="H1335" s="7" t="n">
        <v>261</v>
      </c>
      <c r="N1335" s="0" t="n">
        <v>-0.295324307971645</v>
      </c>
      <c r="O1335" s="0" t="n">
        <v>0.0717333480257959</v>
      </c>
      <c r="P1335" s="0" t="n">
        <v>-0.082338083628646</v>
      </c>
      <c r="Q1335" s="0" t="n">
        <v>0.278774924658773</v>
      </c>
      <c r="R1335" s="0" t="n">
        <v>-0.264643499609618</v>
      </c>
      <c r="S1335" s="0" t="n">
        <v>0.077175914069184</v>
      </c>
      <c r="T1335" s="0" t="n">
        <v>0.191111980516733</v>
      </c>
      <c r="U1335" s="0" t="n">
        <v>-0.343660588516574</v>
      </c>
      <c r="V1335" s="0" t="n">
        <v>0.187107883399638</v>
      </c>
      <c r="W1335" s="0" t="n">
        <v>0.432355096678627</v>
      </c>
      <c r="X1335" s="0" t="n">
        <v>-0.224857966447284</v>
      </c>
    </row>
    <row r="1336" customFormat="false" ht="14.4" hidden="false" customHeight="false" outlineLevel="0" collapsed="false">
      <c r="A1336" s="0" t="s">
        <v>2497</v>
      </c>
      <c r="B1336" s="0" t="s">
        <v>2498</v>
      </c>
      <c r="C1336" s="7" t="s">
        <v>86</v>
      </c>
      <c r="D1336" s="7" t="s">
        <v>48</v>
      </c>
      <c r="H1336" s="7" t="n">
        <v>274</v>
      </c>
      <c r="N1336" s="0" t="n">
        <v>-0.384105185815312</v>
      </c>
      <c r="O1336" s="0" t="n">
        <v>-0.766957976546342</v>
      </c>
      <c r="P1336" s="0" t="n">
        <v>-0.0205081078608933</v>
      </c>
      <c r="Q1336" s="0" t="n">
        <v>-0.696906491022658</v>
      </c>
      <c r="R1336" s="0" t="n">
        <v>-0.134971950131772</v>
      </c>
      <c r="S1336" s="0" t="n">
        <v>-1.01398208723402</v>
      </c>
      <c r="T1336" s="0" t="n">
        <v>0.00610034029449516</v>
      </c>
      <c r="U1336" s="0" t="n">
        <v>-0.86274940629229</v>
      </c>
      <c r="V1336" s="0" t="n">
        <v>0.175505189274757</v>
      </c>
      <c r="W1336" s="0" t="n">
        <v>-0.277576139934043</v>
      </c>
      <c r="X1336" s="0" t="n">
        <v>0.403707167372414</v>
      </c>
      <c r="Y1336" s="0" t="n">
        <v>0.162330450620565</v>
      </c>
    </row>
    <row r="1337" customFormat="false" ht="14.4" hidden="false" customHeight="false" outlineLevel="0" collapsed="false">
      <c r="A1337" s="0" t="s">
        <v>2499</v>
      </c>
      <c r="B1337" s="0" t="s">
        <v>2500</v>
      </c>
      <c r="C1337" s="7" t="s">
        <v>47</v>
      </c>
      <c r="D1337" s="7" t="s">
        <v>48</v>
      </c>
      <c r="H1337" s="7" t="n">
        <v>989</v>
      </c>
      <c r="N1337" s="0" t="n">
        <v>1.09012533242261</v>
      </c>
      <c r="O1337" s="0" t="n">
        <v>0.343848842213242</v>
      </c>
      <c r="P1337" s="0" t="n">
        <v>0.390705063029125</v>
      </c>
      <c r="Q1337" s="0" t="n">
        <v>0.720303767789685</v>
      </c>
      <c r="R1337" s="0" t="n">
        <v>0.459238844620742</v>
      </c>
      <c r="S1337" s="0" t="n">
        <v>0.653974578687711</v>
      </c>
      <c r="T1337" s="0" t="n">
        <v>-0.0203941142704894</v>
      </c>
      <c r="U1337" s="0" t="n">
        <v>0.740665940739187</v>
      </c>
      <c r="V1337" s="0" t="n">
        <v>0.501797366193773</v>
      </c>
      <c r="W1337" s="0" t="n">
        <v>0.32774085719628</v>
      </c>
      <c r="X1337" s="0" t="n">
        <v>0.472272761984323</v>
      </c>
      <c r="Y1337" s="0" t="n">
        <v>0.717579866133185</v>
      </c>
    </row>
    <row r="1338" customFormat="false" ht="14.4" hidden="false" customHeight="false" outlineLevel="0" collapsed="false">
      <c r="A1338" s="0" t="s">
        <v>2501</v>
      </c>
      <c r="B1338" s="0" t="s">
        <v>2502</v>
      </c>
      <c r="C1338" s="7" t="s">
        <v>86</v>
      </c>
      <c r="D1338" s="7" t="s">
        <v>48</v>
      </c>
      <c r="H1338" s="7" t="n">
        <v>414</v>
      </c>
      <c r="N1338" s="0" t="n">
        <v>0.0623753776445989</v>
      </c>
      <c r="O1338" s="0" t="n">
        <v>-0.18924488764952</v>
      </c>
      <c r="P1338" s="0" t="n">
        <v>0.0179935596201914</v>
      </c>
      <c r="Q1338" s="0" t="n">
        <v>0.244649976642591</v>
      </c>
      <c r="R1338" s="0" t="n">
        <v>-0.262553805744947</v>
      </c>
      <c r="S1338" s="0" t="n">
        <v>-1.00760408696427</v>
      </c>
      <c r="T1338" s="0" t="n">
        <v>-0.0763181652572986</v>
      </c>
      <c r="U1338" s="0" t="n">
        <v>-0.728115135121062</v>
      </c>
      <c r="V1338" s="0" t="n">
        <v>-0.429619678397986</v>
      </c>
      <c r="W1338" s="0" t="n">
        <v>-0.40728530318313</v>
      </c>
      <c r="X1338" s="0" t="n">
        <v>0.00257922833996485</v>
      </c>
      <c r="Y1338" s="0" t="n">
        <v>-0.176358627139915</v>
      </c>
    </row>
    <row r="1339" customFormat="false" ht="14.4" hidden="false" customHeight="false" outlineLevel="0" collapsed="false">
      <c r="A1339" s="0" t="s">
        <v>2503</v>
      </c>
      <c r="B1339" s="0" t="s">
        <v>2504</v>
      </c>
      <c r="C1339" s="7" t="s">
        <v>103</v>
      </c>
      <c r="D1339" s="7" t="s">
        <v>48</v>
      </c>
      <c r="E1339" s="7" t="n">
        <v>9</v>
      </c>
      <c r="F1339" s="7" t="s">
        <v>96</v>
      </c>
      <c r="G1339" s="7" t="s">
        <v>48</v>
      </c>
      <c r="H1339" s="7" t="n">
        <v>534</v>
      </c>
      <c r="I1339" s="7" t="n">
        <f aca="false">H1339-E1339</f>
        <v>525</v>
      </c>
      <c r="J1339" s="7" t="s">
        <v>48</v>
      </c>
      <c r="M1339" s="7" t="s">
        <v>100</v>
      </c>
      <c r="N1339" s="0" t="n">
        <v>6.46673147070984</v>
      </c>
      <c r="O1339" s="0" t="n">
        <v>6.61984051214783</v>
      </c>
      <c r="R1339" s="0" t="n">
        <v>3.14195949861891</v>
      </c>
      <c r="S1339" s="0" t="n">
        <v>5.88681171446892</v>
      </c>
      <c r="T1339" s="0" t="n">
        <v>1.4619392140032</v>
      </c>
      <c r="U1339" s="0" t="n">
        <v>3.43144650663976</v>
      </c>
      <c r="V1339" s="0" t="n">
        <v>4.77143392250628</v>
      </c>
      <c r="W1339" s="0" t="n">
        <v>4.04544985720986</v>
      </c>
      <c r="X1339" s="0" t="n">
        <v>4.4872624927647</v>
      </c>
      <c r="Y1339" s="0" t="n">
        <v>-0.186070885903305</v>
      </c>
    </row>
    <row r="1340" customFormat="false" ht="14.4" hidden="false" customHeight="false" outlineLevel="0" collapsed="false">
      <c r="A1340" s="0" t="s">
        <v>2505</v>
      </c>
      <c r="B1340" s="0" t="s">
        <v>2506</v>
      </c>
      <c r="C1340" s="7" t="s">
        <v>86</v>
      </c>
      <c r="D1340" s="7" t="s">
        <v>48</v>
      </c>
      <c r="H1340" s="7" t="n">
        <v>328</v>
      </c>
      <c r="N1340" s="0" t="n">
        <v>-0.298760359048232</v>
      </c>
      <c r="O1340" s="0" t="n">
        <v>-0.219396167744909</v>
      </c>
      <c r="P1340" s="0" t="n">
        <v>-0.067530569025173</v>
      </c>
      <c r="Q1340" s="0" t="n">
        <v>-0.458667833458638</v>
      </c>
      <c r="R1340" s="0" t="n">
        <v>-1.00357801990132</v>
      </c>
      <c r="S1340" s="0" t="n">
        <v>-0.205150487202899</v>
      </c>
      <c r="T1340" s="0" t="n">
        <v>-0.36267406917564</v>
      </c>
      <c r="U1340" s="0" t="n">
        <v>-1.53384475581873</v>
      </c>
      <c r="W1340" s="0" t="n">
        <v>-0.105252143370016</v>
      </c>
      <c r="X1340" s="0" t="n">
        <v>-0.646123988579593</v>
      </c>
      <c r="Y1340" s="0" t="n">
        <v>0.675972400364344</v>
      </c>
    </row>
    <row r="1341" customFormat="false" ht="14.4" hidden="false" customHeight="false" outlineLevel="0" collapsed="false">
      <c r="A1341" s="0" t="s">
        <v>2507</v>
      </c>
      <c r="B1341" s="0" t="s">
        <v>2508</v>
      </c>
      <c r="C1341" s="7" t="s">
        <v>86</v>
      </c>
      <c r="D1341" s="7" t="s">
        <v>48</v>
      </c>
      <c r="H1341" s="7" t="n">
        <v>710</v>
      </c>
      <c r="N1341" s="0" t="n">
        <v>3.64015329237343</v>
      </c>
      <c r="O1341" s="0" t="n">
        <v>3.9463569234232</v>
      </c>
      <c r="Q1341" s="0" t="n">
        <v>3.5321014832379</v>
      </c>
      <c r="R1341" s="0" t="n">
        <v>1.32649295871748</v>
      </c>
      <c r="S1341" s="0" t="n">
        <v>1.40664420208565</v>
      </c>
      <c r="T1341" s="0" t="n">
        <v>0.109156596024353</v>
      </c>
      <c r="U1341" s="0" t="n">
        <v>0.873998790262354</v>
      </c>
      <c r="V1341" s="0" t="n">
        <v>1.48237905467399</v>
      </c>
      <c r="W1341" s="0" t="n">
        <v>1.61911793480716</v>
      </c>
      <c r="X1341" s="0" t="n">
        <v>1.035803075284</v>
      </c>
      <c r="Y1341" s="0" t="n">
        <v>-0.603442556636142</v>
      </c>
    </row>
    <row r="1342" customFormat="false" ht="14.4" hidden="false" customHeight="false" outlineLevel="0" collapsed="false">
      <c r="A1342" s="0" t="s">
        <v>2509</v>
      </c>
      <c r="B1342" s="0" t="s">
        <v>2510</v>
      </c>
      <c r="C1342" s="7" t="s">
        <v>103</v>
      </c>
      <c r="D1342" s="7" t="s">
        <v>48</v>
      </c>
      <c r="E1342" s="7" t="n">
        <v>9</v>
      </c>
      <c r="F1342" s="7" t="s">
        <v>96</v>
      </c>
      <c r="H1342" s="7" t="n">
        <v>140</v>
      </c>
      <c r="I1342" s="7" t="n">
        <f aca="false">H1342-E1342</f>
        <v>131</v>
      </c>
      <c r="J1342" s="7" t="s">
        <v>48</v>
      </c>
      <c r="M1342" s="7" t="s">
        <v>48</v>
      </c>
      <c r="N1342" s="0" t="n">
        <v>3.02086559237526</v>
      </c>
      <c r="O1342" s="0" t="n">
        <v>8.19336545900267</v>
      </c>
      <c r="S1342" s="0" t="n">
        <v>3.15998939097473</v>
      </c>
      <c r="T1342" s="0" t="n">
        <v>-0.189008895598654</v>
      </c>
      <c r="U1342" s="0" t="n">
        <v>0.954290440480677</v>
      </c>
    </row>
    <row r="1343" customFormat="false" ht="14.4" hidden="false" customHeight="false" outlineLevel="0" collapsed="false">
      <c r="A1343" s="0" t="s">
        <v>2511</v>
      </c>
      <c r="B1343" s="0" t="s">
        <v>2512</v>
      </c>
      <c r="C1343" s="7" t="s">
        <v>103</v>
      </c>
      <c r="D1343" s="7" t="s">
        <v>48</v>
      </c>
      <c r="E1343" s="7" t="n">
        <v>11</v>
      </c>
      <c r="H1343" s="7" t="n">
        <v>370</v>
      </c>
      <c r="I1343" s="7" t="n">
        <f aca="false">H1343-E1343</f>
        <v>359</v>
      </c>
      <c r="R1343" s="0" t="n">
        <v>1.80564774187199</v>
      </c>
      <c r="S1343" s="0" t="n">
        <v>4.53749242436413</v>
      </c>
      <c r="T1343" s="0" t="n">
        <v>0.491978459876265</v>
      </c>
      <c r="U1343" s="0" t="n">
        <v>0.343097044462286</v>
      </c>
      <c r="Y1343" s="0" t="n">
        <v>0.206246536875456</v>
      </c>
    </row>
    <row r="1344" customFormat="false" ht="14.4" hidden="false" customHeight="false" outlineLevel="0" collapsed="false">
      <c r="A1344" s="0" t="s">
        <v>2513</v>
      </c>
      <c r="B1344" s="0" t="s">
        <v>2514</v>
      </c>
      <c r="C1344" s="7" t="s">
        <v>86</v>
      </c>
      <c r="D1344" s="7" t="s">
        <v>48</v>
      </c>
      <c r="H1344" s="7" t="n">
        <v>347</v>
      </c>
      <c r="N1344" s="0" t="n">
        <v>-0.266100019522834</v>
      </c>
      <c r="O1344" s="0" t="n">
        <v>-0.0455763387672131</v>
      </c>
      <c r="P1344" s="0" t="n">
        <v>-0.268676474246058</v>
      </c>
      <c r="Q1344" s="0" t="n">
        <v>-0.407764605226629</v>
      </c>
      <c r="R1344" s="0" t="n">
        <v>-0.201666066559291</v>
      </c>
      <c r="S1344" s="0" t="n">
        <v>0.658585896524231</v>
      </c>
      <c r="T1344" s="0" t="n">
        <v>0.221388435202631</v>
      </c>
      <c r="U1344" s="0" t="n">
        <v>-0.0592187828194655</v>
      </c>
      <c r="W1344" s="0" t="n">
        <v>0.35717194474803</v>
      </c>
      <c r="X1344" s="0" t="n">
        <v>-0.45279002675595</v>
      </c>
      <c r="Y1344" s="0" t="n">
        <v>0.414241477982649</v>
      </c>
    </row>
    <row r="1345" customFormat="false" ht="14.4" hidden="false" customHeight="false" outlineLevel="0" collapsed="false">
      <c r="A1345" s="0" t="s">
        <v>2515</v>
      </c>
      <c r="B1345" s="0" t="s">
        <v>2516</v>
      </c>
      <c r="C1345" s="7" t="s">
        <v>86</v>
      </c>
      <c r="D1345" s="7" t="s">
        <v>48</v>
      </c>
      <c r="H1345" s="7" t="n">
        <v>582</v>
      </c>
      <c r="N1345" s="0" t="n">
        <v>-0.185243687763557</v>
      </c>
      <c r="O1345" s="0" t="n">
        <v>0.300446963588629</v>
      </c>
      <c r="P1345" s="0" t="n">
        <v>0.0799430775262975</v>
      </c>
      <c r="Q1345" s="0" t="n">
        <v>0.171123263216296</v>
      </c>
      <c r="R1345" s="0" t="n">
        <v>-0.110617987905881</v>
      </c>
      <c r="S1345" s="0" t="n">
        <v>0.494103414831895</v>
      </c>
      <c r="T1345" s="0" t="n">
        <v>0.0378731178590301</v>
      </c>
      <c r="U1345" s="0" t="n">
        <v>0.591000887877289</v>
      </c>
      <c r="V1345" s="0" t="n">
        <v>-0.0621859767146909</v>
      </c>
      <c r="W1345" s="0" t="n">
        <v>0.783734385136082</v>
      </c>
      <c r="X1345" s="0" t="n">
        <v>0.321650272828919</v>
      </c>
      <c r="Y1345" s="0" t="n">
        <v>1.05592883079986</v>
      </c>
    </row>
    <row r="1346" customFormat="false" ht="14.4" hidden="false" customHeight="false" outlineLevel="0" collapsed="false">
      <c r="A1346" s="0" t="s">
        <v>2517</v>
      </c>
      <c r="B1346" s="0" t="s">
        <v>2518</v>
      </c>
      <c r="C1346" s="7" t="s">
        <v>86</v>
      </c>
      <c r="D1346" s="7" t="s">
        <v>48</v>
      </c>
      <c r="H1346" s="7" t="n">
        <v>181</v>
      </c>
      <c r="N1346" s="0" t="n">
        <v>-0.385890063124468</v>
      </c>
      <c r="O1346" s="0" t="n">
        <v>-0.0332722875987656</v>
      </c>
      <c r="P1346" s="0" t="n">
        <v>0.0526024312256345</v>
      </c>
      <c r="Q1346" s="0" t="n">
        <v>0.131728196063225</v>
      </c>
      <c r="R1346" s="0" t="n">
        <v>-0.332107602020437</v>
      </c>
      <c r="S1346" s="0" t="n">
        <v>-0.699266135039988</v>
      </c>
      <c r="T1346" s="0" t="n">
        <v>0.31109955145491</v>
      </c>
      <c r="U1346" s="0" t="n">
        <v>0.0955044662929305</v>
      </c>
      <c r="V1346" s="0" t="n">
        <v>-0.53072075264665</v>
      </c>
      <c r="W1346" s="0" t="n">
        <v>0.0325828683976001</v>
      </c>
      <c r="X1346" s="0" t="n">
        <v>0.0111502347925744</v>
      </c>
      <c r="Y1346" s="0" t="n">
        <v>-0.253231688184276</v>
      </c>
    </row>
    <row r="1347" customFormat="false" ht="14.4" hidden="false" customHeight="false" outlineLevel="0" collapsed="false">
      <c r="A1347" s="0" t="s">
        <v>2519</v>
      </c>
      <c r="B1347" s="0" t="s">
        <v>2520</v>
      </c>
      <c r="C1347" s="7" t="s">
        <v>86</v>
      </c>
      <c r="D1347" s="7" t="s">
        <v>48</v>
      </c>
      <c r="H1347" s="7" t="n">
        <v>1420</v>
      </c>
      <c r="N1347" s="0" t="n">
        <v>0.283798939052479</v>
      </c>
      <c r="O1347" s="0" t="n">
        <v>0.735760608309468</v>
      </c>
      <c r="P1347" s="0" t="n">
        <v>-0.20925986723676</v>
      </c>
      <c r="Q1347" s="0" t="n">
        <v>0.359354776250203</v>
      </c>
      <c r="R1347" s="0" t="n">
        <v>0.430410332499805</v>
      </c>
      <c r="S1347" s="0" t="n">
        <v>0.944553490152562</v>
      </c>
      <c r="T1347" s="0" t="n">
        <v>0.0391072048256473</v>
      </c>
      <c r="U1347" s="0" t="n">
        <v>0.837309700553913</v>
      </c>
      <c r="V1347" s="0" t="n">
        <v>0.497258042647133</v>
      </c>
      <c r="W1347" s="0" t="n">
        <v>0.599646202036854</v>
      </c>
      <c r="X1347" s="0" t="n">
        <v>0.0671273668506428</v>
      </c>
      <c r="Y1347" s="0" t="n">
        <v>1.47117660911711</v>
      </c>
    </row>
    <row r="1348" customFormat="false" ht="14.4" hidden="false" customHeight="false" outlineLevel="0" collapsed="false">
      <c r="A1348" s="0" t="s">
        <v>2521</v>
      </c>
      <c r="C1348" s="7" t="s">
        <v>86</v>
      </c>
      <c r="D1348" s="7" t="s">
        <v>48</v>
      </c>
      <c r="H1348" s="7" t="n">
        <v>687</v>
      </c>
      <c r="N1348" s="0" t="n">
        <v>-0.0199415271427827</v>
      </c>
      <c r="O1348" s="0" t="n">
        <v>1.16511838857699</v>
      </c>
      <c r="P1348" s="0" t="n">
        <v>-0.193202303321857</v>
      </c>
      <c r="Q1348" s="0" t="n">
        <v>0.225233669266635</v>
      </c>
      <c r="R1348" s="0" t="n">
        <v>-0.217774044834622</v>
      </c>
      <c r="S1348" s="0" t="n">
        <v>0.934177375572358</v>
      </c>
      <c r="T1348" s="0" t="n">
        <v>0.322877149601568</v>
      </c>
      <c r="U1348" s="0" t="n">
        <v>1.22443831996594</v>
      </c>
      <c r="V1348" s="0" t="n">
        <v>0.468855610574241</v>
      </c>
      <c r="W1348" s="0" t="n">
        <v>0.160593532930553</v>
      </c>
      <c r="X1348" s="0" t="n">
        <v>0.381032762510876</v>
      </c>
      <c r="Y1348" s="0" t="n">
        <v>-0.343857297762985</v>
      </c>
    </row>
    <row r="1349" customFormat="false" ht="14.4" hidden="false" customHeight="false" outlineLevel="0" collapsed="false">
      <c r="A1349" s="0" t="s">
        <v>2522</v>
      </c>
      <c r="B1349" s="0" t="s">
        <v>2523</v>
      </c>
      <c r="C1349" s="7" t="s">
        <v>86</v>
      </c>
      <c r="D1349" s="7" t="s">
        <v>48</v>
      </c>
      <c r="H1349" s="7" t="n">
        <v>302</v>
      </c>
    </row>
    <row r="1350" customFormat="false" ht="14.4" hidden="false" customHeight="false" outlineLevel="0" collapsed="false">
      <c r="A1350" s="0" t="s">
        <v>2524</v>
      </c>
      <c r="B1350" s="0" t="s">
        <v>2525</v>
      </c>
      <c r="C1350" s="7" t="s">
        <v>86</v>
      </c>
      <c r="D1350" s="7" t="s">
        <v>48</v>
      </c>
      <c r="H1350" s="7" t="n">
        <v>136</v>
      </c>
      <c r="N1350" s="0" t="n">
        <v>-0.613749329930585</v>
      </c>
      <c r="O1350" s="0" t="n">
        <v>-1.03212006461668</v>
      </c>
      <c r="P1350" s="0" t="n">
        <v>-0.0643706552659907</v>
      </c>
      <c r="Q1350" s="0" t="n">
        <v>-1.21315438811437</v>
      </c>
      <c r="R1350" s="0" t="n">
        <v>-0.185818015985675</v>
      </c>
      <c r="S1350" s="0" t="n">
        <v>-1.40132303032343</v>
      </c>
      <c r="T1350" s="0" t="n">
        <v>0.0945157816085974</v>
      </c>
      <c r="U1350" s="0" t="n">
        <v>-1.58461677494966</v>
      </c>
      <c r="V1350" s="0" t="n">
        <v>0.229766752200716</v>
      </c>
      <c r="W1350" s="0" t="n">
        <v>-0.233518985601359</v>
      </c>
      <c r="X1350" s="0" t="n">
        <v>0.14059084965853</v>
      </c>
      <c r="Y1350" s="0" t="n">
        <v>-0.252092888636467</v>
      </c>
    </row>
    <row r="1351" customFormat="false" ht="14.4" hidden="false" customHeight="false" outlineLevel="0" collapsed="false">
      <c r="A1351" s="0" t="s">
        <v>2526</v>
      </c>
      <c r="B1351" s="0" t="s">
        <v>2527</v>
      </c>
      <c r="C1351" s="7" t="s">
        <v>86</v>
      </c>
      <c r="D1351" s="7" t="s">
        <v>48</v>
      </c>
      <c r="H1351" s="7" t="n">
        <v>434</v>
      </c>
      <c r="N1351" s="0" t="n">
        <v>0.00996105651109235</v>
      </c>
      <c r="O1351" s="0" t="n">
        <v>-0.0562778433784025</v>
      </c>
      <c r="P1351" s="0" t="n">
        <v>-0.077778000682718</v>
      </c>
      <c r="Q1351" s="0" t="n">
        <v>-0.045123441363038</v>
      </c>
      <c r="R1351" s="0" t="n">
        <v>0.273144625403063</v>
      </c>
      <c r="S1351" s="0" t="n">
        <v>0.495173178966395</v>
      </c>
      <c r="T1351" s="0" t="n">
        <v>0.104990070790708</v>
      </c>
      <c r="U1351" s="0" t="n">
        <v>1.1123133528667</v>
      </c>
      <c r="V1351" s="0" t="n">
        <v>0.342903530010289</v>
      </c>
      <c r="W1351" s="0" t="n">
        <v>0.564599254937653</v>
      </c>
      <c r="X1351" s="0" t="n">
        <v>0.328913226487178</v>
      </c>
      <c r="Y1351" s="0" t="n">
        <v>0.0803092769628851</v>
      </c>
    </row>
    <row r="1352" customFormat="false" ht="14.4" hidden="false" customHeight="false" outlineLevel="0" collapsed="false">
      <c r="A1352" s="0" t="s">
        <v>2528</v>
      </c>
      <c r="B1352" s="0" t="s">
        <v>2529</v>
      </c>
      <c r="C1352" s="7" t="s">
        <v>86</v>
      </c>
      <c r="D1352" s="7" t="s">
        <v>48</v>
      </c>
      <c r="H1352" s="7" t="n">
        <v>440</v>
      </c>
      <c r="N1352" s="0" t="n">
        <v>0.226793410415296</v>
      </c>
      <c r="O1352" s="0" t="n">
        <v>0.762469969579868</v>
      </c>
      <c r="P1352" s="0" t="n">
        <v>0.104822351322524</v>
      </c>
      <c r="Q1352" s="0" t="n">
        <v>0.521415989358773</v>
      </c>
      <c r="R1352" s="0" t="n">
        <v>0.600832744311133</v>
      </c>
      <c r="S1352" s="0" t="n">
        <v>0.131469350964684</v>
      </c>
      <c r="T1352" s="0" t="n">
        <v>-0.155876707978414</v>
      </c>
      <c r="U1352" s="0" t="n">
        <v>0.657921000467337</v>
      </c>
      <c r="V1352" s="0" t="n">
        <v>0.141762019547081</v>
      </c>
      <c r="W1352" s="0" t="n">
        <v>-0.168794529977441</v>
      </c>
      <c r="X1352" s="0" t="n">
        <v>0.250537970709969</v>
      </c>
      <c r="Y1352" s="0" t="n">
        <v>0.413243963221866</v>
      </c>
    </row>
    <row r="1353" customFormat="false" ht="14.4" hidden="false" customHeight="false" outlineLevel="0" collapsed="false">
      <c r="A1353" s="0" t="s">
        <v>2530</v>
      </c>
      <c r="B1353" s="0" t="s">
        <v>2531</v>
      </c>
      <c r="C1353" s="7" t="s">
        <v>86</v>
      </c>
      <c r="D1353" s="7" t="s">
        <v>48</v>
      </c>
      <c r="H1353" s="7" t="n">
        <v>146</v>
      </c>
      <c r="N1353" s="0" t="n">
        <v>-0.566808722973365</v>
      </c>
      <c r="O1353" s="0" t="n">
        <v>-0.973004750123443</v>
      </c>
      <c r="P1353" s="0" t="n">
        <v>-0.0456068438491567</v>
      </c>
      <c r="Q1353" s="0" t="n">
        <v>-1.09797381176577</v>
      </c>
      <c r="R1353" s="0" t="n">
        <v>-0.178818218321477</v>
      </c>
      <c r="S1353" s="0" t="n">
        <v>-1.41305805171769</v>
      </c>
      <c r="T1353" s="0" t="n">
        <v>-0.00861676060897892</v>
      </c>
      <c r="U1353" s="0" t="n">
        <v>-1.45952844236402</v>
      </c>
      <c r="V1353" s="0" t="n">
        <v>-0.672537751845241</v>
      </c>
      <c r="W1353" s="0" t="n">
        <v>-0.777728448682464</v>
      </c>
      <c r="X1353" s="0" t="n">
        <v>-0.0286956928582436</v>
      </c>
      <c r="Y1353" s="0" t="n">
        <v>-0.146296363050635</v>
      </c>
    </row>
    <row r="1354" customFormat="false" ht="14.4" hidden="false" customHeight="false" outlineLevel="0" collapsed="false">
      <c r="A1354" s="0" t="s">
        <v>2532</v>
      </c>
      <c r="B1354" s="0" t="s">
        <v>2533</v>
      </c>
      <c r="C1354" s="7" t="s">
        <v>86</v>
      </c>
      <c r="D1354" s="7" t="s">
        <v>48</v>
      </c>
      <c r="H1354" s="7" t="n">
        <v>353</v>
      </c>
      <c r="N1354" s="0" t="n">
        <v>-0.198039873073563</v>
      </c>
      <c r="O1354" s="0" t="n">
        <v>-0.384491302462035</v>
      </c>
      <c r="P1354" s="0" t="n">
        <v>0.0371017538851271</v>
      </c>
      <c r="Q1354" s="0" t="n">
        <v>-0.30773167463678</v>
      </c>
      <c r="R1354" s="0" t="n">
        <v>-0.0269665597966319</v>
      </c>
      <c r="S1354" s="0" t="n">
        <v>0.434678248505457</v>
      </c>
      <c r="T1354" s="0" t="n">
        <v>0.514580500373756</v>
      </c>
      <c r="U1354" s="0" t="n">
        <v>0.589835769443513</v>
      </c>
      <c r="V1354" s="0" t="n">
        <v>0.463744010692702</v>
      </c>
      <c r="W1354" s="0" t="n">
        <v>0.538730382500143</v>
      </c>
      <c r="X1354" s="0" t="n">
        <v>0.391085270641264</v>
      </c>
      <c r="Y1354" s="0" t="n">
        <v>1.60362097933955</v>
      </c>
    </row>
    <row r="1355" customFormat="false" ht="14.4" hidden="false" customHeight="false" outlineLevel="0" collapsed="false">
      <c r="A1355" s="0" t="s">
        <v>2534</v>
      </c>
      <c r="B1355" s="0" t="s">
        <v>2535</v>
      </c>
      <c r="C1355" s="7" t="s">
        <v>103</v>
      </c>
      <c r="D1355" s="7" t="s">
        <v>48</v>
      </c>
      <c r="E1355" s="7" t="n">
        <v>21</v>
      </c>
      <c r="F1355" s="7" t="s">
        <v>96</v>
      </c>
      <c r="G1355" s="7" t="s">
        <v>48</v>
      </c>
      <c r="H1355" s="7" t="n">
        <v>674</v>
      </c>
      <c r="I1355" s="7" t="n">
        <f aca="false">H1355-E1355</f>
        <v>653</v>
      </c>
      <c r="J1355" s="7" t="s">
        <v>48</v>
      </c>
      <c r="M1355" s="7" t="s">
        <v>100</v>
      </c>
      <c r="N1355" s="0" t="n">
        <v>6.6942643241748</v>
      </c>
      <c r="O1355" s="0" t="n">
        <v>6.96316065613555</v>
      </c>
      <c r="P1355" s="0" t="n">
        <v>4.23777041564178</v>
      </c>
      <c r="Q1355" s="0" t="n">
        <v>6.96179070768378</v>
      </c>
      <c r="R1355" s="0" t="n">
        <v>3.63707352782573</v>
      </c>
      <c r="S1355" s="0" t="n">
        <v>6.31837939272422</v>
      </c>
      <c r="T1355" s="0" t="n">
        <v>1.97520031909847</v>
      </c>
      <c r="U1355" s="0" t="n">
        <v>4.1556816712524</v>
      </c>
      <c r="V1355" s="0" t="n">
        <v>5.07310167791433</v>
      </c>
      <c r="W1355" s="0" t="n">
        <v>5.06255169422018</v>
      </c>
      <c r="X1355" s="0" t="n">
        <v>4.38805979486436</v>
      </c>
      <c r="Y1355" s="0" t="n">
        <v>-0.0686435075175047</v>
      </c>
    </row>
    <row r="1356" customFormat="false" ht="14.4" hidden="false" customHeight="false" outlineLevel="0" collapsed="false">
      <c r="A1356" s="0" t="s">
        <v>2536</v>
      </c>
      <c r="B1356" s="0" t="s">
        <v>2537</v>
      </c>
      <c r="C1356" s="7" t="s">
        <v>86</v>
      </c>
      <c r="D1356" s="7" t="s">
        <v>48</v>
      </c>
      <c r="H1356" s="7" t="n">
        <v>196</v>
      </c>
      <c r="N1356" s="0" t="n">
        <v>-0.459649663409543</v>
      </c>
      <c r="O1356" s="0" t="n">
        <v>-0.463638953133645</v>
      </c>
      <c r="P1356" s="0" t="n">
        <v>-0.151028935426911</v>
      </c>
      <c r="R1356" s="0" t="n">
        <v>-0.57606158134079</v>
      </c>
      <c r="T1356" s="0" t="n">
        <v>-0.615625519388189</v>
      </c>
      <c r="W1356" s="0" t="n">
        <v>0.349570222014692</v>
      </c>
      <c r="X1356" s="0" t="n">
        <v>-0.194364874174746</v>
      </c>
      <c r="Y1356" s="0" t="n">
        <v>-1.70602424728988</v>
      </c>
    </row>
    <row r="1357" customFormat="false" ht="14.4" hidden="false" customHeight="false" outlineLevel="0" collapsed="false">
      <c r="A1357" s="0" t="s">
        <v>2538</v>
      </c>
      <c r="B1357" s="0" t="s">
        <v>2539</v>
      </c>
      <c r="C1357" s="7" t="s">
        <v>86</v>
      </c>
      <c r="D1357" s="7" t="s">
        <v>48</v>
      </c>
      <c r="H1357" s="7" t="n">
        <v>187</v>
      </c>
      <c r="N1357" s="0" t="n">
        <v>-0.484487324046184</v>
      </c>
      <c r="O1357" s="0" t="n">
        <v>-0.821682462110079</v>
      </c>
      <c r="P1357" s="0" t="n">
        <v>-0.0903674606958605</v>
      </c>
      <c r="Q1357" s="0" t="n">
        <v>-0.886111666570834</v>
      </c>
      <c r="R1357" s="0" t="n">
        <v>-0.0828339817184535</v>
      </c>
      <c r="S1357" s="0" t="n">
        <v>-0.940845795715588</v>
      </c>
      <c r="T1357" s="0" t="n">
        <v>0.170546326049128</v>
      </c>
      <c r="U1357" s="0" t="n">
        <v>-0.331567304170223</v>
      </c>
      <c r="V1357" s="0" t="n">
        <v>-0.376322939065404</v>
      </c>
      <c r="W1357" s="0" t="n">
        <v>-0.233972339936247</v>
      </c>
      <c r="X1357" s="0" t="n">
        <v>0.121316788579906</v>
      </c>
      <c r="Y1357" s="0" t="n">
        <v>0.399541833113391</v>
      </c>
    </row>
    <row r="1358" customFormat="false" ht="14.4" hidden="false" customHeight="false" outlineLevel="0" collapsed="false">
      <c r="A1358" s="0" t="s">
        <v>2540</v>
      </c>
      <c r="B1358" s="0" t="s">
        <v>2541</v>
      </c>
      <c r="C1358" s="7" t="s">
        <v>119</v>
      </c>
      <c r="D1358" s="7" t="s">
        <v>48</v>
      </c>
      <c r="F1358" s="7" t="s">
        <v>96</v>
      </c>
      <c r="G1358" s="7" t="s">
        <v>100</v>
      </c>
      <c r="H1358" s="7" t="n">
        <v>633</v>
      </c>
      <c r="N1358" s="0" t="n">
        <v>6.11409941687531</v>
      </c>
      <c r="O1358" s="0" t="n">
        <v>6.68810542044409</v>
      </c>
      <c r="Q1358" s="0" t="n">
        <v>6.94236438149342</v>
      </c>
      <c r="R1358" s="0" t="n">
        <v>3.25836498910372</v>
      </c>
      <c r="S1358" s="0" t="n">
        <v>5.48699080630774</v>
      </c>
      <c r="T1358" s="0" t="n">
        <v>1.02118697907442</v>
      </c>
      <c r="U1358" s="0" t="n">
        <v>2.44173415196239</v>
      </c>
      <c r="V1358" s="0" t="n">
        <v>3.34540976349483</v>
      </c>
      <c r="W1358" s="0" t="n">
        <v>2.68706362004893</v>
      </c>
      <c r="X1358" s="0" t="n">
        <v>3.37780119481895</v>
      </c>
      <c r="Y1358" s="0" t="n">
        <v>-1.06822301536891</v>
      </c>
    </row>
    <row r="1359" customFormat="false" ht="14.4" hidden="false" customHeight="false" outlineLevel="0" collapsed="false">
      <c r="A1359" s="0" t="s">
        <v>2542</v>
      </c>
      <c r="B1359" s="0" t="s">
        <v>2543</v>
      </c>
      <c r="C1359" s="7" t="s">
        <v>86</v>
      </c>
      <c r="D1359" s="7" t="s">
        <v>48</v>
      </c>
      <c r="H1359" s="7" t="n">
        <v>3268</v>
      </c>
      <c r="N1359" s="0" t="n">
        <v>1.15770883474101</v>
      </c>
      <c r="O1359" s="0" t="n">
        <v>1.37019746954523</v>
      </c>
      <c r="P1359" s="0" t="n">
        <v>0.0271742143938326</v>
      </c>
      <c r="Q1359" s="0" t="n">
        <v>1.48813913435159</v>
      </c>
      <c r="R1359" s="0" t="n">
        <v>0.482417326068653</v>
      </c>
      <c r="S1359" s="0" t="n">
        <v>1.3307051339421</v>
      </c>
      <c r="T1359" s="0" t="n">
        <v>0.27930537106742</v>
      </c>
      <c r="U1359" s="0" t="n">
        <v>1.38244354086445</v>
      </c>
      <c r="V1359" s="0" t="n">
        <v>0.023557822374584</v>
      </c>
      <c r="W1359" s="0" t="n">
        <v>0.335300236628714</v>
      </c>
      <c r="X1359" s="0" t="n">
        <v>-0.17948708645874</v>
      </c>
      <c r="Y1359" s="0" t="n">
        <v>1.44920297859079</v>
      </c>
    </row>
    <row r="1360" customFormat="false" ht="14.4" hidden="false" customHeight="false" outlineLevel="0" collapsed="false">
      <c r="A1360" s="0" t="s">
        <v>2544</v>
      </c>
      <c r="B1360" s="0" t="s">
        <v>2545</v>
      </c>
      <c r="C1360" s="7" t="s">
        <v>103</v>
      </c>
      <c r="D1360" s="7" t="s">
        <v>48</v>
      </c>
      <c r="E1360" s="7" t="n">
        <v>316</v>
      </c>
      <c r="H1360" s="7" t="n">
        <v>663</v>
      </c>
      <c r="I1360" s="7" t="n">
        <f aca="false">H1360-E1360</f>
        <v>347</v>
      </c>
      <c r="J1360" s="7" t="s">
        <v>48</v>
      </c>
      <c r="M1360" s="7" t="s">
        <v>100</v>
      </c>
      <c r="N1360" s="0" t="n">
        <v>3.90893289928496</v>
      </c>
      <c r="O1360" s="0" t="n">
        <v>5.30451332714665</v>
      </c>
      <c r="P1360" s="0" t="n">
        <v>1.85716146222672</v>
      </c>
      <c r="Q1360" s="0" t="n">
        <v>5.67247749684018</v>
      </c>
      <c r="R1360" s="0" t="n">
        <v>2.21447198760594</v>
      </c>
      <c r="S1360" s="0" t="n">
        <v>4.31909987465267</v>
      </c>
      <c r="T1360" s="0" t="n">
        <v>0.659398740524465</v>
      </c>
      <c r="U1360" s="0" t="n">
        <v>1.55150314173537</v>
      </c>
      <c r="V1360" s="0" t="n">
        <v>4.17510116622651</v>
      </c>
      <c r="W1360" s="0" t="n">
        <v>3.7987647320256</v>
      </c>
      <c r="X1360" s="0" t="n">
        <v>3.02326698066686</v>
      </c>
      <c r="Y1360" s="0" t="n">
        <v>0.552625469209466</v>
      </c>
    </row>
    <row r="1361" customFormat="false" ht="14.4" hidden="false" customHeight="false" outlineLevel="0" collapsed="false">
      <c r="A1361" s="0" t="s">
        <v>2546</v>
      </c>
      <c r="B1361" s="0" t="s">
        <v>2547</v>
      </c>
      <c r="C1361" s="7" t="s">
        <v>103</v>
      </c>
      <c r="D1361" s="7" t="s">
        <v>48</v>
      </c>
      <c r="E1361" s="7" t="n">
        <v>13</v>
      </c>
      <c r="F1361" s="7" t="s">
        <v>96</v>
      </c>
      <c r="H1361" s="7" t="n">
        <v>374</v>
      </c>
      <c r="I1361" s="7" t="n">
        <f aca="false">H1361-E1361</f>
        <v>361</v>
      </c>
      <c r="N1361" s="0" t="n">
        <v>2.81321485737228</v>
      </c>
      <c r="O1361" s="0" t="n">
        <v>6.11379135476035</v>
      </c>
      <c r="R1361" s="0" t="n">
        <v>0.821747644951458</v>
      </c>
      <c r="S1361" s="0" t="n">
        <v>3.6186554452584</v>
      </c>
      <c r="T1361" s="0" t="n">
        <v>-0.431483754829431</v>
      </c>
      <c r="U1361" s="0" t="n">
        <v>1.34913348703219</v>
      </c>
      <c r="V1361" s="0" t="n">
        <v>1.32844915621346</v>
      </c>
      <c r="W1361" s="0" t="n">
        <v>1.22265810953247</v>
      </c>
      <c r="X1361" s="0" t="n">
        <v>1.58272440197169</v>
      </c>
      <c r="Y1361" s="0" t="n">
        <v>-0.147139696162646</v>
      </c>
    </row>
    <row r="1362" customFormat="false" ht="14.4" hidden="false" customHeight="false" outlineLevel="0" collapsed="false">
      <c r="A1362" s="0" t="s">
        <v>2548</v>
      </c>
      <c r="B1362" s="0" t="s">
        <v>2549</v>
      </c>
      <c r="C1362" s="7" t="s">
        <v>86</v>
      </c>
      <c r="D1362" s="7" t="s">
        <v>48</v>
      </c>
      <c r="H1362" s="7" t="n">
        <v>321</v>
      </c>
      <c r="N1362" s="0" t="n">
        <v>-0.407216845897515</v>
      </c>
      <c r="O1362" s="0" t="n">
        <v>-0.561700976722425</v>
      </c>
      <c r="P1362" s="0" t="n">
        <v>-0.072009520223106</v>
      </c>
      <c r="Q1362" s="0" t="n">
        <v>-0.482515273095316</v>
      </c>
      <c r="R1362" s="0" t="n">
        <v>0.384644117623611</v>
      </c>
      <c r="S1362" s="0" t="n">
        <v>-0.129139329114422</v>
      </c>
      <c r="T1362" s="0" t="n">
        <v>0.380904858824438</v>
      </c>
      <c r="U1362" s="0" t="n">
        <v>0.237785233380642</v>
      </c>
      <c r="V1362" s="0" t="n">
        <v>0.211783025060986</v>
      </c>
      <c r="W1362" s="0" t="n">
        <v>0.25659226448594</v>
      </c>
      <c r="X1362" s="0" t="n">
        <v>0.515874847963086</v>
      </c>
      <c r="Y1362" s="0" t="n">
        <v>-0.19284295935744</v>
      </c>
    </row>
    <row r="1363" customFormat="false" ht="14.4" hidden="false" customHeight="false" outlineLevel="0" collapsed="false">
      <c r="A1363" s="0" t="s">
        <v>2550</v>
      </c>
      <c r="C1363" s="7" t="s">
        <v>86</v>
      </c>
      <c r="D1363" s="7" t="s">
        <v>48</v>
      </c>
      <c r="H1363" s="7" t="n">
        <v>80</v>
      </c>
      <c r="N1363" s="0" t="n">
        <v>-0.406907934797928</v>
      </c>
      <c r="O1363" s="0" t="n">
        <v>-0.634482675443628</v>
      </c>
      <c r="P1363" s="0" t="n">
        <v>0.0504027005085473</v>
      </c>
      <c r="R1363" s="0" t="n">
        <v>-0.444033187657005</v>
      </c>
      <c r="S1363" s="0" t="n">
        <v>-0.550902691581579</v>
      </c>
      <c r="T1363" s="0" t="n">
        <v>0.819553117904769</v>
      </c>
      <c r="U1363" s="0" t="n">
        <v>0.619427423866095</v>
      </c>
      <c r="W1363" s="0" t="n">
        <v>1.55450167328492</v>
      </c>
      <c r="X1363" s="0" t="n">
        <v>0.427917220144594</v>
      </c>
      <c r="Y1363" s="0" t="n">
        <v>-0.199474203896672</v>
      </c>
    </row>
    <row r="1364" customFormat="false" ht="14.4" hidden="false" customHeight="false" outlineLevel="0" collapsed="false">
      <c r="A1364" s="0" t="s">
        <v>2551</v>
      </c>
      <c r="B1364" s="0" t="s">
        <v>2552</v>
      </c>
      <c r="C1364" s="7" t="s">
        <v>86</v>
      </c>
      <c r="D1364" s="7" t="s">
        <v>48</v>
      </c>
      <c r="H1364" s="7" t="n">
        <v>36</v>
      </c>
      <c r="N1364" s="0" t="n">
        <v>-0.811041714196834</v>
      </c>
      <c r="O1364" s="0" t="n">
        <v>-0.54282442881981</v>
      </c>
      <c r="P1364" s="0" t="n">
        <v>-0.189284873297715</v>
      </c>
      <c r="Q1364" s="0" t="n">
        <v>-1.0052836902077</v>
      </c>
      <c r="R1364" s="0" t="n">
        <v>0.0741586926616131</v>
      </c>
      <c r="S1364" s="0" t="n">
        <v>-0.668496228936377</v>
      </c>
      <c r="T1364" s="0" t="n">
        <v>0.438533814668299</v>
      </c>
      <c r="U1364" s="0" t="n">
        <v>-0.464596498660337</v>
      </c>
      <c r="V1364" s="0" t="n">
        <v>0.409084465434603</v>
      </c>
      <c r="W1364" s="0" t="n">
        <v>0.289150678730163</v>
      </c>
      <c r="X1364" s="0" t="n">
        <v>0.437111352810687</v>
      </c>
      <c r="Y1364" s="0" t="n">
        <v>0.032855718406153</v>
      </c>
    </row>
    <row r="1365" customFormat="false" ht="14.4" hidden="false" customHeight="false" outlineLevel="0" collapsed="false">
      <c r="A1365" s="0" t="s">
        <v>2553</v>
      </c>
      <c r="B1365" s="0" t="s">
        <v>2554</v>
      </c>
      <c r="C1365" s="7" t="s">
        <v>47</v>
      </c>
      <c r="D1365" s="7" t="s">
        <v>48</v>
      </c>
      <c r="H1365" s="7" t="n">
        <v>147</v>
      </c>
      <c r="N1365" s="0" t="n">
        <v>-0.350664476845747</v>
      </c>
      <c r="O1365" s="0" t="n">
        <v>-0.474658743224356</v>
      </c>
      <c r="P1365" s="0" t="n">
        <v>-0.142280624084928</v>
      </c>
      <c r="Q1365" s="0" t="n">
        <v>-0.335253391267292</v>
      </c>
      <c r="R1365" s="0" t="n">
        <v>-0.0467143942587753</v>
      </c>
      <c r="S1365" s="0" t="n">
        <v>-1.22401782321044</v>
      </c>
      <c r="T1365" s="0" t="n">
        <v>0.312266856770789</v>
      </c>
      <c r="U1365" s="0" t="n">
        <v>-1.09807654465823</v>
      </c>
      <c r="V1365" s="0" t="n">
        <v>0.860849159731507</v>
      </c>
      <c r="W1365" s="0" t="n">
        <v>0.464262776522923</v>
      </c>
      <c r="X1365" s="0" t="n">
        <v>0.331300442862638</v>
      </c>
      <c r="Y1365" s="0" t="n">
        <v>0.0308611355078915</v>
      </c>
    </row>
    <row r="1366" customFormat="false" ht="14.4" hidden="false" customHeight="false" outlineLevel="0" collapsed="false">
      <c r="A1366" s="0" t="s">
        <v>2555</v>
      </c>
      <c r="B1366" s="0" t="s">
        <v>2556</v>
      </c>
      <c r="C1366" s="7" t="s">
        <v>86</v>
      </c>
      <c r="D1366" s="7" t="s">
        <v>48</v>
      </c>
      <c r="H1366" s="7" t="n">
        <v>519</v>
      </c>
      <c r="N1366" s="0" t="n">
        <v>0.96677827239795</v>
      </c>
      <c r="O1366" s="0" t="n">
        <v>0.131146661301324</v>
      </c>
      <c r="P1366" s="0" t="n">
        <v>0.117149579797557</v>
      </c>
      <c r="Q1366" s="0" t="n">
        <v>0.0842889478674378</v>
      </c>
      <c r="R1366" s="0" t="n">
        <v>0.754425829841458</v>
      </c>
      <c r="S1366" s="0" t="n">
        <v>0.584596560788689</v>
      </c>
      <c r="T1366" s="0" t="n">
        <v>-0.136007176354251</v>
      </c>
      <c r="U1366" s="0" t="n">
        <v>-0.0332039580271953</v>
      </c>
      <c r="V1366" s="0" t="n">
        <v>0.48191537775907</v>
      </c>
      <c r="W1366" s="0" t="n">
        <v>-0.0726849315453976</v>
      </c>
      <c r="X1366" s="0" t="n">
        <v>0.396165734735294</v>
      </c>
      <c r="Y1366" s="0" t="n">
        <v>-0.332632257370643</v>
      </c>
    </row>
    <row r="1367" customFormat="false" ht="14.4" hidden="false" customHeight="false" outlineLevel="0" collapsed="false">
      <c r="A1367" s="0" t="s">
        <v>2557</v>
      </c>
      <c r="B1367" s="0" t="s">
        <v>2558</v>
      </c>
      <c r="C1367" s="7" t="s">
        <v>86</v>
      </c>
      <c r="D1367" s="7" t="s">
        <v>48</v>
      </c>
      <c r="H1367" s="7" t="n">
        <v>1435</v>
      </c>
      <c r="N1367" s="0" t="n">
        <v>2.39869294935118</v>
      </c>
      <c r="O1367" s="0" t="n">
        <v>1.7116080287542</v>
      </c>
      <c r="P1367" s="0" t="n">
        <v>-0.0627268881404524</v>
      </c>
      <c r="Q1367" s="0" t="n">
        <v>2.27284100526554</v>
      </c>
      <c r="R1367" s="0" t="n">
        <v>1.25752828961396</v>
      </c>
      <c r="S1367" s="0" t="n">
        <v>1.7943977504585</v>
      </c>
      <c r="T1367" s="0" t="n">
        <v>0.761165726466816</v>
      </c>
      <c r="U1367" s="0" t="n">
        <v>1.38944691103372</v>
      </c>
      <c r="V1367" s="0" t="n">
        <v>1.6364495055026</v>
      </c>
      <c r="W1367" s="0" t="n">
        <v>1.92954634554313</v>
      </c>
      <c r="X1367" s="0" t="n">
        <v>1.29043552974857</v>
      </c>
      <c r="Y1367" s="0" t="n">
        <v>1.71143987386402</v>
      </c>
    </row>
    <row r="1368" customFormat="false" ht="14.4" hidden="false" customHeight="false" outlineLevel="0" collapsed="false">
      <c r="A1368" s="0" t="s">
        <v>2559</v>
      </c>
      <c r="B1368" s="0" t="s">
        <v>2560</v>
      </c>
      <c r="C1368" s="7" t="s">
        <v>86</v>
      </c>
      <c r="D1368" s="7" t="s">
        <v>48</v>
      </c>
      <c r="H1368" s="7" t="n">
        <v>412</v>
      </c>
      <c r="N1368" s="0" t="n">
        <v>-0.247602985334699</v>
      </c>
      <c r="O1368" s="0" t="n">
        <v>-0.252868008072806</v>
      </c>
      <c r="P1368" s="0" t="n">
        <v>-0.0238017626821533</v>
      </c>
      <c r="Q1368" s="0" t="n">
        <v>-0.0242373839542424</v>
      </c>
      <c r="R1368" s="0" t="n">
        <v>-0.236428460427141</v>
      </c>
      <c r="S1368" s="0" t="n">
        <v>-0.431377438809825</v>
      </c>
      <c r="T1368" s="0" t="n">
        <v>-0.375779444591259</v>
      </c>
      <c r="U1368" s="0" t="n">
        <v>0.806582885185564</v>
      </c>
      <c r="V1368" s="0" t="n">
        <v>-1.03688019899634</v>
      </c>
      <c r="W1368" s="0" t="n">
        <v>-1.28791292574152</v>
      </c>
      <c r="X1368" s="0" t="n">
        <v>-0.124435662709155</v>
      </c>
      <c r="Y1368" s="0" t="n">
        <v>-1.02100573895513</v>
      </c>
    </row>
    <row r="1369" customFormat="false" ht="14.4" hidden="false" customHeight="false" outlineLevel="0" collapsed="false">
      <c r="A1369" s="0" t="s">
        <v>2561</v>
      </c>
      <c r="B1369" s="0" t="s">
        <v>2562</v>
      </c>
      <c r="C1369" s="7" t="s">
        <v>86</v>
      </c>
      <c r="D1369" s="7" t="s">
        <v>48</v>
      </c>
      <c r="H1369" s="7" t="n">
        <v>898</v>
      </c>
      <c r="N1369" s="0" t="n">
        <v>-0.0113570573824755</v>
      </c>
      <c r="O1369" s="0" t="n">
        <v>0.476173891422583</v>
      </c>
      <c r="P1369" s="0" t="n">
        <v>-0.248396772295115</v>
      </c>
      <c r="Q1369" s="0" t="n">
        <v>0.33024984034229</v>
      </c>
      <c r="R1369" s="0" t="n">
        <v>0.211997087283846</v>
      </c>
      <c r="S1369" s="0" t="n">
        <v>1.1652117414665</v>
      </c>
      <c r="T1369" s="0" t="n">
        <v>-0.123207434171809</v>
      </c>
      <c r="U1369" s="0" t="n">
        <v>1.36171569126317</v>
      </c>
      <c r="V1369" s="0" t="n">
        <v>0.583892377665344</v>
      </c>
      <c r="W1369" s="0" t="n">
        <v>0.895004358549211</v>
      </c>
      <c r="X1369" s="0" t="n">
        <v>0.205222886932597</v>
      </c>
      <c r="Y1369" s="0" t="n">
        <v>1.3275388168013</v>
      </c>
    </row>
    <row r="1370" customFormat="false" ht="14.4" hidden="false" customHeight="false" outlineLevel="0" collapsed="false">
      <c r="A1370" s="0" t="s">
        <v>2563</v>
      </c>
      <c r="B1370" s="0" t="s">
        <v>2564</v>
      </c>
      <c r="C1370" s="7" t="s">
        <v>114</v>
      </c>
      <c r="D1370" s="7" t="s">
        <v>48</v>
      </c>
      <c r="E1370" s="7" t="n">
        <v>205</v>
      </c>
      <c r="G1370" s="7" t="s">
        <v>48</v>
      </c>
      <c r="H1370" s="7" t="n">
        <v>224</v>
      </c>
      <c r="I1370" s="7" t="n">
        <f aca="false">H1370-E1370</f>
        <v>19</v>
      </c>
      <c r="N1370" s="0" t="n">
        <v>-0.33710920057506</v>
      </c>
      <c r="O1370" s="0" t="n">
        <v>-0.259937731798661</v>
      </c>
      <c r="P1370" s="0" t="n">
        <v>-0.0490090564675363</v>
      </c>
      <c r="Q1370" s="0" t="n">
        <v>-0.0753558750133337</v>
      </c>
      <c r="R1370" s="0" t="n">
        <v>-0.132595673735428</v>
      </c>
      <c r="S1370" s="0" t="n">
        <v>-0.0785719672552254</v>
      </c>
      <c r="T1370" s="0" t="n">
        <v>0.269970711736296</v>
      </c>
      <c r="U1370" s="0" t="n">
        <v>0.322596942974508</v>
      </c>
      <c r="V1370" s="0" t="n">
        <v>-0.118411593083991</v>
      </c>
      <c r="W1370" s="0" t="n">
        <v>0.359838557468519</v>
      </c>
      <c r="X1370" s="0" t="n">
        <v>0.132172473965206</v>
      </c>
      <c r="Y1370" s="0" t="n">
        <v>0.130599386354843</v>
      </c>
    </row>
    <row r="1371" customFormat="false" ht="14.4" hidden="false" customHeight="false" outlineLevel="0" collapsed="false">
      <c r="A1371" s="0" t="s">
        <v>2565</v>
      </c>
      <c r="B1371" s="0" t="s">
        <v>2566</v>
      </c>
      <c r="C1371" s="7" t="s">
        <v>86</v>
      </c>
      <c r="D1371" s="7" t="s">
        <v>48</v>
      </c>
      <c r="H1371" s="7" t="n">
        <v>175</v>
      </c>
      <c r="N1371" s="0" t="n">
        <v>-0.617147003826778</v>
      </c>
      <c r="O1371" s="0" t="n">
        <v>-0.844012506271092</v>
      </c>
      <c r="P1371" s="0" t="n">
        <v>-0.059298468473552</v>
      </c>
      <c r="Q1371" s="0" t="n">
        <v>-0.704150256750732</v>
      </c>
      <c r="R1371" s="0" t="n">
        <v>-0.723691543092749</v>
      </c>
      <c r="S1371" s="0" t="n">
        <v>-0.0192968150872649</v>
      </c>
      <c r="T1371" s="0" t="n">
        <v>0.254640170207021</v>
      </c>
      <c r="U1371" s="0" t="n">
        <v>-0.583201466462332</v>
      </c>
      <c r="W1371" s="0" t="n">
        <v>-0.897879656913394</v>
      </c>
      <c r="X1371" s="0" t="n">
        <v>-0.26140010694846</v>
      </c>
      <c r="Y1371" s="0" t="n">
        <v>-0.651146085277019</v>
      </c>
    </row>
    <row r="1372" customFormat="false" ht="14.4" hidden="false" customHeight="false" outlineLevel="0" collapsed="false">
      <c r="A1372" s="0" t="s">
        <v>2567</v>
      </c>
      <c r="B1372" s="0" t="s">
        <v>2568</v>
      </c>
      <c r="C1372" s="7" t="s">
        <v>103</v>
      </c>
      <c r="D1372" s="7" t="s">
        <v>48</v>
      </c>
      <c r="E1372" s="7" t="n">
        <v>252</v>
      </c>
      <c r="H1372" s="7" t="n">
        <v>502</v>
      </c>
      <c r="I1372" s="7" t="n">
        <f aca="false">H1372-E1372</f>
        <v>250</v>
      </c>
      <c r="N1372" s="0" t="n">
        <v>0.402663067103783</v>
      </c>
      <c r="O1372" s="0" t="n">
        <v>0.539590063110964</v>
      </c>
      <c r="P1372" s="0" t="n">
        <v>0.425812162941308</v>
      </c>
      <c r="Q1372" s="0" t="n">
        <v>0.895540130413224</v>
      </c>
      <c r="R1372" s="0" t="n">
        <v>-0.207767387768545</v>
      </c>
      <c r="S1372" s="0" t="n">
        <v>0.491698811099372</v>
      </c>
      <c r="T1372" s="0" t="n">
        <v>-0.10956339593872</v>
      </c>
      <c r="U1372" s="0" t="n">
        <v>0.184596035624031</v>
      </c>
      <c r="V1372" s="0" t="n">
        <v>0.359543795698117</v>
      </c>
      <c r="W1372" s="0" t="n">
        <v>0.518437916673962</v>
      </c>
      <c r="X1372" s="0" t="n">
        <v>-0.0841505719971401</v>
      </c>
      <c r="Y1372" s="0" t="n">
        <v>-0.0874156967042005</v>
      </c>
    </row>
    <row r="1373" customFormat="false" ht="14.4" hidden="false" customHeight="false" outlineLevel="0" collapsed="false">
      <c r="A1373" s="0" t="s">
        <v>2569</v>
      </c>
      <c r="B1373" s="0" t="s">
        <v>2570</v>
      </c>
      <c r="C1373" s="7" t="s">
        <v>86</v>
      </c>
      <c r="D1373" s="7" t="s">
        <v>48</v>
      </c>
      <c r="H1373" s="7" t="n">
        <v>136</v>
      </c>
      <c r="N1373" s="0" t="n">
        <v>-0.563542254827519</v>
      </c>
      <c r="O1373" s="0" t="n">
        <v>-0.84438351433999</v>
      </c>
      <c r="P1373" s="0" t="n">
        <v>-0.0429781901544348</v>
      </c>
      <c r="Q1373" s="0" t="n">
        <v>-0.96911723380422</v>
      </c>
      <c r="R1373" s="0" t="n">
        <v>-0.19625344080527</v>
      </c>
      <c r="S1373" s="0" t="n">
        <v>-1.39882213176118</v>
      </c>
      <c r="T1373" s="0" t="n">
        <v>0.0598318209487368</v>
      </c>
      <c r="U1373" s="0" t="n">
        <v>-1.15773359779543</v>
      </c>
      <c r="V1373" s="0" t="n">
        <v>-0.889538482921153</v>
      </c>
      <c r="W1373" s="0" t="n">
        <v>-1.05475414604886</v>
      </c>
      <c r="X1373" s="0" t="n">
        <v>-0.313871968630835</v>
      </c>
      <c r="Y1373" s="0" t="n">
        <v>-0.365190297647567</v>
      </c>
    </row>
    <row r="1374" customFormat="false" ht="14.4" hidden="false" customHeight="false" outlineLevel="0" collapsed="false">
      <c r="A1374" s="0" t="s">
        <v>2571</v>
      </c>
      <c r="B1374" s="0" t="s">
        <v>2572</v>
      </c>
      <c r="C1374" s="7" t="s">
        <v>86</v>
      </c>
      <c r="D1374" s="7" t="s">
        <v>48</v>
      </c>
      <c r="H1374" s="7" t="n">
        <v>283</v>
      </c>
      <c r="N1374" s="0" t="n">
        <v>-0.0573938737116653</v>
      </c>
      <c r="O1374" s="0" t="n">
        <v>0.258989640083809</v>
      </c>
      <c r="P1374" s="0" t="n">
        <v>0.127853364001412</v>
      </c>
      <c r="Q1374" s="0" t="n">
        <v>1.2125683935735</v>
      </c>
      <c r="R1374" s="0" t="n">
        <v>0.0250003159811929</v>
      </c>
      <c r="S1374" s="0" t="n">
        <v>0.178243398125327</v>
      </c>
      <c r="T1374" s="0" t="n">
        <v>-0.533867524386129</v>
      </c>
      <c r="U1374" s="0" t="n">
        <v>-0.574533510556781</v>
      </c>
      <c r="V1374" s="0" t="n">
        <v>0.46414348322492</v>
      </c>
      <c r="W1374" s="0" t="n">
        <v>0.56690458384343</v>
      </c>
      <c r="X1374" s="0" t="n">
        <v>-0.0825011715829101</v>
      </c>
      <c r="Y1374" s="0" t="n">
        <v>-0.191918831609851</v>
      </c>
    </row>
    <row r="1375" customFormat="false" ht="14.4" hidden="false" customHeight="false" outlineLevel="0" collapsed="false">
      <c r="A1375" s="0" t="s">
        <v>2573</v>
      </c>
      <c r="B1375" s="0" t="s">
        <v>2574</v>
      </c>
      <c r="C1375" s="7" t="s">
        <v>86</v>
      </c>
      <c r="D1375" s="7" t="s">
        <v>48</v>
      </c>
      <c r="H1375" s="7" t="n">
        <v>469</v>
      </c>
      <c r="N1375" s="0" t="n">
        <v>-0.2001521000686</v>
      </c>
      <c r="O1375" s="0" t="n">
        <v>0.0350315533556538</v>
      </c>
      <c r="P1375" s="0" t="n">
        <v>0.0282441700632864</v>
      </c>
      <c r="Q1375" s="0" t="n">
        <v>-0.328713241822643</v>
      </c>
      <c r="R1375" s="0" t="n">
        <v>-0.0180041234905113</v>
      </c>
      <c r="S1375" s="0" t="n">
        <v>1.1761700978262</v>
      </c>
      <c r="T1375" s="0" t="n">
        <v>0.644260473862796</v>
      </c>
      <c r="U1375" s="0" t="n">
        <v>1.04051894757442</v>
      </c>
      <c r="V1375" s="0" t="n">
        <v>1.0370934662441</v>
      </c>
      <c r="W1375" s="0" t="n">
        <v>1.32865040380929</v>
      </c>
      <c r="X1375" s="0" t="n">
        <v>0.470145772979741</v>
      </c>
      <c r="Y1375" s="0" t="n">
        <v>0.204456524941714</v>
      </c>
    </row>
    <row r="1376" customFormat="false" ht="14.4" hidden="false" customHeight="false" outlineLevel="0" collapsed="false">
      <c r="A1376" s="0" t="s">
        <v>2575</v>
      </c>
      <c r="B1376" s="0" t="s">
        <v>2576</v>
      </c>
      <c r="C1376" s="7" t="s">
        <v>86</v>
      </c>
      <c r="D1376" s="7" t="s">
        <v>48</v>
      </c>
      <c r="H1376" s="7" t="n">
        <v>876</v>
      </c>
      <c r="N1376" s="0" t="n">
        <v>-0.137994794062892</v>
      </c>
      <c r="O1376" s="0" t="n">
        <v>0.970918160246483</v>
      </c>
      <c r="P1376" s="0" t="n">
        <v>-0.199533760409047</v>
      </c>
      <c r="Q1376" s="0" t="n">
        <v>0.18517044565195</v>
      </c>
      <c r="R1376" s="0" t="n">
        <v>0.249584489574304</v>
      </c>
      <c r="S1376" s="0" t="n">
        <v>0.786132295695992</v>
      </c>
      <c r="T1376" s="0" t="n">
        <v>0.00280280639528073</v>
      </c>
      <c r="U1376" s="0" t="n">
        <v>1.48112253784136</v>
      </c>
      <c r="V1376" s="0" t="n">
        <v>0.187884189909737</v>
      </c>
      <c r="W1376" s="0" t="n">
        <v>0.277100583682247</v>
      </c>
      <c r="X1376" s="0" t="n">
        <v>-0.358256229957365</v>
      </c>
      <c r="Y1376" s="0" t="n">
        <v>-0.0765511237797682</v>
      </c>
    </row>
    <row r="1377" customFormat="false" ht="14.4" hidden="false" customHeight="false" outlineLevel="0" collapsed="false">
      <c r="A1377" s="0" t="s">
        <v>2577</v>
      </c>
      <c r="C1377" s="7" t="s">
        <v>86</v>
      </c>
      <c r="D1377" s="7" t="s">
        <v>48</v>
      </c>
      <c r="H1377" s="7" t="n">
        <v>224</v>
      </c>
      <c r="N1377" s="0" t="n">
        <v>-0.097122415633649</v>
      </c>
      <c r="O1377" s="0" t="n">
        <v>0.572268252476816</v>
      </c>
      <c r="P1377" s="0" t="n">
        <v>0.155400975879966</v>
      </c>
      <c r="Q1377" s="0" t="n">
        <v>1.75538383736277</v>
      </c>
      <c r="R1377" s="0" t="n">
        <v>0.0712810829652287</v>
      </c>
      <c r="S1377" s="0" t="n">
        <v>-0.0743320287074983</v>
      </c>
      <c r="T1377" s="0" t="n">
        <v>0.342379666598094</v>
      </c>
      <c r="U1377" s="0" t="n">
        <v>-1.1628402559228</v>
      </c>
      <c r="V1377" s="0" t="n">
        <v>-0.206484840538016</v>
      </c>
      <c r="W1377" s="0" t="n">
        <v>-0.738188283759869</v>
      </c>
      <c r="X1377" s="0" t="n">
        <v>0.165849581795123</v>
      </c>
      <c r="Y1377" s="0" t="n">
        <v>-1.08525419935693</v>
      </c>
    </row>
    <row r="1378" customFormat="false" ht="14.4" hidden="false" customHeight="false" outlineLevel="0" collapsed="false">
      <c r="A1378" s="0" t="s">
        <v>2578</v>
      </c>
      <c r="B1378" s="0" t="s">
        <v>2579</v>
      </c>
      <c r="C1378" s="7" t="s">
        <v>86</v>
      </c>
      <c r="D1378" s="7" t="s">
        <v>48</v>
      </c>
      <c r="H1378" s="7" t="n">
        <v>633</v>
      </c>
      <c r="N1378" s="0" t="n">
        <v>0.343853829497443</v>
      </c>
      <c r="O1378" s="0" t="n">
        <v>1.45765411802222</v>
      </c>
      <c r="P1378" s="0" t="n">
        <v>-0.206359757581715</v>
      </c>
      <c r="Q1378" s="0" t="n">
        <v>1.59488601196269</v>
      </c>
      <c r="R1378" s="0" t="n">
        <v>-0.237177170376986</v>
      </c>
      <c r="S1378" s="0" t="n">
        <v>1.04212550788142</v>
      </c>
      <c r="T1378" s="0" t="n">
        <v>-0.150643671175821</v>
      </c>
      <c r="U1378" s="0" t="n">
        <v>-0.0876391915131038</v>
      </c>
      <c r="V1378" s="0" t="n">
        <v>-0.309034323514596</v>
      </c>
      <c r="W1378" s="0" t="n">
        <v>-0.218540857543869</v>
      </c>
      <c r="X1378" s="0" t="n">
        <v>-0.224925021536826</v>
      </c>
      <c r="Y1378" s="0" t="n">
        <v>-0.0274079690523523</v>
      </c>
    </row>
    <row r="1379" customFormat="false" ht="14.4" hidden="false" customHeight="false" outlineLevel="0" collapsed="false">
      <c r="A1379" s="0" t="s">
        <v>2580</v>
      </c>
      <c r="B1379" s="0" t="s">
        <v>2581</v>
      </c>
      <c r="C1379" s="7" t="s">
        <v>86</v>
      </c>
      <c r="D1379" s="7" t="s">
        <v>48</v>
      </c>
      <c r="H1379" s="7" t="n">
        <v>198</v>
      </c>
      <c r="N1379" s="0" t="n">
        <v>-0.429466893026066</v>
      </c>
      <c r="O1379" s="0" t="n">
        <v>-0.0754137685025509</v>
      </c>
      <c r="P1379" s="0" t="n">
        <v>-0.05036635388737</v>
      </c>
      <c r="R1379" s="0" t="n">
        <v>0.943021643383998</v>
      </c>
      <c r="S1379" s="0" t="n">
        <v>0.249685542475728</v>
      </c>
      <c r="T1379" s="0" t="n">
        <v>-0.302868984990562</v>
      </c>
      <c r="U1379" s="0" t="n">
        <v>1.25388654092568</v>
      </c>
      <c r="W1379" s="0" t="n">
        <v>0.708819943107789</v>
      </c>
      <c r="X1379" s="0" t="n">
        <v>0.839058127362704</v>
      </c>
      <c r="Y1379" s="0" t="n">
        <v>-0.61395637192385</v>
      </c>
    </row>
    <row r="1380" customFormat="false" ht="14.4" hidden="false" customHeight="false" outlineLevel="0" collapsed="false">
      <c r="A1380" s="0" t="s">
        <v>2582</v>
      </c>
      <c r="B1380" s="0" t="s">
        <v>2583</v>
      </c>
      <c r="C1380" s="7" t="s">
        <v>119</v>
      </c>
      <c r="D1380" s="7" t="s">
        <v>48</v>
      </c>
      <c r="H1380" s="7" t="n">
        <v>554</v>
      </c>
      <c r="N1380" s="0" t="n">
        <v>4.59412976022411</v>
      </c>
      <c r="O1380" s="0" t="n">
        <v>5.79426979895215</v>
      </c>
      <c r="R1380" s="0" t="n">
        <v>2.1951366009015</v>
      </c>
      <c r="S1380" s="0" t="n">
        <v>4.16763120987511</v>
      </c>
      <c r="T1380" s="0" t="n">
        <v>0.87081684625181</v>
      </c>
      <c r="U1380" s="0" t="n">
        <v>1.53504252081938</v>
      </c>
      <c r="V1380" s="0" t="n">
        <v>2.21763153330379</v>
      </c>
      <c r="W1380" s="0" t="n">
        <v>1.47310521486038</v>
      </c>
      <c r="X1380" s="0" t="n">
        <v>2.27752174303548</v>
      </c>
      <c r="Y1380" s="0" t="n">
        <v>-0.155984380121794</v>
      </c>
    </row>
    <row r="1381" customFormat="false" ht="14.4" hidden="false" customHeight="false" outlineLevel="0" collapsed="false">
      <c r="A1381" s="0" t="s">
        <v>2584</v>
      </c>
      <c r="B1381" s="0" t="s">
        <v>2585</v>
      </c>
      <c r="C1381" s="7" t="s">
        <v>86</v>
      </c>
      <c r="D1381" s="7" t="s">
        <v>48</v>
      </c>
      <c r="H1381" s="7" t="n">
        <v>323</v>
      </c>
      <c r="N1381" s="0" t="n">
        <v>-0.299621415837789</v>
      </c>
      <c r="O1381" s="0" t="n">
        <v>-0.170639595909326</v>
      </c>
      <c r="P1381" s="0" t="n">
        <v>-0.133155766303689</v>
      </c>
      <c r="Q1381" s="0" t="n">
        <v>-0.200668370986693</v>
      </c>
      <c r="R1381" s="0" t="n">
        <v>-0.512756181825359</v>
      </c>
      <c r="S1381" s="0" t="n">
        <v>0.500608033953301</v>
      </c>
      <c r="T1381" s="0" t="n">
        <v>-0.0913633385128052</v>
      </c>
      <c r="U1381" s="0" t="n">
        <v>0.319821614908828</v>
      </c>
      <c r="X1381" s="0" t="n">
        <v>-0.357863606457625</v>
      </c>
      <c r="Y1381" s="0" t="n">
        <v>-0.00201590822664304</v>
      </c>
    </row>
    <row r="1382" customFormat="false" ht="14.4" hidden="false" customHeight="false" outlineLevel="0" collapsed="false">
      <c r="A1382" s="0" t="s">
        <v>2586</v>
      </c>
      <c r="B1382" s="0" t="s">
        <v>2587</v>
      </c>
      <c r="C1382" s="7" t="s">
        <v>103</v>
      </c>
      <c r="D1382" s="7" t="s">
        <v>48</v>
      </c>
      <c r="E1382" s="7" t="n">
        <v>34</v>
      </c>
      <c r="F1382" s="7" t="s">
        <v>96</v>
      </c>
      <c r="G1382" s="7" t="s">
        <v>48</v>
      </c>
      <c r="H1382" s="7" t="n">
        <v>566</v>
      </c>
      <c r="I1382" s="7" t="n">
        <f aca="false">H1382-E1382</f>
        <v>532</v>
      </c>
      <c r="J1382" s="7" t="s">
        <v>48</v>
      </c>
      <c r="M1382" s="7" t="s">
        <v>100</v>
      </c>
      <c r="N1382" s="0" t="n">
        <v>6.14155812192885</v>
      </c>
      <c r="O1382" s="0" t="n">
        <v>6.67649437995476</v>
      </c>
      <c r="P1382" s="0" t="n">
        <v>2.83388575504737</v>
      </c>
      <c r="Q1382" s="0" t="n">
        <v>7.2003503058649</v>
      </c>
      <c r="R1382" s="0" t="n">
        <v>3.30159312557028</v>
      </c>
      <c r="S1382" s="0" t="n">
        <v>5.1177662908903</v>
      </c>
      <c r="T1382" s="0" t="n">
        <v>1.78910724201997</v>
      </c>
      <c r="U1382" s="0" t="n">
        <v>3.01348218499832</v>
      </c>
      <c r="V1382" s="0" t="n">
        <v>3.77403023504659</v>
      </c>
      <c r="W1382" s="0" t="n">
        <v>3.38753807221371</v>
      </c>
      <c r="X1382" s="0" t="n">
        <v>3.81255453976504</v>
      </c>
      <c r="Y1382" s="0" t="n">
        <v>0.557012582164072</v>
      </c>
    </row>
    <row r="1383" customFormat="false" ht="14.4" hidden="false" customHeight="false" outlineLevel="0" collapsed="false">
      <c r="A1383" s="0" t="s">
        <v>2588</v>
      </c>
      <c r="B1383" s="0" t="s">
        <v>2589</v>
      </c>
      <c r="C1383" s="7" t="s">
        <v>86</v>
      </c>
      <c r="D1383" s="7" t="s">
        <v>48</v>
      </c>
      <c r="H1383" s="7" t="n">
        <v>135</v>
      </c>
      <c r="N1383" s="0" t="n">
        <v>-0.343059352589456</v>
      </c>
      <c r="O1383" s="0" t="n">
        <v>-0.0297933286636928</v>
      </c>
      <c r="P1383" s="0" t="n">
        <v>-0.0943023109444879</v>
      </c>
      <c r="R1383" s="0" t="n">
        <v>-0.44742248096125</v>
      </c>
      <c r="S1383" s="0" t="n">
        <v>0.335978662594581</v>
      </c>
      <c r="T1383" s="0" t="n">
        <v>0.419945659195532</v>
      </c>
      <c r="U1383" s="0" t="n">
        <v>1.12239830964641</v>
      </c>
      <c r="W1383" s="0" t="n">
        <v>1.32100106981792</v>
      </c>
      <c r="X1383" s="0" t="n">
        <v>0.602101731740122</v>
      </c>
      <c r="Y1383" s="0" t="n">
        <v>0.998435532240432</v>
      </c>
    </row>
    <row r="1384" customFormat="false" ht="14.4" hidden="false" customHeight="false" outlineLevel="0" collapsed="false">
      <c r="A1384" s="0" t="s">
        <v>2590</v>
      </c>
      <c r="B1384" s="0" t="s">
        <v>2591</v>
      </c>
      <c r="C1384" s="7" t="s">
        <v>208</v>
      </c>
      <c r="D1384" s="7" t="s">
        <v>48</v>
      </c>
      <c r="E1384" s="7" t="n">
        <v>13</v>
      </c>
      <c r="F1384" s="7" t="s">
        <v>99</v>
      </c>
      <c r="G1384" s="7" t="s">
        <v>48</v>
      </c>
      <c r="H1384" s="7" t="n">
        <v>442</v>
      </c>
      <c r="I1384" s="7" t="n">
        <f aca="false">H1384-E1384</f>
        <v>429</v>
      </c>
      <c r="J1384" s="7" t="s">
        <v>48</v>
      </c>
      <c r="M1384" s="7" t="s">
        <v>100</v>
      </c>
      <c r="N1384" s="0" t="n">
        <v>6.49696896947351</v>
      </c>
      <c r="O1384" s="0" t="n">
        <v>7.17376866717219</v>
      </c>
      <c r="P1384" s="0" t="n">
        <v>3.34260790282393</v>
      </c>
      <c r="Q1384" s="0" t="n">
        <v>7.24614110353066</v>
      </c>
      <c r="R1384" s="0" t="n">
        <v>3.68878692112238</v>
      </c>
      <c r="S1384" s="0" t="n">
        <v>6.12984843863115</v>
      </c>
      <c r="T1384" s="0" t="n">
        <v>1.8975164491274</v>
      </c>
      <c r="U1384" s="0" t="n">
        <v>3.61064376013812</v>
      </c>
      <c r="V1384" s="0" t="n">
        <v>3.76714037099649</v>
      </c>
      <c r="W1384" s="0" t="n">
        <v>2.89482837037662</v>
      </c>
      <c r="X1384" s="0" t="n">
        <v>4.13677207793021</v>
      </c>
      <c r="Y1384" s="0" t="n">
        <v>-0.343567472123385</v>
      </c>
    </row>
    <row r="1385" customFormat="false" ht="14.4" hidden="false" customHeight="false" outlineLevel="0" collapsed="false">
      <c r="A1385" s="0" t="s">
        <v>2592</v>
      </c>
      <c r="B1385" s="0" t="s">
        <v>2593</v>
      </c>
      <c r="C1385" s="7" t="s">
        <v>86</v>
      </c>
      <c r="D1385" s="7" t="s">
        <v>48</v>
      </c>
      <c r="H1385" s="7" t="n">
        <v>641</v>
      </c>
      <c r="N1385" s="0" t="n">
        <v>0.0403808940318699</v>
      </c>
      <c r="O1385" s="0" t="n">
        <v>0.128402233524296</v>
      </c>
      <c r="P1385" s="0" t="n">
        <v>0.0190674990903926</v>
      </c>
      <c r="Q1385" s="0" t="n">
        <v>0.565130283625373</v>
      </c>
      <c r="R1385" s="0" t="n">
        <v>-0.317202851478189</v>
      </c>
      <c r="S1385" s="0" t="n">
        <v>0.308652185186154</v>
      </c>
      <c r="T1385" s="0" t="n">
        <v>-0.44259917537272</v>
      </c>
      <c r="U1385" s="0" t="n">
        <v>-1.48490736649585</v>
      </c>
      <c r="W1385" s="0" t="n">
        <v>0.342190691649094</v>
      </c>
      <c r="X1385" s="0" t="n">
        <v>-0.554800788908602</v>
      </c>
      <c r="Y1385" s="0" t="n">
        <v>-0.640318600170741</v>
      </c>
    </row>
    <row r="1386" customFormat="false" ht="14.4" hidden="false" customHeight="false" outlineLevel="0" collapsed="false">
      <c r="A1386" s="0" t="s">
        <v>2594</v>
      </c>
      <c r="B1386" s="0" t="s">
        <v>2595</v>
      </c>
      <c r="C1386" s="7" t="s">
        <v>86</v>
      </c>
      <c r="D1386" s="7" t="s">
        <v>48</v>
      </c>
      <c r="H1386" s="7" t="n">
        <v>795</v>
      </c>
      <c r="N1386" s="0" t="n">
        <v>0.0819477098699035</v>
      </c>
      <c r="O1386" s="0" t="n">
        <v>2.67635944708094</v>
      </c>
      <c r="P1386" s="0" t="n">
        <v>-0.122162267754002</v>
      </c>
      <c r="Q1386" s="0" t="n">
        <v>0.274016438185841</v>
      </c>
      <c r="R1386" s="0" t="n">
        <v>1.16378268695821</v>
      </c>
      <c r="S1386" s="0" t="n">
        <v>1.76884658925553</v>
      </c>
      <c r="T1386" s="0" t="n">
        <v>0.480209744200939</v>
      </c>
      <c r="U1386" s="0" t="n">
        <v>1.23742662658827</v>
      </c>
      <c r="V1386" s="0" t="n">
        <v>1.22813312220542</v>
      </c>
      <c r="W1386" s="0" t="n">
        <v>1.41802304620475</v>
      </c>
      <c r="X1386" s="0" t="n">
        <v>0.931409356993082</v>
      </c>
      <c r="Y1386" s="0" t="n">
        <v>0.557349374655083</v>
      </c>
    </row>
    <row r="1387" customFormat="false" ht="14.4" hidden="false" customHeight="false" outlineLevel="0" collapsed="false">
      <c r="A1387" s="0" t="s">
        <v>2596</v>
      </c>
      <c r="B1387" s="0" t="s">
        <v>2597</v>
      </c>
      <c r="C1387" s="7" t="s">
        <v>86</v>
      </c>
      <c r="D1387" s="7" t="s">
        <v>48</v>
      </c>
      <c r="H1387" s="7" t="n">
        <v>229</v>
      </c>
      <c r="N1387" s="0" t="n">
        <v>-0.420070775716002</v>
      </c>
      <c r="O1387" s="0" t="n">
        <v>-0.617755706956688</v>
      </c>
      <c r="P1387" s="0" t="n">
        <v>-0.0967271600028901</v>
      </c>
      <c r="Q1387" s="0" t="n">
        <v>-0.631520138473678</v>
      </c>
      <c r="R1387" s="0" t="n">
        <v>0.151696514219231</v>
      </c>
      <c r="S1387" s="0" t="n">
        <v>-0.368812795707115</v>
      </c>
      <c r="T1387" s="0" t="n">
        <v>0.344328612550837</v>
      </c>
      <c r="V1387" s="0" t="n">
        <v>-0.390112413801712</v>
      </c>
      <c r="W1387" s="0" t="n">
        <v>-0.597815151821886</v>
      </c>
      <c r="X1387" s="0" t="n">
        <v>-0.0223729740395201</v>
      </c>
      <c r="Y1387" s="0" t="n">
        <v>-0.963871925342614</v>
      </c>
    </row>
    <row r="1388" customFormat="false" ht="14.4" hidden="false" customHeight="false" outlineLevel="0" collapsed="false">
      <c r="A1388" s="0" t="s">
        <v>2598</v>
      </c>
      <c r="B1388" s="0" t="s">
        <v>2599</v>
      </c>
      <c r="C1388" s="7" t="s">
        <v>86</v>
      </c>
      <c r="D1388" s="7" t="s">
        <v>48</v>
      </c>
      <c r="H1388" s="7" t="n">
        <v>208</v>
      </c>
      <c r="N1388" s="0" t="n">
        <v>-0.44450141483158</v>
      </c>
      <c r="O1388" s="0" t="n">
        <v>-0.794810065193919</v>
      </c>
      <c r="P1388" s="0" t="n">
        <v>0.0326976050836695</v>
      </c>
      <c r="Q1388" s="0" t="n">
        <v>-0.810569027529795</v>
      </c>
      <c r="R1388" s="0" t="n">
        <v>0.0461071514854741</v>
      </c>
      <c r="S1388" s="0" t="n">
        <v>-0.218820118289231</v>
      </c>
      <c r="T1388" s="0" t="n">
        <v>0.37454894759094</v>
      </c>
      <c r="U1388" s="0" t="n">
        <v>-0.168847643228537</v>
      </c>
      <c r="V1388" s="0" t="n">
        <v>0.0802004079567637</v>
      </c>
      <c r="W1388" s="0" t="n">
        <v>0.117330014721897</v>
      </c>
      <c r="X1388" s="0" t="n">
        <v>0.20550431072455</v>
      </c>
      <c r="Y1388" s="0" t="n">
        <v>0.168168938470465</v>
      </c>
    </row>
    <row r="1389" customFormat="false" ht="14.4" hidden="false" customHeight="false" outlineLevel="0" collapsed="false">
      <c r="A1389" s="0" t="s">
        <v>2600</v>
      </c>
      <c r="B1389" s="0" t="s">
        <v>2601</v>
      </c>
      <c r="C1389" s="7" t="s">
        <v>86</v>
      </c>
      <c r="D1389" s="7" t="s">
        <v>48</v>
      </c>
      <c r="H1389" s="7" t="n">
        <v>533</v>
      </c>
      <c r="N1389" s="0" t="n">
        <v>0.104027942145394</v>
      </c>
      <c r="O1389" s="0" t="n">
        <v>0.642276573279057</v>
      </c>
      <c r="P1389" s="0" t="n">
        <v>0.0672175486600447</v>
      </c>
      <c r="Q1389" s="0" t="n">
        <v>0.652177935229653</v>
      </c>
      <c r="R1389" s="0" t="n">
        <v>0.507975917554216</v>
      </c>
      <c r="S1389" s="0" t="n">
        <v>1.23378040416209</v>
      </c>
      <c r="T1389" s="0" t="n">
        <v>1.01000853965522</v>
      </c>
      <c r="U1389" s="0" t="n">
        <v>1.23014141329487</v>
      </c>
      <c r="W1389" s="0" t="n">
        <v>0.764244276263049</v>
      </c>
      <c r="X1389" s="0" t="n">
        <v>-0.41222763703068</v>
      </c>
      <c r="Y1389" s="0" t="n">
        <v>1.26472573164968</v>
      </c>
    </row>
    <row r="1390" customFormat="false" ht="14.4" hidden="false" customHeight="false" outlineLevel="0" collapsed="false">
      <c r="A1390" s="0" t="s">
        <v>2602</v>
      </c>
      <c r="B1390" s="0" t="s">
        <v>2603</v>
      </c>
      <c r="C1390" s="7" t="s">
        <v>86</v>
      </c>
      <c r="D1390" s="7" t="s">
        <v>48</v>
      </c>
      <c r="H1390" s="7" t="n">
        <v>294</v>
      </c>
      <c r="N1390" s="0" t="n">
        <v>-0.320463115878025</v>
      </c>
      <c r="O1390" s="0" t="n">
        <v>-0.0648184020032844</v>
      </c>
      <c r="P1390" s="0" t="n">
        <v>-0.0799458373654281</v>
      </c>
      <c r="Q1390" s="0" t="n">
        <v>0.182204760465923</v>
      </c>
      <c r="R1390" s="0" t="n">
        <v>-0.859883872497458</v>
      </c>
      <c r="T1390" s="0" t="n">
        <v>-0.745336780189993</v>
      </c>
      <c r="U1390" s="0" t="n">
        <v>0.231245942937468</v>
      </c>
      <c r="W1390" s="0" t="n">
        <v>0.470751995004252</v>
      </c>
      <c r="Y1390" s="0" t="n">
        <v>-0.322564605426484</v>
      </c>
    </row>
    <row r="1391" customFormat="false" ht="14.4" hidden="false" customHeight="false" outlineLevel="0" collapsed="false">
      <c r="A1391" s="0" t="s">
        <v>2604</v>
      </c>
      <c r="B1391" s="0" t="s">
        <v>2605</v>
      </c>
      <c r="C1391" s="7" t="s">
        <v>86</v>
      </c>
      <c r="D1391" s="7" t="s">
        <v>48</v>
      </c>
      <c r="H1391" s="7" t="n">
        <v>766</v>
      </c>
      <c r="N1391" s="0" t="n">
        <v>0.0108041294422387</v>
      </c>
      <c r="O1391" s="0" t="n">
        <v>0.187442932302282</v>
      </c>
      <c r="P1391" s="0" t="n">
        <v>-0.173311743676136</v>
      </c>
      <c r="Q1391" s="0" t="n">
        <v>0.0899658745225882</v>
      </c>
      <c r="R1391" s="0" t="n">
        <v>-0.0599717045947603</v>
      </c>
      <c r="S1391" s="0" t="n">
        <v>0.517959166563225</v>
      </c>
      <c r="T1391" s="0" t="n">
        <v>0.0915892498621609</v>
      </c>
      <c r="U1391" s="0" t="n">
        <v>0.159843116446736</v>
      </c>
      <c r="V1391" s="0" t="n">
        <v>0.286929467779363</v>
      </c>
      <c r="W1391" s="0" t="n">
        <v>1.22286114873355</v>
      </c>
      <c r="X1391" s="0" t="n">
        <v>-0.147392210714516</v>
      </c>
      <c r="Y1391" s="0" t="n">
        <v>0.521662934043312</v>
      </c>
    </row>
    <row r="1392" customFormat="false" ht="14.4" hidden="false" customHeight="false" outlineLevel="0" collapsed="false">
      <c r="A1392" s="0" t="s">
        <v>2606</v>
      </c>
      <c r="B1392" s="0" t="s">
        <v>2607</v>
      </c>
      <c r="C1392" s="7" t="s">
        <v>103</v>
      </c>
      <c r="D1392" s="7" t="s">
        <v>48</v>
      </c>
      <c r="E1392" s="7" t="n">
        <v>85</v>
      </c>
      <c r="G1392" s="7" t="s">
        <v>48</v>
      </c>
      <c r="H1392" s="7" t="n">
        <v>316</v>
      </c>
      <c r="I1392" s="7" t="n">
        <f aca="false">H1392-E1392</f>
        <v>231</v>
      </c>
      <c r="J1392" s="7" t="s">
        <v>100</v>
      </c>
      <c r="K1392" s="7" t="n">
        <v>143</v>
      </c>
      <c r="L1392" s="7" t="s">
        <v>48</v>
      </c>
      <c r="M1392" s="7" t="s">
        <v>100</v>
      </c>
      <c r="N1392" s="0" t="n">
        <v>4.19396996929578</v>
      </c>
      <c r="O1392" s="0" t="n">
        <v>7.42877180686296</v>
      </c>
      <c r="P1392" s="0" t="n">
        <v>2.93527619942917</v>
      </c>
      <c r="Q1392" s="0" t="n">
        <v>6.44555641385915</v>
      </c>
      <c r="R1392" s="0" t="n">
        <v>2.23681034568438</v>
      </c>
      <c r="S1392" s="0" t="n">
        <v>5.30128497895856</v>
      </c>
      <c r="T1392" s="0" t="n">
        <v>0.259171861295087</v>
      </c>
      <c r="U1392" s="0" t="n">
        <v>0.734488109885364</v>
      </c>
      <c r="V1392" s="0" t="n">
        <v>5.239589720599</v>
      </c>
      <c r="W1392" s="0" t="n">
        <v>4.26998860830762</v>
      </c>
      <c r="X1392" s="0" t="n">
        <v>3.57839881566153</v>
      </c>
      <c r="Y1392" s="0" t="n">
        <v>-0.184481489421199</v>
      </c>
    </row>
    <row r="1393" customFormat="false" ht="14.4" hidden="false" customHeight="false" outlineLevel="0" collapsed="false">
      <c r="A1393" s="0" t="s">
        <v>2608</v>
      </c>
      <c r="B1393" s="0" t="s">
        <v>2609</v>
      </c>
      <c r="C1393" s="7" t="s">
        <v>47</v>
      </c>
      <c r="D1393" s="7" t="s">
        <v>48</v>
      </c>
      <c r="H1393" s="7" t="n">
        <v>123</v>
      </c>
      <c r="N1393" s="0" t="n">
        <v>-0.494626399513544</v>
      </c>
      <c r="O1393" s="0" t="n">
        <v>-0.837955335670998</v>
      </c>
      <c r="P1393" s="0" t="n">
        <v>-0.114622295324084</v>
      </c>
      <c r="R1393" s="0" t="n">
        <v>0.716354048092961</v>
      </c>
      <c r="T1393" s="0" t="n">
        <v>0.0140787458082736</v>
      </c>
      <c r="X1393" s="0" t="n">
        <v>-0.268821571664335</v>
      </c>
      <c r="Y1393" s="0" t="n">
        <v>0.137799731166344</v>
      </c>
    </row>
    <row r="1394" customFormat="false" ht="14.4" hidden="false" customHeight="false" outlineLevel="0" collapsed="false">
      <c r="A1394" s="0" t="s">
        <v>2610</v>
      </c>
      <c r="B1394" s="0" t="s">
        <v>2611</v>
      </c>
      <c r="C1394" s="7" t="s">
        <v>86</v>
      </c>
      <c r="D1394" s="7" t="s">
        <v>48</v>
      </c>
      <c r="H1394" s="7" t="n">
        <v>361</v>
      </c>
      <c r="N1394" s="0" t="n">
        <v>-0.19385139776866</v>
      </c>
      <c r="O1394" s="0" t="n">
        <v>-0.238454978567073</v>
      </c>
      <c r="P1394" s="0" t="n">
        <v>0.216670118625211</v>
      </c>
      <c r="Q1394" s="0" t="n">
        <v>-0.132382404075667</v>
      </c>
      <c r="R1394" s="0" t="n">
        <v>0.182809915635597</v>
      </c>
      <c r="S1394" s="0" t="n">
        <v>0.167222463051498</v>
      </c>
      <c r="T1394" s="0" t="n">
        <v>0.290182943146931</v>
      </c>
      <c r="U1394" s="0" t="n">
        <v>0.315368868704886</v>
      </c>
      <c r="V1394" s="0" t="n">
        <v>0.101638541210288</v>
      </c>
      <c r="W1394" s="0" t="n">
        <v>0.0304571427343836</v>
      </c>
      <c r="X1394" s="0" t="n">
        <v>-0.140313785246147</v>
      </c>
      <c r="Y1394" s="0" t="n">
        <v>0.0727139675813724</v>
      </c>
    </row>
    <row r="1395" customFormat="false" ht="14.4" hidden="false" customHeight="false" outlineLevel="0" collapsed="false">
      <c r="A1395" s="0" t="s">
        <v>2612</v>
      </c>
      <c r="B1395" s="0" t="s">
        <v>2613</v>
      </c>
      <c r="C1395" s="7" t="s">
        <v>86</v>
      </c>
      <c r="D1395" s="7" t="s">
        <v>48</v>
      </c>
      <c r="H1395" s="7" t="n">
        <v>1011</v>
      </c>
      <c r="N1395" s="0" t="n">
        <v>0.032596078059639</v>
      </c>
      <c r="O1395" s="0" t="n">
        <v>0.120560701786376</v>
      </c>
      <c r="P1395" s="0" t="n">
        <v>-0.133662366963301</v>
      </c>
      <c r="Q1395" s="0" t="n">
        <v>0.478801190992036</v>
      </c>
      <c r="R1395" s="0" t="n">
        <v>0.657103970635044</v>
      </c>
      <c r="S1395" s="0" t="n">
        <v>0.90237179886269</v>
      </c>
      <c r="T1395" s="0" t="n">
        <v>0.259310108934981</v>
      </c>
      <c r="U1395" s="0" t="n">
        <v>0.0691018312320665</v>
      </c>
      <c r="V1395" s="0" t="n">
        <v>0.602692817126406</v>
      </c>
      <c r="W1395" s="0" t="n">
        <v>0.301450057964327</v>
      </c>
      <c r="X1395" s="0" t="n">
        <v>0.323169699026119</v>
      </c>
      <c r="Y1395" s="0" t="n">
        <v>1.00314735469114</v>
      </c>
    </row>
    <row r="1396" customFormat="false" ht="14.4" hidden="false" customHeight="false" outlineLevel="0" collapsed="false">
      <c r="A1396" s="0" t="s">
        <v>2614</v>
      </c>
      <c r="B1396" s="0" t="s">
        <v>2615</v>
      </c>
      <c r="C1396" s="7" t="s">
        <v>86</v>
      </c>
      <c r="D1396" s="7" t="s">
        <v>48</v>
      </c>
      <c r="H1396" s="7" t="n">
        <v>656</v>
      </c>
      <c r="N1396" s="0" t="n">
        <v>0.277254034332494</v>
      </c>
      <c r="O1396" s="0" t="n">
        <v>-0.187422276831169</v>
      </c>
      <c r="P1396" s="0" t="n">
        <v>0.176641844979733</v>
      </c>
      <c r="Q1396" s="0" t="n">
        <v>0.0255462552074228</v>
      </c>
      <c r="R1396" s="0" t="n">
        <v>-0.22887907128253</v>
      </c>
      <c r="S1396" s="0" t="n">
        <v>-0.410798181383098</v>
      </c>
      <c r="T1396" s="0" t="n">
        <v>-0.3795625713784</v>
      </c>
      <c r="U1396" s="0" t="n">
        <v>-0.311682318563355</v>
      </c>
      <c r="V1396" s="0" t="n">
        <v>0.0190782911108153</v>
      </c>
      <c r="W1396" s="0" t="n">
        <v>0.0285791246538622</v>
      </c>
      <c r="X1396" s="0" t="n">
        <v>-0.0415345227769303</v>
      </c>
      <c r="Y1396" s="0" t="n">
        <v>0.828746917897779</v>
      </c>
    </row>
    <row r="1397" customFormat="false" ht="14.4" hidden="false" customHeight="false" outlineLevel="0" collapsed="false">
      <c r="A1397" s="0" t="s">
        <v>2616</v>
      </c>
      <c r="B1397" s="0" t="s">
        <v>2617</v>
      </c>
      <c r="C1397" s="7" t="s">
        <v>103</v>
      </c>
      <c r="D1397" s="7" t="s">
        <v>48</v>
      </c>
      <c r="E1397" s="7" t="n">
        <v>83</v>
      </c>
      <c r="G1397" s="7" t="s">
        <v>100</v>
      </c>
      <c r="H1397" s="7" t="n">
        <v>584</v>
      </c>
      <c r="I1397" s="7" t="n">
        <f aca="false">H1397-E1397</f>
        <v>501</v>
      </c>
      <c r="J1397" s="7" t="s">
        <v>100</v>
      </c>
      <c r="K1397" s="7" t="n">
        <v>187</v>
      </c>
      <c r="L1397" s="7" t="s">
        <v>48</v>
      </c>
      <c r="M1397" s="7" t="s">
        <v>100</v>
      </c>
      <c r="N1397" s="0" t="n">
        <v>6.10363652626167</v>
      </c>
      <c r="O1397" s="0" t="n">
        <v>6.98454093263073</v>
      </c>
      <c r="P1397" s="0" t="n">
        <v>4.4714605381097</v>
      </c>
      <c r="Q1397" s="0" t="n">
        <v>7.11432584551085</v>
      </c>
      <c r="R1397" s="0" t="n">
        <v>3.22599255689351</v>
      </c>
      <c r="S1397" s="0" t="n">
        <v>5.56529145072217</v>
      </c>
      <c r="T1397" s="0" t="n">
        <v>1.00288195941947</v>
      </c>
      <c r="U1397" s="0" t="n">
        <v>2.26667827737105</v>
      </c>
      <c r="V1397" s="0" t="n">
        <v>3.97818837601392</v>
      </c>
      <c r="W1397" s="0" t="n">
        <v>3.09453824498063</v>
      </c>
      <c r="X1397" s="0" t="n">
        <v>3.91131122029439</v>
      </c>
      <c r="Y1397" s="0" t="n">
        <v>-0.368927802769389</v>
      </c>
    </row>
    <row r="1398" customFormat="false" ht="14.4" hidden="false" customHeight="false" outlineLevel="0" collapsed="false">
      <c r="A1398" s="0" t="s">
        <v>2618</v>
      </c>
      <c r="B1398" s="0" t="s">
        <v>2619</v>
      </c>
      <c r="C1398" s="7" t="s">
        <v>119</v>
      </c>
      <c r="D1398" s="7" t="s">
        <v>48</v>
      </c>
      <c r="H1398" s="7" t="n">
        <v>383</v>
      </c>
      <c r="N1398" s="0" t="n">
        <v>-0.00325546967352755</v>
      </c>
      <c r="O1398" s="0" t="n">
        <v>1.79602829907362</v>
      </c>
      <c r="P1398" s="0" t="n">
        <v>0.233153217013953</v>
      </c>
      <c r="Q1398" s="0" t="n">
        <v>2.80758877963866</v>
      </c>
      <c r="R1398" s="0" t="n">
        <v>0.214368883425047</v>
      </c>
      <c r="S1398" s="0" t="n">
        <v>0.94959376155568</v>
      </c>
      <c r="T1398" s="0" t="n">
        <v>-0.665324738543137</v>
      </c>
      <c r="U1398" s="0" t="n">
        <v>1.43656399552419</v>
      </c>
      <c r="V1398" s="0" t="n">
        <v>0.443384923058123</v>
      </c>
      <c r="W1398" s="0" t="n">
        <v>-0.102195310515252</v>
      </c>
      <c r="X1398" s="0" t="n">
        <v>-0.0568613504248109</v>
      </c>
      <c r="Y1398" s="0" t="n">
        <v>0.34840696428921</v>
      </c>
    </row>
    <row r="1399" customFormat="false" ht="14.4" hidden="false" customHeight="false" outlineLevel="0" collapsed="false">
      <c r="A1399" s="0" t="s">
        <v>2620</v>
      </c>
      <c r="B1399" s="0" t="s">
        <v>2621</v>
      </c>
      <c r="C1399" s="7" t="s">
        <v>86</v>
      </c>
      <c r="D1399" s="7" t="s">
        <v>48</v>
      </c>
      <c r="H1399" s="7" t="n">
        <v>747</v>
      </c>
      <c r="N1399" s="0" t="n">
        <v>0.407851990640176</v>
      </c>
      <c r="O1399" s="0" t="n">
        <v>0.799866597051521</v>
      </c>
      <c r="P1399" s="0" t="n">
        <v>0.113344864761775</v>
      </c>
      <c r="Q1399" s="0" t="n">
        <v>0.813224785325512</v>
      </c>
      <c r="R1399" s="0" t="n">
        <v>0.0578725899486989</v>
      </c>
      <c r="S1399" s="0" t="n">
        <v>1.15757195826055</v>
      </c>
      <c r="T1399" s="0" t="n">
        <v>0.274523556087049</v>
      </c>
      <c r="U1399" s="0" t="n">
        <v>1.17105459816406</v>
      </c>
      <c r="V1399" s="0" t="n">
        <v>0.990796709033084</v>
      </c>
      <c r="W1399" s="0" t="n">
        <v>0.539589830550264</v>
      </c>
      <c r="X1399" s="0" t="n">
        <v>0.433621014171449</v>
      </c>
      <c r="Y1399" s="0" t="n">
        <v>0.36419994141533</v>
      </c>
    </row>
    <row r="1400" customFormat="false" ht="14.4" hidden="false" customHeight="false" outlineLevel="0" collapsed="false">
      <c r="A1400" s="0" t="s">
        <v>2622</v>
      </c>
      <c r="B1400" s="0" t="s">
        <v>2623</v>
      </c>
      <c r="C1400" s="7" t="s">
        <v>86</v>
      </c>
      <c r="D1400" s="7" t="s">
        <v>48</v>
      </c>
      <c r="H1400" s="7" t="n">
        <v>88</v>
      </c>
      <c r="N1400" s="0" t="n">
        <v>-0.585432812825112</v>
      </c>
      <c r="O1400" s="0" t="n">
        <v>-1.02557300788455</v>
      </c>
      <c r="P1400" s="0" t="n">
        <v>-0.0117754557560702</v>
      </c>
      <c r="Q1400" s="0" t="n">
        <v>-1.49405955106174</v>
      </c>
      <c r="R1400" s="0" t="n">
        <v>0.123044724136087</v>
      </c>
      <c r="S1400" s="0" t="n">
        <v>-1.39145013980905</v>
      </c>
      <c r="T1400" s="0" t="n">
        <v>0.243801029574971</v>
      </c>
      <c r="U1400" s="0" t="n">
        <v>-1.70202552481868</v>
      </c>
      <c r="V1400" s="0" t="n">
        <v>0.248706627069851</v>
      </c>
      <c r="W1400" s="0" t="n">
        <v>0.104685764683295</v>
      </c>
      <c r="X1400" s="0" t="n">
        <v>0.364449985762187</v>
      </c>
      <c r="Y1400" s="0" t="n">
        <v>-0.256711911585901</v>
      </c>
    </row>
    <row r="1401" customFormat="false" ht="14.4" hidden="false" customHeight="false" outlineLevel="0" collapsed="false">
      <c r="A1401" s="0" t="s">
        <v>2624</v>
      </c>
      <c r="B1401" s="0" t="s">
        <v>2625</v>
      </c>
      <c r="C1401" s="7" t="s">
        <v>86</v>
      </c>
      <c r="D1401" s="7" t="s">
        <v>48</v>
      </c>
      <c r="H1401" s="7" t="n">
        <v>521</v>
      </c>
      <c r="N1401" s="0" t="n">
        <v>-0.200487669364449</v>
      </c>
      <c r="O1401" s="0" t="n">
        <v>-0.269231073299134</v>
      </c>
      <c r="P1401" s="0" t="n">
        <v>-0.033864379260726</v>
      </c>
      <c r="Q1401" s="0" t="n">
        <v>-0.262933167183834</v>
      </c>
      <c r="R1401" s="0" t="n">
        <v>-0.0693006124916715</v>
      </c>
      <c r="S1401" s="0" t="n">
        <v>0.246567641544181</v>
      </c>
      <c r="T1401" s="0" t="n">
        <v>-0.0753648360376731</v>
      </c>
      <c r="W1401" s="0" t="n">
        <v>0.139233818253315</v>
      </c>
      <c r="Y1401" s="0" t="n">
        <v>0.42578921654098</v>
      </c>
    </row>
    <row r="1402" customFormat="false" ht="14.4" hidden="false" customHeight="false" outlineLevel="0" collapsed="false">
      <c r="A1402" s="0" t="s">
        <v>2626</v>
      </c>
      <c r="B1402" s="0" t="s">
        <v>2627</v>
      </c>
      <c r="C1402" s="7" t="s">
        <v>86</v>
      </c>
      <c r="D1402" s="7" t="s">
        <v>48</v>
      </c>
      <c r="H1402" s="7" t="n">
        <v>384</v>
      </c>
      <c r="N1402" s="0" t="n">
        <v>-0.00353281038654753</v>
      </c>
      <c r="O1402" s="0" t="n">
        <v>-0.606839868096427</v>
      </c>
      <c r="P1402" s="0" t="n">
        <v>0.00451845585152201</v>
      </c>
      <c r="Q1402" s="0" t="n">
        <v>-0.330731214556602</v>
      </c>
      <c r="R1402" s="0" t="n">
        <v>-0.421867109002654</v>
      </c>
      <c r="S1402" s="0" t="n">
        <v>-1.40724495867166</v>
      </c>
      <c r="T1402" s="0" t="n">
        <v>-0.0924759601772382</v>
      </c>
      <c r="U1402" s="0" t="n">
        <v>-2.27097772677174</v>
      </c>
      <c r="V1402" s="0" t="n">
        <v>-0.972350640891354</v>
      </c>
      <c r="W1402" s="0" t="n">
        <v>-1.24875220236816</v>
      </c>
      <c r="X1402" s="0" t="n">
        <v>-0.73980406539246</v>
      </c>
      <c r="Y1402" s="0" t="n">
        <v>-0.240023537858054</v>
      </c>
    </row>
    <row r="1403" customFormat="false" ht="14.4" hidden="false" customHeight="false" outlineLevel="0" collapsed="false">
      <c r="A1403" s="0" t="s">
        <v>2628</v>
      </c>
      <c r="B1403" s="0" t="s">
        <v>2629</v>
      </c>
      <c r="C1403" s="7" t="s">
        <v>103</v>
      </c>
      <c r="D1403" s="7" t="s">
        <v>48</v>
      </c>
      <c r="E1403" s="7" t="n">
        <v>16</v>
      </c>
      <c r="F1403" s="7" t="s">
        <v>96</v>
      </c>
      <c r="G1403" s="7" t="s">
        <v>100</v>
      </c>
      <c r="H1403" s="7" t="n">
        <v>274</v>
      </c>
      <c r="I1403" s="7" t="n">
        <f aca="false">H1403-E1403</f>
        <v>258</v>
      </c>
      <c r="J1403" s="7" t="s">
        <v>100</v>
      </c>
      <c r="K1403" s="7" t="n">
        <v>75</v>
      </c>
      <c r="L1403" s="7" t="s">
        <v>100</v>
      </c>
      <c r="M1403" s="7" t="s">
        <v>100</v>
      </c>
      <c r="N1403" s="0" t="n">
        <v>4.87819231430984</v>
      </c>
      <c r="O1403" s="0" t="n">
        <v>8.24155681442594</v>
      </c>
      <c r="R1403" s="0" t="n">
        <v>3.14009555054551</v>
      </c>
      <c r="S1403" s="0" t="n">
        <v>5.72318398232886</v>
      </c>
      <c r="T1403" s="0" t="n">
        <v>1.15464002588766</v>
      </c>
      <c r="U1403" s="0" t="n">
        <v>1.93480456067392</v>
      </c>
      <c r="X1403" s="0" t="n">
        <v>3.89635829623918</v>
      </c>
      <c r="Y1403" s="0" t="n">
        <v>0.170475405853633</v>
      </c>
    </row>
    <row r="1404" customFormat="false" ht="14.4" hidden="false" customHeight="false" outlineLevel="0" collapsed="false">
      <c r="A1404" s="0" t="s">
        <v>2630</v>
      </c>
      <c r="B1404" s="0" t="s">
        <v>2631</v>
      </c>
      <c r="C1404" s="7" t="s">
        <v>103</v>
      </c>
      <c r="D1404" s="7" t="s">
        <v>48</v>
      </c>
      <c r="E1404" s="7" t="n">
        <v>21</v>
      </c>
      <c r="F1404" s="7" t="s">
        <v>96</v>
      </c>
      <c r="H1404" s="7" t="n">
        <v>127</v>
      </c>
      <c r="I1404" s="7" t="n">
        <f aca="false">H1404-E1404</f>
        <v>106</v>
      </c>
      <c r="R1404" s="0" t="n">
        <v>0.0810128684207725</v>
      </c>
      <c r="S1404" s="0" t="n">
        <v>1.30910959113021</v>
      </c>
      <c r="T1404" s="0" t="n">
        <v>0.0516185455807978</v>
      </c>
      <c r="U1404" s="0" t="n">
        <v>-0.14068515012431</v>
      </c>
      <c r="W1404" s="0" t="n">
        <v>0.418880092286789</v>
      </c>
      <c r="X1404" s="0" t="n">
        <v>-0.281421608443969</v>
      </c>
      <c r="Y1404" s="0" t="n">
        <v>-0.0440151480221232</v>
      </c>
    </row>
    <row r="1405" customFormat="false" ht="14.4" hidden="false" customHeight="false" outlineLevel="0" collapsed="false">
      <c r="A1405" s="0" t="s">
        <v>2632</v>
      </c>
      <c r="B1405" s="0" t="s">
        <v>2633</v>
      </c>
      <c r="C1405" s="7" t="s">
        <v>86</v>
      </c>
      <c r="D1405" s="7" t="s">
        <v>48</v>
      </c>
      <c r="H1405" s="7" t="n">
        <v>841</v>
      </c>
      <c r="N1405" s="0" t="n">
        <v>0.00623576814647727</v>
      </c>
      <c r="O1405" s="0" t="n">
        <v>0.277770061027046</v>
      </c>
      <c r="P1405" s="0" t="n">
        <v>-0.144618970917665</v>
      </c>
      <c r="Q1405" s="0" t="n">
        <v>0.364476137372224</v>
      </c>
      <c r="R1405" s="0" t="n">
        <v>-0.264758703799214</v>
      </c>
      <c r="S1405" s="0" t="n">
        <v>0.393688487343461</v>
      </c>
      <c r="T1405" s="0" t="n">
        <v>-0.533301806646727</v>
      </c>
      <c r="U1405" s="0" t="n">
        <v>0.285646772278386</v>
      </c>
      <c r="V1405" s="0" t="n">
        <v>-0.44440738980193</v>
      </c>
      <c r="W1405" s="0" t="n">
        <v>-0.772735179406603</v>
      </c>
      <c r="X1405" s="0" t="n">
        <v>-0.789947357541931</v>
      </c>
      <c r="Y1405" s="0" t="n">
        <v>-0.0111757928465267</v>
      </c>
    </row>
    <row r="1406" customFormat="false" ht="14.4" hidden="false" customHeight="false" outlineLevel="0" collapsed="false">
      <c r="A1406" s="0" t="s">
        <v>2634</v>
      </c>
      <c r="C1406" s="7" t="s">
        <v>95</v>
      </c>
      <c r="D1406" s="7" t="s">
        <v>48</v>
      </c>
      <c r="E1406" s="7" t="n">
        <v>9</v>
      </c>
      <c r="H1406" s="7" t="n">
        <v>608</v>
      </c>
      <c r="I1406" s="7" t="n">
        <f aca="false">H1406-E1406</f>
        <v>599</v>
      </c>
      <c r="J1406" s="7" t="s">
        <v>48</v>
      </c>
      <c r="M1406" s="7" t="s">
        <v>100</v>
      </c>
      <c r="N1406" s="0" t="n">
        <v>3.99294217953604</v>
      </c>
      <c r="O1406" s="0" t="n">
        <v>4.60390378802288</v>
      </c>
      <c r="R1406" s="0" t="n">
        <v>1.45574528423156</v>
      </c>
      <c r="S1406" s="0" t="n">
        <v>3.49640302319678</v>
      </c>
      <c r="T1406" s="0" t="n">
        <v>1.36744218571587</v>
      </c>
      <c r="U1406" s="0" t="n">
        <v>2.56882131382666</v>
      </c>
    </row>
    <row r="1407" customFormat="false" ht="14.4" hidden="false" customHeight="false" outlineLevel="0" collapsed="false">
      <c r="A1407" s="0" t="s">
        <v>2635</v>
      </c>
      <c r="B1407" s="0" t="s">
        <v>2636</v>
      </c>
      <c r="C1407" s="7" t="s">
        <v>86</v>
      </c>
      <c r="D1407" s="7" t="s">
        <v>48</v>
      </c>
      <c r="H1407" s="7" t="n">
        <v>1142</v>
      </c>
      <c r="N1407" s="0" t="n">
        <v>0.652522958558865</v>
      </c>
      <c r="O1407" s="0" t="n">
        <v>1.54934580091979</v>
      </c>
      <c r="P1407" s="0" t="n">
        <v>-0.0554095416720361</v>
      </c>
      <c r="Q1407" s="0" t="n">
        <v>0.975286763448036</v>
      </c>
      <c r="R1407" s="0" t="n">
        <v>0.158913158216379</v>
      </c>
      <c r="S1407" s="0" t="n">
        <v>1.35952043185857</v>
      </c>
      <c r="T1407" s="0" t="n">
        <v>-0.0676873105251186</v>
      </c>
      <c r="U1407" s="0" t="n">
        <v>0.939298369343888</v>
      </c>
      <c r="V1407" s="0" t="n">
        <v>0.533097597540091</v>
      </c>
      <c r="W1407" s="0" t="n">
        <v>0.481178817314119</v>
      </c>
      <c r="X1407" s="0" t="n">
        <v>0.343650168507465</v>
      </c>
      <c r="Y1407" s="0" t="n">
        <v>0.818005916437895</v>
      </c>
    </row>
    <row r="1408" customFormat="false" ht="14.4" hidden="false" customHeight="false" outlineLevel="0" collapsed="false">
      <c r="A1408" s="0" t="s">
        <v>2637</v>
      </c>
      <c r="B1408" s="0" t="s">
        <v>2638</v>
      </c>
      <c r="C1408" s="7" t="s">
        <v>119</v>
      </c>
      <c r="D1408" s="7" t="s">
        <v>48</v>
      </c>
      <c r="G1408" s="7" t="s">
        <v>100</v>
      </c>
      <c r="H1408" s="7" t="n">
        <v>663</v>
      </c>
      <c r="N1408" s="0" t="n">
        <v>4.84808040086364</v>
      </c>
      <c r="O1408" s="0" t="n">
        <v>6.19656958542651</v>
      </c>
      <c r="P1408" s="0" t="n">
        <v>2.91221048048554</v>
      </c>
      <c r="Q1408" s="0" t="n">
        <v>6.49908841970933</v>
      </c>
      <c r="R1408" s="0" t="n">
        <v>2.975351059385</v>
      </c>
      <c r="S1408" s="0" t="n">
        <v>5.2252299236108</v>
      </c>
      <c r="T1408" s="0" t="n">
        <v>1.03042552417243</v>
      </c>
      <c r="U1408" s="0" t="n">
        <v>2.64951035177461</v>
      </c>
      <c r="V1408" s="0" t="n">
        <v>3.90852160067145</v>
      </c>
      <c r="W1408" s="0" t="n">
        <v>3.42205478889682</v>
      </c>
      <c r="X1408" s="0" t="n">
        <v>3.92060473928491</v>
      </c>
      <c r="Y1408" s="0" t="n">
        <v>-0.0316628018731196</v>
      </c>
    </row>
    <row r="1409" customFormat="false" ht="14.4" hidden="false" customHeight="false" outlineLevel="0" collapsed="false">
      <c r="A1409" s="0" t="s">
        <v>2639</v>
      </c>
      <c r="B1409" s="0" t="s">
        <v>2640</v>
      </c>
      <c r="C1409" s="7" t="s">
        <v>86</v>
      </c>
      <c r="D1409" s="7" t="s">
        <v>48</v>
      </c>
      <c r="H1409" s="7" t="n">
        <v>101</v>
      </c>
      <c r="N1409" s="0" t="n">
        <v>-0.528761915891208</v>
      </c>
      <c r="O1409" s="0" t="n">
        <v>-0.693075583415627</v>
      </c>
      <c r="P1409" s="0" t="n">
        <v>-0.0445651672244815</v>
      </c>
      <c r="Q1409" s="0" t="n">
        <v>-0.911492848300022</v>
      </c>
      <c r="R1409" s="0" t="n">
        <v>-0.116623702079594</v>
      </c>
      <c r="S1409" s="0" t="n">
        <v>-1.14894012716289</v>
      </c>
      <c r="T1409" s="0" t="n">
        <v>0.240948913243979</v>
      </c>
      <c r="U1409" s="0" t="n">
        <v>-0.394719464296165</v>
      </c>
      <c r="V1409" s="0" t="n">
        <v>-0.530455916475023</v>
      </c>
      <c r="W1409" s="0" t="n">
        <v>-0.592571220776879</v>
      </c>
      <c r="X1409" s="0" t="n">
        <v>-0.189581032135153</v>
      </c>
      <c r="Y1409" s="0" t="n">
        <v>-1.11525524741452</v>
      </c>
    </row>
    <row r="1410" customFormat="false" ht="14.4" hidden="false" customHeight="false" outlineLevel="0" collapsed="false">
      <c r="A1410" s="0" t="s">
        <v>2641</v>
      </c>
      <c r="B1410" s="0" t="s">
        <v>2642</v>
      </c>
      <c r="C1410" s="7" t="s">
        <v>47</v>
      </c>
      <c r="D1410" s="7" t="s">
        <v>48</v>
      </c>
      <c r="H1410" s="7" t="n">
        <v>133</v>
      </c>
      <c r="N1410" s="0" t="n">
        <v>-0.520122870136711</v>
      </c>
      <c r="O1410" s="0" t="n">
        <v>-0.351584821194397</v>
      </c>
      <c r="P1410" s="0" t="n">
        <v>-0.154274594930565</v>
      </c>
      <c r="Q1410" s="0" t="n">
        <v>-0.390890786662234</v>
      </c>
      <c r="R1410" s="0" t="n">
        <v>0.783657356808265</v>
      </c>
      <c r="S1410" s="0" t="n">
        <v>0.402267437948055</v>
      </c>
      <c r="T1410" s="0" t="n">
        <v>0.758152573240627</v>
      </c>
      <c r="U1410" s="0" t="n">
        <v>0.712104421478137</v>
      </c>
      <c r="V1410" s="0" t="n">
        <v>0.763612728955646</v>
      </c>
      <c r="W1410" s="0" t="n">
        <v>0.429482324024597</v>
      </c>
      <c r="X1410" s="0" t="n">
        <v>0.588222142733916</v>
      </c>
      <c r="Y1410" s="0" t="n">
        <v>-0.807156781117912</v>
      </c>
    </row>
    <row r="1411" customFormat="false" ht="14.4" hidden="false" customHeight="false" outlineLevel="0" collapsed="false">
      <c r="A1411" s="0" t="s">
        <v>2643</v>
      </c>
      <c r="B1411" s="0" t="s">
        <v>2644</v>
      </c>
      <c r="C1411" s="7" t="s">
        <v>86</v>
      </c>
      <c r="D1411" s="7" t="s">
        <v>48</v>
      </c>
      <c r="H1411" s="7" t="n">
        <v>187</v>
      </c>
      <c r="N1411" s="0" t="n">
        <v>-0.61678746903613</v>
      </c>
      <c r="O1411" s="0" t="n">
        <v>-0.954052835405757</v>
      </c>
      <c r="P1411" s="0" t="n">
        <v>0.0692999092093971</v>
      </c>
      <c r="Q1411" s="0" t="n">
        <v>-0.885213319945197</v>
      </c>
      <c r="R1411" s="0" t="n">
        <v>0.195370174312885</v>
      </c>
      <c r="S1411" s="0" t="n">
        <v>-0.438684464242393</v>
      </c>
      <c r="T1411" s="0" t="n">
        <v>0.477471651907102</v>
      </c>
      <c r="V1411" s="0" t="n">
        <v>0.314487189875865</v>
      </c>
      <c r="W1411" s="0" t="n">
        <v>0.00276745848830023</v>
      </c>
      <c r="X1411" s="0" t="n">
        <v>0.239257558112946</v>
      </c>
      <c r="Y1411" s="0" t="n">
        <v>-0.300415328158728</v>
      </c>
    </row>
    <row r="1412" customFormat="false" ht="14.4" hidden="false" customHeight="false" outlineLevel="0" collapsed="false">
      <c r="A1412" s="0" t="s">
        <v>2645</v>
      </c>
      <c r="B1412" s="0" t="s">
        <v>2646</v>
      </c>
      <c r="C1412" s="7" t="s">
        <v>103</v>
      </c>
      <c r="D1412" s="7" t="s">
        <v>48</v>
      </c>
      <c r="E1412" s="7" t="n">
        <v>6</v>
      </c>
      <c r="H1412" s="7" t="n">
        <v>143</v>
      </c>
      <c r="I1412" s="7" t="n">
        <f aca="false">H1412-E1412</f>
        <v>137</v>
      </c>
      <c r="J1412" s="7" t="s">
        <v>48</v>
      </c>
      <c r="M1412" s="7" t="s">
        <v>100</v>
      </c>
      <c r="N1412" s="0" t="n">
        <v>0.183969147152368</v>
      </c>
      <c r="O1412" s="0" t="n">
        <v>1.39249350085513</v>
      </c>
      <c r="P1412" s="0" t="n">
        <v>0.361671741544608</v>
      </c>
      <c r="Q1412" s="0" t="n">
        <v>1.84991726915776</v>
      </c>
      <c r="R1412" s="0" t="n">
        <v>0.54634910870214</v>
      </c>
      <c r="S1412" s="0" t="n">
        <v>1.35448533473584</v>
      </c>
      <c r="T1412" s="0" t="n">
        <v>0.106235407996247</v>
      </c>
      <c r="U1412" s="0" t="n">
        <v>-1.14056809643825</v>
      </c>
      <c r="V1412" s="0" t="n">
        <v>0.90681924689608</v>
      </c>
      <c r="W1412" s="0" t="n">
        <v>0.577719110204628</v>
      </c>
      <c r="X1412" s="0" t="n">
        <v>1.40257026821249</v>
      </c>
      <c r="Y1412" s="0" t="n">
        <v>-0.626194420398355</v>
      </c>
    </row>
    <row r="1413" customFormat="false" ht="14.4" hidden="false" customHeight="false" outlineLevel="0" collapsed="false">
      <c r="A1413" s="0" t="s">
        <v>2647</v>
      </c>
      <c r="C1413" s="7" t="s">
        <v>47</v>
      </c>
      <c r="D1413" s="7" t="s">
        <v>48</v>
      </c>
      <c r="H1413" s="7" t="n">
        <v>483</v>
      </c>
      <c r="J1413" s="7" t="s">
        <v>100</v>
      </c>
      <c r="K1413" s="7" t="n">
        <v>459</v>
      </c>
      <c r="N1413" s="0" t="n">
        <v>0.546326974616323</v>
      </c>
      <c r="O1413" s="0" t="n">
        <v>3.12807728148353</v>
      </c>
      <c r="P1413" s="0" t="n">
        <v>0.273759571953707</v>
      </c>
      <c r="Q1413" s="0" t="n">
        <v>6.39132446196584</v>
      </c>
      <c r="R1413" s="0" t="n">
        <v>0.432127196694165</v>
      </c>
      <c r="S1413" s="0" t="n">
        <v>2.02791506891867</v>
      </c>
      <c r="T1413" s="0" t="n">
        <v>-0.333674154689582</v>
      </c>
      <c r="U1413" s="0" t="n">
        <v>1.242992763811</v>
      </c>
      <c r="V1413" s="0" t="n">
        <v>1.39222506664678</v>
      </c>
      <c r="W1413" s="0" t="n">
        <v>1.33235115096598</v>
      </c>
      <c r="X1413" s="0" t="n">
        <v>0.820281901789656</v>
      </c>
      <c r="Y1413" s="0" t="n">
        <v>0.889015525549655</v>
      </c>
    </row>
    <row r="1414" customFormat="false" ht="14.4" hidden="false" customHeight="false" outlineLevel="0" collapsed="false">
      <c r="A1414" s="0" t="s">
        <v>2648</v>
      </c>
      <c r="B1414" s="0" t="s">
        <v>2649</v>
      </c>
      <c r="C1414" s="7" t="s">
        <v>86</v>
      </c>
      <c r="D1414" s="7" t="s">
        <v>48</v>
      </c>
      <c r="H1414" s="7" t="n">
        <v>447</v>
      </c>
      <c r="N1414" s="0" t="n">
        <v>-0.16133562412938</v>
      </c>
      <c r="O1414" s="0" t="n">
        <v>-0.483747259873128</v>
      </c>
      <c r="P1414" s="0" t="n">
        <v>0.0585662114454226</v>
      </c>
      <c r="Q1414" s="0" t="n">
        <v>0.14944122293933</v>
      </c>
      <c r="R1414" s="0" t="n">
        <v>0.595608545560337</v>
      </c>
      <c r="S1414" s="0" t="n">
        <v>-0.010783398172974</v>
      </c>
      <c r="T1414" s="0" t="n">
        <v>-0.0587175701712274</v>
      </c>
      <c r="U1414" s="0" t="n">
        <v>-1.29907791885846</v>
      </c>
      <c r="V1414" s="0" t="n">
        <v>0.174896087132221</v>
      </c>
      <c r="W1414" s="0" t="n">
        <v>0.252254933728361</v>
      </c>
      <c r="X1414" s="0" t="n">
        <v>-0.26671571839943</v>
      </c>
      <c r="Y1414" s="0" t="n">
        <v>0.968841544683983</v>
      </c>
    </row>
    <row r="1415" customFormat="false" ht="14.4" hidden="false" customHeight="false" outlineLevel="0" collapsed="false">
      <c r="A1415" s="0" t="s">
        <v>2650</v>
      </c>
      <c r="B1415" s="0" t="s">
        <v>2651</v>
      </c>
      <c r="C1415" s="7" t="s">
        <v>86</v>
      </c>
      <c r="D1415" s="7" t="s">
        <v>48</v>
      </c>
      <c r="H1415" s="7" t="n">
        <v>500</v>
      </c>
      <c r="N1415" s="0" t="n">
        <v>0.12747476469475</v>
      </c>
      <c r="O1415" s="0" t="n">
        <v>-0.343938863152995</v>
      </c>
      <c r="P1415" s="0" t="n">
        <v>-0.0328336893487834</v>
      </c>
      <c r="Q1415" s="0" t="n">
        <v>0.120164314457455</v>
      </c>
      <c r="R1415" s="0" t="n">
        <v>-0.281674698526785</v>
      </c>
      <c r="S1415" s="0" t="n">
        <v>-1.00884136567907</v>
      </c>
      <c r="T1415" s="0" t="n">
        <v>0.0361601621324763</v>
      </c>
      <c r="U1415" s="0" t="n">
        <v>-0.817283372950431</v>
      </c>
      <c r="V1415" s="0" t="n">
        <v>-0.185555274723636</v>
      </c>
      <c r="W1415" s="0" t="n">
        <v>-0.539398465596564</v>
      </c>
      <c r="X1415" s="0" t="n">
        <v>-0.689644660856623</v>
      </c>
      <c r="Y1415" s="0" t="n">
        <v>-0.425118953848271</v>
      </c>
    </row>
    <row r="1416" customFormat="false" ht="14.4" hidden="false" customHeight="false" outlineLevel="0" collapsed="false">
      <c r="A1416" s="0" t="s">
        <v>2652</v>
      </c>
      <c r="B1416" s="0" t="s">
        <v>2653</v>
      </c>
      <c r="C1416" s="7" t="s">
        <v>86</v>
      </c>
      <c r="D1416" s="7" t="s">
        <v>48</v>
      </c>
      <c r="H1416" s="7" t="n">
        <v>372</v>
      </c>
      <c r="N1416" s="0" t="n">
        <v>0.0683638288055089</v>
      </c>
      <c r="O1416" s="0" t="n">
        <v>0.019440331030921</v>
      </c>
      <c r="P1416" s="0" t="n">
        <v>0.105727597851569</v>
      </c>
      <c r="Q1416" s="0" t="n">
        <v>0.292647029163702</v>
      </c>
      <c r="R1416" s="0" t="n">
        <v>0.0600124227828807</v>
      </c>
      <c r="S1416" s="0" t="n">
        <v>0.0176279388739204</v>
      </c>
      <c r="T1416" s="0" t="n">
        <v>-0.268436735238513</v>
      </c>
      <c r="U1416" s="0" t="n">
        <v>-0.187219907930039</v>
      </c>
      <c r="V1416" s="0" t="n">
        <v>-0.0349319272068183</v>
      </c>
      <c r="W1416" s="0" t="n">
        <v>0.131900210920647</v>
      </c>
      <c r="X1416" s="0" t="n">
        <v>-0.0476798738566944</v>
      </c>
      <c r="Y1416" s="0" t="n">
        <v>-0.224313928183787</v>
      </c>
    </row>
    <row r="1417" customFormat="false" ht="14.4" hidden="false" customHeight="false" outlineLevel="0" collapsed="false">
      <c r="A1417" s="0" t="s">
        <v>2654</v>
      </c>
      <c r="B1417" s="0" t="s">
        <v>2655</v>
      </c>
      <c r="C1417" s="7" t="s">
        <v>208</v>
      </c>
      <c r="D1417" s="7" t="s">
        <v>48</v>
      </c>
      <c r="E1417" s="7" t="n">
        <v>7</v>
      </c>
      <c r="F1417" s="7" t="s">
        <v>99</v>
      </c>
      <c r="G1417" s="7" t="s">
        <v>48</v>
      </c>
      <c r="H1417" s="7" t="n">
        <v>517</v>
      </c>
      <c r="I1417" s="7" t="n">
        <f aca="false">H1417-E1417</f>
        <v>510</v>
      </c>
      <c r="J1417" s="7" t="s">
        <v>100</v>
      </c>
      <c r="K1417" s="7" t="n">
        <v>108</v>
      </c>
      <c r="L1417" s="7" t="s">
        <v>100</v>
      </c>
      <c r="M1417" s="7" t="s">
        <v>100</v>
      </c>
      <c r="N1417" s="0" t="n">
        <v>6.8950953336288</v>
      </c>
      <c r="O1417" s="0" t="n">
        <v>7.19247596183171</v>
      </c>
      <c r="P1417" s="0" t="n">
        <v>4.28398413061717</v>
      </c>
      <c r="Q1417" s="0" t="n">
        <v>7.05161464749624</v>
      </c>
      <c r="R1417" s="0" t="n">
        <v>3.5302491060353</v>
      </c>
      <c r="S1417" s="0" t="n">
        <v>5.84410048135084</v>
      </c>
      <c r="T1417" s="0" t="n">
        <v>1.45205517651054</v>
      </c>
      <c r="U1417" s="0" t="n">
        <v>3.24328284323159</v>
      </c>
      <c r="V1417" s="0" t="n">
        <v>4.08549133088289</v>
      </c>
      <c r="W1417" s="0" t="n">
        <v>3.66039793963248</v>
      </c>
      <c r="X1417" s="0" t="n">
        <v>4.5591111615282</v>
      </c>
      <c r="Y1417" s="0" t="n">
        <v>-0.149524027896801</v>
      </c>
    </row>
    <row r="1418" customFormat="false" ht="14.4" hidden="false" customHeight="false" outlineLevel="0" collapsed="false">
      <c r="A1418" s="0" t="s">
        <v>2656</v>
      </c>
      <c r="B1418" s="0" t="s">
        <v>2657</v>
      </c>
      <c r="C1418" s="7" t="s">
        <v>208</v>
      </c>
      <c r="D1418" s="7" t="s">
        <v>48</v>
      </c>
      <c r="E1418" s="7" t="n">
        <v>5</v>
      </c>
      <c r="F1418" s="7" t="s">
        <v>99</v>
      </c>
      <c r="G1418" s="7" t="s">
        <v>48</v>
      </c>
      <c r="H1418" s="7" t="n">
        <v>135</v>
      </c>
      <c r="I1418" s="7" t="n">
        <f aca="false">H1418-E1418</f>
        <v>130</v>
      </c>
      <c r="J1418" s="7" t="s">
        <v>48</v>
      </c>
      <c r="M1418" s="7" t="s">
        <v>48</v>
      </c>
      <c r="N1418" s="0" t="n">
        <v>1.3614379704809</v>
      </c>
      <c r="O1418" s="0" t="n">
        <v>2.24956277451738</v>
      </c>
      <c r="P1418" s="0" t="n">
        <v>1.04973021788993</v>
      </c>
      <c r="Q1418" s="0" t="n">
        <v>3.70318083866376</v>
      </c>
      <c r="R1418" s="0" t="n">
        <v>0.739617381724325</v>
      </c>
      <c r="S1418" s="0" t="n">
        <v>2.6446525531654</v>
      </c>
      <c r="T1418" s="0" t="n">
        <v>0.460096490045957</v>
      </c>
      <c r="U1418" s="0" t="n">
        <v>0.29862271076221</v>
      </c>
      <c r="V1418" s="0" t="n">
        <v>0.549318367807188</v>
      </c>
      <c r="W1418" s="0" t="n">
        <v>0.239405406855268</v>
      </c>
      <c r="X1418" s="0" t="n">
        <v>1.25944219526867</v>
      </c>
      <c r="Y1418" s="0" t="n">
        <v>-0.760165394853458</v>
      </c>
    </row>
    <row r="1419" customFormat="false" ht="14.4" hidden="false" customHeight="false" outlineLevel="0" collapsed="false">
      <c r="A1419" s="0" t="s">
        <v>2658</v>
      </c>
      <c r="B1419" s="0" t="s">
        <v>2659</v>
      </c>
      <c r="C1419" s="7" t="s">
        <v>86</v>
      </c>
      <c r="D1419" s="7" t="s">
        <v>48</v>
      </c>
      <c r="H1419" s="7" t="n">
        <v>772</v>
      </c>
      <c r="N1419" s="0" t="n">
        <v>0.201064238331676</v>
      </c>
      <c r="O1419" s="0" t="n">
        <v>0.565045036440978</v>
      </c>
      <c r="P1419" s="0" t="n">
        <v>0.141346706819819</v>
      </c>
      <c r="Q1419" s="0" t="n">
        <v>0.392658013572096</v>
      </c>
      <c r="R1419" s="0" t="n">
        <v>-0.67694493835345</v>
      </c>
      <c r="S1419" s="0" t="n">
        <v>0.619571005362196</v>
      </c>
      <c r="T1419" s="0" t="n">
        <v>0.135224582652342</v>
      </c>
      <c r="U1419" s="0" t="n">
        <v>-0.523830322267565</v>
      </c>
      <c r="W1419" s="0" t="n">
        <v>0.262586920420052</v>
      </c>
      <c r="X1419" s="0" t="n">
        <v>0.0861641469009818</v>
      </c>
      <c r="Y1419" s="0" t="n">
        <v>-0.115130011083552</v>
      </c>
    </row>
    <row r="1420" customFormat="false" ht="14.4" hidden="false" customHeight="false" outlineLevel="0" collapsed="false">
      <c r="A1420" s="0" t="s">
        <v>2660</v>
      </c>
      <c r="B1420" s="0" t="s">
        <v>2661</v>
      </c>
      <c r="C1420" s="7" t="s">
        <v>119</v>
      </c>
      <c r="D1420" s="7" t="s">
        <v>48</v>
      </c>
      <c r="H1420" s="7" t="n">
        <v>502</v>
      </c>
    </row>
    <row r="1421" customFormat="false" ht="14.4" hidden="false" customHeight="false" outlineLevel="0" collapsed="false">
      <c r="A1421" s="0" t="s">
        <v>2662</v>
      </c>
      <c r="B1421" s="0" t="s">
        <v>2663</v>
      </c>
      <c r="C1421" s="7" t="s">
        <v>86</v>
      </c>
      <c r="D1421" s="7" t="s">
        <v>48</v>
      </c>
      <c r="H1421" s="7" t="n">
        <v>490</v>
      </c>
    </row>
    <row r="1422" customFormat="false" ht="14.4" hidden="false" customHeight="false" outlineLevel="0" collapsed="false">
      <c r="A1422" s="0" t="s">
        <v>2664</v>
      </c>
      <c r="B1422" s="0" t="s">
        <v>2665</v>
      </c>
      <c r="C1422" s="7" t="s">
        <v>86</v>
      </c>
      <c r="D1422" s="7" t="s">
        <v>48</v>
      </c>
      <c r="H1422" s="7" t="n">
        <v>482</v>
      </c>
      <c r="N1422" s="0" t="n">
        <v>-0.0358579169216234</v>
      </c>
      <c r="O1422" s="0" t="n">
        <v>0.557066298020664</v>
      </c>
      <c r="P1422" s="0" t="n">
        <v>-0.106398245768026</v>
      </c>
      <c r="Q1422" s="0" t="n">
        <v>0.575839111716675</v>
      </c>
      <c r="R1422" s="0" t="n">
        <v>-0.100958197439309</v>
      </c>
      <c r="S1422" s="0" t="n">
        <v>0.212058111117571</v>
      </c>
      <c r="T1422" s="0" t="n">
        <v>-0.254597632167516</v>
      </c>
      <c r="U1422" s="0" t="n">
        <v>-0.623120857901909</v>
      </c>
      <c r="V1422" s="0" t="n">
        <v>-0.19355710609466</v>
      </c>
      <c r="W1422" s="0" t="n">
        <v>-0.0917931038612897</v>
      </c>
      <c r="X1422" s="0" t="n">
        <v>-0.090923186498444</v>
      </c>
      <c r="Y1422" s="0" t="n">
        <v>-0.0948544579678225</v>
      </c>
    </row>
    <row r="1423" customFormat="false" ht="14.4" hidden="false" customHeight="false" outlineLevel="0" collapsed="false">
      <c r="A1423" s="0" t="s">
        <v>2666</v>
      </c>
      <c r="C1423" s="7" t="s">
        <v>119</v>
      </c>
      <c r="D1423" s="7" t="s">
        <v>48</v>
      </c>
      <c r="F1423" s="7" t="s">
        <v>99</v>
      </c>
      <c r="G1423" s="7" t="s">
        <v>48</v>
      </c>
      <c r="H1423" s="7" t="n">
        <v>66</v>
      </c>
      <c r="N1423" s="0" t="n">
        <v>-0.612098136319633</v>
      </c>
      <c r="O1423" s="0" t="n">
        <v>-0.638805665032109</v>
      </c>
      <c r="P1423" s="0" t="n">
        <v>-0.0393598476041014</v>
      </c>
      <c r="Q1423" s="0" t="n">
        <v>-1.17844578226555</v>
      </c>
      <c r="R1423" s="0" t="n">
        <v>-0.0517294389464033</v>
      </c>
      <c r="S1423" s="0" t="n">
        <v>-1.4115159833096</v>
      </c>
      <c r="T1423" s="0" t="n">
        <v>0.122551143430932</v>
      </c>
      <c r="U1423" s="0" t="n">
        <v>-1.26098642298497</v>
      </c>
      <c r="V1423" s="0" t="n">
        <v>-1.12796558008369</v>
      </c>
      <c r="W1423" s="0" t="n">
        <v>-1.09745253791525</v>
      </c>
      <c r="X1423" s="0" t="n">
        <v>-0.350184378336377</v>
      </c>
      <c r="Y1423" s="0" t="n">
        <v>0.00655178914980964</v>
      </c>
    </row>
    <row r="1424" customFormat="false" ht="14.4" hidden="false" customHeight="false" outlineLevel="0" collapsed="false">
      <c r="A1424" s="0" t="s">
        <v>2667</v>
      </c>
      <c r="C1424" s="7" t="s">
        <v>86</v>
      </c>
      <c r="D1424" s="7" t="s">
        <v>48</v>
      </c>
      <c r="H1424" s="7" t="n">
        <v>29</v>
      </c>
    </row>
    <row r="1425" customFormat="false" ht="14.4" hidden="false" customHeight="false" outlineLevel="0" collapsed="false">
      <c r="A1425" s="0" t="s">
        <v>2668</v>
      </c>
      <c r="B1425" s="0" t="s">
        <v>2669</v>
      </c>
      <c r="C1425" s="7" t="s">
        <v>103</v>
      </c>
      <c r="D1425" s="7" t="s">
        <v>48</v>
      </c>
      <c r="E1425" s="7" t="n">
        <v>5</v>
      </c>
      <c r="F1425" s="7" t="s">
        <v>96</v>
      </c>
      <c r="G1425" s="7" t="s">
        <v>48</v>
      </c>
      <c r="H1425" s="7" t="n">
        <v>79</v>
      </c>
      <c r="I1425" s="7" t="n">
        <f aca="false">H1425-E1425</f>
        <v>74</v>
      </c>
      <c r="J1425" s="7" t="s">
        <v>100</v>
      </c>
      <c r="K1425" s="7" t="n">
        <v>76</v>
      </c>
      <c r="L1425" s="7" t="s">
        <v>48</v>
      </c>
      <c r="M1425" s="7" t="s">
        <v>100</v>
      </c>
      <c r="N1425" s="0" t="n">
        <v>-0.231213830123744</v>
      </c>
      <c r="O1425" s="0" t="n">
        <v>2.26716396185666</v>
      </c>
      <c r="P1425" s="0" t="n">
        <v>1.11439726937336</v>
      </c>
      <c r="Q1425" s="0" t="n">
        <v>3.38600382186529</v>
      </c>
      <c r="R1425" s="0" t="n">
        <v>0.160509240613106</v>
      </c>
      <c r="S1425" s="0" t="n">
        <v>0.747011992926686</v>
      </c>
      <c r="T1425" s="0" t="n">
        <v>0.370474045265387</v>
      </c>
      <c r="U1425" s="0" t="n">
        <v>-1.2004088171772</v>
      </c>
      <c r="V1425" s="0" t="n">
        <v>1.15307758707423</v>
      </c>
      <c r="W1425" s="0" t="n">
        <v>0.89677780074043</v>
      </c>
      <c r="X1425" s="0" t="n">
        <v>1.08479979879878</v>
      </c>
      <c r="Y1425" s="0" t="n">
        <v>-1.26593956005869</v>
      </c>
    </row>
    <row r="1426" customFormat="false" ht="14.4" hidden="false" customHeight="false" outlineLevel="0" collapsed="false">
      <c r="A1426" s="0" t="s">
        <v>2670</v>
      </c>
      <c r="B1426" s="0" t="s">
        <v>2671</v>
      </c>
      <c r="C1426" s="7" t="s">
        <v>86</v>
      </c>
      <c r="D1426" s="7" t="s">
        <v>48</v>
      </c>
      <c r="H1426" s="7" t="n">
        <v>439</v>
      </c>
      <c r="N1426" s="0" t="n">
        <v>-0.324522955184321</v>
      </c>
      <c r="O1426" s="0" t="n">
        <v>-0.407226754188882</v>
      </c>
      <c r="P1426" s="0" t="n">
        <v>-0.101622214315905</v>
      </c>
      <c r="Q1426" s="0" t="n">
        <v>-0.310444454956317</v>
      </c>
      <c r="R1426" s="0" t="n">
        <v>-0.272851632396014</v>
      </c>
      <c r="S1426" s="0" t="n">
        <v>0.277762736721437</v>
      </c>
      <c r="T1426" s="0" t="n">
        <v>-0.18310622854572</v>
      </c>
      <c r="U1426" s="0" t="n">
        <v>0.241905042909271</v>
      </c>
      <c r="V1426" s="0" t="n">
        <v>0.425675911842902</v>
      </c>
      <c r="W1426" s="0" t="n">
        <v>0.511748739118733</v>
      </c>
      <c r="X1426" s="0" t="n">
        <v>0.462720219090847</v>
      </c>
      <c r="Y1426" s="0" t="n">
        <v>0.818107837034751</v>
      </c>
    </row>
    <row r="1427" customFormat="false" ht="14.4" hidden="false" customHeight="false" outlineLevel="0" collapsed="false">
      <c r="A1427" s="0" t="s">
        <v>2672</v>
      </c>
      <c r="B1427" s="0" t="s">
        <v>2673</v>
      </c>
      <c r="C1427" s="7" t="s">
        <v>86</v>
      </c>
      <c r="D1427" s="7" t="s">
        <v>48</v>
      </c>
      <c r="H1427" s="7" t="n">
        <v>423</v>
      </c>
      <c r="N1427" s="0" t="n">
        <v>-0.134630359751389</v>
      </c>
      <c r="O1427" s="0" t="n">
        <v>0.498400369725677</v>
      </c>
      <c r="P1427" s="0" t="n">
        <v>-0.137972782601464</v>
      </c>
      <c r="Q1427" s="0" t="n">
        <v>0.428303546591974</v>
      </c>
      <c r="R1427" s="0" t="n">
        <v>0.174651343281526</v>
      </c>
      <c r="S1427" s="0" t="n">
        <v>1.5397379879242</v>
      </c>
      <c r="T1427" s="0" t="n">
        <v>0.0780945427141828</v>
      </c>
      <c r="U1427" s="0" t="n">
        <v>1.21863500203794</v>
      </c>
      <c r="V1427" s="0" t="n">
        <v>0.770387574851331</v>
      </c>
      <c r="W1427" s="0" t="n">
        <v>1.24557250148047</v>
      </c>
      <c r="X1427" s="0" t="n">
        <v>0.403197663326044</v>
      </c>
      <c r="Y1427" s="0" t="n">
        <v>0.708536931605761</v>
      </c>
    </row>
    <row r="1428" customFormat="false" ht="14.4" hidden="false" customHeight="false" outlineLevel="0" collapsed="false">
      <c r="A1428" s="0" t="s">
        <v>2674</v>
      </c>
      <c r="B1428" s="0" t="s">
        <v>2675</v>
      </c>
      <c r="C1428" s="7" t="s">
        <v>47</v>
      </c>
      <c r="D1428" s="7" t="s">
        <v>48</v>
      </c>
      <c r="H1428" s="7" t="n">
        <v>127</v>
      </c>
      <c r="N1428" s="0" t="n">
        <v>-0.5335531297889</v>
      </c>
      <c r="O1428" s="0" t="n">
        <v>-0.785760780366957</v>
      </c>
      <c r="P1428" s="0" t="n">
        <v>-0.0797651891895642</v>
      </c>
      <c r="Q1428" s="0" t="n">
        <v>-0.872858842052461</v>
      </c>
      <c r="R1428" s="0" t="n">
        <v>-0.0793704696636214</v>
      </c>
      <c r="S1428" s="0" t="n">
        <v>-0.984154586449339</v>
      </c>
      <c r="T1428" s="0" t="n">
        <v>0.320995570180584</v>
      </c>
      <c r="U1428" s="0" t="n">
        <v>-1.26620326414798</v>
      </c>
      <c r="V1428" s="0" t="n">
        <v>0.607063068988617</v>
      </c>
      <c r="W1428" s="0" t="n">
        <v>0.367314364071528</v>
      </c>
      <c r="X1428" s="0" t="n">
        <v>0.390321539081997</v>
      </c>
      <c r="Y1428" s="0" t="n">
        <v>0.190002714638851</v>
      </c>
    </row>
    <row r="1429" customFormat="false" ht="14.4" hidden="false" customHeight="false" outlineLevel="0" collapsed="false">
      <c r="A1429" s="0" t="s">
        <v>2676</v>
      </c>
      <c r="B1429" s="0" t="s">
        <v>2677</v>
      </c>
      <c r="C1429" s="7" t="s">
        <v>86</v>
      </c>
      <c r="D1429" s="7" t="s">
        <v>48</v>
      </c>
      <c r="H1429" s="7" t="n">
        <v>325</v>
      </c>
      <c r="N1429" s="0" t="n">
        <v>-0.214020360897962</v>
      </c>
      <c r="O1429" s="0" t="n">
        <v>-0.489578486096418</v>
      </c>
      <c r="P1429" s="0" t="n">
        <v>-0.0749206120661629</v>
      </c>
      <c r="Q1429" s="0" t="n">
        <v>-0.396988121574232</v>
      </c>
      <c r="R1429" s="0" t="n">
        <v>-0.230094474885809</v>
      </c>
      <c r="S1429" s="0" t="n">
        <v>-0.0840262607831172</v>
      </c>
      <c r="T1429" s="0" t="n">
        <v>0.210956960679879</v>
      </c>
      <c r="U1429" s="0" t="n">
        <v>-0.306375160410989</v>
      </c>
      <c r="W1429" s="0" t="n">
        <v>0.462857508343804</v>
      </c>
      <c r="X1429" s="0" t="n">
        <v>0.306714441821043</v>
      </c>
      <c r="Y1429" s="0" t="n">
        <v>-0.0587790146572757</v>
      </c>
    </row>
    <row r="1430" customFormat="false" ht="14.4" hidden="false" customHeight="false" outlineLevel="0" collapsed="false">
      <c r="A1430" s="0" t="s">
        <v>2678</v>
      </c>
      <c r="B1430" s="0" t="s">
        <v>2679</v>
      </c>
      <c r="C1430" s="7" t="s">
        <v>86</v>
      </c>
      <c r="D1430" s="7" t="s">
        <v>48</v>
      </c>
      <c r="H1430" s="7" t="n">
        <v>367</v>
      </c>
      <c r="N1430" s="0" t="n">
        <v>-0.363958092595322</v>
      </c>
      <c r="O1430" s="0" t="n">
        <v>-0.355864716900417</v>
      </c>
      <c r="P1430" s="0" t="n">
        <v>-0.177501146788102</v>
      </c>
      <c r="Q1430" s="0" t="n">
        <v>-0.504016797493552</v>
      </c>
      <c r="R1430" s="0" t="n">
        <v>-0.219762374590079</v>
      </c>
      <c r="S1430" s="0" t="n">
        <v>-0.707183187594941</v>
      </c>
      <c r="T1430" s="0" t="n">
        <v>-0.338458475317624</v>
      </c>
      <c r="U1430" s="0" t="n">
        <v>-0.887602330775434</v>
      </c>
      <c r="V1430" s="0" t="n">
        <v>-0.858329950939731</v>
      </c>
      <c r="W1430" s="0" t="n">
        <v>-0.619492056809811</v>
      </c>
      <c r="X1430" s="0" t="n">
        <v>-0.495667015636604</v>
      </c>
      <c r="Y1430" s="0" t="n">
        <v>0.449647876778297</v>
      </c>
    </row>
    <row r="1431" customFormat="false" ht="14.4" hidden="false" customHeight="false" outlineLevel="0" collapsed="false">
      <c r="A1431" s="0" t="s">
        <v>2680</v>
      </c>
      <c r="B1431" s="0" t="s">
        <v>2681</v>
      </c>
      <c r="C1431" s="7" t="s">
        <v>86</v>
      </c>
      <c r="D1431" s="7" t="s">
        <v>48</v>
      </c>
      <c r="H1431" s="7" t="n">
        <v>385</v>
      </c>
      <c r="N1431" s="0" t="n">
        <v>-0.162930928479393</v>
      </c>
      <c r="O1431" s="0" t="n">
        <v>-0.297460058222801</v>
      </c>
      <c r="P1431" s="0" t="n">
        <v>0.0723400674038057</v>
      </c>
      <c r="Q1431" s="0" t="n">
        <v>-0.263384962393317</v>
      </c>
      <c r="R1431" s="0" t="n">
        <v>-1.92785718913132</v>
      </c>
      <c r="S1431" s="0" t="n">
        <v>0.23078470610214</v>
      </c>
      <c r="T1431" s="0" t="n">
        <v>0.306122372249046</v>
      </c>
      <c r="U1431" s="0" t="n">
        <v>0.363147934186385</v>
      </c>
      <c r="W1431" s="0" t="n">
        <v>0.774015174549234</v>
      </c>
      <c r="X1431" s="0" t="n">
        <v>-0.124585436396379</v>
      </c>
      <c r="Y1431" s="0" t="n">
        <v>-0.312190281639551</v>
      </c>
    </row>
    <row r="1432" customFormat="false" ht="14.4" hidden="false" customHeight="false" outlineLevel="0" collapsed="false">
      <c r="A1432" s="0" t="s">
        <v>2682</v>
      </c>
      <c r="B1432" s="0" t="s">
        <v>2683</v>
      </c>
      <c r="C1432" s="7" t="s">
        <v>86</v>
      </c>
      <c r="D1432" s="7" t="s">
        <v>48</v>
      </c>
      <c r="H1432" s="7" t="n">
        <v>237</v>
      </c>
      <c r="N1432" s="0" t="n">
        <v>-0.236448532001772</v>
      </c>
      <c r="O1432" s="0" t="n">
        <v>-0.675240372647924</v>
      </c>
      <c r="P1432" s="0" t="n">
        <v>-0.0621874761291234</v>
      </c>
      <c r="Q1432" s="0" t="n">
        <v>-0.462023125503013</v>
      </c>
      <c r="R1432" s="0" t="n">
        <v>-0.0404853444811131</v>
      </c>
      <c r="S1432" s="0" t="n">
        <v>-1.14119076143941</v>
      </c>
      <c r="T1432" s="0" t="n">
        <v>-0.0395313858265766</v>
      </c>
      <c r="U1432" s="0" t="n">
        <v>-0.896748496876759</v>
      </c>
      <c r="V1432" s="0" t="n">
        <v>0.507592412008159</v>
      </c>
      <c r="W1432" s="0" t="n">
        <v>0.557216057981953</v>
      </c>
      <c r="X1432" s="0" t="n">
        <v>-0.0284329420982936</v>
      </c>
      <c r="Y1432" s="0" t="n">
        <v>-0.777327629360017</v>
      </c>
    </row>
    <row r="1433" customFormat="false" ht="14.4" hidden="false" customHeight="false" outlineLevel="0" collapsed="false">
      <c r="A1433" s="0" t="s">
        <v>2684</v>
      </c>
      <c r="B1433" s="0" t="s">
        <v>2685</v>
      </c>
      <c r="C1433" s="7" t="s">
        <v>208</v>
      </c>
      <c r="D1433" s="7" t="s">
        <v>100</v>
      </c>
      <c r="E1433" s="7" t="n">
        <v>3</v>
      </c>
      <c r="F1433" s="7" t="s">
        <v>99</v>
      </c>
      <c r="H1433" s="7" t="n">
        <v>528</v>
      </c>
      <c r="I1433" s="7" t="n">
        <f aca="false">H1433-E1433</f>
        <v>525</v>
      </c>
      <c r="R1433" s="0" t="n">
        <v>1.65253598952237</v>
      </c>
      <c r="S1433" s="0" t="n">
        <v>3.01738106799295</v>
      </c>
      <c r="T1433" s="0" t="n">
        <v>1.1980647411585</v>
      </c>
      <c r="U1433" s="0" t="n">
        <v>3.14753791446411</v>
      </c>
      <c r="W1433" s="0" t="n">
        <v>3.19216232412884</v>
      </c>
      <c r="Y1433" s="0" t="n">
        <v>0.40108833399505</v>
      </c>
    </row>
    <row r="1434" customFormat="false" ht="14.4" hidden="false" customHeight="false" outlineLevel="0" collapsed="false">
      <c r="A1434" s="0" t="s">
        <v>2686</v>
      </c>
      <c r="B1434" s="0" t="s">
        <v>2687</v>
      </c>
      <c r="C1434" s="7" t="s">
        <v>103</v>
      </c>
      <c r="D1434" s="7" t="s">
        <v>48</v>
      </c>
      <c r="E1434" s="7" t="n">
        <v>27</v>
      </c>
      <c r="F1434" s="7" t="s">
        <v>99</v>
      </c>
      <c r="H1434" s="7" t="n">
        <v>569</v>
      </c>
      <c r="I1434" s="7" t="n">
        <f aca="false">H1434-E1434</f>
        <v>542</v>
      </c>
    </row>
    <row r="1435" customFormat="false" ht="14.4" hidden="false" customHeight="false" outlineLevel="0" collapsed="false">
      <c r="A1435" s="0" t="s">
        <v>2688</v>
      </c>
      <c r="B1435" s="0" t="s">
        <v>2689</v>
      </c>
      <c r="C1435" s="7" t="s">
        <v>47</v>
      </c>
      <c r="D1435" s="7" t="s">
        <v>48</v>
      </c>
      <c r="H1435" s="7" t="n">
        <v>242</v>
      </c>
      <c r="N1435" s="0" t="n">
        <v>0.974011789467822</v>
      </c>
      <c r="O1435" s="0" t="n">
        <v>0.34424517190491</v>
      </c>
      <c r="P1435" s="0" t="n">
        <v>1.18324269432086</v>
      </c>
      <c r="Q1435" s="0" t="n">
        <v>0.354710032331985</v>
      </c>
      <c r="R1435" s="0" t="n">
        <v>0.600903423814153</v>
      </c>
      <c r="S1435" s="0" t="n">
        <v>-0.041783948843929</v>
      </c>
      <c r="T1435" s="0" t="n">
        <v>-0.129057790258539</v>
      </c>
      <c r="U1435" s="0" t="n">
        <v>-0.826878683761941</v>
      </c>
      <c r="W1435" s="0" t="n">
        <v>-0.0936641690948039</v>
      </c>
      <c r="X1435" s="0" t="n">
        <v>-0.0593682060353858</v>
      </c>
      <c r="Y1435" s="0" t="n">
        <v>-0.262956783678347</v>
      </c>
    </row>
    <row r="1436" customFormat="false" ht="14.4" hidden="false" customHeight="false" outlineLevel="0" collapsed="false">
      <c r="A1436" s="0" t="s">
        <v>2690</v>
      </c>
      <c r="B1436" s="0" t="s">
        <v>2691</v>
      </c>
      <c r="C1436" s="7" t="s">
        <v>86</v>
      </c>
      <c r="D1436" s="7" t="s">
        <v>48</v>
      </c>
      <c r="H1436" s="7" t="n">
        <v>503</v>
      </c>
      <c r="N1436" s="0" t="n">
        <v>-0.0872465928561464</v>
      </c>
      <c r="O1436" s="0" t="n">
        <v>-0.303286674618613</v>
      </c>
      <c r="P1436" s="0" t="n">
        <v>-0.0689311381718133</v>
      </c>
      <c r="Q1436" s="0" t="n">
        <v>-0.248286391219433</v>
      </c>
      <c r="R1436" s="0" t="n">
        <v>-0.417523874122894</v>
      </c>
      <c r="S1436" s="0" t="n">
        <v>-0.490917842732476</v>
      </c>
      <c r="T1436" s="0" t="n">
        <v>-0.10627011514218</v>
      </c>
      <c r="U1436" s="0" t="n">
        <v>-0.471698001615067</v>
      </c>
      <c r="V1436" s="0" t="n">
        <v>-0.735700077669665</v>
      </c>
      <c r="W1436" s="0" t="n">
        <v>-0.141965414738195</v>
      </c>
      <c r="X1436" s="0" t="n">
        <v>-0.476014958175887</v>
      </c>
      <c r="Y1436" s="0" t="n">
        <v>-0.532052234696782</v>
      </c>
    </row>
    <row r="1437" customFormat="false" ht="14.4" hidden="false" customHeight="false" outlineLevel="0" collapsed="false">
      <c r="A1437" s="0" t="s">
        <v>2692</v>
      </c>
      <c r="B1437" s="0" t="s">
        <v>2693</v>
      </c>
      <c r="C1437" s="7" t="s">
        <v>86</v>
      </c>
      <c r="D1437" s="7" t="s">
        <v>48</v>
      </c>
      <c r="H1437" s="7" t="n">
        <v>179</v>
      </c>
      <c r="R1437" s="0" t="n">
        <v>0.774845580518339</v>
      </c>
      <c r="S1437" s="0" t="n">
        <v>1.37870798052702</v>
      </c>
      <c r="T1437" s="0" t="n">
        <v>0.367040913207263</v>
      </c>
      <c r="U1437" s="0" t="n">
        <v>1.46208508067937</v>
      </c>
      <c r="X1437" s="0" t="n">
        <v>0.621631841021931</v>
      </c>
      <c r="Y1437" s="0" t="n">
        <v>0.773689611131012</v>
      </c>
    </row>
    <row r="1438" customFormat="false" ht="14.4" hidden="false" customHeight="false" outlineLevel="0" collapsed="false">
      <c r="A1438" s="0" t="s">
        <v>2694</v>
      </c>
      <c r="C1438" s="7" t="s">
        <v>119</v>
      </c>
      <c r="D1438" s="7" t="s">
        <v>48</v>
      </c>
      <c r="H1438" s="7" t="n">
        <v>344</v>
      </c>
      <c r="N1438" s="0" t="n">
        <v>-0.128083909415559</v>
      </c>
      <c r="O1438" s="0" t="n">
        <v>-0.532983694072559</v>
      </c>
      <c r="P1438" s="0" t="n">
        <v>0.10579328952755</v>
      </c>
      <c r="R1438" s="0" t="n">
        <v>0.729841089620498</v>
      </c>
      <c r="S1438" s="0" t="n">
        <v>0.454678340681721</v>
      </c>
      <c r="T1438" s="0" t="n">
        <v>-0.0315834961807476</v>
      </c>
      <c r="U1438" s="0" t="n">
        <v>-0.94871404265474</v>
      </c>
      <c r="W1438" s="0" t="n">
        <v>-0.507954296272847</v>
      </c>
      <c r="X1438" s="0" t="n">
        <v>-0.860986758543845</v>
      </c>
      <c r="Y1438" s="0" t="n">
        <v>-1.1093873967364</v>
      </c>
    </row>
    <row r="1439" customFormat="false" ht="14.4" hidden="false" customHeight="false" outlineLevel="0" collapsed="false">
      <c r="A1439" s="0" t="s">
        <v>2695</v>
      </c>
      <c r="B1439" s="0" t="s">
        <v>2696</v>
      </c>
      <c r="C1439" s="7" t="s">
        <v>208</v>
      </c>
      <c r="D1439" s="7" t="s">
        <v>48</v>
      </c>
      <c r="E1439" s="7" t="n">
        <v>4</v>
      </c>
      <c r="F1439" s="7" t="s">
        <v>99</v>
      </c>
      <c r="H1439" s="7" t="n">
        <v>120</v>
      </c>
      <c r="I1439" s="7" t="n">
        <f aca="false">H1439-E1439</f>
        <v>116</v>
      </c>
    </row>
    <row r="1440" customFormat="false" ht="14.4" hidden="false" customHeight="false" outlineLevel="0" collapsed="false">
      <c r="A1440" s="0" t="s">
        <v>2697</v>
      </c>
      <c r="B1440" s="0" t="s">
        <v>2698</v>
      </c>
      <c r="C1440" s="7" t="s">
        <v>119</v>
      </c>
      <c r="D1440" s="7" t="s">
        <v>48</v>
      </c>
      <c r="H1440" s="7" t="n">
        <v>1789</v>
      </c>
    </row>
    <row r="1441" customFormat="false" ht="14.4" hidden="false" customHeight="false" outlineLevel="0" collapsed="false">
      <c r="A1441" s="0" t="s">
        <v>2699</v>
      </c>
      <c r="B1441" s="0" t="s">
        <v>2700</v>
      </c>
      <c r="C1441" s="7" t="s">
        <v>95</v>
      </c>
      <c r="D1441" s="7" t="s">
        <v>48</v>
      </c>
      <c r="E1441" s="7" t="n">
        <v>6</v>
      </c>
      <c r="F1441" s="7" t="s">
        <v>99</v>
      </c>
      <c r="G1441" s="7" t="s">
        <v>48</v>
      </c>
      <c r="H1441" s="7" t="n">
        <v>225</v>
      </c>
      <c r="I1441" s="7" t="n">
        <f aca="false">H1441-E1441</f>
        <v>219</v>
      </c>
      <c r="J1441" s="7" t="s">
        <v>48</v>
      </c>
      <c r="M1441" s="7" t="s">
        <v>100</v>
      </c>
      <c r="N1441" s="0" t="n">
        <v>4.60722862372992</v>
      </c>
      <c r="O1441" s="0" t="n">
        <v>5.60599592220623</v>
      </c>
      <c r="P1441" s="0" t="n">
        <v>3.16292980882277</v>
      </c>
      <c r="Q1441" s="0" t="n">
        <v>5.8442647828158</v>
      </c>
      <c r="R1441" s="0" t="n">
        <v>3.02396916728671</v>
      </c>
      <c r="S1441" s="0" t="n">
        <v>5.46945236129856</v>
      </c>
      <c r="T1441" s="0" t="n">
        <v>0.624320095729511</v>
      </c>
      <c r="U1441" s="0" t="n">
        <v>1.54397833767362</v>
      </c>
      <c r="V1441" s="0" t="n">
        <v>3.24201353710813</v>
      </c>
      <c r="W1441" s="0" t="n">
        <v>2.49182497355657</v>
      </c>
      <c r="X1441" s="0" t="n">
        <v>3.75338975755839</v>
      </c>
      <c r="Y1441" s="0" t="n">
        <v>0.444469023677294</v>
      </c>
    </row>
    <row r="1442" customFormat="false" ht="14.4" hidden="false" customHeight="false" outlineLevel="0" collapsed="false">
      <c r="A1442" s="0" t="s">
        <v>2701</v>
      </c>
      <c r="B1442" s="0" t="s">
        <v>2702</v>
      </c>
      <c r="C1442" s="7" t="s">
        <v>95</v>
      </c>
      <c r="D1442" s="7" t="s">
        <v>48</v>
      </c>
      <c r="E1442" s="7" t="n">
        <v>7</v>
      </c>
      <c r="F1442" s="7" t="s">
        <v>99</v>
      </c>
      <c r="G1442" s="7" t="s">
        <v>48</v>
      </c>
      <c r="H1442" s="7" t="n">
        <v>430</v>
      </c>
      <c r="I1442" s="7" t="n">
        <f aca="false">H1442-E1442</f>
        <v>423</v>
      </c>
      <c r="J1442" s="7" t="s">
        <v>48</v>
      </c>
      <c r="M1442" s="7" t="s">
        <v>100</v>
      </c>
      <c r="N1442" s="0" t="n">
        <v>6.7907767289829</v>
      </c>
      <c r="O1442" s="0" t="n">
        <v>7.30122242375994</v>
      </c>
      <c r="P1442" s="0" t="n">
        <v>4.42894169490395</v>
      </c>
      <c r="Q1442" s="0" t="n">
        <v>7.41848567715385</v>
      </c>
      <c r="R1442" s="0" t="n">
        <v>3.75909060503768</v>
      </c>
      <c r="S1442" s="0" t="n">
        <v>6.28027481157272</v>
      </c>
      <c r="T1442" s="0" t="n">
        <v>1.41031245467392</v>
      </c>
      <c r="U1442" s="0" t="n">
        <v>3.40088693135199</v>
      </c>
      <c r="V1442" s="0" t="n">
        <v>4.47954935725725</v>
      </c>
      <c r="W1442" s="0" t="n">
        <v>3.92328581874693</v>
      </c>
      <c r="X1442" s="0" t="n">
        <v>4.66353822515757</v>
      </c>
      <c r="Y1442" s="0" t="n">
        <v>-0.347098362791934</v>
      </c>
    </row>
    <row r="1443" customFormat="false" ht="14.4" hidden="false" customHeight="false" outlineLevel="0" collapsed="false">
      <c r="A1443" s="0" t="s">
        <v>2703</v>
      </c>
      <c r="B1443" s="0" t="s">
        <v>2704</v>
      </c>
      <c r="C1443" s="7" t="s">
        <v>86</v>
      </c>
      <c r="D1443" s="7" t="s">
        <v>48</v>
      </c>
      <c r="H1443" s="7" t="n">
        <v>111</v>
      </c>
      <c r="J1443" s="7" t="s">
        <v>100</v>
      </c>
      <c r="K1443" s="7" t="n">
        <v>48</v>
      </c>
      <c r="N1443" s="0" t="n">
        <v>-0.603696011439515</v>
      </c>
      <c r="O1443" s="0" t="n">
        <v>1.33317063652474</v>
      </c>
      <c r="P1443" s="0" t="n">
        <v>-0.104957725373502</v>
      </c>
      <c r="Q1443" s="0" t="n">
        <v>0.158589787529231</v>
      </c>
      <c r="R1443" s="0" t="n">
        <v>0.361777871907311</v>
      </c>
      <c r="S1443" s="0" t="n">
        <v>2.08597234631884</v>
      </c>
      <c r="T1443" s="0" t="n">
        <v>0.266314972349313</v>
      </c>
      <c r="U1443" s="0" t="n">
        <v>-2.3424214790692</v>
      </c>
      <c r="V1443" s="0" t="n">
        <v>1.18299523847989</v>
      </c>
      <c r="W1443" s="0" t="n">
        <v>-0.141021649963009</v>
      </c>
      <c r="X1443" s="0" t="n">
        <v>1.14463673407156</v>
      </c>
      <c r="Y1443" s="0" t="n">
        <v>0.413874828039582</v>
      </c>
    </row>
    <row r="1444" customFormat="false" ht="14.4" hidden="false" customHeight="false" outlineLevel="0" collapsed="false">
      <c r="A1444" s="0" t="s">
        <v>2705</v>
      </c>
      <c r="B1444" s="0" t="s">
        <v>2706</v>
      </c>
      <c r="C1444" s="7" t="s">
        <v>119</v>
      </c>
      <c r="D1444" s="7" t="s">
        <v>48</v>
      </c>
      <c r="F1444" s="7" t="s">
        <v>96</v>
      </c>
      <c r="H1444" s="7" t="n">
        <v>342</v>
      </c>
      <c r="N1444" s="0" t="n">
        <v>5.27642301377345</v>
      </c>
      <c r="O1444" s="0" t="n">
        <v>5.57957208803822</v>
      </c>
      <c r="R1444" s="0" t="n">
        <v>2.46802244773364</v>
      </c>
      <c r="S1444" s="0" t="n">
        <v>5.02182728680524</v>
      </c>
      <c r="T1444" s="0" t="n">
        <v>1.10583443925043</v>
      </c>
      <c r="U1444" s="0" t="n">
        <v>1.64986343792472</v>
      </c>
      <c r="X1444" s="0" t="n">
        <v>3.40257026821249</v>
      </c>
      <c r="Y1444" s="0" t="n">
        <v>0.548987029107363</v>
      </c>
    </row>
    <row r="1445" customFormat="false" ht="14.4" hidden="false" customHeight="false" outlineLevel="0" collapsed="false">
      <c r="A1445" s="0" t="s">
        <v>2707</v>
      </c>
      <c r="B1445" s="0" t="s">
        <v>2708</v>
      </c>
      <c r="C1445" s="7" t="s">
        <v>86</v>
      </c>
      <c r="D1445" s="7" t="s">
        <v>48</v>
      </c>
      <c r="H1445" s="7" t="n">
        <v>282</v>
      </c>
      <c r="N1445" s="0" t="n">
        <v>-0.535759628016977</v>
      </c>
      <c r="O1445" s="0" t="n">
        <v>-0.185407758581266</v>
      </c>
      <c r="P1445" s="0" t="n">
        <v>0.0874034971738046</v>
      </c>
      <c r="R1445" s="0" t="n">
        <v>0.379226769852818</v>
      </c>
      <c r="S1445" s="0" t="n">
        <v>0.098091980666635</v>
      </c>
      <c r="T1445" s="0" t="n">
        <v>0.120722652625335</v>
      </c>
      <c r="U1445" s="0" t="n">
        <v>0.644676493957846</v>
      </c>
      <c r="W1445" s="0" t="n">
        <v>0.216251691834569</v>
      </c>
      <c r="X1445" s="0" t="n">
        <v>-0.347910132428201</v>
      </c>
      <c r="Y1445" s="0" t="n">
        <v>-0.350416101971412</v>
      </c>
    </row>
    <row r="1446" customFormat="false" ht="14.4" hidden="false" customHeight="false" outlineLevel="0" collapsed="false">
      <c r="A1446" s="0" t="s">
        <v>2709</v>
      </c>
      <c r="B1446" s="0" t="s">
        <v>2710</v>
      </c>
      <c r="C1446" s="7" t="s">
        <v>47</v>
      </c>
      <c r="D1446" s="7" t="s">
        <v>48</v>
      </c>
      <c r="H1446" s="7" t="n">
        <v>335</v>
      </c>
      <c r="N1446" s="0" t="n">
        <v>0.445055441225043</v>
      </c>
      <c r="O1446" s="0" t="n">
        <v>0.662643043411418</v>
      </c>
      <c r="P1446" s="0" t="n">
        <v>0.64494615057802</v>
      </c>
      <c r="Q1446" s="0" t="n">
        <v>0.86805252253246</v>
      </c>
      <c r="R1446" s="0" t="n">
        <v>0.0855052451560125</v>
      </c>
      <c r="S1446" s="0" t="n">
        <v>0.695315743481121</v>
      </c>
      <c r="T1446" s="0" t="n">
        <v>0.25244249314082</v>
      </c>
      <c r="U1446" s="0" t="n">
        <v>0.316849030466927</v>
      </c>
      <c r="V1446" s="0" t="n">
        <v>0.205844586966538</v>
      </c>
      <c r="W1446" s="0" t="n">
        <v>0.660610000759318</v>
      </c>
      <c r="X1446" s="0" t="n">
        <v>0.0539190802937259</v>
      </c>
      <c r="Y1446" s="0" t="n">
        <v>0.196947617214825</v>
      </c>
    </row>
    <row r="1447" customFormat="false" ht="14.4" hidden="false" customHeight="false" outlineLevel="0" collapsed="false">
      <c r="A1447" s="0" t="s">
        <v>2711</v>
      </c>
      <c r="C1447" s="7" t="s">
        <v>86</v>
      </c>
      <c r="D1447" s="7" t="s">
        <v>48</v>
      </c>
      <c r="H1447" s="7" t="n">
        <v>666</v>
      </c>
      <c r="N1447" s="0" t="n">
        <v>1.61110199206531</v>
      </c>
      <c r="O1447" s="0" t="n">
        <v>2.80870859858687</v>
      </c>
      <c r="P1447" s="0" t="n">
        <v>0.0296979207658666</v>
      </c>
      <c r="Q1447" s="0" t="n">
        <v>2.75822252476884</v>
      </c>
      <c r="R1447" s="0" t="n">
        <v>0.588567192920634</v>
      </c>
      <c r="S1447" s="0" t="n">
        <v>0.917402473010984</v>
      </c>
      <c r="T1447" s="0" t="n">
        <v>-0.0398247733563093</v>
      </c>
      <c r="U1447" s="0" t="n">
        <v>0.812337893775531</v>
      </c>
      <c r="V1447" s="0" t="n">
        <v>0.763994886249506</v>
      </c>
      <c r="W1447" s="0" t="n">
        <v>1.01346319195757</v>
      </c>
      <c r="X1447" s="0" t="n">
        <v>0.998474519215568</v>
      </c>
      <c r="Y1447" s="0" t="n">
        <v>1.1543650512338</v>
      </c>
    </row>
    <row r="1448" customFormat="false" ht="14.4" hidden="false" customHeight="false" outlineLevel="0" collapsed="false">
      <c r="A1448" s="0" t="s">
        <v>2712</v>
      </c>
      <c r="B1448" s="0" t="s">
        <v>2713</v>
      </c>
      <c r="C1448" s="7" t="s">
        <v>86</v>
      </c>
      <c r="D1448" s="7" t="s">
        <v>48</v>
      </c>
      <c r="H1448" s="7" t="n">
        <v>281</v>
      </c>
      <c r="N1448" s="0" t="n">
        <v>-0.753362657938023</v>
      </c>
      <c r="O1448" s="0" t="n">
        <v>-0.46658799414613</v>
      </c>
      <c r="P1448" s="0" t="n">
        <v>-0.17807954355682</v>
      </c>
      <c r="Q1448" s="0" t="n">
        <v>-0.625603055973328</v>
      </c>
      <c r="R1448" s="0" t="n">
        <v>-0.282819163559651</v>
      </c>
      <c r="S1448" s="0" t="n">
        <v>-0.686564095528926</v>
      </c>
      <c r="T1448" s="0" t="n">
        <v>-0.248121122021644</v>
      </c>
      <c r="U1448" s="0" t="n">
        <v>-0.460514097502666</v>
      </c>
      <c r="V1448" s="0" t="n">
        <v>-0.991099484558651</v>
      </c>
      <c r="W1448" s="0" t="n">
        <v>-0.686239853925835</v>
      </c>
      <c r="X1448" s="0" t="n">
        <v>-0.621624657600343</v>
      </c>
      <c r="Y1448" s="0" t="n">
        <v>-0.31634331244328</v>
      </c>
    </row>
    <row r="1449" customFormat="false" ht="14.4" hidden="false" customHeight="false" outlineLevel="0" collapsed="false">
      <c r="A1449" s="0" t="s">
        <v>2714</v>
      </c>
      <c r="B1449" s="0" t="s">
        <v>2715</v>
      </c>
      <c r="C1449" s="7" t="s">
        <v>86</v>
      </c>
      <c r="D1449" s="7" t="s">
        <v>48</v>
      </c>
      <c r="H1449" s="7" t="n">
        <v>704</v>
      </c>
      <c r="N1449" s="0" t="n">
        <v>0.280135960977875</v>
      </c>
      <c r="O1449" s="0" t="n">
        <v>0.100406268769571</v>
      </c>
      <c r="P1449" s="0" t="n">
        <v>-0.0250897048996552</v>
      </c>
      <c r="Q1449" s="0" t="n">
        <v>0.643814462295026</v>
      </c>
      <c r="R1449" s="0" t="n">
        <v>0.232338393309334</v>
      </c>
      <c r="S1449" s="0" t="n">
        <v>0.198553846767824</v>
      </c>
      <c r="T1449" s="0" t="n">
        <v>-0.215157746738633</v>
      </c>
      <c r="U1449" s="0" t="n">
        <v>0.302785296582847</v>
      </c>
      <c r="V1449" s="0" t="n">
        <v>0.861226495213669</v>
      </c>
      <c r="W1449" s="0" t="n">
        <v>0.150038758487056</v>
      </c>
      <c r="X1449" s="0" t="n">
        <v>-0.33587805480046</v>
      </c>
      <c r="Y1449" s="0" t="n">
        <v>-0.467013908147595</v>
      </c>
    </row>
    <row r="1450" customFormat="false" ht="14.4" hidden="false" customHeight="false" outlineLevel="0" collapsed="false">
      <c r="A1450" s="0" t="s">
        <v>2716</v>
      </c>
      <c r="B1450" s="0" t="s">
        <v>2717</v>
      </c>
      <c r="C1450" s="7" t="s">
        <v>86</v>
      </c>
      <c r="D1450" s="7" t="s">
        <v>48</v>
      </c>
      <c r="H1450" s="7" t="n">
        <v>218</v>
      </c>
      <c r="N1450" s="0" t="n">
        <v>-0.342005094106744</v>
      </c>
      <c r="O1450" s="0" t="n">
        <v>-0.543407831331464</v>
      </c>
      <c r="P1450" s="0" t="n">
        <v>-0.0712239647468785</v>
      </c>
      <c r="Q1450" s="0" t="n">
        <v>-0.397898937239489</v>
      </c>
      <c r="R1450" s="0" t="n">
        <v>0.151920096982127</v>
      </c>
      <c r="S1450" s="0" t="n">
        <v>0.182554116807488</v>
      </c>
      <c r="T1450" s="0" t="n">
        <v>0.691797570706397</v>
      </c>
      <c r="U1450" s="0" t="n">
        <v>-0.141414740291902</v>
      </c>
      <c r="X1450" s="0" t="n">
        <v>0.637512367016927</v>
      </c>
      <c r="Y1450" s="0" t="n">
        <v>-0.0725457735444706</v>
      </c>
    </row>
    <row r="1451" customFormat="false" ht="14.4" hidden="false" customHeight="false" outlineLevel="0" collapsed="false">
      <c r="A1451" s="0" t="s">
        <v>2718</v>
      </c>
      <c r="B1451" s="0" t="s">
        <v>2719</v>
      </c>
      <c r="C1451" s="7" t="s">
        <v>86</v>
      </c>
      <c r="D1451" s="7" t="s">
        <v>48</v>
      </c>
      <c r="H1451" s="7" t="n">
        <v>578</v>
      </c>
      <c r="N1451" s="0" t="n">
        <v>1.65416020231403</v>
      </c>
      <c r="O1451" s="0" t="n">
        <v>1.27357606792753</v>
      </c>
      <c r="P1451" s="0" t="n">
        <v>1.82017632678623</v>
      </c>
      <c r="Q1451" s="0" t="n">
        <v>2.4735596447265</v>
      </c>
      <c r="R1451" s="0" t="n">
        <v>0.804954710167237</v>
      </c>
      <c r="S1451" s="0" t="n">
        <v>0.928044882968903</v>
      </c>
      <c r="T1451" s="0" t="n">
        <v>-0.127171425240167</v>
      </c>
      <c r="U1451" s="0" t="n">
        <v>-0.472319602406445</v>
      </c>
      <c r="V1451" s="0" t="n">
        <v>-0.377280001525632</v>
      </c>
      <c r="W1451" s="0" t="n">
        <v>-0.343128964477373</v>
      </c>
      <c r="X1451" s="0" t="n">
        <v>0.421082900414225</v>
      </c>
      <c r="Y1451" s="0" t="n">
        <v>-0.582989176311252</v>
      </c>
    </row>
    <row r="1452" customFormat="false" ht="14.4" hidden="false" customHeight="false" outlineLevel="0" collapsed="false">
      <c r="A1452" s="0" t="s">
        <v>2720</v>
      </c>
      <c r="B1452" s="0" t="s">
        <v>2721</v>
      </c>
      <c r="C1452" s="7" t="s">
        <v>86</v>
      </c>
      <c r="D1452" s="7" t="s">
        <v>48</v>
      </c>
      <c r="H1452" s="7" t="n">
        <v>551</v>
      </c>
      <c r="N1452" s="0" t="n">
        <v>0.00531881081386174</v>
      </c>
      <c r="O1452" s="0" t="n">
        <v>-0.0291109011910598</v>
      </c>
      <c r="P1452" s="0" t="n">
        <v>0.00865455532768694</v>
      </c>
      <c r="Q1452" s="0" t="n">
        <v>0.11051350145148</v>
      </c>
      <c r="R1452" s="0" t="n">
        <v>-0.0942825311856919</v>
      </c>
      <c r="S1452" s="0" t="n">
        <v>0.227093439478851</v>
      </c>
      <c r="T1452" s="0" t="n">
        <v>0.0796681760490922</v>
      </c>
      <c r="U1452" s="0" t="n">
        <v>-0.0185606483590695</v>
      </c>
      <c r="V1452" s="0" t="n">
        <v>-0.625211123010225</v>
      </c>
      <c r="W1452" s="0" t="n">
        <v>-1.43040826111161</v>
      </c>
      <c r="X1452" s="0" t="n">
        <v>-0.275633456082562</v>
      </c>
      <c r="Y1452" s="0" t="n">
        <v>-0.350703990400879</v>
      </c>
    </row>
    <row r="1453" customFormat="false" ht="14.4" hidden="false" customHeight="false" outlineLevel="0" collapsed="false">
      <c r="A1453" s="0" t="s">
        <v>2722</v>
      </c>
      <c r="B1453" s="0" t="s">
        <v>2723</v>
      </c>
      <c r="C1453" s="7" t="s">
        <v>119</v>
      </c>
      <c r="D1453" s="7" t="s">
        <v>48</v>
      </c>
      <c r="F1453" s="7" t="s">
        <v>96</v>
      </c>
      <c r="H1453" s="7" t="n">
        <v>493</v>
      </c>
      <c r="N1453" s="0" t="n">
        <v>4.54224274149061</v>
      </c>
      <c r="O1453" s="0" t="n">
        <v>5.63757142104919</v>
      </c>
      <c r="R1453" s="0" t="n">
        <v>2.0476824396075</v>
      </c>
      <c r="S1453" s="0" t="n">
        <v>4.582175740996</v>
      </c>
      <c r="T1453" s="0" t="n">
        <v>0.784706432596296</v>
      </c>
      <c r="U1453" s="0" t="n">
        <v>2.67732007850016</v>
      </c>
      <c r="V1453" s="0" t="n">
        <v>2.67965693340078</v>
      </c>
      <c r="W1453" s="0" t="n">
        <v>2.00526043342249</v>
      </c>
      <c r="X1453" s="0" t="n">
        <v>2.42768694528163</v>
      </c>
      <c r="Y1453" s="0" t="n">
        <v>0.769278560962315</v>
      </c>
    </row>
    <row r="1454" customFormat="false" ht="14.4" hidden="false" customHeight="false" outlineLevel="0" collapsed="false">
      <c r="A1454" s="0" t="s">
        <v>2724</v>
      </c>
      <c r="B1454" s="0" t="s">
        <v>2725</v>
      </c>
      <c r="C1454" s="7" t="s">
        <v>114</v>
      </c>
      <c r="D1454" s="7" t="s">
        <v>48</v>
      </c>
      <c r="E1454" s="7" t="n">
        <v>8</v>
      </c>
      <c r="F1454" s="7" t="s">
        <v>96</v>
      </c>
      <c r="G1454" s="7" t="s">
        <v>48</v>
      </c>
      <c r="H1454" s="7" t="n">
        <v>43</v>
      </c>
      <c r="I1454" s="7" t="n">
        <f aca="false">H1454-E1454</f>
        <v>35</v>
      </c>
      <c r="N1454" s="0" t="n">
        <v>4.77523288355166</v>
      </c>
      <c r="O1454" s="0" t="n">
        <v>5.69950879347926</v>
      </c>
      <c r="P1454" s="0" t="n">
        <v>2.55252413229205</v>
      </c>
      <c r="Q1454" s="0" t="n">
        <v>5.92599453146821</v>
      </c>
      <c r="R1454" s="0" t="n">
        <v>3.47447214500834</v>
      </c>
      <c r="S1454" s="0" t="n">
        <v>5.15610150865303</v>
      </c>
      <c r="T1454" s="0" t="n">
        <v>1.46659535828449</v>
      </c>
      <c r="U1454" s="0" t="n">
        <v>3.22878182652698</v>
      </c>
      <c r="V1454" s="0" t="n">
        <v>3.3963418920424</v>
      </c>
      <c r="W1454" s="0" t="n">
        <v>2.56566965153918</v>
      </c>
      <c r="X1454" s="0" t="n">
        <v>2.98663598057286</v>
      </c>
      <c r="Y1454" s="0" t="n">
        <v>-0.721136276361576</v>
      </c>
    </row>
    <row r="1455" customFormat="false" ht="14.4" hidden="false" customHeight="false" outlineLevel="0" collapsed="false">
      <c r="A1455" s="0" t="s">
        <v>2726</v>
      </c>
      <c r="B1455" s="0" t="s">
        <v>2727</v>
      </c>
      <c r="C1455" s="7" t="s">
        <v>119</v>
      </c>
      <c r="D1455" s="7" t="s">
        <v>48</v>
      </c>
      <c r="G1455" s="7" t="s">
        <v>48</v>
      </c>
      <c r="H1455" s="7" t="n">
        <v>337</v>
      </c>
      <c r="N1455" s="0" t="n">
        <v>0.561945010258102</v>
      </c>
      <c r="O1455" s="0" t="n">
        <v>2.87499601958482</v>
      </c>
      <c r="P1455" s="0" t="n">
        <v>1.25988957286925</v>
      </c>
      <c r="Q1455" s="0" t="n">
        <v>4.36179732816067</v>
      </c>
      <c r="R1455" s="0" t="n">
        <v>0.278495862115714</v>
      </c>
      <c r="S1455" s="0" t="n">
        <v>1.59018300469712</v>
      </c>
      <c r="T1455" s="0" t="n">
        <v>-0.0160283569594616</v>
      </c>
      <c r="U1455" s="0" t="n">
        <v>-0.0598676225159827</v>
      </c>
      <c r="V1455" s="0" t="n">
        <v>1.41913737681145</v>
      </c>
      <c r="W1455" s="0" t="n">
        <v>1.10226016847391</v>
      </c>
      <c r="X1455" s="0" t="n">
        <v>1.50837762983577</v>
      </c>
      <c r="Y1455" s="0" t="n">
        <v>-0.260874748560816</v>
      </c>
    </row>
    <row r="1456" customFormat="false" ht="14.4" hidden="false" customHeight="false" outlineLevel="0" collapsed="false">
      <c r="A1456" s="0" t="s">
        <v>2728</v>
      </c>
      <c r="B1456" s="0" t="s">
        <v>2729</v>
      </c>
      <c r="C1456" s="7" t="s">
        <v>86</v>
      </c>
      <c r="D1456" s="7" t="s">
        <v>48</v>
      </c>
      <c r="H1456" s="7" t="n">
        <v>279</v>
      </c>
      <c r="N1456" s="0" t="n">
        <v>-0.312729428427478</v>
      </c>
      <c r="O1456" s="0" t="n">
        <v>-0.164430226117101</v>
      </c>
      <c r="P1456" s="0" t="n">
        <v>-0.165645201086019</v>
      </c>
      <c r="Q1456" s="0" t="n">
        <v>-0.0886991707069478</v>
      </c>
      <c r="R1456" s="0" t="n">
        <v>-0.298687736234475</v>
      </c>
      <c r="S1456" s="0" t="n">
        <v>0.130900553237598</v>
      </c>
      <c r="T1456" s="0" t="n">
        <v>0.787045691325477</v>
      </c>
      <c r="U1456" s="0" t="n">
        <v>-0.583744749528021</v>
      </c>
      <c r="W1456" s="0" t="n">
        <v>-1.2110153485719</v>
      </c>
      <c r="Y1456" s="0" t="n">
        <v>-0.457814526531623</v>
      </c>
    </row>
    <row r="1457" customFormat="false" ht="14.4" hidden="false" customHeight="false" outlineLevel="0" collapsed="false">
      <c r="A1457" s="0" t="s">
        <v>2730</v>
      </c>
      <c r="B1457" s="0" t="s">
        <v>2731</v>
      </c>
      <c r="C1457" s="7" t="s">
        <v>86</v>
      </c>
      <c r="D1457" s="7" t="s">
        <v>48</v>
      </c>
      <c r="H1457" s="7" t="n">
        <v>267</v>
      </c>
      <c r="N1457" s="0" t="n">
        <v>0.0113859376143991</v>
      </c>
      <c r="O1457" s="0" t="n">
        <v>0.845650773357886</v>
      </c>
      <c r="P1457" s="0" t="n">
        <v>-0.162847451240494</v>
      </c>
      <c r="Q1457" s="0" t="n">
        <v>0.637134055005202</v>
      </c>
      <c r="S1457" s="0" t="n">
        <v>0.731046574435324</v>
      </c>
      <c r="T1457" s="0" t="n">
        <v>0.413823360852154</v>
      </c>
      <c r="U1457" s="0" t="n">
        <v>2.0652741307615</v>
      </c>
    </row>
    <row r="1458" customFormat="false" ht="14.4" hidden="false" customHeight="false" outlineLevel="0" collapsed="false">
      <c r="A1458" s="0" t="s">
        <v>2732</v>
      </c>
      <c r="C1458" s="7" t="s">
        <v>86</v>
      </c>
      <c r="D1458" s="7" t="s">
        <v>48</v>
      </c>
      <c r="H1458" s="7" t="n">
        <v>560</v>
      </c>
      <c r="N1458" s="0" t="n">
        <v>0.169308955009451</v>
      </c>
      <c r="O1458" s="0" t="n">
        <v>0.253329507649911</v>
      </c>
      <c r="P1458" s="0" t="n">
        <v>-0.0898784944004195</v>
      </c>
      <c r="Q1458" s="0" t="n">
        <v>0.643765695413452</v>
      </c>
      <c r="R1458" s="0" t="n">
        <v>-0.0495880298638733</v>
      </c>
      <c r="S1458" s="0" t="n">
        <v>0.481620559948863</v>
      </c>
      <c r="T1458" s="0" t="n">
        <v>0.0127113973848791</v>
      </c>
      <c r="U1458" s="0" t="n">
        <v>0.900350513087473</v>
      </c>
      <c r="W1458" s="0" t="n">
        <v>1.40368971042958</v>
      </c>
      <c r="X1458" s="0" t="n">
        <v>-0.112851299255593</v>
      </c>
      <c r="Y1458" s="0" t="n">
        <v>-0.351144072939989</v>
      </c>
    </row>
    <row r="1459" customFormat="false" ht="14.4" hidden="false" customHeight="false" outlineLevel="0" collapsed="false">
      <c r="A1459" s="0" t="s">
        <v>2733</v>
      </c>
      <c r="B1459" s="0" t="s">
        <v>2734</v>
      </c>
      <c r="C1459" s="7" t="s">
        <v>86</v>
      </c>
      <c r="D1459" s="7" t="s">
        <v>48</v>
      </c>
      <c r="H1459" s="7" t="n">
        <v>87</v>
      </c>
      <c r="N1459" s="0" t="n">
        <v>-0.611924887539681</v>
      </c>
      <c r="O1459" s="0" t="n">
        <v>-0.483805255001111</v>
      </c>
      <c r="P1459" s="0" t="n">
        <v>0.0564655771639821</v>
      </c>
      <c r="Q1459" s="0" t="n">
        <v>-0.488800689529261</v>
      </c>
      <c r="R1459" s="0" t="n">
        <v>-0.184114412648724</v>
      </c>
      <c r="T1459" s="0" t="n">
        <v>0.329711779691758</v>
      </c>
      <c r="U1459" s="0" t="n">
        <v>-0.763135600807894</v>
      </c>
      <c r="V1459" s="0" t="n">
        <v>0.661297456516426</v>
      </c>
      <c r="W1459" s="0" t="n">
        <v>0.660836185778071</v>
      </c>
      <c r="X1459" s="0" t="n">
        <v>0.448406389235225</v>
      </c>
      <c r="Y1459" s="0" t="n">
        <v>0.243856778291429</v>
      </c>
    </row>
    <row r="1460" customFormat="false" ht="14.4" hidden="false" customHeight="false" outlineLevel="0" collapsed="false">
      <c r="A1460" s="0" t="s">
        <v>2735</v>
      </c>
      <c r="B1460" s="0" t="s">
        <v>2736</v>
      </c>
      <c r="C1460" s="7" t="s">
        <v>86</v>
      </c>
      <c r="D1460" s="7" t="s">
        <v>48</v>
      </c>
      <c r="H1460" s="7" t="n">
        <v>267</v>
      </c>
      <c r="V1460" s="0" t="n">
        <v>-0.159361408898848</v>
      </c>
      <c r="W1460" s="0" t="n">
        <v>-0.380420201235176</v>
      </c>
      <c r="X1460" s="0" t="n">
        <v>0.059952314557939</v>
      </c>
      <c r="Y1460" s="0" t="n">
        <v>-1.59632541785334</v>
      </c>
    </row>
    <row r="1461" customFormat="false" ht="14.4" hidden="false" customHeight="false" outlineLevel="0" collapsed="false">
      <c r="A1461" s="0" t="s">
        <v>2737</v>
      </c>
      <c r="B1461" s="0" t="s">
        <v>2738</v>
      </c>
      <c r="C1461" s="7" t="s">
        <v>119</v>
      </c>
      <c r="D1461" s="7" t="s">
        <v>48</v>
      </c>
      <c r="H1461" s="7" t="n">
        <v>1459</v>
      </c>
      <c r="N1461" s="0" t="n">
        <v>0.762964733269409</v>
      </c>
      <c r="O1461" s="0" t="n">
        <v>0.672971980149306</v>
      </c>
      <c r="P1461" s="0" t="n">
        <v>0.101018133143833</v>
      </c>
      <c r="Q1461" s="0" t="n">
        <v>0.814373004796419</v>
      </c>
      <c r="R1461" s="0" t="n">
        <v>0.0907661320282867</v>
      </c>
      <c r="S1461" s="0" t="n">
        <v>0.795998269733192</v>
      </c>
      <c r="T1461" s="0" t="n">
        <v>-0.229996803670617</v>
      </c>
      <c r="U1461" s="0" t="n">
        <v>0.359753977592893</v>
      </c>
      <c r="V1461" s="0" t="n">
        <v>-0.264872069528657</v>
      </c>
      <c r="W1461" s="0" t="n">
        <v>-0.0422818903130458</v>
      </c>
      <c r="X1461" s="0" t="n">
        <v>-0.0464393595019069</v>
      </c>
      <c r="Y1461" s="0" t="n">
        <v>0.891269709348694</v>
      </c>
    </row>
    <row r="1462" customFormat="false" ht="14.4" hidden="false" customHeight="false" outlineLevel="0" collapsed="false">
      <c r="A1462" s="0" t="s">
        <v>2739</v>
      </c>
      <c r="C1462" s="7" t="s">
        <v>86</v>
      </c>
      <c r="D1462" s="7" t="s">
        <v>48</v>
      </c>
      <c r="H1462" s="7" t="n">
        <v>682</v>
      </c>
      <c r="R1462" s="0" t="n">
        <v>0.157020578338188</v>
      </c>
      <c r="S1462" s="0" t="n">
        <v>2.01147652377245</v>
      </c>
      <c r="T1462" s="0" t="n">
        <v>0.509393041600963</v>
      </c>
      <c r="U1462" s="0" t="n">
        <v>2.17819425508635</v>
      </c>
      <c r="V1462" s="0" t="n">
        <v>1.68077950773382</v>
      </c>
      <c r="W1462" s="0" t="n">
        <v>2.1410843083839</v>
      </c>
      <c r="X1462" s="0" t="n">
        <v>0.842276969459521</v>
      </c>
      <c r="Y1462" s="0" t="n">
        <v>0.536304893664301</v>
      </c>
    </row>
    <row r="1463" customFormat="false" ht="14.4" hidden="false" customHeight="false" outlineLevel="0" collapsed="false">
      <c r="A1463" s="0" t="s">
        <v>2740</v>
      </c>
      <c r="B1463" s="0" t="s">
        <v>2741</v>
      </c>
      <c r="C1463" s="7" t="s">
        <v>47</v>
      </c>
      <c r="D1463" s="7" t="s">
        <v>48</v>
      </c>
      <c r="H1463" s="7" t="n">
        <v>215</v>
      </c>
      <c r="N1463" s="0" t="n">
        <v>-0.142345911577276</v>
      </c>
      <c r="O1463" s="0" t="n">
        <v>-0.370292940069309</v>
      </c>
      <c r="P1463" s="0" t="n">
        <v>0.603684506889463</v>
      </c>
      <c r="Q1463" s="0" t="n">
        <v>0.175877140493912</v>
      </c>
      <c r="R1463" s="0" t="n">
        <v>-0.472313656502961</v>
      </c>
      <c r="S1463" s="0" t="n">
        <v>-1.1025065953563</v>
      </c>
      <c r="T1463" s="0" t="n">
        <v>-0.227673177367311</v>
      </c>
      <c r="U1463" s="0" t="n">
        <v>-0.959035310849126</v>
      </c>
      <c r="V1463" s="0" t="n">
        <v>-0.974269619501886</v>
      </c>
      <c r="W1463" s="0" t="n">
        <v>-2.17000363187343</v>
      </c>
      <c r="X1463" s="0" t="n">
        <v>-1.26400455536656</v>
      </c>
      <c r="Y1463" s="0" t="n">
        <v>-0.240516881367261</v>
      </c>
    </row>
    <row r="1464" customFormat="false" ht="14.4" hidden="false" customHeight="false" outlineLevel="0" collapsed="false">
      <c r="A1464" s="0" t="s">
        <v>2742</v>
      </c>
      <c r="C1464" s="7" t="s">
        <v>119</v>
      </c>
      <c r="D1464" s="7" t="s">
        <v>48</v>
      </c>
      <c r="H1464" s="7" t="n">
        <v>1188</v>
      </c>
      <c r="N1464" s="0" t="n">
        <v>-0.00552545367238287</v>
      </c>
      <c r="O1464" s="0" t="n">
        <v>0.89076705439752</v>
      </c>
      <c r="P1464" s="0" t="n">
        <v>-0.185278497379821</v>
      </c>
      <c r="Q1464" s="0" t="n">
        <v>0.516805516328723</v>
      </c>
      <c r="R1464" s="0" t="n">
        <v>-0.0090419399023524</v>
      </c>
      <c r="S1464" s="0" t="n">
        <v>0.583308385045368</v>
      </c>
      <c r="T1464" s="0" t="n">
        <v>-0.175133082198763</v>
      </c>
      <c r="U1464" s="0" t="n">
        <v>0.428682379177246</v>
      </c>
      <c r="V1464" s="0" t="n">
        <v>0.273091464190518</v>
      </c>
      <c r="W1464" s="0" t="n">
        <v>0.558096331901898</v>
      </c>
      <c r="X1464" s="0" t="n">
        <v>-0.444871478047435</v>
      </c>
      <c r="Y1464" s="0" t="n">
        <v>0.0327734780545805</v>
      </c>
    </row>
    <row r="1465" customFormat="false" ht="14.4" hidden="false" customHeight="false" outlineLevel="0" collapsed="false">
      <c r="A1465" s="0" t="s">
        <v>2743</v>
      </c>
      <c r="B1465" s="0" t="s">
        <v>2744</v>
      </c>
      <c r="C1465" s="7" t="s">
        <v>86</v>
      </c>
      <c r="D1465" s="7" t="s">
        <v>48</v>
      </c>
      <c r="H1465" s="7" t="n">
        <v>126</v>
      </c>
      <c r="N1465" s="0" t="n">
        <v>-0.548977768909785</v>
      </c>
      <c r="O1465" s="0" t="n">
        <v>-0.88313068090435</v>
      </c>
      <c r="P1465" s="0" t="n">
        <v>0.0725303049729239</v>
      </c>
      <c r="Q1465" s="0" t="n">
        <v>-0.959572776205812</v>
      </c>
      <c r="R1465" s="0" t="n">
        <v>-0.00516876413267289</v>
      </c>
      <c r="S1465" s="0" t="n">
        <v>-1.73784709415815</v>
      </c>
      <c r="T1465" s="0" t="n">
        <v>0.021467634343358</v>
      </c>
      <c r="U1465" s="0" t="n">
        <v>-1.12002567955822</v>
      </c>
      <c r="V1465" s="0" t="n">
        <v>-0.140210741899127</v>
      </c>
      <c r="W1465" s="0" t="n">
        <v>-0.210190989247944</v>
      </c>
      <c r="X1465" s="0" t="n">
        <v>0.0219458627449809</v>
      </c>
      <c r="Y1465" s="0" t="n">
        <v>0.573703602842844</v>
      </c>
    </row>
    <row r="1466" customFormat="false" ht="14.4" hidden="false" customHeight="false" outlineLevel="0" collapsed="false">
      <c r="A1466" s="0" t="s">
        <v>2745</v>
      </c>
      <c r="B1466" s="0" t="s">
        <v>2746</v>
      </c>
      <c r="C1466" s="7" t="s">
        <v>103</v>
      </c>
      <c r="D1466" s="7" t="s">
        <v>48</v>
      </c>
      <c r="E1466" s="7" t="n">
        <v>7</v>
      </c>
      <c r="F1466" s="7" t="s">
        <v>96</v>
      </c>
      <c r="G1466" s="7" t="s">
        <v>48</v>
      </c>
      <c r="H1466" s="7" t="n">
        <v>160</v>
      </c>
      <c r="I1466" s="7" t="n">
        <f aca="false">H1466-E1466</f>
        <v>153</v>
      </c>
      <c r="J1466" s="7" t="s">
        <v>48</v>
      </c>
      <c r="M1466" s="7" t="s">
        <v>100</v>
      </c>
      <c r="N1466" s="0" t="n">
        <v>1.62366672850125</v>
      </c>
      <c r="O1466" s="0" t="n">
        <v>5.47984893380745</v>
      </c>
      <c r="P1466" s="0" t="n">
        <v>2.04085510695069</v>
      </c>
      <c r="Q1466" s="0" t="n">
        <v>4.74179934592964</v>
      </c>
      <c r="R1466" s="0" t="n">
        <v>1.48504027362148</v>
      </c>
      <c r="S1466" s="0" t="n">
        <v>4.2338756419685</v>
      </c>
      <c r="T1466" s="0" t="n">
        <v>0.123097952406656</v>
      </c>
      <c r="U1466" s="0" t="n">
        <v>-0.155884301190226</v>
      </c>
      <c r="V1466" s="0" t="n">
        <v>2.36219546365254</v>
      </c>
      <c r="W1466" s="0" t="n">
        <v>1.6972342198177</v>
      </c>
      <c r="X1466" s="0" t="n">
        <v>2.873092637474</v>
      </c>
      <c r="Y1466" s="0" t="n">
        <v>-0.811368429464908</v>
      </c>
    </row>
    <row r="1467" customFormat="false" ht="14.4" hidden="false" customHeight="false" outlineLevel="0" collapsed="false">
      <c r="A1467" s="0" t="s">
        <v>2747</v>
      </c>
      <c r="B1467" s="0" t="s">
        <v>2748</v>
      </c>
      <c r="C1467" s="7" t="s">
        <v>86</v>
      </c>
      <c r="D1467" s="7" t="s">
        <v>48</v>
      </c>
      <c r="H1467" s="7" t="n">
        <v>312</v>
      </c>
      <c r="N1467" s="0" t="n">
        <v>-0.423462042719073</v>
      </c>
      <c r="O1467" s="0" t="n">
        <v>-0.565343965010959</v>
      </c>
      <c r="P1467" s="0" t="n">
        <v>0.0663391841096269</v>
      </c>
      <c r="Q1467" s="0" t="n">
        <v>0.0398787299380429</v>
      </c>
      <c r="R1467" s="0" t="n">
        <v>-0.336084847632688</v>
      </c>
      <c r="S1467" s="0" t="n">
        <v>-0.587277362603913</v>
      </c>
      <c r="T1467" s="0" t="n">
        <v>-0.0298400578526973</v>
      </c>
      <c r="U1467" s="0" t="n">
        <v>-0.484824600992356</v>
      </c>
      <c r="W1467" s="0" t="n">
        <v>-0.762821015531502</v>
      </c>
      <c r="X1467" s="0" t="n">
        <v>-0.49273235312082</v>
      </c>
      <c r="Y1467" s="0" t="n">
        <v>-0.519017678338829</v>
      </c>
    </row>
    <row r="1468" customFormat="false" ht="14.4" hidden="false" customHeight="false" outlineLevel="0" collapsed="false">
      <c r="A1468" s="0" t="s">
        <v>2749</v>
      </c>
      <c r="B1468" s="0" t="s">
        <v>2750</v>
      </c>
      <c r="C1468" s="7" t="s">
        <v>86</v>
      </c>
      <c r="D1468" s="7" t="s">
        <v>48</v>
      </c>
      <c r="H1468" s="7" t="n">
        <v>644</v>
      </c>
      <c r="R1468" s="0" t="n">
        <v>0.622540276660908</v>
      </c>
      <c r="S1468" s="0" t="n">
        <v>0.930022743353722</v>
      </c>
      <c r="T1468" s="0" t="n">
        <v>-0.0986722761463089</v>
      </c>
      <c r="U1468" s="0" t="n">
        <v>0.286758876285872</v>
      </c>
      <c r="W1468" s="0" t="n">
        <v>0.0524252280572178</v>
      </c>
      <c r="X1468" s="0" t="n">
        <v>0.362363945817467</v>
      </c>
      <c r="Y1468" s="0" t="n">
        <v>-0.662208445206812</v>
      </c>
    </row>
    <row r="1469" customFormat="false" ht="14.4" hidden="false" customHeight="false" outlineLevel="0" collapsed="false">
      <c r="A1469" s="0" t="s">
        <v>2751</v>
      </c>
      <c r="B1469" s="0" t="s">
        <v>2752</v>
      </c>
      <c r="C1469" s="7" t="s">
        <v>103</v>
      </c>
      <c r="D1469" s="7" t="s">
        <v>48</v>
      </c>
      <c r="E1469" s="7" t="n">
        <v>22</v>
      </c>
      <c r="F1469" s="7" t="s">
        <v>99</v>
      </c>
      <c r="G1469" s="7" t="s">
        <v>100</v>
      </c>
      <c r="H1469" s="7" t="n">
        <v>1215</v>
      </c>
      <c r="I1469" s="7" t="n">
        <f aca="false">H1469-E1469</f>
        <v>1193</v>
      </c>
      <c r="J1469" s="7" t="s">
        <v>48</v>
      </c>
      <c r="M1469" s="7" t="s">
        <v>100</v>
      </c>
      <c r="N1469" s="0" t="n">
        <v>7.49512476351325</v>
      </c>
      <c r="O1469" s="0" t="n">
        <v>7.74408774082337</v>
      </c>
      <c r="P1469" s="0" t="n">
        <v>4.73406550905991</v>
      </c>
      <c r="Q1469" s="0" t="n">
        <v>8.19848281805927</v>
      </c>
      <c r="R1469" s="0" t="n">
        <v>3.58425790668801</v>
      </c>
      <c r="S1469" s="0" t="n">
        <v>5.85236846120873</v>
      </c>
      <c r="T1469" s="0" t="n">
        <v>1.65286392541392</v>
      </c>
      <c r="U1469" s="0" t="n">
        <v>3.87785612756037</v>
      </c>
      <c r="V1469" s="0" t="n">
        <v>4.42653809673936</v>
      </c>
      <c r="W1469" s="0" t="n">
        <v>3.5064853936299</v>
      </c>
      <c r="X1469" s="0" t="n">
        <v>3.75534393033875</v>
      </c>
      <c r="Y1469" s="0" t="n">
        <v>0.14184230299124</v>
      </c>
    </row>
    <row r="1470" customFormat="false" ht="14.4" hidden="false" customHeight="false" outlineLevel="0" collapsed="false">
      <c r="A1470" s="0" t="s">
        <v>2753</v>
      </c>
      <c r="B1470" s="0" t="s">
        <v>2754</v>
      </c>
      <c r="C1470" s="7" t="s">
        <v>86</v>
      </c>
      <c r="D1470" s="7" t="s">
        <v>48</v>
      </c>
      <c r="H1470" s="7" t="n">
        <v>971</v>
      </c>
      <c r="N1470" s="0" t="n">
        <v>0.455832484485383</v>
      </c>
      <c r="O1470" s="0" t="n">
        <v>0.43761936915888</v>
      </c>
      <c r="P1470" s="0" t="n">
        <v>-0.0570822840226443</v>
      </c>
      <c r="Q1470" s="0" t="n">
        <v>0.674545748258107</v>
      </c>
      <c r="R1470" s="0" t="n">
        <v>-0.306667367019733</v>
      </c>
      <c r="S1470" s="0" t="n">
        <v>0.363147695599806</v>
      </c>
      <c r="T1470" s="0" t="n">
        <v>0.0283469070514598</v>
      </c>
      <c r="U1470" s="0" t="n">
        <v>-0.311602558554433</v>
      </c>
      <c r="V1470" s="0" t="n">
        <v>-0.299736285190714</v>
      </c>
      <c r="W1470" s="0" t="n">
        <v>-0.256305420519081</v>
      </c>
      <c r="X1470" s="0" t="n">
        <v>-0.00581990413067124</v>
      </c>
      <c r="Y1470" s="0" t="n">
        <v>-0.535177308170375</v>
      </c>
    </row>
    <row r="1471" customFormat="false" ht="14.4" hidden="false" customHeight="false" outlineLevel="0" collapsed="false">
      <c r="A1471" s="0" t="s">
        <v>2755</v>
      </c>
      <c r="B1471" s="0" t="s">
        <v>2756</v>
      </c>
      <c r="C1471" s="7" t="s">
        <v>103</v>
      </c>
      <c r="D1471" s="7" t="s">
        <v>48</v>
      </c>
      <c r="E1471" s="7" t="n">
        <v>14</v>
      </c>
      <c r="F1471" s="7" t="s">
        <v>96</v>
      </c>
      <c r="H1471" s="7" t="n">
        <v>139</v>
      </c>
      <c r="I1471" s="7" t="n">
        <f aca="false">H1471-E1471</f>
        <v>125</v>
      </c>
      <c r="R1471" s="0" t="n">
        <v>0.426815071186462</v>
      </c>
      <c r="S1471" s="0" t="n">
        <v>-0.297231395074251</v>
      </c>
      <c r="T1471" s="0" t="n">
        <v>-0.0532870541177441</v>
      </c>
      <c r="U1471" s="0" t="n">
        <v>-1.36862770641508</v>
      </c>
      <c r="V1471" s="0" t="n">
        <v>0.847413585326954</v>
      </c>
      <c r="W1471" s="0" t="n">
        <v>0.537447268279746</v>
      </c>
      <c r="X1471" s="0" t="n">
        <v>0.459943775864187</v>
      </c>
      <c r="Y1471" s="0" t="n">
        <v>0.496434871560321</v>
      </c>
    </row>
    <row r="1472" customFormat="false" ht="14.4" hidden="false" customHeight="false" outlineLevel="0" collapsed="false">
      <c r="A1472" s="0" t="s">
        <v>2757</v>
      </c>
      <c r="B1472" s="0" t="s">
        <v>2758</v>
      </c>
      <c r="C1472" s="7" t="s">
        <v>86</v>
      </c>
      <c r="D1472" s="7" t="s">
        <v>48</v>
      </c>
      <c r="H1472" s="7" t="n">
        <v>157</v>
      </c>
      <c r="N1472" s="0" t="n">
        <v>-0.42204152883566</v>
      </c>
      <c r="O1472" s="0" t="n">
        <v>-0.586921534285397</v>
      </c>
      <c r="P1472" s="0" t="n">
        <v>-0.0518224041184571</v>
      </c>
      <c r="Q1472" s="0" t="n">
        <v>-0.322584195579106</v>
      </c>
      <c r="R1472" s="0" t="n">
        <v>-0.145292051761648</v>
      </c>
      <c r="S1472" s="0" t="n">
        <v>-1.26876036858855</v>
      </c>
      <c r="T1472" s="0" t="n">
        <v>0.0225545311293272</v>
      </c>
      <c r="U1472" s="0" t="n">
        <v>-0.909383326221384</v>
      </c>
      <c r="V1472" s="0" t="n">
        <v>0.124840667663272</v>
      </c>
      <c r="W1472" s="0" t="n">
        <v>0.150520330578377</v>
      </c>
      <c r="X1472" s="0" t="n">
        <v>0.434766746677819</v>
      </c>
      <c r="Y1472" s="0" t="n">
        <v>0.353715165453921</v>
      </c>
    </row>
    <row r="1473" customFormat="false" ht="14.4" hidden="false" customHeight="false" outlineLevel="0" collapsed="false">
      <c r="A1473" s="0" t="s">
        <v>2759</v>
      </c>
      <c r="B1473" s="0" t="s">
        <v>2760</v>
      </c>
      <c r="C1473" s="7" t="s">
        <v>86</v>
      </c>
      <c r="D1473" s="7" t="s">
        <v>48</v>
      </c>
      <c r="H1473" s="7" t="n">
        <v>166</v>
      </c>
    </row>
    <row r="1474" customFormat="false" ht="14.4" hidden="false" customHeight="false" outlineLevel="0" collapsed="false">
      <c r="A1474" s="0" t="s">
        <v>2761</v>
      </c>
      <c r="B1474" s="0" t="s">
        <v>2762</v>
      </c>
      <c r="C1474" s="7" t="s">
        <v>119</v>
      </c>
      <c r="D1474" s="7" t="s">
        <v>48</v>
      </c>
      <c r="F1474" s="7" t="s">
        <v>96</v>
      </c>
      <c r="G1474" s="7" t="s">
        <v>48</v>
      </c>
      <c r="H1474" s="7" t="n">
        <v>500</v>
      </c>
      <c r="N1474" s="0" t="n">
        <v>5.99638251456662</v>
      </c>
      <c r="O1474" s="0" t="n">
        <v>7.66407329580014</v>
      </c>
      <c r="P1474" s="0" t="n">
        <v>2.44835914873119</v>
      </c>
      <c r="Q1474" s="0" t="n">
        <v>7.23907132409211</v>
      </c>
      <c r="R1474" s="0" t="n">
        <v>3.07761949428725</v>
      </c>
      <c r="S1474" s="0" t="n">
        <v>5.61024599124716</v>
      </c>
      <c r="T1474" s="0" t="n">
        <v>1.57195963056448</v>
      </c>
      <c r="U1474" s="0" t="n">
        <v>3.3936929485662</v>
      </c>
      <c r="V1474" s="0" t="n">
        <v>3.84391329048603</v>
      </c>
      <c r="W1474" s="0" t="n">
        <v>3.59391474460752</v>
      </c>
      <c r="X1474" s="0" t="n">
        <v>3.86958204260511</v>
      </c>
      <c r="Y1474" s="0" t="n">
        <v>-0.540875448026186</v>
      </c>
    </row>
    <row r="1475" customFormat="false" ht="14.4" hidden="false" customHeight="false" outlineLevel="0" collapsed="false">
      <c r="A1475" s="0" t="s">
        <v>2763</v>
      </c>
      <c r="B1475" s="0" t="s">
        <v>2764</v>
      </c>
      <c r="C1475" s="7" t="s">
        <v>86</v>
      </c>
      <c r="D1475" s="7" t="s">
        <v>48</v>
      </c>
      <c r="H1475" s="7" t="n">
        <v>398</v>
      </c>
      <c r="N1475" s="0" t="n">
        <v>-0.0453094139594873</v>
      </c>
      <c r="O1475" s="0" t="n">
        <v>-0.062081247949661</v>
      </c>
      <c r="P1475" s="0" t="n">
        <v>-0.0126435068679741</v>
      </c>
      <c r="Q1475" s="0" t="n">
        <v>0.279416637581791</v>
      </c>
      <c r="R1475" s="0" t="n">
        <v>-0.059533015897131</v>
      </c>
      <c r="S1475" s="0" t="n">
        <v>-0.547827986418316</v>
      </c>
      <c r="T1475" s="0" t="n">
        <v>-0.214163868073659</v>
      </c>
      <c r="U1475" s="0" t="n">
        <v>-0.164017955212672</v>
      </c>
      <c r="V1475" s="0" t="n">
        <v>-0.452532614122053</v>
      </c>
      <c r="W1475" s="0" t="n">
        <v>-0.68512675660823</v>
      </c>
      <c r="X1475" s="0" t="n">
        <v>-0.0350069337367407</v>
      </c>
      <c r="Y1475" s="0" t="n">
        <v>0.362174200380583</v>
      </c>
    </row>
    <row r="1476" customFormat="false" ht="14.4" hidden="false" customHeight="false" outlineLevel="0" collapsed="false">
      <c r="A1476" s="0" t="s">
        <v>2765</v>
      </c>
      <c r="B1476" s="0" t="s">
        <v>2766</v>
      </c>
      <c r="C1476" s="7" t="s">
        <v>86</v>
      </c>
      <c r="D1476" s="7" t="s">
        <v>48</v>
      </c>
      <c r="H1476" s="7" t="n">
        <v>227</v>
      </c>
      <c r="N1476" s="0" t="n">
        <v>-0.367565833255959</v>
      </c>
      <c r="O1476" s="0" t="n">
        <v>-0.600889035930584</v>
      </c>
      <c r="P1476" s="0" t="n">
        <v>-0.0338036086187249</v>
      </c>
      <c r="Q1476" s="0" t="n">
        <v>-0.441597994949101</v>
      </c>
      <c r="R1476" s="0" t="n">
        <v>0.139403693167508</v>
      </c>
      <c r="S1476" s="0" t="n">
        <v>-1.52288831541198</v>
      </c>
      <c r="T1476" s="0" t="n">
        <v>0.124490617706728</v>
      </c>
      <c r="U1476" s="0" t="n">
        <v>0.284693479554868</v>
      </c>
      <c r="V1476" s="0" t="n">
        <v>-0.29709515528432</v>
      </c>
      <c r="W1476" s="0" t="n">
        <v>-0.666026633036326</v>
      </c>
      <c r="X1476" s="0" t="n">
        <v>0.0830181839377495</v>
      </c>
      <c r="Y1476" s="0" t="n">
        <v>-0.699768588276048</v>
      </c>
    </row>
    <row r="1477" customFormat="false" ht="14.4" hidden="false" customHeight="false" outlineLevel="0" collapsed="false">
      <c r="A1477" s="0" t="s">
        <v>2767</v>
      </c>
      <c r="B1477" s="0" t="s">
        <v>2768</v>
      </c>
      <c r="C1477" s="7" t="s">
        <v>86</v>
      </c>
      <c r="D1477" s="7" t="s">
        <v>48</v>
      </c>
      <c r="H1477" s="7" t="n">
        <v>113</v>
      </c>
      <c r="N1477" s="0" t="n">
        <v>-0.324216620308272</v>
      </c>
      <c r="R1477" s="0" t="n">
        <v>0.401443780872124</v>
      </c>
      <c r="T1477" s="0" t="n">
        <v>0.311003732702781</v>
      </c>
      <c r="X1477" s="0" t="n">
        <v>0.324876139697855</v>
      </c>
      <c r="Y1477" s="0" t="n">
        <v>-1.29166719705941</v>
      </c>
    </row>
    <row r="1478" customFormat="false" ht="14.4" hidden="false" customHeight="false" outlineLevel="0" collapsed="false">
      <c r="A1478" s="0" t="s">
        <v>2769</v>
      </c>
      <c r="B1478" s="0" t="s">
        <v>2770</v>
      </c>
      <c r="C1478" s="7" t="s">
        <v>208</v>
      </c>
      <c r="D1478" s="7" t="s">
        <v>100</v>
      </c>
      <c r="E1478" s="7" t="n">
        <v>8</v>
      </c>
      <c r="F1478" s="7" t="s">
        <v>99</v>
      </c>
      <c r="G1478" s="7" t="s">
        <v>48</v>
      </c>
      <c r="H1478" s="7" t="n">
        <v>467</v>
      </c>
      <c r="I1478" s="7" t="n">
        <f aca="false">H1478-E1478</f>
        <v>459</v>
      </c>
      <c r="J1478" s="7" t="s">
        <v>48</v>
      </c>
      <c r="M1478" s="7" t="s">
        <v>100</v>
      </c>
      <c r="N1478" s="0" t="n">
        <v>6.317587085368</v>
      </c>
      <c r="O1478" s="0" t="n">
        <v>6.75543830594263</v>
      </c>
      <c r="P1478" s="0" t="n">
        <v>3.86788707533649</v>
      </c>
      <c r="Q1478" s="0" t="n">
        <v>6.90963118253927</v>
      </c>
      <c r="R1478" s="0" t="n">
        <v>3.19862411227373</v>
      </c>
      <c r="S1478" s="0" t="n">
        <v>5.41268118215255</v>
      </c>
      <c r="T1478" s="0" t="n">
        <v>1.8294312017785</v>
      </c>
      <c r="U1478" s="0" t="n">
        <v>3.7956781181392</v>
      </c>
      <c r="V1478" s="0" t="n">
        <v>4.12683088005586</v>
      </c>
      <c r="W1478" s="0" t="n">
        <v>3.58238698378372</v>
      </c>
      <c r="X1478" s="0" t="n">
        <v>4.10169739606756</v>
      </c>
      <c r="Y1478" s="0" t="n">
        <v>0.156943822132176</v>
      </c>
    </row>
    <row r="1479" customFormat="false" ht="14.4" hidden="false" customHeight="false" outlineLevel="0" collapsed="false">
      <c r="A1479" s="0" t="s">
        <v>2771</v>
      </c>
      <c r="B1479" s="0" t="s">
        <v>2772</v>
      </c>
      <c r="C1479" s="7" t="s">
        <v>86</v>
      </c>
      <c r="D1479" s="7" t="s">
        <v>48</v>
      </c>
      <c r="H1479" s="7" t="n">
        <v>495</v>
      </c>
      <c r="N1479" s="0" t="n">
        <v>-0.302889623568638</v>
      </c>
      <c r="O1479" s="0" t="n">
        <v>0.20685595906001</v>
      </c>
      <c r="R1479" s="0" t="n">
        <v>0.356424418158822</v>
      </c>
      <c r="T1479" s="0" t="n">
        <v>0.291250784772336</v>
      </c>
      <c r="U1479" s="0" t="n">
        <v>-0.155991323548179</v>
      </c>
      <c r="X1479" s="0" t="n">
        <v>-0.791400207196477</v>
      </c>
      <c r="Y1479" s="0" t="n">
        <v>-0.0245405765515092</v>
      </c>
    </row>
    <row r="1480" customFormat="false" ht="14.4" hidden="false" customHeight="false" outlineLevel="0" collapsed="false">
      <c r="A1480" s="0" t="s">
        <v>2773</v>
      </c>
      <c r="B1480" s="0" t="s">
        <v>2774</v>
      </c>
      <c r="C1480" s="7" t="s">
        <v>119</v>
      </c>
      <c r="D1480" s="7" t="s">
        <v>48</v>
      </c>
      <c r="F1480" s="7" t="s">
        <v>96</v>
      </c>
      <c r="G1480" s="7" t="s">
        <v>48</v>
      </c>
      <c r="H1480" s="7" t="n">
        <v>518</v>
      </c>
      <c r="N1480" s="0" t="n">
        <v>6.5003309631688</v>
      </c>
      <c r="O1480" s="0" t="n">
        <v>7.3577150875855</v>
      </c>
      <c r="P1480" s="0" t="n">
        <v>2.48805237474158</v>
      </c>
      <c r="Q1480" s="0" t="n">
        <v>7.32684794104199</v>
      </c>
      <c r="R1480" s="0" t="n">
        <v>3.62217643525061</v>
      </c>
      <c r="S1480" s="0" t="n">
        <v>5.76310287569851</v>
      </c>
      <c r="T1480" s="0" t="n">
        <v>1.79539128128444</v>
      </c>
      <c r="U1480" s="0" t="n">
        <v>3.47989783415943</v>
      </c>
      <c r="V1480" s="0" t="n">
        <v>3.76204345271405</v>
      </c>
      <c r="W1480" s="0" t="n">
        <v>3.7264696701702</v>
      </c>
      <c r="X1480" s="0" t="n">
        <v>3.61038668770414</v>
      </c>
      <c r="Y1480" s="0" t="n">
        <v>-0.59715323788836</v>
      </c>
    </row>
    <row r="1481" customFormat="false" ht="14.4" hidden="false" customHeight="false" outlineLevel="0" collapsed="false">
      <c r="A1481" s="0" t="s">
        <v>2775</v>
      </c>
      <c r="C1481" s="7" t="s">
        <v>208</v>
      </c>
      <c r="D1481" s="7" t="s">
        <v>48</v>
      </c>
      <c r="E1481" s="7" t="n">
        <v>3</v>
      </c>
      <c r="F1481" s="7" t="s">
        <v>99</v>
      </c>
      <c r="H1481" s="7" t="n">
        <v>956</v>
      </c>
      <c r="I1481" s="7" t="n">
        <f aca="false">H1481-E1481</f>
        <v>953</v>
      </c>
      <c r="J1481" s="7" t="s">
        <v>48</v>
      </c>
      <c r="M1481" s="7" t="s">
        <v>100</v>
      </c>
      <c r="N1481" s="0" t="n">
        <v>5.98611004237556</v>
      </c>
      <c r="O1481" s="0" t="n">
        <v>6.68571733551243</v>
      </c>
      <c r="R1481" s="0" t="n">
        <v>3.08769982049454</v>
      </c>
      <c r="S1481" s="0" t="n">
        <v>4.64810648113086</v>
      </c>
      <c r="T1481" s="0" t="n">
        <v>0.581137758827972</v>
      </c>
      <c r="U1481" s="0" t="n">
        <v>1.59403865180769</v>
      </c>
      <c r="V1481" s="0" t="n">
        <v>2.54808230172482</v>
      </c>
      <c r="W1481" s="0" t="n">
        <v>1.96493147063969</v>
      </c>
      <c r="X1481" s="0" t="n">
        <v>2.39653852749175</v>
      </c>
      <c r="Y1481" s="0" t="n">
        <v>0.741221870229636</v>
      </c>
    </row>
    <row r="1482" customFormat="false" ht="14.4" hidden="false" customHeight="false" outlineLevel="0" collapsed="false">
      <c r="A1482" s="0" t="s">
        <v>2776</v>
      </c>
      <c r="B1482" s="0" t="s">
        <v>2777</v>
      </c>
      <c r="C1482" s="7" t="s">
        <v>86</v>
      </c>
      <c r="D1482" s="7" t="s">
        <v>48</v>
      </c>
      <c r="H1482" s="7" t="n">
        <v>166</v>
      </c>
      <c r="N1482" s="0" t="n">
        <v>-0.397168744409587</v>
      </c>
      <c r="O1482" s="0" t="n">
        <v>-0.57142012991384</v>
      </c>
      <c r="P1482" s="0" t="n">
        <v>0.058424430202039</v>
      </c>
      <c r="Q1482" s="0" t="n">
        <v>-0.594462032353472</v>
      </c>
      <c r="R1482" s="0" t="n">
        <v>-0.146155915006664</v>
      </c>
      <c r="S1482" s="0" t="n">
        <v>-0.201082851749216</v>
      </c>
      <c r="T1482" s="0" t="n">
        <v>0.36747660820216</v>
      </c>
      <c r="U1482" s="0" t="n">
        <v>0.0497063832932313</v>
      </c>
      <c r="V1482" s="0" t="n">
        <v>0.219169766114857</v>
      </c>
      <c r="W1482" s="0" t="n">
        <v>0.245750662079607</v>
      </c>
      <c r="X1482" s="0" t="n">
        <v>0.494749201729477</v>
      </c>
      <c r="Y1482" s="0" t="n">
        <v>0.177530163387584</v>
      </c>
    </row>
    <row r="1483" customFormat="false" ht="14.4" hidden="false" customHeight="false" outlineLevel="0" collapsed="false">
      <c r="A1483" s="0" t="s">
        <v>2778</v>
      </c>
      <c r="B1483" s="0" t="s">
        <v>2779</v>
      </c>
      <c r="C1483" s="7" t="s">
        <v>86</v>
      </c>
      <c r="D1483" s="7" t="s">
        <v>48</v>
      </c>
      <c r="H1483" s="7" t="n">
        <v>387</v>
      </c>
      <c r="N1483" s="0" t="n">
        <v>0.112272971614237</v>
      </c>
      <c r="O1483" s="0" t="n">
        <v>-0.205234787479517</v>
      </c>
      <c r="P1483" s="0" t="n">
        <v>0.0211764620642339</v>
      </c>
      <c r="Q1483" s="0" t="n">
        <v>0.207095148445095</v>
      </c>
      <c r="R1483" s="0" t="n">
        <v>-0.440076612657023</v>
      </c>
      <c r="S1483" s="0" t="n">
        <v>-0.880820449004468</v>
      </c>
      <c r="T1483" s="0" t="n">
        <v>-0.10408439147752</v>
      </c>
      <c r="U1483" s="0" t="n">
        <v>-0.691735666027177</v>
      </c>
      <c r="V1483" s="0" t="n">
        <v>-1.31785736241473</v>
      </c>
      <c r="W1483" s="0" t="n">
        <v>-0.958669277906201</v>
      </c>
      <c r="X1483" s="0" t="n">
        <v>-0.606344862405179</v>
      </c>
      <c r="Y1483" s="0" t="n">
        <v>0.21655986577733</v>
      </c>
    </row>
    <row r="1484" customFormat="false" ht="14.4" hidden="false" customHeight="false" outlineLevel="0" collapsed="false">
      <c r="A1484" s="0" t="s">
        <v>2780</v>
      </c>
      <c r="C1484" s="7" t="s">
        <v>208</v>
      </c>
      <c r="D1484" s="7" t="s">
        <v>48</v>
      </c>
      <c r="E1484" s="7" t="n">
        <v>3</v>
      </c>
      <c r="H1484" s="7" t="n">
        <v>470</v>
      </c>
      <c r="I1484" s="7" t="n">
        <f aca="false">H1484-E1484</f>
        <v>467</v>
      </c>
      <c r="J1484" s="7" t="s">
        <v>48</v>
      </c>
      <c r="M1484" s="7" t="s">
        <v>48</v>
      </c>
      <c r="N1484" s="0" t="n">
        <v>0.072923150265315</v>
      </c>
      <c r="O1484" s="0" t="n">
        <v>-0.30152227071356</v>
      </c>
      <c r="P1484" s="0" t="n">
        <v>0.0903470577524435</v>
      </c>
      <c r="Q1484" s="0" t="n">
        <v>0.41731256841304</v>
      </c>
      <c r="R1484" s="0" t="n">
        <v>-0.347645372376571</v>
      </c>
      <c r="S1484" s="0" t="n">
        <v>-0.503656241227296</v>
      </c>
      <c r="T1484" s="0" t="n">
        <v>-0.0288996884930921</v>
      </c>
      <c r="U1484" s="0" t="n">
        <v>-0.408289813667969</v>
      </c>
      <c r="V1484" s="0" t="n">
        <v>-0.230262731145169</v>
      </c>
      <c r="W1484" s="0" t="n">
        <v>-0.866409460777153</v>
      </c>
      <c r="X1484" s="0" t="n">
        <v>-0.223843362274161</v>
      </c>
      <c r="Y1484" s="0" t="n">
        <v>-0.613391163281601</v>
      </c>
    </row>
    <row r="1485" customFormat="false" ht="14.4" hidden="false" customHeight="false" outlineLevel="0" collapsed="false">
      <c r="A1485" s="0" t="s">
        <v>2781</v>
      </c>
      <c r="B1485" s="0" t="s">
        <v>2782</v>
      </c>
      <c r="C1485" s="7" t="s">
        <v>86</v>
      </c>
      <c r="D1485" s="7" t="s">
        <v>48</v>
      </c>
      <c r="H1485" s="7" t="n">
        <v>152</v>
      </c>
      <c r="N1485" s="0" t="n">
        <v>-0.29133622851322</v>
      </c>
      <c r="O1485" s="0" t="n">
        <v>0.195564868442924</v>
      </c>
      <c r="P1485" s="0" t="n">
        <v>-0.0742254378413262</v>
      </c>
      <c r="Q1485" s="0" t="n">
        <v>-0.232344847350412</v>
      </c>
      <c r="R1485" s="0" t="n">
        <v>-1.40021174594137</v>
      </c>
      <c r="T1485" s="0" t="n">
        <v>-0.461805946142105</v>
      </c>
      <c r="U1485" s="0" t="n">
        <v>-0.161405648978045</v>
      </c>
      <c r="W1485" s="0" t="n">
        <v>-0.479025847617082</v>
      </c>
      <c r="Y1485" s="0" t="n">
        <v>-0.808255977392715</v>
      </c>
    </row>
    <row r="1486" customFormat="false" ht="14.4" hidden="false" customHeight="false" outlineLevel="0" collapsed="false">
      <c r="A1486" s="0" t="s">
        <v>2783</v>
      </c>
      <c r="B1486" s="0" t="s">
        <v>2784</v>
      </c>
      <c r="C1486" s="7" t="s">
        <v>208</v>
      </c>
      <c r="D1486" s="7" t="s">
        <v>48</v>
      </c>
      <c r="E1486" s="7" t="n">
        <v>4</v>
      </c>
      <c r="F1486" s="7" t="s">
        <v>99</v>
      </c>
      <c r="H1486" s="7" t="n">
        <v>120</v>
      </c>
      <c r="I1486" s="7" t="n">
        <f aca="false">H1486-E1486</f>
        <v>116</v>
      </c>
    </row>
    <row r="1487" customFormat="false" ht="14.4" hidden="false" customHeight="false" outlineLevel="0" collapsed="false">
      <c r="A1487" s="0" t="s">
        <v>2785</v>
      </c>
      <c r="B1487" s="0" t="s">
        <v>2786</v>
      </c>
      <c r="C1487" s="7" t="s">
        <v>208</v>
      </c>
      <c r="D1487" s="7" t="s">
        <v>48</v>
      </c>
      <c r="E1487" s="7" t="n">
        <v>2</v>
      </c>
      <c r="H1487" s="7" t="n">
        <v>393</v>
      </c>
      <c r="I1487" s="7" t="n">
        <f aca="false">H1487-E1487</f>
        <v>391</v>
      </c>
      <c r="N1487" s="0" t="n">
        <v>3.19035873834763</v>
      </c>
      <c r="O1487" s="0" t="n">
        <v>1.64776770329552</v>
      </c>
      <c r="P1487" s="0" t="n">
        <v>2.74850635298409</v>
      </c>
      <c r="Q1487" s="0" t="n">
        <v>2.11370649470253</v>
      </c>
      <c r="R1487" s="0" t="n">
        <v>1.7576141735294</v>
      </c>
      <c r="S1487" s="0" t="n">
        <v>1.05782645444935</v>
      </c>
      <c r="T1487" s="0" t="n">
        <v>0.761136431679448</v>
      </c>
      <c r="U1487" s="0" t="n">
        <v>0.543663311434789</v>
      </c>
      <c r="V1487" s="0" t="n">
        <v>2.38529486011717</v>
      </c>
      <c r="W1487" s="0" t="n">
        <v>1.37375827445568</v>
      </c>
      <c r="X1487" s="0" t="n">
        <v>2.10387447956284</v>
      </c>
      <c r="Y1487" s="0" t="n">
        <v>0.762153985230809</v>
      </c>
    </row>
    <row r="1488" customFormat="false" ht="14.4" hidden="false" customHeight="false" outlineLevel="0" collapsed="false">
      <c r="A1488" s="0" t="s">
        <v>2787</v>
      </c>
      <c r="B1488" s="0" t="s">
        <v>2788</v>
      </c>
      <c r="C1488" s="7" t="s">
        <v>86</v>
      </c>
      <c r="D1488" s="7" t="s">
        <v>48</v>
      </c>
      <c r="H1488" s="7" t="n">
        <v>256</v>
      </c>
      <c r="N1488" s="0" t="n">
        <v>-0.183510523273781</v>
      </c>
      <c r="O1488" s="0" t="n">
        <v>-0.723551125324453</v>
      </c>
      <c r="P1488" s="0" t="n">
        <v>0.0613448917691519</v>
      </c>
      <c r="Q1488" s="0" t="n">
        <v>-1.03143611157667</v>
      </c>
      <c r="R1488" s="0" t="n">
        <v>-0.0779796836774108</v>
      </c>
      <c r="S1488" s="0" t="n">
        <v>-1.20290404491716</v>
      </c>
      <c r="T1488" s="0" t="n">
        <v>-0.20801410917392</v>
      </c>
      <c r="U1488" s="0" t="n">
        <v>-0.675675459067481</v>
      </c>
      <c r="V1488" s="0" t="n">
        <v>-0.549255188308343</v>
      </c>
      <c r="W1488" s="0" t="n">
        <v>-1.19637586625816</v>
      </c>
      <c r="X1488" s="0" t="n">
        <v>-0.0873726546414594</v>
      </c>
      <c r="Y1488" s="0" t="n">
        <v>-0.411429063960573</v>
      </c>
    </row>
    <row r="1489" customFormat="false" ht="14.4" hidden="false" customHeight="false" outlineLevel="0" collapsed="false">
      <c r="A1489" s="0" t="s">
        <v>2789</v>
      </c>
      <c r="B1489" s="0" t="s">
        <v>2790</v>
      </c>
      <c r="C1489" s="7" t="s">
        <v>47</v>
      </c>
      <c r="D1489" s="7" t="s">
        <v>48</v>
      </c>
      <c r="H1489" s="7" t="n">
        <v>509</v>
      </c>
      <c r="N1489" s="0" t="n">
        <v>4.43938437472285</v>
      </c>
      <c r="O1489" s="0" t="n">
        <v>2.76683675467366</v>
      </c>
      <c r="P1489" s="0" t="n">
        <v>2.1934780864044</v>
      </c>
      <c r="Q1489" s="0" t="n">
        <v>2.35048190902675</v>
      </c>
      <c r="R1489" s="0" t="n">
        <v>2.23935078220695</v>
      </c>
      <c r="S1489" s="0" t="n">
        <v>1.25685020433883</v>
      </c>
      <c r="T1489" s="0" t="n">
        <v>0.308394058527587</v>
      </c>
      <c r="U1489" s="0" t="n">
        <v>-0.0140186171476397</v>
      </c>
      <c r="V1489" s="0" t="n">
        <v>2.53758356498031</v>
      </c>
      <c r="W1489" s="0" t="n">
        <v>1.97592709058317</v>
      </c>
      <c r="X1489" s="0" t="n">
        <v>2.9460443807506</v>
      </c>
      <c r="Y1489" s="0" t="n">
        <v>-1.04033279310128</v>
      </c>
    </row>
    <row r="1490" customFormat="false" ht="14.4" hidden="false" customHeight="false" outlineLevel="0" collapsed="false">
      <c r="A1490" s="0" t="s">
        <v>2791</v>
      </c>
      <c r="B1490" s="0" t="s">
        <v>2792</v>
      </c>
      <c r="C1490" s="7" t="s">
        <v>86</v>
      </c>
      <c r="D1490" s="7" t="s">
        <v>48</v>
      </c>
      <c r="H1490" s="7" t="n">
        <v>733</v>
      </c>
      <c r="N1490" s="0" t="n">
        <v>0.0987271353294637</v>
      </c>
      <c r="O1490" s="0" t="n">
        <v>0.64290464843092</v>
      </c>
      <c r="P1490" s="0" t="n">
        <v>-0.00913567373545712</v>
      </c>
      <c r="Q1490" s="0" t="n">
        <v>0.793232878218834</v>
      </c>
      <c r="R1490" s="0" t="n">
        <v>0.244539891081495</v>
      </c>
      <c r="S1490" s="0" t="n">
        <v>0.739101983236098</v>
      </c>
      <c r="T1490" s="0" t="n">
        <v>0.0318902820307944</v>
      </c>
      <c r="U1490" s="0" t="n">
        <v>0.0706142953308892</v>
      </c>
      <c r="V1490" s="0" t="n">
        <v>-0.157325769653338</v>
      </c>
      <c r="W1490" s="0" t="n">
        <v>0.148778564628964</v>
      </c>
      <c r="X1490" s="0" t="n">
        <v>-0.156229745287975</v>
      </c>
      <c r="Y1490" s="0" t="n">
        <v>0.814938918323451</v>
      </c>
    </row>
    <row r="1491" customFormat="false" ht="14.4" hidden="false" customHeight="false" outlineLevel="0" collapsed="false">
      <c r="A1491" s="0" t="s">
        <v>2793</v>
      </c>
      <c r="B1491" s="0" t="s">
        <v>2794</v>
      </c>
      <c r="C1491" s="7" t="s">
        <v>86</v>
      </c>
      <c r="D1491" s="7" t="s">
        <v>48</v>
      </c>
      <c r="H1491" s="7" t="n">
        <v>165</v>
      </c>
      <c r="N1491" s="0" t="n">
        <v>-0.479068078252327</v>
      </c>
      <c r="O1491" s="0" t="n">
        <v>-0.786761871346405</v>
      </c>
      <c r="P1491" s="0" t="n">
        <v>-0.0371318129215686</v>
      </c>
      <c r="Q1491" s="0" t="n">
        <v>-0.901531943980355</v>
      </c>
      <c r="R1491" s="0" t="n">
        <v>-0.0950046162090561</v>
      </c>
      <c r="S1491" s="0" t="n">
        <v>-1.4513843197479</v>
      </c>
      <c r="T1491" s="0" t="n">
        <v>0.0161676110702752</v>
      </c>
      <c r="U1491" s="0" t="n">
        <v>-1.23674538460006</v>
      </c>
      <c r="V1491" s="0" t="n">
        <v>-0.795527650631626</v>
      </c>
      <c r="W1491" s="0" t="n">
        <v>-0.874523364018874</v>
      </c>
      <c r="X1491" s="0" t="n">
        <v>-0.282560709287726</v>
      </c>
      <c r="Y1491" s="0" t="n">
        <v>0.0929257750922804</v>
      </c>
    </row>
    <row r="1492" customFormat="false" ht="14.4" hidden="false" customHeight="false" outlineLevel="0" collapsed="false">
      <c r="A1492" s="0" t="s">
        <v>2795</v>
      </c>
      <c r="B1492" s="0" t="s">
        <v>2796</v>
      </c>
      <c r="C1492" s="7" t="s">
        <v>86</v>
      </c>
      <c r="D1492" s="7" t="s">
        <v>48</v>
      </c>
      <c r="H1492" s="7" t="n">
        <v>1022</v>
      </c>
      <c r="N1492" s="0" t="n">
        <v>0.343683169245334</v>
      </c>
      <c r="O1492" s="0" t="n">
        <v>0.382119305859056</v>
      </c>
      <c r="P1492" s="0" t="n">
        <v>0.090519453314615</v>
      </c>
      <c r="Q1492" s="0" t="n">
        <v>0.39823344721323</v>
      </c>
      <c r="R1492" s="0" t="n">
        <v>-0.00925923402093605</v>
      </c>
      <c r="S1492" s="0" t="n">
        <v>-0.0968004770110883</v>
      </c>
      <c r="T1492" s="0" t="n">
        <v>-0.183473304520124</v>
      </c>
      <c r="U1492" s="0" t="n">
        <v>0.302627806781992</v>
      </c>
      <c r="V1492" s="0" t="n">
        <v>-0.311415693318883</v>
      </c>
      <c r="W1492" s="0" t="n">
        <v>-0.708771661700006</v>
      </c>
      <c r="X1492" s="0" t="n">
        <v>-0.135559561184232</v>
      </c>
      <c r="Y1492" s="0" t="n">
        <v>-0.0210242214205</v>
      </c>
    </row>
    <row r="1493" customFormat="false" ht="14.4" hidden="false" customHeight="false" outlineLevel="0" collapsed="false">
      <c r="A1493" s="0" t="s">
        <v>2797</v>
      </c>
      <c r="B1493" s="0" t="s">
        <v>2798</v>
      </c>
      <c r="C1493" s="7" t="s">
        <v>86</v>
      </c>
      <c r="D1493" s="7" t="s">
        <v>48</v>
      </c>
      <c r="H1493" s="7" t="n">
        <v>401</v>
      </c>
      <c r="N1493" s="0" t="n">
        <v>-0.154213170077238</v>
      </c>
      <c r="O1493" s="0" t="n">
        <v>0.0156173558319876</v>
      </c>
      <c r="P1493" s="0" t="n">
        <v>-0.11844451059109</v>
      </c>
      <c r="Q1493" s="0" t="n">
        <v>-0.213980869473518</v>
      </c>
      <c r="R1493" s="0" t="n">
        <v>-0.103203427673603</v>
      </c>
      <c r="S1493" s="0" t="n">
        <v>-0.0883864821358522</v>
      </c>
      <c r="T1493" s="0" t="n">
        <v>-0.00201762224787977</v>
      </c>
      <c r="U1493" s="0" t="n">
        <v>0.104271612648684</v>
      </c>
      <c r="V1493" s="0" t="n">
        <v>-0.202282440483625</v>
      </c>
      <c r="W1493" s="0" t="n">
        <v>-0.177433065521453</v>
      </c>
      <c r="X1493" s="0" t="n">
        <v>0.0697425663242743</v>
      </c>
      <c r="Y1493" s="0" t="n">
        <v>0.0662220016606362</v>
      </c>
    </row>
    <row r="1494" customFormat="false" ht="14.4" hidden="false" customHeight="false" outlineLevel="0" collapsed="false">
      <c r="A1494" s="0" t="s">
        <v>2799</v>
      </c>
      <c r="C1494" s="7" t="s">
        <v>86</v>
      </c>
      <c r="D1494" s="7" t="s">
        <v>48</v>
      </c>
      <c r="H1494" s="7" t="n">
        <v>233</v>
      </c>
    </row>
    <row r="1495" customFormat="false" ht="14.4" hidden="false" customHeight="false" outlineLevel="0" collapsed="false">
      <c r="A1495" s="0" t="s">
        <v>2800</v>
      </c>
      <c r="B1495" s="0" t="s">
        <v>2801</v>
      </c>
      <c r="C1495" s="7" t="s">
        <v>86</v>
      </c>
      <c r="D1495" s="7" t="s">
        <v>48</v>
      </c>
      <c r="H1495" s="7" t="n">
        <v>557</v>
      </c>
      <c r="J1495" s="7" t="s">
        <v>100</v>
      </c>
      <c r="K1495" s="7" t="n">
        <v>198</v>
      </c>
      <c r="N1495" s="0" t="n">
        <v>0.0159354762808728</v>
      </c>
      <c r="O1495" s="0" t="n">
        <v>3.18500836646628</v>
      </c>
      <c r="P1495" s="0" t="n">
        <v>-0.04933073401077</v>
      </c>
      <c r="Q1495" s="0" t="n">
        <v>4.80187967740512</v>
      </c>
      <c r="R1495" s="0" t="n">
        <v>-0.306193887768356</v>
      </c>
      <c r="S1495" s="0" t="n">
        <v>2.21210931076177</v>
      </c>
      <c r="T1495" s="0" t="n">
        <v>-0.141189051007504</v>
      </c>
      <c r="U1495" s="0" t="n">
        <v>0.135237835407548</v>
      </c>
      <c r="V1495" s="0" t="n">
        <v>-0.477493208914367</v>
      </c>
      <c r="W1495" s="0" t="n">
        <v>-0.562462010479323</v>
      </c>
      <c r="X1495" s="0" t="n">
        <v>-0.587595371682938</v>
      </c>
      <c r="Y1495" s="0" t="n">
        <v>-0.376823666178149</v>
      </c>
    </row>
    <row r="1496" customFormat="false" ht="14.4" hidden="false" customHeight="false" outlineLevel="0" collapsed="false">
      <c r="A1496" s="0" t="s">
        <v>2802</v>
      </c>
      <c r="B1496" s="0" t="s">
        <v>2803</v>
      </c>
      <c r="C1496" s="7" t="s">
        <v>86</v>
      </c>
      <c r="D1496" s="7" t="s">
        <v>48</v>
      </c>
      <c r="H1496" s="7" t="n">
        <v>74</v>
      </c>
      <c r="R1496" s="0" t="n">
        <v>-0.088841472347497</v>
      </c>
      <c r="W1496" s="0" t="n">
        <v>0.674005172512629</v>
      </c>
      <c r="X1496" s="0" t="n">
        <v>0.278613276300499</v>
      </c>
    </row>
    <row r="1497" customFormat="false" ht="14.4" hidden="false" customHeight="false" outlineLevel="0" collapsed="false">
      <c r="A1497" s="0" t="s">
        <v>2804</v>
      </c>
      <c r="B1497" s="0" t="s">
        <v>2805</v>
      </c>
      <c r="C1497" s="7" t="s">
        <v>208</v>
      </c>
      <c r="D1497" s="7" t="s">
        <v>48</v>
      </c>
      <c r="E1497" s="7" t="n">
        <v>6</v>
      </c>
      <c r="F1497" s="7" t="s">
        <v>99</v>
      </c>
      <c r="G1497" s="7" t="s">
        <v>100</v>
      </c>
      <c r="H1497" s="7" t="n">
        <v>635</v>
      </c>
      <c r="I1497" s="7" t="n">
        <f aca="false">H1497-E1497</f>
        <v>629</v>
      </c>
      <c r="J1497" s="7" t="s">
        <v>48</v>
      </c>
      <c r="M1497" s="7" t="s">
        <v>48</v>
      </c>
      <c r="N1497" s="0" t="n">
        <v>0.387825476748036</v>
      </c>
      <c r="O1497" s="0" t="n">
        <v>0.781417211184151</v>
      </c>
      <c r="P1497" s="0" t="n">
        <v>-0.220496218039932</v>
      </c>
      <c r="Q1497" s="0" t="n">
        <v>1.04094088548452</v>
      </c>
      <c r="R1497" s="0" t="n">
        <v>0.296568155223547</v>
      </c>
      <c r="S1497" s="0" t="n">
        <v>0.379742136867925</v>
      </c>
      <c r="T1497" s="0" t="n">
        <v>-0.173469462203202</v>
      </c>
      <c r="U1497" s="0" t="n">
        <v>-0.375901460031895</v>
      </c>
      <c r="V1497" s="0" t="n">
        <v>0.175478787207493</v>
      </c>
      <c r="W1497" s="0" t="n">
        <v>-0.0745506665467793</v>
      </c>
      <c r="X1497" s="0" t="n">
        <v>-0.187387025741957</v>
      </c>
      <c r="Y1497" s="0" t="n">
        <v>-0.798196978846895</v>
      </c>
    </row>
    <row r="1498" customFormat="false" ht="14.4" hidden="false" customHeight="false" outlineLevel="0" collapsed="false">
      <c r="A1498" s="0" t="s">
        <v>2806</v>
      </c>
      <c r="B1498" s="0" t="s">
        <v>2807</v>
      </c>
      <c r="C1498" s="7" t="s">
        <v>86</v>
      </c>
      <c r="D1498" s="7" t="s">
        <v>48</v>
      </c>
      <c r="H1498" s="7" t="n">
        <v>1000</v>
      </c>
      <c r="N1498" s="0" t="n">
        <v>-0.000101997239376018</v>
      </c>
      <c r="O1498" s="0" t="n">
        <v>0.343826963938027</v>
      </c>
      <c r="P1498" s="0" t="n">
        <v>-0.0499030274383047</v>
      </c>
      <c r="Q1498" s="0" t="n">
        <v>0.446355820047571</v>
      </c>
      <c r="R1498" s="0" t="n">
        <v>0.307310267759096</v>
      </c>
      <c r="S1498" s="0" t="n">
        <v>0.88574269898927</v>
      </c>
      <c r="T1498" s="0" t="n">
        <v>-0.0945690469348247</v>
      </c>
      <c r="U1498" s="0" t="n">
        <v>1.01665889767989</v>
      </c>
      <c r="V1498" s="0" t="n">
        <v>0.701321461252238</v>
      </c>
      <c r="W1498" s="0" t="n">
        <v>0.621141309802971</v>
      </c>
      <c r="X1498" s="0" t="n">
        <v>0.0659315979957059</v>
      </c>
      <c r="Y1498" s="0" t="n">
        <v>1.4575315569001</v>
      </c>
    </row>
    <row r="1499" customFormat="false" ht="14.4" hidden="false" customHeight="false" outlineLevel="0" collapsed="false">
      <c r="A1499" s="0" t="s">
        <v>2808</v>
      </c>
      <c r="B1499" s="0" t="s">
        <v>2809</v>
      </c>
      <c r="C1499" s="7" t="s">
        <v>119</v>
      </c>
      <c r="D1499" s="7" t="s">
        <v>48</v>
      </c>
      <c r="H1499" s="7" t="n">
        <v>615</v>
      </c>
      <c r="N1499" s="0" t="n">
        <v>2.8603606993237</v>
      </c>
      <c r="O1499" s="0" t="n">
        <v>1.38476561862786</v>
      </c>
      <c r="P1499" s="0" t="n">
        <v>1.34994359659448</v>
      </c>
      <c r="Q1499" s="0" t="n">
        <v>1.07486900705193</v>
      </c>
      <c r="R1499" s="0" t="n">
        <v>0.598424454703026</v>
      </c>
      <c r="S1499" s="0" t="n">
        <v>0.967084927241038</v>
      </c>
      <c r="T1499" s="0" t="n">
        <v>-0.0946937329757195</v>
      </c>
      <c r="U1499" s="0" t="n">
        <v>0.280659599132582</v>
      </c>
      <c r="V1499" s="0" t="n">
        <v>1.06140944450082</v>
      </c>
      <c r="W1499" s="0" t="n">
        <v>1.44298733570475</v>
      </c>
      <c r="X1499" s="0" t="n">
        <v>1.46146395726606</v>
      </c>
      <c r="Y1499" s="0" t="n">
        <v>0.119365140457119</v>
      </c>
    </row>
    <row r="1500" customFormat="false" ht="14.4" hidden="false" customHeight="false" outlineLevel="0" collapsed="false">
      <c r="A1500" s="0" t="s">
        <v>2810</v>
      </c>
      <c r="B1500" s="0" t="s">
        <v>2811</v>
      </c>
      <c r="C1500" s="7" t="s">
        <v>103</v>
      </c>
      <c r="D1500" s="7" t="s">
        <v>48</v>
      </c>
      <c r="E1500" s="7" t="n">
        <v>93</v>
      </c>
      <c r="G1500" s="7" t="s">
        <v>100</v>
      </c>
      <c r="H1500" s="7" t="n">
        <v>590</v>
      </c>
      <c r="I1500" s="7" t="n">
        <f aca="false">H1500-E1500</f>
        <v>497</v>
      </c>
      <c r="J1500" s="7" t="s">
        <v>100</v>
      </c>
      <c r="K1500" s="7" t="n">
        <v>161</v>
      </c>
      <c r="L1500" s="7" t="s">
        <v>100</v>
      </c>
      <c r="M1500" s="7" t="s">
        <v>100</v>
      </c>
      <c r="N1500" s="0" t="n">
        <v>5.52963242435514</v>
      </c>
      <c r="O1500" s="0" t="n">
        <v>7.00820207533706</v>
      </c>
      <c r="P1500" s="0" t="n">
        <v>2.81086736098719</v>
      </c>
      <c r="Q1500" s="0" t="n">
        <v>6.88916794890666</v>
      </c>
      <c r="R1500" s="0" t="n">
        <v>2.65351656707633</v>
      </c>
      <c r="S1500" s="0" t="n">
        <v>5.02104929856651</v>
      </c>
      <c r="T1500" s="0" t="n">
        <v>1.16019713728832</v>
      </c>
      <c r="U1500" s="0" t="n">
        <v>2.39875597181464</v>
      </c>
      <c r="V1500" s="0" t="n">
        <v>0.402953874308048</v>
      </c>
      <c r="W1500" s="0" t="n">
        <v>3.43870752594338</v>
      </c>
      <c r="X1500" s="0" t="n">
        <v>0.265066744462551</v>
      </c>
      <c r="Y1500" s="0" t="n">
        <v>-0.147556277454576</v>
      </c>
    </row>
    <row r="1501" customFormat="false" ht="14.4" hidden="false" customHeight="false" outlineLevel="0" collapsed="false">
      <c r="A1501" s="0" t="s">
        <v>2812</v>
      </c>
      <c r="B1501" s="0" t="s">
        <v>2813</v>
      </c>
      <c r="C1501" s="7" t="s">
        <v>103</v>
      </c>
      <c r="D1501" s="7" t="s">
        <v>48</v>
      </c>
      <c r="E1501" s="7" t="n">
        <v>71</v>
      </c>
      <c r="H1501" s="7" t="n">
        <v>480</v>
      </c>
      <c r="I1501" s="7" t="n">
        <f aca="false">H1501-E1501</f>
        <v>409</v>
      </c>
      <c r="J1501" s="7" t="s">
        <v>48</v>
      </c>
      <c r="M1501" s="7" t="s">
        <v>100</v>
      </c>
      <c r="N1501" s="0" t="n">
        <v>4.17945154910781</v>
      </c>
      <c r="O1501" s="0" t="n">
        <v>4.83625608655911</v>
      </c>
      <c r="R1501" s="0" t="n">
        <v>2.47134442854977</v>
      </c>
      <c r="S1501" s="0" t="n">
        <v>4.20827763640015</v>
      </c>
      <c r="T1501" s="0" t="n">
        <v>0.631967174454383</v>
      </c>
      <c r="U1501" s="0" t="n">
        <v>1.70752089222398</v>
      </c>
      <c r="X1501" s="0" t="n">
        <v>2.31569281753252</v>
      </c>
    </row>
    <row r="1502" customFormat="false" ht="14.4" hidden="false" customHeight="false" outlineLevel="0" collapsed="false">
      <c r="A1502" s="0" t="s">
        <v>2814</v>
      </c>
      <c r="B1502" s="0" t="s">
        <v>2815</v>
      </c>
      <c r="C1502" s="7" t="s">
        <v>103</v>
      </c>
      <c r="D1502" s="7" t="s">
        <v>48</v>
      </c>
      <c r="E1502" s="7" t="n">
        <v>67</v>
      </c>
      <c r="G1502" s="7" t="s">
        <v>48</v>
      </c>
      <c r="H1502" s="7" t="n">
        <v>628</v>
      </c>
      <c r="I1502" s="7" t="n">
        <f aca="false">H1502-E1502</f>
        <v>561</v>
      </c>
      <c r="J1502" s="7" t="s">
        <v>100</v>
      </c>
      <c r="K1502" s="7" t="n">
        <v>157</v>
      </c>
      <c r="L1502" s="7" t="s">
        <v>48</v>
      </c>
      <c r="M1502" s="7" t="s">
        <v>100</v>
      </c>
      <c r="N1502" s="0" t="n">
        <v>5.7475523412439</v>
      </c>
      <c r="O1502" s="0" t="n">
        <v>6.75506281036305</v>
      </c>
      <c r="Q1502" s="0" t="n">
        <v>7.06066226758136</v>
      </c>
      <c r="R1502" s="0" t="n">
        <v>2.72326967133744</v>
      </c>
      <c r="S1502" s="0" t="n">
        <v>4.70703910492781</v>
      </c>
      <c r="T1502" s="0" t="n">
        <v>1.20726723420453</v>
      </c>
      <c r="U1502" s="0" t="n">
        <v>2.31215201846712</v>
      </c>
      <c r="V1502" s="0" t="n">
        <v>3.9694944606369</v>
      </c>
      <c r="W1502" s="0" t="n">
        <v>3.20769437005376</v>
      </c>
      <c r="X1502" s="0" t="n">
        <v>2.38637304068468</v>
      </c>
      <c r="Y1502" s="0" t="n">
        <v>-0.00630326662974112</v>
      </c>
    </row>
    <row r="1503" customFormat="false" ht="14.4" hidden="false" customHeight="false" outlineLevel="0" collapsed="false">
      <c r="A1503" s="0" t="s">
        <v>2816</v>
      </c>
      <c r="B1503" s="0" t="s">
        <v>2817</v>
      </c>
      <c r="C1503" s="7" t="s">
        <v>86</v>
      </c>
      <c r="D1503" s="7" t="s">
        <v>48</v>
      </c>
      <c r="H1503" s="7" t="n">
        <v>179</v>
      </c>
      <c r="N1503" s="0" t="n">
        <v>-0.404955113517284</v>
      </c>
      <c r="O1503" s="0" t="n">
        <v>-0.555416174321148</v>
      </c>
      <c r="P1503" s="0" t="n">
        <v>0.0374748976453984</v>
      </c>
      <c r="Q1503" s="0" t="n">
        <v>-0.570214486106795</v>
      </c>
      <c r="R1503" s="0" t="n">
        <v>0.00575436406350265</v>
      </c>
      <c r="S1503" s="0" t="n">
        <v>-0.646019105375354</v>
      </c>
      <c r="T1503" s="0" t="n">
        <v>0.296731792224935</v>
      </c>
      <c r="U1503" s="0" t="n">
        <v>-0.108076715558603</v>
      </c>
      <c r="W1503" s="0" t="n">
        <v>0.344608239338616</v>
      </c>
      <c r="X1503" s="0" t="n">
        <v>0.314254294090083</v>
      </c>
      <c r="Y1503" s="0" t="n">
        <v>-0.641587014330267</v>
      </c>
    </row>
    <row r="1504" customFormat="false" ht="14.4" hidden="false" customHeight="false" outlineLevel="0" collapsed="false">
      <c r="A1504" s="0" t="s">
        <v>2818</v>
      </c>
      <c r="C1504" s="7" t="s">
        <v>119</v>
      </c>
      <c r="D1504" s="7" t="s">
        <v>48</v>
      </c>
      <c r="H1504" s="7" t="n">
        <v>195</v>
      </c>
      <c r="Y1504" s="0" t="n">
        <v>1.64178112477922</v>
      </c>
    </row>
    <row r="1505" customFormat="false" ht="14.4" hidden="false" customHeight="false" outlineLevel="0" collapsed="false">
      <c r="A1505" s="0" t="s">
        <v>2819</v>
      </c>
      <c r="C1505" s="7" t="s">
        <v>119</v>
      </c>
      <c r="D1505" s="7" t="s">
        <v>48</v>
      </c>
      <c r="H1505" s="7" t="n">
        <v>110</v>
      </c>
      <c r="N1505" s="0" t="n">
        <v>-0.747926964371915</v>
      </c>
      <c r="O1505" s="0" t="n">
        <v>-0.801836315044706</v>
      </c>
      <c r="P1505" s="0" t="n">
        <v>-0.134748881727178</v>
      </c>
      <c r="Q1505" s="0" t="n">
        <v>-0.43238636002882</v>
      </c>
      <c r="R1505" s="0" t="n">
        <v>0.00669124665418798</v>
      </c>
      <c r="S1505" s="0" t="n">
        <v>-0.247373507519726</v>
      </c>
      <c r="T1505" s="0" t="n">
        <v>0.703987756599614</v>
      </c>
      <c r="U1505" s="0" t="n">
        <v>-1.35801833412022</v>
      </c>
      <c r="W1505" s="0" t="n">
        <v>0.829563163134306</v>
      </c>
      <c r="Y1505" s="0" t="n">
        <v>0.219630091706934</v>
      </c>
    </row>
    <row r="1506" customFormat="false" ht="14.4" hidden="false" customHeight="false" outlineLevel="0" collapsed="false">
      <c r="A1506" s="0" t="s">
        <v>2820</v>
      </c>
      <c r="B1506" s="0" t="s">
        <v>2821</v>
      </c>
      <c r="C1506" s="7" t="s">
        <v>103</v>
      </c>
      <c r="D1506" s="7" t="s">
        <v>48</v>
      </c>
      <c r="E1506" s="7" t="n">
        <v>51</v>
      </c>
      <c r="F1506" s="7" t="s">
        <v>96</v>
      </c>
      <c r="H1506" s="7" t="n">
        <v>564</v>
      </c>
      <c r="I1506" s="7" t="n">
        <f aca="false">H1506-E1506</f>
        <v>513</v>
      </c>
    </row>
    <row r="1507" customFormat="false" ht="14.4" hidden="false" customHeight="false" outlineLevel="0" collapsed="false">
      <c r="A1507" s="0" t="s">
        <v>2822</v>
      </c>
      <c r="B1507" s="0" t="s">
        <v>2823</v>
      </c>
      <c r="C1507" s="7" t="s">
        <v>86</v>
      </c>
      <c r="D1507" s="7" t="s">
        <v>48</v>
      </c>
      <c r="H1507" s="7" t="n">
        <v>502</v>
      </c>
    </row>
    <row r="1508" customFormat="false" ht="14.4" hidden="false" customHeight="false" outlineLevel="0" collapsed="false">
      <c r="A1508" s="0" t="s">
        <v>2824</v>
      </c>
      <c r="B1508" s="0" t="s">
        <v>2825</v>
      </c>
      <c r="C1508" s="7" t="s">
        <v>86</v>
      </c>
      <c r="D1508" s="7" t="s">
        <v>48</v>
      </c>
      <c r="H1508" s="7" t="n">
        <v>496</v>
      </c>
      <c r="N1508" s="0" t="n">
        <v>-0.0910336470941009</v>
      </c>
      <c r="O1508" s="0" t="n">
        <v>-0.453328908809233</v>
      </c>
      <c r="P1508" s="0" t="n">
        <v>0.00475708458684297</v>
      </c>
      <c r="Q1508" s="0" t="n">
        <v>-0.203333024982604</v>
      </c>
      <c r="R1508" s="0" t="n">
        <v>-0.25753677890726</v>
      </c>
      <c r="S1508" s="0" t="n">
        <v>-0.481336553792458</v>
      </c>
      <c r="T1508" s="0" t="n">
        <v>-0.251656272558596</v>
      </c>
      <c r="U1508" s="0" t="n">
        <v>-0.388437939970823</v>
      </c>
      <c r="V1508" s="0" t="n">
        <v>-0.980795379799453</v>
      </c>
      <c r="W1508" s="0" t="n">
        <v>-0.721381393018975</v>
      </c>
      <c r="X1508" s="0" t="n">
        <v>-0.276827034366719</v>
      </c>
      <c r="Y1508" s="0" t="n">
        <v>-0.428202955041581</v>
      </c>
    </row>
    <row r="1509" customFormat="false" ht="14.4" hidden="false" customHeight="false" outlineLevel="0" collapsed="false">
      <c r="A1509" s="0" t="s">
        <v>2826</v>
      </c>
      <c r="B1509" s="0" t="s">
        <v>2827</v>
      </c>
      <c r="C1509" s="7" t="s">
        <v>119</v>
      </c>
      <c r="D1509" s="7" t="s">
        <v>48</v>
      </c>
      <c r="H1509" s="7" t="n">
        <v>231</v>
      </c>
      <c r="S1509" s="0" t="n">
        <v>1.24685458670338</v>
      </c>
      <c r="T1509" s="0" t="n">
        <v>0.915768433164073</v>
      </c>
      <c r="U1509" s="0" t="n">
        <v>1.9009110676863</v>
      </c>
      <c r="W1509" s="0" t="n">
        <v>0.298496037420423</v>
      </c>
      <c r="Y1509" s="0" t="n">
        <v>-0.486663042232935</v>
      </c>
    </row>
    <row r="1510" customFormat="false" ht="14.4" hidden="false" customHeight="false" outlineLevel="0" collapsed="false">
      <c r="A1510" s="0" t="s">
        <v>2828</v>
      </c>
      <c r="C1510" s="7" t="s">
        <v>119</v>
      </c>
      <c r="D1510" s="7" t="s">
        <v>48</v>
      </c>
      <c r="H1510" s="7" t="n">
        <v>107</v>
      </c>
      <c r="R1510" s="0" t="n">
        <v>1.96071212582967</v>
      </c>
      <c r="Y1510" s="0" t="n">
        <v>-0.310881757007561</v>
      </c>
    </row>
    <row r="1511" customFormat="false" ht="14.4" hidden="false" customHeight="false" outlineLevel="0" collapsed="false">
      <c r="A1511" s="0" t="s">
        <v>2829</v>
      </c>
      <c r="C1511" s="7" t="s">
        <v>86</v>
      </c>
      <c r="D1511" s="7" t="s">
        <v>48</v>
      </c>
      <c r="H1511" s="7" t="n">
        <v>122</v>
      </c>
    </row>
    <row r="1512" customFormat="false" ht="14.4" hidden="false" customHeight="false" outlineLevel="0" collapsed="false">
      <c r="A1512" s="0" t="s">
        <v>2830</v>
      </c>
      <c r="C1512" s="7" t="s">
        <v>86</v>
      </c>
      <c r="D1512" s="7" t="s">
        <v>48</v>
      </c>
      <c r="H1512" s="7" t="n">
        <v>216</v>
      </c>
    </row>
    <row r="1513" customFormat="false" ht="14.4" hidden="false" customHeight="false" outlineLevel="0" collapsed="false">
      <c r="A1513" s="0" t="s">
        <v>2831</v>
      </c>
      <c r="C1513" s="7" t="s">
        <v>86</v>
      </c>
      <c r="D1513" s="7" t="s">
        <v>48</v>
      </c>
      <c r="H1513" s="7" t="n">
        <v>216</v>
      </c>
    </row>
    <row r="1514" customFormat="false" ht="14.4" hidden="false" customHeight="false" outlineLevel="0" collapsed="false">
      <c r="A1514" s="0" t="s">
        <v>2832</v>
      </c>
      <c r="C1514" s="7" t="s">
        <v>119</v>
      </c>
      <c r="D1514" s="7" t="s">
        <v>48</v>
      </c>
      <c r="H1514" s="7" t="n">
        <v>1270</v>
      </c>
      <c r="R1514" s="0" t="n">
        <v>1.14129188357145</v>
      </c>
      <c r="S1514" s="0" t="n">
        <v>1.66887851629833</v>
      </c>
      <c r="T1514" s="0" t="n">
        <v>0.543403212280718</v>
      </c>
      <c r="U1514" s="0" t="n">
        <v>2.50095797232366</v>
      </c>
      <c r="X1514" s="0" t="n">
        <v>0.342687641585025</v>
      </c>
      <c r="Y1514" s="0" t="n">
        <v>0.978994261044874</v>
      </c>
    </row>
    <row r="1515" customFormat="false" ht="14.4" hidden="false" customHeight="false" outlineLevel="0" collapsed="false">
      <c r="A1515" s="0" t="s">
        <v>2833</v>
      </c>
      <c r="B1515" s="0" t="s">
        <v>2834</v>
      </c>
      <c r="C1515" s="7" t="s">
        <v>103</v>
      </c>
      <c r="D1515" s="7" t="s">
        <v>48</v>
      </c>
      <c r="E1515" s="7" t="n">
        <v>13</v>
      </c>
      <c r="F1515" s="7" t="s">
        <v>96</v>
      </c>
      <c r="G1515" s="7" t="s">
        <v>48</v>
      </c>
      <c r="H1515" s="7" t="n">
        <v>762</v>
      </c>
      <c r="I1515" s="7" t="n">
        <f aca="false">H1515-E1515</f>
        <v>749</v>
      </c>
      <c r="J1515" s="7" t="s">
        <v>48</v>
      </c>
      <c r="M1515" s="7" t="s">
        <v>100</v>
      </c>
      <c r="N1515" s="0" t="n">
        <v>6.43371051374747</v>
      </c>
      <c r="O1515" s="0" t="n">
        <v>6.84775151548205</v>
      </c>
      <c r="P1515" s="0" t="n">
        <v>3.00941860193777</v>
      </c>
      <c r="Q1515" s="0" t="n">
        <v>7.41755049902364</v>
      </c>
      <c r="R1515" s="0" t="n">
        <v>3.05569718942047</v>
      </c>
      <c r="S1515" s="0" t="n">
        <v>5.22414835875293</v>
      </c>
      <c r="T1515" s="0" t="n">
        <v>1.5202865503002</v>
      </c>
      <c r="U1515" s="0" t="n">
        <v>3.38838881258573</v>
      </c>
      <c r="V1515" s="0" t="n">
        <v>3.65894800600445</v>
      </c>
      <c r="W1515" s="0" t="n">
        <v>2.74522976950675</v>
      </c>
      <c r="X1515" s="0" t="n">
        <v>3.1550655606723</v>
      </c>
      <c r="Y1515" s="0" t="n">
        <v>0.158419388278563</v>
      </c>
    </row>
    <row r="1516" customFormat="false" ht="14.4" hidden="false" customHeight="false" outlineLevel="0" collapsed="false">
      <c r="A1516" s="0" t="s">
        <v>2835</v>
      </c>
      <c r="B1516" s="0" t="s">
        <v>2836</v>
      </c>
      <c r="C1516" s="7" t="s">
        <v>86</v>
      </c>
      <c r="D1516" s="7" t="s">
        <v>48</v>
      </c>
      <c r="H1516" s="7" t="n">
        <v>231</v>
      </c>
      <c r="N1516" s="0" t="n">
        <v>-0.46599814020262</v>
      </c>
      <c r="O1516" s="0" t="n">
        <v>-0.753272612810931</v>
      </c>
      <c r="P1516" s="0" t="n">
        <v>-0.0434230493038951</v>
      </c>
      <c r="Q1516" s="0" t="n">
        <v>-0.549717623502324</v>
      </c>
      <c r="R1516" s="0" t="n">
        <v>-0.0111825532374159</v>
      </c>
      <c r="S1516" s="0" t="n">
        <v>0.414168386333527</v>
      </c>
      <c r="T1516" s="0" t="n">
        <v>0.269114492518006</v>
      </c>
      <c r="U1516" s="0" t="n">
        <v>0.11005737892633</v>
      </c>
      <c r="V1516" s="0" t="n">
        <v>0.505963658919547</v>
      </c>
      <c r="W1516" s="0" t="n">
        <v>0.568386903262201</v>
      </c>
      <c r="X1516" s="0" t="n">
        <v>0.639669379342157</v>
      </c>
      <c r="Y1516" s="0" t="n">
        <v>0.182969839658372</v>
      </c>
    </row>
    <row r="1517" customFormat="false" ht="14.4" hidden="false" customHeight="false" outlineLevel="0" collapsed="false">
      <c r="A1517" s="0" t="s">
        <v>2837</v>
      </c>
      <c r="B1517" s="0" t="s">
        <v>2838</v>
      </c>
      <c r="C1517" s="7" t="s">
        <v>86</v>
      </c>
      <c r="D1517" s="7" t="s">
        <v>48</v>
      </c>
      <c r="H1517" s="7" t="n">
        <v>429</v>
      </c>
      <c r="N1517" s="0" t="n">
        <v>-0.048161336652636</v>
      </c>
      <c r="O1517" s="0" t="n">
        <v>-0.535173716975949</v>
      </c>
      <c r="P1517" s="0" t="n">
        <v>0.0385097329830314</v>
      </c>
      <c r="Q1517" s="0" t="n">
        <v>-0.332735483780076</v>
      </c>
      <c r="R1517" s="0" t="n">
        <v>-0.333077060168515</v>
      </c>
      <c r="S1517" s="0" t="n">
        <v>-1.23098005668897</v>
      </c>
      <c r="T1517" s="0" t="n">
        <v>-0.430467943055365</v>
      </c>
      <c r="U1517" s="0" t="n">
        <v>-1.09164609601855</v>
      </c>
      <c r="V1517" s="0" t="n">
        <v>-0.459947435282603</v>
      </c>
      <c r="W1517" s="0" t="n">
        <v>-0.612131733956261</v>
      </c>
      <c r="X1517" s="0" t="n">
        <v>-0.508077663491715</v>
      </c>
      <c r="Y1517" s="0" t="n">
        <v>0.465591991391202</v>
      </c>
    </row>
    <row r="1518" customFormat="false" ht="14.4" hidden="false" customHeight="false" outlineLevel="0" collapsed="false">
      <c r="A1518" s="0" t="s">
        <v>2839</v>
      </c>
      <c r="B1518" s="0" t="s">
        <v>2840</v>
      </c>
      <c r="C1518" s="7" t="s">
        <v>119</v>
      </c>
      <c r="D1518" s="7" t="s">
        <v>48</v>
      </c>
      <c r="H1518" s="7" t="n">
        <v>231</v>
      </c>
      <c r="N1518" s="0" t="n">
        <v>0.708970851266007</v>
      </c>
      <c r="O1518" s="0" t="n">
        <v>0.492739075023687</v>
      </c>
      <c r="P1518" s="0" t="n">
        <v>0.115707011313626</v>
      </c>
      <c r="Q1518" s="0" t="n">
        <v>0.88932498548468</v>
      </c>
      <c r="R1518" s="0" t="n">
        <v>0.663730814605117</v>
      </c>
      <c r="S1518" s="0" t="n">
        <v>-0.130325372903338</v>
      </c>
      <c r="T1518" s="0" t="n">
        <v>0.195138859663177</v>
      </c>
      <c r="U1518" s="0" t="n">
        <v>-0.233474535886687</v>
      </c>
      <c r="V1518" s="0" t="n">
        <v>-0.447010567554775</v>
      </c>
      <c r="W1518" s="0" t="n">
        <v>-0.383566900092633</v>
      </c>
      <c r="X1518" s="0" t="n">
        <v>0.32286483305855</v>
      </c>
      <c r="Y1518" s="0" t="n">
        <v>-0.640840837374848</v>
      </c>
    </row>
    <row r="1519" customFormat="false" ht="14.4" hidden="false" customHeight="false" outlineLevel="0" collapsed="false">
      <c r="A1519" s="0" t="s">
        <v>2841</v>
      </c>
      <c r="B1519" s="0" t="s">
        <v>2842</v>
      </c>
      <c r="C1519" s="7" t="s">
        <v>103</v>
      </c>
      <c r="D1519" s="7" t="s">
        <v>48</v>
      </c>
      <c r="E1519" s="7" t="n">
        <v>501</v>
      </c>
      <c r="H1519" s="7" t="n">
        <v>630</v>
      </c>
      <c r="I1519" s="7" t="n">
        <f aca="false">H1519-E1519</f>
        <v>129</v>
      </c>
      <c r="N1519" s="0" t="n">
        <v>-0.229753299528025</v>
      </c>
      <c r="O1519" s="0" t="n">
        <v>0.556985662202657</v>
      </c>
      <c r="P1519" s="0" t="n">
        <v>-0.15537582886291</v>
      </c>
      <c r="Q1519" s="0" t="n">
        <v>0.756595830160313</v>
      </c>
      <c r="R1519" s="0" t="n">
        <v>-0.00679821457189556</v>
      </c>
      <c r="S1519" s="0" t="n">
        <v>0.2500384847654</v>
      </c>
      <c r="T1519" s="0" t="n">
        <v>-0.284607871280721</v>
      </c>
      <c r="U1519" s="0" t="n">
        <v>0.711401524976588</v>
      </c>
      <c r="V1519" s="0" t="n">
        <v>-0.0554821610508272</v>
      </c>
      <c r="W1519" s="0" t="n">
        <v>0.100505000486886</v>
      </c>
      <c r="X1519" s="0" t="n">
        <v>-0.4110436443168</v>
      </c>
      <c r="Y1519" s="0" t="n">
        <v>-0.243682133019223</v>
      </c>
    </row>
    <row r="1520" customFormat="false" ht="14.4" hidden="false" customHeight="false" outlineLevel="0" collapsed="false">
      <c r="A1520" s="0" t="s">
        <v>2843</v>
      </c>
      <c r="B1520" s="0" t="s">
        <v>2844</v>
      </c>
      <c r="C1520" s="7" t="s">
        <v>86</v>
      </c>
      <c r="D1520" s="7" t="s">
        <v>48</v>
      </c>
      <c r="H1520" s="7" t="n">
        <v>520</v>
      </c>
      <c r="N1520" s="0" t="n">
        <v>-0.0399273965877953</v>
      </c>
      <c r="O1520" s="0" t="n">
        <v>-0.34195878427695</v>
      </c>
      <c r="P1520" s="0" t="n">
        <v>0.00540843964312947</v>
      </c>
      <c r="Q1520" s="0" t="n">
        <v>0.0152740656834121</v>
      </c>
      <c r="R1520" s="0" t="n">
        <v>-0.241987472290309</v>
      </c>
      <c r="S1520" s="0" t="n">
        <v>-0.205327824113423</v>
      </c>
      <c r="T1520" s="0" t="n">
        <v>0.0798530576778104</v>
      </c>
      <c r="U1520" s="0" t="n">
        <v>-0.119877994143611</v>
      </c>
      <c r="V1520" s="0" t="n">
        <v>-0.324702382603025</v>
      </c>
      <c r="W1520" s="0" t="n">
        <v>-0.63480015646667</v>
      </c>
      <c r="X1520" s="0" t="n">
        <v>0.072669063423941</v>
      </c>
      <c r="Y1520" s="0" t="n">
        <v>-0.06330759159801</v>
      </c>
    </row>
    <row r="1521" customFormat="false" ht="14.4" hidden="false" customHeight="false" outlineLevel="0" collapsed="false">
      <c r="A1521" s="0" t="s">
        <v>2845</v>
      </c>
      <c r="B1521" s="0" t="s">
        <v>2846</v>
      </c>
      <c r="C1521" s="7" t="s">
        <v>86</v>
      </c>
      <c r="D1521" s="7" t="s">
        <v>48</v>
      </c>
      <c r="H1521" s="7" t="n">
        <v>181</v>
      </c>
      <c r="N1521" s="0" t="n">
        <v>-0.493667186187017</v>
      </c>
      <c r="O1521" s="0" t="n">
        <v>-0.83336581158819</v>
      </c>
      <c r="P1521" s="0" t="n">
        <v>0.0287421932264279</v>
      </c>
      <c r="Q1521" s="0" t="n">
        <v>-0.920548541624566</v>
      </c>
      <c r="R1521" s="0" t="n">
        <v>-0.0441405576795383</v>
      </c>
      <c r="S1521" s="0" t="n">
        <v>-1.23965322932943</v>
      </c>
      <c r="T1521" s="0" t="n">
        <v>0.143877053432786</v>
      </c>
      <c r="U1521" s="0" t="n">
        <v>-0.385797647960841</v>
      </c>
      <c r="V1521" s="0" t="n">
        <v>-0.265312946085278</v>
      </c>
      <c r="W1521" s="0" t="n">
        <v>-0.124727551262111</v>
      </c>
      <c r="X1521" s="0" t="n">
        <v>0.20542379803515</v>
      </c>
      <c r="Y1521" s="0" t="n">
        <v>-0.100014804899207</v>
      </c>
    </row>
    <row r="1522" customFormat="false" ht="14.4" hidden="false" customHeight="false" outlineLevel="0" collapsed="false">
      <c r="A1522" s="0" t="s">
        <v>2847</v>
      </c>
      <c r="B1522" s="0" t="s">
        <v>2848</v>
      </c>
      <c r="C1522" s="7" t="s">
        <v>86</v>
      </c>
      <c r="D1522" s="7" t="s">
        <v>48</v>
      </c>
      <c r="H1522" s="7" t="n">
        <v>518</v>
      </c>
      <c r="N1522" s="0" t="n">
        <v>-0.134222196963309</v>
      </c>
      <c r="O1522" s="0" t="n">
        <v>-0.417455056539458</v>
      </c>
      <c r="P1522" s="0" t="n">
        <v>-0.201698380211852</v>
      </c>
      <c r="R1522" s="0" t="n">
        <v>-1.19208001773009</v>
      </c>
      <c r="S1522" s="0" t="n">
        <v>-0.354699794225994</v>
      </c>
      <c r="T1522" s="0" t="n">
        <v>-0.594320448240438</v>
      </c>
      <c r="U1522" s="0" t="n">
        <v>0.116383017175744</v>
      </c>
      <c r="W1522" s="0" t="n">
        <v>-0.116747782207845</v>
      </c>
      <c r="Y1522" s="0" t="n">
        <v>0.882129911490652</v>
      </c>
    </row>
    <row r="1523" customFormat="false" ht="14.4" hidden="false" customHeight="false" outlineLevel="0" collapsed="false">
      <c r="A1523" s="0" t="s">
        <v>2849</v>
      </c>
      <c r="B1523" s="0" t="s">
        <v>2850</v>
      </c>
      <c r="C1523" s="7" t="s">
        <v>119</v>
      </c>
      <c r="D1523" s="7" t="s">
        <v>48</v>
      </c>
      <c r="H1523" s="7" t="n">
        <v>1336</v>
      </c>
      <c r="N1523" s="0" t="n">
        <v>2.71080079771992</v>
      </c>
      <c r="O1523" s="0" t="n">
        <v>3.9560841851641</v>
      </c>
      <c r="P1523" s="0" t="n">
        <v>1.03406201566565</v>
      </c>
      <c r="Q1523" s="0" t="n">
        <v>3.51547547175454</v>
      </c>
      <c r="R1523" s="0" t="n">
        <v>0.925120386583728</v>
      </c>
      <c r="S1523" s="0" t="n">
        <v>2.27275746741268</v>
      </c>
      <c r="T1523" s="0" t="n">
        <v>0.299616265358876</v>
      </c>
      <c r="U1523" s="0" t="n">
        <v>1.18647361951666</v>
      </c>
      <c r="V1523" s="0" t="n">
        <v>2.40659156443833</v>
      </c>
      <c r="W1523" s="0" t="n">
        <v>2.36604552902753</v>
      </c>
      <c r="X1523" s="0" t="n">
        <v>1.70704478655967</v>
      </c>
      <c r="Y1523" s="0" t="n">
        <v>0.752800993990908</v>
      </c>
    </row>
    <row r="1524" customFormat="false" ht="14.4" hidden="false" customHeight="false" outlineLevel="0" collapsed="false">
      <c r="A1524" s="0" t="s">
        <v>2851</v>
      </c>
      <c r="B1524" s="0" t="s">
        <v>2852</v>
      </c>
      <c r="C1524" s="7" t="s">
        <v>86</v>
      </c>
      <c r="D1524" s="7" t="s">
        <v>48</v>
      </c>
      <c r="H1524" s="7" t="n">
        <v>125</v>
      </c>
      <c r="N1524" s="0" t="n">
        <v>-0.568402911825112</v>
      </c>
      <c r="O1524" s="0" t="n">
        <v>-0.925349089893341</v>
      </c>
      <c r="P1524" s="0" t="n">
        <v>-0.0565935132656089</v>
      </c>
      <c r="Q1524" s="0" t="n">
        <v>-1.03516991096267</v>
      </c>
      <c r="R1524" s="0" t="n">
        <v>0.0548110490518722</v>
      </c>
      <c r="S1524" s="0" t="n">
        <v>-1.39524049231602</v>
      </c>
      <c r="T1524" s="0" t="n">
        <v>0.126020034333351</v>
      </c>
      <c r="U1524" s="0" t="n">
        <v>-1.0230887382698</v>
      </c>
      <c r="V1524" s="0" t="n">
        <v>-0.702896170238741</v>
      </c>
      <c r="W1524" s="0" t="n">
        <v>-0.887715948673885</v>
      </c>
      <c r="X1524" s="0" t="n">
        <v>-0.278507518005637</v>
      </c>
      <c r="Y1524" s="0" t="n">
        <v>0.245994365785414</v>
      </c>
    </row>
    <row r="1525" customFormat="false" ht="14.4" hidden="false" customHeight="false" outlineLevel="0" collapsed="false">
      <c r="A1525" s="0" t="s">
        <v>2853</v>
      </c>
      <c r="C1525" s="7" t="s">
        <v>86</v>
      </c>
      <c r="D1525" s="7" t="s">
        <v>48</v>
      </c>
      <c r="H1525" s="7" t="n">
        <v>234</v>
      </c>
      <c r="N1525" s="0" t="n">
        <v>-0.531127429810152</v>
      </c>
      <c r="O1525" s="0" t="n">
        <v>-0.485879708496532</v>
      </c>
      <c r="P1525" s="0" t="n">
        <v>-0.055184183887703</v>
      </c>
      <c r="Q1525" s="0" t="n">
        <v>-0.789396701719022</v>
      </c>
      <c r="R1525" s="0" t="n">
        <v>-0.275666648003068</v>
      </c>
      <c r="S1525" s="0" t="n">
        <v>-0.858331216773826</v>
      </c>
      <c r="T1525" s="0" t="n">
        <v>0.120470719499594</v>
      </c>
      <c r="U1525" s="0" t="n">
        <v>-0.376013364809339</v>
      </c>
      <c r="X1525" s="0" t="n">
        <v>-0.621616732007819</v>
      </c>
      <c r="Y1525" s="0" t="n">
        <v>-0.536565899770421</v>
      </c>
    </row>
    <row r="1526" customFormat="false" ht="14.4" hidden="false" customHeight="false" outlineLevel="0" collapsed="false">
      <c r="A1526" s="0" t="s">
        <v>2854</v>
      </c>
      <c r="B1526" s="0" t="s">
        <v>2855</v>
      </c>
      <c r="C1526" s="7" t="s">
        <v>208</v>
      </c>
      <c r="D1526" s="7" t="s">
        <v>100</v>
      </c>
      <c r="E1526" s="7" t="n">
        <v>6</v>
      </c>
      <c r="F1526" s="7" t="s">
        <v>99</v>
      </c>
      <c r="G1526" s="7" t="s">
        <v>100</v>
      </c>
      <c r="H1526" s="7" t="n">
        <v>254</v>
      </c>
      <c r="I1526" s="7" t="n">
        <f aca="false">H1526-E1526</f>
        <v>248</v>
      </c>
      <c r="N1526" s="0" t="n">
        <v>0.689546561546543</v>
      </c>
      <c r="O1526" s="0" t="n">
        <v>1.38853285943623</v>
      </c>
      <c r="P1526" s="0" t="n">
        <v>1.80899245507667</v>
      </c>
      <c r="Q1526" s="0" t="n">
        <v>4.80464573959542</v>
      </c>
      <c r="R1526" s="0" t="n">
        <v>0.655412212156332</v>
      </c>
      <c r="S1526" s="0" t="n">
        <v>0.721487389111859</v>
      </c>
      <c r="T1526" s="0" t="n">
        <v>0.23902410173139</v>
      </c>
      <c r="U1526" s="0" t="n">
        <v>-0.960314008455578</v>
      </c>
      <c r="W1526" s="0" t="n">
        <v>1.36308502848917</v>
      </c>
      <c r="Y1526" s="0" t="n">
        <v>-0.822293024915291</v>
      </c>
    </row>
    <row r="1527" customFormat="false" ht="14.4" hidden="false" customHeight="false" outlineLevel="0" collapsed="false">
      <c r="A1527" s="0" t="s">
        <v>2856</v>
      </c>
      <c r="B1527" s="0" t="s">
        <v>2857</v>
      </c>
      <c r="C1527" s="7" t="s">
        <v>86</v>
      </c>
      <c r="D1527" s="7" t="s">
        <v>48</v>
      </c>
      <c r="H1527" s="7" t="n">
        <v>198</v>
      </c>
      <c r="N1527" s="0" t="n">
        <v>-0.388856022708741</v>
      </c>
      <c r="O1527" s="0" t="n">
        <v>-0.628709459256762</v>
      </c>
      <c r="P1527" s="0" t="n">
        <v>-0.0571587925742963</v>
      </c>
      <c r="Q1527" s="0" t="n">
        <v>-0.698559530818677</v>
      </c>
      <c r="R1527" s="0" t="n">
        <v>-0.0255842048387986</v>
      </c>
      <c r="S1527" s="0" t="n">
        <v>-1.16088188877336</v>
      </c>
      <c r="T1527" s="0" t="n">
        <v>-0.0835163864722272</v>
      </c>
      <c r="U1527" s="0" t="n">
        <v>-0.912807949068045</v>
      </c>
      <c r="V1527" s="0" t="n">
        <v>-0.393885576903769</v>
      </c>
      <c r="W1527" s="0" t="n">
        <v>-0.512190998104167</v>
      </c>
      <c r="X1527" s="0" t="n">
        <v>-0.154349195326867</v>
      </c>
      <c r="Y1527" s="0" t="n">
        <v>-0.00663997379515792</v>
      </c>
    </row>
    <row r="1528" customFormat="false" ht="14.4" hidden="false" customHeight="false" outlineLevel="0" collapsed="false">
      <c r="A1528" s="0" t="s">
        <v>2858</v>
      </c>
      <c r="B1528" s="0" t="s">
        <v>2859</v>
      </c>
      <c r="C1528" s="7" t="s">
        <v>86</v>
      </c>
      <c r="D1528" s="7" t="s">
        <v>48</v>
      </c>
      <c r="H1528" s="7" t="n">
        <v>1145</v>
      </c>
      <c r="N1528" s="0" t="n">
        <v>0.312115591504783</v>
      </c>
      <c r="O1528" s="0" t="n">
        <v>0.37362721343617</v>
      </c>
      <c r="P1528" s="0" t="n">
        <v>-0.103048566514255</v>
      </c>
      <c r="Q1528" s="0" t="n">
        <v>0.576575249189374</v>
      </c>
      <c r="R1528" s="0" t="n">
        <v>0.711955571504583</v>
      </c>
      <c r="S1528" s="0" t="n">
        <v>0.951501318360255</v>
      </c>
      <c r="T1528" s="0" t="n">
        <v>0.190920145526637</v>
      </c>
      <c r="U1528" s="0" t="n">
        <v>0.673199847039015</v>
      </c>
      <c r="V1528" s="0" t="n">
        <v>0.907181734256822</v>
      </c>
      <c r="W1528" s="0" t="n">
        <v>0.952120216823524</v>
      </c>
      <c r="X1528" s="0" t="n">
        <v>0.27930866703833</v>
      </c>
      <c r="Y1528" s="0" t="n">
        <v>0.759507570883837</v>
      </c>
    </row>
    <row r="1529" customFormat="false" ht="14.4" hidden="false" customHeight="false" outlineLevel="0" collapsed="false">
      <c r="A1529" s="0" t="s">
        <v>2860</v>
      </c>
      <c r="B1529" s="0" t="s">
        <v>2861</v>
      </c>
      <c r="C1529" s="7" t="s">
        <v>86</v>
      </c>
      <c r="D1529" s="7" t="s">
        <v>48</v>
      </c>
      <c r="H1529" s="7" t="n">
        <v>153</v>
      </c>
    </row>
    <row r="1530" customFormat="false" ht="14.4" hidden="false" customHeight="false" outlineLevel="0" collapsed="false">
      <c r="A1530" s="0" t="s">
        <v>2862</v>
      </c>
      <c r="B1530" s="0" t="s">
        <v>2863</v>
      </c>
      <c r="C1530" s="7" t="s">
        <v>47</v>
      </c>
      <c r="D1530" s="7" t="s">
        <v>48</v>
      </c>
      <c r="H1530" s="7" t="n">
        <v>539</v>
      </c>
      <c r="N1530" s="0" t="n">
        <v>4.89253183050361</v>
      </c>
      <c r="O1530" s="0" t="n">
        <v>2.8974278288992</v>
      </c>
      <c r="P1530" s="0" t="n">
        <v>2.76978403641398</v>
      </c>
      <c r="Q1530" s="0" t="n">
        <v>2.70252132091929</v>
      </c>
      <c r="R1530" s="0" t="n">
        <v>2.44405593329852</v>
      </c>
      <c r="S1530" s="0" t="n">
        <v>1.83376115865375</v>
      </c>
      <c r="T1530" s="0" t="n">
        <v>-0.211735470757249</v>
      </c>
      <c r="U1530" s="0" t="n">
        <v>-0.10705870577063</v>
      </c>
      <c r="V1530" s="0" t="n">
        <v>2.9989036458868</v>
      </c>
      <c r="W1530" s="0" t="n">
        <v>1.82317161378814</v>
      </c>
      <c r="X1530" s="0" t="n">
        <v>3.18475392379588</v>
      </c>
      <c r="Y1530" s="0" t="n">
        <v>-0.460990197641374</v>
      </c>
    </row>
    <row r="1531" customFormat="false" ht="14.4" hidden="false" customHeight="false" outlineLevel="0" collapsed="false">
      <c r="A1531" s="0" t="s">
        <v>2864</v>
      </c>
      <c r="B1531" s="0" t="s">
        <v>2865</v>
      </c>
      <c r="C1531" s="7" t="s">
        <v>86</v>
      </c>
      <c r="D1531" s="7" t="s">
        <v>48</v>
      </c>
      <c r="H1531" s="7" t="n">
        <v>744</v>
      </c>
      <c r="N1531" s="0" t="n">
        <v>0.250660794618474</v>
      </c>
      <c r="R1531" s="0" t="n">
        <v>-1.5893962198424</v>
      </c>
      <c r="S1531" s="0" t="n">
        <v>0.468367335348738</v>
      </c>
      <c r="T1531" s="0" t="n">
        <v>-0.191016123805418</v>
      </c>
      <c r="W1531" s="0" t="n">
        <v>0.225581504739238</v>
      </c>
      <c r="Y1531" s="0" t="n">
        <v>0.443255851411908</v>
      </c>
    </row>
    <row r="1532" customFormat="false" ht="14.4" hidden="false" customHeight="false" outlineLevel="0" collapsed="false">
      <c r="A1532" s="0" t="s">
        <v>2866</v>
      </c>
      <c r="B1532" s="0" t="s">
        <v>2867</v>
      </c>
      <c r="C1532" s="7" t="s">
        <v>86</v>
      </c>
      <c r="D1532" s="7" t="s">
        <v>48</v>
      </c>
      <c r="H1532" s="7" t="n">
        <v>344</v>
      </c>
      <c r="N1532" s="0" t="n">
        <v>-0.381539204399977</v>
      </c>
      <c r="O1532" s="0" t="n">
        <v>-0.0246820953447575</v>
      </c>
      <c r="P1532" s="0" t="n">
        <v>-0.00283670497819833</v>
      </c>
      <c r="Q1532" s="0" t="n">
        <v>-0.324053898837398</v>
      </c>
      <c r="R1532" s="0" t="n">
        <v>-0.194078822828376</v>
      </c>
      <c r="S1532" s="0" t="n">
        <v>0.357879542093852</v>
      </c>
      <c r="T1532" s="0" t="n">
        <v>-0.257307117678248</v>
      </c>
      <c r="U1532" s="0" t="n">
        <v>0.854810563152803</v>
      </c>
      <c r="V1532" s="0" t="n">
        <v>-0.811276301750666</v>
      </c>
      <c r="W1532" s="0" t="n">
        <v>-0.0576295666514676</v>
      </c>
      <c r="X1532" s="0" t="n">
        <v>0.0973698439123561</v>
      </c>
      <c r="Y1532" s="0" t="n">
        <v>0.685876524210212</v>
      </c>
    </row>
    <row r="1533" customFormat="false" ht="14.4" hidden="false" customHeight="false" outlineLevel="0" collapsed="false">
      <c r="A1533" s="0" t="s">
        <v>2868</v>
      </c>
      <c r="B1533" s="0" t="s">
        <v>2869</v>
      </c>
      <c r="C1533" s="7" t="s">
        <v>47</v>
      </c>
      <c r="D1533" s="7" t="s">
        <v>48</v>
      </c>
      <c r="H1533" s="7" t="n">
        <v>761</v>
      </c>
      <c r="N1533" s="0" t="n">
        <v>4.02154912640369</v>
      </c>
      <c r="O1533" s="0" t="n">
        <v>2.8753056479057</v>
      </c>
      <c r="P1533" s="0" t="n">
        <v>1.59899281156474</v>
      </c>
      <c r="Q1533" s="0" t="n">
        <v>2.86821486152628</v>
      </c>
      <c r="R1533" s="0" t="n">
        <v>1.98012934837964</v>
      </c>
      <c r="S1533" s="0" t="n">
        <v>1.88755750683866</v>
      </c>
      <c r="T1533" s="0" t="n">
        <v>0.603014138782031</v>
      </c>
      <c r="U1533" s="0" t="n">
        <v>0.634965684184602</v>
      </c>
      <c r="V1533" s="0" t="n">
        <v>3.13290335482187</v>
      </c>
      <c r="W1533" s="0" t="n">
        <v>2.25032603145111</v>
      </c>
      <c r="X1533" s="0" t="n">
        <v>2.499486051666</v>
      </c>
      <c r="Y1533" s="0" t="n">
        <v>0.440192701392351</v>
      </c>
    </row>
    <row r="1534" customFormat="false" ht="14.4" hidden="false" customHeight="false" outlineLevel="0" collapsed="false">
      <c r="A1534" s="0" t="s">
        <v>2870</v>
      </c>
      <c r="B1534" s="0" t="s">
        <v>2871</v>
      </c>
      <c r="C1534" s="7" t="s">
        <v>86</v>
      </c>
      <c r="D1534" s="7" t="s">
        <v>48</v>
      </c>
      <c r="H1534" s="7" t="n">
        <v>221</v>
      </c>
      <c r="N1534" s="0" t="n">
        <v>-0.307953050116928</v>
      </c>
      <c r="O1534" s="0" t="n">
        <v>-0.178300509218393</v>
      </c>
      <c r="P1534" s="0" t="n">
        <v>0.127124089689222</v>
      </c>
      <c r="Q1534" s="0" t="n">
        <v>-0.155701317213839</v>
      </c>
      <c r="R1534" s="0" t="n">
        <v>-0.389054758740238</v>
      </c>
      <c r="S1534" s="0" t="n">
        <v>0.166869337351316</v>
      </c>
      <c r="T1534" s="0" t="n">
        <v>0.242187294390807</v>
      </c>
      <c r="U1534" s="0" t="n">
        <v>1.15970578283342</v>
      </c>
      <c r="W1534" s="0" t="n">
        <v>-0.449517084059312</v>
      </c>
      <c r="X1534" s="0" t="n">
        <v>-0.209419219897035</v>
      </c>
      <c r="Y1534" s="0" t="n">
        <v>0.122250249937224</v>
      </c>
    </row>
    <row r="1535" customFormat="false" ht="14.4" hidden="false" customHeight="false" outlineLevel="0" collapsed="false">
      <c r="A1535" s="0" t="s">
        <v>2872</v>
      </c>
      <c r="B1535" s="0" t="s">
        <v>2873</v>
      </c>
      <c r="C1535" s="7" t="s">
        <v>114</v>
      </c>
      <c r="D1535" s="7" t="s">
        <v>48</v>
      </c>
      <c r="E1535" s="7" t="n">
        <v>61</v>
      </c>
      <c r="G1535" s="7" t="s">
        <v>48</v>
      </c>
      <c r="H1535" s="7" t="n">
        <v>88</v>
      </c>
      <c r="I1535" s="7" t="n">
        <f aca="false">H1535-E1535</f>
        <v>27</v>
      </c>
      <c r="N1535" s="0" t="n">
        <v>-0.603116185253228</v>
      </c>
      <c r="O1535" s="0" t="n">
        <v>-0.821163965809717</v>
      </c>
      <c r="P1535" s="0" t="n">
        <v>-0.0489533321868618</v>
      </c>
      <c r="Q1535" s="0" t="n">
        <v>-1.05216531872511</v>
      </c>
      <c r="R1535" s="0" t="n">
        <v>0.335313019244121</v>
      </c>
      <c r="S1535" s="0" t="n">
        <v>-0.857338610316024</v>
      </c>
      <c r="T1535" s="0" t="n">
        <v>0.137950713904743</v>
      </c>
      <c r="U1535" s="0" t="n">
        <v>-1.06779286346073</v>
      </c>
      <c r="V1535" s="0" t="n">
        <v>-0.172215110201034</v>
      </c>
      <c r="W1535" s="0" t="n">
        <v>0.0765517276082761</v>
      </c>
      <c r="X1535" s="0" t="n">
        <v>0.2274699578049</v>
      </c>
      <c r="Y1535" s="0" t="n">
        <v>-0.413419354564025</v>
      </c>
    </row>
    <row r="1536" customFormat="false" ht="14.4" hidden="false" customHeight="false" outlineLevel="0" collapsed="false">
      <c r="A1536" s="0" t="s">
        <v>2874</v>
      </c>
      <c r="B1536" s="0" t="s">
        <v>2875</v>
      </c>
      <c r="C1536" s="7" t="s">
        <v>103</v>
      </c>
      <c r="D1536" s="7" t="s">
        <v>48</v>
      </c>
      <c r="E1536" s="7" t="n">
        <v>395</v>
      </c>
      <c r="G1536" s="7" t="s">
        <v>48</v>
      </c>
      <c r="H1536" s="7" t="n">
        <v>477</v>
      </c>
      <c r="I1536" s="7" t="n">
        <f aca="false">H1536-E1536</f>
        <v>82</v>
      </c>
      <c r="J1536" s="7" t="s">
        <v>100</v>
      </c>
      <c r="K1536" s="7" t="n">
        <v>468</v>
      </c>
      <c r="L1536" s="7" t="s">
        <v>48</v>
      </c>
      <c r="M1536" s="7" t="s">
        <v>48</v>
      </c>
      <c r="N1536" s="0" t="n">
        <v>-0.126055950903214</v>
      </c>
      <c r="O1536" s="0" t="n">
        <v>1.8304688010036</v>
      </c>
      <c r="P1536" s="0" t="n">
        <v>0.391294467490504</v>
      </c>
      <c r="Q1536" s="0" t="n">
        <v>2.47988771028871</v>
      </c>
      <c r="R1536" s="0" t="n">
        <v>-0.431550467683869</v>
      </c>
      <c r="S1536" s="0" t="n">
        <v>0.535372521721593</v>
      </c>
      <c r="T1536" s="0" t="n">
        <v>0.440978903486758</v>
      </c>
      <c r="U1536" s="0" t="n">
        <v>-0.120152867058089</v>
      </c>
      <c r="V1536" s="0" t="n">
        <v>-0.171440378224999</v>
      </c>
      <c r="W1536" s="0" t="n">
        <v>0.433855776019167</v>
      </c>
      <c r="X1536" s="0" t="n">
        <v>0.00426734301206606</v>
      </c>
      <c r="Y1536" s="0" t="n">
        <v>-0.0682743478567332</v>
      </c>
    </row>
    <row r="1537" customFormat="false" ht="14.4" hidden="false" customHeight="false" outlineLevel="0" collapsed="false">
      <c r="A1537" s="0" t="s">
        <v>2876</v>
      </c>
      <c r="B1537" s="0" t="s">
        <v>2877</v>
      </c>
      <c r="C1537" s="7" t="s">
        <v>86</v>
      </c>
      <c r="D1537" s="7" t="s">
        <v>48</v>
      </c>
      <c r="H1537" s="7" t="n">
        <v>449</v>
      </c>
      <c r="N1537" s="0" t="n">
        <v>1.19286181149313</v>
      </c>
      <c r="O1537" s="0" t="n">
        <v>1.80759672421808</v>
      </c>
      <c r="P1537" s="0" t="n">
        <v>1.44110287504278</v>
      </c>
      <c r="Q1537" s="0" t="n">
        <v>2.89123692835983</v>
      </c>
      <c r="R1537" s="0" t="n">
        <v>1.14977907480394</v>
      </c>
      <c r="S1537" s="0" t="n">
        <v>1.80937700002679</v>
      </c>
      <c r="T1537" s="0" t="n">
        <v>0.417674431721455</v>
      </c>
      <c r="U1537" s="0" t="n">
        <v>0.275038598505574</v>
      </c>
      <c r="V1537" s="0" t="n">
        <v>0.359035653321884</v>
      </c>
      <c r="W1537" s="0" t="n">
        <v>1.10132528074377</v>
      </c>
      <c r="X1537" s="0" t="n">
        <v>0.589176727048114</v>
      </c>
      <c r="Y1537" s="0" t="n">
        <v>0.51915533126013</v>
      </c>
    </row>
    <row r="1538" customFormat="false" ht="14.4" hidden="false" customHeight="false" outlineLevel="0" collapsed="false">
      <c r="A1538" s="0" t="s">
        <v>2878</v>
      </c>
      <c r="B1538" s="0" t="s">
        <v>2879</v>
      </c>
      <c r="C1538" s="7" t="s">
        <v>86</v>
      </c>
      <c r="D1538" s="7" t="s">
        <v>48</v>
      </c>
      <c r="H1538" s="7" t="n">
        <v>523</v>
      </c>
      <c r="N1538" s="0" t="n">
        <v>-0.0508425887030289</v>
      </c>
      <c r="O1538" s="0" t="n">
        <v>-0.316298449869997</v>
      </c>
      <c r="P1538" s="0" t="n">
        <v>0.039339664816007</v>
      </c>
      <c r="Q1538" s="0" t="n">
        <v>-0.0223399611301222</v>
      </c>
      <c r="R1538" s="0" t="n">
        <v>-0.0600201459226725</v>
      </c>
      <c r="S1538" s="0" t="n">
        <v>-0.606618955094123</v>
      </c>
      <c r="T1538" s="0" t="n">
        <v>-0.174252094252748</v>
      </c>
      <c r="U1538" s="0" t="n">
        <v>-0.18932309717927</v>
      </c>
      <c r="V1538" s="0" t="n">
        <v>-0.716630531900386</v>
      </c>
      <c r="W1538" s="0" t="n">
        <v>-0.784347219220349</v>
      </c>
      <c r="X1538" s="0" t="n">
        <v>-0.557979275314519</v>
      </c>
      <c r="Y1538" s="0" t="n">
        <v>-0.280409335276388</v>
      </c>
    </row>
    <row r="1539" customFormat="false" ht="14.4" hidden="false" customHeight="false" outlineLevel="0" collapsed="false">
      <c r="A1539" s="0" t="s">
        <v>2880</v>
      </c>
      <c r="B1539" s="0" t="s">
        <v>2881</v>
      </c>
      <c r="C1539" s="7" t="s">
        <v>119</v>
      </c>
      <c r="D1539" s="7" t="s">
        <v>48</v>
      </c>
      <c r="H1539" s="7" t="n">
        <v>687</v>
      </c>
      <c r="N1539" s="0" t="n">
        <v>-0.00800920752028637</v>
      </c>
      <c r="O1539" s="0" t="n">
        <v>-0.0609449450619201</v>
      </c>
      <c r="P1539" s="0" t="n">
        <v>0.224258357502726</v>
      </c>
      <c r="Q1539" s="0" t="n">
        <v>0.103574590762435</v>
      </c>
      <c r="R1539" s="0" t="n">
        <v>-0.369148869037998</v>
      </c>
      <c r="S1539" s="0" t="n">
        <v>0.259016110732979</v>
      </c>
      <c r="T1539" s="0" t="n">
        <v>-0.142338616786761</v>
      </c>
      <c r="U1539" s="0" t="n">
        <v>0.735818650496784</v>
      </c>
      <c r="V1539" s="0" t="n">
        <v>-0.0721439359015382</v>
      </c>
      <c r="W1539" s="0" t="n">
        <v>0.239924520818937</v>
      </c>
      <c r="X1539" s="0" t="n">
        <v>-0.238671960984632</v>
      </c>
      <c r="Y1539" s="0" t="n">
        <v>-0.988677856153282</v>
      </c>
    </row>
    <row r="1540" customFormat="false" ht="14.4" hidden="false" customHeight="false" outlineLevel="0" collapsed="false">
      <c r="A1540" s="0" t="s">
        <v>2882</v>
      </c>
      <c r="B1540" s="0" t="s">
        <v>2883</v>
      </c>
      <c r="C1540" s="7" t="s">
        <v>208</v>
      </c>
      <c r="D1540" s="7" t="s">
        <v>48</v>
      </c>
      <c r="E1540" s="7" t="n">
        <v>4</v>
      </c>
      <c r="H1540" s="7" t="n">
        <v>286</v>
      </c>
      <c r="I1540" s="7" t="n">
        <f aca="false">H1540-E1540</f>
        <v>282</v>
      </c>
      <c r="J1540" s="7" t="s">
        <v>48</v>
      </c>
      <c r="M1540" s="7" t="s">
        <v>100</v>
      </c>
      <c r="N1540" s="0" t="n">
        <v>-0.32716134451851</v>
      </c>
      <c r="O1540" s="0" t="n">
        <v>-0.652765830748693</v>
      </c>
      <c r="P1540" s="0" t="n">
        <v>0.0085015600415358</v>
      </c>
      <c r="Q1540" s="0" t="n">
        <v>-0.523916489528277</v>
      </c>
      <c r="R1540" s="0" t="n">
        <v>-0.115674630770833</v>
      </c>
      <c r="S1540" s="0" t="n">
        <v>-1.07911605135413</v>
      </c>
      <c r="T1540" s="0" t="n">
        <v>0.0248180040070334</v>
      </c>
      <c r="U1540" s="0" t="n">
        <v>-0.761846601837713</v>
      </c>
      <c r="V1540" s="0" t="n">
        <v>-0.478231399187633</v>
      </c>
      <c r="W1540" s="0" t="n">
        <v>-0.396627010738155</v>
      </c>
      <c r="X1540" s="0" t="n">
        <v>0.0880185215711738</v>
      </c>
      <c r="Y1540" s="0" t="n">
        <v>0.278449626650097</v>
      </c>
    </row>
    <row r="1541" customFormat="false" ht="14.4" hidden="false" customHeight="false" outlineLevel="0" collapsed="false">
      <c r="A1541" s="0" t="s">
        <v>2884</v>
      </c>
      <c r="B1541" s="0" t="s">
        <v>2885</v>
      </c>
      <c r="C1541" s="7" t="s">
        <v>86</v>
      </c>
      <c r="D1541" s="7" t="s">
        <v>48</v>
      </c>
      <c r="H1541" s="7" t="n">
        <v>923</v>
      </c>
      <c r="R1541" s="0" t="n">
        <v>0.829885181867197</v>
      </c>
      <c r="S1541" s="0" t="n">
        <v>1.60472071754217</v>
      </c>
      <c r="T1541" s="0" t="n">
        <v>0.445874648386983</v>
      </c>
      <c r="U1541" s="0" t="n">
        <v>2.11213582913235</v>
      </c>
      <c r="W1541" s="0" t="n">
        <v>1.48435013717604</v>
      </c>
      <c r="X1541" s="0" t="n">
        <v>0.623796802839441</v>
      </c>
      <c r="Y1541" s="0" t="n">
        <v>0.736018650191025</v>
      </c>
    </row>
    <row r="1542" customFormat="false" ht="14.4" hidden="false" customHeight="false" outlineLevel="0" collapsed="false">
      <c r="A1542" s="0" t="s">
        <v>2886</v>
      </c>
      <c r="B1542" s="0" t="s">
        <v>2887</v>
      </c>
      <c r="C1542" s="7" t="s">
        <v>86</v>
      </c>
      <c r="D1542" s="7" t="s">
        <v>48</v>
      </c>
      <c r="H1542" s="7" t="n">
        <v>527</v>
      </c>
      <c r="N1542" s="0" t="n">
        <v>0.0567616354741145</v>
      </c>
      <c r="O1542" s="0" t="n">
        <v>-0.504261264034532</v>
      </c>
      <c r="P1542" s="0" t="n">
        <v>0.0244108746164803</v>
      </c>
      <c r="Q1542" s="0" t="n">
        <v>-0.258255642821978</v>
      </c>
      <c r="R1542" s="0" t="n">
        <v>-0.285518033116294</v>
      </c>
      <c r="S1542" s="0" t="n">
        <v>-1.00738286788685</v>
      </c>
      <c r="T1542" s="0" t="n">
        <v>-0.32797408526501</v>
      </c>
      <c r="U1542" s="0" t="n">
        <v>-0.438171360895218</v>
      </c>
      <c r="V1542" s="0" t="n">
        <v>-0.495922889786011</v>
      </c>
      <c r="W1542" s="0" t="n">
        <v>-0.809167705459086</v>
      </c>
      <c r="X1542" s="0" t="n">
        <v>-0.332303147942275</v>
      </c>
      <c r="Y1542" s="0" t="n">
        <v>0.316746687862091</v>
      </c>
    </row>
    <row r="1543" customFormat="false" ht="14.4" hidden="false" customHeight="false" outlineLevel="0" collapsed="false">
      <c r="A1543" s="0" t="s">
        <v>2888</v>
      </c>
      <c r="B1543" s="0" t="s">
        <v>2889</v>
      </c>
      <c r="C1543" s="7" t="s">
        <v>103</v>
      </c>
      <c r="D1543" s="7" t="s">
        <v>48</v>
      </c>
      <c r="E1543" s="7" t="n">
        <v>85</v>
      </c>
      <c r="H1543" s="7" t="n">
        <v>276</v>
      </c>
      <c r="I1543" s="7" t="n">
        <f aca="false">H1543-E1543</f>
        <v>191</v>
      </c>
      <c r="J1543" s="7" t="s">
        <v>48</v>
      </c>
      <c r="M1543" s="7" t="s">
        <v>48</v>
      </c>
      <c r="N1543" s="0" t="n">
        <v>1.93373887793536</v>
      </c>
      <c r="O1543" s="0" t="n">
        <v>3.99411730286761</v>
      </c>
      <c r="P1543" s="0" t="n">
        <v>2.0577516882729</v>
      </c>
      <c r="Q1543" s="0" t="n">
        <v>5.11357345929484</v>
      </c>
      <c r="R1543" s="0" t="n">
        <v>1.49772838768788</v>
      </c>
      <c r="S1543" s="0" t="n">
        <v>3.38801262473877</v>
      </c>
      <c r="T1543" s="0" t="n">
        <v>-0.0928416101213261</v>
      </c>
      <c r="U1543" s="0" t="n">
        <v>-0.176313741947413</v>
      </c>
      <c r="V1543" s="0" t="n">
        <v>2.97898822218082</v>
      </c>
      <c r="W1543" s="0" t="n">
        <v>2.04190869620038</v>
      </c>
      <c r="X1543" s="0" t="n">
        <v>2.79737819453251</v>
      </c>
      <c r="Y1543" s="0" t="n">
        <v>-0.727056437288293</v>
      </c>
    </row>
    <row r="1544" customFormat="false" ht="14.4" hidden="false" customHeight="false" outlineLevel="0" collapsed="false">
      <c r="A1544" s="0" t="s">
        <v>2890</v>
      </c>
      <c r="B1544" s="0" t="s">
        <v>2891</v>
      </c>
      <c r="C1544" s="7" t="s">
        <v>86</v>
      </c>
      <c r="D1544" s="7" t="s">
        <v>48</v>
      </c>
      <c r="H1544" s="7" t="n">
        <v>417</v>
      </c>
      <c r="N1544" s="0" t="n">
        <v>-0.198561307791381</v>
      </c>
      <c r="O1544" s="0" t="n">
        <v>-0.56862495843267</v>
      </c>
      <c r="P1544" s="0" t="n">
        <v>0.110587016853536</v>
      </c>
      <c r="Q1544" s="0" t="n">
        <v>-0.519474141670774</v>
      </c>
      <c r="R1544" s="0" t="n">
        <v>-0.302108161765669</v>
      </c>
      <c r="S1544" s="0" t="n">
        <v>-0.75715168528243</v>
      </c>
      <c r="T1544" s="0" t="n">
        <v>0.148337055129514</v>
      </c>
      <c r="U1544" s="0" t="n">
        <v>-0.901373510364497</v>
      </c>
      <c r="V1544" s="0" t="n">
        <v>-0.485683594144145</v>
      </c>
      <c r="W1544" s="0" t="n">
        <v>-0.541075043403948</v>
      </c>
      <c r="X1544" s="0" t="n">
        <v>-0.712845634898131</v>
      </c>
      <c r="Y1544" s="0" t="n">
        <v>0.29501580186354</v>
      </c>
    </row>
    <row r="1545" customFormat="false" ht="14.4" hidden="false" customHeight="false" outlineLevel="0" collapsed="false">
      <c r="A1545" s="0" t="s">
        <v>2892</v>
      </c>
      <c r="B1545" s="0" t="s">
        <v>2893</v>
      </c>
      <c r="C1545" s="7" t="s">
        <v>86</v>
      </c>
      <c r="D1545" s="7" t="s">
        <v>48</v>
      </c>
      <c r="H1545" s="7" t="n">
        <v>394</v>
      </c>
      <c r="N1545" s="0" t="n">
        <v>-0.280585555606676</v>
      </c>
      <c r="O1545" s="0" t="n">
        <v>-0.154264848400722</v>
      </c>
      <c r="P1545" s="0" t="n">
        <v>-0.135195697930891</v>
      </c>
      <c r="R1545" s="0" t="n">
        <v>-0.79097921033261</v>
      </c>
      <c r="S1545" s="0" t="n">
        <v>0.48150184998931</v>
      </c>
      <c r="T1545" s="0" t="n">
        <v>0.226540484470144</v>
      </c>
      <c r="U1545" s="0" t="n">
        <v>-0.297890140341704</v>
      </c>
      <c r="Y1545" s="0" t="n">
        <v>0.466294734410292</v>
      </c>
    </row>
    <row r="1546" customFormat="false" ht="14.4" hidden="false" customHeight="false" outlineLevel="0" collapsed="false">
      <c r="A1546" s="0" t="s">
        <v>2894</v>
      </c>
      <c r="B1546" s="0" t="s">
        <v>2895</v>
      </c>
      <c r="C1546" s="7" t="s">
        <v>86</v>
      </c>
      <c r="D1546" s="7" t="s">
        <v>48</v>
      </c>
      <c r="H1546" s="7" t="n">
        <v>196</v>
      </c>
      <c r="N1546" s="0" t="n">
        <v>-0.411422942828383</v>
      </c>
      <c r="O1546" s="0" t="n">
        <v>-0.443866773314327</v>
      </c>
      <c r="P1546" s="0" t="n">
        <v>-0.0748526965646372</v>
      </c>
      <c r="Q1546" s="0" t="n">
        <v>-0.0163532026733791</v>
      </c>
      <c r="R1546" s="0" t="n">
        <v>0.85094855960413</v>
      </c>
      <c r="S1546" s="0" t="n">
        <v>0.33178693313953</v>
      </c>
      <c r="T1546" s="0" t="n">
        <v>0.591601171226421</v>
      </c>
      <c r="U1546" s="0" t="n">
        <v>0.889581796684854</v>
      </c>
      <c r="V1546" s="0" t="n">
        <v>1.30853878639382</v>
      </c>
      <c r="W1546" s="0" t="n">
        <v>1.73439310824653</v>
      </c>
      <c r="X1546" s="0" t="n">
        <v>1.34920207972277</v>
      </c>
      <c r="Y1546" s="0" t="n">
        <v>0.762713953324741</v>
      </c>
    </row>
    <row r="1547" customFormat="false" ht="14.4" hidden="false" customHeight="false" outlineLevel="0" collapsed="false">
      <c r="A1547" s="0" t="s">
        <v>2896</v>
      </c>
      <c r="B1547" s="0" t="s">
        <v>2897</v>
      </c>
      <c r="C1547" s="7" t="s">
        <v>86</v>
      </c>
      <c r="D1547" s="7" t="s">
        <v>48</v>
      </c>
      <c r="H1547" s="7" t="n">
        <v>153</v>
      </c>
      <c r="N1547" s="0" t="n">
        <v>-0.626723200089696</v>
      </c>
      <c r="O1547" s="0" t="n">
        <v>-0.873632390963283</v>
      </c>
      <c r="P1547" s="0" t="n">
        <v>-0.116471713390542</v>
      </c>
      <c r="Q1547" s="0" t="n">
        <v>-0.921472114393224</v>
      </c>
      <c r="R1547" s="0" t="n">
        <v>0.367034817361353</v>
      </c>
      <c r="S1547" s="0" t="n">
        <v>-0.730969703444505</v>
      </c>
      <c r="T1547" s="0" t="n">
        <v>0.263014508470463</v>
      </c>
      <c r="U1547" s="0" t="n">
        <v>0.171755124874004</v>
      </c>
      <c r="V1547" s="0" t="n">
        <v>0.514549739380744</v>
      </c>
      <c r="W1547" s="0" t="n">
        <v>0.0380372984897082</v>
      </c>
      <c r="X1547" s="0" t="n">
        <v>0.098874461896569</v>
      </c>
      <c r="Y1547" s="0" t="n">
        <v>0.0153563391867272</v>
      </c>
    </row>
    <row r="1548" customFormat="false" ht="14.4" hidden="false" customHeight="false" outlineLevel="0" collapsed="false">
      <c r="A1548" s="0" t="s">
        <v>2898</v>
      </c>
      <c r="B1548" s="0" t="s">
        <v>2899</v>
      </c>
      <c r="C1548" s="7" t="s">
        <v>86</v>
      </c>
      <c r="D1548" s="7" t="s">
        <v>48</v>
      </c>
      <c r="H1548" s="7" t="n">
        <v>223</v>
      </c>
      <c r="N1548" s="0" t="n">
        <v>-0.451931401475754</v>
      </c>
      <c r="O1548" s="0" t="n">
        <v>-0.553276112896028</v>
      </c>
      <c r="P1548" s="0" t="n">
        <v>-0.00094453312395142</v>
      </c>
      <c r="Q1548" s="0" t="n">
        <v>-0.51702223759222</v>
      </c>
      <c r="R1548" s="0" t="n">
        <v>-0.110332118967035</v>
      </c>
      <c r="S1548" s="0" t="n">
        <v>-0.868741898401063</v>
      </c>
      <c r="T1548" s="0" t="n">
        <v>0.211128985775973</v>
      </c>
      <c r="U1548" s="0" t="n">
        <v>0.235524191062764</v>
      </c>
      <c r="V1548" s="0" t="n">
        <v>-0.744602224052609</v>
      </c>
      <c r="W1548" s="0" t="n">
        <v>-0.597828097699201</v>
      </c>
      <c r="X1548" s="0" t="n">
        <v>-0.635330838444116</v>
      </c>
      <c r="Y1548" s="0" t="n">
        <v>0.191341193716856</v>
      </c>
    </row>
    <row r="1549" customFormat="false" ht="14.4" hidden="false" customHeight="false" outlineLevel="0" collapsed="false">
      <c r="A1549" s="0" t="s">
        <v>2900</v>
      </c>
      <c r="B1549" s="0" t="s">
        <v>2901</v>
      </c>
      <c r="C1549" s="7" t="s">
        <v>86</v>
      </c>
      <c r="D1549" s="7" t="s">
        <v>48</v>
      </c>
      <c r="H1549" s="7" t="n">
        <v>876</v>
      </c>
      <c r="N1549" s="0" t="n">
        <v>0.642867247021047</v>
      </c>
      <c r="O1549" s="0" t="n">
        <v>1.31506049316121</v>
      </c>
      <c r="P1549" s="0" t="n">
        <v>-0.122928902377014</v>
      </c>
      <c r="Q1549" s="0" t="n">
        <v>0.326662532134535</v>
      </c>
      <c r="R1549" s="0" t="n">
        <v>0.10198411939552</v>
      </c>
      <c r="S1549" s="0" t="n">
        <v>1.39571342317719</v>
      </c>
      <c r="T1549" s="0" t="n">
        <v>0.159548167054525</v>
      </c>
      <c r="U1549" s="0" t="n">
        <v>0.426942548469443</v>
      </c>
      <c r="V1549" s="0" t="n">
        <v>1.09138199306722</v>
      </c>
      <c r="W1549" s="0" t="n">
        <v>0.998401259090731</v>
      </c>
      <c r="X1549" s="0" t="n">
        <v>0.457008583277745</v>
      </c>
      <c r="Y1549" s="0" t="n">
        <v>1.38374643722153</v>
      </c>
    </row>
    <row r="1550" customFormat="false" ht="14.4" hidden="false" customHeight="false" outlineLevel="0" collapsed="false">
      <c r="A1550" s="0" t="s">
        <v>2902</v>
      </c>
      <c r="B1550" s="0" t="s">
        <v>2903</v>
      </c>
      <c r="C1550" s="7" t="s">
        <v>86</v>
      </c>
      <c r="D1550" s="7" t="s">
        <v>48</v>
      </c>
      <c r="H1550" s="7" t="n">
        <v>1076</v>
      </c>
      <c r="N1550" s="0" t="n">
        <v>0.928189382926875</v>
      </c>
      <c r="O1550" s="0" t="n">
        <v>0.468258184353396</v>
      </c>
      <c r="P1550" s="0" t="n">
        <v>-0.0930469117199482</v>
      </c>
      <c r="Q1550" s="0" t="n">
        <v>0.225675249457354</v>
      </c>
      <c r="R1550" s="0" t="n">
        <v>0.34715187042677</v>
      </c>
      <c r="S1550" s="0" t="n">
        <v>0.559863368877223</v>
      </c>
      <c r="T1550" s="0" t="n">
        <v>-0.269654848804384</v>
      </c>
      <c r="U1550" s="0" t="n">
        <v>0.356099747913898</v>
      </c>
      <c r="V1550" s="0" t="n">
        <v>1.22860568583155</v>
      </c>
      <c r="W1550" s="0" t="n">
        <v>-0.507875748059135</v>
      </c>
      <c r="X1550" s="0" t="n">
        <v>0.0432360109046172</v>
      </c>
      <c r="Y1550" s="0" t="n">
        <v>0.949792090680995</v>
      </c>
    </row>
    <row r="1551" customFormat="false" ht="14.4" hidden="false" customHeight="false" outlineLevel="0" collapsed="false">
      <c r="A1551" s="0" t="s">
        <v>2904</v>
      </c>
      <c r="C1551" s="7" t="s">
        <v>86</v>
      </c>
      <c r="D1551" s="7" t="s">
        <v>48</v>
      </c>
      <c r="H1551" s="7" t="n">
        <v>185</v>
      </c>
      <c r="N1551" s="0" t="n">
        <v>-0.223791023738008</v>
      </c>
      <c r="O1551" s="0" t="n">
        <v>-0.428734514009668</v>
      </c>
      <c r="P1551" s="0" t="n">
        <v>-0.102684032598325</v>
      </c>
      <c r="Q1551" s="0" t="n">
        <v>-0.317273001410741</v>
      </c>
      <c r="R1551" s="0" t="n">
        <v>-0.255860419077039</v>
      </c>
      <c r="S1551" s="0" t="n">
        <v>-0.441412145606642</v>
      </c>
      <c r="T1551" s="0" t="n">
        <v>0.435778755003495</v>
      </c>
      <c r="U1551" s="0" t="n">
        <v>0.0255336867402353</v>
      </c>
      <c r="W1551" s="0" t="n">
        <v>0.832227959964585</v>
      </c>
      <c r="X1551" s="0" t="n">
        <v>0.285825304629349</v>
      </c>
      <c r="Y1551" s="0" t="n">
        <v>-0.774383039953905</v>
      </c>
    </row>
    <row r="1552" customFormat="false" ht="14.4" hidden="false" customHeight="false" outlineLevel="0" collapsed="false">
      <c r="A1552" s="0" t="s">
        <v>2905</v>
      </c>
      <c r="B1552" s="0" t="s">
        <v>2906</v>
      </c>
      <c r="C1552" s="7" t="s">
        <v>86</v>
      </c>
      <c r="D1552" s="7" t="s">
        <v>48</v>
      </c>
      <c r="H1552" s="7" t="n">
        <v>145</v>
      </c>
      <c r="N1552" s="0" t="n">
        <v>-0.259638759307615</v>
      </c>
      <c r="O1552" s="0" t="n">
        <v>-0.567560233103449</v>
      </c>
      <c r="P1552" s="0" t="n">
        <v>-0.0351243750097142</v>
      </c>
      <c r="Q1552" s="0" t="n">
        <v>-0.38079938721662</v>
      </c>
      <c r="R1552" s="0" t="n">
        <v>0.0771701953973956</v>
      </c>
      <c r="S1552" s="0" t="n">
        <v>-0.57009625681489</v>
      </c>
      <c r="T1552" s="0" t="n">
        <v>0.607931284934185</v>
      </c>
      <c r="U1552" s="0" t="n">
        <v>-0.0354709682085156</v>
      </c>
      <c r="W1552" s="0" t="n">
        <v>0.534952072196021</v>
      </c>
      <c r="X1552" s="0" t="n">
        <v>-0.103084367185456</v>
      </c>
      <c r="Y1552" s="0" t="n">
        <v>-0.108285392847234</v>
      </c>
    </row>
    <row r="1553" customFormat="false" ht="14.4" hidden="false" customHeight="false" outlineLevel="0" collapsed="false">
      <c r="A1553" s="0" t="s">
        <v>2907</v>
      </c>
      <c r="B1553" s="0" t="s">
        <v>2908</v>
      </c>
      <c r="C1553" s="7" t="s">
        <v>86</v>
      </c>
      <c r="D1553" s="7" t="s">
        <v>48</v>
      </c>
      <c r="H1553" s="7" t="n">
        <v>610</v>
      </c>
      <c r="N1553" s="0" t="n">
        <v>0.0211987106400013</v>
      </c>
      <c r="O1553" s="0" t="n">
        <v>-0.267957170777208</v>
      </c>
      <c r="P1553" s="0" t="n">
        <v>0.0141777992829898</v>
      </c>
      <c r="Q1553" s="0" t="n">
        <v>-0.141597498324466</v>
      </c>
      <c r="R1553" s="0" t="n">
        <v>-0.44372469770558</v>
      </c>
      <c r="S1553" s="0" t="n">
        <v>-0.885040703587787</v>
      </c>
      <c r="T1553" s="0" t="n">
        <v>-0.520940763658948</v>
      </c>
      <c r="U1553" s="0" t="n">
        <v>-0.593110422165273</v>
      </c>
      <c r="V1553" s="0" t="n">
        <v>-0.963798270396336</v>
      </c>
      <c r="W1553" s="0" t="n">
        <v>-0.950073708359845</v>
      </c>
      <c r="X1553" s="0" t="n">
        <v>-0.586775257103085</v>
      </c>
      <c r="Y1553" s="0" t="n">
        <v>-0.0800920425464445</v>
      </c>
    </row>
    <row r="1554" customFormat="false" ht="14.4" hidden="false" customHeight="false" outlineLevel="0" collapsed="false">
      <c r="A1554" s="0" t="s">
        <v>2909</v>
      </c>
      <c r="B1554" s="0" t="s">
        <v>2910</v>
      </c>
      <c r="C1554" s="7" t="s">
        <v>86</v>
      </c>
      <c r="D1554" s="7" t="s">
        <v>48</v>
      </c>
      <c r="H1554" s="7" t="n">
        <v>321</v>
      </c>
      <c r="N1554" s="0" t="n">
        <v>-0.187348908399706</v>
      </c>
      <c r="O1554" s="0" t="n">
        <v>-0.563549157785485</v>
      </c>
      <c r="P1554" s="0" t="n">
        <v>-0.234119857904229</v>
      </c>
      <c r="Q1554" s="0" t="n">
        <v>-0.357360579125945</v>
      </c>
      <c r="R1554" s="0" t="n">
        <v>-0.113481822884162</v>
      </c>
      <c r="S1554" s="0" t="n">
        <v>-0.893421881242188</v>
      </c>
      <c r="T1554" s="0" t="n">
        <v>-0.556470721023503</v>
      </c>
      <c r="U1554" s="0" t="n">
        <v>-1.39898547870086</v>
      </c>
      <c r="V1554" s="0" t="n">
        <v>-0.658105622121015</v>
      </c>
      <c r="W1554" s="0" t="n">
        <v>-1.22375016593167</v>
      </c>
      <c r="X1554" s="0" t="n">
        <v>-0.928781536510257</v>
      </c>
      <c r="Y1554" s="0" t="n">
        <v>-1.08721765718548</v>
      </c>
    </row>
    <row r="1555" customFormat="false" ht="14.4" hidden="false" customHeight="false" outlineLevel="0" collapsed="false">
      <c r="A1555" s="0" t="s">
        <v>2911</v>
      </c>
      <c r="B1555" s="0" t="s">
        <v>2912</v>
      </c>
      <c r="C1555" s="7" t="s">
        <v>86</v>
      </c>
      <c r="D1555" s="7" t="s">
        <v>48</v>
      </c>
      <c r="H1555" s="7" t="n">
        <v>464</v>
      </c>
      <c r="N1555" s="0" t="n">
        <v>-0.121861987167507</v>
      </c>
      <c r="O1555" s="0" t="n">
        <v>0.456549517092851</v>
      </c>
      <c r="R1555" s="0" t="n">
        <v>-0.0797239799600973</v>
      </c>
      <c r="S1555" s="0" t="n">
        <v>-0.0975482607516334</v>
      </c>
      <c r="T1555" s="0" t="n">
        <v>0.681169633748848</v>
      </c>
      <c r="U1555" s="0" t="n">
        <v>0.89969145145552</v>
      </c>
      <c r="W1555" s="0" t="n">
        <v>0.247087264413441</v>
      </c>
      <c r="Y1555" s="0" t="n">
        <v>0.00743678999656116</v>
      </c>
    </row>
    <row r="1556" customFormat="false" ht="14.4" hidden="false" customHeight="false" outlineLevel="0" collapsed="false">
      <c r="A1556" s="0" t="s">
        <v>2913</v>
      </c>
      <c r="C1556" s="7" t="s">
        <v>119</v>
      </c>
      <c r="D1556" s="7" t="s">
        <v>48</v>
      </c>
      <c r="H1556" s="7" t="n">
        <v>126</v>
      </c>
    </row>
    <row r="1557" customFormat="false" ht="14.4" hidden="false" customHeight="false" outlineLevel="0" collapsed="false">
      <c r="A1557" s="0" t="s">
        <v>2914</v>
      </c>
      <c r="B1557" s="0" t="s">
        <v>2915</v>
      </c>
      <c r="C1557" s="7" t="s">
        <v>103</v>
      </c>
      <c r="D1557" s="7" t="s">
        <v>48</v>
      </c>
      <c r="E1557" s="7" t="n">
        <v>14</v>
      </c>
      <c r="F1557" s="7" t="s">
        <v>96</v>
      </c>
      <c r="H1557" s="7" t="n">
        <v>249</v>
      </c>
      <c r="I1557" s="7" t="n">
        <f aca="false">H1557-E1557</f>
        <v>235</v>
      </c>
      <c r="T1557" s="0" t="n">
        <v>-0.687038319263514</v>
      </c>
    </row>
    <row r="1558" customFormat="false" ht="14.4" hidden="false" customHeight="false" outlineLevel="0" collapsed="false">
      <c r="A1558" s="0" t="s">
        <v>2916</v>
      </c>
      <c r="C1558" s="7" t="s">
        <v>119</v>
      </c>
      <c r="D1558" s="7" t="s">
        <v>48</v>
      </c>
      <c r="F1558" s="7" t="s">
        <v>96</v>
      </c>
      <c r="H1558" s="7" t="n">
        <v>72</v>
      </c>
    </row>
    <row r="1559" customFormat="false" ht="14.4" hidden="false" customHeight="false" outlineLevel="0" collapsed="false">
      <c r="A1559" s="0" t="s">
        <v>2917</v>
      </c>
      <c r="B1559" s="0" t="s">
        <v>2918</v>
      </c>
      <c r="C1559" s="7" t="s">
        <v>86</v>
      </c>
      <c r="D1559" s="7" t="s">
        <v>48</v>
      </c>
      <c r="H1559" s="7" t="n">
        <v>730</v>
      </c>
      <c r="N1559" s="0" t="n">
        <v>0.256477068064591</v>
      </c>
      <c r="O1559" s="0" t="n">
        <v>0.197456280017631</v>
      </c>
      <c r="P1559" s="0" t="n">
        <v>-0.124552266839143</v>
      </c>
      <c r="Q1559" s="0" t="n">
        <v>0.395075859605557</v>
      </c>
      <c r="R1559" s="0" t="n">
        <v>0.606802475809021</v>
      </c>
      <c r="S1559" s="0" t="n">
        <v>0.887675808535389</v>
      </c>
      <c r="T1559" s="0" t="n">
        <v>0.153670621800046</v>
      </c>
      <c r="U1559" s="0" t="n">
        <v>0.317971258808611</v>
      </c>
      <c r="V1559" s="0" t="n">
        <v>-0.0583437164412194</v>
      </c>
      <c r="W1559" s="0" t="n">
        <v>0.700567565599606</v>
      </c>
      <c r="X1559" s="0" t="n">
        <v>0.516199061240054</v>
      </c>
      <c r="Y1559" s="0" t="n">
        <v>0.889045732064653</v>
      </c>
    </row>
    <row r="1560" customFormat="false" ht="14.4" hidden="false" customHeight="false" outlineLevel="0" collapsed="false">
      <c r="A1560" s="0" t="s">
        <v>2919</v>
      </c>
      <c r="B1560" s="0" t="s">
        <v>2920</v>
      </c>
      <c r="C1560" s="7" t="s">
        <v>86</v>
      </c>
      <c r="D1560" s="7" t="s">
        <v>48</v>
      </c>
      <c r="H1560" s="7" t="n">
        <v>759</v>
      </c>
      <c r="N1560" s="0" t="n">
        <v>0.766368026050921</v>
      </c>
      <c r="O1560" s="0" t="n">
        <v>1.10925288602699</v>
      </c>
      <c r="R1560" s="0" t="n">
        <v>0.136515115964715</v>
      </c>
      <c r="S1560" s="0" t="n">
        <v>1.26871036815748</v>
      </c>
      <c r="T1560" s="0" t="n">
        <v>0.300564654587018</v>
      </c>
      <c r="U1560" s="0" t="n">
        <v>1.37356793745625</v>
      </c>
      <c r="V1560" s="0" t="n">
        <v>1.02834742377928</v>
      </c>
      <c r="W1560" s="0" t="n">
        <v>1.4785872798768</v>
      </c>
      <c r="X1560" s="0" t="n">
        <v>0.268522303098771</v>
      </c>
      <c r="Y1560" s="0" t="n">
        <v>0.623173957107959</v>
      </c>
    </row>
    <row r="1561" customFormat="false" ht="14.4" hidden="false" customHeight="false" outlineLevel="0" collapsed="false">
      <c r="A1561" s="0" t="s">
        <v>2921</v>
      </c>
      <c r="B1561" s="0" t="s">
        <v>2922</v>
      </c>
      <c r="C1561" s="7" t="s">
        <v>86</v>
      </c>
      <c r="D1561" s="7" t="s">
        <v>48</v>
      </c>
      <c r="H1561" s="7" t="n">
        <v>184</v>
      </c>
      <c r="N1561" s="0" t="n">
        <v>-0.405110540882541</v>
      </c>
      <c r="O1561" s="0" t="n">
        <v>-0.807414171545069</v>
      </c>
      <c r="P1561" s="0" t="n">
        <v>-0.0678550208362122</v>
      </c>
      <c r="Q1561" s="0" t="n">
        <v>-0.772019563334667</v>
      </c>
      <c r="R1561" s="0" t="n">
        <v>-0.0230547220015738</v>
      </c>
      <c r="S1561" s="0" t="n">
        <v>-1.79172961464635</v>
      </c>
      <c r="T1561" s="0" t="n">
        <v>-0.18645633159728</v>
      </c>
      <c r="U1561" s="0" t="n">
        <v>0.168874914212777</v>
      </c>
      <c r="V1561" s="0" t="n">
        <v>-0.206672605884918</v>
      </c>
      <c r="W1561" s="0" t="n">
        <v>-0.552454618422011</v>
      </c>
      <c r="X1561" s="0" t="n">
        <v>0.036669340300775</v>
      </c>
      <c r="Y1561" s="0" t="n">
        <v>-0.80228739255521</v>
      </c>
    </row>
    <row r="1562" customFormat="false" ht="14.4" hidden="false" customHeight="false" outlineLevel="0" collapsed="false">
      <c r="A1562" s="0" t="s">
        <v>2923</v>
      </c>
      <c r="B1562" s="0" t="s">
        <v>2924</v>
      </c>
      <c r="C1562" s="7" t="s">
        <v>86</v>
      </c>
      <c r="D1562" s="7" t="s">
        <v>48</v>
      </c>
      <c r="H1562" s="7" t="n">
        <v>449</v>
      </c>
      <c r="N1562" s="0" t="n">
        <v>0.0776811297439277</v>
      </c>
      <c r="O1562" s="0" t="n">
        <v>-0.502823765107225</v>
      </c>
      <c r="P1562" s="0" t="n">
        <v>0.0490381578193791</v>
      </c>
      <c r="Q1562" s="0" t="n">
        <v>-0.0390393304967468</v>
      </c>
      <c r="R1562" s="0" t="n">
        <v>-0.301159219735871</v>
      </c>
      <c r="S1562" s="0" t="n">
        <v>-1.59956940518224</v>
      </c>
      <c r="T1562" s="0" t="n">
        <v>-0.395813761060262</v>
      </c>
      <c r="U1562" s="0" t="n">
        <v>-1.06825762525236</v>
      </c>
      <c r="V1562" s="0" t="n">
        <v>-1.16253143067299</v>
      </c>
      <c r="W1562" s="0" t="n">
        <v>-1.27898904802773</v>
      </c>
      <c r="X1562" s="0" t="n">
        <v>-0.544524914540592</v>
      </c>
      <c r="Y1562" s="0" t="n">
        <v>0.870501144640453</v>
      </c>
    </row>
    <row r="1563" customFormat="false" ht="14.4" hidden="false" customHeight="false" outlineLevel="0" collapsed="false">
      <c r="A1563" s="0" t="s">
        <v>2925</v>
      </c>
      <c r="B1563" s="0" t="s">
        <v>2926</v>
      </c>
      <c r="C1563" s="7" t="s">
        <v>103</v>
      </c>
      <c r="D1563" s="7" t="s">
        <v>48</v>
      </c>
      <c r="E1563" s="7" t="n">
        <v>24</v>
      </c>
      <c r="F1563" s="7" t="s">
        <v>96</v>
      </c>
      <c r="G1563" s="7" t="s">
        <v>48</v>
      </c>
      <c r="H1563" s="7" t="n">
        <v>148</v>
      </c>
      <c r="I1563" s="7" t="n">
        <f aca="false">H1563-E1563</f>
        <v>124</v>
      </c>
      <c r="J1563" s="7" t="s">
        <v>100</v>
      </c>
      <c r="K1563" s="7" t="n">
        <v>135</v>
      </c>
      <c r="L1563" s="7" t="s">
        <v>48</v>
      </c>
      <c r="M1563" s="7" t="s">
        <v>100</v>
      </c>
      <c r="N1563" s="0" t="n">
        <v>1.37197789866294</v>
      </c>
      <c r="O1563" s="0" t="n">
        <v>5.83888755830232</v>
      </c>
      <c r="P1563" s="0" t="n">
        <v>2.09235867152855</v>
      </c>
      <c r="Q1563" s="0" t="n">
        <v>4.80077566695787</v>
      </c>
      <c r="R1563" s="0" t="n">
        <v>1.2926331646149</v>
      </c>
      <c r="S1563" s="0" t="n">
        <v>4.41816544886653</v>
      </c>
      <c r="T1563" s="0" t="n">
        <v>0.200718480064911</v>
      </c>
      <c r="U1563" s="0" t="n">
        <v>-0.239934634378909</v>
      </c>
      <c r="V1563" s="0" t="n">
        <v>3.36396207338341</v>
      </c>
      <c r="W1563" s="0" t="n">
        <v>3.51309653691553</v>
      </c>
      <c r="X1563" s="0" t="n">
        <v>3.58406550831124</v>
      </c>
      <c r="Y1563" s="0" t="n">
        <v>-0.64306744437219</v>
      </c>
    </row>
    <row r="1564" customFormat="false" ht="14.4" hidden="false" customHeight="false" outlineLevel="0" collapsed="false">
      <c r="A1564" s="0" t="s">
        <v>2927</v>
      </c>
      <c r="B1564" s="0" t="s">
        <v>2928</v>
      </c>
      <c r="C1564" s="7" t="s">
        <v>119</v>
      </c>
      <c r="D1564" s="7" t="s">
        <v>48</v>
      </c>
      <c r="H1564" s="7" t="n">
        <v>408</v>
      </c>
      <c r="R1564" s="0" t="n">
        <v>0.354727281965094</v>
      </c>
      <c r="T1564" s="0" t="n">
        <v>0.538227563213486</v>
      </c>
      <c r="Y1564" s="0" t="n">
        <v>0.554924585299054</v>
      </c>
    </row>
    <row r="1565" customFormat="false" ht="14.4" hidden="false" customHeight="false" outlineLevel="0" collapsed="false">
      <c r="A1565" s="0" t="s">
        <v>2929</v>
      </c>
      <c r="B1565" s="0" t="s">
        <v>2930</v>
      </c>
      <c r="C1565" s="7" t="s">
        <v>86</v>
      </c>
      <c r="D1565" s="7" t="s">
        <v>48</v>
      </c>
      <c r="H1565" s="7" t="n">
        <v>489</v>
      </c>
      <c r="N1565" s="0" t="n">
        <v>-0.285023911048625</v>
      </c>
      <c r="O1565" s="0" t="n">
        <v>0.279900590161103</v>
      </c>
      <c r="P1565" s="0" t="n">
        <v>0.0425994630403565</v>
      </c>
      <c r="R1565" s="0" t="n">
        <v>-0.574528430249756</v>
      </c>
      <c r="S1565" s="0" t="n">
        <v>1.03124479353252</v>
      </c>
      <c r="T1565" s="0" t="n">
        <v>0.182373643439033</v>
      </c>
      <c r="U1565" s="0" t="n">
        <v>1.1880598909276</v>
      </c>
      <c r="V1565" s="0" t="n">
        <v>0.658953145280639</v>
      </c>
      <c r="W1565" s="0" t="n">
        <v>0.418226582681634</v>
      </c>
      <c r="X1565" s="0" t="n">
        <v>0.34025424085677</v>
      </c>
      <c r="Y1565" s="0" t="n">
        <v>0.285345117908547</v>
      </c>
    </row>
    <row r="1566" customFormat="false" ht="14.4" hidden="false" customHeight="false" outlineLevel="0" collapsed="false">
      <c r="A1566" s="0" t="s">
        <v>2931</v>
      </c>
      <c r="B1566" s="0" t="s">
        <v>2932</v>
      </c>
      <c r="C1566" s="7" t="s">
        <v>86</v>
      </c>
      <c r="D1566" s="7" t="s">
        <v>48</v>
      </c>
      <c r="H1566" s="7" t="n">
        <v>143</v>
      </c>
      <c r="N1566" s="0" t="n">
        <v>-0.581749412705572</v>
      </c>
      <c r="R1566" s="0" t="n">
        <v>0.852453421855595</v>
      </c>
      <c r="T1566" s="0" t="n">
        <v>-0.0412299436060236</v>
      </c>
      <c r="U1566" s="0" t="n">
        <v>1.02259453767599</v>
      </c>
      <c r="Y1566" s="0" t="n">
        <v>-0.712810250704456</v>
      </c>
    </row>
    <row r="1567" customFormat="false" ht="14.4" hidden="false" customHeight="false" outlineLevel="0" collapsed="false">
      <c r="A1567" s="0" t="s">
        <v>2933</v>
      </c>
      <c r="B1567" s="0" t="s">
        <v>2934</v>
      </c>
      <c r="C1567" s="7" t="s">
        <v>86</v>
      </c>
      <c r="D1567" s="7" t="s">
        <v>48</v>
      </c>
      <c r="H1567" s="7" t="n">
        <v>897</v>
      </c>
      <c r="N1567" s="0" t="n">
        <v>0.539054912426886</v>
      </c>
      <c r="O1567" s="0" t="n">
        <v>3.21703587215667</v>
      </c>
      <c r="P1567" s="0" t="n">
        <v>0.0453094773314437</v>
      </c>
      <c r="Q1567" s="0" t="n">
        <v>0.738832317483835</v>
      </c>
      <c r="R1567" s="0" t="n">
        <v>-0.00482840342695437</v>
      </c>
      <c r="S1567" s="0" t="n">
        <v>1.37889151783926</v>
      </c>
      <c r="T1567" s="0" t="n">
        <v>0.315808261380959</v>
      </c>
      <c r="U1567" s="0" t="n">
        <v>1.13390061238535</v>
      </c>
      <c r="V1567" s="0" t="n">
        <v>0.94331131992348</v>
      </c>
      <c r="W1567" s="0" t="n">
        <v>1.51438708599355</v>
      </c>
      <c r="X1567" s="0" t="n">
        <v>0.660551446319995</v>
      </c>
      <c r="Y1567" s="0" t="n">
        <v>0.310068142849258</v>
      </c>
    </row>
    <row r="1568" customFormat="false" ht="14.4" hidden="false" customHeight="false" outlineLevel="0" collapsed="false">
      <c r="A1568" s="0" t="s">
        <v>2935</v>
      </c>
      <c r="B1568" s="0" t="s">
        <v>2936</v>
      </c>
      <c r="C1568" s="7" t="s">
        <v>86</v>
      </c>
      <c r="D1568" s="7" t="s">
        <v>48</v>
      </c>
      <c r="H1568" s="7" t="n">
        <v>391</v>
      </c>
      <c r="N1568" s="0" t="n">
        <v>-0.235649272202319</v>
      </c>
      <c r="O1568" s="0" t="n">
        <v>-0.571401487026203</v>
      </c>
      <c r="P1568" s="0" t="n">
        <v>0.0238920932883407</v>
      </c>
      <c r="Q1568" s="0" t="n">
        <v>-0.253818282695684</v>
      </c>
      <c r="R1568" s="0" t="n">
        <v>-0.138187009734892</v>
      </c>
      <c r="S1568" s="0" t="n">
        <v>-0.699356162721067</v>
      </c>
      <c r="T1568" s="0" t="n">
        <v>0.0335713300808274</v>
      </c>
      <c r="U1568" s="0" t="n">
        <v>-0.0766378575385355</v>
      </c>
      <c r="V1568" s="0" t="n">
        <v>-0.00643844059480196</v>
      </c>
      <c r="W1568" s="0" t="n">
        <v>-0.463613159124223</v>
      </c>
      <c r="X1568" s="0" t="n">
        <v>-0.0925410240285612</v>
      </c>
      <c r="Y1568" s="0" t="n">
        <v>-0.212888335339968</v>
      </c>
    </row>
    <row r="1569" customFormat="false" ht="14.4" hidden="false" customHeight="false" outlineLevel="0" collapsed="false">
      <c r="A1569" s="0" t="s">
        <v>2937</v>
      </c>
      <c r="B1569" s="0" t="s">
        <v>2938</v>
      </c>
      <c r="C1569" s="7" t="s">
        <v>47</v>
      </c>
      <c r="D1569" s="7" t="s">
        <v>48</v>
      </c>
      <c r="H1569" s="7" t="n">
        <v>94</v>
      </c>
      <c r="N1569" s="0" t="n">
        <v>-0.485945163731425</v>
      </c>
      <c r="O1569" s="0" t="n">
        <v>-0.441871496530092</v>
      </c>
      <c r="P1569" s="0" t="n">
        <v>-0.249188476745318</v>
      </c>
      <c r="Q1569" s="0" t="n">
        <v>-0.796707334532864</v>
      </c>
      <c r="R1569" s="0" t="n">
        <v>0.63602583160392</v>
      </c>
      <c r="S1569" s="0" t="n">
        <v>-0.709576558049183</v>
      </c>
      <c r="T1569" s="0" t="n">
        <v>-0.379101221335079</v>
      </c>
      <c r="U1569" s="0" t="n">
        <v>-1.82584430334126</v>
      </c>
      <c r="W1569" s="0" t="n">
        <v>-0.865586600221893</v>
      </c>
      <c r="X1569" s="0" t="n">
        <v>-0.667603006508775</v>
      </c>
      <c r="Y1569" s="0" t="n">
        <v>0.465796605967483</v>
      </c>
    </row>
    <row r="1570" customFormat="false" ht="14.4" hidden="false" customHeight="false" outlineLevel="0" collapsed="false">
      <c r="A1570" s="0" t="s">
        <v>2939</v>
      </c>
      <c r="B1570" s="0" t="s">
        <v>2940</v>
      </c>
      <c r="C1570" s="7" t="s">
        <v>86</v>
      </c>
      <c r="D1570" s="7" t="s">
        <v>48</v>
      </c>
      <c r="H1570" s="7" t="n">
        <v>644</v>
      </c>
      <c r="N1570" s="0" t="n">
        <v>0.148015791311171</v>
      </c>
      <c r="O1570" s="0" t="n">
        <v>-0.119878885232349</v>
      </c>
      <c r="P1570" s="0" t="n">
        <v>0.0220142550762819</v>
      </c>
      <c r="Q1570" s="0" t="n">
        <v>0.0887003475149713</v>
      </c>
      <c r="R1570" s="0" t="n">
        <v>-0.0118097325833665</v>
      </c>
      <c r="S1570" s="0" t="n">
        <v>-0.198208796778029</v>
      </c>
      <c r="T1570" s="0" t="n">
        <v>-0.048991427677502</v>
      </c>
      <c r="U1570" s="0" t="n">
        <v>-0.13086990681409</v>
      </c>
      <c r="V1570" s="0" t="n">
        <v>-0.663729534368945</v>
      </c>
      <c r="W1570" s="0" t="n">
        <v>-0.505978500439272</v>
      </c>
      <c r="X1570" s="0" t="n">
        <v>-0.303100513715626</v>
      </c>
      <c r="Y1570" s="0" t="n">
        <v>0.309164943869089</v>
      </c>
    </row>
    <row r="1571" customFormat="false" ht="14.4" hidden="false" customHeight="false" outlineLevel="0" collapsed="false">
      <c r="A1571" s="0" t="s">
        <v>2941</v>
      </c>
      <c r="B1571" s="0" t="s">
        <v>2942</v>
      </c>
      <c r="C1571" s="7" t="s">
        <v>86</v>
      </c>
      <c r="D1571" s="7" t="s">
        <v>48</v>
      </c>
      <c r="H1571" s="7" t="n">
        <v>138</v>
      </c>
      <c r="N1571" s="0" t="n">
        <v>-0.518226081398047</v>
      </c>
      <c r="O1571" s="0" t="n">
        <v>-0.565581620875014</v>
      </c>
      <c r="P1571" s="0" t="n">
        <v>-0.0626846552972274</v>
      </c>
      <c r="Q1571" s="0" t="n">
        <v>-0.612851702629403</v>
      </c>
      <c r="R1571" s="0" t="n">
        <v>-0.0921707618119303</v>
      </c>
      <c r="S1571" s="0" t="n">
        <v>-0.613254700407559</v>
      </c>
      <c r="T1571" s="0" t="n">
        <v>0.197002373628249</v>
      </c>
      <c r="U1571" s="0" t="n">
        <v>-0.352189255318022</v>
      </c>
      <c r="V1571" s="0" t="n">
        <v>0.207430051280613</v>
      </c>
      <c r="W1571" s="0" t="n">
        <v>-0.0590287168255261</v>
      </c>
      <c r="X1571" s="0" t="n">
        <v>-0.10436678764287</v>
      </c>
      <c r="Y1571" s="0" t="n">
        <v>-0.196270349502268</v>
      </c>
    </row>
    <row r="1572" customFormat="false" ht="14.4" hidden="false" customHeight="false" outlineLevel="0" collapsed="false">
      <c r="A1572" s="0" t="s">
        <v>2943</v>
      </c>
      <c r="B1572" s="0" t="s">
        <v>2944</v>
      </c>
      <c r="C1572" s="7" t="s">
        <v>86</v>
      </c>
      <c r="D1572" s="7" t="s">
        <v>48</v>
      </c>
      <c r="H1572" s="7" t="n">
        <v>492</v>
      </c>
      <c r="N1572" s="0" t="n">
        <v>-0.4043270024098</v>
      </c>
      <c r="O1572" s="0" t="n">
        <v>1.78533614901005</v>
      </c>
      <c r="P1572" s="0" t="n">
        <v>-0.171603560482745</v>
      </c>
      <c r="Q1572" s="0" t="n">
        <v>2.54380177418486</v>
      </c>
      <c r="R1572" s="0" t="n">
        <v>-0.0510592423167582</v>
      </c>
      <c r="S1572" s="0" t="n">
        <v>2.20167851549424</v>
      </c>
      <c r="T1572" s="0" t="n">
        <v>0.321411375980482</v>
      </c>
      <c r="U1572" s="0" t="n">
        <v>2.32205376994909</v>
      </c>
      <c r="W1572" s="0" t="n">
        <v>0.91383889369821</v>
      </c>
      <c r="X1572" s="0" t="n">
        <v>-0.361837519331913</v>
      </c>
      <c r="Y1572" s="0" t="n">
        <v>0.141625273026724</v>
      </c>
    </row>
    <row r="1573" customFormat="false" ht="14.4" hidden="false" customHeight="false" outlineLevel="0" collapsed="false">
      <c r="A1573" s="0" t="s">
        <v>2945</v>
      </c>
      <c r="B1573" s="0" t="s">
        <v>2946</v>
      </c>
      <c r="C1573" s="7" t="s">
        <v>86</v>
      </c>
      <c r="D1573" s="7" t="s">
        <v>48</v>
      </c>
      <c r="H1573" s="7" t="n">
        <v>527</v>
      </c>
      <c r="N1573" s="0" t="n">
        <v>0.152228562733781</v>
      </c>
      <c r="O1573" s="0" t="n">
        <v>-0.361218576591155</v>
      </c>
      <c r="P1573" s="0" t="n">
        <v>0.0141647589160829</v>
      </c>
      <c r="Q1573" s="0" t="n">
        <v>-0.0939608097812</v>
      </c>
      <c r="R1573" s="0" t="n">
        <v>-0.425772920706991</v>
      </c>
      <c r="S1573" s="0" t="n">
        <v>-0.452255728868485</v>
      </c>
      <c r="T1573" s="0" t="n">
        <v>-0.549034008671707</v>
      </c>
      <c r="U1573" s="0" t="n">
        <v>-0.049022251476357</v>
      </c>
      <c r="V1573" s="0" t="n">
        <v>-0.677702470469983</v>
      </c>
      <c r="W1573" s="0" t="n">
        <v>-0.408140364164216</v>
      </c>
      <c r="X1573" s="0" t="n">
        <v>-0.40175169620614</v>
      </c>
      <c r="Y1573" s="0" t="n">
        <v>0.353757665786542</v>
      </c>
    </row>
    <row r="1574" customFormat="false" ht="14.4" hidden="false" customHeight="false" outlineLevel="0" collapsed="false">
      <c r="A1574" s="0" t="s">
        <v>2947</v>
      </c>
      <c r="B1574" s="0" t="s">
        <v>2948</v>
      </c>
      <c r="C1574" s="7" t="s">
        <v>47</v>
      </c>
      <c r="D1574" s="7" t="s">
        <v>48</v>
      </c>
      <c r="H1574" s="7" t="n">
        <v>300</v>
      </c>
      <c r="N1574" s="0" t="n">
        <v>1.62568680472597</v>
      </c>
      <c r="O1574" s="0" t="n">
        <v>0.229989982437757</v>
      </c>
      <c r="P1574" s="0" t="n">
        <v>0.778724570703974</v>
      </c>
      <c r="Q1574" s="0" t="n">
        <v>0.300799073173127</v>
      </c>
      <c r="R1574" s="0" t="n">
        <v>1.18483202650563</v>
      </c>
      <c r="S1574" s="0" t="n">
        <v>0.805103397767176</v>
      </c>
      <c r="T1574" s="0" t="n">
        <v>0.266461132470636</v>
      </c>
      <c r="U1574" s="0" t="n">
        <v>0.599352503448356</v>
      </c>
      <c r="V1574" s="0" t="n">
        <v>1.89210554859326</v>
      </c>
      <c r="W1574" s="0" t="n">
        <v>1.12266231955575</v>
      </c>
      <c r="X1574" s="0" t="n">
        <v>1.90202388282197</v>
      </c>
      <c r="Y1574" s="0" t="n">
        <v>-0.010658746335072</v>
      </c>
    </row>
    <row r="1575" customFormat="false" ht="14.4" hidden="false" customHeight="false" outlineLevel="0" collapsed="false">
      <c r="A1575" s="0" t="s">
        <v>2949</v>
      </c>
      <c r="C1575" s="7" t="s">
        <v>114</v>
      </c>
      <c r="D1575" s="7" t="s">
        <v>48</v>
      </c>
      <c r="E1575" s="7" t="n">
        <v>5</v>
      </c>
      <c r="F1575" s="7" t="s">
        <v>96</v>
      </c>
      <c r="H1575" s="7" t="n">
        <v>37</v>
      </c>
      <c r="I1575" s="7" t="n">
        <f aca="false">H1575-E1575</f>
        <v>32</v>
      </c>
      <c r="R1575" s="0" t="n">
        <v>-0.63071565621086</v>
      </c>
      <c r="T1575" s="0" t="n">
        <v>-1.0429433583453</v>
      </c>
      <c r="X1575" s="0" t="n">
        <v>-0.0226171371256156</v>
      </c>
      <c r="Y1575" s="0" t="n">
        <v>-1.51907103850647</v>
      </c>
    </row>
    <row r="1576" customFormat="false" ht="14.4" hidden="false" customHeight="false" outlineLevel="0" collapsed="false">
      <c r="A1576" s="0" t="s">
        <v>2950</v>
      </c>
      <c r="B1576" s="0" t="s">
        <v>2951</v>
      </c>
      <c r="C1576" s="7" t="s">
        <v>86</v>
      </c>
      <c r="D1576" s="7" t="s">
        <v>48</v>
      </c>
      <c r="H1576" s="7" t="n">
        <v>548</v>
      </c>
      <c r="R1576" s="0" t="n">
        <v>0.945891121854566</v>
      </c>
      <c r="S1576" s="0" t="n">
        <v>1.28471049051754</v>
      </c>
      <c r="T1576" s="0" t="n">
        <v>0.110370680252101</v>
      </c>
      <c r="U1576" s="0" t="n">
        <v>1.99979529878236</v>
      </c>
      <c r="X1576" s="0" t="n">
        <v>0.0799239977319864</v>
      </c>
      <c r="Y1576" s="0" t="n">
        <v>-0.106248354528261</v>
      </c>
    </row>
    <row r="1577" customFormat="false" ht="14.4" hidden="false" customHeight="false" outlineLevel="0" collapsed="false">
      <c r="A1577" s="0" t="s">
        <v>2952</v>
      </c>
      <c r="B1577" s="0" t="s">
        <v>2953</v>
      </c>
      <c r="C1577" s="7" t="s">
        <v>86</v>
      </c>
      <c r="D1577" s="7" t="s">
        <v>48</v>
      </c>
      <c r="H1577" s="7" t="n">
        <v>297</v>
      </c>
      <c r="N1577" s="0" t="n">
        <v>-0.245714930175422</v>
      </c>
      <c r="O1577" s="0" t="n">
        <v>-0.375592480231018</v>
      </c>
      <c r="P1577" s="0" t="n">
        <v>0.0245837169469598</v>
      </c>
      <c r="Q1577" s="0" t="n">
        <v>-0.374935527989926</v>
      </c>
      <c r="R1577" s="0" t="n">
        <v>0.138385464589772</v>
      </c>
      <c r="S1577" s="0" t="n">
        <v>-0.733913827666104</v>
      </c>
      <c r="T1577" s="0" t="n">
        <v>0.0818895339342845</v>
      </c>
      <c r="U1577" s="0" t="n">
        <v>-0.780932988663763</v>
      </c>
      <c r="V1577" s="0" t="n">
        <v>-0.723196039170733</v>
      </c>
      <c r="W1577" s="0" t="n">
        <v>-0.635393125622422</v>
      </c>
      <c r="X1577" s="0" t="n">
        <v>-0.048463668173462</v>
      </c>
      <c r="Y1577" s="0" t="n">
        <v>-0.173025484056733</v>
      </c>
    </row>
    <row r="1578" customFormat="false" ht="14.4" hidden="false" customHeight="false" outlineLevel="0" collapsed="false">
      <c r="A1578" s="0" t="s">
        <v>2954</v>
      </c>
      <c r="B1578" s="0" t="s">
        <v>2955</v>
      </c>
      <c r="C1578" s="7" t="s">
        <v>103</v>
      </c>
      <c r="D1578" s="7" t="s">
        <v>48</v>
      </c>
      <c r="E1578" s="7" t="n">
        <v>94</v>
      </c>
      <c r="G1578" s="7" t="s">
        <v>48</v>
      </c>
      <c r="H1578" s="7" t="n">
        <v>533</v>
      </c>
      <c r="I1578" s="7" t="n">
        <f aca="false">H1578-E1578</f>
        <v>439</v>
      </c>
      <c r="J1578" s="7" t="s">
        <v>100</v>
      </c>
      <c r="K1578" s="7" t="n">
        <v>203</v>
      </c>
      <c r="L1578" s="7" t="s">
        <v>48</v>
      </c>
      <c r="M1578" s="7" t="s">
        <v>100</v>
      </c>
      <c r="N1578" s="0" t="n">
        <v>5.38774276653233</v>
      </c>
      <c r="O1578" s="0" t="n">
        <v>6.46544196787754</v>
      </c>
      <c r="P1578" s="0" t="n">
        <v>3.81161078413737</v>
      </c>
      <c r="Q1578" s="0" t="n">
        <v>6.54948092821703</v>
      </c>
      <c r="R1578" s="0" t="n">
        <v>2.63888602783449</v>
      </c>
      <c r="S1578" s="0" t="n">
        <v>5.13334401065902</v>
      </c>
      <c r="T1578" s="0" t="n">
        <v>1.14258170488459</v>
      </c>
      <c r="U1578" s="0" t="n">
        <v>2.78885192398825</v>
      </c>
      <c r="V1578" s="0" t="n">
        <v>3.44103487360399</v>
      </c>
      <c r="W1578" s="0" t="n">
        <v>2.93560695587624</v>
      </c>
      <c r="X1578" s="0" t="n">
        <v>2.71900559455779</v>
      </c>
      <c r="Y1578" s="0" t="n">
        <v>0.0296837854633322</v>
      </c>
    </row>
    <row r="1579" customFormat="false" ht="14.4" hidden="false" customHeight="false" outlineLevel="0" collapsed="false">
      <c r="A1579" s="0" t="s">
        <v>2956</v>
      </c>
      <c r="B1579" s="0" t="s">
        <v>2957</v>
      </c>
      <c r="C1579" s="7" t="s">
        <v>86</v>
      </c>
      <c r="D1579" s="7" t="s">
        <v>48</v>
      </c>
      <c r="H1579" s="7" t="n">
        <v>121</v>
      </c>
      <c r="N1579" s="0" t="n">
        <v>-0.592989977865983</v>
      </c>
      <c r="O1579" s="0" t="n">
        <v>-0.951381475692157</v>
      </c>
      <c r="P1579" s="0" t="n">
        <v>0.00102808953497275</v>
      </c>
      <c r="Q1579" s="0" t="n">
        <v>-1.35632112934426</v>
      </c>
      <c r="R1579" s="0" t="n">
        <v>-0.0958573604107472</v>
      </c>
      <c r="S1579" s="0" t="n">
        <v>-1.43772446391571</v>
      </c>
      <c r="T1579" s="0" t="n">
        <v>0.147857334476794</v>
      </c>
      <c r="U1579" s="0" t="n">
        <v>-1.33040892038733</v>
      </c>
      <c r="V1579" s="0" t="n">
        <v>-0.36537761210511</v>
      </c>
      <c r="W1579" s="0" t="n">
        <v>-0.589371956933868</v>
      </c>
      <c r="X1579" s="0" t="n">
        <v>0.250334500782432</v>
      </c>
      <c r="Y1579" s="0" t="n">
        <v>-0.278584828957965</v>
      </c>
    </row>
    <row r="1580" customFormat="false" ht="14.4" hidden="false" customHeight="false" outlineLevel="0" collapsed="false">
      <c r="A1580" s="0" t="s">
        <v>2958</v>
      </c>
      <c r="B1580" s="0" t="s">
        <v>2959</v>
      </c>
      <c r="C1580" s="7" t="s">
        <v>119</v>
      </c>
      <c r="D1580" s="7" t="s">
        <v>48</v>
      </c>
      <c r="H1580" s="7" t="n">
        <v>129</v>
      </c>
      <c r="N1580" s="0" t="n">
        <v>-0.512805456122781</v>
      </c>
      <c r="O1580" s="0" t="n">
        <v>-0.948644462158758</v>
      </c>
      <c r="P1580" s="0" t="n">
        <v>-0.0514092533226974</v>
      </c>
      <c r="Q1580" s="0" t="n">
        <v>-1.13162439523345</v>
      </c>
      <c r="R1580" s="0" t="n">
        <v>0.0568669470395615</v>
      </c>
      <c r="S1580" s="0" t="n">
        <v>-1.38192126296102</v>
      </c>
      <c r="T1580" s="0" t="n">
        <v>-0.0171425397789243</v>
      </c>
      <c r="U1580" s="0" t="n">
        <v>-1.50071934615414</v>
      </c>
      <c r="V1580" s="0" t="n">
        <v>-0.0259939628802491</v>
      </c>
      <c r="W1580" s="0" t="n">
        <v>0.147541912437693</v>
      </c>
      <c r="X1580" s="0" t="n">
        <v>0.206733434146224</v>
      </c>
      <c r="Y1580" s="0" t="n">
        <v>-0.441287154211238</v>
      </c>
    </row>
    <row r="1581" customFormat="false" ht="14.4" hidden="false" customHeight="false" outlineLevel="0" collapsed="false">
      <c r="A1581" s="0" t="s">
        <v>2960</v>
      </c>
      <c r="B1581" s="0" t="s">
        <v>2961</v>
      </c>
      <c r="C1581" s="7" t="s">
        <v>208</v>
      </c>
      <c r="D1581" s="7" t="s">
        <v>48</v>
      </c>
      <c r="E1581" s="7" t="n">
        <v>7</v>
      </c>
      <c r="H1581" s="7" t="n">
        <v>107</v>
      </c>
      <c r="I1581" s="7" t="n">
        <f aca="false">H1581-E1581</f>
        <v>100</v>
      </c>
      <c r="N1581" s="0" t="n">
        <v>-0.213832012903324</v>
      </c>
      <c r="O1581" s="0" t="n">
        <v>-0.211324234135116</v>
      </c>
      <c r="R1581" s="0" t="n">
        <v>-0.848433851753919</v>
      </c>
      <c r="T1581" s="0" t="n">
        <v>0.737352055359132</v>
      </c>
      <c r="U1581" s="0" t="n">
        <v>0.277660509541945</v>
      </c>
      <c r="W1581" s="0" t="n">
        <v>0.110104287319303</v>
      </c>
      <c r="X1581" s="0" t="n">
        <v>0.332180940321088</v>
      </c>
    </row>
    <row r="1582" customFormat="false" ht="14.4" hidden="false" customHeight="false" outlineLevel="0" collapsed="false">
      <c r="A1582" s="0" t="s">
        <v>2962</v>
      </c>
      <c r="B1582" s="0" t="s">
        <v>2963</v>
      </c>
      <c r="C1582" s="7" t="s">
        <v>86</v>
      </c>
      <c r="D1582" s="7" t="s">
        <v>48</v>
      </c>
      <c r="H1582" s="7" t="n">
        <v>420</v>
      </c>
      <c r="N1582" s="0" t="n">
        <v>-0.101309532607148</v>
      </c>
      <c r="O1582" s="0" t="n">
        <v>-0.144964236144587</v>
      </c>
      <c r="P1582" s="0" t="n">
        <v>0.118194903744063</v>
      </c>
      <c r="Q1582" s="0" t="n">
        <v>-0.0794344244423467</v>
      </c>
      <c r="R1582" s="0" t="n">
        <v>-0.0898440196805475</v>
      </c>
      <c r="S1582" s="0" t="n">
        <v>-0.0754536756069136</v>
      </c>
      <c r="T1582" s="0" t="n">
        <v>0.223647239497032</v>
      </c>
      <c r="U1582" s="0" t="n">
        <v>0.324564252099243</v>
      </c>
      <c r="V1582" s="0" t="n">
        <v>0.599271450990401</v>
      </c>
      <c r="W1582" s="0" t="n">
        <v>0.575994484714274</v>
      </c>
      <c r="X1582" s="0" t="n">
        <v>0.132842452205462</v>
      </c>
      <c r="Y1582" s="0" t="n">
        <v>0.0911529531922279</v>
      </c>
    </row>
    <row r="1583" customFormat="false" ht="14.4" hidden="false" customHeight="false" outlineLevel="0" collapsed="false">
      <c r="A1583" s="0" t="s">
        <v>2964</v>
      </c>
      <c r="B1583" s="0" t="s">
        <v>2965</v>
      </c>
      <c r="C1583" s="7" t="s">
        <v>119</v>
      </c>
      <c r="D1583" s="7" t="s">
        <v>48</v>
      </c>
      <c r="H1583" s="7" t="n">
        <v>528</v>
      </c>
      <c r="N1583" s="0" t="n">
        <v>4.57267054600631</v>
      </c>
      <c r="O1583" s="0" t="n">
        <v>5.64742805725062</v>
      </c>
      <c r="R1583" s="0" t="n">
        <v>2.05764525323178</v>
      </c>
      <c r="S1583" s="0" t="n">
        <v>4.00268958484158</v>
      </c>
      <c r="T1583" s="0" t="n">
        <v>0.0750832413264626</v>
      </c>
      <c r="U1583" s="0" t="n">
        <v>1.97306106905953</v>
      </c>
      <c r="V1583" s="0" t="n">
        <v>2.20821032168532</v>
      </c>
      <c r="W1583" s="0" t="n">
        <v>1.48619324830618</v>
      </c>
      <c r="X1583" s="0" t="n">
        <v>2.71402255197533</v>
      </c>
      <c r="Y1583" s="0" t="n">
        <v>-0.00287111238559302</v>
      </c>
    </row>
    <row r="1584" customFormat="false" ht="14.4" hidden="false" customHeight="false" outlineLevel="0" collapsed="false">
      <c r="A1584" s="0" t="s">
        <v>2966</v>
      </c>
      <c r="B1584" s="0" t="s">
        <v>2967</v>
      </c>
      <c r="C1584" s="7" t="s">
        <v>103</v>
      </c>
      <c r="D1584" s="7" t="s">
        <v>48</v>
      </c>
      <c r="E1584" s="7" t="n">
        <v>88</v>
      </c>
      <c r="H1584" s="7" t="n">
        <v>530</v>
      </c>
      <c r="I1584" s="7" t="n">
        <f aca="false">H1584-E1584</f>
        <v>442</v>
      </c>
      <c r="R1584" s="0" t="n">
        <v>1.08242995480233</v>
      </c>
      <c r="S1584" s="0" t="n">
        <v>3.05146608574319</v>
      </c>
      <c r="T1584" s="0" t="n">
        <v>0.631480769752198</v>
      </c>
    </row>
    <row r="1585" customFormat="false" ht="14.4" hidden="false" customHeight="false" outlineLevel="0" collapsed="false">
      <c r="A1585" s="0" t="s">
        <v>2968</v>
      </c>
      <c r="B1585" s="0" t="s">
        <v>2969</v>
      </c>
      <c r="C1585" s="7" t="s">
        <v>47</v>
      </c>
      <c r="D1585" s="7" t="s">
        <v>48</v>
      </c>
      <c r="H1585" s="7" t="n">
        <v>442</v>
      </c>
      <c r="N1585" s="0" t="n">
        <v>3.42288405825316</v>
      </c>
      <c r="O1585" s="0" t="n">
        <v>1.67568679127586</v>
      </c>
      <c r="Q1585" s="0" t="n">
        <v>1.63414401239939</v>
      </c>
      <c r="R1585" s="0" t="n">
        <v>1.6961499614043</v>
      </c>
      <c r="S1585" s="0" t="n">
        <v>1.13149513893385</v>
      </c>
      <c r="T1585" s="0" t="n">
        <v>-0.18044688209523</v>
      </c>
      <c r="U1585" s="0" t="n">
        <v>0.484697937452092</v>
      </c>
      <c r="V1585" s="0" t="n">
        <v>2.47497126611596</v>
      </c>
      <c r="W1585" s="0" t="n">
        <v>0.792639656935639</v>
      </c>
      <c r="X1585" s="0" t="n">
        <v>2.72081645117146</v>
      </c>
      <c r="Y1585" s="0" t="n">
        <v>0.335394387183969</v>
      </c>
    </row>
    <row r="1586" customFormat="false" ht="14.4" hidden="false" customHeight="false" outlineLevel="0" collapsed="false">
      <c r="A1586" s="0" t="s">
        <v>2970</v>
      </c>
      <c r="B1586" s="0" t="s">
        <v>2971</v>
      </c>
      <c r="C1586" s="7" t="s">
        <v>86</v>
      </c>
      <c r="D1586" s="7" t="s">
        <v>48</v>
      </c>
      <c r="H1586" s="7" t="n">
        <v>250</v>
      </c>
      <c r="N1586" s="0" t="n">
        <v>-0.245870225051143</v>
      </c>
      <c r="O1586" s="0" t="n">
        <v>-0.607346902349793</v>
      </c>
      <c r="P1586" s="0" t="n">
        <v>0.107692305610689</v>
      </c>
      <c r="Q1586" s="0" t="n">
        <v>-0.464666117954189</v>
      </c>
      <c r="R1586" s="0" t="n">
        <v>-0.0799045844195222</v>
      </c>
      <c r="S1586" s="0" t="n">
        <v>-1.12040272484299</v>
      </c>
      <c r="T1586" s="0" t="n">
        <v>-0.23497699527795</v>
      </c>
      <c r="U1586" s="0" t="n">
        <v>-1.32522787041959</v>
      </c>
      <c r="V1586" s="0" t="n">
        <v>0.307143047872099</v>
      </c>
      <c r="W1586" s="0" t="n">
        <v>-1.03070185910348</v>
      </c>
      <c r="X1586" s="0" t="n">
        <v>-0.624597917614053</v>
      </c>
      <c r="Y1586" s="0" t="n">
        <v>-1.04851627383788</v>
      </c>
    </row>
    <row r="1587" customFormat="false" ht="14.4" hidden="false" customHeight="false" outlineLevel="0" collapsed="false">
      <c r="A1587" s="0" t="s">
        <v>2972</v>
      </c>
      <c r="B1587" s="0" t="s">
        <v>2973</v>
      </c>
      <c r="C1587" s="7" t="s">
        <v>86</v>
      </c>
      <c r="D1587" s="7" t="s">
        <v>48</v>
      </c>
      <c r="H1587" s="7" t="n">
        <v>218</v>
      </c>
      <c r="N1587" s="0" t="n">
        <v>-0.446560349256741</v>
      </c>
      <c r="O1587" s="0" t="n">
        <v>-0.629152777103981</v>
      </c>
      <c r="P1587" s="0" t="n">
        <v>-0.0127215196755483</v>
      </c>
      <c r="Q1587" s="0" t="n">
        <v>-0.490814606077261</v>
      </c>
      <c r="R1587" s="0" t="n">
        <v>-0.0876170135554539</v>
      </c>
      <c r="S1587" s="0" t="n">
        <v>-1.20979763477718</v>
      </c>
      <c r="T1587" s="0" t="n">
        <v>0.0556464498177929</v>
      </c>
      <c r="U1587" s="0" t="n">
        <v>-0.767360598608575</v>
      </c>
      <c r="V1587" s="0" t="n">
        <v>-0.68378445442149</v>
      </c>
      <c r="W1587" s="0" t="n">
        <v>-0.660948693270594</v>
      </c>
      <c r="X1587" s="0" t="n">
        <v>-0.120954680956123</v>
      </c>
      <c r="Y1587" s="0" t="n">
        <v>-1.06311522208768</v>
      </c>
    </row>
    <row r="1588" customFormat="false" ht="14.4" hidden="false" customHeight="false" outlineLevel="0" collapsed="false">
      <c r="A1588" s="0" t="s">
        <v>2974</v>
      </c>
      <c r="C1588" s="7" t="s">
        <v>86</v>
      </c>
      <c r="D1588" s="7" t="s">
        <v>48</v>
      </c>
      <c r="H1588" s="7" t="n">
        <v>505</v>
      </c>
      <c r="N1588" s="0" t="n">
        <v>1.58209028686724</v>
      </c>
      <c r="O1588" s="0" t="n">
        <v>0.909579478239136</v>
      </c>
      <c r="P1588" s="0" t="n">
        <v>0.320896798146108</v>
      </c>
      <c r="Q1588" s="0" t="n">
        <v>1.31425934426381</v>
      </c>
      <c r="R1588" s="0" t="n">
        <v>0.510997087042111</v>
      </c>
      <c r="S1588" s="0" t="n">
        <v>1.1502917715628</v>
      </c>
      <c r="T1588" s="0" t="n">
        <v>0.135444016881432</v>
      </c>
      <c r="U1588" s="0" t="n">
        <v>1.29396437937502</v>
      </c>
      <c r="V1588" s="0" t="n">
        <v>0.837517526899722</v>
      </c>
      <c r="W1588" s="0" t="n">
        <v>1.2329224050176</v>
      </c>
      <c r="X1588" s="0" t="n">
        <v>1.10936537921305</v>
      </c>
      <c r="Y1588" s="0" t="n">
        <v>0.801626879950623</v>
      </c>
    </row>
    <row r="1589" customFormat="false" ht="14.4" hidden="false" customHeight="false" outlineLevel="0" collapsed="false">
      <c r="A1589" s="0" t="s">
        <v>2975</v>
      </c>
      <c r="B1589" s="0" t="s">
        <v>2976</v>
      </c>
      <c r="C1589" s="7" t="s">
        <v>86</v>
      </c>
      <c r="D1589" s="7" t="s">
        <v>48</v>
      </c>
      <c r="H1589" s="7" t="n">
        <v>557</v>
      </c>
      <c r="R1589" s="0" t="n">
        <v>-0.317535373950628</v>
      </c>
      <c r="S1589" s="0" t="n">
        <v>1.00353786436268</v>
      </c>
      <c r="T1589" s="0" t="n">
        <v>0.527989914415847</v>
      </c>
      <c r="U1589" s="0" t="n">
        <v>0.967888043881399</v>
      </c>
      <c r="W1589" s="0" t="n">
        <v>1.14078110247806</v>
      </c>
      <c r="X1589" s="0" t="n">
        <v>0.163887910095184</v>
      </c>
      <c r="Y1589" s="0" t="n">
        <v>0.0624717861624579</v>
      </c>
    </row>
    <row r="1590" customFormat="false" ht="14.4" hidden="false" customHeight="false" outlineLevel="0" collapsed="false">
      <c r="A1590" s="0" t="s">
        <v>2977</v>
      </c>
      <c r="B1590" s="0" t="s">
        <v>2978</v>
      </c>
      <c r="C1590" s="7" t="s">
        <v>86</v>
      </c>
      <c r="D1590" s="7" t="s">
        <v>48</v>
      </c>
      <c r="H1590" s="7" t="n">
        <v>185</v>
      </c>
      <c r="R1590" s="0" t="n">
        <v>1.36847771945032</v>
      </c>
    </row>
    <row r="1591" customFormat="false" ht="14.4" hidden="false" customHeight="false" outlineLevel="0" collapsed="false">
      <c r="A1591" s="0" t="s">
        <v>2979</v>
      </c>
      <c r="B1591" s="0" t="s">
        <v>2980</v>
      </c>
      <c r="C1591" s="7" t="s">
        <v>86</v>
      </c>
      <c r="D1591" s="7" t="s">
        <v>48</v>
      </c>
      <c r="H1591" s="7" t="n">
        <v>161</v>
      </c>
      <c r="N1591" s="0" t="n">
        <v>-0.495950059226383</v>
      </c>
      <c r="O1591" s="0" t="n">
        <v>-0.800580169679411</v>
      </c>
      <c r="P1591" s="0" t="n">
        <v>0.0246775550430941</v>
      </c>
      <c r="Q1591" s="0" t="n">
        <v>-0.522696282184393</v>
      </c>
      <c r="R1591" s="0" t="n">
        <v>-0.361585202037185</v>
      </c>
      <c r="S1591" s="0" t="n">
        <v>-1.0873503640341</v>
      </c>
      <c r="T1591" s="0" t="n">
        <v>-0.0511350201913823</v>
      </c>
      <c r="U1591" s="0" t="n">
        <v>-0.965748987554566</v>
      </c>
      <c r="X1591" s="0" t="n">
        <v>-0.106902032924406</v>
      </c>
      <c r="Y1591" s="0" t="n">
        <v>0.0854844193509217</v>
      </c>
    </row>
    <row r="1592" customFormat="false" ht="14.4" hidden="false" customHeight="false" outlineLevel="0" collapsed="false">
      <c r="A1592" s="0" t="s">
        <v>2981</v>
      </c>
      <c r="B1592" s="0" t="s">
        <v>2982</v>
      </c>
      <c r="C1592" s="7" t="s">
        <v>86</v>
      </c>
      <c r="D1592" s="7" t="s">
        <v>48</v>
      </c>
      <c r="H1592" s="7" t="n">
        <v>587</v>
      </c>
      <c r="N1592" s="0" t="n">
        <v>0.295596517503223</v>
      </c>
      <c r="O1592" s="0" t="n">
        <v>-0.108054412803101</v>
      </c>
      <c r="P1592" s="0" t="n">
        <v>0.048795729004262</v>
      </c>
      <c r="Q1592" s="0" t="n">
        <v>0.371714062087331</v>
      </c>
      <c r="R1592" s="0" t="n">
        <v>0.343768069975227</v>
      </c>
      <c r="S1592" s="0" t="n">
        <v>0.735797176552771</v>
      </c>
      <c r="T1592" s="0" t="n">
        <v>0.109363652320362</v>
      </c>
      <c r="U1592" s="0" t="n">
        <v>0.665348208872415</v>
      </c>
      <c r="V1592" s="0" t="n">
        <v>0.63593737507895</v>
      </c>
      <c r="W1592" s="0" t="n">
        <v>0.711869855238539</v>
      </c>
      <c r="X1592" s="0" t="n">
        <v>0.655454229172489</v>
      </c>
      <c r="Y1592" s="0" t="n">
        <v>0.810518431767437</v>
      </c>
    </row>
    <row r="1593" customFormat="false" ht="14.4" hidden="false" customHeight="false" outlineLevel="0" collapsed="false">
      <c r="A1593" s="0" t="s">
        <v>2983</v>
      </c>
      <c r="B1593" s="0" t="s">
        <v>2984</v>
      </c>
      <c r="C1593" s="7" t="s">
        <v>47</v>
      </c>
      <c r="D1593" s="7" t="s">
        <v>48</v>
      </c>
      <c r="H1593" s="7" t="n">
        <v>863</v>
      </c>
      <c r="N1593" s="0" t="n">
        <v>3.91061890706138</v>
      </c>
      <c r="O1593" s="0" t="n">
        <v>2.10639338641458</v>
      </c>
      <c r="P1593" s="0" t="n">
        <v>1.8760510949288</v>
      </c>
      <c r="Q1593" s="0" t="n">
        <v>2.20462762243232</v>
      </c>
      <c r="R1593" s="0" t="n">
        <v>1.26517003712686</v>
      </c>
      <c r="S1593" s="0" t="n">
        <v>1.37201050259888</v>
      </c>
      <c r="T1593" s="0" t="n">
        <v>0.441821119117939</v>
      </c>
      <c r="U1593" s="0" t="n">
        <v>0.28636933768625</v>
      </c>
      <c r="V1593" s="0" t="n">
        <v>2.08311579318969</v>
      </c>
      <c r="W1593" s="0" t="n">
        <v>1.61381646751729</v>
      </c>
      <c r="X1593" s="0" t="n">
        <v>2.06283844775054</v>
      </c>
      <c r="Y1593" s="0" t="n">
        <v>0.213849677125244</v>
      </c>
    </row>
    <row r="1594" customFormat="false" ht="14.4" hidden="false" customHeight="false" outlineLevel="0" collapsed="false">
      <c r="A1594" s="0" t="s">
        <v>2985</v>
      </c>
      <c r="B1594" s="0" t="s">
        <v>2986</v>
      </c>
      <c r="C1594" s="7" t="s">
        <v>86</v>
      </c>
      <c r="D1594" s="7" t="s">
        <v>48</v>
      </c>
      <c r="H1594" s="7" t="n">
        <v>888</v>
      </c>
      <c r="N1594" s="0" t="n">
        <v>0.462090685628956</v>
      </c>
      <c r="O1594" s="0" t="n">
        <v>-0.0381663374533758</v>
      </c>
      <c r="P1594" s="0" t="n">
        <v>0.014182706865687</v>
      </c>
      <c r="Q1594" s="0" t="n">
        <v>0.426943721320089</v>
      </c>
      <c r="R1594" s="0" t="n">
        <v>-0.180866884014745</v>
      </c>
      <c r="S1594" s="0" t="n">
        <v>0.213273524029296</v>
      </c>
      <c r="T1594" s="0" t="n">
        <v>-0.593725999970704</v>
      </c>
      <c r="U1594" s="0" t="n">
        <v>-0.0505330534827008</v>
      </c>
      <c r="V1594" s="0" t="n">
        <v>-0.493009666860479</v>
      </c>
      <c r="W1594" s="0" t="n">
        <v>0.0400740445738118</v>
      </c>
      <c r="X1594" s="0" t="n">
        <v>-0.529890982886566</v>
      </c>
      <c r="Y1594" s="0" t="n">
        <v>0.964843311064762</v>
      </c>
    </row>
    <row r="1595" customFormat="false" ht="14.4" hidden="false" customHeight="false" outlineLevel="0" collapsed="false">
      <c r="A1595" s="0" t="s">
        <v>2987</v>
      </c>
      <c r="C1595" s="7" t="s">
        <v>86</v>
      </c>
      <c r="D1595" s="7" t="s">
        <v>48</v>
      </c>
      <c r="H1595" s="7" t="n">
        <v>126</v>
      </c>
      <c r="N1595" s="0" t="n">
        <v>-0.555885318132306</v>
      </c>
      <c r="O1595" s="0" t="n">
        <v>-0.837108366491959</v>
      </c>
      <c r="P1595" s="0" t="n">
        <v>0.224976205528925</v>
      </c>
      <c r="R1595" s="0" t="n">
        <v>-0.320735270642259</v>
      </c>
      <c r="T1595" s="0" t="n">
        <v>-0.0891788245279164</v>
      </c>
      <c r="Y1595" s="0" t="n">
        <v>-1.54721347835559</v>
      </c>
    </row>
    <row r="1596" customFormat="false" ht="14.4" hidden="false" customHeight="false" outlineLevel="0" collapsed="false">
      <c r="A1596" s="0" t="s">
        <v>2988</v>
      </c>
      <c r="B1596" s="0" t="s">
        <v>2989</v>
      </c>
      <c r="C1596" s="7" t="s">
        <v>103</v>
      </c>
      <c r="D1596" s="7" t="s">
        <v>48</v>
      </c>
      <c r="E1596" s="7" t="n">
        <v>32</v>
      </c>
      <c r="F1596" s="7" t="s">
        <v>96</v>
      </c>
      <c r="G1596" s="7" t="s">
        <v>100</v>
      </c>
      <c r="H1596" s="7" t="n">
        <v>129</v>
      </c>
      <c r="I1596" s="7" t="n">
        <f aca="false">H1596-E1596</f>
        <v>97</v>
      </c>
      <c r="J1596" s="7" t="s">
        <v>100</v>
      </c>
      <c r="K1596" s="7" t="n">
        <v>127</v>
      </c>
      <c r="L1596" s="7" t="s">
        <v>48</v>
      </c>
      <c r="M1596" s="7" t="s">
        <v>48</v>
      </c>
      <c r="N1596" s="0" t="n">
        <v>0.0284094348165135</v>
      </c>
      <c r="O1596" s="0" t="n">
        <v>5.58568125143298</v>
      </c>
      <c r="P1596" s="0" t="n">
        <v>0.566308796351193</v>
      </c>
      <c r="Q1596" s="0" t="n">
        <v>4.88023744851567</v>
      </c>
      <c r="R1596" s="0" t="n">
        <v>0.0821340993985845</v>
      </c>
      <c r="S1596" s="0" t="n">
        <v>3.46301590314623</v>
      </c>
      <c r="T1596" s="0" t="n">
        <v>0.0397814864375188</v>
      </c>
      <c r="U1596" s="0" t="n">
        <v>-0.859901990792556</v>
      </c>
      <c r="V1596" s="0" t="n">
        <v>0.804471701923128</v>
      </c>
      <c r="W1596" s="0" t="n">
        <v>1.58112818495148</v>
      </c>
      <c r="X1596" s="0" t="n">
        <v>0.935582156838676</v>
      </c>
      <c r="Y1596" s="0" t="n">
        <v>-0.253789299870067</v>
      </c>
    </row>
    <row r="1597" customFormat="false" ht="14.4" hidden="false" customHeight="false" outlineLevel="0" collapsed="false">
      <c r="A1597" s="0" t="s">
        <v>2990</v>
      </c>
      <c r="B1597" s="0" t="s">
        <v>2991</v>
      </c>
      <c r="C1597" s="7" t="s">
        <v>47</v>
      </c>
      <c r="D1597" s="7" t="s">
        <v>48</v>
      </c>
      <c r="H1597" s="7" t="n">
        <v>520</v>
      </c>
      <c r="N1597" s="0" t="n">
        <v>0.375350422720151</v>
      </c>
      <c r="O1597" s="0" t="n">
        <v>-0.246173396466873</v>
      </c>
      <c r="P1597" s="0" t="n">
        <v>0.635147528585779</v>
      </c>
      <c r="Q1597" s="0" t="n">
        <v>0.437311326686206</v>
      </c>
      <c r="R1597" s="0" t="n">
        <v>0.192849646960748</v>
      </c>
      <c r="S1597" s="0" t="n">
        <v>-0.321462579842456</v>
      </c>
      <c r="T1597" s="0" t="n">
        <v>-0.000668429648250861</v>
      </c>
      <c r="U1597" s="0" t="n">
        <v>-0.369177906329309</v>
      </c>
      <c r="V1597" s="0" t="n">
        <v>-0.0280672974275917</v>
      </c>
      <c r="W1597" s="0" t="n">
        <v>0.0519448718528036</v>
      </c>
      <c r="X1597" s="0" t="n">
        <v>0.0980070767146285</v>
      </c>
      <c r="Y1597" s="0" t="n">
        <v>0.682148688177597</v>
      </c>
    </row>
    <row r="1598" customFormat="false" ht="14.4" hidden="false" customHeight="false" outlineLevel="0" collapsed="false">
      <c r="A1598" s="0" t="s">
        <v>2992</v>
      </c>
      <c r="B1598" s="0" t="s">
        <v>2993</v>
      </c>
      <c r="C1598" s="7" t="s">
        <v>86</v>
      </c>
      <c r="D1598" s="7" t="s">
        <v>48</v>
      </c>
      <c r="H1598" s="7" t="n">
        <v>135</v>
      </c>
      <c r="N1598" s="0" t="n">
        <v>-0.609918155081541</v>
      </c>
      <c r="O1598" s="0" t="n">
        <v>-1.03517922361913</v>
      </c>
      <c r="P1598" s="0" t="n">
        <v>-0.0955505832092573</v>
      </c>
      <c r="Q1598" s="0" t="n">
        <v>-1.21338543989884</v>
      </c>
      <c r="R1598" s="0" t="n">
        <v>-0.123099679688847</v>
      </c>
      <c r="S1598" s="0" t="n">
        <v>-1.78414567965971</v>
      </c>
      <c r="T1598" s="0" t="n">
        <v>-0.0270255579723031</v>
      </c>
      <c r="U1598" s="0" t="n">
        <v>-1.42675160511936</v>
      </c>
      <c r="V1598" s="0" t="n">
        <v>-0.271479950842652</v>
      </c>
      <c r="W1598" s="0" t="n">
        <v>-0.477409301915895</v>
      </c>
      <c r="X1598" s="0" t="n">
        <v>0.0921944589699022</v>
      </c>
      <c r="Y1598" s="0" t="n">
        <v>-0.391155344229201</v>
      </c>
    </row>
    <row r="1599" customFormat="false" ht="14.4" hidden="false" customHeight="false" outlineLevel="0" collapsed="false">
      <c r="A1599" s="0" t="s">
        <v>2994</v>
      </c>
      <c r="B1599" s="0" t="s">
        <v>2995</v>
      </c>
      <c r="C1599" s="7" t="s">
        <v>103</v>
      </c>
      <c r="D1599" s="7" t="s">
        <v>48</v>
      </c>
      <c r="E1599" s="7" t="n">
        <v>5</v>
      </c>
      <c r="F1599" s="7" t="s">
        <v>96</v>
      </c>
      <c r="H1599" s="7" t="n">
        <v>85</v>
      </c>
      <c r="I1599" s="7" t="n">
        <f aca="false">H1599-E1599</f>
        <v>80</v>
      </c>
      <c r="J1599" s="7" t="s">
        <v>100</v>
      </c>
      <c r="K1599" s="7" t="n">
        <v>77</v>
      </c>
      <c r="L1599" s="7" t="s">
        <v>48</v>
      </c>
      <c r="M1599" s="7" t="s">
        <v>48</v>
      </c>
      <c r="N1599" s="0" t="n">
        <v>0.0702166017523383</v>
      </c>
      <c r="O1599" s="0" t="n">
        <v>2.40013478004212</v>
      </c>
      <c r="P1599" s="0" t="n">
        <v>0.648058370647093</v>
      </c>
      <c r="Q1599" s="0" t="n">
        <v>3.30904537299525</v>
      </c>
      <c r="R1599" s="0" t="n">
        <v>-0.331801837094074</v>
      </c>
      <c r="S1599" s="0" t="n">
        <v>1.39892083646596</v>
      </c>
      <c r="T1599" s="0" t="n">
        <v>0.415443843455574</v>
      </c>
      <c r="U1599" s="0" t="n">
        <v>-0.888252937328843</v>
      </c>
      <c r="V1599" s="0" t="n">
        <v>1.36789472347386</v>
      </c>
      <c r="W1599" s="0" t="n">
        <v>1.55421283305668</v>
      </c>
      <c r="X1599" s="0" t="n">
        <v>0.696273180634907</v>
      </c>
      <c r="Y1599" s="0" t="n">
        <v>-0.285673628794362</v>
      </c>
    </row>
    <row r="1600" customFormat="false" ht="14.4" hidden="false" customHeight="false" outlineLevel="0" collapsed="false">
      <c r="A1600" s="0" t="s">
        <v>2996</v>
      </c>
      <c r="B1600" s="0" t="s">
        <v>2997</v>
      </c>
      <c r="C1600" s="7" t="s">
        <v>86</v>
      </c>
      <c r="D1600" s="7" t="s">
        <v>48</v>
      </c>
      <c r="H1600" s="7" t="n">
        <v>928</v>
      </c>
      <c r="N1600" s="0" t="n">
        <v>0.0460804180387419</v>
      </c>
      <c r="O1600" s="0" t="n">
        <v>0.0605698614880266</v>
      </c>
      <c r="P1600" s="0" t="n">
        <v>-0.072483701013205</v>
      </c>
      <c r="Q1600" s="0" t="n">
        <v>0.125457646901237</v>
      </c>
      <c r="R1600" s="0" t="n">
        <v>-0.0481497823500023</v>
      </c>
      <c r="S1600" s="0" t="n">
        <v>0.208378703255096</v>
      </c>
      <c r="T1600" s="0" t="n">
        <v>-0.35409496958026</v>
      </c>
      <c r="U1600" s="0" t="n">
        <v>0.965793098222394</v>
      </c>
      <c r="V1600" s="0" t="n">
        <v>0.189569047253708</v>
      </c>
      <c r="W1600" s="0" t="n">
        <v>0.424977624672715</v>
      </c>
      <c r="X1600" s="0" t="n">
        <v>-0.17550584692343</v>
      </c>
      <c r="Y1600" s="0" t="n">
        <v>0.737515998577528</v>
      </c>
    </row>
    <row r="1601" customFormat="false" ht="14.4" hidden="false" customHeight="false" outlineLevel="0" collapsed="false">
      <c r="A1601" s="0" t="s">
        <v>2998</v>
      </c>
      <c r="C1601" s="7" t="s">
        <v>208</v>
      </c>
      <c r="D1601" s="7" t="s">
        <v>48</v>
      </c>
      <c r="E1601" s="7" t="n">
        <v>7</v>
      </c>
      <c r="F1601" s="7" t="s">
        <v>99</v>
      </c>
      <c r="H1601" s="7" t="n">
        <v>302</v>
      </c>
      <c r="I1601" s="7" t="n">
        <f aca="false">H1601-E1601</f>
        <v>295</v>
      </c>
      <c r="J1601" s="7" t="s">
        <v>48</v>
      </c>
      <c r="M1601" s="7" t="s">
        <v>100</v>
      </c>
      <c r="R1601" s="0" t="n">
        <v>1.56843634244739</v>
      </c>
      <c r="S1601" s="0" t="n">
        <v>3.3595265673234</v>
      </c>
      <c r="T1601" s="0" t="n">
        <v>0.421438921662394</v>
      </c>
      <c r="U1601" s="0" t="n">
        <v>1.9100303456946</v>
      </c>
      <c r="X1601" s="0" t="n">
        <v>1.4331046363606</v>
      </c>
      <c r="Y1601" s="0" t="n">
        <v>-0.325060703240602</v>
      </c>
    </row>
    <row r="1602" customFormat="false" ht="14.4" hidden="false" customHeight="false" outlineLevel="0" collapsed="false">
      <c r="A1602" s="0" t="s">
        <v>2999</v>
      </c>
      <c r="C1602" s="7" t="s">
        <v>47</v>
      </c>
      <c r="D1602" s="7" t="s">
        <v>48</v>
      </c>
      <c r="H1602" s="7" t="n">
        <v>688</v>
      </c>
      <c r="N1602" s="0" t="n">
        <v>2.42714995373507</v>
      </c>
      <c r="O1602" s="0" t="n">
        <v>1.50305889060792</v>
      </c>
      <c r="P1602" s="0" t="n">
        <v>1.53366056207255</v>
      </c>
      <c r="Q1602" s="0" t="n">
        <v>1.48054603503567</v>
      </c>
      <c r="R1602" s="0" t="n">
        <v>0.883008686000721</v>
      </c>
      <c r="S1602" s="0" t="n">
        <v>1.25165881441425</v>
      </c>
      <c r="T1602" s="0" t="n">
        <v>0.43421047843444</v>
      </c>
      <c r="U1602" s="0" t="n">
        <v>0.4736113340604</v>
      </c>
      <c r="V1602" s="0" t="n">
        <v>2.09915443437635</v>
      </c>
      <c r="W1602" s="0" t="n">
        <v>1.38035634743434</v>
      </c>
      <c r="X1602" s="0" t="n">
        <v>2.01934921619531</v>
      </c>
      <c r="Y1602" s="0" t="n">
        <v>0.395515535356341</v>
      </c>
    </row>
    <row r="1603" customFormat="false" ht="14.4" hidden="false" customHeight="false" outlineLevel="0" collapsed="false">
      <c r="A1603" s="0" t="s">
        <v>3000</v>
      </c>
      <c r="B1603" s="0" t="s">
        <v>3001</v>
      </c>
      <c r="C1603" s="7" t="s">
        <v>47</v>
      </c>
      <c r="D1603" s="7" t="s">
        <v>48</v>
      </c>
      <c r="H1603" s="7" t="n">
        <v>511</v>
      </c>
      <c r="N1603" s="0" t="n">
        <v>3.3063655524743</v>
      </c>
      <c r="O1603" s="0" t="n">
        <v>1.96791704263134</v>
      </c>
      <c r="P1603" s="0" t="n">
        <v>1.86569353459631</v>
      </c>
      <c r="Q1603" s="0" t="n">
        <v>2.3204688195497</v>
      </c>
      <c r="R1603" s="0" t="n">
        <v>2.3158874296978</v>
      </c>
      <c r="S1603" s="0" t="n">
        <v>1.57577409607554</v>
      </c>
      <c r="T1603" s="0" t="n">
        <v>0.284845387963309</v>
      </c>
      <c r="U1603" s="0" t="n">
        <v>-0.108034904976493</v>
      </c>
      <c r="V1603" s="0" t="n">
        <v>2.31944612688999</v>
      </c>
      <c r="W1603" s="0" t="n">
        <v>1.02092252932096</v>
      </c>
      <c r="X1603" s="0" t="n">
        <v>1.63977568419442</v>
      </c>
      <c r="Y1603" s="0" t="n">
        <v>-0.673928235977308</v>
      </c>
    </row>
    <row r="1604" customFormat="false" ht="14.4" hidden="false" customHeight="false" outlineLevel="0" collapsed="false">
      <c r="A1604" s="0" t="s">
        <v>3002</v>
      </c>
      <c r="C1604" s="7" t="s">
        <v>119</v>
      </c>
      <c r="D1604" s="7" t="s">
        <v>48</v>
      </c>
      <c r="H1604" s="7" t="n">
        <v>54</v>
      </c>
    </row>
    <row r="1605" customFormat="false" ht="14.4" hidden="false" customHeight="false" outlineLevel="0" collapsed="false">
      <c r="A1605" s="0" t="s">
        <v>3003</v>
      </c>
      <c r="C1605" s="7" t="s">
        <v>86</v>
      </c>
      <c r="D1605" s="7" t="s">
        <v>48</v>
      </c>
      <c r="H1605" s="7" t="n">
        <v>210</v>
      </c>
      <c r="N1605" s="0" t="n">
        <v>-0.267201326071563</v>
      </c>
      <c r="O1605" s="0" t="n">
        <v>-0.63775564142204</v>
      </c>
      <c r="P1605" s="0" t="n">
        <v>-0.143575488830841</v>
      </c>
      <c r="Q1605" s="0" t="n">
        <v>-0.504501645424871</v>
      </c>
      <c r="R1605" s="0" t="n">
        <v>-0.38095498592548</v>
      </c>
      <c r="S1605" s="0" t="n">
        <v>0.142850835763328</v>
      </c>
      <c r="T1605" s="0" t="n">
        <v>0.118266499216382</v>
      </c>
      <c r="W1605" s="0" t="n">
        <v>1.01610050524464</v>
      </c>
      <c r="X1605" s="0" t="n">
        <v>0.557361179029156</v>
      </c>
      <c r="Y1605" s="0" t="n">
        <v>0.120316358088279</v>
      </c>
    </row>
    <row r="1606" customFormat="false" ht="14.4" hidden="false" customHeight="false" outlineLevel="0" collapsed="false">
      <c r="A1606" s="0" t="s">
        <v>3004</v>
      </c>
      <c r="B1606" s="0" t="s">
        <v>3005</v>
      </c>
      <c r="C1606" s="7" t="s">
        <v>47</v>
      </c>
      <c r="D1606" s="7" t="s">
        <v>48</v>
      </c>
      <c r="H1606" s="7" t="n">
        <v>627</v>
      </c>
      <c r="N1606" s="0" t="n">
        <v>3.79382539990828</v>
      </c>
      <c r="O1606" s="0" t="n">
        <v>2.26088650441165</v>
      </c>
      <c r="P1606" s="0" t="n">
        <v>2.06938802554317</v>
      </c>
      <c r="Q1606" s="0" t="n">
        <v>2.85698845431582</v>
      </c>
      <c r="R1606" s="0" t="n">
        <v>1.87314793095559</v>
      </c>
      <c r="S1606" s="0" t="n">
        <v>1.15387255564474</v>
      </c>
      <c r="T1606" s="0" t="n">
        <v>-0.0144672802455787</v>
      </c>
      <c r="U1606" s="0" t="n">
        <v>-0.105728356831125</v>
      </c>
      <c r="V1606" s="0" t="n">
        <v>2.89776331396913</v>
      </c>
      <c r="W1606" s="0" t="n">
        <v>1.07946252917988</v>
      </c>
      <c r="X1606" s="0" t="n">
        <v>3.17662518111391</v>
      </c>
      <c r="Y1606" s="0" t="n">
        <v>-0.23598195549838</v>
      </c>
    </row>
    <row r="1607" customFormat="false" ht="14.4" hidden="false" customHeight="false" outlineLevel="0" collapsed="false">
      <c r="A1607" s="0" t="s">
        <v>3006</v>
      </c>
      <c r="B1607" s="0" t="s">
        <v>3007</v>
      </c>
      <c r="C1607" s="7" t="s">
        <v>86</v>
      </c>
      <c r="D1607" s="7" t="s">
        <v>48</v>
      </c>
      <c r="H1607" s="7" t="n">
        <v>469</v>
      </c>
      <c r="N1607" s="0" t="n">
        <v>0.0902694163486057</v>
      </c>
      <c r="O1607" s="0" t="n">
        <v>-0.62091861136719</v>
      </c>
      <c r="P1607" s="0" t="n">
        <v>-0.155705868526487</v>
      </c>
      <c r="Q1607" s="0" t="n">
        <v>-0.0136676675497257</v>
      </c>
      <c r="R1607" s="0" t="n">
        <v>0.160731121095221</v>
      </c>
      <c r="S1607" s="0" t="n">
        <v>0.731119211838211</v>
      </c>
      <c r="T1607" s="0" t="n">
        <v>0.078713714629816</v>
      </c>
      <c r="U1607" s="0" t="n">
        <v>1.12007430415817</v>
      </c>
      <c r="V1607" s="0" t="n">
        <v>-0.481839477998458</v>
      </c>
      <c r="W1607" s="0" t="n">
        <v>0.270562347574902</v>
      </c>
      <c r="X1607" s="0" t="n">
        <v>0.109861218979158</v>
      </c>
      <c r="Y1607" s="0" t="n">
        <v>-0.865670137989514</v>
      </c>
    </row>
    <row r="1608" customFormat="false" ht="14.4" hidden="false" customHeight="false" outlineLevel="0" collapsed="false">
      <c r="A1608" s="0" t="s">
        <v>3008</v>
      </c>
      <c r="B1608" s="0" t="s">
        <v>3009</v>
      </c>
      <c r="C1608" s="7" t="s">
        <v>86</v>
      </c>
      <c r="D1608" s="7" t="s">
        <v>48</v>
      </c>
      <c r="H1608" s="7" t="n">
        <v>554</v>
      </c>
      <c r="N1608" s="0" t="n">
        <v>-0.0971371677318854</v>
      </c>
      <c r="O1608" s="0" t="n">
        <v>0.242731682107546</v>
      </c>
      <c r="P1608" s="0" t="n">
        <v>-0.0509092541754109</v>
      </c>
      <c r="Q1608" s="0" t="n">
        <v>-0.150785217710794</v>
      </c>
      <c r="R1608" s="0" t="n">
        <v>-0.306297340845993</v>
      </c>
      <c r="S1608" s="0" t="n">
        <v>0.281220135624967</v>
      </c>
      <c r="T1608" s="0" t="n">
        <v>-0.0795106905288264</v>
      </c>
      <c r="U1608" s="0" t="n">
        <v>0.175782773299616</v>
      </c>
      <c r="V1608" s="0" t="n">
        <v>-0.143314718199091</v>
      </c>
      <c r="W1608" s="0" t="n">
        <v>-0.121575839891182</v>
      </c>
      <c r="X1608" s="0" t="n">
        <v>0.101117099520621</v>
      </c>
      <c r="Y1608" s="0" t="n">
        <v>0.342656381236314</v>
      </c>
    </row>
    <row r="1609" customFormat="false" ht="14.4" hidden="false" customHeight="false" outlineLevel="0" collapsed="false">
      <c r="A1609" s="0" t="s">
        <v>3010</v>
      </c>
      <c r="B1609" s="0" t="s">
        <v>3011</v>
      </c>
      <c r="C1609" s="7" t="s">
        <v>103</v>
      </c>
      <c r="D1609" s="7" t="s">
        <v>48</v>
      </c>
      <c r="E1609" s="7" t="n">
        <v>152</v>
      </c>
      <c r="G1609" s="7" t="s">
        <v>48</v>
      </c>
      <c r="H1609" s="7" t="n">
        <v>285</v>
      </c>
      <c r="I1609" s="7" t="n">
        <f aca="false">H1609-E1609</f>
        <v>133</v>
      </c>
      <c r="J1609" s="7" t="s">
        <v>100</v>
      </c>
      <c r="K1609" s="7" t="n">
        <v>196</v>
      </c>
      <c r="L1609" s="7" t="s">
        <v>100</v>
      </c>
      <c r="M1609" s="7" t="s">
        <v>48</v>
      </c>
      <c r="N1609" s="0" t="n">
        <v>0.56512643586136</v>
      </c>
      <c r="O1609" s="0" t="n">
        <v>2.83087240660423</v>
      </c>
      <c r="P1609" s="0" t="n">
        <v>1.17838044181797</v>
      </c>
      <c r="Q1609" s="0" t="n">
        <v>4.67442006153582</v>
      </c>
      <c r="R1609" s="0" t="n">
        <v>0.559392459547928</v>
      </c>
      <c r="S1609" s="0" t="n">
        <v>1.81150377427098</v>
      </c>
      <c r="T1609" s="0" t="n">
        <v>-0.0492023488169777</v>
      </c>
      <c r="U1609" s="0" t="n">
        <v>0.0786970966042627</v>
      </c>
      <c r="V1609" s="0" t="n">
        <v>2.15072534811505</v>
      </c>
      <c r="W1609" s="0" t="n">
        <v>1.88932709101832</v>
      </c>
      <c r="X1609" s="0" t="n">
        <v>2.11036323836031</v>
      </c>
      <c r="Y1609" s="0" t="n">
        <v>0.525312798053616</v>
      </c>
    </row>
    <row r="1610" customFormat="false" ht="14.4" hidden="false" customHeight="false" outlineLevel="0" collapsed="false">
      <c r="A1610" s="0" t="s">
        <v>3012</v>
      </c>
      <c r="C1610" s="7" t="s">
        <v>119</v>
      </c>
      <c r="D1610" s="7" t="s">
        <v>48</v>
      </c>
      <c r="H1610" s="7" t="n">
        <v>128</v>
      </c>
    </row>
    <row r="1611" customFormat="false" ht="14.4" hidden="false" customHeight="false" outlineLevel="0" collapsed="false">
      <c r="A1611" s="0" t="s">
        <v>3013</v>
      </c>
      <c r="C1611" s="7" t="s">
        <v>86</v>
      </c>
      <c r="D1611" s="7" t="s">
        <v>48</v>
      </c>
      <c r="H1611" s="7" t="n">
        <v>173</v>
      </c>
    </row>
    <row r="1612" customFormat="false" ht="14.4" hidden="false" customHeight="false" outlineLevel="0" collapsed="false">
      <c r="A1612" s="0" t="s">
        <v>3014</v>
      </c>
      <c r="B1612" s="0" t="s">
        <v>3015</v>
      </c>
      <c r="C1612" s="7" t="s">
        <v>47</v>
      </c>
      <c r="D1612" s="7" t="s">
        <v>48</v>
      </c>
      <c r="H1612" s="7" t="n">
        <v>576</v>
      </c>
      <c r="N1612" s="0" t="n">
        <v>4.56369736241608</v>
      </c>
      <c r="O1612" s="0" t="n">
        <v>3.13090164225391</v>
      </c>
      <c r="P1612" s="0" t="n">
        <v>2.44678806950089</v>
      </c>
      <c r="Q1612" s="0" t="n">
        <v>2.89383869027088</v>
      </c>
      <c r="R1612" s="0" t="n">
        <v>2.06423922673412</v>
      </c>
      <c r="S1612" s="0" t="n">
        <v>1.77198051425817</v>
      </c>
      <c r="T1612" s="0" t="n">
        <v>0.37616654508222</v>
      </c>
      <c r="U1612" s="0" t="n">
        <v>0.46985914429841</v>
      </c>
      <c r="V1612" s="0" t="n">
        <v>2.85379097360532</v>
      </c>
      <c r="W1612" s="0" t="n">
        <v>0.74965215569064</v>
      </c>
      <c r="X1612" s="0" t="n">
        <v>2.49981026891554</v>
      </c>
      <c r="Y1612" s="0" t="n">
        <v>-0.387225014863065</v>
      </c>
    </row>
    <row r="1613" customFormat="false" ht="14.4" hidden="false" customHeight="false" outlineLevel="0" collapsed="false">
      <c r="A1613" s="0" t="s">
        <v>3016</v>
      </c>
      <c r="B1613" s="0" t="s">
        <v>3017</v>
      </c>
      <c r="C1613" s="7" t="s">
        <v>114</v>
      </c>
      <c r="D1613" s="7" t="s">
        <v>48</v>
      </c>
      <c r="E1613" s="7" t="n">
        <v>55</v>
      </c>
      <c r="G1613" s="7" t="s">
        <v>48</v>
      </c>
      <c r="H1613" s="7" t="n">
        <v>82</v>
      </c>
      <c r="I1613" s="7" t="n">
        <f aca="false">H1613-E1613</f>
        <v>27</v>
      </c>
      <c r="N1613" s="0" t="n">
        <v>-0.660871762423146</v>
      </c>
      <c r="O1613" s="0" t="n">
        <v>-0.680884676774911</v>
      </c>
      <c r="P1613" s="0" t="n">
        <v>-0.0223531119559487</v>
      </c>
      <c r="Q1613" s="0" t="n">
        <v>-1.00380064717667</v>
      </c>
      <c r="R1613" s="0" t="n">
        <v>-0.466280071794286</v>
      </c>
      <c r="S1613" s="0" t="n">
        <v>-0.827097077940009</v>
      </c>
      <c r="T1613" s="0" t="n">
        <v>0.220665225911435</v>
      </c>
      <c r="U1613" s="0" t="n">
        <v>-0.645303992527288</v>
      </c>
      <c r="V1613" s="0" t="n">
        <v>-0.479662688758088</v>
      </c>
      <c r="W1613" s="0" t="n">
        <v>-1.05626501129174</v>
      </c>
      <c r="X1613" s="0" t="n">
        <v>-0.582092846316783</v>
      </c>
      <c r="Y1613" s="0" t="n">
        <v>0.0383132248983775</v>
      </c>
    </row>
    <row r="1614" customFormat="false" ht="14.4" hidden="false" customHeight="false" outlineLevel="0" collapsed="false">
      <c r="A1614" s="0" t="s">
        <v>3018</v>
      </c>
      <c r="B1614" s="0" t="s">
        <v>3019</v>
      </c>
      <c r="C1614" s="7" t="s">
        <v>86</v>
      </c>
      <c r="D1614" s="7" t="s">
        <v>48</v>
      </c>
      <c r="H1614" s="7" t="n">
        <v>576</v>
      </c>
      <c r="N1614" s="0" t="n">
        <v>1.94353975836527</v>
      </c>
      <c r="O1614" s="0" t="n">
        <v>0.490990390317887</v>
      </c>
      <c r="P1614" s="0" t="n">
        <v>0.630041247823972</v>
      </c>
      <c r="Q1614" s="0" t="n">
        <v>0.60650607684437</v>
      </c>
      <c r="R1614" s="0" t="n">
        <v>0.872853927849948</v>
      </c>
      <c r="S1614" s="0" t="n">
        <v>0.589127760197395</v>
      </c>
      <c r="T1614" s="0" t="n">
        <v>0.0981405152107067</v>
      </c>
      <c r="U1614" s="0" t="n">
        <v>0.619110498104396</v>
      </c>
      <c r="V1614" s="0" t="n">
        <v>1.99369587712432</v>
      </c>
      <c r="W1614" s="0" t="n">
        <v>0.526263778909439</v>
      </c>
      <c r="X1614" s="0" t="n">
        <v>1.87977658857776</v>
      </c>
      <c r="Y1614" s="0" t="n">
        <v>-0.0258250110129763</v>
      </c>
    </row>
    <row r="1615" customFormat="false" ht="14.4" hidden="false" customHeight="false" outlineLevel="0" collapsed="false">
      <c r="A1615" s="0" t="s">
        <v>3020</v>
      </c>
      <c r="B1615" s="0" t="s">
        <v>3021</v>
      </c>
      <c r="C1615" s="7" t="s">
        <v>86</v>
      </c>
      <c r="D1615" s="7" t="s">
        <v>48</v>
      </c>
      <c r="H1615" s="7" t="n">
        <v>670</v>
      </c>
      <c r="N1615" s="0" t="n">
        <v>0.388759698261436</v>
      </c>
      <c r="O1615" s="0" t="n">
        <v>1.37822447974226</v>
      </c>
      <c r="P1615" s="0" t="n">
        <v>-0.228523405057716</v>
      </c>
      <c r="Q1615" s="0" t="n">
        <v>0.879674467355108</v>
      </c>
      <c r="R1615" s="0" t="n">
        <v>0.334846782460175</v>
      </c>
      <c r="S1615" s="0" t="n">
        <v>0.815685155995575</v>
      </c>
      <c r="T1615" s="0" t="n">
        <v>0.164185115490334</v>
      </c>
      <c r="U1615" s="0" t="n">
        <v>0.15545709708181</v>
      </c>
      <c r="V1615" s="0" t="n">
        <v>0.338831821109475</v>
      </c>
      <c r="W1615" s="0" t="n">
        <v>0.378325061198126</v>
      </c>
      <c r="X1615" s="0" t="n">
        <v>0.212369321372888</v>
      </c>
      <c r="Y1615" s="0" t="n">
        <v>0.341116040291234</v>
      </c>
    </row>
    <row r="1616" customFormat="false" ht="14.4" hidden="false" customHeight="false" outlineLevel="0" collapsed="false">
      <c r="A1616" s="0" t="s">
        <v>3022</v>
      </c>
      <c r="B1616" s="0" t="s">
        <v>3023</v>
      </c>
      <c r="C1616" s="7" t="s">
        <v>86</v>
      </c>
      <c r="D1616" s="7" t="s">
        <v>48</v>
      </c>
      <c r="H1616" s="7" t="n">
        <v>464</v>
      </c>
      <c r="N1616" s="0" t="n">
        <v>0.439581146085187</v>
      </c>
      <c r="O1616" s="0" t="n">
        <v>0.583587057721807</v>
      </c>
      <c r="P1616" s="0" t="n">
        <v>0.305416938561601</v>
      </c>
      <c r="Q1616" s="0" t="n">
        <v>1.18083299504885</v>
      </c>
      <c r="R1616" s="0" t="n">
        <v>0.309039238492739</v>
      </c>
      <c r="S1616" s="0" t="n">
        <v>0.422731579778748</v>
      </c>
      <c r="T1616" s="0" t="n">
        <v>0.180250189364847</v>
      </c>
      <c r="U1616" s="0" t="n">
        <v>-0.130452848980686</v>
      </c>
      <c r="V1616" s="0" t="n">
        <v>-0.119990715454888</v>
      </c>
      <c r="W1616" s="0" t="n">
        <v>0.0921066210616221</v>
      </c>
      <c r="X1616" s="0" t="n">
        <v>0.282634946516722</v>
      </c>
      <c r="Y1616" s="0" t="n">
        <v>0.935941322988245</v>
      </c>
    </row>
    <row r="1617" customFormat="false" ht="14.4" hidden="false" customHeight="false" outlineLevel="0" collapsed="false">
      <c r="A1617" s="0" t="s">
        <v>3024</v>
      </c>
      <c r="B1617" s="0" t="s">
        <v>3025</v>
      </c>
      <c r="C1617" s="7" t="s">
        <v>86</v>
      </c>
      <c r="D1617" s="7" t="s">
        <v>48</v>
      </c>
      <c r="H1617" s="7" t="n">
        <v>507</v>
      </c>
      <c r="N1617" s="0" t="n">
        <v>-0.0407176567641981</v>
      </c>
      <c r="O1617" s="0" t="n">
        <v>-0.411996371250319</v>
      </c>
      <c r="P1617" s="0" t="n">
        <v>-0.0241586589881597</v>
      </c>
      <c r="Q1617" s="0" t="n">
        <v>-0.15984532581897</v>
      </c>
      <c r="R1617" s="0" t="n">
        <v>-0.380392843397002</v>
      </c>
      <c r="S1617" s="0" t="n">
        <v>-1.02823245637586</v>
      </c>
      <c r="T1617" s="0" t="n">
        <v>-0.287319022416351</v>
      </c>
      <c r="U1617" s="0" t="n">
        <v>-0.67423927257024</v>
      </c>
      <c r="V1617" s="0" t="n">
        <v>-0.863690994276842</v>
      </c>
      <c r="W1617" s="0" t="n">
        <v>-0.79139459997791</v>
      </c>
      <c r="X1617" s="0" t="n">
        <v>-0.470292732041653</v>
      </c>
      <c r="Y1617" s="0" t="n">
        <v>-0.375625003617316</v>
      </c>
    </row>
    <row r="1618" customFormat="false" ht="14.4" hidden="false" customHeight="false" outlineLevel="0" collapsed="false">
      <c r="A1618" s="0" t="s">
        <v>3026</v>
      </c>
      <c r="B1618" s="0" t="s">
        <v>3027</v>
      </c>
      <c r="C1618" s="7" t="s">
        <v>86</v>
      </c>
      <c r="D1618" s="7" t="s">
        <v>48</v>
      </c>
      <c r="H1618" s="7" t="n">
        <v>767</v>
      </c>
      <c r="N1618" s="0" t="n">
        <v>1.05780415430584</v>
      </c>
      <c r="O1618" s="0" t="n">
        <v>-0.194924626234188</v>
      </c>
      <c r="P1618" s="0" t="n">
        <v>0.286289720557314</v>
      </c>
      <c r="Q1618" s="0" t="n">
        <v>0.64892597760742</v>
      </c>
      <c r="R1618" s="0" t="n">
        <v>0.0219299477105182</v>
      </c>
      <c r="S1618" s="0" t="n">
        <v>-0.881050629860767</v>
      </c>
      <c r="T1618" s="0" t="n">
        <v>-0.333293598501692</v>
      </c>
      <c r="U1618" s="0" t="n">
        <v>-1.15917982324069</v>
      </c>
      <c r="V1618" s="0" t="n">
        <v>-0.494060164644155</v>
      </c>
      <c r="W1618" s="0" t="n">
        <v>-0.697008005948962</v>
      </c>
      <c r="X1618" s="0" t="n">
        <v>-0.112176535554446</v>
      </c>
      <c r="Y1618" s="0" t="n">
        <v>0.0672775135088571</v>
      </c>
    </row>
    <row r="1619" customFormat="false" ht="14.4" hidden="false" customHeight="false" outlineLevel="0" collapsed="false">
      <c r="A1619" s="0" t="s">
        <v>3028</v>
      </c>
      <c r="B1619" s="0" t="s">
        <v>3029</v>
      </c>
      <c r="C1619" s="7" t="s">
        <v>86</v>
      </c>
      <c r="D1619" s="7" t="s">
        <v>48</v>
      </c>
      <c r="H1619" s="7" t="n">
        <v>125</v>
      </c>
      <c r="N1619" s="0" t="n">
        <v>-0.572811867845817</v>
      </c>
      <c r="O1619" s="0" t="n">
        <v>-0.549911743379033</v>
      </c>
      <c r="P1619" s="0" t="n">
        <v>-0.0725628929551764</v>
      </c>
      <c r="Q1619" s="0" t="n">
        <v>-1.01211859123832</v>
      </c>
      <c r="R1619" s="0" t="n">
        <v>0.208891642119407</v>
      </c>
      <c r="S1619" s="0" t="n">
        <v>-0.671267643911147</v>
      </c>
      <c r="T1619" s="0" t="n">
        <v>0.21255057606774</v>
      </c>
      <c r="U1619" s="0" t="n">
        <v>-0.489260414771897</v>
      </c>
      <c r="W1619" s="0" t="n">
        <v>-0.670034335924819</v>
      </c>
      <c r="X1619" s="0" t="n">
        <v>-0.240824185267406</v>
      </c>
      <c r="Y1619" s="0" t="n">
        <v>-0.907102253007298</v>
      </c>
    </row>
    <row r="1620" customFormat="false" ht="14.4" hidden="false" customHeight="false" outlineLevel="0" collapsed="false">
      <c r="A1620" s="0" t="s">
        <v>3030</v>
      </c>
      <c r="B1620" s="0" t="s">
        <v>3031</v>
      </c>
      <c r="C1620" s="7" t="s">
        <v>86</v>
      </c>
      <c r="D1620" s="7" t="s">
        <v>48</v>
      </c>
      <c r="H1620" s="7" t="n">
        <v>1430</v>
      </c>
      <c r="N1620" s="0" t="n">
        <v>0.315730706584716</v>
      </c>
      <c r="O1620" s="0" t="n">
        <v>1.60004933196997</v>
      </c>
      <c r="P1620" s="0" t="n">
        <v>-0.0751262169273298</v>
      </c>
      <c r="Q1620" s="0" t="n">
        <v>0.900857048086376</v>
      </c>
      <c r="R1620" s="0" t="n">
        <v>0.332222249567595</v>
      </c>
      <c r="S1620" s="0" t="n">
        <v>1.12648724942434</v>
      </c>
      <c r="T1620" s="0" t="n">
        <v>-0.24727551828387</v>
      </c>
      <c r="U1620" s="0" t="n">
        <v>1.17513063012623</v>
      </c>
      <c r="V1620" s="0" t="n">
        <v>0.14494518109313</v>
      </c>
      <c r="W1620" s="0" t="n">
        <v>0.255398319693104</v>
      </c>
      <c r="X1620" s="0" t="n">
        <v>0.18135603807332</v>
      </c>
      <c r="Y1620" s="0" t="n">
        <v>0.802634918610074</v>
      </c>
    </row>
    <row r="1621" customFormat="false" ht="14.4" hidden="false" customHeight="false" outlineLevel="0" collapsed="false">
      <c r="A1621" s="0" t="s">
        <v>3032</v>
      </c>
      <c r="B1621" s="0" t="s">
        <v>3033</v>
      </c>
      <c r="C1621" s="7" t="s">
        <v>103</v>
      </c>
      <c r="D1621" s="7" t="s">
        <v>48</v>
      </c>
      <c r="E1621" s="7" t="n">
        <v>18</v>
      </c>
      <c r="F1621" s="7" t="s">
        <v>99</v>
      </c>
      <c r="H1621" s="7" t="n">
        <v>137</v>
      </c>
      <c r="I1621" s="7" t="n">
        <f aca="false">H1621-E1621</f>
        <v>119</v>
      </c>
      <c r="N1621" s="0" t="n">
        <v>-0.19523698762394</v>
      </c>
      <c r="O1621" s="0" t="n">
        <v>0.753237077243209</v>
      </c>
      <c r="P1621" s="0" t="n">
        <v>0.110167407932635</v>
      </c>
      <c r="Q1621" s="0" t="n">
        <v>1.54464947092521</v>
      </c>
      <c r="R1621" s="0" t="n">
        <v>0.112442523868771</v>
      </c>
      <c r="S1621" s="0" t="n">
        <v>0.732683954069588</v>
      </c>
      <c r="T1621" s="0" t="n">
        <v>0.0923026785717753</v>
      </c>
      <c r="U1621" s="0" t="n">
        <v>-0.461966066087329</v>
      </c>
    </row>
    <row r="1622" customFormat="false" ht="14.4" hidden="false" customHeight="false" outlineLevel="0" collapsed="false">
      <c r="A1622" s="0" t="s">
        <v>3034</v>
      </c>
      <c r="B1622" s="0" t="s">
        <v>3035</v>
      </c>
      <c r="C1622" s="7" t="s">
        <v>86</v>
      </c>
      <c r="D1622" s="7" t="s">
        <v>48</v>
      </c>
      <c r="H1622" s="7" t="n">
        <v>205</v>
      </c>
      <c r="N1622" s="0" t="n">
        <v>-0.345054179421909</v>
      </c>
      <c r="O1622" s="0" t="n">
        <v>-0.324299637949871</v>
      </c>
      <c r="P1622" s="0" t="n">
        <v>0.0369347171086545</v>
      </c>
      <c r="Q1622" s="0" t="n">
        <v>-0.207226073447508</v>
      </c>
      <c r="R1622" s="0" t="n">
        <v>-0.194996065536215</v>
      </c>
      <c r="S1622" s="0" t="n">
        <v>-0.971901681048513</v>
      </c>
      <c r="T1622" s="0" t="n">
        <v>-0.280554531644157</v>
      </c>
      <c r="U1622" s="0" t="n">
        <v>-1.45346658661009</v>
      </c>
      <c r="V1622" s="0" t="n">
        <v>-0.413329200597936</v>
      </c>
      <c r="W1622" s="0" t="n">
        <v>-0.833280458950864</v>
      </c>
      <c r="X1622" s="0" t="n">
        <v>-0.477493054797985</v>
      </c>
      <c r="Y1622" s="0" t="n">
        <v>-0.63227648480337</v>
      </c>
    </row>
    <row r="1623" customFormat="false" ht="14.4" hidden="false" customHeight="false" outlineLevel="0" collapsed="false">
      <c r="A1623" s="0" t="s">
        <v>3036</v>
      </c>
      <c r="B1623" s="0" t="s">
        <v>3037</v>
      </c>
      <c r="C1623" s="7" t="s">
        <v>86</v>
      </c>
      <c r="D1623" s="7" t="s">
        <v>48</v>
      </c>
      <c r="H1623" s="7" t="n">
        <v>400</v>
      </c>
      <c r="N1623" s="0" t="n">
        <v>-0.203250047647453</v>
      </c>
      <c r="O1623" s="0" t="n">
        <v>-0.0217352577037806</v>
      </c>
      <c r="P1623" s="0" t="n">
        <v>-0.0629457371934406</v>
      </c>
      <c r="Q1623" s="0" t="n">
        <v>0.0296011427087187</v>
      </c>
      <c r="R1623" s="0" t="n">
        <v>-0.139394066090403</v>
      </c>
      <c r="S1623" s="0" t="n">
        <v>-0.444056673376189</v>
      </c>
      <c r="T1623" s="0" t="n">
        <v>-0.126909854491115</v>
      </c>
      <c r="U1623" s="0" t="n">
        <v>-0.683761115832844</v>
      </c>
      <c r="V1623" s="0" t="n">
        <v>-0.0778016672297187</v>
      </c>
      <c r="W1623" s="0" t="n">
        <v>-0.342099286498668</v>
      </c>
      <c r="X1623" s="0" t="n">
        <v>-0.380299330369811</v>
      </c>
      <c r="Y1623" s="0" t="n">
        <v>-0.903997409170702</v>
      </c>
    </row>
    <row r="1624" customFormat="false" ht="14.4" hidden="false" customHeight="false" outlineLevel="0" collapsed="false">
      <c r="A1624" s="0" t="s">
        <v>3038</v>
      </c>
      <c r="B1624" s="0" t="s">
        <v>3039</v>
      </c>
      <c r="C1624" s="7" t="s">
        <v>86</v>
      </c>
      <c r="D1624" s="7" t="s">
        <v>48</v>
      </c>
      <c r="H1624" s="7" t="n">
        <v>512</v>
      </c>
      <c r="R1624" s="0" t="n">
        <v>0.786929170168459</v>
      </c>
      <c r="T1624" s="0" t="n">
        <v>-0.279982555646145</v>
      </c>
      <c r="Y1624" s="0" t="n">
        <v>-0.629666531556539</v>
      </c>
    </row>
    <row r="1625" customFormat="false" ht="14.4" hidden="false" customHeight="false" outlineLevel="0" collapsed="false">
      <c r="A1625" s="0" t="s">
        <v>3040</v>
      </c>
      <c r="B1625" s="0" t="s">
        <v>3041</v>
      </c>
      <c r="C1625" s="7" t="s">
        <v>86</v>
      </c>
      <c r="D1625" s="7" t="s">
        <v>48</v>
      </c>
      <c r="H1625" s="7" t="n">
        <v>754</v>
      </c>
      <c r="N1625" s="0" t="n">
        <v>0.565113880642048</v>
      </c>
      <c r="O1625" s="0" t="n">
        <v>0.800846625844147</v>
      </c>
      <c r="P1625" s="0" t="n">
        <v>0.0400255193765299</v>
      </c>
      <c r="Q1625" s="0" t="n">
        <v>0.243713089874295</v>
      </c>
      <c r="R1625" s="0" t="n">
        <v>0.416170731419976</v>
      </c>
      <c r="S1625" s="0" t="n">
        <v>0.788910526344441</v>
      </c>
      <c r="T1625" s="0" t="n">
        <v>-0.0736432080802768</v>
      </c>
      <c r="U1625" s="0" t="n">
        <v>0.852148989577881</v>
      </c>
      <c r="W1625" s="0" t="n">
        <v>0.663905856553998</v>
      </c>
      <c r="X1625" s="0" t="n">
        <v>0.305441092368667</v>
      </c>
      <c r="Y1625" s="0" t="n">
        <v>0.853902573128667</v>
      </c>
    </row>
    <row r="1626" customFormat="false" ht="14.4" hidden="false" customHeight="false" outlineLevel="0" collapsed="false">
      <c r="A1626" s="0" t="s">
        <v>3042</v>
      </c>
      <c r="B1626" s="0" t="s">
        <v>3043</v>
      </c>
      <c r="C1626" s="7" t="s">
        <v>86</v>
      </c>
      <c r="D1626" s="7" t="s">
        <v>48</v>
      </c>
      <c r="H1626" s="7" t="n">
        <v>318</v>
      </c>
      <c r="N1626" s="0" t="n">
        <v>-0.060180280634826</v>
      </c>
      <c r="O1626" s="0" t="n">
        <v>-0.321069737772798</v>
      </c>
      <c r="P1626" s="0" t="n">
        <v>0.0712886038824096</v>
      </c>
      <c r="Q1626" s="0" t="n">
        <v>-0.148630045589414</v>
      </c>
      <c r="R1626" s="0" t="n">
        <v>-0.263887278107867</v>
      </c>
      <c r="S1626" s="0" t="n">
        <v>-0.425562427855782</v>
      </c>
      <c r="T1626" s="0" t="n">
        <v>0.302693782897871</v>
      </c>
      <c r="U1626" s="0" t="n">
        <v>-0.961437886191238</v>
      </c>
      <c r="V1626" s="0" t="n">
        <v>-0.0364100360327889</v>
      </c>
      <c r="W1626" s="0" t="n">
        <v>-0.0850809786559091</v>
      </c>
      <c r="X1626" s="0" t="n">
        <v>-0.23202300023327</v>
      </c>
      <c r="Y1626" s="0" t="n">
        <v>-0.796209114850857</v>
      </c>
    </row>
    <row r="1627" customFormat="false" ht="14.4" hidden="false" customHeight="false" outlineLevel="0" collapsed="false">
      <c r="A1627" s="0" t="s">
        <v>3044</v>
      </c>
      <c r="B1627" s="0" t="s">
        <v>3045</v>
      </c>
      <c r="C1627" s="7" t="s">
        <v>114</v>
      </c>
      <c r="D1627" s="7" t="s">
        <v>48</v>
      </c>
      <c r="E1627" s="7" t="n">
        <v>231</v>
      </c>
      <c r="G1627" s="7" t="s">
        <v>48</v>
      </c>
      <c r="H1627" s="7" t="n">
        <v>250</v>
      </c>
      <c r="I1627" s="7" t="n">
        <f aca="false">H1627-E1627</f>
        <v>19</v>
      </c>
      <c r="N1627" s="0" t="n">
        <v>-0.208866465220804</v>
      </c>
      <c r="O1627" s="0" t="n">
        <v>-0.673473124722083</v>
      </c>
      <c r="P1627" s="0" t="n">
        <v>0.0488605726308701</v>
      </c>
      <c r="Q1627" s="0" t="n">
        <v>-0.393251784662027</v>
      </c>
      <c r="R1627" s="0" t="n">
        <v>-0.303064484127396</v>
      </c>
      <c r="S1627" s="0" t="n">
        <v>-0.433183819846096</v>
      </c>
      <c r="T1627" s="0" t="n">
        <v>-0.396296457564906</v>
      </c>
      <c r="U1627" s="0" t="n">
        <v>-1.47865725665593</v>
      </c>
      <c r="V1627" s="0" t="n">
        <v>-0.331378181258392</v>
      </c>
      <c r="W1627" s="0" t="n">
        <v>-0.493005560112113</v>
      </c>
      <c r="X1627" s="0" t="n">
        <v>-0.459647719801556</v>
      </c>
      <c r="Y1627" s="0" t="n">
        <v>-0.326582319154886</v>
      </c>
    </row>
    <row r="1628" customFormat="false" ht="14.4" hidden="false" customHeight="false" outlineLevel="0" collapsed="false">
      <c r="A1628" s="0" t="s">
        <v>3046</v>
      </c>
      <c r="B1628" s="0" t="s">
        <v>3047</v>
      </c>
      <c r="C1628" s="7" t="s">
        <v>119</v>
      </c>
      <c r="D1628" s="7" t="s">
        <v>48</v>
      </c>
      <c r="H1628" s="7" t="n">
        <v>430</v>
      </c>
      <c r="N1628" s="0" t="n">
        <v>0.150214868924341</v>
      </c>
      <c r="O1628" s="0" t="n">
        <v>-0.451047186313209</v>
      </c>
      <c r="P1628" s="0" t="n">
        <v>0.058122895026756</v>
      </c>
      <c r="Q1628" s="0" t="n">
        <v>0.247582182672455</v>
      </c>
      <c r="R1628" s="0" t="n">
        <v>-0.412345067331949</v>
      </c>
      <c r="S1628" s="0" t="n">
        <v>0.077538445806458</v>
      </c>
      <c r="T1628" s="0" t="n">
        <v>0.423325468400684</v>
      </c>
      <c r="U1628" s="0" t="n">
        <v>1.61441270343428</v>
      </c>
      <c r="W1628" s="0" t="n">
        <v>-0.139467858707929</v>
      </c>
      <c r="X1628" s="0" t="n">
        <v>0.0349469611014927</v>
      </c>
      <c r="Y1628" s="0" t="n">
        <v>-1.10164846327591</v>
      </c>
    </row>
    <row r="1629" customFormat="false" ht="14.4" hidden="false" customHeight="false" outlineLevel="0" collapsed="false">
      <c r="A1629" s="0" t="s">
        <v>3048</v>
      </c>
      <c r="B1629" s="0" t="s">
        <v>3049</v>
      </c>
      <c r="C1629" s="7" t="s">
        <v>86</v>
      </c>
      <c r="D1629" s="7" t="s">
        <v>48</v>
      </c>
      <c r="H1629" s="7" t="n">
        <v>200</v>
      </c>
      <c r="N1629" s="0" t="n">
        <v>-0.672545906070826</v>
      </c>
      <c r="O1629" s="0" t="n">
        <v>-0.932458257452651</v>
      </c>
      <c r="P1629" s="0" t="n">
        <v>-0.0458464753798059</v>
      </c>
      <c r="Q1629" s="0" t="n">
        <v>-1.13058385323178</v>
      </c>
      <c r="R1629" s="0" t="n">
        <v>-0.457341003363398</v>
      </c>
      <c r="S1629" s="0" t="n">
        <v>-1.26688395644832</v>
      </c>
      <c r="T1629" s="0" t="n">
        <v>0.0681388894361017</v>
      </c>
      <c r="U1629" s="0" t="n">
        <v>-1.01452463705523</v>
      </c>
      <c r="V1629" s="0" t="n">
        <v>-1.00825235891017</v>
      </c>
      <c r="W1629" s="0" t="n">
        <v>-1.01116929869496</v>
      </c>
      <c r="X1629" s="0" t="n">
        <v>-0.145791258750435</v>
      </c>
      <c r="Y1629" s="0" t="n">
        <v>-0.148970276535579</v>
      </c>
    </row>
    <row r="1630" customFormat="false" ht="14.4" hidden="false" customHeight="false" outlineLevel="0" collapsed="false">
      <c r="A1630" s="0" t="s">
        <v>3050</v>
      </c>
      <c r="B1630" s="0" t="s">
        <v>3051</v>
      </c>
      <c r="C1630" s="7" t="s">
        <v>86</v>
      </c>
      <c r="D1630" s="7" t="s">
        <v>48</v>
      </c>
      <c r="H1630" s="7" t="n">
        <v>642</v>
      </c>
      <c r="N1630" s="0" t="n">
        <v>0.362675345048821</v>
      </c>
      <c r="O1630" s="0" t="n">
        <v>-0.308290573573822</v>
      </c>
      <c r="P1630" s="0" t="n">
        <v>0.103958467990387</v>
      </c>
      <c r="Q1630" s="0" t="n">
        <v>0.274873083305917</v>
      </c>
      <c r="R1630" s="0" t="n">
        <v>-0.140482550107801</v>
      </c>
      <c r="S1630" s="0" t="n">
        <v>0.667930481456103</v>
      </c>
      <c r="T1630" s="0" t="n">
        <v>-0.0142116398019793</v>
      </c>
      <c r="U1630" s="0" t="n">
        <v>-0.117667728473686</v>
      </c>
      <c r="V1630" s="0" t="n">
        <v>2.83639611600697</v>
      </c>
      <c r="W1630" s="0" t="n">
        <v>0.841525092182431</v>
      </c>
      <c r="X1630" s="0" t="n">
        <v>0.351268318685833</v>
      </c>
      <c r="Y1630" s="0" t="n">
        <v>0.477058636021242</v>
      </c>
    </row>
    <row r="1631" customFormat="false" ht="14.4" hidden="false" customHeight="false" outlineLevel="0" collapsed="false">
      <c r="A1631" s="0" t="s">
        <v>3052</v>
      </c>
      <c r="B1631" s="0" t="s">
        <v>3053</v>
      </c>
      <c r="C1631" s="7" t="s">
        <v>86</v>
      </c>
      <c r="D1631" s="7" t="s">
        <v>48</v>
      </c>
      <c r="H1631" s="7" t="n">
        <v>208</v>
      </c>
      <c r="N1631" s="0" t="n">
        <v>-0.272275917174075</v>
      </c>
      <c r="O1631" s="0" t="n">
        <v>-0.0749837535418387</v>
      </c>
      <c r="P1631" s="0" t="n">
        <v>0.180849401418076</v>
      </c>
      <c r="R1631" s="0" t="n">
        <v>0.347617458684047</v>
      </c>
      <c r="T1631" s="0" t="n">
        <v>-0.547229212766853</v>
      </c>
      <c r="U1631" s="0" t="n">
        <v>1.33291706991573</v>
      </c>
      <c r="Y1631" s="0" t="n">
        <v>-0.227488580066269</v>
      </c>
    </row>
    <row r="1632" customFormat="false" ht="14.4" hidden="false" customHeight="false" outlineLevel="0" collapsed="false">
      <c r="A1632" s="0" t="s">
        <v>3054</v>
      </c>
      <c r="B1632" s="0" t="s">
        <v>3055</v>
      </c>
      <c r="C1632" s="7" t="s">
        <v>86</v>
      </c>
      <c r="D1632" s="7" t="s">
        <v>48</v>
      </c>
      <c r="H1632" s="7" t="n">
        <v>1391</v>
      </c>
      <c r="N1632" s="0" t="n">
        <v>0.547023106882094</v>
      </c>
      <c r="O1632" s="0" t="n">
        <v>0.830548689870894</v>
      </c>
      <c r="P1632" s="0" t="n">
        <v>0.152490846264361</v>
      </c>
      <c r="Q1632" s="0" t="n">
        <v>1.46049262783439</v>
      </c>
      <c r="R1632" s="0" t="n">
        <v>0.0221794673610097</v>
      </c>
      <c r="S1632" s="0" t="n">
        <v>0.317941877140684</v>
      </c>
      <c r="T1632" s="0" t="n">
        <v>-0.209807632685301</v>
      </c>
      <c r="U1632" s="0" t="n">
        <v>0.0831431860105704</v>
      </c>
      <c r="V1632" s="0" t="n">
        <v>-0.073097839780267</v>
      </c>
      <c r="W1632" s="0" t="n">
        <v>0.186185584295625</v>
      </c>
      <c r="X1632" s="0" t="n">
        <v>0.0746097566063625</v>
      </c>
      <c r="Y1632" s="0" t="n">
        <v>0.257208569077347</v>
      </c>
    </row>
    <row r="1633" customFormat="false" ht="14.4" hidden="false" customHeight="false" outlineLevel="0" collapsed="false">
      <c r="A1633" s="0" t="s">
        <v>3056</v>
      </c>
      <c r="B1633" s="0" t="s">
        <v>3057</v>
      </c>
      <c r="C1633" s="7" t="s">
        <v>86</v>
      </c>
      <c r="D1633" s="7" t="s">
        <v>48</v>
      </c>
      <c r="H1633" s="7" t="n">
        <v>302</v>
      </c>
    </row>
    <row r="1634" customFormat="false" ht="14.4" hidden="false" customHeight="false" outlineLevel="0" collapsed="false">
      <c r="A1634" s="0" t="s">
        <v>3058</v>
      </c>
      <c r="B1634" s="0" t="s">
        <v>3059</v>
      </c>
      <c r="C1634" s="7" t="s">
        <v>119</v>
      </c>
      <c r="D1634" s="7" t="s">
        <v>48</v>
      </c>
      <c r="H1634" s="7" t="n">
        <v>365</v>
      </c>
      <c r="N1634" s="0" t="n">
        <v>-0.25917837973971</v>
      </c>
      <c r="O1634" s="0" t="n">
        <v>-0.373703603709223</v>
      </c>
      <c r="P1634" s="0" t="n">
        <v>-0.108396202661585</v>
      </c>
      <c r="Q1634" s="0" t="n">
        <v>-0.360398564445658</v>
      </c>
      <c r="R1634" s="0" t="n">
        <v>-0.00194568367661143</v>
      </c>
      <c r="S1634" s="0" t="n">
        <v>0.0515049435989864</v>
      </c>
      <c r="T1634" s="0" t="n">
        <v>0.0118530122013296</v>
      </c>
      <c r="U1634" s="0" t="n">
        <v>0.495807651236928</v>
      </c>
      <c r="V1634" s="0" t="n">
        <v>-0.344711277870865</v>
      </c>
      <c r="W1634" s="0" t="n">
        <v>0.299248236167588</v>
      </c>
      <c r="X1634" s="0" t="n">
        <v>0.043987655070136</v>
      </c>
      <c r="Y1634" s="0" t="n">
        <v>-0.301358724410484</v>
      </c>
    </row>
    <row r="1635" customFormat="false" ht="14.4" hidden="false" customHeight="false" outlineLevel="0" collapsed="false">
      <c r="A1635" s="0" t="s">
        <v>3060</v>
      </c>
      <c r="B1635" s="0" t="s">
        <v>3061</v>
      </c>
      <c r="C1635" s="7" t="s">
        <v>119</v>
      </c>
      <c r="D1635" s="7" t="s">
        <v>48</v>
      </c>
      <c r="H1635" s="7" t="n">
        <v>1113</v>
      </c>
      <c r="N1635" s="0" t="n">
        <v>0.726086768508315</v>
      </c>
      <c r="O1635" s="0" t="n">
        <v>0.0596851593173915</v>
      </c>
      <c r="P1635" s="0" t="n">
        <v>0.187923195115929</v>
      </c>
      <c r="Q1635" s="0" t="n">
        <v>0.592469027372714</v>
      </c>
      <c r="R1635" s="0" t="n">
        <v>-0.0704700118995698</v>
      </c>
      <c r="S1635" s="0" t="n">
        <v>-0.402898825691727</v>
      </c>
      <c r="T1635" s="0" t="n">
        <v>-0.667543535642785</v>
      </c>
      <c r="U1635" s="0" t="n">
        <v>-0.370080266369183</v>
      </c>
      <c r="V1635" s="0" t="n">
        <v>-0.848324282413376</v>
      </c>
      <c r="W1635" s="0" t="n">
        <v>-0.981921046169049</v>
      </c>
      <c r="X1635" s="0" t="n">
        <v>-0.539351392782694</v>
      </c>
      <c r="Y1635" s="0" t="n">
        <v>0.756861297000065</v>
      </c>
    </row>
    <row r="1636" customFormat="false" ht="14.4" hidden="false" customHeight="false" outlineLevel="0" collapsed="false">
      <c r="A1636" s="0" t="s">
        <v>3062</v>
      </c>
      <c r="B1636" s="0" t="s">
        <v>3063</v>
      </c>
      <c r="C1636" s="7" t="s">
        <v>86</v>
      </c>
      <c r="D1636" s="7" t="s">
        <v>48</v>
      </c>
      <c r="H1636" s="7" t="n">
        <v>1093</v>
      </c>
      <c r="N1636" s="0" t="n">
        <v>0.0260949040665655</v>
      </c>
      <c r="O1636" s="0" t="n">
        <v>0.836924505234969</v>
      </c>
      <c r="P1636" s="0" t="n">
        <v>-0.17355045284753</v>
      </c>
      <c r="Q1636" s="0" t="n">
        <v>0.55630032716017</v>
      </c>
      <c r="R1636" s="0" t="n">
        <v>-0.155052738892759</v>
      </c>
      <c r="S1636" s="0" t="n">
        <v>0.637609770985904</v>
      </c>
      <c r="T1636" s="0" t="n">
        <v>-0.0547216845634532</v>
      </c>
      <c r="U1636" s="0" t="n">
        <v>0.538163480452595</v>
      </c>
      <c r="V1636" s="0" t="n">
        <v>-0.0714514912723912</v>
      </c>
      <c r="W1636" s="0" t="n">
        <v>0.663283011331661</v>
      </c>
      <c r="X1636" s="0" t="n">
        <v>-0.312228625506952</v>
      </c>
      <c r="Y1636" s="0" t="n">
        <v>0.851103015870028</v>
      </c>
    </row>
    <row r="1637" customFormat="false" ht="14.4" hidden="false" customHeight="false" outlineLevel="0" collapsed="false">
      <c r="A1637" s="0" t="s">
        <v>3064</v>
      </c>
      <c r="B1637" s="0" t="s">
        <v>3065</v>
      </c>
      <c r="C1637" s="7" t="s">
        <v>86</v>
      </c>
      <c r="D1637" s="7" t="s">
        <v>48</v>
      </c>
      <c r="H1637" s="7" t="n">
        <v>187</v>
      </c>
      <c r="N1637" s="0" t="n">
        <v>-0.480870039915933</v>
      </c>
      <c r="O1637" s="0" t="n">
        <v>-0.695194613239061</v>
      </c>
      <c r="P1637" s="0" t="n">
        <v>0.062051825706529</v>
      </c>
      <c r="Q1637" s="0" t="n">
        <v>-0.18525265073339</v>
      </c>
      <c r="R1637" s="0" t="n">
        <v>0.412193935336244</v>
      </c>
      <c r="S1637" s="0" t="n">
        <v>-0.437205632080764</v>
      </c>
      <c r="T1637" s="0" t="n">
        <v>0.0208902944233043</v>
      </c>
      <c r="U1637" s="0" t="n">
        <v>-0.581787927948875</v>
      </c>
      <c r="V1637" s="0" t="n">
        <v>0.0277658091610854</v>
      </c>
      <c r="W1637" s="0" t="n">
        <v>-0.49557702388093</v>
      </c>
      <c r="X1637" s="0" t="n">
        <v>-0.0261645532018945</v>
      </c>
      <c r="Y1637" s="0" t="n">
        <v>0.420111508490883</v>
      </c>
    </row>
    <row r="1638" customFormat="false" ht="14.4" hidden="false" customHeight="false" outlineLevel="0" collapsed="false">
      <c r="A1638" s="0" t="s">
        <v>3066</v>
      </c>
      <c r="B1638" s="0" t="s">
        <v>3067</v>
      </c>
      <c r="C1638" s="7" t="s">
        <v>95</v>
      </c>
      <c r="D1638" s="7" t="s">
        <v>48</v>
      </c>
      <c r="E1638" s="7" t="n">
        <v>10</v>
      </c>
      <c r="F1638" s="7" t="s">
        <v>96</v>
      </c>
      <c r="H1638" s="7" t="n">
        <v>706</v>
      </c>
      <c r="I1638" s="7" t="n">
        <f aca="false">H1638-E1638</f>
        <v>696</v>
      </c>
      <c r="J1638" s="7" t="s">
        <v>48</v>
      </c>
      <c r="M1638" s="7" t="s">
        <v>100</v>
      </c>
      <c r="N1638" s="0" t="n">
        <v>4.75295209550195</v>
      </c>
      <c r="O1638" s="0" t="n">
        <v>5.9207563966248</v>
      </c>
      <c r="Q1638" s="0" t="n">
        <v>6.32865631152302</v>
      </c>
      <c r="R1638" s="0" t="n">
        <v>2.32007178019885</v>
      </c>
      <c r="S1638" s="0" t="n">
        <v>4.30932003314837</v>
      </c>
      <c r="T1638" s="0" t="n">
        <v>0.441473374624596</v>
      </c>
      <c r="U1638" s="0" t="n">
        <v>1.27280934702008</v>
      </c>
      <c r="V1638" s="0" t="n">
        <v>2.26192431837291</v>
      </c>
      <c r="W1638" s="0" t="n">
        <v>2.16224306759816</v>
      </c>
      <c r="X1638" s="0" t="n">
        <v>2.06707240180479</v>
      </c>
      <c r="Y1638" s="0" t="n">
        <v>-0.825328096158909</v>
      </c>
    </row>
    <row r="1639" customFormat="false" ht="14.4" hidden="false" customHeight="false" outlineLevel="0" collapsed="false">
      <c r="A1639" s="0" t="s">
        <v>3068</v>
      </c>
      <c r="B1639" s="0" t="s">
        <v>3069</v>
      </c>
      <c r="C1639" s="7" t="s">
        <v>86</v>
      </c>
      <c r="D1639" s="7" t="s">
        <v>48</v>
      </c>
      <c r="H1639" s="7" t="n">
        <v>1040</v>
      </c>
      <c r="N1639" s="0" t="n">
        <v>0.353736783604904</v>
      </c>
      <c r="O1639" s="0" t="n">
        <v>0.304477069440592</v>
      </c>
      <c r="P1639" s="0" t="n">
        <v>-0.0581427162600003</v>
      </c>
      <c r="Q1639" s="0" t="n">
        <v>0.589820604105215</v>
      </c>
      <c r="R1639" s="0" t="n">
        <v>-0.109900266493925</v>
      </c>
      <c r="S1639" s="0" t="n">
        <v>0.294866633006532</v>
      </c>
      <c r="T1639" s="0" t="n">
        <v>0.0268280934673176</v>
      </c>
      <c r="U1639" s="0" t="n">
        <v>0.794070553439894</v>
      </c>
      <c r="V1639" s="0" t="n">
        <v>-0.0336970374502911</v>
      </c>
      <c r="W1639" s="0" t="n">
        <v>0.502748148619851</v>
      </c>
      <c r="X1639" s="0" t="n">
        <v>-0.107166432272877</v>
      </c>
      <c r="Y1639" s="0" t="n">
        <v>0.586542193795229</v>
      </c>
    </row>
    <row r="1640" customFormat="false" ht="14.4" hidden="false" customHeight="false" outlineLevel="0" collapsed="false">
      <c r="A1640" s="0" t="s">
        <v>3070</v>
      </c>
      <c r="B1640" s="0" t="s">
        <v>3071</v>
      </c>
      <c r="C1640" s="7" t="s">
        <v>86</v>
      </c>
      <c r="D1640" s="7" t="s">
        <v>48</v>
      </c>
      <c r="H1640" s="7" t="n">
        <v>191</v>
      </c>
      <c r="N1640" s="0" t="n">
        <v>-0.560881594622411</v>
      </c>
      <c r="R1640" s="0" t="n">
        <v>-0.145898773032739</v>
      </c>
      <c r="S1640" s="0" t="n">
        <v>0.821066085805379</v>
      </c>
      <c r="T1640" s="0" t="n">
        <v>1.11153408661509</v>
      </c>
      <c r="U1640" s="0" t="n">
        <v>1.05594483251227</v>
      </c>
      <c r="V1640" s="0" t="n">
        <v>0.573294245652556</v>
      </c>
      <c r="W1640" s="0" t="n">
        <v>0.82643503568151</v>
      </c>
      <c r="X1640" s="0" t="n">
        <v>0.407620774388724</v>
      </c>
      <c r="Y1640" s="0" t="n">
        <v>-0.0462462935490063</v>
      </c>
    </row>
    <row r="1641" customFormat="false" ht="14.4" hidden="false" customHeight="false" outlineLevel="0" collapsed="false">
      <c r="A1641" s="0" t="s">
        <v>3072</v>
      </c>
      <c r="B1641" s="0" t="s">
        <v>3073</v>
      </c>
      <c r="C1641" s="7" t="s">
        <v>86</v>
      </c>
      <c r="D1641" s="7" t="s">
        <v>48</v>
      </c>
      <c r="H1641" s="7" t="n">
        <v>274</v>
      </c>
      <c r="N1641" s="0" t="n">
        <v>-0.148562548915673</v>
      </c>
      <c r="O1641" s="0" t="n">
        <v>0.621765958109604</v>
      </c>
      <c r="P1641" s="0" t="n">
        <v>-0.245613505789434</v>
      </c>
      <c r="Q1641" s="0" t="n">
        <v>0.295243390514377</v>
      </c>
      <c r="R1641" s="0" t="n">
        <v>0.654995701122786</v>
      </c>
      <c r="S1641" s="0" t="n">
        <v>0.991595716879523</v>
      </c>
      <c r="T1641" s="0" t="n">
        <v>0.0341129722756061</v>
      </c>
      <c r="U1641" s="0" t="n">
        <v>-0.0556676339866972</v>
      </c>
      <c r="W1641" s="0" t="n">
        <v>0.387312316006243</v>
      </c>
      <c r="Y1641" s="0" t="n">
        <v>1.40381812675062</v>
      </c>
    </row>
    <row r="1642" customFormat="false" ht="14.4" hidden="false" customHeight="false" outlineLevel="0" collapsed="false">
      <c r="A1642" s="0" t="s">
        <v>3074</v>
      </c>
      <c r="B1642" s="0" t="s">
        <v>3075</v>
      </c>
      <c r="C1642" s="7" t="s">
        <v>86</v>
      </c>
      <c r="D1642" s="7" t="s">
        <v>48</v>
      </c>
      <c r="H1642" s="7" t="n">
        <v>137</v>
      </c>
      <c r="N1642" s="0" t="n">
        <v>-0.551421161667791</v>
      </c>
      <c r="O1642" s="0" t="n">
        <v>-0.935997460319076</v>
      </c>
      <c r="P1642" s="0" t="n">
        <v>-0.029808634272659</v>
      </c>
      <c r="Q1642" s="0" t="n">
        <v>-1.06629948891616</v>
      </c>
      <c r="R1642" s="0" t="n">
        <v>0.00960869283158937</v>
      </c>
      <c r="S1642" s="0" t="n">
        <v>-1.65462400211251</v>
      </c>
      <c r="T1642" s="0" t="n">
        <v>0.246390235728428</v>
      </c>
      <c r="U1642" s="0" t="n">
        <v>-1.50784312194698</v>
      </c>
      <c r="V1642" s="0" t="n">
        <v>0.0117656877696</v>
      </c>
      <c r="W1642" s="0" t="n">
        <v>-0.029852824077168</v>
      </c>
      <c r="X1642" s="0" t="n">
        <v>0.357786810019963</v>
      </c>
      <c r="Y1642" s="0" t="n">
        <v>-0.316849704539021</v>
      </c>
    </row>
    <row r="1643" customFormat="false" ht="14.4" hidden="false" customHeight="false" outlineLevel="0" collapsed="false">
      <c r="A1643" s="0" t="s">
        <v>3076</v>
      </c>
      <c r="B1643" s="0" t="s">
        <v>3077</v>
      </c>
      <c r="C1643" s="7" t="s">
        <v>103</v>
      </c>
      <c r="D1643" s="7" t="s">
        <v>48</v>
      </c>
      <c r="E1643" s="7" t="n">
        <v>33</v>
      </c>
      <c r="F1643" s="7" t="s">
        <v>96</v>
      </c>
      <c r="G1643" s="7" t="s">
        <v>100</v>
      </c>
      <c r="H1643" s="7" t="n">
        <v>367</v>
      </c>
      <c r="I1643" s="7" t="n">
        <f aca="false">H1643-E1643</f>
        <v>334</v>
      </c>
      <c r="J1643" s="7" t="s">
        <v>100</v>
      </c>
      <c r="K1643" s="7" t="n">
        <v>114</v>
      </c>
      <c r="L1643" s="7" t="s">
        <v>48</v>
      </c>
      <c r="M1643" s="7" t="s">
        <v>100</v>
      </c>
      <c r="N1643" s="0" t="n">
        <v>5.28563266314365</v>
      </c>
      <c r="O1643" s="0" t="n">
        <v>7.07647112349078</v>
      </c>
      <c r="Q1643" s="0" t="n">
        <v>6.67499316492812</v>
      </c>
      <c r="R1643" s="0" t="n">
        <v>2.86182576895096</v>
      </c>
      <c r="S1643" s="0" t="n">
        <v>5.49075719418303</v>
      </c>
      <c r="T1643" s="0" t="n">
        <v>1.06297396609559</v>
      </c>
      <c r="U1643" s="0" t="n">
        <v>2.71324308624243</v>
      </c>
      <c r="V1643" s="0" t="n">
        <v>3.81656471766918</v>
      </c>
      <c r="W1643" s="0" t="n">
        <v>2.87278503662713</v>
      </c>
      <c r="X1643" s="0" t="n">
        <v>3.73418091649719</v>
      </c>
      <c r="Y1643" s="0" t="n">
        <v>0.266462012323477</v>
      </c>
    </row>
    <row r="1644" customFormat="false" ht="14.4" hidden="false" customHeight="false" outlineLevel="0" collapsed="false">
      <c r="A1644" s="0" t="s">
        <v>3078</v>
      </c>
      <c r="B1644" s="0" t="s">
        <v>3079</v>
      </c>
      <c r="C1644" s="7" t="s">
        <v>119</v>
      </c>
      <c r="D1644" s="7" t="s">
        <v>48</v>
      </c>
      <c r="F1644" s="7" t="s">
        <v>96</v>
      </c>
      <c r="G1644" s="7" t="s">
        <v>48</v>
      </c>
      <c r="H1644" s="7" t="n">
        <v>448</v>
      </c>
      <c r="N1644" s="0" t="n">
        <v>5.05786125725526</v>
      </c>
      <c r="O1644" s="0" t="n">
        <v>5.60182445706197</v>
      </c>
      <c r="R1644" s="0" t="n">
        <v>2.99637305000272</v>
      </c>
      <c r="S1644" s="0" t="n">
        <v>4.92362892601547</v>
      </c>
      <c r="T1644" s="0" t="n">
        <v>0.729388221252049</v>
      </c>
      <c r="U1644" s="0" t="n">
        <v>1.09824428051171</v>
      </c>
      <c r="V1644" s="0" t="n">
        <v>2.94996932870929</v>
      </c>
      <c r="W1644" s="0" t="n">
        <v>2.58353658526592</v>
      </c>
      <c r="X1644" s="0" t="n">
        <v>4.44679426846917</v>
      </c>
      <c r="Y1644" s="0" t="n">
        <v>-0.400829810906689</v>
      </c>
    </row>
    <row r="1645" customFormat="false" ht="14.4" hidden="false" customHeight="false" outlineLevel="0" collapsed="false">
      <c r="A1645" s="0" t="s">
        <v>3080</v>
      </c>
      <c r="B1645" s="0" t="s">
        <v>3081</v>
      </c>
      <c r="C1645" s="7" t="s">
        <v>114</v>
      </c>
      <c r="D1645" s="7" t="s">
        <v>48</v>
      </c>
      <c r="E1645" s="7" t="n">
        <v>225</v>
      </c>
      <c r="G1645" s="7" t="s">
        <v>48</v>
      </c>
      <c r="H1645" s="7" t="n">
        <v>244</v>
      </c>
      <c r="I1645" s="7" t="n">
        <f aca="false">H1645-E1645</f>
        <v>19</v>
      </c>
      <c r="N1645" s="0" t="n">
        <v>-0.283510781598323</v>
      </c>
      <c r="O1645" s="0" t="n">
        <v>-0.513772463155456</v>
      </c>
      <c r="P1645" s="0" t="n">
        <v>0.0574229063569659</v>
      </c>
      <c r="Q1645" s="0" t="n">
        <v>-0.512369267332577</v>
      </c>
      <c r="R1645" s="0" t="n">
        <v>-0.0606150476605213</v>
      </c>
      <c r="S1645" s="0" t="n">
        <v>-1.06784676887408</v>
      </c>
      <c r="T1645" s="0" t="n">
        <v>0.11578654288213</v>
      </c>
      <c r="U1645" s="0" t="n">
        <v>-0.672952551466603</v>
      </c>
      <c r="V1645" s="0" t="n">
        <v>-0.565706854639344</v>
      </c>
      <c r="W1645" s="0" t="n">
        <v>-0.47948293911901</v>
      </c>
      <c r="X1645" s="0" t="n">
        <v>-0.0712166434018809</v>
      </c>
      <c r="Y1645" s="0" t="n">
        <v>-0.263877236722339</v>
      </c>
    </row>
    <row r="1646" customFormat="false" ht="14.4" hidden="false" customHeight="false" outlineLevel="0" collapsed="false">
      <c r="A1646" s="0" t="s">
        <v>3082</v>
      </c>
      <c r="C1646" s="7" t="s">
        <v>86</v>
      </c>
      <c r="D1646" s="7" t="s">
        <v>48</v>
      </c>
      <c r="H1646" s="7" t="n">
        <v>114</v>
      </c>
      <c r="T1646" s="0" t="n">
        <v>0.0341471686808103</v>
      </c>
    </row>
    <row r="1647" customFormat="false" ht="14.4" hidden="false" customHeight="false" outlineLevel="0" collapsed="false">
      <c r="A1647" s="0" t="s">
        <v>3083</v>
      </c>
      <c r="B1647" s="0" t="s">
        <v>3084</v>
      </c>
      <c r="C1647" s="7" t="s">
        <v>86</v>
      </c>
      <c r="D1647" s="7" t="s">
        <v>48</v>
      </c>
      <c r="H1647" s="7" t="n">
        <v>493</v>
      </c>
      <c r="N1647" s="0" t="n">
        <v>-0.210557128482147</v>
      </c>
      <c r="O1647" s="0" t="n">
        <v>-0.424171719860068</v>
      </c>
      <c r="P1647" s="0" t="n">
        <v>-0.0494820348702704</v>
      </c>
      <c r="Q1647" s="0" t="n">
        <v>-0.305642702689177</v>
      </c>
      <c r="R1647" s="0" t="n">
        <v>-0.0886725316346678</v>
      </c>
      <c r="S1647" s="0" t="n">
        <v>-0.572606512963938</v>
      </c>
      <c r="T1647" s="0" t="n">
        <v>-0.264835087290764</v>
      </c>
      <c r="U1647" s="0" t="n">
        <v>-0.341061926291638</v>
      </c>
      <c r="V1647" s="0" t="n">
        <v>-0.354571300997232</v>
      </c>
      <c r="W1647" s="0" t="n">
        <v>-0.893338987994099</v>
      </c>
      <c r="X1647" s="0" t="n">
        <v>-0.303887114408476</v>
      </c>
      <c r="Y1647" s="0" t="n">
        <v>0.53017440942843</v>
      </c>
    </row>
    <row r="1648" customFormat="false" ht="14.4" hidden="false" customHeight="false" outlineLevel="0" collapsed="false">
      <c r="A1648" s="0" t="s">
        <v>3085</v>
      </c>
      <c r="B1648" s="0" t="s">
        <v>3086</v>
      </c>
      <c r="C1648" s="7" t="s">
        <v>86</v>
      </c>
      <c r="D1648" s="7" t="s">
        <v>48</v>
      </c>
      <c r="H1648" s="7" t="n">
        <v>524</v>
      </c>
      <c r="N1648" s="0" t="n">
        <v>-0.127455161567776</v>
      </c>
      <c r="O1648" s="0" t="n">
        <v>0.220094888155053</v>
      </c>
      <c r="P1648" s="0" t="n">
        <v>-0.0342318264800963</v>
      </c>
      <c r="Q1648" s="0" t="n">
        <v>0.220461694804178</v>
      </c>
      <c r="R1648" s="0" t="n">
        <v>-0.143402888469484</v>
      </c>
      <c r="S1648" s="0" t="n">
        <v>0.219203717805097</v>
      </c>
      <c r="T1648" s="0" t="n">
        <v>-0.266289076183524</v>
      </c>
      <c r="U1648" s="0" t="n">
        <v>0.0114573659834034</v>
      </c>
      <c r="V1648" s="0" t="n">
        <v>-0.431453595715468</v>
      </c>
      <c r="W1648" s="0" t="n">
        <v>-0.308813348175834</v>
      </c>
      <c r="X1648" s="0" t="n">
        <v>-0.482468091413842</v>
      </c>
      <c r="Y1648" s="0" t="n">
        <v>-1.63263990202047</v>
      </c>
    </row>
    <row r="1649" customFormat="false" ht="14.4" hidden="false" customHeight="false" outlineLevel="0" collapsed="false">
      <c r="A1649" s="0" t="s">
        <v>3087</v>
      </c>
      <c r="B1649" s="0" t="s">
        <v>3088</v>
      </c>
      <c r="C1649" s="7" t="s">
        <v>86</v>
      </c>
      <c r="D1649" s="7" t="s">
        <v>48</v>
      </c>
      <c r="H1649" s="7" t="n">
        <v>573</v>
      </c>
      <c r="N1649" s="0" t="n">
        <v>-0.12215011459807</v>
      </c>
      <c r="O1649" s="0" t="n">
        <v>-0.229481642956677</v>
      </c>
      <c r="P1649" s="0" t="n">
        <v>-0.0525373060954039</v>
      </c>
      <c r="Q1649" s="0" t="n">
        <v>-0.0535192495380492</v>
      </c>
      <c r="R1649" s="0" t="n">
        <v>-0.250114255631025</v>
      </c>
      <c r="S1649" s="0" t="n">
        <v>-0.319235724809999</v>
      </c>
      <c r="T1649" s="0" t="n">
        <v>-0.468113383762823</v>
      </c>
      <c r="U1649" s="0" t="n">
        <v>0.149943713797818</v>
      </c>
      <c r="V1649" s="0" t="n">
        <v>-0.798082179042386</v>
      </c>
      <c r="W1649" s="0" t="n">
        <v>-0.181085320985228</v>
      </c>
      <c r="X1649" s="0" t="n">
        <v>-0.523094612361742</v>
      </c>
      <c r="Y1649" s="0" t="n">
        <v>-0.761462682645823</v>
      </c>
    </row>
    <row r="1650" customFormat="false" ht="14.4" hidden="false" customHeight="false" outlineLevel="0" collapsed="false">
      <c r="A1650" s="0" t="s">
        <v>3089</v>
      </c>
      <c r="B1650" s="0" t="s">
        <v>3090</v>
      </c>
      <c r="C1650" s="7" t="s">
        <v>86</v>
      </c>
      <c r="D1650" s="7" t="s">
        <v>48</v>
      </c>
      <c r="H1650" s="7" t="n">
        <v>809</v>
      </c>
      <c r="N1650" s="0" t="n">
        <v>2.88889131385947</v>
      </c>
      <c r="O1650" s="0" t="n">
        <v>1.88832377960409</v>
      </c>
      <c r="P1650" s="0" t="n">
        <v>1.64346797134194</v>
      </c>
      <c r="Q1650" s="0" t="n">
        <v>2.225170001859</v>
      </c>
      <c r="R1650" s="0" t="n">
        <v>1.56441043351484</v>
      </c>
      <c r="S1650" s="0" t="n">
        <v>1.83879111156943</v>
      </c>
      <c r="T1650" s="0" t="n">
        <v>-0.0293264778787273</v>
      </c>
      <c r="U1650" s="0" t="n">
        <v>0.278080386437497</v>
      </c>
      <c r="V1650" s="0" t="n">
        <v>1.53223326890921</v>
      </c>
      <c r="W1650" s="0" t="n">
        <v>1.4878418079409</v>
      </c>
      <c r="X1650" s="0" t="n">
        <v>1.04277931894442</v>
      </c>
      <c r="Y1650" s="0" t="n">
        <v>-0.100354360734117</v>
      </c>
    </row>
    <row r="1651" customFormat="false" ht="14.4" hidden="false" customHeight="false" outlineLevel="0" collapsed="false">
      <c r="A1651" s="0" t="s">
        <v>3091</v>
      </c>
      <c r="B1651" s="0" t="s">
        <v>3092</v>
      </c>
      <c r="C1651" s="7" t="s">
        <v>86</v>
      </c>
      <c r="D1651" s="7" t="s">
        <v>48</v>
      </c>
      <c r="H1651" s="7" t="n">
        <v>261</v>
      </c>
      <c r="N1651" s="0" t="n">
        <v>-0.254770086846743</v>
      </c>
      <c r="O1651" s="0" t="n">
        <v>-0.383985286747705</v>
      </c>
      <c r="P1651" s="0" t="n">
        <v>0.0568833226562848</v>
      </c>
      <c r="Q1651" s="0" t="n">
        <v>-0.401708761749817</v>
      </c>
      <c r="R1651" s="0" t="n">
        <v>0.0168995752366434</v>
      </c>
      <c r="S1651" s="0" t="n">
        <v>-0.494346383619565</v>
      </c>
      <c r="T1651" s="0" t="n">
        <v>0.112512988626871</v>
      </c>
      <c r="U1651" s="0" t="n">
        <v>-0.108476271904806</v>
      </c>
      <c r="V1651" s="0" t="n">
        <v>-0.387451432338644</v>
      </c>
      <c r="W1651" s="0" t="n">
        <v>-0.655844585027994</v>
      </c>
      <c r="X1651" s="0" t="n">
        <v>0.106501605184787</v>
      </c>
      <c r="Y1651" s="0" t="n">
        <v>-0.652759847223591</v>
      </c>
    </row>
    <row r="1652" customFormat="false" ht="14.4" hidden="false" customHeight="false" outlineLevel="0" collapsed="false">
      <c r="A1652" s="0" t="s">
        <v>3093</v>
      </c>
      <c r="B1652" s="0" t="s">
        <v>3094</v>
      </c>
      <c r="C1652" s="7" t="s">
        <v>86</v>
      </c>
      <c r="D1652" s="7" t="s">
        <v>48</v>
      </c>
      <c r="H1652" s="7" t="n">
        <v>357</v>
      </c>
      <c r="N1652" s="0" t="n">
        <v>0.0883976864545243</v>
      </c>
      <c r="O1652" s="0" t="n">
        <v>-0.134358129232859</v>
      </c>
      <c r="P1652" s="0" t="n">
        <v>0.227122628468339</v>
      </c>
      <c r="Q1652" s="0" t="n">
        <v>0.294783860317503</v>
      </c>
      <c r="R1652" s="0" t="n">
        <v>0.276870030873741</v>
      </c>
      <c r="S1652" s="0" t="n">
        <v>0.221753244424441</v>
      </c>
      <c r="T1652" s="0" t="n">
        <v>-0.165725376388465</v>
      </c>
      <c r="U1652" s="0" t="n">
        <v>-0.0777895305132454</v>
      </c>
      <c r="V1652" s="0" t="n">
        <v>0.404782083834376</v>
      </c>
      <c r="W1652" s="0" t="n">
        <v>0.19390546406367</v>
      </c>
      <c r="X1652" s="0" t="n">
        <v>0.397049040498323</v>
      </c>
      <c r="Y1652" s="0" t="n">
        <v>-0.70961513041117</v>
      </c>
    </row>
    <row r="1653" customFormat="false" ht="14.4" hidden="false" customHeight="false" outlineLevel="0" collapsed="false">
      <c r="A1653" s="0" t="s">
        <v>3095</v>
      </c>
      <c r="C1653" s="7" t="s">
        <v>86</v>
      </c>
      <c r="D1653" s="7" t="s">
        <v>48</v>
      </c>
      <c r="H1653" s="7" t="n">
        <v>203</v>
      </c>
      <c r="N1653" s="0" t="n">
        <v>-0.547514586846455</v>
      </c>
      <c r="O1653" s="0" t="n">
        <v>-0.575999670549359</v>
      </c>
      <c r="P1653" s="0" t="n">
        <v>-0.0210166362556152</v>
      </c>
      <c r="T1653" s="0" t="n">
        <v>-0.0343351225889195</v>
      </c>
      <c r="W1653" s="0" t="n">
        <v>0.349570222014692</v>
      </c>
      <c r="X1653" s="0" t="n">
        <v>-0.300723446983759</v>
      </c>
      <c r="Y1653" s="0" t="n">
        <v>-0.493269717759902</v>
      </c>
    </row>
    <row r="1654" customFormat="false" ht="14.4" hidden="false" customHeight="false" outlineLevel="0" collapsed="false">
      <c r="A1654" s="0" t="s">
        <v>3096</v>
      </c>
      <c r="B1654" s="0" t="s">
        <v>3097</v>
      </c>
      <c r="C1654" s="7" t="s">
        <v>103</v>
      </c>
      <c r="D1654" s="7" t="s">
        <v>48</v>
      </c>
      <c r="E1654" s="7" t="n">
        <v>357</v>
      </c>
      <c r="H1654" s="7" t="n">
        <v>1142</v>
      </c>
      <c r="I1654" s="7" t="n">
        <f aca="false">H1654-E1654</f>
        <v>785</v>
      </c>
      <c r="N1654" s="0" t="n">
        <v>0.487898592620783</v>
      </c>
      <c r="O1654" s="0" t="n">
        <v>1.07687732346549</v>
      </c>
      <c r="P1654" s="0" t="n">
        <v>-0.23041903136606</v>
      </c>
      <c r="Q1654" s="0" t="n">
        <v>0.934517401720971</v>
      </c>
      <c r="R1654" s="0" t="n">
        <v>0.0716865584366063</v>
      </c>
      <c r="S1654" s="0" t="n">
        <v>1.15796883931838</v>
      </c>
      <c r="T1654" s="0" t="n">
        <v>0.364305364977458</v>
      </c>
      <c r="U1654" s="0" t="n">
        <v>0.935345169242955</v>
      </c>
      <c r="V1654" s="0" t="n">
        <v>0.357501819212698</v>
      </c>
      <c r="W1654" s="0" t="n">
        <v>0.643022443955361</v>
      </c>
      <c r="X1654" s="0" t="n">
        <v>0.367742125544033</v>
      </c>
      <c r="Y1654" s="0" t="n">
        <v>1.02632350609433</v>
      </c>
    </row>
    <row r="1655" customFormat="false" ht="14.4" hidden="false" customHeight="false" outlineLevel="0" collapsed="false">
      <c r="A1655" s="0" t="s">
        <v>3098</v>
      </c>
      <c r="C1655" s="7" t="s">
        <v>86</v>
      </c>
      <c r="D1655" s="7" t="s">
        <v>48</v>
      </c>
      <c r="H1655" s="7" t="n">
        <v>443</v>
      </c>
      <c r="N1655" s="0" t="n">
        <v>-0.0983553403504681</v>
      </c>
      <c r="O1655" s="0" t="n">
        <v>0.0289972482146234</v>
      </c>
      <c r="P1655" s="0" t="n">
        <v>-0.231754928922082</v>
      </c>
      <c r="Q1655" s="0" t="n">
        <v>0.037755834034832</v>
      </c>
      <c r="R1655" s="0" t="n">
        <v>-0.144045746886435</v>
      </c>
      <c r="S1655" s="0" t="n">
        <v>0.564505379918676</v>
      </c>
      <c r="T1655" s="0" t="n">
        <v>-0.00286017894485125</v>
      </c>
      <c r="U1655" s="0" t="n">
        <v>0.122601302014143</v>
      </c>
      <c r="V1655" s="0" t="n">
        <v>0.153633178848549</v>
      </c>
      <c r="W1655" s="0" t="n">
        <v>-0.277007976328197</v>
      </c>
      <c r="X1655" s="0" t="n">
        <v>-0.173860187002532</v>
      </c>
      <c r="Y1655" s="0" t="n">
        <v>-0.143505992869245</v>
      </c>
    </row>
    <row r="1656" customFormat="false" ht="14.4" hidden="false" customHeight="false" outlineLevel="0" collapsed="false">
      <c r="A1656" s="0" t="s">
        <v>3099</v>
      </c>
      <c r="B1656" s="0" t="s">
        <v>3100</v>
      </c>
      <c r="C1656" s="7" t="s">
        <v>86</v>
      </c>
      <c r="D1656" s="7" t="s">
        <v>48</v>
      </c>
      <c r="H1656" s="7" t="n">
        <v>119</v>
      </c>
      <c r="N1656" s="0" t="n">
        <v>-0.48015218476968</v>
      </c>
      <c r="O1656" s="0" t="n">
        <v>-0.732561034754421</v>
      </c>
      <c r="P1656" s="0" t="n">
        <v>-0.00256303672458335</v>
      </c>
      <c r="Q1656" s="0" t="n">
        <v>-0.942477041871738</v>
      </c>
      <c r="R1656" s="0" t="n">
        <v>-0.110969369529561</v>
      </c>
      <c r="S1656" s="0" t="n">
        <v>-0.963871770714121</v>
      </c>
      <c r="T1656" s="0" t="n">
        <v>0.148187204054652</v>
      </c>
      <c r="U1656" s="0" t="n">
        <v>-0.672719111807673</v>
      </c>
      <c r="V1656" s="0" t="n">
        <v>-0.48644758369842</v>
      </c>
      <c r="W1656" s="0" t="n">
        <v>-0.35707615574722</v>
      </c>
      <c r="X1656" s="0" t="n">
        <v>0.188129794660731</v>
      </c>
      <c r="Y1656" s="0" t="n">
        <v>0.348049323348236</v>
      </c>
    </row>
    <row r="1657" customFormat="false" ht="14.4" hidden="false" customHeight="false" outlineLevel="0" collapsed="false">
      <c r="A1657" s="0" t="s">
        <v>3101</v>
      </c>
      <c r="B1657" s="0" t="s">
        <v>3102</v>
      </c>
      <c r="C1657" s="7" t="s">
        <v>86</v>
      </c>
      <c r="D1657" s="7" t="s">
        <v>48</v>
      </c>
      <c r="H1657" s="7" t="n">
        <v>1753</v>
      </c>
      <c r="N1657" s="0" t="n">
        <v>0.186168536616712</v>
      </c>
      <c r="O1657" s="0" t="n">
        <v>1.19841104888916</v>
      </c>
      <c r="P1657" s="0" t="n">
        <v>-0.188113426649057</v>
      </c>
      <c r="Q1657" s="0" t="n">
        <v>0.924862511097166</v>
      </c>
      <c r="R1657" s="0" t="n">
        <v>-0.396258071115934</v>
      </c>
      <c r="S1657" s="0" t="n">
        <v>1.20588002166933</v>
      </c>
      <c r="T1657" s="0" t="n">
        <v>0.285279245458018</v>
      </c>
      <c r="U1657" s="0" t="n">
        <v>1.56382627151238</v>
      </c>
      <c r="V1657" s="0" t="n">
        <v>0.744636747926207</v>
      </c>
      <c r="W1657" s="0" t="n">
        <v>1.14439804619613</v>
      </c>
      <c r="X1657" s="0" t="n">
        <v>0.362656571836702</v>
      </c>
      <c r="Y1657" s="0" t="n">
        <v>1.28059441826238</v>
      </c>
    </row>
    <row r="1658" customFormat="false" ht="14.4" hidden="false" customHeight="false" outlineLevel="0" collapsed="false">
      <c r="A1658" s="0" t="s">
        <v>3103</v>
      </c>
      <c r="B1658" s="0" t="s">
        <v>3104</v>
      </c>
      <c r="C1658" s="7" t="s">
        <v>86</v>
      </c>
      <c r="D1658" s="7" t="s">
        <v>48</v>
      </c>
      <c r="H1658" s="7" t="n">
        <v>312</v>
      </c>
      <c r="N1658" s="0" t="n">
        <v>-0.240147499561974</v>
      </c>
      <c r="O1658" s="0" t="n">
        <v>-0.451789096344087</v>
      </c>
      <c r="P1658" s="0" t="n">
        <v>-0.0168610857736582</v>
      </c>
      <c r="Q1658" s="0" t="n">
        <v>-0.110767366536979</v>
      </c>
      <c r="R1658" s="0" t="n">
        <v>-0.0900462593466058</v>
      </c>
      <c r="S1658" s="0" t="n">
        <v>-0.878138070348378</v>
      </c>
      <c r="T1658" s="0" t="n">
        <v>-0.272245600245615</v>
      </c>
      <c r="U1658" s="0" t="n">
        <v>-0.388939908693051</v>
      </c>
      <c r="V1658" s="0" t="n">
        <v>-0.446950129989779</v>
      </c>
      <c r="W1658" s="0" t="n">
        <v>-0.847807859976208</v>
      </c>
      <c r="X1658" s="0" t="n">
        <v>-0.190485914555006</v>
      </c>
      <c r="Y1658" s="0" t="n">
        <v>-0.453572689936302</v>
      </c>
    </row>
    <row r="1659" customFormat="false" ht="14.4" hidden="false" customHeight="false" outlineLevel="0" collapsed="false">
      <c r="A1659" s="0" t="s">
        <v>3105</v>
      </c>
      <c r="C1659" s="7" t="s">
        <v>86</v>
      </c>
      <c r="D1659" s="7" t="s">
        <v>48</v>
      </c>
      <c r="H1659" s="7" t="n">
        <v>178</v>
      </c>
      <c r="N1659" s="0" t="n">
        <v>-0.375394206635207</v>
      </c>
      <c r="O1659" s="0" t="n">
        <v>-0.357522693697997</v>
      </c>
      <c r="P1659" s="0" t="n">
        <v>-0.145390254163948</v>
      </c>
      <c r="Q1659" s="0" t="n">
        <v>-0.42806931822478</v>
      </c>
      <c r="R1659" s="0" t="n">
        <v>-0.33989929803093</v>
      </c>
      <c r="S1659" s="0" t="n">
        <v>-0.677463048862184</v>
      </c>
      <c r="T1659" s="0" t="n">
        <v>-0.189209481949796</v>
      </c>
      <c r="U1659" s="0" t="n">
        <v>-0.444716374390893</v>
      </c>
      <c r="W1659" s="0" t="n">
        <v>-0.025197265191424</v>
      </c>
      <c r="X1659" s="0" t="n">
        <v>-1.16789266281355</v>
      </c>
      <c r="Y1659" s="0" t="n">
        <v>-0.273210408015531</v>
      </c>
    </row>
    <row r="1660" customFormat="false" ht="14.4" hidden="false" customHeight="false" outlineLevel="0" collapsed="false">
      <c r="A1660" s="0" t="s">
        <v>3106</v>
      </c>
      <c r="B1660" s="0" t="s">
        <v>3107</v>
      </c>
      <c r="C1660" s="7" t="s">
        <v>86</v>
      </c>
      <c r="D1660" s="7" t="s">
        <v>48</v>
      </c>
      <c r="H1660" s="7" t="n">
        <v>451</v>
      </c>
      <c r="N1660" s="0" t="n">
        <v>-0.00995243940762492</v>
      </c>
      <c r="O1660" s="0" t="n">
        <v>-0.34560301710274</v>
      </c>
      <c r="P1660" s="0" t="n">
        <v>-0.00807512243678032</v>
      </c>
      <c r="Q1660" s="0" t="n">
        <v>0.102714115729883</v>
      </c>
      <c r="R1660" s="0" t="n">
        <v>-0.39465384932695</v>
      </c>
      <c r="S1660" s="0" t="n">
        <v>-0.78902300379117</v>
      </c>
      <c r="T1660" s="0" t="n">
        <v>-0.429393869801505</v>
      </c>
      <c r="U1660" s="0" t="n">
        <v>-0.176498238082751</v>
      </c>
      <c r="V1660" s="0" t="n">
        <v>-0.889938661762729</v>
      </c>
      <c r="W1660" s="0" t="n">
        <v>-0.820258152051348</v>
      </c>
      <c r="X1660" s="0" t="n">
        <v>-1.05379938597675</v>
      </c>
      <c r="Y1660" s="0" t="n">
        <v>-0.170914637681615</v>
      </c>
    </row>
    <row r="1661" customFormat="false" ht="14.4" hidden="false" customHeight="false" outlineLevel="0" collapsed="false">
      <c r="A1661" s="0" t="s">
        <v>3108</v>
      </c>
      <c r="C1661" s="7" t="s">
        <v>86</v>
      </c>
      <c r="D1661" s="7" t="s">
        <v>48</v>
      </c>
      <c r="H1661" s="7" t="n">
        <v>148</v>
      </c>
      <c r="N1661" s="0" t="n">
        <v>-0.39036435538702</v>
      </c>
      <c r="O1661" s="0" t="n">
        <v>-0.305060803060708</v>
      </c>
      <c r="P1661" s="0" t="n">
        <v>-0.179792958296092</v>
      </c>
      <c r="R1661" s="0" t="n">
        <v>1.01556464966138</v>
      </c>
      <c r="S1661" s="0" t="n">
        <v>2.72027210284115</v>
      </c>
      <c r="T1661" s="0" t="n">
        <v>0.85687865359359</v>
      </c>
      <c r="U1661" s="0" t="n">
        <v>1.98968820195825</v>
      </c>
    </row>
    <row r="1662" customFormat="false" ht="14.4" hidden="false" customHeight="false" outlineLevel="0" collapsed="false">
      <c r="A1662" s="0" t="s">
        <v>3109</v>
      </c>
      <c r="C1662" s="7" t="s">
        <v>86</v>
      </c>
      <c r="D1662" s="7" t="s">
        <v>48</v>
      </c>
      <c r="H1662" s="7" t="n">
        <v>440</v>
      </c>
    </row>
    <row r="1663" customFormat="false" ht="14.4" hidden="false" customHeight="false" outlineLevel="0" collapsed="false">
      <c r="A1663" s="0" t="s">
        <v>3110</v>
      </c>
      <c r="C1663" s="7" t="s">
        <v>86</v>
      </c>
      <c r="D1663" s="7" t="s">
        <v>48</v>
      </c>
      <c r="H1663" s="7" t="n">
        <v>1755</v>
      </c>
    </row>
    <row r="1664" customFormat="false" ht="14.4" hidden="false" customHeight="false" outlineLevel="0" collapsed="false">
      <c r="A1664" s="0" t="s">
        <v>3111</v>
      </c>
      <c r="C1664" s="7" t="s">
        <v>119</v>
      </c>
      <c r="D1664" s="7" t="s">
        <v>48</v>
      </c>
      <c r="H1664" s="7" t="n">
        <v>34</v>
      </c>
      <c r="R1664" s="0" t="n">
        <v>0.345361140888373</v>
      </c>
      <c r="S1664" s="0" t="n">
        <v>1.21786023050398</v>
      </c>
      <c r="T1664" s="0" t="n">
        <v>0.441504936685506</v>
      </c>
      <c r="U1664" s="0" t="n">
        <v>0.713484786029763</v>
      </c>
      <c r="V1664" s="0" t="n">
        <v>2.25580274565379</v>
      </c>
      <c r="W1664" s="0" t="n">
        <v>1.74269565099821</v>
      </c>
      <c r="X1664" s="0" t="n">
        <v>1.25015760343183</v>
      </c>
      <c r="Y1664" s="0" t="n">
        <v>0.864627916480867</v>
      </c>
    </row>
    <row r="1665" customFormat="false" ht="14.4" hidden="false" customHeight="false" outlineLevel="0" collapsed="false">
      <c r="A1665" s="0" t="s">
        <v>3112</v>
      </c>
      <c r="B1665" s="0" t="s">
        <v>3113</v>
      </c>
      <c r="C1665" s="7" t="s">
        <v>86</v>
      </c>
      <c r="D1665" s="7" t="s">
        <v>48</v>
      </c>
      <c r="H1665" s="7" t="n">
        <v>226</v>
      </c>
      <c r="N1665" s="0" t="n">
        <v>-0.101297965160437</v>
      </c>
      <c r="O1665" s="0" t="n">
        <v>-0.242892494386921</v>
      </c>
      <c r="P1665" s="0" t="n">
        <v>0.0228812284258513</v>
      </c>
      <c r="Q1665" s="0" t="n">
        <v>-0.0930081657415222</v>
      </c>
      <c r="R1665" s="0" t="n">
        <v>-0.916889881571431</v>
      </c>
      <c r="T1665" s="0" t="n">
        <v>-1.81516241801349</v>
      </c>
      <c r="W1665" s="0" t="n">
        <v>0.118957293873276</v>
      </c>
      <c r="Y1665" s="0" t="n">
        <v>-0.621583329107459</v>
      </c>
    </row>
    <row r="1666" customFormat="false" ht="14.4" hidden="false" customHeight="false" outlineLevel="0" collapsed="false">
      <c r="A1666" s="0" t="s">
        <v>3114</v>
      </c>
      <c r="C1666" s="7" t="s">
        <v>103</v>
      </c>
      <c r="D1666" s="7" t="s">
        <v>48</v>
      </c>
      <c r="E1666" s="7" t="n">
        <v>87</v>
      </c>
      <c r="H1666" s="7" t="n">
        <v>556</v>
      </c>
      <c r="I1666" s="7" t="n">
        <f aca="false">H1666-E1666</f>
        <v>469</v>
      </c>
      <c r="J1666" s="7" t="s">
        <v>48</v>
      </c>
      <c r="M1666" s="7" t="s">
        <v>100</v>
      </c>
      <c r="N1666" s="0" t="n">
        <v>2.99146113985661</v>
      </c>
      <c r="O1666" s="0" t="n">
        <v>4.21257941777801</v>
      </c>
      <c r="Q1666" s="0" t="n">
        <v>5.1302252320343</v>
      </c>
      <c r="R1666" s="0" t="n">
        <v>1.77889101796771</v>
      </c>
      <c r="S1666" s="0" t="n">
        <v>3.0472225442771</v>
      </c>
      <c r="T1666" s="0" t="n">
        <v>0.708491044099786</v>
      </c>
      <c r="U1666" s="0" t="n">
        <v>1.03631461592512</v>
      </c>
      <c r="V1666" s="0" t="n">
        <v>1.69627137351583</v>
      </c>
      <c r="W1666" s="0" t="n">
        <v>1.52844418018449</v>
      </c>
      <c r="X1666" s="0" t="n">
        <v>1.79262693413879</v>
      </c>
      <c r="Y1666" s="0" t="n">
        <v>0.298473036287894</v>
      </c>
    </row>
    <row r="1667" customFormat="false" ht="14.4" hidden="false" customHeight="false" outlineLevel="0" collapsed="false">
      <c r="A1667" s="0" t="s">
        <v>3115</v>
      </c>
      <c r="B1667" s="0" t="s">
        <v>3116</v>
      </c>
      <c r="C1667" s="7" t="s">
        <v>47</v>
      </c>
      <c r="D1667" s="7" t="s">
        <v>48</v>
      </c>
      <c r="H1667" s="7" t="n">
        <v>486</v>
      </c>
      <c r="N1667" s="0" t="n">
        <v>4.7071384281963</v>
      </c>
      <c r="O1667" s="0" t="n">
        <v>2.38238910882817</v>
      </c>
      <c r="P1667" s="0" t="n">
        <v>2.49207760764823</v>
      </c>
      <c r="Q1667" s="0" t="n">
        <v>2.39281918753926</v>
      </c>
      <c r="R1667" s="0" t="n">
        <v>2.47800946122079</v>
      </c>
      <c r="S1667" s="0" t="n">
        <v>2.08604617032939</v>
      </c>
      <c r="T1667" s="0" t="n">
        <v>0.515805039082429</v>
      </c>
      <c r="U1667" s="0" t="n">
        <v>0.835210157386044</v>
      </c>
      <c r="V1667" s="0" t="n">
        <v>2.62820281345668</v>
      </c>
      <c r="W1667" s="0" t="n">
        <v>1.64167436819771</v>
      </c>
      <c r="X1667" s="0" t="n">
        <v>3.2248522885032</v>
      </c>
      <c r="Y1667" s="0" t="n">
        <v>-0.567379779856646</v>
      </c>
    </row>
    <row r="1668" customFormat="false" ht="14.4" hidden="false" customHeight="false" outlineLevel="0" collapsed="false">
      <c r="A1668" s="0" t="s">
        <v>3117</v>
      </c>
      <c r="B1668" s="0" t="s">
        <v>3118</v>
      </c>
      <c r="C1668" s="7" t="s">
        <v>86</v>
      </c>
      <c r="D1668" s="7" t="s">
        <v>48</v>
      </c>
      <c r="H1668" s="7" t="n">
        <v>296</v>
      </c>
      <c r="N1668" s="0" t="n">
        <v>-0.407277257946915</v>
      </c>
      <c r="O1668" s="0" t="n">
        <v>-0.496890019004179</v>
      </c>
      <c r="P1668" s="0" t="n">
        <v>0.0452490414543056</v>
      </c>
      <c r="Q1668" s="0" t="n">
        <v>-0.693394744386091</v>
      </c>
      <c r="R1668" s="0" t="n">
        <v>1.08222694417217</v>
      </c>
      <c r="S1668" s="0" t="n">
        <v>0.265097121764386</v>
      </c>
      <c r="T1668" s="0" t="n">
        <v>0.241817011746009</v>
      </c>
      <c r="U1668" s="0" t="n">
        <v>0.258883185125516</v>
      </c>
      <c r="X1668" s="0" t="n">
        <v>-0.229953630945806</v>
      </c>
      <c r="Y1668" s="0" t="n">
        <v>0.124748132196505</v>
      </c>
    </row>
    <row r="1669" customFormat="false" ht="14.4" hidden="false" customHeight="false" outlineLevel="0" collapsed="false">
      <c r="A1669" s="0" t="s">
        <v>3119</v>
      </c>
      <c r="B1669" s="0" t="s">
        <v>3120</v>
      </c>
      <c r="C1669" s="7" t="s">
        <v>86</v>
      </c>
      <c r="D1669" s="7" t="s">
        <v>48</v>
      </c>
      <c r="H1669" s="7" t="n">
        <v>428</v>
      </c>
      <c r="N1669" s="0" t="n">
        <v>0.121277883301639</v>
      </c>
      <c r="O1669" s="0" t="n">
        <v>-0.558531181257885</v>
      </c>
      <c r="P1669" s="0" t="n">
        <v>-0.141185402120899</v>
      </c>
      <c r="Q1669" s="0" t="n">
        <v>-0.294873184821388</v>
      </c>
      <c r="R1669" s="0" t="n">
        <v>-0.18407562209959</v>
      </c>
      <c r="S1669" s="0" t="n">
        <v>-0.850794436978048</v>
      </c>
      <c r="T1669" s="0" t="n">
        <v>-0.322430019998325</v>
      </c>
      <c r="U1669" s="0" t="n">
        <v>-0.178700349824562</v>
      </c>
      <c r="V1669" s="0" t="n">
        <v>-0.171860144599076</v>
      </c>
      <c r="W1669" s="0" t="n">
        <v>-1.10645076845995</v>
      </c>
      <c r="X1669" s="0" t="n">
        <v>-0.184411400145322</v>
      </c>
      <c r="Y1669" s="0" t="n">
        <v>-0.162164467466027</v>
      </c>
    </row>
    <row r="1670" customFormat="false" ht="14.4" hidden="false" customHeight="false" outlineLevel="0" collapsed="false">
      <c r="A1670" s="0" t="s">
        <v>3121</v>
      </c>
      <c r="B1670" s="0" t="s">
        <v>3122</v>
      </c>
      <c r="C1670" s="7" t="s">
        <v>86</v>
      </c>
      <c r="D1670" s="7" t="s">
        <v>48</v>
      </c>
      <c r="H1670" s="7" t="n">
        <v>805</v>
      </c>
      <c r="N1670" s="0" t="n">
        <v>-0.0491899184864424</v>
      </c>
      <c r="O1670" s="0" t="n">
        <v>0.469685812506746</v>
      </c>
      <c r="P1670" s="0" t="n">
        <v>0.00936893347372253</v>
      </c>
      <c r="Q1670" s="0" t="n">
        <v>0.268014100609803</v>
      </c>
      <c r="R1670" s="0" t="n">
        <v>0.120732922486736</v>
      </c>
      <c r="S1670" s="0" t="n">
        <v>0.809793574268798</v>
      </c>
      <c r="T1670" s="0" t="n">
        <v>0.32186316692924</v>
      </c>
      <c r="U1670" s="0" t="n">
        <v>1.12886350418017</v>
      </c>
      <c r="V1670" s="0" t="n">
        <v>0.400986339000175</v>
      </c>
      <c r="W1670" s="0" t="n">
        <v>0.812197179811796</v>
      </c>
      <c r="X1670" s="0" t="n">
        <v>0.000651108230396868</v>
      </c>
      <c r="Y1670" s="0" t="n">
        <v>0.849429679079817</v>
      </c>
    </row>
    <row r="1671" customFormat="false" ht="14.4" hidden="false" customHeight="false" outlineLevel="0" collapsed="false">
      <c r="A1671" s="0" t="s">
        <v>3123</v>
      </c>
      <c r="B1671" s="0" t="s">
        <v>3124</v>
      </c>
      <c r="C1671" s="7" t="s">
        <v>119</v>
      </c>
      <c r="D1671" s="7" t="s">
        <v>48</v>
      </c>
      <c r="F1671" s="7" t="s">
        <v>96</v>
      </c>
      <c r="G1671" s="7" t="s">
        <v>48</v>
      </c>
      <c r="H1671" s="7" t="n">
        <v>404</v>
      </c>
      <c r="N1671" s="0" t="n">
        <v>5.01179571399207</v>
      </c>
      <c r="O1671" s="0" t="n">
        <v>6.60581627228393</v>
      </c>
      <c r="P1671" s="0" t="n">
        <v>3.24791837101786</v>
      </c>
      <c r="Q1671" s="0" t="n">
        <v>6.56012894620446</v>
      </c>
      <c r="R1671" s="0" t="n">
        <v>2.59002987370687</v>
      </c>
      <c r="S1671" s="0" t="n">
        <v>5.15463825718192</v>
      </c>
      <c r="T1671" s="0" t="n">
        <v>0.864235278372727</v>
      </c>
      <c r="U1671" s="0" t="n">
        <v>2.36655503559721</v>
      </c>
      <c r="V1671" s="0" t="n">
        <v>4.31224407263168</v>
      </c>
      <c r="W1671" s="0" t="n">
        <v>3.52035275824168</v>
      </c>
      <c r="X1671" s="0" t="n">
        <v>3.12294516253147</v>
      </c>
      <c r="Y1671" s="0" t="n">
        <v>-0.513928317206194</v>
      </c>
    </row>
    <row r="1672" customFormat="false" ht="14.4" hidden="false" customHeight="false" outlineLevel="0" collapsed="false">
      <c r="A1672" s="0" t="s">
        <v>3125</v>
      </c>
      <c r="B1672" s="0" t="s">
        <v>3126</v>
      </c>
      <c r="C1672" s="7" t="s">
        <v>86</v>
      </c>
      <c r="D1672" s="7" t="s">
        <v>48</v>
      </c>
      <c r="H1672" s="7" t="n">
        <v>93</v>
      </c>
      <c r="N1672" s="0" t="n">
        <v>-0.467678844059167</v>
      </c>
      <c r="O1672" s="0" t="n">
        <v>-0.527606765345604</v>
      </c>
      <c r="P1672" s="0" t="n">
        <v>-0.00718617506611048</v>
      </c>
      <c r="Q1672" s="0" t="n">
        <v>-0.549798649552701</v>
      </c>
      <c r="R1672" s="0" t="n">
        <v>-0.0122800099720776</v>
      </c>
      <c r="S1672" s="0" t="n">
        <v>-0.378478346589535</v>
      </c>
      <c r="T1672" s="0" t="n">
        <v>0.657178687182346</v>
      </c>
      <c r="U1672" s="0" t="n">
        <v>-0.471784222744087</v>
      </c>
      <c r="V1672" s="0" t="n">
        <v>0.686277157669542</v>
      </c>
      <c r="W1672" s="0" t="n">
        <v>-0.00349638468157456</v>
      </c>
      <c r="X1672" s="0" t="n">
        <v>0.539241707901546</v>
      </c>
      <c r="Y1672" s="0" t="n">
        <v>-0.484876422758921</v>
      </c>
    </row>
    <row r="1673" customFormat="false" ht="14.4" hidden="false" customHeight="false" outlineLevel="0" collapsed="false">
      <c r="A1673" s="0" t="s">
        <v>3127</v>
      </c>
      <c r="B1673" s="0" t="s">
        <v>3128</v>
      </c>
      <c r="C1673" s="7" t="s">
        <v>86</v>
      </c>
      <c r="D1673" s="7" t="s">
        <v>48</v>
      </c>
      <c r="H1673" s="7" t="n">
        <v>624</v>
      </c>
      <c r="N1673" s="0" t="n">
        <v>0.254749768027047</v>
      </c>
      <c r="O1673" s="0" t="n">
        <v>2.46652862415781</v>
      </c>
      <c r="P1673" s="0" t="n">
        <v>0.303634437081282</v>
      </c>
      <c r="Q1673" s="0" t="n">
        <v>3.86748542410662</v>
      </c>
      <c r="R1673" s="0" t="n">
        <v>0.310449362846613</v>
      </c>
      <c r="S1673" s="0" t="n">
        <v>1.16278123949655</v>
      </c>
      <c r="T1673" s="0" t="n">
        <v>0.340206586087274</v>
      </c>
      <c r="U1673" s="0" t="n">
        <v>1.79408633935066</v>
      </c>
      <c r="V1673" s="0" t="n">
        <v>0.180350517224329</v>
      </c>
      <c r="W1673" s="0" t="n">
        <v>-0.151633896467824</v>
      </c>
      <c r="X1673" s="0" t="n">
        <v>0.398333275326016</v>
      </c>
      <c r="Y1673" s="0" t="n">
        <v>-0.276580902359085</v>
      </c>
    </row>
    <row r="1674" customFormat="false" ht="14.4" hidden="false" customHeight="false" outlineLevel="0" collapsed="false">
      <c r="A1674" s="0" t="s">
        <v>3129</v>
      </c>
      <c r="B1674" s="0" t="s">
        <v>3130</v>
      </c>
      <c r="C1674" s="7" t="s">
        <v>86</v>
      </c>
      <c r="D1674" s="7" t="s">
        <v>48</v>
      </c>
      <c r="H1674" s="7" t="n">
        <v>240</v>
      </c>
      <c r="N1674" s="0" t="n">
        <v>-0.455779723267419</v>
      </c>
      <c r="O1674" s="0" t="n">
        <v>-0.363685856601626</v>
      </c>
      <c r="P1674" s="0" t="n">
        <v>-0.0420178249385826</v>
      </c>
      <c r="Q1674" s="0" t="n">
        <v>-0.536418634133291</v>
      </c>
      <c r="R1674" s="0" t="n">
        <v>0.441596320071183</v>
      </c>
      <c r="S1674" s="0" t="n">
        <v>-0.229393923841738</v>
      </c>
      <c r="T1674" s="0" t="n">
        <v>-0.154674328866515</v>
      </c>
      <c r="U1674" s="0" t="n">
        <v>-0.628536315896489</v>
      </c>
      <c r="V1674" s="0" t="n">
        <v>-0.671096989016446</v>
      </c>
      <c r="W1674" s="0" t="n">
        <v>-0.444578529015757</v>
      </c>
      <c r="X1674" s="0" t="n">
        <v>-0.369747986659325</v>
      </c>
      <c r="Y1674" s="0" t="n">
        <v>0.319402389304096</v>
      </c>
    </row>
    <row r="1675" customFormat="false" ht="14.4" hidden="false" customHeight="false" outlineLevel="0" collapsed="false">
      <c r="A1675" s="0" t="s">
        <v>3131</v>
      </c>
      <c r="B1675" s="0" t="s">
        <v>3132</v>
      </c>
      <c r="C1675" s="7" t="s">
        <v>86</v>
      </c>
      <c r="D1675" s="7" t="s">
        <v>48</v>
      </c>
      <c r="H1675" s="7" t="n">
        <v>420</v>
      </c>
      <c r="N1675" s="0" t="n">
        <v>-0.120853167151424</v>
      </c>
      <c r="O1675" s="0" t="n">
        <v>-0.0182190950665519</v>
      </c>
      <c r="P1675" s="0" t="n">
        <v>-0.0757388262957231</v>
      </c>
      <c r="Q1675" s="0" t="n">
        <v>-0.138368699141398</v>
      </c>
      <c r="R1675" s="0" t="n">
        <v>0.120181315858281</v>
      </c>
      <c r="S1675" s="0" t="n">
        <v>-0.00663982666113491</v>
      </c>
      <c r="T1675" s="0" t="n">
        <v>0.0366850227805223</v>
      </c>
      <c r="U1675" s="0" t="n">
        <v>0.224450341685776</v>
      </c>
      <c r="V1675" s="0" t="n">
        <v>-0.259561650693544</v>
      </c>
      <c r="W1675" s="0" t="n">
        <v>0.241622308647577</v>
      </c>
      <c r="X1675" s="0" t="n">
        <v>0.107525467476071</v>
      </c>
      <c r="Y1675" s="0" t="n">
        <v>-0.297832887750742</v>
      </c>
    </row>
    <row r="1676" customFormat="false" ht="14.4" hidden="false" customHeight="false" outlineLevel="0" collapsed="false">
      <c r="A1676" s="0" t="s">
        <v>3133</v>
      </c>
      <c r="B1676" s="0" t="s">
        <v>3134</v>
      </c>
      <c r="C1676" s="7" t="s">
        <v>208</v>
      </c>
      <c r="D1676" s="7" t="s">
        <v>100</v>
      </c>
      <c r="E1676" s="7" t="n">
        <v>7</v>
      </c>
      <c r="F1676" s="7" t="s">
        <v>99</v>
      </c>
      <c r="G1676" s="7" t="s">
        <v>100</v>
      </c>
      <c r="H1676" s="7" t="n">
        <v>148</v>
      </c>
      <c r="I1676" s="7" t="n">
        <f aca="false">H1676-E1676</f>
        <v>141</v>
      </c>
      <c r="J1676" s="7" t="s">
        <v>48</v>
      </c>
      <c r="M1676" s="7" t="s">
        <v>100</v>
      </c>
      <c r="N1676" s="0" t="n">
        <v>-0.265136197689008</v>
      </c>
      <c r="O1676" s="0" t="n">
        <v>-0.373625456985438</v>
      </c>
      <c r="P1676" s="0" t="n">
        <v>0.249843247942355</v>
      </c>
      <c r="Q1676" s="0" t="n">
        <v>2.56379094108057</v>
      </c>
      <c r="R1676" s="0" t="n">
        <v>0.142801315699392</v>
      </c>
      <c r="S1676" s="0" t="n">
        <v>-0.182465605164875</v>
      </c>
      <c r="T1676" s="0" t="n">
        <v>-0.22883153213251</v>
      </c>
      <c r="U1676" s="0" t="n">
        <v>-1.15560172590704</v>
      </c>
      <c r="X1676" s="0" t="n">
        <v>0.0838969858526163</v>
      </c>
      <c r="Y1676" s="0" t="n">
        <v>-0.933300090532311</v>
      </c>
    </row>
    <row r="1677" customFormat="false" ht="14.4" hidden="false" customHeight="false" outlineLevel="0" collapsed="false">
      <c r="A1677" s="0" t="s">
        <v>3135</v>
      </c>
      <c r="B1677" s="0" t="s">
        <v>3136</v>
      </c>
      <c r="C1677" s="7" t="s">
        <v>86</v>
      </c>
      <c r="D1677" s="7" t="s">
        <v>48</v>
      </c>
      <c r="H1677" s="7" t="n">
        <v>912</v>
      </c>
      <c r="N1677" s="0" t="n">
        <v>1.62277205882418</v>
      </c>
      <c r="O1677" s="0" t="n">
        <v>0.905200452059045</v>
      </c>
      <c r="P1677" s="0" t="n">
        <v>0.35054002444252</v>
      </c>
      <c r="Q1677" s="0" t="n">
        <v>1.27380132625152</v>
      </c>
      <c r="R1677" s="0" t="n">
        <v>0.325393057766003</v>
      </c>
      <c r="S1677" s="0" t="n">
        <v>1.18209484009547</v>
      </c>
      <c r="T1677" s="0" t="n">
        <v>-0.119552102568919</v>
      </c>
      <c r="U1677" s="0" t="n">
        <v>0.350611594800557</v>
      </c>
      <c r="V1677" s="0" t="n">
        <v>0.929721132281316</v>
      </c>
      <c r="W1677" s="0" t="n">
        <v>0.317707158183753</v>
      </c>
      <c r="X1677" s="0" t="n">
        <v>0.709035245712045</v>
      </c>
      <c r="Y1677" s="0" t="n">
        <v>0.734470292533229</v>
      </c>
    </row>
    <row r="1678" customFormat="false" ht="14.4" hidden="false" customHeight="false" outlineLevel="0" collapsed="false">
      <c r="A1678" s="0" t="s">
        <v>3137</v>
      </c>
      <c r="C1678" s="7" t="s">
        <v>86</v>
      </c>
      <c r="D1678" s="7" t="s">
        <v>48</v>
      </c>
      <c r="H1678" s="7" t="n">
        <v>443</v>
      </c>
      <c r="N1678" s="0" t="n">
        <v>-0.226544690421849</v>
      </c>
      <c r="O1678" s="0" t="n">
        <v>-0.0900816544135528</v>
      </c>
      <c r="P1678" s="0" t="n">
        <v>-0.0156766441169066</v>
      </c>
      <c r="Q1678" s="0" t="n">
        <v>0.0666829764692768</v>
      </c>
      <c r="R1678" s="0" t="n">
        <v>0.178407760464722</v>
      </c>
      <c r="S1678" s="0" t="n">
        <v>0.868321669778938</v>
      </c>
      <c r="T1678" s="0" t="n">
        <v>0.73429938959061</v>
      </c>
      <c r="U1678" s="0" t="n">
        <v>0.737806943461335</v>
      </c>
      <c r="V1678" s="0" t="n">
        <v>0.238531588312858</v>
      </c>
      <c r="W1678" s="0" t="n">
        <v>0.207488526899217</v>
      </c>
      <c r="X1678" s="0" t="n">
        <v>-0.0465411651608869</v>
      </c>
      <c r="Y1678" s="0" t="n">
        <v>-0.0168995761771368</v>
      </c>
    </row>
    <row r="1679" customFormat="false" ht="14.4" hidden="false" customHeight="false" outlineLevel="0" collapsed="false">
      <c r="A1679" s="0" t="s">
        <v>3138</v>
      </c>
      <c r="B1679" s="0" t="s">
        <v>3139</v>
      </c>
      <c r="C1679" s="7" t="s">
        <v>47</v>
      </c>
      <c r="D1679" s="7" t="s">
        <v>48</v>
      </c>
      <c r="H1679" s="7" t="n">
        <v>254</v>
      </c>
      <c r="N1679" s="0" t="n">
        <v>0.12575867001558</v>
      </c>
      <c r="O1679" s="0" t="n">
        <v>1.42941471587928</v>
      </c>
      <c r="Q1679" s="0" t="n">
        <v>1.04305338383451</v>
      </c>
      <c r="R1679" s="0" t="n">
        <v>1.08146954533101</v>
      </c>
      <c r="S1679" s="0" t="n">
        <v>0.511519808952236</v>
      </c>
      <c r="T1679" s="0" t="n">
        <v>1.09904594647174</v>
      </c>
      <c r="U1679" s="0" t="n">
        <v>1.62385595037324</v>
      </c>
      <c r="W1679" s="0" t="n">
        <v>1.45967997893238</v>
      </c>
      <c r="Y1679" s="0" t="n">
        <v>0.982079800912596</v>
      </c>
    </row>
    <row r="1680" customFormat="false" ht="14.4" hidden="false" customHeight="false" outlineLevel="0" collapsed="false">
      <c r="A1680" s="0" t="s">
        <v>3140</v>
      </c>
      <c r="B1680" s="0" t="s">
        <v>3141</v>
      </c>
      <c r="C1680" s="7" t="s">
        <v>47</v>
      </c>
      <c r="D1680" s="7" t="s">
        <v>48</v>
      </c>
      <c r="H1680" s="7" t="n">
        <v>402</v>
      </c>
      <c r="J1680" s="7" t="s">
        <v>100</v>
      </c>
      <c r="K1680" s="7" t="n">
        <v>326</v>
      </c>
      <c r="N1680" s="0" t="n">
        <v>3.41609308307826</v>
      </c>
      <c r="O1680" s="0" t="n">
        <v>2.45604344709791</v>
      </c>
      <c r="P1680" s="0" t="n">
        <v>1.97750443481847</v>
      </c>
      <c r="Q1680" s="0" t="n">
        <v>2.18604950222243</v>
      </c>
      <c r="R1680" s="0" t="n">
        <v>1.51885499785986</v>
      </c>
      <c r="S1680" s="0" t="n">
        <v>1.52160980820279</v>
      </c>
      <c r="T1680" s="0" t="n">
        <v>0.419855423334903</v>
      </c>
      <c r="U1680" s="0" t="n">
        <v>1.07803307079016</v>
      </c>
      <c r="V1680" s="0" t="n">
        <v>2.58203846284415</v>
      </c>
      <c r="W1680" s="0" t="n">
        <v>1.83739156432532</v>
      </c>
      <c r="X1680" s="0" t="n">
        <v>2.35293950048789</v>
      </c>
      <c r="Y1680" s="0" t="n">
        <v>0.735659139320459</v>
      </c>
    </row>
    <row r="1681" customFormat="false" ht="14.4" hidden="false" customHeight="false" outlineLevel="0" collapsed="false">
      <c r="A1681" s="0" t="s">
        <v>3142</v>
      </c>
      <c r="B1681" s="0" t="s">
        <v>3143</v>
      </c>
      <c r="C1681" s="7" t="s">
        <v>119</v>
      </c>
      <c r="D1681" s="7" t="s">
        <v>48</v>
      </c>
      <c r="H1681" s="7" t="n">
        <v>2167</v>
      </c>
      <c r="N1681" s="0" t="n">
        <v>1.63375569878374</v>
      </c>
      <c r="O1681" s="0" t="n">
        <v>2.01232508266093</v>
      </c>
      <c r="P1681" s="0" t="n">
        <v>0.176192856149627</v>
      </c>
      <c r="Q1681" s="0" t="n">
        <v>1.83771184516906</v>
      </c>
      <c r="R1681" s="0" t="n">
        <v>0.431446927295185</v>
      </c>
      <c r="S1681" s="0" t="n">
        <v>1.34598003548545</v>
      </c>
      <c r="T1681" s="0" t="n">
        <v>0.0604192534663824</v>
      </c>
      <c r="U1681" s="0" t="n">
        <v>0.648179373744207</v>
      </c>
      <c r="V1681" s="0" t="n">
        <v>0.630046809258909</v>
      </c>
      <c r="W1681" s="0" t="n">
        <v>0.502458039499898</v>
      </c>
      <c r="X1681" s="0" t="n">
        <v>0.223509784407627</v>
      </c>
      <c r="Y1681" s="0" t="n">
        <v>1.02241467151029</v>
      </c>
    </row>
    <row r="1682" customFormat="false" ht="14.4" hidden="false" customHeight="false" outlineLevel="0" collapsed="false">
      <c r="A1682" s="0" t="s">
        <v>3144</v>
      </c>
      <c r="C1682" s="7" t="s">
        <v>86</v>
      </c>
      <c r="D1682" s="7" t="s">
        <v>48</v>
      </c>
      <c r="H1682" s="7" t="n">
        <v>338</v>
      </c>
      <c r="N1682" s="0" t="n">
        <v>-0.216691695870369</v>
      </c>
      <c r="O1682" s="0" t="n">
        <v>-0.547531325853656</v>
      </c>
      <c r="P1682" s="0" t="n">
        <v>0.0625639801997095</v>
      </c>
      <c r="Q1682" s="0" t="n">
        <v>-0.408686590464591</v>
      </c>
      <c r="R1682" s="0" t="n">
        <v>-0.469901122427569</v>
      </c>
      <c r="S1682" s="0" t="n">
        <v>-0.83216085603428</v>
      </c>
      <c r="T1682" s="0" t="n">
        <v>-0.131724998098953</v>
      </c>
      <c r="U1682" s="0" t="n">
        <v>-2.09341576566264</v>
      </c>
      <c r="V1682" s="0" t="n">
        <v>-0.888071663656141</v>
      </c>
      <c r="W1682" s="0" t="n">
        <v>-0.988705866960154</v>
      </c>
      <c r="X1682" s="0" t="n">
        <v>-0.255812125381486</v>
      </c>
      <c r="Y1682" s="0" t="n">
        <v>0.78863356997981</v>
      </c>
    </row>
    <row r="1683" customFormat="false" ht="14.4" hidden="false" customHeight="false" outlineLevel="0" collapsed="false">
      <c r="A1683" s="0" t="s">
        <v>3145</v>
      </c>
      <c r="B1683" s="0" t="s">
        <v>3146</v>
      </c>
      <c r="C1683" s="7" t="s">
        <v>86</v>
      </c>
      <c r="D1683" s="7" t="s">
        <v>48</v>
      </c>
      <c r="H1683" s="7" t="n">
        <v>801</v>
      </c>
      <c r="N1683" s="0" t="n">
        <v>0.267359000957036</v>
      </c>
      <c r="O1683" s="0" t="n">
        <v>0.546183551691834</v>
      </c>
      <c r="P1683" s="0" t="n">
        <v>0.135661136375577</v>
      </c>
      <c r="Q1683" s="0" t="n">
        <v>0.350118733457581</v>
      </c>
      <c r="R1683" s="0" t="n">
        <v>-0.382565305638797</v>
      </c>
      <c r="S1683" s="0" t="n">
        <v>0.343124939765324</v>
      </c>
      <c r="T1683" s="0" t="n">
        <v>-0.212744809642727</v>
      </c>
      <c r="U1683" s="0" t="n">
        <v>-0.251703933274094</v>
      </c>
      <c r="V1683" s="0" t="n">
        <v>-0.493585613319104</v>
      </c>
      <c r="W1683" s="0" t="n">
        <v>0.396814941336285</v>
      </c>
      <c r="X1683" s="0" t="n">
        <v>-0.402985350543672</v>
      </c>
      <c r="Y1683" s="0" t="n">
        <v>-0.437032987045982</v>
      </c>
    </row>
    <row r="1684" customFormat="false" ht="14.4" hidden="false" customHeight="false" outlineLevel="0" collapsed="false">
      <c r="A1684" s="0" t="s">
        <v>3147</v>
      </c>
      <c r="C1684" s="7" t="s">
        <v>86</v>
      </c>
      <c r="D1684" s="7" t="s">
        <v>48</v>
      </c>
      <c r="H1684" s="7" t="n">
        <v>573</v>
      </c>
      <c r="N1684" s="0" t="n">
        <v>1.30738961693324</v>
      </c>
      <c r="O1684" s="0" t="n">
        <v>1.48608955886028</v>
      </c>
      <c r="P1684" s="0" t="n">
        <v>0.297674996352666</v>
      </c>
      <c r="R1684" s="0" t="n">
        <v>-0.445057704468481</v>
      </c>
      <c r="S1684" s="0" t="n">
        <v>0.803856795773156</v>
      </c>
      <c r="T1684" s="0" t="n">
        <v>-0.0482909235286639</v>
      </c>
      <c r="U1684" s="0" t="n">
        <v>1.49114754628184</v>
      </c>
      <c r="W1684" s="0" t="n">
        <v>0.170294198419538</v>
      </c>
      <c r="X1684" s="0" t="n">
        <v>0.169206729055035</v>
      </c>
      <c r="Y1684" s="0" t="n">
        <v>0.628044410469696</v>
      </c>
    </row>
    <row r="1685" customFormat="false" ht="14.4" hidden="false" customHeight="false" outlineLevel="0" collapsed="false">
      <c r="A1685" s="0" t="s">
        <v>3148</v>
      </c>
      <c r="B1685" s="0" t="s">
        <v>3149</v>
      </c>
      <c r="C1685" s="7" t="s">
        <v>86</v>
      </c>
      <c r="D1685" s="7" t="s">
        <v>48</v>
      </c>
      <c r="H1685" s="7" t="n">
        <v>142</v>
      </c>
      <c r="N1685" s="0" t="n">
        <v>-0.668387865583914</v>
      </c>
      <c r="O1685" s="0" t="n">
        <v>-0.487289814040388</v>
      </c>
      <c r="P1685" s="0" t="n">
        <v>-0.0155665506518664</v>
      </c>
      <c r="Q1685" s="0" t="n">
        <v>-0.272199011163761</v>
      </c>
      <c r="R1685" s="0" t="n">
        <v>0.38798707747614</v>
      </c>
      <c r="S1685" s="0" t="n">
        <v>0.77474681914599</v>
      </c>
      <c r="T1685" s="0" t="n">
        <v>0.449579224242953</v>
      </c>
      <c r="U1685" s="0" t="n">
        <v>0.538710250062672</v>
      </c>
      <c r="V1685" s="0" t="n">
        <v>0.930045350167475</v>
      </c>
      <c r="W1685" s="0" t="n">
        <v>0.780113887214892</v>
      </c>
      <c r="X1685" s="0" t="n">
        <v>1.09964313525518</v>
      </c>
      <c r="Y1685" s="0" t="n">
        <v>0.425579318916474</v>
      </c>
    </row>
    <row r="1686" customFormat="false" ht="14.4" hidden="false" customHeight="false" outlineLevel="0" collapsed="false">
      <c r="A1686" s="0" t="s">
        <v>3150</v>
      </c>
      <c r="C1686" s="7" t="s">
        <v>86</v>
      </c>
      <c r="D1686" s="7" t="s">
        <v>48</v>
      </c>
      <c r="H1686" s="7" t="n">
        <v>440</v>
      </c>
    </row>
    <row r="1687" customFormat="false" ht="14.4" hidden="false" customHeight="false" outlineLevel="0" collapsed="false">
      <c r="A1687" s="0" t="s">
        <v>3151</v>
      </c>
      <c r="C1687" s="7" t="s">
        <v>86</v>
      </c>
      <c r="D1687" s="7" t="s">
        <v>48</v>
      </c>
      <c r="H1687" s="7" t="n">
        <v>1755</v>
      </c>
    </row>
    <row r="1688" customFormat="false" ht="14.4" hidden="false" customHeight="false" outlineLevel="0" collapsed="false">
      <c r="A1688" s="0" t="s">
        <v>3152</v>
      </c>
      <c r="B1688" s="0" t="s">
        <v>3153</v>
      </c>
      <c r="C1688" s="7" t="s">
        <v>86</v>
      </c>
      <c r="D1688" s="7" t="s">
        <v>48</v>
      </c>
      <c r="H1688" s="7" t="n">
        <v>333</v>
      </c>
      <c r="N1688" s="0" t="n">
        <v>-0.232895169994607</v>
      </c>
      <c r="O1688" s="0" t="n">
        <v>-0.20655674203047</v>
      </c>
      <c r="P1688" s="0" t="n">
        <v>-0.0424229574855947</v>
      </c>
      <c r="Q1688" s="0" t="n">
        <v>-0.2095426899445</v>
      </c>
      <c r="R1688" s="0" t="n">
        <v>0.342402428519518</v>
      </c>
      <c r="S1688" s="0" t="n">
        <v>0.434321955738022</v>
      </c>
      <c r="T1688" s="0" t="n">
        <v>-0.297149838791014</v>
      </c>
      <c r="U1688" s="0" t="n">
        <v>0.51669816251923</v>
      </c>
      <c r="V1688" s="0" t="n">
        <v>0.370453400604272</v>
      </c>
      <c r="W1688" s="0" t="n">
        <v>0.153559946330549</v>
      </c>
      <c r="X1688" s="0" t="n">
        <v>0.0484307199536543</v>
      </c>
      <c r="Y1688" s="0" t="n">
        <v>-0.421700585100097</v>
      </c>
    </row>
    <row r="1689" customFormat="false" ht="14.4" hidden="false" customHeight="false" outlineLevel="0" collapsed="false">
      <c r="A1689" s="0" t="s">
        <v>3154</v>
      </c>
      <c r="B1689" s="0" t="s">
        <v>3155</v>
      </c>
      <c r="C1689" s="7" t="s">
        <v>119</v>
      </c>
      <c r="D1689" s="7" t="s">
        <v>48</v>
      </c>
      <c r="H1689" s="7" t="n">
        <v>754</v>
      </c>
      <c r="N1689" s="0" t="n">
        <v>0.908052231191399</v>
      </c>
      <c r="O1689" s="0" t="n">
        <v>3.17245625109107</v>
      </c>
      <c r="P1689" s="0" t="n">
        <v>0.20369153034716</v>
      </c>
      <c r="Q1689" s="0" t="n">
        <v>2.30989677838612</v>
      </c>
      <c r="R1689" s="0" t="n">
        <v>0.727250835379226</v>
      </c>
      <c r="S1689" s="0" t="n">
        <v>2.30908141468506</v>
      </c>
      <c r="T1689" s="0" t="n">
        <v>0.273149055739574</v>
      </c>
      <c r="U1689" s="0" t="n">
        <v>1.48262136490923</v>
      </c>
      <c r="V1689" s="0" t="n">
        <v>1.81148319937841</v>
      </c>
      <c r="W1689" s="0" t="n">
        <v>1.68088936741496</v>
      </c>
      <c r="X1689" s="0" t="n">
        <v>0.891186569940467</v>
      </c>
      <c r="Y1689" s="0" t="n">
        <v>-0.691149464165611</v>
      </c>
    </row>
    <row r="1690" customFormat="false" ht="14.4" hidden="false" customHeight="false" outlineLevel="0" collapsed="false">
      <c r="A1690" s="0" t="s">
        <v>3156</v>
      </c>
      <c r="C1690" s="7" t="s">
        <v>86</v>
      </c>
      <c r="D1690" s="7" t="s">
        <v>48</v>
      </c>
      <c r="H1690" s="7" t="n">
        <v>232</v>
      </c>
      <c r="N1690" s="0" t="n">
        <v>-0.40687460036641</v>
      </c>
      <c r="O1690" s="0" t="n">
        <v>-0.582968441021092</v>
      </c>
      <c r="P1690" s="0" t="n">
        <v>-0.180653690689966</v>
      </c>
      <c r="Q1690" s="0" t="n">
        <v>-0.94855188134982</v>
      </c>
      <c r="R1690" s="0" t="n">
        <v>-0.163212848146176</v>
      </c>
      <c r="S1690" s="0" t="n">
        <v>-0.732005242335377</v>
      </c>
      <c r="T1690" s="0" t="n">
        <v>0.44244917378786</v>
      </c>
      <c r="U1690" s="0" t="n">
        <v>0.0164197405480267</v>
      </c>
      <c r="V1690" s="0" t="n">
        <v>0.279128671702502</v>
      </c>
      <c r="W1690" s="0" t="n">
        <v>-0.783109770930824</v>
      </c>
      <c r="X1690" s="0" t="n">
        <v>-0.318348630061126</v>
      </c>
      <c r="Y1690" s="0" t="n">
        <v>-0.587075597106354</v>
      </c>
    </row>
    <row r="1691" customFormat="false" ht="14.4" hidden="false" customHeight="false" outlineLevel="0" collapsed="false">
      <c r="A1691" s="0" t="s">
        <v>3157</v>
      </c>
      <c r="B1691" s="0" t="s">
        <v>3158</v>
      </c>
      <c r="C1691" s="7" t="s">
        <v>86</v>
      </c>
      <c r="D1691" s="7" t="s">
        <v>48</v>
      </c>
      <c r="H1691" s="7" t="n">
        <v>1468</v>
      </c>
      <c r="N1691" s="0" t="n">
        <v>1.16159897618839</v>
      </c>
      <c r="O1691" s="0" t="n">
        <v>0.717035846838952</v>
      </c>
      <c r="P1691" s="0" t="n">
        <v>0.0790658673322183</v>
      </c>
      <c r="Q1691" s="0" t="n">
        <v>0.951250977236528</v>
      </c>
      <c r="R1691" s="0" t="n">
        <v>0.2904219135048</v>
      </c>
      <c r="S1691" s="0" t="n">
        <v>0.938061980130914</v>
      </c>
      <c r="T1691" s="0" t="n">
        <v>-0.121394686752839</v>
      </c>
      <c r="U1691" s="0" t="n">
        <v>0.823240809876567</v>
      </c>
      <c r="V1691" s="0" t="n">
        <v>0.390295899823695</v>
      </c>
      <c r="W1691" s="0" t="n">
        <v>0.714528526066011</v>
      </c>
      <c r="X1691" s="0" t="n">
        <v>0.372583572675058</v>
      </c>
      <c r="Y1691" s="0" t="n">
        <v>1.12519195760789</v>
      </c>
    </row>
    <row r="1692" customFormat="false" ht="14.4" hidden="false" customHeight="false" outlineLevel="0" collapsed="false">
      <c r="A1692" s="0" t="s">
        <v>3159</v>
      </c>
      <c r="B1692" s="0" t="s">
        <v>3160</v>
      </c>
      <c r="C1692" s="7" t="s">
        <v>86</v>
      </c>
      <c r="D1692" s="7" t="s">
        <v>48</v>
      </c>
      <c r="H1692" s="7" t="n">
        <v>577</v>
      </c>
      <c r="N1692" s="0" t="n">
        <v>0.138585490646255</v>
      </c>
      <c r="O1692" s="0" t="n">
        <v>-0.121976764623294</v>
      </c>
      <c r="P1692" s="0" t="n">
        <v>0.0065560909024032</v>
      </c>
      <c r="Q1692" s="0" t="n">
        <v>0.261816466580954</v>
      </c>
      <c r="R1692" s="0" t="n">
        <v>-0.0603666679749942</v>
      </c>
      <c r="S1692" s="0" t="n">
        <v>-0.947281488903353</v>
      </c>
      <c r="T1692" s="0" t="n">
        <v>-0.249077518008358</v>
      </c>
      <c r="U1692" s="0" t="n">
        <v>-0.62240428003745</v>
      </c>
      <c r="V1692" s="0" t="n">
        <v>-0.39095168783377</v>
      </c>
      <c r="W1692" s="0" t="n">
        <v>-0.481699077030854</v>
      </c>
      <c r="X1692" s="0" t="n">
        <v>0.130564603320458</v>
      </c>
      <c r="Y1692" s="0" t="n">
        <v>0.456155309995733</v>
      </c>
    </row>
    <row r="1693" customFormat="false" ht="14.4" hidden="false" customHeight="false" outlineLevel="0" collapsed="false">
      <c r="A1693" s="0" t="s">
        <v>3161</v>
      </c>
      <c r="B1693" s="0" t="s">
        <v>3162</v>
      </c>
      <c r="C1693" s="7" t="s">
        <v>119</v>
      </c>
      <c r="D1693" s="7" t="s">
        <v>48</v>
      </c>
      <c r="G1693" s="7" t="s">
        <v>48</v>
      </c>
      <c r="H1693" s="7" t="n">
        <v>1571</v>
      </c>
      <c r="N1693" s="0" t="n">
        <v>5.86546290739406</v>
      </c>
      <c r="O1693" s="0" t="n">
        <v>6.8438027033633</v>
      </c>
      <c r="P1693" s="0" t="n">
        <v>3.45633363058105</v>
      </c>
      <c r="Q1693" s="0" t="n">
        <v>7.23943103453873</v>
      </c>
      <c r="R1693" s="0" t="n">
        <v>2.88563387794375</v>
      </c>
      <c r="S1693" s="0" t="n">
        <v>4.81367870213748</v>
      </c>
      <c r="T1693" s="0" t="n">
        <v>1.49365219931024</v>
      </c>
      <c r="U1693" s="0" t="n">
        <v>3.01031080046445</v>
      </c>
      <c r="V1693" s="0" t="n">
        <v>3.18392154637653</v>
      </c>
      <c r="W1693" s="0" t="n">
        <v>3.0990875710403</v>
      </c>
      <c r="X1693" s="0" t="n">
        <v>2.6387737476384</v>
      </c>
      <c r="Y1693" s="0" t="n">
        <v>0.649277208065578</v>
      </c>
    </row>
    <row r="1694" customFormat="false" ht="14.4" hidden="false" customHeight="false" outlineLevel="0" collapsed="false">
      <c r="A1694" s="0" t="s">
        <v>3163</v>
      </c>
      <c r="B1694" s="0" t="s">
        <v>3164</v>
      </c>
      <c r="C1694" s="7" t="s">
        <v>86</v>
      </c>
      <c r="D1694" s="7" t="s">
        <v>48</v>
      </c>
      <c r="H1694" s="7" t="n">
        <v>851</v>
      </c>
      <c r="N1694" s="0" t="n">
        <v>0.604765829420632</v>
      </c>
      <c r="O1694" s="0" t="n">
        <v>0.717291196570289</v>
      </c>
      <c r="P1694" s="0" t="n">
        <v>-0.050455226454337</v>
      </c>
      <c r="Q1694" s="0" t="n">
        <v>0.540679105405429</v>
      </c>
      <c r="R1694" s="0" t="n">
        <v>0.432397662601835</v>
      </c>
      <c r="S1694" s="0" t="n">
        <v>0.897873213861633</v>
      </c>
      <c r="T1694" s="0" t="n">
        <v>0.229959168451968</v>
      </c>
      <c r="U1694" s="0" t="n">
        <v>0.78492888174847</v>
      </c>
      <c r="V1694" s="0" t="n">
        <v>0.611329560372195</v>
      </c>
      <c r="W1694" s="0" t="n">
        <v>1.10190273204885</v>
      </c>
      <c r="X1694" s="0" t="n">
        <v>0.263924015657548</v>
      </c>
      <c r="Y1694" s="0" t="n">
        <v>1.44953169347999</v>
      </c>
    </row>
    <row r="1695" customFormat="false" ht="14.4" hidden="false" customHeight="false" outlineLevel="0" collapsed="false">
      <c r="A1695" s="0" t="s">
        <v>3165</v>
      </c>
      <c r="B1695" s="0" t="s">
        <v>3166</v>
      </c>
      <c r="C1695" s="7" t="s">
        <v>119</v>
      </c>
      <c r="D1695" s="7" t="s">
        <v>48</v>
      </c>
      <c r="H1695" s="7" t="n">
        <v>546</v>
      </c>
      <c r="N1695" s="0" t="n">
        <v>0.368937749687262</v>
      </c>
      <c r="O1695" s="0" t="n">
        <v>-0.431848838196079</v>
      </c>
      <c r="P1695" s="0" t="n">
        <v>0.425504341378391</v>
      </c>
      <c r="Q1695" s="0" t="n">
        <v>-0.0919474505094196</v>
      </c>
      <c r="R1695" s="0" t="n">
        <v>0.0231536189934467</v>
      </c>
      <c r="S1695" s="0" t="n">
        <v>-0.22641695001036</v>
      </c>
      <c r="T1695" s="0" t="n">
        <v>-0.0356408507378775</v>
      </c>
      <c r="U1695" s="0" t="n">
        <v>-1.29949541486156</v>
      </c>
      <c r="V1695" s="0" t="n">
        <v>-0.0313082425271649</v>
      </c>
      <c r="W1695" s="0" t="n">
        <v>-0.249371194397206</v>
      </c>
      <c r="X1695" s="0" t="n">
        <v>0.364748802777519</v>
      </c>
      <c r="Y1695" s="0" t="n">
        <v>-0.193945320834811</v>
      </c>
    </row>
    <row r="1696" customFormat="false" ht="14.4" hidden="false" customHeight="false" outlineLevel="0" collapsed="false">
      <c r="A1696" s="0" t="s">
        <v>3167</v>
      </c>
      <c r="B1696" s="0" t="s">
        <v>3168</v>
      </c>
      <c r="C1696" s="7" t="s">
        <v>86</v>
      </c>
      <c r="D1696" s="7" t="s">
        <v>48</v>
      </c>
      <c r="H1696" s="7" t="n">
        <v>796</v>
      </c>
      <c r="N1696" s="0" t="n">
        <v>0.0310206441311826</v>
      </c>
      <c r="O1696" s="0" t="n">
        <v>0.185415868118232</v>
      </c>
      <c r="P1696" s="0" t="n">
        <v>-0.0620726682422062</v>
      </c>
      <c r="Q1696" s="0" t="n">
        <v>0.177342519327126</v>
      </c>
      <c r="R1696" s="0" t="n">
        <v>0.482690660088676</v>
      </c>
      <c r="S1696" s="0" t="n">
        <v>0.719186471786165</v>
      </c>
      <c r="T1696" s="0" t="n">
        <v>0.291726323591802</v>
      </c>
      <c r="U1696" s="0" t="n">
        <v>0.908632062986214</v>
      </c>
      <c r="V1696" s="0" t="n">
        <v>0.68956141138551</v>
      </c>
      <c r="W1696" s="0" t="n">
        <v>0.691017521033265</v>
      </c>
      <c r="X1696" s="0" t="n">
        <v>0.26848951010334</v>
      </c>
      <c r="Y1696" s="0" t="n">
        <v>0.411980485822622</v>
      </c>
    </row>
    <row r="1697" customFormat="false" ht="14.4" hidden="false" customHeight="false" outlineLevel="0" collapsed="false">
      <c r="A1697" s="0" t="s">
        <v>3169</v>
      </c>
      <c r="B1697" s="0" t="s">
        <v>3170</v>
      </c>
      <c r="C1697" s="7" t="s">
        <v>47</v>
      </c>
      <c r="D1697" s="7" t="s">
        <v>48</v>
      </c>
      <c r="H1697" s="7" t="n">
        <v>225</v>
      </c>
      <c r="N1697" s="0" t="n">
        <v>-0.172935431713752</v>
      </c>
      <c r="O1697" s="0" t="n">
        <v>-0.33412019575995</v>
      </c>
      <c r="P1697" s="0" t="n">
        <v>0.0844196387349832</v>
      </c>
      <c r="Q1697" s="0" t="n">
        <v>-0.180055171495444</v>
      </c>
      <c r="R1697" s="0" t="n">
        <v>0.936538645559678</v>
      </c>
      <c r="T1697" s="0" t="n">
        <v>-0.175123278117684</v>
      </c>
      <c r="U1697" s="0" t="n">
        <v>0.357834134289917</v>
      </c>
      <c r="W1697" s="0" t="n">
        <v>-0.682267168608619</v>
      </c>
      <c r="Y1697" s="0" t="n">
        <v>1.01575281105499</v>
      </c>
    </row>
    <row r="1698" customFormat="false" ht="14.4" hidden="false" customHeight="false" outlineLevel="0" collapsed="false">
      <c r="A1698" s="0" t="s">
        <v>3171</v>
      </c>
      <c r="B1698" s="0" t="s">
        <v>3172</v>
      </c>
      <c r="C1698" s="7" t="s">
        <v>86</v>
      </c>
      <c r="D1698" s="7" t="s">
        <v>48</v>
      </c>
      <c r="H1698" s="7" t="n">
        <v>778</v>
      </c>
      <c r="N1698" s="0" t="n">
        <v>0.31717999006846</v>
      </c>
      <c r="O1698" s="0" t="n">
        <v>0.826947846457682</v>
      </c>
      <c r="P1698" s="0" t="n">
        <v>-0.0398676446569908</v>
      </c>
      <c r="Q1698" s="0" t="n">
        <v>1.51177672483867</v>
      </c>
      <c r="R1698" s="0" t="n">
        <v>-0.16546542484372</v>
      </c>
      <c r="S1698" s="0" t="n">
        <v>0.386855187727043</v>
      </c>
      <c r="T1698" s="0" t="n">
        <v>-0.150209651664729</v>
      </c>
      <c r="U1698" s="0" t="n">
        <v>-0.233617229601427</v>
      </c>
      <c r="V1698" s="0" t="n">
        <v>0.12621708009085</v>
      </c>
      <c r="W1698" s="0" t="n">
        <v>-0.419847885221395</v>
      </c>
      <c r="X1698" s="0" t="n">
        <v>-0.302674015730018</v>
      </c>
      <c r="Y1698" s="0" t="n">
        <v>-0.831980906024006</v>
      </c>
    </row>
    <row r="1699" customFormat="false" ht="14.4" hidden="false" customHeight="false" outlineLevel="0" collapsed="false">
      <c r="A1699" s="0" t="s">
        <v>3173</v>
      </c>
      <c r="B1699" s="0" t="s">
        <v>3174</v>
      </c>
      <c r="C1699" s="7" t="s">
        <v>86</v>
      </c>
      <c r="D1699" s="7" t="s">
        <v>48</v>
      </c>
      <c r="H1699" s="7" t="n">
        <v>2163</v>
      </c>
      <c r="N1699" s="0" t="n">
        <v>0.577404689984696</v>
      </c>
      <c r="O1699" s="0" t="n">
        <v>1.00446701638076</v>
      </c>
      <c r="P1699" s="0" t="n">
        <v>-0.0473529302356809</v>
      </c>
      <c r="Q1699" s="0" t="n">
        <v>0.9167301687057</v>
      </c>
      <c r="R1699" s="0" t="n">
        <v>0.0787392848664095</v>
      </c>
      <c r="S1699" s="0" t="n">
        <v>0.723107005227887</v>
      </c>
      <c r="T1699" s="0" t="n">
        <v>0.350460728228035</v>
      </c>
      <c r="U1699" s="0" t="n">
        <v>0.839751472333214</v>
      </c>
      <c r="V1699" s="0" t="n">
        <v>0.0288358461613397</v>
      </c>
      <c r="W1699" s="0" t="n">
        <v>0.430556623006468</v>
      </c>
      <c r="X1699" s="0" t="n">
        <v>-0.227342196621018</v>
      </c>
      <c r="Y1699" s="0" t="n">
        <v>0.884895341103344</v>
      </c>
    </row>
    <row r="1700" customFormat="false" ht="14.4" hidden="false" customHeight="false" outlineLevel="0" collapsed="false">
      <c r="A1700" s="0" t="s">
        <v>3175</v>
      </c>
      <c r="B1700" s="0" t="s">
        <v>3176</v>
      </c>
      <c r="C1700" s="7" t="s">
        <v>86</v>
      </c>
      <c r="D1700" s="7" t="s">
        <v>48</v>
      </c>
      <c r="H1700" s="7" t="n">
        <v>659</v>
      </c>
      <c r="N1700" s="0" t="n">
        <v>-0.117389041639539</v>
      </c>
      <c r="O1700" s="0" t="n">
        <v>0.370066770842452</v>
      </c>
      <c r="P1700" s="0" t="n">
        <v>-0.441164314907241</v>
      </c>
      <c r="R1700" s="0" t="n">
        <v>0.1986087415499</v>
      </c>
      <c r="S1700" s="0" t="n">
        <v>1.01642727934826</v>
      </c>
      <c r="T1700" s="0" t="n">
        <v>0.499136489935007</v>
      </c>
      <c r="U1700" s="0" t="n">
        <v>1.2886316645594</v>
      </c>
      <c r="V1700" s="0" t="n">
        <v>0.832427213804022</v>
      </c>
      <c r="W1700" s="0" t="n">
        <v>0.949719126550524</v>
      </c>
      <c r="X1700" s="0" t="n">
        <v>0.485066239324225</v>
      </c>
      <c r="Y1700" s="0" t="n">
        <v>0.486174536702342</v>
      </c>
    </row>
    <row r="1701" customFormat="false" ht="14.4" hidden="false" customHeight="false" outlineLevel="0" collapsed="false">
      <c r="A1701" s="0" t="s">
        <v>3177</v>
      </c>
      <c r="B1701" s="0" t="s">
        <v>3178</v>
      </c>
      <c r="C1701" s="7" t="s">
        <v>86</v>
      </c>
      <c r="D1701" s="7" t="s">
        <v>48</v>
      </c>
      <c r="H1701" s="7" t="n">
        <v>244</v>
      </c>
      <c r="N1701" s="0" t="n">
        <v>-0.423465681422943</v>
      </c>
      <c r="O1701" s="0" t="n">
        <v>-0.652520561062298</v>
      </c>
      <c r="P1701" s="0" t="n">
        <v>0.00665743572750157</v>
      </c>
      <c r="Q1701" s="0" t="n">
        <v>-0.765620703726248</v>
      </c>
      <c r="R1701" s="0" t="n">
        <v>0.317792708079232</v>
      </c>
      <c r="S1701" s="0" t="n">
        <v>-0.523868264533763</v>
      </c>
      <c r="T1701" s="0" t="n">
        <v>0.323155172913525</v>
      </c>
      <c r="U1701" s="0" t="n">
        <v>0.686642659402574</v>
      </c>
      <c r="V1701" s="0" t="n">
        <v>-0.250628525923537</v>
      </c>
      <c r="W1701" s="0" t="n">
        <v>-0.432039287206356</v>
      </c>
      <c r="X1701" s="0" t="n">
        <v>-0.437296139980954</v>
      </c>
      <c r="Y1701" s="0" t="n">
        <v>-0.194746199807479</v>
      </c>
    </row>
    <row r="1702" customFormat="false" ht="14.4" hidden="false" customHeight="false" outlineLevel="0" collapsed="false">
      <c r="A1702" s="0" t="s">
        <v>3179</v>
      </c>
      <c r="B1702" s="0" t="s">
        <v>3180</v>
      </c>
      <c r="C1702" s="7" t="s">
        <v>86</v>
      </c>
      <c r="D1702" s="7" t="s">
        <v>48</v>
      </c>
      <c r="H1702" s="7" t="n">
        <v>299</v>
      </c>
      <c r="N1702" s="0" t="n">
        <v>0.0049249309331096</v>
      </c>
      <c r="O1702" s="0" t="n">
        <v>-0.147775774796392</v>
      </c>
      <c r="P1702" s="0" t="n">
        <v>-0.367454628724232</v>
      </c>
      <c r="Q1702" s="0" t="n">
        <v>-0.170363390642628</v>
      </c>
      <c r="R1702" s="0" t="n">
        <v>-1.24976035476034</v>
      </c>
      <c r="S1702" s="0" t="n">
        <v>-0.0867804118032519</v>
      </c>
      <c r="T1702" s="0" t="n">
        <v>0.0939818937405568</v>
      </c>
      <c r="U1702" s="0" t="n">
        <v>0.26390720669801</v>
      </c>
      <c r="W1702" s="0" t="n">
        <v>-0.0641967399377471</v>
      </c>
      <c r="Y1702" s="0" t="n">
        <v>0.278918684326619</v>
      </c>
    </row>
    <row r="1703" customFormat="false" ht="14.4" hidden="false" customHeight="false" outlineLevel="0" collapsed="false">
      <c r="A1703" s="0" t="s">
        <v>3181</v>
      </c>
      <c r="C1703" s="7" t="s">
        <v>86</v>
      </c>
      <c r="D1703" s="7" t="s">
        <v>48</v>
      </c>
      <c r="H1703" s="7" t="n">
        <v>54</v>
      </c>
    </row>
    <row r="1704" customFormat="false" ht="14.4" hidden="false" customHeight="false" outlineLevel="0" collapsed="false">
      <c r="A1704" s="0" t="s">
        <v>3182</v>
      </c>
      <c r="B1704" s="0" t="s">
        <v>3183</v>
      </c>
      <c r="C1704" s="7" t="s">
        <v>86</v>
      </c>
      <c r="D1704" s="7" t="s">
        <v>48</v>
      </c>
      <c r="H1704" s="7" t="n">
        <v>1121</v>
      </c>
      <c r="N1704" s="0" t="n">
        <v>0.43649982660837</v>
      </c>
      <c r="O1704" s="0" t="n">
        <v>1.31942971361667</v>
      </c>
      <c r="P1704" s="0" t="n">
        <v>-0.021754264296388</v>
      </c>
      <c r="Q1704" s="0" t="n">
        <v>0.985510793389264</v>
      </c>
      <c r="R1704" s="0" t="n">
        <v>0.115065462454256</v>
      </c>
      <c r="S1704" s="0" t="n">
        <v>1.00719470797901</v>
      </c>
      <c r="T1704" s="0" t="n">
        <v>0.133446408466747</v>
      </c>
      <c r="U1704" s="0" t="n">
        <v>0.960543645876969</v>
      </c>
      <c r="V1704" s="0" t="n">
        <v>0.560134092755383</v>
      </c>
      <c r="W1704" s="0" t="n">
        <v>0.552961681421084</v>
      </c>
      <c r="X1704" s="0" t="n">
        <v>0.573630055644932</v>
      </c>
      <c r="Y1704" s="0" t="n">
        <v>0.66020222844424</v>
      </c>
    </row>
    <row r="1705" customFormat="false" ht="14.4" hidden="false" customHeight="false" outlineLevel="0" collapsed="false">
      <c r="A1705" s="0" t="s">
        <v>3184</v>
      </c>
      <c r="B1705" s="0" t="s">
        <v>3185</v>
      </c>
      <c r="C1705" s="7" t="s">
        <v>86</v>
      </c>
      <c r="D1705" s="7" t="s">
        <v>48</v>
      </c>
      <c r="H1705" s="7" t="n">
        <v>267</v>
      </c>
      <c r="N1705" s="0" t="n">
        <v>-0.27730692065338</v>
      </c>
      <c r="O1705" s="0" t="n">
        <v>-0.619815176981099</v>
      </c>
      <c r="P1705" s="0" t="n">
        <v>-0.00119404914102092</v>
      </c>
      <c r="Q1705" s="0" t="n">
        <v>-0.389157404960124</v>
      </c>
      <c r="R1705" s="0" t="n">
        <v>0.128130999604695</v>
      </c>
      <c r="S1705" s="0" t="n">
        <v>-0.733748662681753</v>
      </c>
      <c r="T1705" s="0" t="n">
        <v>0.29522239805792</v>
      </c>
      <c r="U1705" s="0" t="n">
        <v>-0.542467858687798</v>
      </c>
      <c r="V1705" s="0" t="n">
        <v>0.374536936168986</v>
      </c>
      <c r="W1705" s="0" t="n">
        <v>0.167966340273166</v>
      </c>
      <c r="X1705" s="0" t="n">
        <v>0.462891689526552</v>
      </c>
      <c r="Y1705" s="0" t="n">
        <v>-0.105738299360188</v>
      </c>
    </row>
    <row r="1706" customFormat="false" ht="14.4" hidden="false" customHeight="false" outlineLevel="0" collapsed="false">
      <c r="A1706" s="0" t="s">
        <v>3186</v>
      </c>
      <c r="B1706" s="0" t="s">
        <v>3187</v>
      </c>
      <c r="C1706" s="7" t="s">
        <v>47</v>
      </c>
      <c r="D1706" s="7" t="s">
        <v>48</v>
      </c>
      <c r="H1706" s="7" t="n">
        <v>420</v>
      </c>
      <c r="N1706" s="0" t="n">
        <v>-0.0994228622335219</v>
      </c>
      <c r="O1706" s="0" t="n">
        <v>-0.391385587038478</v>
      </c>
      <c r="P1706" s="0" t="n">
        <v>0.667158042000256</v>
      </c>
      <c r="Q1706" s="0" t="n">
        <v>0.228613980893154</v>
      </c>
      <c r="R1706" s="0" t="n">
        <v>-0.089060852091401</v>
      </c>
      <c r="S1706" s="0" t="n">
        <v>-1.25226003794397</v>
      </c>
      <c r="T1706" s="0" t="n">
        <v>-0.0169588927698645</v>
      </c>
      <c r="U1706" s="0" t="n">
        <v>-1.13131014065312</v>
      </c>
      <c r="V1706" s="0" t="n">
        <v>-0.471464057033945</v>
      </c>
      <c r="W1706" s="0" t="n">
        <v>-0.820717720646493</v>
      </c>
      <c r="X1706" s="0" t="n">
        <v>-0.0332230000699517</v>
      </c>
      <c r="Y1706" s="0" t="n">
        <v>-0.572022886936756</v>
      </c>
    </row>
    <row r="1707" customFormat="false" ht="14.4" hidden="false" customHeight="false" outlineLevel="0" collapsed="false">
      <c r="A1707" s="0" t="s">
        <v>3188</v>
      </c>
      <c r="B1707" s="0" t="s">
        <v>3189</v>
      </c>
      <c r="C1707" s="7" t="s">
        <v>86</v>
      </c>
      <c r="D1707" s="7" t="s">
        <v>48</v>
      </c>
      <c r="H1707" s="7" t="n">
        <v>334</v>
      </c>
      <c r="Y1707" s="0" t="n">
        <v>0.0537593885098182</v>
      </c>
    </row>
    <row r="1708" customFormat="false" ht="14.4" hidden="false" customHeight="false" outlineLevel="0" collapsed="false">
      <c r="A1708" s="0" t="s">
        <v>3190</v>
      </c>
      <c r="B1708" s="0" t="s">
        <v>3191</v>
      </c>
      <c r="C1708" s="7" t="s">
        <v>86</v>
      </c>
      <c r="D1708" s="7" t="s">
        <v>48</v>
      </c>
      <c r="H1708" s="7" t="n">
        <v>267</v>
      </c>
      <c r="R1708" s="0" t="n">
        <v>-0.364676151037607</v>
      </c>
      <c r="S1708" s="0" t="n">
        <v>0.226530827234879</v>
      </c>
      <c r="T1708" s="0" t="n">
        <v>-0.189712778050082</v>
      </c>
      <c r="U1708" s="0" t="n">
        <v>-0.124725844434152</v>
      </c>
      <c r="W1708" s="0" t="n">
        <v>0.276826554200099</v>
      </c>
      <c r="X1708" s="0" t="n">
        <v>-0.310435427009538</v>
      </c>
      <c r="Y1708" s="0" t="n">
        <v>0.0650271348344995</v>
      </c>
    </row>
    <row r="1709" customFormat="false" ht="14.4" hidden="false" customHeight="false" outlineLevel="0" collapsed="false">
      <c r="A1709" s="0" t="s">
        <v>3192</v>
      </c>
      <c r="B1709" s="0" t="s">
        <v>3193</v>
      </c>
      <c r="C1709" s="7" t="s">
        <v>86</v>
      </c>
      <c r="D1709" s="7" t="s">
        <v>48</v>
      </c>
      <c r="H1709" s="7" t="n">
        <v>85</v>
      </c>
      <c r="N1709" s="0" t="n">
        <v>-0.0960683958578121</v>
      </c>
      <c r="O1709" s="0" t="n">
        <v>0.650201003046711</v>
      </c>
      <c r="P1709" s="0" t="n">
        <v>-0.17998030912304</v>
      </c>
      <c r="R1709" s="0" t="n">
        <v>0.737277051246244</v>
      </c>
      <c r="T1709" s="0" t="n">
        <v>0.774605711850795</v>
      </c>
      <c r="U1709" s="0" t="n">
        <v>1.34629172541641</v>
      </c>
      <c r="Y1709" s="0" t="n">
        <v>-0.620937972334949</v>
      </c>
    </row>
    <row r="1710" customFormat="false" ht="14.4" hidden="false" customHeight="false" outlineLevel="0" collapsed="false">
      <c r="A1710" s="0" t="s">
        <v>3194</v>
      </c>
      <c r="B1710" s="0" t="s">
        <v>3195</v>
      </c>
      <c r="C1710" s="7" t="s">
        <v>47</v>
      </c>
      <c r="D1710" s="7" t="s">
        <v>48</v>
      </c>
      <c r="H1710" s="7" t="n">
        <v>244</v>
      </c>
      <c r="N1710" s="0" t="n">
        <v>1.63345375853075</v>
      </c>
      <c r="O1710" s="0" t="n">
        <v>0.0197992402683637</v>
      </c>
      <c r="P1710" s="0" t="n">
        <v>1.89412084710839</v>
      </c>
      <c r="Q1710" s="0" t="n">
        <v>0.685001782201138</v>
      </c>
      <c r="R1710" s="0" t="n">
        <v>0.468439528743289</v>
      </c>
      <c r="S1710" s="0" t="n">
        <v>0.853503255967378</v>
      </c>
      <c r="T1710" s="0" t="n">
        <v>0.0505400111515473</v>
      </c>
      <c r="U1710" s="0" t="n">
        <v>0.502777856250001</v>
      </c>
      <c r="V1710" s="0" t="n">
        <v>2.61860273007892</v>
      </c>
      <c r="W1710" s="0" t="n">
        <v>1.25804823209573</v>
      </c>
      <c r="X1710" s="0" t="n">
        <v>2.22807253698035</v>
      </c>
      <c r="Y1710" s="0" t="n">
        <v>-0.630978914764286</v>
      </c>
    </row>
    <row r="1711" customFormat="false" ht="14.4" hidden="false" customHeight="false" outlineLevel="0" collapsed="false">
      <c r="A1711" s="0" t="s">
        <v>3196</v>
      </c>
      <c r="B1711" s="0" t="s">
        <v>3197</v>
      </c>
      <c r="C1711" s="7" t="s">
        <v>86</v>
      </c>
      <c r="D1711" s="7" t="s">
        <v>48</v>
      </c>
      <c r="H1711" s="7" t="n">
        <v>211</v>
      </c>
      <c r="N1711" s="0" t="n">
        <v>-0.430009254311637</v>
      </c>
      <c r="O1711" s="0" t="n">
        <v>-0.69324545503309</v>
      </c>
      <c r="P1711" s="0" t="n">
        <v>0.0733757340193396</v>
      </c>
      <c r="Q1711" s="0" t="n">
        <v>-0.776342793412813</v>
      </c>
      <c r="R1711" s="0" t="n">
        <v>0.318526178771627</v>
      </c>
      <c r="S1711" s="0" t="n">
        <v>-0.930481002529662</v>
      </c>
      <c r="T1711" s="0" t="n">
        <v>0.0289082641756198</v>
      </c>
      <c r="U1711" s="0" t="n">
        <v>-0.908591510714378</v>
      </c>
      <c r="W1711" s="0" t="n">
        <v>-0.394146414142594</v>
      </c>
      <c r="X1711" s="0" t="n">
        <v>0.219877970696296</v>
      </c>
      <c r="Y1711" s="0" t="n">
        <v>-1.67585653220621</v>
      </c>
    </row>
    <row r="1712" customFormat="false" ht="14.4" hidden="false" customHeight="false" outlineLevel="0" collapsed="false">
      <c r="A1712" s="0" t="s">
        <v>3198</v>
      </c>
      <c r="C1712" s="7" t="s">
        <v>119</v>
      </c>
      <c r="D1712" s="7" t="s">
        <v>48</v>
      </c>
      <c r="H1712" s="7" t="n">
        <v>794</v>
      </c>
      <c r="N1712" s="0" t="n">
        <v>0.406403853242373</v>
      </c>
      <c r="O1712" s="0" t="n">
        <v>1.27052029993998</v>
      </c>
      <c r="R1712" s="0" t="n">
        <v>0.716232853225815</v>
      </c>
      <c r="S1712" s="0" t="n">
        <v>1.46605044169962</v>
      </c>
      <c r="T1712" s="0" t="n">
        <v>0.215225292316683</v>
      </c>
      <c r="U1712" s="0" t="n">
        <v>1.21381402751732</v>
      </c>
      <c r="W1712" s="0" t="n">
        <v>0.985384439665623</v>
      </c>
      <c r="X1712" s="0" t="n">
        <v>0.755594443325659</v>
      </c>
      <c r="Y1712" s="0" t="n">
        <v>-0.0452910911802622</v>
      </c>
    </row>
    <row r="1713" customFormat="false" ht="14.4" hidden="false" customHeight="false" outlineLevel="0" collapsed="false">
      <c r="A1713" s="0" t="s">
        <v>3199</v>
      </c>
      <c r="B1713" s="0" t="s">
        <v>3200</v>
      </c>
      <c r="C1713" s="7" t="s">
        <v>103</v>
      </c>
      <c r="D1713" s="7" t="s">
        <v>48</v>
      </c>
      <c r="E1713" s="7" t="n">
        <v>19</v>
      </c>
      <c r="F1713" s="7" t="s">
        <v>96</v>
      </c>
      <c r="H1713" s="7" t="n">
        <v>303</v>
      </c>
      <c r="I1713" s="7" t="n">
        <f aca="false">H1713-E1713</f>
        <v>284</v>
      </c>
      <c r="Y1713" s="0" t="n">
        <v>-1.35422657005005</v>
      </c>
    </row>
    <row r="1714" customFormat="false" ht="14.4" hidden="false" customHeight="false" outlineLevel="0" collapsed="false">
      <c r="A1714" s="0" t="s">
        <v>3201</v>
      </c>
      <c r="C1714" s="7" t="s">
        <v>86</v>
      </c>
      <c r="D1714" s="7" t="s">
        <v>48</v>
      </c>
      <c r="H1714" s="7" t="n">
        <v>306</v>
      </c>
      <c r="R1714" s="0" t="n">
        <v>0.170645133243454</v>
      </c>
      <c r="S1714" s="0" t="n">
        <v>0.612256622974552</v>
      </c>
      <c r="T1714" s="0" t="n">
        <v>0.0376482940493947</v>
      </c>
      <c r="U1714" s="0" t="n">
        <v>-0.326977166691667</v>
      </c>
      <c r="W1714" s="0" t="n">
        <v>-0.521953331137155</v>
      </c>
      <c r="X1714" s="0" t="n">
        <v>0.265066744462552</v>
      </c>
      <c r="Y1714" s="0" t="n">
        <v>-0.426336812745266</v>
      </c>
    </row>
    <row r="1715" customFormat="false" ht="14.4" hidden="false" customHeight="false" outlineLevel="0" collapsed="false">
      <c r="A1715" s="0" t="s">
        <v>3202</v>
      </c>
      <c r="C1715" s="7" t="s">
        <v>86</v>
      </c>
      <c r="D1715" s="7" t="s">
        <v>48</v>
      </c>
      <c r="H1715" s="7" t="n">
        <v>141</v>
      </c>
      <c r="Y1715" s="0" t="n">
        <v>0.437955716718619</v>
      </c>
    </row>
    <row r="1716" customFormat="false" ht="14.4" hidden="false" customHeight="false" outlineLevel="0" collapsed="false">
      <c r="A1716" s="0" t="s">
        <v>3203</v>
      </c>
      <c r="C1716" s="7" t="s">
        <v>86</v>
      </c>
      <c r="D1716" s="7" t="s">
        <v>48</v>
      </c>
      <c r="H1716" s="7" t="n">
        <v>99</v>
      </c>
    </row>
    <row r="1717" customFormat="false" ht="14.4" hidden="false" customHeight="false" outlineLevel="0" collapsed="false">
      <c r="A1717" s="0" t="s">
        <v>3204</v>
      </c>
      <c r="C1717" s="7" t="s">
        <v>86</v>
      </c>
      <c r="D1717" s="7" t="s">
        <v>48</v>
      </c>
      <c r="H1717" s="7" t="n">
        <v>122</v>
      </c>
    </row>
    <row r="1718" customFormat="false" ht="14.4" hidden="false" customHeight="false" outlineLevel="0" collapsed="false">
      <c r="A1718" s="0" t="s">
        <v>3205</v>
      </c>
      <c r="C1718" s="7" t="s">
        <v>119</v>
      </c>
      <c r="D1718" s="7" t="s">
        <v>48</v>
      </c>
      <c r="H1718" s="7" t="n">
        <v>160</v>
      </c>
    </row>
    <row r="1719" customFormat="false" ht="14.4" hidden="false" customHeight="false" outlineLevel="0" collapsed="false">
      <c r="A1719" s="0" t="s">
        <v>3206</v>
      </c>
      <c r="B1719" s="0" t="s">
        <v>3207</v>
      </c>
      <c r="C1719" s="7" t="s">
        <v>86</v>
      </c>
      <c r="D1719" s="7" t="s">
        <v>48</v>
      </c>
      <c r="H1719" s="7" t="n">
        <v>1674</v>
      </c>
    </row>
    <row r="1720" customFormat="false" ht="14.4" hidden="false" customHeight="false" outlineLevel="0" collapsed="false">
      <c r="A1720" s="0" t="s">
        <v>3208</v>
      </c>
      <c r="B1720" s="0" t="s">
        <v>3209</v>
      </c>
      <c r="C1720" s="7" t="s">
        <v>86</v>
      </c>
      <c r="D1720" s="7" t="s">
        <v>48</v>
      </c>
      <c r="H1720" s="7" t="n">
        <v>442</v>
      </c>
      <c r="N1720" s="0" t="n">
        <v>0.729416948977455</v>
      </c>
      <c r="O1720" s="0" t="n">
        <v>0.0635276891967085</v>
      </c>
      <c r="P1720" s="0" t="n">
        <v>0.324207700076522</v>
      </c>
      <c r="Q1720" s="0" t="n">
        <v>0.179012305440484</v>
      </c>
      <c r="R1720" s="0" t="n">
        <v>1.09642849175987</v>
      </c>
      <c r="S1720" s="0" t="n">
        <v>0.279172306976108</v>
      </c>
      <c r="T1720" s="0" t="n">
        <v>0.0800806681279887</v>
      </c>
      <c r="U1720" s="0" t="n">
        <v>0.696997529087928</v>
      </c>
      <c r="V1720" s="0" t="n">
        <v>0.872856053823204</v>
      </c>
      <c r="W1720" s="0" t="n">
        <v>0.481685135698315</v>
      </c>
      <c r="X1720" s="0" t="n">
        <v>0.676409760183654</v>
      </c>
      <c r="Y1720" s="0" t="n">
        <v>0.258197747966421</v>
      </c>
    </row>
    <row r="1721" customFormat="false" ht="14.4" hidden="false" customHeight="false" outlineLevel="0" collapsed="false">
      <c r="A1721" s="0" t="s">
        <v>3210</v>
      </c>
      <c r="B1721" s="0" t="s">
        <v>3211</v>
      </c>
      <c r="C1721" s="7" t="s">
        <v>86</v>
      </c>
      <c r="D1721" s="7" t="s">
        <v>48</v>
      </c>
      <c r="H1721" s="7" t="n">
        <v>606</v>
      </c>
      <c r="N1721" s="0" t="n">
        <v>0.0448264088132898</v>
      </c>
      <c r="O1721" s="0" t="n">
        <v>-0.145272202180209</v>
      </c>
      <c r="P1721" s="0" t="n">
        <v>0.0130085721033657</v>
      </c>
      <c r="Q1721" s="0" t="n">
        <v>0.327039184984564</v>
      </c>
      <c r="R1721" s="0" t="n">
        <v>-0.4490632748909</v>
      </c>
      <c r="S1721" s="0" t="n">
        <v>0.238402701173811</v>
      </c>
      <c r="T1721" s="0" t="n">
        <v>-0.150963860543014</v>
      </c>
      <c r="U1721" s="0" t="n">
        <v>0.305098721979453</v>
      </c>
      <c r="V1721" s="0" t="n">
        <v>-0.114041627974654</v>
      </c>
      <c r="W1721" s="0" t="n">
        <v>-0.108468430365032</v>
      </c>
      <c r="X1721" s="0" t="n">
        <v>0.0661126944087067</v>
      </c>
      <c r="Y1721" s="0" t="n">
        <v>-0.159372352329967</v>
      </c>
    </row>
    <row r="1722" customFormat="false" ht="14.4" hidden="false" customHeight="false" outlineLevel="0" collapsed="false">
      <c r="A1722" s="0" t="s">
        <v>3212</v>
      </c>
      <c r="C1722" s="7" t="s">
        <v>86</v>
      </c>
      <c r="D1722" s="7" t="s">
        <v>48</v>
      </c>
      <c r="H1722" s="7" t="n">
        <v>1770</v>
      </c>
    </row>
    <row r="1723" customFormat="false" ht="14.4" hidden="false" customHeight="false" outlineLevel="0" collapsed="false">
      <c r="A1723" s="0" t="s">
        <v>3213</v>
      </c>
      <c r="C1723" s="7" t="s">
        <v>86</v>
      </c>
      <c r="D1723" s="7" t="s">
        <v>48</v>
      </c>
      <c r="H1723" s="7" t="n">
        <v>438</v>
      </c>
    </row>
    <row r="1724" customFormat="false" ht="14.4" hidden="false" customHeight="false" outlineLevel="0" collapsed="false">
      <c r="A1724" s="0" t="s">
        <v>3214</v>
      </c>
      <c r="B1724" s="0" t="s">
        <v>3215</v>
      </c>
      <c r="C1724" s="7" t="s">
        <v>86</v>
      </c>
      <c r="D1724" s="7" t="s">
        <v>48</v>
      </c>
      <c r="H1724" s="7" t="n">
        <v>878</v>
      </c>
      <c r="R1724" s="0" t="n">
        <v>0.658714564451491</v>
      </c>
      <c r="T1724" s="0" t="n">
        <v>0.240128800725043</v>
      </c>
      <c r="U1724" s="0" t="n">
        <v>2.06072251829761</v>
      </c>
      <c r="Y1724" s="0" t="n">
        <v>0.587306186955528</v>
      </c>
    </row>
    <row r="1725" customFormat="false" ht="14.4" hidden="false" customHeight="false" outlineLevel="0" collapsed="false">
      <c r="A1725" s="0" t="s">
        <v>3216</v>
      </c>
      <c r="B1725" s="0" t="s">
        <v>3217</v>
      </c>
      <c r="C1725" s="7" t="s">
        <v>103</v>
      </c>
      <c r="D1725" s="7" t="s">
        <v>48</v>
      </c>
      <c r="E1725" s="7" t="n">
        <v>696</v>
      </c>
      <c r="G1725" s="7" t="s">
        <v>100</v>
      </c>
      <c r="H1725" s="7" t="n">
        <v>828</v>
      </c>
      <c r="I1725" s="7" t="n">
        <f aca="false">H1725-E1725</f>
        <v>132</v>
      </c>
      <c r="J1725" s="7" t="s">
        <v>100</v>
      </c>
      <c r="K1725" s="7" t="n">
        <v>789</v>
      </c>
      <c r="L1725" s="7" t="s">
        <v>48</v>
      </c>
      <c r="M1725" s="7" t="s">
        <v>48</v>
      </c>
      <c r="N1725" s="0" t="n">
        <v>0.461069982715134</v>
      </c>
      <c r="O1725" s="0" t="n">
        <v>5.84901266900802</v>
      </c>
      <c r="P1725" s="0" t="n">
        <v>0.584817042800374</v>
      </c>
      <c r="Q1725" s="0" t="n">
        <v>5.05172569520175</v>
      </c>
      <c r="R1725" s="0" t="n">
        <v>-0.101899298956977</v>
      </c>
      <c r="S1725" s="0" t="n">
        <v>3.28376525857581</v>
      </c>
      <c r="T1725" s="0" t="n">
        <v>-0.303109880081418</v>
      </c>
      <c r="U1725" s="0" t="n">
        <v>-0.159874688013875</v>
      </c>
      <c r="V1725" s="0" t="n">
        <v>0.608171150294793</v>
      </c>
      <c r="W1725" s="0" t="n">
        <v>0.320612747263907</v>
      </c>
      <c r="X1725" s="0" t="n">
        <v>0.623628778372037</v>
      </c>
      <c r="Y1725" s="0" t="n">
        <v>0.0579129393388447</v>
      </c>
    </row>
    <row r="1726" customFormat="false" ht="14.4" hidden="false" customHeight="false" outlineLevel="0" collapsed="false">
      <c r="A1726" s="0" t="s">
        <v>3218</v>
      </c>
      <c r="B1726" s="0" t="s">
        <v>3219</v>
      </c>
      <c r="C1726" s="7" t="s">
        <v>86</v>
      </c>
      <c r="D1726" s="7" t="s">
        <v>48</v>
      </c>
      <c r="H1726" s="7" t="n">
        <v>215</v>
      </c>
      <c r="N1726" s="0" t="n">
        <v>-0.367249355046859</v>
      </c>
      <c r="O1726" s="0" t="n">
        <v>-0.773323327003508</v>
      </c>
      <c r="P1726" s="0" t="n">
        <v>0.0275752327545187</v>
      </c>
      <c r="Q1726" s="0" t="n">
        <v>-0.693455273472673</v>
      </c>
      <c r="R1726" s="0" t="n">
        <v>-0.216031675063829</v>
      </c>
      <c r="S1726" s="0" t="n">
        <v>-1.49738305441311</v>
      </c>
      <c r="T1726" s="0" t="n">
        <v>0.0990244135492373</v>
      </c>
      <c r="U1726" s="0" t="n">
        <v>-0.634766439892442</v>
      </c>
      <c r="V1726" s="0" t="n">
        <v>-0.717004716237388</v>
      </c>
      <c r="W1726" s="0" t="n">
        <v>-0.722090763112754</v>
      </c>
      <c r="X1726" s="0" t="n">
        <v>-0.423539455186774</v>
      </c>
      <c r="Y1726" s="0" t="n">
        <v>-0.499039739092558</v>
      </c>
    </row>
    <row r="1727" customFormat="false" ht="14.4" hidden="false" customHeight="false" outlineLevel="0" collapsed="false">
      <c r="A1727" s="0" t="s">
        <v>3220</v>
      </c>
      <c r="B1727" s="0" t="s">
        <v>3221</v>
      </c>
      <c r="C1727" s="7" t="s">
        <v>119</v>
      </c>
      <c r="D1727" s="7" t="s">
        <v>48</v>
      </c>
      <c r="H1727" s="7" t="n">
        <v>2143</v>
      </c>
      <c r="N1727" s="0" t="n">
        <v>0.969989380269674</v>
      </c>
      <c r="O1727" s="0" t="n">
        <v>0.925881216295892</v>
      </c>
      <c r="P1727" s="0" t="n">
        <v>0.131785705294764</v>
      </c>
      <c r="Q1727" s="0" t="n">
        <v>1.24326960066004</v>
      </c>
      <c r="R1727" s="0" t="n">
        <v>0.028156888540743</v>
      </c>
      <c r="S1727" s="0" t="n">
        <v>0.779584769781338</v>
      </c>
      <c r="T1727" s="0" t="n">
        <v>-0.155027638054954</v>
      </c>
      <c r="U1727" s="0" t="n">
        <v>0.24561812264365</v>
      </c>
      <c r="V1727" s="0" t="n">
        <v>-0.212288397486879</v>
      </c>
      <c r="W1727" s="0" t="n">
        <v>0.0487430686842709</v>
      </c>
      <c r="X1727" s="0" t="n">
        <v>-0.231728552221598</v>
      </c>
      <c r="Y1727" s="0" t="n">
        <v>0.624312819396601</v>
      </c>
    </row>
    <row r="1728" customFormat="false" ht="14.4" hidden="false" customHeight="false" outlineLevel="0" collapsed="false">
      <c r="A1728" s="0" t="s">
        <v>3222</v>
      </c>
      <c r="B1728" s="0" t="s">
        <v>3223</v>
      </c>
      <c r="C1728" s="7" t="s">
        <v>86</v>
      </c>
      <c r="D1728" s="7" t="s">
        <v>48</v>
      </c>
      <c r="H1728" s="7" t="n">
        <v>1225</v>
      </c>
      <c r="N1728" s="0" t="n">
        <v>0.407780028800972</v>
      </c>
      <c r="O1728" s="0" t="n">
        <v>0.577542774529842</v>
      </c>
      <c r="P1728" s="0" t="n">
        <v>-0.0353115044930482</v>
      </c>
      <c r="Q1728" s="0" t="n">
        <v>0.665214424906546</v>
      </c>
      <c r="R1728" s="0" t="n">
        <v>-0.149569662493583</v>
      </c>
      <c r="S1728" s="0" t="n">
        <v>0.587308870272722</v>
      </c>
      <c r="T1728" s="0" t="n">
        <v>-0.322605244131823</v>
      </c>
      <c r="U1728" s="0" t="n">
        <v>0.180691389033714</v>
      </c>
      <c r="V1728" s="0" t="n">
        <v>0.324872029299927</v>
      </c>
      <c r="W1728" s="0" t="n">
        <v>0.61465828661646</v>
      </c>
      <c r="X1728" s="0" t="n">
        <v>0.0576334392820578</v>
      </c>
      <c r="Y1728" s="0" t="n">
        <v>0.186483282054026</v>
      </c>
    </row>
    <row r="1729" customFormat="false" ht="14.4" hidden="false" customHeight="false" outlineLevel="0" collapsed="false">
      <c r="A1729" s="0" t="s">
        <v>3224</v>
      </c>
      <c r="B1729" s="0" t="s">
        <v>3225</v>
      </c>
      <c r="C1729" s="7" t="s">
        <v>86</v>
      </c>
      <c r="D1729" s="7" t="s">
        <v>48</v>
      </c>
      <c r="H1729" s="7" t="n">
        <v>779</v>
      </c>
      <c r="N1729" s="0" t="n">
        <v>0.0930308622885457</v>
      </c>
      <c r="O1729" s="0" t="n">
        <v>0.30745820165724</v>
      </c>
      <c r="P1729" s="0" t="n">
        <v>-0.0315947770544713</v>
      </c>
      <c r="Q1729" s="0" t="n">
        <v>0.290489860543742</v>
      </c>
      <c r="R1729" s="0" t="n">
        <v>0.374415218106125</v>
      </c>
      <c r="S1729" s="0" t="n">
        <v>-0.119000995521919</v>
      </c>
      <c r="T1729" s="0" t="n">
        <v>-0.0245438918354181</v>
      </c>
      <c r="U1729" s="0" t="n">
        <v>0.28002438264324</v>
      </c>
      <c r="V1729" s="0" t="n">
        <v>-0.197414433861838</v>
      </c>
      <c r="W1729" s="0" t="n">
        <v>0.305529661055481</v>
      </c>
      <c r="X1729" s="0" t="n">
        <v>-0.532345374347474</v>
      </c>
      <c r="Y1729" s="0" t="n">
        <v>-0.014993443199506</v>
      </c>
    </row>
    <row r="1730" customFormat="false" ht="14.4" hidden="false" customHeight="false" outlineLevel="0" collapsed="false">
      <c r="A1730" s="0" t="s">
        <v>3226</v>
      </c>
      <c r="B1730" s="0" t="s">
        <v>3227</v>
      </c>
      <c r="C1730" s="7" t="s">
        <v>119</v>
      </c>
      <c r="D1730" s="7" t="s">
        <v>48</v>
      </c>
      <c r="H1730" s="7" t="n">
        <v>211</v>
      </c>
      <c r="N1730" s="0" t="n">
        <v>-0.227504016774721</v>
      </c>
      <c r="O1730" s="0" t="n">
        <v>-0.351689353704239</v>
      </c>
      <c r="P1730" s="0" t="n">
        <v>-0.00955269572115478</v>
      </c>
      <c r="Q1730" s="0" t="n">
        <v>-0.238191880728271</v>
      </c>
      <c r="R1730" s="0" t="n">
        <v>-0.0167576330016219</v>
      </c>
      <c r="S1730" s="0" t="n">
        <v>-1.58766283456022</v>
      </c>
      <c r="T1730" s="0" t="n">
        <v>0.0214814366815021</v>
      </c>
      <c r="U1730" s="0" t="n">
        <v>-1.04898134343217</v>
      </c>
      <c r="V1730" s="0" t="n">
        <v>-0.449664073696814</v>
      </c>
      <c r="W1730" s="0" t="n">
        <v>-0.409132622383127</v>
      </c>
      <c r="X1730" s="0" t="n">
        <v>-0.0354690564279729</v>
      </c>
      <c r="Y1730" s="0" t="n">
        <v>-0.145333539628705</v>
      </c>
    </row>
    <row r="1731" customFormat="false" ht="14.4" hidden="false" customHeight="false" outlineLevel="0" collapsed="false">
      <c r="A1731" s="0" t="s">
        <v>3228</v>
      </c>
      <c r="B1731" s="0" t="s">
        <v>3229</v>
      </c>
      <c r="C1731" s="7" t="s">
        <v>86</v>
      </c>
      <c r="D1731" s="7" t="s">
        <v>48</v>
      </c>
      <c r="H1731" s="7" t="n">
        <v>94</v>
      </c>
    </row>
    <row r="1732" customFormat="false" ht="14.4" hidden="false" customHeight="false" outlineLevel="0" collapsed="false">
      <c r="A1732" s="0" t="s">
        <v>3230</v>
      </c>
      <c r="B1732" s="0" t="s">
        <v>3231</v>
      </c>
      <c r="C1732" s="7" t="s">
        <v>103</v>
      </c>
      <c r="D1732" s="7" t="s">
        <v>48</v>
      </c>
      <c r="E1732" s="7" t="n">
        <v>43</v>
      </c>
      <c r="F1732" s="7" t="s">
        <v>96</v>
      </c>
      <c r="H1732" s="7" t="n">
        <v>546</v>
      </c>
      <c r="I1732" s="7" t="n">
        <f aca="false">H1732-E1732</f>
        <v>503</v>
      </c>
    </row>
    <row r="1733" customFormat="false" ht="14.4" hidden="false" customHeight="false" outlineLevel="0" collapsed="false">
      <c r="A1733" s="0" t="s">
        <v>3232</v>
      </c>
      <c r="C1733" s="7" t="s">
        <v>119</v>
      </c>
      <c r="D1733" s="7" t="s">
        <v>48</v>
      </c>
      <c r="H1733" s="7" t="n">
        <v>148</v>
      </c>
    </row>
    <row r="1734" customFormat="false" ht="14.4" hidden="false" customHeight="false" outlineLevel="0" collapsed="false">
      <c r="A1734" s="0" t="s">
        <v>3233</v>
      </c>
      <c r="B1734" s="0" t="s">
        <v>3234</v>
      </c>
      <c r="C1734" s="7" t="s">
        <v>86</v>
      </c>
      <c r="D1734" s="7" t="s">
        <v>48</v>
      </c>
      <c r="H1734" s="7" t="n">
        <v>692</v>
      </c>
      <c r="N1734" s="0" t="n">
        <v>0.423239455178957</v>
      </c>
      <c r="O1734" s="0" t="n">
        <v>0.393876431503091</v>
      </c>
      <c r="P1734" s="0" t="n">
        <v>0.0570801318512668</v>
      </c>
      <c r="Q1734" s="0" t="n">
        <v>0.629457858729569</v>
      </c>
      <c r="R1734" s="0" t="n">
        <v>-0.275024665551318</v>
      </c>
      <c r="S1734" s="0" t="n">
        <v>0.500038874081596</v>
      </c>
      <c r="T1734" s="0" t="n">
        <v>-0.267643108928778</v>
      </c>
      <c r="U1734" s="0" t="n">
        <v>0.19039070897677</v>
      </c>
      <c r="V1734" s="0" t="n">
        <v>0.155130527235052</v>
      </c>
      <c r="W1734" s="0" t="n">
        <v>0.933887077148483</v>
      </c>
      <c r="X1734" s="0" t="n">
        <v>-0.0977484202945101</v>
      </c>
      <c r="Y1734" s="0" t="n">
        <v>0.305500164123173</v>
      </c>
    </row>
    <row r="1735" customFormat="false" ht="14.4" hidden="false" customHeight="false" outlineLevel="0" collapsed="false">
      <c r="A1735" s="0" t="s">
        <v>3235</v>
      </c>
      <c r="B1735" s="0" t="s">
        <v>3236</v>
      </c>
      <c r="C1735" s="7" t="s">
        <v>86</v>
      </c>
      <c r="D1735" s="7" t="s">
        <v>48</v>
      </c>
      <c r="H1735" s="7" t="n">
        <v>109</v>
      </c>
      <c r="N1735" s="0" t="n">
        <v>-0.602223537908835</v>
      </c>
      <c r="O1735" s="0" t="n">
        <v>-1.10541616165628</v>
      </c>
      <c r="P1735" s="0" t="n">
        <v>0.117866121828125</v>
      </c>
      <c r="R1735" s="0" t="n">
        <v>-0.424367449250575</v>
      </c>
      <c r="S1735" s="0" t="n">
        <v>-1.73012543760598</v>
      </c>
      <c r="T1735" s="0" t="n">
        <v>-0.242753032787068</v>
      </c>
      <c r="U1735" s="0" t="n">
        <v>-1.4898554632608</v>
      </c>
      <c r="V1735" s="0" t="n">
        <v>4.38878955629909</v>
      </c>
      <c r="W1735" s="0" t="n">
        <v>1.82911748917399</v>
      </c>
      <c r="X1735" s="0" t="n">
        <v>-0.0302610161467141</v>
      </c>
      <c r="Y1735" s="0" t="n">
        <v>-1.30666332104457</v>
      </c>
    </row>
    <row r="1736" customFormat="false" ht="14.4" hidden="false" customHeight="false" outlineLevel="0" collapsed="false">
      <c r="A1736" s="0" t="s">
        <v>3237</v>
      </c>
      <c r="B1736" s="0" t="s">
        <v>3238</v>
      </c>
      <c r="C1736" s="7" t="s">
        <v>47</v>
      </c>
      <c r="D1736" s="7" t="s">
        <v>48</v>
      </c>
      <c r="H1736" s="7" t="n">
        <v>511</v>
      </c>
      <c r="N1736" s="0" t="n">
        <v>1.88412788226098</v>
      </c>
      <c r="O1736" s="0" t="n">
        <v>0.714592295899338</v>
      </c>
      <c r="P1736" s="0" t="n">
        <v>1.19321066535873</v>
      </c>
      <c r="Q1736" s="0" t="n">
        <v>1.62130911026197</v>
      </c>
      <c r="R1736" s="0" t="n">
        <v>0.899104906136039</v>
      </c>
      <c r="S1736" s="0" t="n">
        <v>0.893388612672378</v>
      </c>
      <c r="T1736" s="0" t="n">
        <v>0.324082280369891</v>
      </c>
      <c r="U1736" s="0" t="n">
        <v>0.000957570180060787</v>
      </c>
      <c r="V1736" s="0" t="n">
        <v>2.18377328286512</v>
      </c>
      <c r="W1736" s="0" t="n">
        <v>1.1170486811891</v>
      </c>
      <c r="X1736" s="0" t="n">
        <v>2.35951285085393</v>
      </c>
      <c r="Y1736" s="0" t="n">
        <v>0.765806396055841</v>
      </c>
    </row>
    <row r="1737" customFormat="false" ht="14.4" hidden="false" customHeight="false" outlineLevel="0" collapsed="false">
      <c r="A1737" s="0" t="s">
        <v>3239</v>
      </c>
      <c r="B1737" s="0" t="s">
        <v>3240</v>
      </c>
      <c r="C1737" s="7" t="s">
        <v>86</v>
      </c>
      <c r="D1737" s="7" t="s">
        <v>48</v>
      </c>
      <c r="H1737" s="7" t="n">
        <v>159</v>
      </c>
      <c r="N1737" s="0" t="n">
        <v>-0.458418771834417</v>
      </c>
      <c r="O1737" s="0" t="n">
        <v>-0.505608265087658</v>
      </c>
      <c r="P1737" s="0" t="n">
        <v>0.170699704736349</v>
      </c>
      <c r="Q1737" s="0" t="n">
        <v>-1.00627268326124</v>
      </c>
      <c r="R1737" s="0" t="n">
        <v>0.638387557488075</v>
      </c>
      <c r="S1737" s="0" t="n">
        <v>0.0661560793321037</v>
      </c>
      <c r="T1737" s="0" t="n">
        <v>0.105722194858437</v>
      </c>
      <c r="U1737" s="0" t="n">
        <v>-0.0692263749825746</v>
      </c>
      <c r="W1737" s="0" t="n">
        <v>-0.140838011859825</v>
      </c>
      <c r="X1737" s="0" t="n">
        <v>0.426080213355837</v>
      </c>
      <c r="Y1737" s="0" t="n">
        <v>1.09506800319561</v>
      </c>
    </row>
    <row r="1738" customFormat="false" ht="14.4" hidden="false" customHeight="false" outlineLevel="0" collapsed="false">
      <c r="A1738" s="0" t="s">
        <v>3241</v>
      </c>
      <c r="B1738" s="0" t="s">
        <v>3242</v>
      </c>
      <c r="C1738" s="7" t="s">
        <v>86</v>
      </c>
      <c r="D1738" s="7" t="s">
        <v>48</v>
      </c>
      <c r="H1738" s="7" t="n">
        <v>77</v>
      </c>
      <c r="N1738" s="0" t="n">
        <v>-0.590880160197569</v>
      </c>
      <c r="O1738" s="0" t="n">
        <v>-0.725853688365495</v>
      </c>
      <c r="P1738" s="0" t="n">
        <v>0.117488403527528</v>
      </c>
      <c r="Q1738" s="0" t="n">
        <v>-1.08841252275531</v>
      </c>
      <c r="R1738" s="0" t="n">
        <v>-1.07662266379782</v>
      </c>
      <c r="S1738" s="0" t="n">
        <v>-0.626500310475738</v>
      </c>
      <c r="T1738" s="0" t="n">
        <v>0.0242079228826563</v>
      </c>
      <c r="U1738" s="0" t="n">
        <v>0.235948315063864</v>
      </c>
      <c r="W1738" s="0" t="n">
        <v>0.491298331626352</v>
      </c>
      <c r="X1738" s="0" t="n">
        <v>0.328978508282744</v>
      </c>
      <c r="Y1738" s="0" t="n">
        <v>-1.55307412977683</v>
      </c>
    </row>
    <row r="1739" customFormat="false" ht="14.4" hidden="false" customHeight="false" outlineLevel="0" collapsed="false">
      <c r="A1739" s="0" t="s">
        <v>3243</v>
      </c>
      <c r="B1739" s="0" t="s">
        <v>3244</v>
      </c>
      <c r="C1739" s="7" t="s">
        <v>47</v>
      </c>
      <c r="D1739" s="7" t="s">
        <v>48</v>
      </c>
      <c r="H1739" s="7" t="n">
        <v>499</v>
      </c>
      <c r="N1739" s="0" t="n">
        <v>0.294535211078365</v>
      </c>
      <c r="O1739" s="0" t="n">
        <v>-0.500797067541327</v>
      </c>
      <c r="P1739" s="0" t="n">
        <v>0.245847177509614</v>
      </c>
      <c r="Q1739" s="0" t="n">
        <v>0.0194760035085209</v>
      </c>
      <c r="R1739" s="0" t="n">
        <v>-0.0606056394961165</v>
      </c>
      <c r="S1739" s="0" t="n">
        <v>-0.975804323431931</v>
      </c>
      <c r="T1739" s="0" t="n">
        <v>-0.190524711695687</v>
      </c>
      <c r="U1739" s="0" t="n">
        <v>-0.377123889798193</v>
      </c>
      <c r="V1739" s="0" t="n">
        <v>0.478036837026074</v>
      </c>
      <c r="W1739" s="0" t="n">
        <v>0.349056716032802</v>
      </c>
      <c r="X1739" s="0" t="n">
        <v>0.656729022122706</v>
      </c>
      <c r="Y1739" s="0" t="n">
        <v>0.176502339071557</v>
      </c>
    </row>
    <row r="1740" customFormat="false" ht="14.4" hidden="false" customHeight="false" outlineLevel="0" collapsed="false">
      <c r="A1740" s="0" t="s">
        <v>3245</v>
      </c>
      <c r="B1740" s="0" t="s">
        <v>3246</v>
      </c>
      <c r="C1740" s="7" t="s">
        <v>208</v>
      </c>
      <c r="D1740" s="7" t="s">
        <v>48</v>
      </c>
      <c r="E1740" s="7" t="n">
        <v>4</v>
      </c>
      <c r="F1740" s="7" t="s">
        <v>99</v>
      </c>
      <c r="H1740" s="7" t="n">
        <v>122</v>
      </c>
      <c r="I1740" s="7" t="n">
        <f aca="false">H1740-E1740</f>
        <v>118</v>
      </c>
      <c r="Y1740" s="0" t="n">
        <v>-0.409532212924758</v>
      </c>
    </row>
    <row r="1741" customFormat="false" ht="14.4" hidden="false" customHeight="false" outlineLevel="0" collapsed="false">
      <c r="A1741" s="0" t="s">
        <v>3247</v>
      </c>
      <c r="B1741" s="0" t="s">
        <v>3248</v>
      </c>
      <c r="C1741" s="7" t="s">
        <v>119</v>
      </c>
      <c r="D1741" s="7" t="s">
        <v>48</v>
      </c>
      <c r="H1741" s="7" t="n">
        <v>510</v>
      </c>
      <c r="N1741" s="0" t="n">
        <v>-0.0392576356136377</v>
      </c>
      <c r="O1741" s="0" t="n">
        <v>0.301020524228606</v>
      </c>
      <c r="P1741" s="0" t="n">
        <v>-0.0740097238694993</v>
      </c>
      <c r="Q1741" s="0" t="n">
        <v>0.208965139896503</v>
      </c>
      <c r="R1741" s="0" t="n">
        <v>0.721887257549469</v>
      </c>
      <c r="S1741" s="0" t="n">
        <v>1.01908992359475</v>
      </c>
      <c r="T1741" s="0" t="n">
        <v>0.63277624020633</v>
      </c>
      <c r="U1741" s="0" t="n">
        <v>0.769950096497396</v>
      </c>
      <c r="V1741" s="0" t="n">
        <v>-0.0534192941042702</v>
      </c>
      <c r="W1741" s="0" t="n">
        <v>0.58702838114247</v>
      </c>
      <c r="X1741" s="0" t="n">
        <v>0.24843074287069</v>
      </c>
      <c r="Y1741" s="0" t="n">
        <v>0.895554138598216</v>
      </c>
    </row>
    <row r="1742" customFormat="false" ht="14.4" hidden="false" customHeight="false" outlineLevel="0" collapsed="false">
      <c r="A1742" s="0" t="s">
        <v>3249</v>
      </c>
      <c r="B1742" s="0" t="s">
        <v>3250</v>
      </c>
      <c r="C1742" s="7" t="s">
        <v>86</v>
      </c>
      <c r="D1742" s="7" t="s">
        <v>48</v>
      </c>
      <c r="H1742" s="7" t="n">
        <v>503</v>
      </c>
      <c r="N1742" s="0" t="n">
        <v>0.0433707350297086</v>
      </c>
      <c r="O1742" s="0" t="n">
        <v>-0.290430176470382</v>
      </c>
      <c r="P1742" s="0" t="n">
        <v>0.0242326326598947</v>
      </c>
      <c r="Q1742" s="0" t="n">
        <v>0.0763002931107685</v>
      </c>
      <c r="R1742" s="0" t="n">
        <v>-0.176543543083527</v>
      </c>
      <c r="S1742" s="0" t="n">
        <v>-0.822339732706511</v>
      </c>
      <c r="T1742" s="0" t="n">
        <v>-0.318580191971125</v>
      </c>
      <c r="U1742" s="0" t="n">
        <v>-0.619370429628826</v>
      </c>
      <c r="V1742" s="0" t="n">
        <v>-0.553677793862324</v>
      </c>
      <c r="W1742" s="0" t="n">
        <v>-0.698343071227431</v>
      </c>
      <c r="X1742" s="0" t="n">
        <v>-0.219452537044995</v>
      </c>
      <c r="Y1742" s="0" t="n">
        <v>0.0399443885862369</v>
      </c>
    </row>
    <row r="1743" customFormat="false" ht="14.4" hidden="false" customHeight="false" outlineLevel="0" collapsed="false">
      <c r="A1743" s="0" t="s">
        <v>3251</v>
      </c>
      <c r="B1743" s="0" t="s">
        <v>3252</v>
      </c>
      <c r="C1743" s="7" t="s">
        <v>86</v>
      </c>
      <c r="D1743" s="7" t="s">
        <v>48</v>
      </c>
      <c r="H1743" s="7" t="n">
        <v>796</v>
      </c>
      <c r="N1743" s="0" t="n">
        <v>0.641030988871949</v>
      </c>
      <c r="O1743" s="0" t="n">
        <v>0.605456225882016</v>
      </c>
      <c r="P1743" s="0" t="n">
        <v>0.323358368951314</v>
      </c>
      <c r="Q1743" s="0" t="n">
        <v>0.846947007649444</v>
      </c>
      <c r="R1743" s="0" t="n">
        <v>0.00541193330048708</v>
      </c>
      <c r="S1743" s="0" t="n">
        <v>0.745916954715252</v>
      </c>
      <c r="T1743" s="0" t="n">
        <v>0.336921260664544</v>
      </c>
      <c r="U1743" s="0" t="n">
        <v>0.678911542022154</v>
      </c>
      <c r="V1743" s="0" t="n">
        <v>0.899312876690645</v>
      </c>
      <c r="W1743" s="0" t="n">
        <v>0.738568426677045</v>
      </c>
      <c r="X1743" s="0" t="n">
        <v>0.527508789359717</v>
      </c>
      <c r="Y1743" s="0" t="n">
        <v>0.112171552119803</v>
      </c>
    </row>
    <row r="1744" customFormat="false" ht="14.4" hidden="false" customHeight="false" outlineLevel="0" collapsed="false">
      <c r="A1744" s="0" t="s">
        <v>3253</v>
      </c>
      <c r="B1744" s="0" t="s">
        <v>3254</v>
      </c>
      <c r="C1744" s="7" t="s">
        <v>86</v>
      </c>
      <c r="D1744" s="7" t="s">
        <v>48</v>
      </c>
      <c r="H1744" s="7" t="n">
        <v>832</v>
      </c>
      <c r="N1744" s="0" t="n">
        <v>0.252723238344145</v>
      </c>
      <c r="O1744" s="0" t="n">
        <v>0.55826036617925</v>
      </c>
      <c r="P1744" s="0" t="n">
        <v>-0.0248790037558282</v>
      </c>
      <c r="Q1744" s="0" t="n">
        <v>0.608456557800335</v>
      </c>
      <c r="R1744" s="0" t="n">
        <v>0.531178341801224</v>
      </c>
      <c r="S1744" s="0" t="n">
        <v>0.778229952603617</v>
      </c>
      <c r="T1744" s="0" t="n">
        <v>0.0168352911317306</v>
      </c>
      <c r="U1744" s="0" t="n">
        <v>-0.161601409809882</v>
      </c>
      <c r="V1744" s="0" t="n">
        <v>0.470045291581744</v>
      </c>
      <c r="W1744" s="0" t="n">
        <v>0.713152363903822</v>
      </c>
      <c r="X1744" s="0" t="n">
        <v>0.25122309432449</v>
      </c>
      <c r="Y1744" s="0" t="n">
        <v>0.90478165356935</v>
      </c>
    </row>
    <row r="1745" customFormat="false" ht="14.4" hidden="false" customHeight="false" outlineLevel="0" collapsed="false">
      <c r="A1745" s="0" t="s">
        <v>3255</v>
      </c>
      <c r="B1745" s="0" t="s">
        <v>3256</v>
      </c>
      <c r="C1745" s="7" t="s">
        <v>103</v>
      </c>
      <c r="D1745" s="7" t="s">
        <v>48</v>
      </c>
      <c r="E1745" s="7" t="n">
        <v>52</v>
      </c>
      <c r="F1745" s="7" t="s">
        <v>96</v>
      </c>
      <c r="H1745" s="7" t="n">
        <v>1029</v>
      </c>
      <c r="I1745" s="7" t="n">
        <f aca="false">H1745-E1745</f>
        <v>977</v>
      </c>
      <c r="J1745" s="7" t="s">
        <v>48</v>
      </c>
      <c r="M1745" s="7" t="s">
        <v>100</v>
      </c>
      <c r="N1745" s="0" t="n">
        <v>6.18190555906646</v>
      </c>
      <c r="O1745" s="0" t="n">
        <v>6.63944350317152</v>
      </c>
      <c r="R1745" s="0" t="n">
        <v>2.90365912748424</v>
      </c>
      <c r="S1745" s="0" t="n">
        <v>4.68251179626187</v>
      </c>
      <c r="T1745" s="0" t="n">
        <v>0.692795975618831</v>
      </c>
      <c r="U1745" s="0" t="n">
        <v>2.35651756022461</v>
      </c>
      <c r="V1745" s="0" t="n">
        <v>2.80536117858555</v>
      </c>
      <c r="W1745" s="0" t="n">
        <v>2.11038255813527</v>
      </c>
      <c r="X1745" s="0" t="n">
        <v>2.79413478764739</v>
      </c>
      <c r="Y1745" s="0" t="n">
        <v>1.09620264347501</v>
      </c>
    </row>
    <row r="1746" customFormat="false" ht="14.4" hidden="false" customHeight="false" outlineLevel="0" collapsed="false">
      <c r="A1746" s="0" t="s">
        <v>3257</v>
      </c>
      <c r="B1746" s="0" t="s">
        <v>3258</v>
      </c>
      <c r="C1746" s="7" t="s">
        <v>103</v>
      </c>
      <c r="D1746" s="7" t="s">
        <v>48</v>
      </c>
      <c r="E1746" s="7" t="n">
        <v>51</v>
      </c>
      <c r="F1746" s="7" t="s">
        <v>99</v>
      </c>
      <c r="G1746" s="7" t="s">
        <v>48</v>
      </c>
      <c r="H1746" s="7" t="n">
        <v>431</v>
      </c>
      <c r="I1746" s="7" t="n">
        <f aca="false">H1746-E1746</f>
        <v>380</v>
      </c>
      <c r="J1746" s="7" t="s">
        <v>100</v>
      </c>
      <c r="K1746" s="7" t="n">
        <v>156</v>
      </c>
      <c r="L1746" s="7" t="s">
        <v>48</v>
      </c>
      <c r="M1746" s="7" t="s">
        <v>100</v>
      </c>
      <c r="N1746" s="0" t="n">
        <v>5.0645210195312</v>
      </c>
      <c r="O1746" s="0" t="n">
        <v>6.27112352875731</v>
      </c>
      <c r="P1746" s="0" t="n">
        <v>3.47840267075115</v>
      </c>
      <c r="Q1746" s="0" t="n">
        <v>6.79591149382638</v>
      </c>
      <c r="R1746" s="0" t="n">
        <v>2.35693113075455</v>
      </c>
      <c r="S1746" s="0" t="n">
        <v>4.50456918261048</v>
      </c>
      <c r="T1746" s="0" t="n">
        <v>0.755314212466095</v>
      </c>
      <c r="U1746" s="0" t="n">
        <v>1.83532283316655</v>
      </c>
      <c r="V1746" s="0" t="n">
        <v>3.18501566289289</v>
      </c>
      <c r="W1746" s="0" t="n">
        <v>2.59862792502648</v>
      </c>
      <c r="X1746" s="0" t="n">
        <v>2.93663708363323</v>
      </c>
      <c r="Y1746" s="0" t="n">
        <v>-0.0323911829263616</v>
      </c>
    </row>
    <row r="1747" customFormat="false" ht="14.4" hidden="false" customHeight="false" outlineLevel="0" collapsed="false">
      <c r="A1747" s="0" t="s">
        <v>3259</v>
      </c>
      <c r="B1747" s="0" t="s">
        <v>3260</v>
      </c>
      <c r="C1747" s="7" t="s">
        <v>47</v>
      </c>
      <c r="D1747" s="7" t="s">
        <v>48</v>
      </c>
      <c r="H1747" s="7" t="n">
        <v>497</v>
      </c>
      <c r="N1747" s="0" t="n">
        <v>-0.0902256431451592</v>
      </c>
      <c r="O1747" s="0" t="n">
        <v>-0.000693090463080928</v>
      </c>
      <c r="P1747" s="0" t="n">
        <v>0.00697555330963479</v>
      </c>
      <c r="Q1747" s="0" t="n">
        <v>0.0870673696041584</v>
      </c>
      <c r="R1747" s="0" t="n">
        <v>-0.530648918980605</v>
      </c>
      <c r="S1747" s="0" t="n">
        <v>0.599692207470662</v>
      </c>
      <c r="T1747" s="0" t="n">
        <v>0.308165258759539</v>
      </c>
      <c r="U1747" s="0" t="n">
        <v>-0.248713485855524</v>
      </c>
      <c r="V1747" s="0" t="n">
        <v>0.132416040160627</v>
      </c>
      <c r="W1747" s="0" t="n">
        <v>0.575500633185746</v>
      </c>
      <c r="X1747" s="0" t="n">
        <v>-0.140572056814043</v>
      </c>
      <c r="Y1747" s="0" t="n">
        <v>0.138283106052018</v>
      </c>
    </row>
    <row r="1748" customFormat="false" ht="14.4" hidden="false" customHeight="false" outlineLevel="0" collapsed="false">
      <c r="A1748" s="0" t="s">
        <v>3261</v>
      </c>
      <c r="B1748" s="0" t="s">
        <v>3262</v>
      </c>
      <c r="C1748" s="7" t="s">
        <v>86</v>
      </c>
      <c r="D1748" s="7" t="s">
        <v>48</v>
      </c>
      <c r="H1748" s="7" t="n">
        <v>289</v>
      </c>
      <c r="N1748" s="0" t="n">
        <v>-0.293546794440042</v>
      </c>
      <c r="O1748" s="0" t="n">
        <v>-0.586961400403778</v>
      </c>
      <c r="P1748" s="0" t="n">
        <v>0.115383709329975</v>
      </c>
      <c r="Q1748" s="0" t="n">
        <v>-0.303660919985011</v>
      </c>
      <c r="R1748" s="0" t="n">
        <v>0.0574399636930622</v>
      </c>
      <c r="S1748" s="0" t="n">
        <v>-0.0182017873352197</v>
      </c>
      <c r="T1748" s="0" t="n">
        <v>0.171815859009417</v>
      </c>
      <c r="U1748" s="0" t="n">
        <v>0.182609815152579</v>
      </c>
      <c r="V1748" s="0" t="n">
        <v>-0.25055230375784</v>
      </c>
      <c r="W1748" s="0" t="n">
        <v>-0.395432691216933</v>
      </c>
      <c r="X1748" s="0" t="n">
        <v>-0.0848154119958122</v>
      </c>
      <c r="Y1748" s="0" t="n">
        <v>-0.147366558328812</v>
      </c>
    </row>
    <row r="1749" customFormat="false" ht="14.4" hidden="false" customHeight="false" outlineLevel="0" collapsed="false">
      <c r="A1749" s="0" t="s">
        <v>3263</v>
      </c>
      <c r="B1749" s="0" t="s">
        <v>3264</v>
      </c>
      <c r="C1749" s="7" t="s">
        <v>86</v>
      </c>
      <c r="D1749" s="7" t="s">
        <v>48</v>
      </c>
      <c r="H1749" s="7" t="n">
        <v>368</v>
      </c>
      <c r="N1749" s="0" t="n">
        <v>-0.20600400517078</v>
      </c>
      <c r="O1749" s="0" t="n">
        <v>-0.151967192152821</v>
      </c>
      <c r="P1749" s="0" t="n">
        <v>0.0421596840273827</v>
      </c>
      <c r="Q1749" s="0" t="n">
        <v>0.197300171419018</v>
      </c>
      <c r="R1749" s="0" t="n">
        <v>0.198562138883941</v>
      </c>
      <c r="S1749" s="0" t="n">
        <v>0.20937901092169</v>
      </c>
      <c r="T1749" s="0" t="n">
        <v>0.448948806295014</v>
      </c>
      <c r="U1749" s="0" t="n">
        <v>0.0505427958327022</v>
      </c>
      <c r="V1749" s="0" t="n">
        <v>0.439147930171652</v>
      </c>
      <c r="W1749" s="0" t="n">
        <v>0.425928956748656</v>
      </c>
      <c r="X1749" s="0" t="n">
        <v>0.463292854668247</v>
      </c>
      <c r="Y1749" s="0" t="n">
        <v>-0.0993481656427992</v>
      </c>
    </row>
    <row r="1750" customFormat="false" ht="14.4" hidden="false" customHeight="false" outlineLevel="0" collapsed="false">
      <c r="A1750" s="0" t="s">
        <v>3265</v>
      </c>
      <c r="B1750" s="0" t="s">
        <v>3266</v>
      </c>
      <c r="C1750" s="7" t="s">
        <v>86</v>
      </c>
      <c r="D1750" s="7" t="s">
        <v>48</v>
      </c>
      <c r="H1750" s="7" t="n">
        <v>385</v>
      </c>
      <c r="R1750" s="0" t="n">
        <v>-0.912703195734971</v>
      </c>
      <c r="S1750" s="0" t="n">
        <v>0.490846290891346</v>
      </c>
      <c r="T1750" s="0" t="n">
        <v>0.0896422812725139</v>
      </c>
      <c r="W1750" s="0" t="n">
        <v>0.586132416487295</v>
      </c>
      <c r="Y1750" s="0" t="n">
        <v>-1.11277727939881</v>
      </c>
    </row>
    <row r="1751" customFormat="false" ht="14.4" hidden="false" customHeight="false" outlineLevel="0" collapsed="false">
      <c r="A1751" s="0" t="s">
        <v>3267</v>
      </c>
      <c r="B1751" s="0" t="s">
        <v>3268</v>
      </c>
      <c r="C1751" s="7" t="s">
        <v>86</v>
      </c>
      <c r="D1751" s="7" t="s">
        <v>48</v>
      </c>
      <c r="H1751" s="7" t="n">
        <v>238</v>
      </c>
      <c r="N1751" s="0" t="n">
        <v>-0.0884953665203073</v>
      </c>
      <c r="O1751" s="0" t="n">
        <v>-0.140200108084663</v>
      </c>
      <c r="P1751" s="0" t="n">
        <v>-0.208362110492863</v>
      </c>
      <c r="Q1751" s="0" t="n">
        <v>0.563015715354834</v>
      </c>
      <c r="R1751" s="0" t="n">
        <v>-0.452240252538453</v>
      </c>
      <c r="S1751" s="0" t="n">
        <v>0.58028560662897</v>
      </c>
      <c r="T1751" s="0" t="n">
        <v>-0.275883552920966</v>
      </c>
      <c r="U1751" s="0" t="n">
        <v>1.01831545206887</v>
      </c>
      <c r="V1751" s="0" t="n">
        <v>-0.102571935840645</v>
      </c>
      <c r="W1751" s="0" t="n">
        <v>-0.707948817062659</v>
      </c>
      <c r="X1751" s="0" t="n">
        <v>-0.594399204493006</v>
      </c>
      <c r="Y1751" s="0" t="n">
        <v>-0.73145122977648</v>
      </c>
    </row>
    <row r="1752" customFormat="false" ht="14.4" hidden="false" customHeight="false" outlineLevel="0" collapsed="false">
      <c r="A1752" s="0" t="s">
        <v>3269</v>
      </c>
      <c r="B1752" s="0" t="s">
        <v>3270</v>
      </c>
      <c r="C1752" s="7" t="s">
        <v>86</v>
      </c>
      <c r="D1752" s="7" t="s">
        <v>48</v>
      </c>
      <c r="H1752" s="7" t="n">
        <v>1770</v>
      </c>
      <c r="N1752" s="0" t="n">
        <v>0.25354225630674</v>
      </c>
      <c r="O1752" s="0" t="n">
        <v>1.01469331584583</v>
      </c>
      <c r="P1752" s="0" t="n">
        <v>0.0117201501563846</v>
      </c>
      <c r="Q1752" s="0" t="n">
        <v>0.528951218204782</v>
      </c>
      <c r="R1752" s="0" t="n">
        <v>0.39306799090451</v>
      </c>
      <c r="S1752" s="0" t="n">
        <v>1.25682273178546</v>
      </c>
      <c r="T1752" s="0" t="n">
        <v>0.159001164388834</v>
      </c>
      <c r="U1752" s="0" t="n">
        <v>1.19360720085823</v>
      </c>
      <c r="V1752" s="0" t="n">
        <v>0.270753175904586</v>
      </c>
      <c r="W1752" s="0" t="n">
        <v>0.978328951393038</v>
      </c>
      <c r="X1752" s="0" t="n">
        <v>-0.138088150152356</v>
      </c>
      <c r="Y1752" s="0" t="n">
        <v>0.918100346908768</v>
      </c>
    </row>
    <row r="1753" customFormat="false" ht="14.4" hidden="false" customHeight="false" outlineLevel="0" collapsed="false">
      <c r="A1753" s="0" t="s">
        <v>3271</v>
      </c>
      <c r="B1753" s="0" t="s">
        <v>3272</v>
      </c>
      <c r="C1753" s="7" t="s">
        <v>86</v>
      </c>
      <c r="D1753" s="7" t="s">
        <v>48</v>
      </c>
      <c r="H1753" s="7" t="n">
        <v>122</v>
      </c>
      <c r="N1753" s="0" t="n">
        <v>-0.502869537454786</v>
      </c>
      <c r="O1753" s="0" t="n">
        <v>-0.738609013454917</v>
      </c>
      <c r="P1753" s="0" t="n">
        <v>0.0855009011032906</v>
      </c>
      <c r="Q1753" s="0" t="n">
        <v>-0.545583912690174</v>
      </c>
      <c r="R1753" s="0" t="n">
        <v>-0.12000659603425</v>
      </c>
      <c r="S1753" s="0" t="n">
        <v>-0.170826347255015</v>
      </c>
      <c r="T1753" s="0" t="n">
        <v>0.276032008858338</v>
      </c>
      <c r="U1753" s="0" t="n">
        <v>0.0910271061391931</v>
      </c>
      <c r="V1753" s="0" t="n">
        <v>0.108676319091356</v>
      </c>
      <c r="W1753" s="0" t="n">
        <v>0.13806611682098</v>
      </c>
      <c r="X1753" s="0" t="n">
        <v>0.482280543626673</v>
      </c>
      <c r="Y1753" s="0" t="n">
        <v>-0.529153683686823</v>
      </c>
    </row>
    <row r="1754" customFormat="false" ht="14.4" hidden="false" customHeight="false" outlineLevel="0" collapsed="false">
      <c r="A1754" s="0" t="s">
        <v>3273</v>
      </c>
      <c r="B1754" s="0" t="s">
        <v>3274</v>
      </c>
      <c r="C1754" s="7" t="s">
        <v>86</v>
      </c>
      <c r="D1754" s="7" t="s">
        <v>48</v>
      </c>
      <c r="H1754" s="7" t="n">
        <v>287</v>
      </c>
      <c r="N1754" s="0" t="n">
        <v>0.186682713617966</v>
      </c>
      <c r="O1754" s="0" t="n">
        <v>0.195845710904105</v>
      </c>
      <c r="P1754" s="0" t="n">
        <v>0.241045493876398</v>
      </c>
      <c r="Q1754" s="0" t="n">
        <v>1.33034689675464</v>
      </c>
      <c r="R1754" s="0" t="n">
        <v>-0.520963905401982</v>
      </c>
      <c r="S1754" s="0" t="n">
        <v>0.131453099915229</v>
      </c>
      <c r="T1754" s="0" t="n">
        <v>-0.226043748535341</v>
      </c>
      <c r="U1754" s="0" t="n">
        <v>-0.332767381475981</v>
      </c>
      <c r="V1754" s="0" t="n">
        <v>-0.0172494426608316</v>
      </c>
      <c r="W1754" s="0" t="n">
        <v>-0.184661476585535</v>
      </c>
      <c r="X1754" s="0" t="n">
        <v>-0.205313788660067</v>
      </c>
      <c r="Y1754" s="0" t="n">
        <v>0.389946405251763</v>
      </c>
    </row>
    <row r="1755" customFormat="false" ht="14.4" hidden="false" customHeight="false" outlineLevel="0" collapsed="false">
      <c r="A1755" s="0" t="s">
        <v>3275</v>
      </c>
      <c r="C1755" s="7" t="s">
        <v>119</v>
      </c>
      <c r="D1755" s="7" t="s">
        <v>48</v>
      </c>
      <c r="H1755" s="7" t="n">
        <v>1073</v>
      </c>
      <c r="N1755" s="0" t="n">
        <v>0.193346672838707</v>
      </c>
      <c r="O1755" s="0" t="n">
        <v>0.498428909532049</v>
      </c>
      <c r="P1755" s="0" t="n">
        <v>0.026657919171335</v>
      </c>
      <c r="Q1755" s="0" t="n">
        <v>0.728185073284326</v>
      </c>
      <c r="R1755" s="0" t="n">
        <v>0.457186601045779</v>
      </c>
      <c r="S1755" s="0" t="n">
        <v>0.479845758674439</v>
      </c>
      <c r="T1755" s="0" t="n">
        <v>0.431008370811072</v>
      </c>
      <c r="U1755" s="0" t="n">
        <v>0.490926360680036</v>
      </c>
      <c r="V1755" s="0" t="n">
        <v>0.337352125988869</v>
      </c>
      <c r="W1755" s="0" t="n">
        <v>0.630323353669384</v>
      </c>
      <c r="X1755" s="0" t="n">
        <v>0.148308611535502</v>
      </c>
      <c r="Y1755" s="0" t="n">
        <v>0.641292302548454</v>
      </c>
    </row>
    <row r="1756" customFormat="false" ht="14.4" hidden="false" customHeight="false" outlineLevel="0" collapsed="false">
      <c r="A1756" s="0" t="s">
        <v>3276</v>
      </c>
      <c r="B1756" s="0" t="s">
        <v>3277</v>
      </c>
      <c r="C1756" s="7" t="s">
        <v>86</v>
      </c>
      <c r="D1756" s="7" t="s">
        <v>48</v>
      </c>
      <c r="H1756" s="7" t="n">
        <v>1351</v>
      </c>
      <c r="N1756" s="0" t="n">
        <v>1.43708599315978</v>
      </c>
      <c r="O1756" s="0" t="n">
        <v>0.634506093572397</v>
      </c>
      <c r="P1756" s="0" t="n">
        <v>0.331560336208999</v>
      </c>
      <c r="Q1756" s="0" t="n">
        <v>1.16421784131389</v>
      </c>
      <c r="R1756" s="0" t="n">
        <v>0.113737575906097</v>
      </c>
      <c r="S1756" s="0" t="n">
        <v>0.918093791091252</v>
      </c>
      <c r="T1756" s="0" t="n">
        <v>-0.013034349327776</v>
      </c>
      <c r="U1756" s="0" t="n">
        <v>0.847190315533484</v>
      </c>
      <c r="V1756" s="0" t="n">
        <v>0.470441221488381</v>
      </c>
      <c r="W1756" s="0" t="n">
        <v>0.335187854077705</v>
      </c>
      <c r="X1756" s="0" t="n">
        <v>0.441097108554051</v>
      </c>
      <c r="Y1756" s="0" t="n">
        <v>1.12757920989628</v>
      </c>
    </row>
    <row r="1757" customFormat="false" ht="14.4" hidden="false" customHeight="false" outlineLevel="0" collapsed="false">
      <c r="A1757" s="0" t="s">
        <v>3278</v>
      </c>
      <c r="B1757" s="0" t="s">
        <v>3279</v>
      </c>
      <c r="C1757" s="7" t="s">
        <v>86</v>
      </c>
      <c r="D1757" s="7" t="s">
        <v>48</v>
      </c>
      <c r="H1757" s="7" t="n">
        <v>457</v>
      </c>
      <c r="N1757" s="0" t="n">
        <v>-0.102311317422689</v>
      </c>
      <c r="O1757" s="0" t="n">
        <v>-0.0662286998346817</v>
      </c>
      <c r="P1757" s="0" t="n">
        <v>-0.0635716390689109</v>
      </c>
      <c r="Q1757" s="0" t="n">
        <v>0.139132646932447</v>
      </c>
      <c r="R1757" s="0" t="n">
        <v>-0.12480481689478</v>
      </c>
      <c r="S1757" s="0" t="n">
        <v>-0.813192941500133</v>
      </c>
      <c r="T1757" s="0" t="n">
        <v>-0.162838158817408</v>
      </c>
      <c r="U1757" s="0" t="n">
        <v>-1.11499397286708</v>
      </c>
      <c r="V1757" s="0" t="n">
        <v>-0.837184142068182</v>
      </c>
      <c r="W1757" s="0" t="n">
        <v>-1.04384275069689</v>
      </c>
      <c r="X1757" s="0" t="n">
        <v>-0.537126472479274</v>
      </c>
      <c r="Y1757" s="0" t="n">
        <v>0.364273167429755</v>
      </c>
    </row>
    <row r="1758" customFormat="false" ht="14.4" hidden="false" customHeight="false" outlineLevel="0" collapsed="false">
      <c r="A1758" s="0" t="s">
        <v>3280</v>
      </c>
      <c r="B1758" s="0" t="s">
        <v>3281</v>
      </c>
      <c r="C1758" s="7" t="s">
        <v>86</v>
      </c>
      <c r="D1758" s="7" t="s">
        <v>48</v>
      </c>
      <c r="H1758" s="7" t="n">
        <v>206</v>
      </c>
      <c r="N1758" s="0" t="n">
        <v>-0.336000279602772</v>
      </c>
      <c r="O1758" s="0" t="n">
        <v>-0.476823189290357</v>
      </c>
      <c r="P1758" s="0" t="n">
        <v>-0.0165662920338014</v>
      </c>
      <c r="Q1758" s="0" t="n">
        <v>-0.188260084475711</v>
      </c>
      <c r="R1758" s="0" t="n">
        <v>-0.207102457664436</v>
      </c>
      <c r="S1758" s="0" t="n">
        <v>-0.944375078929891</v>
      </c>
      <c r="T1758" s="0" t="n">
        <v>0.188645955798801</v>
      </c>
      <c r="U1758" s="0" t="n">
        <v>-0.793992105426262</v>
      </c>
      <c r="V1758" s="0" t="n">
        <v>-0.111729059961223</v>
      </c>
      <c r="W1758" s="0" t="n">
        <v>0.247760042264998</v>
      </c>
      <c r="X1758" s="0" t="n">
        <v>0.229849424954127</v>
      </c>
      <c r="Y1758" s="0" t="n">
        <v>-0.323055351414238</v>
      </c>
    </row>
    <row r="1759" customFormat="false" ht="14.4" hidden="false" customHeight="false" outlineLevel="0" collapsed="false">
      <c r="A1759" s="0" t="s">
        <v>3282</v>
      </c>
      <c r="B1759" s="0" t="s">
        <v>3283</v>
      </c>
      <c r="C1759" s="7" t="s">
        <v>86</v>
      </c>
      <c r="D1759" s="7" t="s">
        <v>48</v>
      </c>
      <c r="H1759" s="7" t="n">
        <v>375</v>
      </c>
      <c r="N1759" s="0" t="n">
        <v>-0.179390179128394</v>
      </c>
      <c r="O1759" s="0" t="n">
        <v>-0.126769042449961</v>
      </c>
      <c r="P1759" s="0" t="n">
        <v>-0.0465327252062928</v>
      </c>
      <c r="Q1759" s="0" t="n">
        <v>-0.118752279540822</v>
      </c>
      <c r="R1759" s="0" t="n">
        <v>-0.242508005325371</v>
      </c>
      <c r="S1759" s="0" t="n">
        <v>-1.15747821947972</v>
      </c>
      <c r="T1759" s="0" t="n">
        <v>-0.319957727023583</v>
      </c>
      <c r="U1759" s="0" t="n">
        <v>-0.803408510124588</v>
      </c>
      <c r="V1759" s="0" t="n">
        <v>-0.886364275949513</v>
      </c>
      <c r="W1759" s="0" t="n">
        <v>-1.31689775477154</v>
      </c>
      <c r="X1759" s="0" t="n">
        <v>-0.619174245369485</v>
      </c>
      <c r="Y1759" s="0" t="n">
        <v>-0.326273011623049</v>
      </c>
    </row>
    <row r="1760" customFormat="false" ht="14.4" hidden="false" customHeight="false" outlineLevel="0" collapsed="false">
      <c r="A1760" s="0" t="s">
        <v>3284</v>
      </c>
      <c r="C1760" s="7" t="s">
        <v>119</v>
      </c>
      <c r="D1760" s="7" t="s">
        <v>48</v>
      </c>
      <c r="F1760" s="7" t="s">
        <v>99</v>
      </c>
      <c r="H1760" s="7" t="n">
        <v>540</v>
      </c>
    </row>
    <row r="1761" customFormat="false" ht="14.4" hidden="false" customHeight="false" outlineLevel="0" collapsed="false">
      <c r="A1761" s="0" t="s">
        <v>3285</v>
      </c>
      <c r="B1761" s="0" t="s">
        <v>3286</v>
      </c>
      <c r="C1761" s="7" t="s">
        <v>119</v>
      </c>
      <c r="D1761" s="7" t="s">
        <v>48</v>
      </c>
      <c r="F1761" s="7" t="s">
        <v>99</v>
      </c>
      <c r="G1761" s="7" t="s">
        <v>100</v>
      </c>
      <c r="H1761" s="7" t="n">
        <v>622</v>
      </c>
      <c r="N1761" s="0" t="n">
        <v>6.94703203905619</v>
      </c>
      <c r="O1761" s="0" t="n">
        <v>7.2123053276508</v>
      </c>
      <c r="R1761" s="0" t="n">
        <v>3.69477289125513</v>
      </c>
      <c r="S1761" s="0" t="n">
        <v>5.90691529600184</v>
      </c>
      <c r="T1761" s="0" t="n">
        <v>1.88676504077712</v>
      </c>
      <c r="U1761" s="0" t="n">
        <v>3.55480809314595</v>
      </c>
      <c r="V1761" s="0" t="n">
        <v>4.05034789179779</v>
      </c>
      <c r="W1761" s="0" t="n">
        <v>4.08199449165558</v>
      </c>
      <c r="X1761" s="0" t="n">
        <v>4.26915949909643</v>
      </c>
      <c r="Y1761" s="0" t="n">
        <v>0.102352684934181</v>
      </c>
    </row>
    <row r="1762" customFormat="false" ht="14.4" hidden="false" customHeight="false" outlineLevel="0" collapsed="false">
      <c r="A1762" s="0" t="s">
        <v>3287</v>
      </c>
      <c r="C1762" s="7" t="s">
        <v>86</v>
      </c>
      <c r="D1762" s="7" t="s">
        <v>48</v>
      </c>
      <c r="H1762" s="7" t="n">
        <v>63</v>
      </c>
    </row>
    <row r="1763" customFormat="false" ht="14.4" hidden="false" customHeight="false" outlineLevel="0" collapsed="false">
      <c r="A1763" s="0" t="s">
        <v>3288</v>
      </c>
      <c r="C1763" s="7" t="s">
        <v>114</v>
      </c>
      <c r="D1763" s="7" t="s">
        <v>48</v>
      </c>
      <c r="E1763" s="7" t="n">
        <v>636</v>
      </c>
      <c r="H1763" s="7" t="n">
        <v>674</v>
      </c>
      <c r="I1763" s="7" t="n">
        <f aca="false">H1763-E1763</f>
        <v>38</v>
      </c>
      <c r="N1763" s="0" t="n">
        <v>0.114749990342119</v>
      </c>
      <c r="O1763" s="0" t="n">
        <v>0.294929991943904</v>
      </c>
      <c r="P1763" s="0" t="n">
        <v>-0.0974449760188544</v>
      </c>
      <c r="Q1763" s="0" t="n">
        <v>0.00905409487649079</v>
      </c>
      <c r="R1763" s="0" t="n">
        <v>0.254506955635836</v>
      </c>
      <c r="S1763" s="0" t="n">
        <v>0.400308744477743</v>
      </c>
      <c r="T1763" s="0" t="n">
        <v>0.369846601857881</v>
      </c>
      <c r="U1763" s="0" t="n">
        <v>0.512302207261728</v>
      </c>
      <c r="V1763" s="0" t="n">
        <v>0.884526176272866</v>
      </c>
      <c r="W1763" s="0" t="n">
        <v>0.300467036153933</v>
      </c>
      <c r="X1763" s="0" t="n">
        <v>0.0312362470318037</v>
      </c>
      <c r="Y1763" s="0" t="n">
        <v>0.0175747771451957</v>
      </c>
    </row>
    <row r="1764" customFormat="false" ht="14.4" hidden="false" customHeight="false" outlineLevel="0" collapsed="false">
      <c r="A1764" s="0" t="s">
        <v>3289</v>
      </c>
      <c r="B1764" s="0" t="s">
        <v>3290</v>
      </c>
      <c r="C1764" s="7" t="s">
        <v>86</v>
      </c>
      <c r="D1764" s="7" t="s">
        <v>48</v>
      </c>
      <c r="H1764" s="7" t="n">
        <v>301</v>
      </c>
      <c r="N1764" s="0" t="n">
        <v>-0.206859642686357</v>
      </c>
      <c r="O1764" s="0" t="n">
        <v>-0.00385385509734083</v>
      </c>
      <c r="P1764" s="0" t="n">
        <v>-0.126290977553829</v>
      </c>
      <c r="Q1764" s="0" t="n">
        <v>0.194685026588199</v>
      </c>
      <c r="R1764" s="0" t="n">
        <v>0.00434839101797678</v>
      </c>
      <c r="S1764" s="0" t="n">
        <v>-0.870106149132406</v>
      </c>
      <c r="T1764" s="0" t="n">
        <v>0.352622634351917</v>
      </c>
      <c r="W1764" s="0" t="n">
        <v>0.418556832206</v>
      </c>
      <c r="X1764" s="0" t="n">
        <v>-0.968583854590148</v>
      </c>
      <c r="Y1764" s="0" t="n">
        <v>-1.28147671676552</v>
      </c>
    </row>
    <row r="1765" customFormat="false" ht="14.4" hidden="false" customHeight="false" outlineLevel="0" collapsed="false">
      <c r="A1765" s="0" t="s">
        <v>3291</v>
      </c>
      <c r="B1765" s="0" t="s">
        <v>3292</v>
      </c>
      <c r="C1765" s="7" t="s">
        <v>86</v>
      </c>
      <c r="D1765" s="7" t="s">
        <v>48</v>
      </c>
      <c r="H1765" s="7" t="n">
        <v>254</v>
      </c>
      <c r="N1765" s="0" t="n">
        <v>-0.239989736379127</v>
      </c>
      <c r="O1765" s="0" t="n">
        <v>-0.588185046868018</v>
      </c>
      <c r="P1765" s="0" t="n">
        <v>0.00298134545786242</v>
      </c>
      <c r="Q1765" s="0" t="n">
        <v>-0.202664422213363</v>
      </c>
      <c r="R1765" s="0" t="n">
        <v>-0.0749573361341564</v>
      </c>
      <c r="S1765" s="0" t="n">
        <v>-1.1269483913001</v>
      </c>
      <c r="T1765" s="0" t="n">
        <v>-0.0707281752799087</v>
      </c>
      <c r="U1765" s="0" t="n">
        <v>-0.707743056291047</v>
      </c>
      <c r="V1765" s="0" t="n">
        <v>-0.665934188127848</v>
      </c>
      <c r="W1765" s="0" t="n">
        <v>-1.14179872971187</v>
      </c>
      <c r="X1765" s="0" t="n">
        <v>-0.441618086811802</v>
      </c>
      <c r="Y1765" s="0" t="n">
        <v>-0.248404776196802</v>
      </c>
    </row>
    <row r="1766" customFormat="false" ht="14.4" hidden="false" customHeight="false" outlineLevel="0" collapsed="false">
      <c r="A1766" s="0" t="s">
        <v>3293</v>
      </c>
      <c r="B1766" s="0" t="s">
        <v>3294</v>
      </c>
      <c r="C1766" s="7" t="s">
        <v>47</v>
      </c>
      <c r="D1766" s="7" t="s">
        <v>48</v>
      </c>
      <c r="H1766" s="7" t="n">
        <v>207</v>
      </c>
      <c r="N1766" s="0" t="n">
        <v>0.401801119098729</v>
      </c>
      <c r="O1766" s="0" t="n">
        <v>0.148284712515573</v>
      </c>
      <c r="P1766" s="0" t="n">
        <v>0.318352925168011</v>
      </c>
      <c r="Q1766" s="0" t="n">
        <v>0.150799587011762</v>
      </c>
      <c r="R1766" s="0" t="n">
        <v>0.121842198300818</v>
      </c>
      <c r="S1766" s="0" t="n">
        <v>0.244165857148195</v>
      </c>
      <c r="T1766" s="0" t="n">
        <v>0.463143348596634</v>
      </c>
      <c r="U1766" s="0" t="n">
        <v>-0.799051041932008</v>
      </c>
      <c r="V1766" s="0" t="n">
        <v>0.984207995045706</v>
      </c>
      <c r="W1766" s="0" t="n">
        <v>-0.0102377565437596</v>
      </c>
      <c r="X1766" s="0" t="n">
        <v>0.831099516648857</v>
      </c>
      <c r="Y1766" s="0" t="n">
        <v>-1.2204764749009</v>
      </c>
    </row>
    <row r="1767" customFormat="false" ht="14.4" hidden="false" customHeight="false" outlineLevel="0" collapsed="false">
      <c r="A1767" s="0" t="s">
        <v>3295</v>
      </c>
      <c r="B1767" s="0" t="s">
        <v>3296</v>
      </c>
      <c r="C1767" s="7" t="s">
        <v>86</v>
      </c>
      <c r="D1767" s="7" t="s">
        <v>48</v>
      </c>
      <c r="H1767" s="7" t="n">
        <v>714</v>
      </c>
      <c r="N1767" s="0" t="n">
        <v>0.10994540787059</v>
      </c>
      <c r="O1767" s="0" t="n">
        <v>0.454882968774655</v>
      </c>
      <c r="P1767" s="0" t="n">
        <v>0.0187527210859886</v>
      </c>
      <c r="Q1767" s="0" t="n">
        <v>0.318842168032392</v>
      </c>
      <c r="R1767" s="0" t="n">
        <v>0.358323905930403</v>
      </c>
      <c r="S1767" s="0" t="n">
        <v>0.439613287455966</v>
      </c>
      <c r="T1767" s="0" t="n">
        <v>-0.171583085166314</v>
      </c>
      <c r="U1767" s="0" t="n">
        <v>-0.129040788773157</v>
      </c>
      <c r="V1767" s="0" t="n">
        <v>-0.348220801646429</v>
      </c>
      <c r="W1767" s="0" t="n">
        <v>-0.518914510954491</v>
      </c>
      <c r="X1767" s="0" t="n">
        <v>-0.42710535769494</v>
      </c>
      <c r="Y1767" s="0" t="n">
        <v>-0.396603002758413</v>
      </c>
    </row>
    <row r="1768" customFormat="false" ht="14.4" hidden="false" customHeight="false" outlineLevel="0" collapsed="false">
      <c r="A1768" s="0" t="s">
        <v>3297</v>
      </c>
      <c r="B1768" s="0" t="s">
        <v>3298</v>
      </c>
      <c r="C1768" s="7" t="s">
        <v>95</v>
      </c>
      <c r="D1768" s="7" t="s">
        <v>48</v>
      </c>
      <c r="E1768" s="7" t="n">
        <v>10</v>
      </c>
      <c r="F1768" s="7" t="s">
        <v>99</v>
      </c>
      <c r="G1768" s="7" t="s">
        <v>48</v>
      </c>
      <c r="H1768" s="7" t="n">
        <v>445</v>
      </c>
      <c r="I1768" s="7" t="n">
        <f aca="false">H1768-E1768</f>
        <v>435</v>
      </c>
      <c r="J1768" s="7" t="s">
        <v>48</v>
      </c>
      <c r="M1768" s="7" t="s">
        <v>100</v>
      </c>
      <c r="N1768" s="0" t="n">
        <v>6.34175803072384</v>
      </c>
      <c r="O1768" s="0" t="n">
        <v>6.56287566317935</v>
      </c>
      <c r="P1768" s="0" t="n">
        <v>3.86831739571327</v>
      </c>
      <c r="Q1768" s="0" t="n">
        <v>6.95929115170228</v>
      </c>
      <c r="R1768" s="0" t="n">
        <v>3.47622577851531</v>
      </c>
      <c r="S1768" s="0" t="n">
        <v>5.8487853028385</v>
      </c>
      <c r="T1768" s="0" t="n">
        <v>1.2340741700541</v>
      </c>
      <c r="U1768" s="0" t="n">
        <v>2.70552537245502</v>
      </c>
      <c r="V1768" s="0" t="n">
        <v>4.11986538822598</v>
      </c>
      <c r="W1768" s="0" t="n">
        <v>3.22657821522871</v>
      </c>
      <c r="X1768" s="0" t="n">
        <v>4.31166715732469</v>
      </c>
      <c r="Y1768" s="0" t="n">
        <v>0.115699604437511</v>
      </c>
    </row>
    <row r="1769" customFormat="false" ht="14.4" hidden="false" customHeight="false" outlineLevel="0" collapsed="false">
      <c r="A1769" s="0" t="s">
        <v>3299</v>
      </c>
      <c r="B1769" s="0" t="s">
        <v>3300</v>
      </c>
      <c r="C1769" s="7" t="s">
        <v>86</v>
      </c>
      <c r="D1769" s="7" t="s">
        <v>48</v>
      </c>
      <c r="H1769" s="7" t="n">
        <v>623</v>
      </c>
      <c r="N1769" s="0" t="n">
        <v>0.0545897162077878</v>
      </c>
      <c r="O1769" s="0" t="n">
        <v>-0.060986239320187</v>
      </c>
      <c r="P1769" s="0" t="n">
        <v>0.0723201611603561</v>
      </c>
      <c r="Q1769" s="0" t="n">
        <v>-0.0278581567634992</v>
      </c>
      <c r="R1769" s="0" t="n">
        <v>-0.0578547092982735</v>
      </c>
      <c r="S1769" s="0" t="n">
        <v>0.634683313973242</v>
      </c>
      <c r="T1769" s="0" t="n">
        <v>-0.205352223858051</v>
      </c>
      <c r="U1769" s="0" t="n">
        <v>0.799450721163072</v>
      </c>
      <c r="V1769" s="0" t="n">
        <v>0.334784436924141</v>
      </c>
      <c r="W1769" s="0" t="n">
        <v>0.380158541848115</v>
      </c>
      <c r="X1769" s="0" t="n">
        <v>0.303977840880781</v>
      </c>
      <c r="Y1769" s="0" t="n">
        <v>0.596239311725536</v>
      </c>
    </row>
    <row r="1770" customFormat="false" ht="14.4" hidden="false" customHeight="false" outlineLevel="0" collapsed="false">
      <c r="A1770" s="0" t="s">
        <v>3301</v>
      </c>
      <c r="B1770" s="0" t="s">
        <v>3302</v>
      </c>
      <c r="C1770" s="7" t="s">
        <v>103</v>
      </c>
      <c r="D1770" s="7" t="s">
        <v>48</v>
      </c>
      <c r="E1770" s="7" t="n">
        <v>740</v>
      </c>
      <c r="H1770" s="7" t="n">
        <v>858</v>
      </c>
      <c r="I1770" s="7" t="n">
        <f aca="false">H1770-E1770</f>
        <v>118</v>
      </c>
      <c r="R1770" s="0" t="n">
        <v>-0.0285737860382958</v>
      </c>
      <c r="S1770" s="0" t="n">
        <v>1.55180026104802</v>
      </c>
      <c r="T1770" s="0" t="n">
        <v>-0.0610116511066109</v>
      </c>
      <c r="U1770" s="0" t="n">
        <v>0.990758450553985</v>
      </c>
      <c r="W1770" s="0" t="n">
        <v>1.17339128862984</v>
      </c>
      <c r="X1770" s="0" t="n">
        <v>0.424910591124785</v>
      </c>
      <c r="Y1770" s="0" t="n">
        <v>0.236889943579695</v>
      </c>
    </row>
    <row r="1771" customFormat="false" ht="14.4" hidden="false" customHeight="false" outlineLevel="0" collapsed="false">
      <c r="A1771" s="0" t="s">
        <v>3303</v>
      </c>
      <c r="C1771" s="7" t="s">
        <v>208</v>
      </c>
      <c r="D1771" s="7" t="s">
        <v>48</v>
      </c>
      <c r="E1771" s="7" t="n">
        <v>7</v>
      </c>
      <c r="F1771" s="7" t="s">
        <v>99</v>
      </c>
      <c r="H1771" s="7" t="n">
        <v>160</v>
      </c>
      <c r="I1771" s="7" t="n">
        <f aca="false">H1771-E1771</f>
        <v>153</v>
      </c>
    </row>
    <row r="1772" customFormat="false" ht="14.4" hidden="false" customHeight="false" outlineLevel="0" collapsed="false">
      <c r="A1772" s="0" t="s">
        <v>3304</v>
      </c>
      <c r="C1772" s="7" t="s">
        <v>86</v>
      </c>
      <c r="D1772" s="7" t="s">
        <v>48</v>
      </c>
      <c r="H1772" s="7" t="n">
        <v>465</v>
      </c>
    </row>
    <row r="1773" customFormat="false" ht="14.4" hidden="false" customHeight="false" outlineLevel="0" collapsed="false">
      <c r="A1773" s="0" t="s">
        <v>3305</v>
      </c>
      <c r="B1773" s="0" t="s">
        <v>3306</v>
      </c>
      <c r="C1773" s="7" t="s">
        <v>86</v>
      </c>
      <c r="D1773" s="7" t="s">
        <v>48</v>
      </c>
      <c r="H1773" s="7" t="n">
        <v>591</v>
      </c>
      <c r="Y1773" s="0" t="n">
        <v>-0.609059621381033</v>
      </c>
    </row>
    <row r="1774" customFormat="false" ht="14.4" hidden="false" customHeight="false" outlineLevel="0" collapsed="false">
      <c r="A1774" s="0" t="s">
        <v>3307</v>
      </c>
      <c r="C1774" s="7" t="s">
        <v>103</v>
      </c>
      <c r="D1774" s="7" t="s">
        <v>48</v>
      </c>
      <c r="E1774" s="7" t="n">
        <v>351</v>
      </c>
      <c r="H1774" s="7" t="n">
        <v>646</v>
      </c>
      <c r="I1774" s="7" t="n">
        <f aca="false">H1774-E1774</f>
        <v>295</v>
      </c>
      <c r="N1774" s="0" t="n">
        <v>2.06309686608937</v>
      </c>
      <c r="O1774" s="0" t="n">
        <v>3.38426003804363</v>
      </c>
      <c r="R1774" s="0" t="n">
        <v>0.980478598901283</v>
      </c>
      <c r="S1774" s="0" t="n">
        <v>2.21441609863387</v>
      </c>
      <c r="T1774" s="0" t="n">
        <v>0.621312577068854</v>
      </c>
      <c r="U1774" s="0" t="n">
        <v>1.77392566428781</v>
      </c>
      <c r="V1774" s="0" t="n">
        <v>1.38834355950016</v>
      </c>
      <c r="W1774" s="0" t="n">
        <v>1.35480687038084</v>
      </c>
      <c r="X1774" s="0" t="n">
        <v>0.865459285753314</v>
      </c>
      <c r="Y1774" s="0" t="n">
        <v>0.734024600058937</v>
      </c>
    </row>
    <row r="1775" customFormat="false" ht="14.4" hidden="false" customHeight="false" outlineLevel="0" collapsed="false">
      <c r="A1775" s="0" t="s">
        <v>3308</v>
      </c>
      <c r="B1775" s="0" t="s">
        <v>3309</v>
      </c>
      <c r="C1775" s="7" t="s">
        <v>103</v>
      </c>
      <c r="D1775" s="7" t="s">
        <v>48</v>
      </c>
      <c r="E1775" s="7" t="n">
        <v>58</v>
      </c>
      <c r="F1775" s="7" t="s">
        <v>96</v>
      </c>
      <c r="H1775" s="7" t="n">
        <v>558</v>
      </c>
      <c r="I1775" s="7" t="n">
        <f aca="false">H1775-E1775</f>
        <v>500</v>
      </c>
      <c r="R1775" s="0" t="n">
        <v>1.20600242141908</v>
      </c>
      <c r="S1775" s="0" t="n">
        <v>2.91452508849068</v>
      </c>
      <c r="T1775" s="0" t="n">
        <v>0.228017963260127</v>
      </c>
      <c r="U1775" s="0" t="n">
        <v>1.91958500007993</v>
      </c>
      <c r="Y1775" s="0" t="n">
        <v>-0.631667606816932</v>
      </c>
    </row>
    <row r="1776" customFormat="false" ht="14.4" hidden="false" customHeight="false" outlineLevel="0" collapsed="false">
      <c r="A1776" s="0" t="s">
        <v>3310</v>
      </c>
      <c r="B1776" s="0" t="s">
        <v>3311</v>
      </c>
      <c r="C1776" s="7" t="s">
        <v>86</v>
      </c>
      <c r="D1776" s="7" t="s">
        <v>48</v>
      </c>
      <c r="H1776" s="7" t="n">
        <v>340</v>
      </c>
    </row>
    <row r="1777" customFormat="false" ht="14.4" hidden="false" customHeight="false" outlineLevel="0" collapsed="false">
      <c r="A1777" s="0" t="s">
        <v>3312</v>
      </c>
      <c r="B1777" s="0" t="s">
        <v>3313</v>
      </c>
      <c r="C1777" s="7" t="s">
        <v>86</v>
      </c>
      <c r="D1777" s="7" t="s">
        <v>48</v>
      </c>
      <c r="H1777" s="7" t="n">
        <v>298</v>
      </c>
    </row>
    <row r="1778" customFormat="false" ht="14.4" hidden="false" customHeight="false" outlineLevel="0" collapsed="false">
      <c r="A1778" s="0" t="s">
        <v>3314</v>
      </c>
      <c r="B1778" s="0" t="s">
        <v>3315</v>
      </c>
      <c r="C1778" s="7" t="s">
        <v>119</v>
      </c>
      <c r="D1778" s="7" t="s">
        <v>48</v>
      </c>
      <c r="H1778" s="7" t="n">
        <v>222</v>
      </c>
    </row>
    <row r="1779" customFormat="false" ht="14.4" hidden="false" customHeight="false" outlineLevel="0" collapsed="false">
      <c r="A1779" s="0" t="s">
        <v>3316</v>
      </c>
      <c r="B1779" s="0" t="s">
        <v>3317</v>
      </c>
      <c r="C1779" s="7" t="s">
        <v>86</v>
      </c>
      <c r="D1779" s="7" t="s">
        <v>48</v>
      </c>
      <c r="H1779" s="7" t="n">
        <v>225</v>
      </c>
    </row>
    <row r="1780" customFormat="false" ht="14.4" hidden="false" customHeight="false" outlineLevel="0" collapsed="false">
      <c r="A1780" s="0" t="s">
        <v>3318</v>
      </c>
      <c r="B1780" s="0" t="s">
        <v>3319</v>
      </c>
      <c r="C1780" s="7" t="s">
        <v>103</v>
      </c>
      <c r="D1780" s="7" t="s">
        <v>48</v>
      </c>
      <c r="E1780" s="7" t="n">
        <v>45</v>
      </c>
      <c r="F1780" s="7" t="s">
        <v>96</v>
      </c>
      <c r="H1780" s="7" t="n">
        <v>379</v>
      </c>
      <c r="I1780" s="7" t="n">
        <f aca="false">H1780-E1780</f>
        <v>334</v>
      </c>
    </row>
    <row r="1781" customFormat="false" ht="14.4" hidden="false" customHeight="false" outlineLevel="0" collapsed="false">
      <c r="A1781" s="0" t="s">
        <v>3320</v>
      </c>
      <c r="C1781" s="7" t="s">
        <v>86</v>
      </c>
      <c r="D1781" s="7" t="s">
        <v>48</v>
      </c>
      <c r="H1781" s="7" t="n">
        <v>174</v>
      </c>
    </row>
    <row r="1782" customFormat="false" ht="14.4" hidden="false" customHeight="false" outlineLevel="0" collapsed="false">
      <c r="A1782" s="0" t="s">
        <v>3321</v>
      </c>
      <c r="C1782" s="7" t="s">
        <v>86</v>
      </c>
      <c r="D1782" s="7" t="s">
        <v>48</v>
      </c>
      <c r="H1782" s="7" t="n">
        <v>102</v>
      </c>
    </row>
    <row r="1783" customFormat="false" ht="14.4" hidden="false" customHeight="false" outlineLevel="0" collapsed="false">
      <c r="A1783" s="0" t="s">
        <v>3322</v>
      </c>
      <c r="C1783" s="7" t="s">
        <v>86</v>
      </c>
      <c r="D1783" s="7" t="s">
        <v>48</v>
      </c>
      <c r="H1783" s="7" t="n">
        <v>385</v>
      </c>
    </row>
    <row r="1784" customFormat="false" ht="14.4" hidden="false" customHeight="false" outlineLevel="0" collapsed="false">
      <c r="A1784" s="0" t="s">
        <v>3323</v>
      </c>
      <c r="C1784" s="7" t="s">
        <v>95</v>
      </c>
      <c r="D1784" s="7" t="s">
        <v>48</v>
      </c>
      <c r="E1784" s="7" t="n">
        <v>4</v>
      </c>
      <c r="F1784" s="7" t="s">
        <v>96</v>
      </c>
      <c r="H1784" s="7" t="n">
        <v>175</v>
      </c>
      <c r="I1784" s="7" t="n">
        <f aca="false">H1784-E1784</f>
        <v>171</v>
      </c>
    </row>
    <row r="1785" customFormat="false" ht="14.4" hidden="false" customHeight="false" outlineLevel="0" collapsed="false">
      <c r="A1785" s="0" t="s">
        <v>3324</v>
      </c>
      <c r="C1785" s="7" t="s">
        <v>114</v>
      </c>
      <c r="D1785" s="7" t="s">
        <v>48</v>
      </c>
      <c r="E1785" s="7" t="n">
        <v>137</v>
      </c>
      <c r="H1785" s="7" t="n">
        <v>160</v>
      </c>
      <c r="I1785" s="7" t="n">
        <f aca="false">H1785-E1785</f>
        <v>23</v>
      </c>
    </row>
    <row r="1786" customFormat="false" ht="14.4" hidden="false" customHeight="false" outlineLevel="0" collapsed="false">
      <c r="A1786" s="0" t="s">
        <v>3325</v>
      </c>
      <c r="B1786" s="0" t="s">
        <v>3326</v>
      </c>
      <c r="C1786" s="7" t="s">
        <v>86</v>
      </c>
      <c r="D1786" s="7" t="s">
        <v>48</v>
      </c>
      <c r="H1786" s="7" t="n">
        <v>204</v>
      </c>
      <c r="N1786" s="0" t="n">
        <v>-0.520692674869449</v>
      </c>
      <c r="O1786" s="0" t="n">
        <v>-0.847821560088821</v>
      </c>
      <c r="P1786" s="0" t="n">
        <v>-0.0727745166936872</v>
      </c>
      <c r="Q1786" s="0" t="n">
        <v>-0.732405767507477</v>
      </c>
      <c r="R1786" s="0" t="n">
        <v>0.331249686392269</v>
      </c>
      <c r="S1786" s="0" t="n">
        <v>-0.262429153586405</v>
      </c>
      <c r="T1786" s="0" t="n">
        <v>0.418010923900902</v>
      </c>
      <c r="U1786" s="0" t="n">
        <v>-0.661367985040338</v>
      </c>
      <c r="V1786" s="0" t="n">
        <v>0.93381549199738</v>
      </c>
      <c r="W1786" s="0" t="n">
        <v>0.749543764227866</v>
      </c>
      <c r="X1786" s="0" t="n">
        <v>0.557494935291155</v>
      </c>
      <c r="Y1786" s="0" t="n">
        <v>0.673540144267392</v>
      </c>
    </row>
    <row r="1787" customFormat="false" ht="14.4" hidden="false" customHeight="false" outlineLevel="0" collapsed="false">
      <c r="A1787" s="0" t="s">
        <v>3327</v>
      </c>
      <c r="B1787" s="0" t="s">
        <v>3328</v>
      </c>
      <c r="C1787" s="7" t="s">
        <v>119</v>
      </c>
      <c r="D1787" s="7" t="s">
        <v>48</v>
      </c>
      <c r="H1787" s="7" t="n">
        <v>839</v>
      </c>
      <c r="N1787" s="0" t="n">
        <v>0.438507732621006</v>
      </c>
      <c r="O1787" s="0" t="n">
        <v>0.338209704247802</v>
      </c>
      <c r="P1787" s="0" t="n">
        <v>0.164908934207634</v>
      </c>
      <c r="Q1787" s="0" t="n">
        <v>0.193117097705088</v>
      </c>
      <c r="R1787" s="0" t="n">
        <v>-0.0110558952886152</v>
      </c>
      <c r="S1787" s="0" t="n">
        <v>0.420756457846669</v>
      </c>
      <c r="T1787" s="0" t="n">
        <v>-0.138725039566363</v>
      </c>
      <c r="U1787" s="0" t="n">
        <v>0.792914008949802</v>
      </c>
      <c r="V1787" s="0" t="n">
        <v>-0.453855502516676</v>
      </c>
      <c r="W1787" s="0" t="n">
        <v>0.106873914492524</v>
      </c>
      <c r="X1787" s="0" t="n">
        <v>-0.120029373953053</v>
      </c>
      <c r="Y1787" s="0" t="n">
        <v>-0.146507322325092</v>
      </c>
    </row>
    <row r="1788" customFormat="false" ht="14.4" hidden="false" customHeight="false" outlineLevel="0" collapsed="false">
      <c r="A1788" s="0" t="s">
        <v>3329</v>
      </c>
      <c r="B1788" s="0" t="s">
        <v>3330</v>
      </c>
      <c r="C1788" s="7" t="s">
        <v>86</v>
      </c>
      <c r="D1788" s="7" t="s">
        <v>48</v>
      </c>
      <c r="H1788" s="7" t="n">
        <v>155</v>
      </c>
      <c r="N1788" s="0" t="n">
        <v>-0.407779885961584</v>
      </c>
      <c r="O1788" s="0" t="n">
        <v>-0.623558590725128</v>
      </c>
      <c r="P1788" s="0" t="n">
        <v>-0.118730986240984</v>
      </c>
      <c r="Q1788" s="0" t="n">
        <v>-0.921716328535304</v>
      </c>
      <c r="R1788" s="0" t="n">
        <v>0.364810590743103</v>
      </c>
      <c r="S1788" s="0" t="n">
        <v>-0.573948804336148</v>
      </c>
      <c r="T1788" s="0" t="n">
        <v>0.0806626468140713</v>
      </c>
      <c r="U1788" s="0" t="n">
        <v>-0.527401039650245</v>
      </c>
      <c r="V1788" s="0" t="n">
        <v>0.196689254039077</v>
      </c>
      <c r="W1788" s="0" t="n">
        <v>0.548137093970325</v>
      </c>
      <c r="X1788" s="0" t="n">
        <v>0.377541473720964</v>
      </c>
      <c r="Y1788" s="0" t="n">
        <v>-0.00207246143792448</v>
      </c>
    </row>
    <row r="1789" customFormat="false" ht="14.4" hidden="false" customHeight="false" outlineLevel="0" collapsed="false">
      <c r="A1789" s="0" t="s">
        <v>3331</v>
      </c>
      <c r="B1789" s="0" t="s">
        <v>3332</v>
      </c>
      <c r="C1789" s="7" t="s">
        <v>86</v>
      </c>
      <c r="D1789" s="7" t="s">
        <v>48</v>
      </c>
      <c r="H1789" s="7" t="n">
        <v>306</v>
      </c>
      <c r="N1789" s="0" t="n">
        <v>-0.22403250359763</v>
      </c>
      <c r="O1789" s="0" t="n">
        <v>-0.617548668684201</v>
      </c>
      <c r="P1789" s="0" t="n">
        <v>-0.00166601963429037</v>
      </c>
      <c r="Q1789" s="0" t="n">
        <v>-0.379037779717328</v>
      </c>
      <c r="R1789" s="0" t="n">
        <v>0.00494765082447225</v>
      </c>
      <c r="S1789" s="0" t="n">
        <v>-0.814085149654293</v>
      </c>
      <c r="T1789" s="0" t="n">
        <v>-0.221019290501276</v>
      </c>
      <c r="U1789" s="0" t="n">
        <v>-0.430261527967024</v>
      </c>
      <c r="V1789" s="0" t="n">
        <v>-0.158402200304392</v>
      </c>
      <c r="W1789" s="0" t="n">
        <v>-0.0663410201237378</v>
      </c>
      <c r="X1789" s="0" t="n">
        <v>-0.104997871469081</v>
      </c>
      <c r="Y1789" s="0" t="n">
        <v>-0.517975645039003</v>
      </c>
    </row>
    <row r="1790" customFormat="false" ht="14.4" hidden="false" customHeight="false" outlineLevel="0" collapsed="false">
      <c r="A1790" s="0" t="s">
        <v>3333</v>
      </c>
      <c r="B1790" s="0" t="s">
        <v>3334</v>
      </c>
      <c r="C1790" s="7" t="s">
        <v>86</v>
      </c>
      <c r="D1790" s="7" t="s">
        <v>48</v>
      </c>
      <c r="H1790" s="7" t="n">
        <v>448</v>
      </c>
      <c r="N1790" s="0" t="n">
        <v>-0.218514533497557</v>
      </c>
      <c r="O1790" s="0" t="n">
        <v>0.0533620398217065</v>
      </c>
      <c r="P1790" s="0" t="n">
        <v>-0.0750208769735429</v>
      </c>
      <c r="Q1790" s="0" t="n">
        <v>-0.0924109001395785</v>
      </c>
      <c r="R1790" s="0" t="n">
        <v>-0.297959727418054</v>
      </c>
      <c r="S1790" s="0" t="n">
        <v>0.120844367623162</v>
      </c>
      <c r="T1790" s="0" t="n">
        <v>-0.53642245781027</v>
      </c>
      <c r="U1790" s="0" t="n">
        <v>-0.401558972224775</v>
      </c>
      <c r="V1790" s="0" t="n">
        <v>-0.028568615833847</v>
      </c>
      <c r="W1790" s="0" t="n">
        <v>-0.223896639868635</v>
      </c>
      <c r="X1790" s="0" t="n">
        <v>0.00633247606238316</v>
      </c>
      <c r="Y1790" s="0" t="n">
        <v>0.170475405853633</v>
      </c>
    </row>
    <row r="1791" customFormat="false" ht="14.4" hidden="false" customHeight="false" outlineLevel="0" collapsed="false">
      <c r="A1791" s="0" t="s">
        <v>3335</v>
      </c>
      <c r="C1791" s="7" t="s">
        <v>103</v>
      </c>
      <c r="D1791" s="7" t="s">
        <v>48</v>
      </c>
      <c r="E1791" s="7" t="n">
        <v>6</v>
      </c>
      <c r="F1791" s="7" t="s">
        <v>96</v>
      </c>
      <c r="G1791" s="7" t="s">
        <v>48</v>
      </c>
      <c r="H1791" s="7" t="n">
        <v>535</v>
      </c>
      <c r="I1791" s="7" t="n">
        <f aca="false">H1791-E1791</f>
        <v>529</v>
      </c>
      <c r="J1791" s="7" t="s">
        <v>48</v>
      </c>
      <c r="M1791" s="7" t="s">
        <v>100</v>
      </c>
      <c r="N1791" s="0" t="n">
        <v>1.60831323651922</v>
      </c>
      <c r="O1791" s="0" t="n">
        <v>2.00902618209614</v>
      </c>
      <c r="P1791" s="0" t="n">
        <v>0.250116326023745</v>
      </c>
      <c r="Q1791" s="0" t="n">
        <v>1.96757690625436</v>
      </c>
      <c r="R1791" s="0" t="n">
        <v>0.61018423651644</v>
      </c>
      <c r="S1791" s="0" t="n">
        <v>2.31176529416919</v>
      </c>
      <c r="T1791" s="0" t="n">
        <v>0.291642145537859</v>
      </c>
      <c r="U1791" s="0" t="n">
        <v>0.752396099925244</v>
      </c>
      <c r="V1791" s="0" t="n">
        <v>0.860855982162049</v>
      </c>
      <c r="W1791" s="0" t="n">
        <v>0.324259133485504</v>
      </c>
      <c r="X1791" s="0" t="n">
        <v>0.670534092290624</v>
      </c>
      <c r="Y1791" s="0" t="n">
        <v>-0.210803646693026</v>
      </c>
    </row>
    <row r="1792" customFormat="false" ht="14.4" hidden="false" customHeight="false" outlineLevel="0" collapsed="false">
      <c r="A1792" s="0" t="s">
        <v>3336</v>
      </c>
      <c r="B1792" s="0" t="s">
        <v>3337</v>
      </c>
      <c r="C1792" s="7" t="s">
        <v>86</v>
      </c>
      <c r="D1792" s="7" t="s">
        <v>48</v>
      </c>
      <c r="H1792" s="7" t="n">
        <v>353</v>
      </c>
      <c r="N1792" s="0" t="n">
        <v>-0.262029763432638</v>
      </c>
      <c r="O1792" s="0" t="n">
        <v>0.0262611147344241</v>
      </c>
      <c r="P1792" s="0" t="n">
        <v>0.0762118868581525</v>
      </c>
      <c r="Q1792" s="0" t="n">
        <v>0.159537617826836</v>
      </c>
      <c r="R1792" s="0" t="n">
        <v>-0.274317933720524</v>
      </c>
      <c r="S1792" s="0" t="n">
        <v>-0.239735790074688</v>
      </c>
      <c r="T1792" s="0" t="n">
        <v>0.0633878767144719</v>
      </c>
      <c r="W1792" s="0" t="n">
        <v>-0.398564679869626</v>
      </c>
      <c r="X1792" s="0" t="n">
        <v>0.00462945011479673</v>
      </c>
      <c r="Y1792" s="0" t="n">
        <v>-0.252693498229663</v>
      </c>
    </row>
    <row r="1793" customFormat="false" ht="14.4" hidden="false" customHeight="false" outlineLevel="0" collapsed="false">
      <c r="A1793" s="0" t="s">
        <v>3338</v>
      </c>
      <c r="B1793" s="0" t="s">
        <v>3339</v>
      </c>
      <c r="C1793" s="7" t="s">
        <v>86</v>
      </c>
      <c r="D1793" s="7" t="s">
        <v>48</v>
      </c>
      <c r="H1793" s="7" t="n">
        <v>221</v>
      </c>
      <c r="N1793" s="0" t="n">
        <v>-0.187075871429817</v>
      </c>
      <c r="O1793" s="0" t="n">
        <v>-0.442811443200133</v>
      </c>
      <c r="P1793" s="0" t="n">
        <v>-0.0157170325504665</v>
      </c>
      <c r="T1793" s="0" t="n">
        <v>0.0237524224752482</v>
      </c>
      <c r="Y1793" s="0" t="n">
        <v>-0.237393020459642</v>
      </c>
    </row>
    <row r="1794" customFormat="false" ht="14.4" hidden="false" customHeight="false" outlineLevel="0" collapsed="false">
      <c r="A1794" s="0" t="s">
        <v>3340</v>
      </c>
      <c r="B1794" s="0" t="s">
        <v>3341</v>
      </c>
      <c r="C1794" s="7" t="s">
        <v>86</v>
      </c>
      <c r="D1794" s="7" t="s">
        <v>48</v>
      </c>
      <c r="H1794" s="7" t="n">
        <v>752</v>
      </c>
      <c r="N1794" s="0" t="n">
        <v>1.50530713013819</v>
      </c>
      <c r="O1794" s="0" t="n">
        <v>0.290897511539819</v>
      </c>
      <c r="P1794" s="0" t="n">
        <v>0.571247821081837</v>
      </c>
      <c r="Q1794" s="0" t="n">
        <v>0.732552873832969</v>
      </c>
      <c r="R1794" s="0" t="n">
        <v>-0.117043988844242</v>
      </c>
      <c r="S1794" s="0" t="n">
        <v>-0.288771609855202</v>
      </c>
      <c r="T1794" s="0" t="n">
        <v>-0.248754725076399</v>
      </c>
      <c r="U1794" s="0" t="n">
        <v>0.0814090643360087</v>
      </c>
      <c r="V1794" s="0" t="n">
        <v>-0.260063544955308</v>
      </c>
      <c r="W1794" s="0" t="n">
        <v>-0.47703258463619</v>
      </c>
      <c r="X1794" s="0" t="n">
        <v>0.120676835127377</v>
      </c>
      <c r="Y1794" s="0" t="n">
        <v>0.0884182695387983</v>
      </c>
    </row>
    <row r="1795" customFormat="false" ht="14.4" hidden="false" customHeight="false" outlineLevel="0" collapsed="false">
      <c r="A1795" s="0" t="s">
        <v>3342</v>
      </c>
      <c r="B1795" s="0" t="s">
        <v>3343</v>
      </c>
      <c r="C1795" s="7" t="s">
        <v>86</v>
      </c>
      <c r="D1795" s="7" t="s">
        <v>48</v>
      </c>
      <c r="H1795" s="7" t="n">
        <v>499</v>
      </c>
      <c r="N1795" s="0" t="n">
        <v>0.02815277961912</v>
      </c>
      <c r="O1795" s="0" t="n">
        <v>-0.251738490508131</v>
      </c>
      <c r="P1795" s="0" t="n">
        <v>0.00263665201629204</v>
      </c>
      <c r="Q1795" s="0" t="n">
        <v>0.051273890639475</v>
      </c>
      <c r="R1795" s="0" t="n">
        <v>-0.278584693385916</v>
      </c>
      <c r="S1795" s="0" t="n">
        <v>-0.161588687288481</v>
      </c>
      <c r="T1795" s="0" t="n">
        <v>-0.376352289201213</v>
      </c>
      <c r="U1795" s="0" t="n">
        <v>0.127521069664964</v>
      </c>
      <c r="V1795" s="0" t="n">
        <v>0.010110619995349</v>
      </c>
      <c r="W1795" s="0" t="n">
        <v>-0.000890334410854261</v>
      </c>
      <c r="X1795" s="0" t="n">
        <v>0.0134541842111099</v>
      </c>
      <c r="Y1795" s="0" t="n">
        <v>-0.0803142868407225</v>
      </c>
    </row>
    <row r="1796" customFormat="false" ht="14.4" hidden="false" customHeight="false" outlineLevel="0" collapsed="false">
      <c r="A1796" s="0" t="s">
        <v>3344</v>
      </c>
      <c r="B1796" s="0" t="s">
        <v>3345</v>
      </c>
      <c r="C1796" s="7" t="s">
        <v>47</v>
      </c>
      <c r="D1796" s="7" t="s">
        <v>48</v>
      </c>
      <c r="H1796" s="7" t="n">
        <v>170</v>
      </c>
      <c r="N1796" s="0" t="n">
        <v>-0.459890641636465</v>
      </c>
      <c r="O1796" s="0" t="n">
        <v>-0.955310929793886</v>
      </c>
      <c r="P1796" s="0" t="n">
        <v>0.0985007969611945</v>
      </c>
      <c r="Q1796" s="0" t="n">
        <v>-1.34639010927722</v>
      </c>
      <c r="R1796" s="0" t="n">
        <v>-0.267512516254627</v>
      </c>
      <c r="S1796" s="0" t="n">
        <v>-1.77217457302411</v>
      </c>
      <c r="T1796" s="0" t="n">
        <v>-0.508441631735381</v>
      </c>
      <c r="U1796" s="0" t="n">
        <v>-1.4410516521064</v>
      </c>
      <c r="W1796" s="0" t="n">
        <v>-1.39382164131095</v>
      </c>
      <c r="X1796" s="0" t="n">
        <v>-0.401754025675377</v>
      </c>
    </row>
    <row r="1797" customFormat="false" ht="14.4" hidden="false" customHeight="false" outlineLevel="0" collapsed="false">
      <c r="A1797" s="0" t="s">
        <v>3346</v>
      </c>
      <c r="C1797" s="7" t="s">
        <v>119</v>
      </c>
      <c r="D1797" s="7" t="s">
        <v>48</v>
      </c>
      <c r="F1797" s="7" t="s">
        <v>96</v>
      </c>
      <c r="H1797" s="7" t="n">
        <v>202</v>
      </c>
    </row>
    <row r="1798" customFormat="false" ht="14.4" hidden="false" customHeight="false" outlineLevel="0" collapsed="false">
      <c r="A1798" s="0" t="s">
        <v>3347</v>
      </c>
      <c r="C1798" s="7" t="s">
        <v>86</v>
      </c>
      <c r="D1798" s="7" t="s">
        <v>48</v>
      </c>
      <c r="H1798" s="7" t="n">
        <v>28</v>
      </c>
    </row>
    <row r="1799" customFormat="false" ht="14.4" hidden="false" customHeight="false" outlineLevel="0" collapsed="false">
      <c r="A1799" s="0" t="s">
        <v>3348</v>
      </c>
      <c r="B1799" s="0" t="s">
        <v>3349</v>
      </c>
      <c r="C1799" s="7" t="s">
        <v>86</v>
      </c>
      <c r="D1799" s="7" t="s">
        <v>48</v>
      </c>
      <c r="H1799" s="7" t="n">
        <v>787</v>
      </c>
      <c r="N1799" s="0" t="n">
        <v>0.121876745364023</v>
      </c>
      <c r="O1799" s="0" t="n">
        <v>0.471458223556782</v>
      </c>
      <c r="P1799" s="0" t="n">
        <v>-0.0373493245526763</v>
      </c>
      <c r="Q1799" s="0" t="n">
        <v>0.331633479268677</v>
      </c>
      <c r="R1799" s="0" t="n">
        <v>0.267967787365703</v>
      </c>
      <c r="S1799" s="0" t="n">
        <v>0.41654075324447</v>
      </c>
      <c r="T1799" s="0" t="n">
        <v>-0.205661979737068</v>
      </c>
      <c r="U1799" s="0" t="n">
        <v>-0.124326704392149</v>
      </c>
      <c r="V1799" s="0" t="n">
        <v>-0.0807223722761787</v>
      </c>
      <c r="W1799" s="0" t="n">
        <v>-0.0843588701373126</v>
      </c>
      <c r="X1799" s="0" t="n">
        <v>-0.02287766896215</v>
      </c>
      <c r="Y1799" s="0" t="n">
        <v>0.408524996839695</v>
      </c>
    </row>
    <row r="1800" customFormat="false" ht="14.4" hidden="false" customHeight="false" outlineLevel="0" collapsed="false">
      <c r="A1800" s="0" t="s">
        <v>3350</v>
      </c>
      <c r="B1800" s="0" t="s">
        <v>3351</v>
      </c>
      <c r="C1800" s="7" t="s">
        <v>86</v>
      </c>
      <c r="D1800" s="7" t="s">
        <v>48</v>
      </c>
      <c r="H1800" s="7" t="n">
        <v>446</v>
      </c>
      <c r="N1800" s="0" t="n">
        <v>-0.207420703750039</v>
      </c>
      <c r="O1800" s="0" t="n">
        <v>-0.0833095952996805</v>
      </c>
      <c r="P1800" s="0" t="n">
        <v>0.0670835127942089</v>
      </c>
      <c r="Q1800" s="0" t="n">
        <v>0.206978465440556</v>
      </c>
      <c r="R1800" s="0" t="n">
        <v>-0.30260238545525</v>
      </c>
      <c r="S1800" s="0" t="n">
        <v>-0.460352013916193</v>
      </c>
      <c r="T1800" s="0" t="n">
        <v>-0.261803740535465</v>
      </c>
      <c r="U1800" s="0" t="n">
        <v>0.344162885729595</v>
      </c>
      <c r="W1800" s="0" t="n">
        <v>-0.199491327200357</v>
      </c>
      <c r="X1800" s="0" t="n">
        <v>-0.663980264798134</v>
      </c>
      <c r="Y1800" s="0" t="n">
        <v>-0.762342933767211</v>
      </c>
    </row>
    <row r="1801" customFormat="false" ht="14.4" hidden="false" customHeight="false" outlineLevel="0" collapsed="false">
      <c r="A1801" s="0" t="s">
        <v>3352</v>
      </c>
      <c r="B1801" s="0" t="s">
        <v>3353</v>
      </c>
      <c r="C1801" s="7" t="s">
        <v>86</v>
      </c>
      <c r="D1801" s="7" t="s">
        <v>48</v>
      </c>
      <c r="H1801" s="7" t="n">
        <v>708</v>
      </c>
      <c r="N1801" s="0" t="n">
        <v>0.22505420543187</v>
      </c>
      <c r="O1801" s="0" t="n">
        <v>0.321355141934357</v>
      </c>
      <c r="P1801" s="0" t="n">
        <v>-0.0223613797151352</v>
      </c>
      <c r="Q1801" s="0" t="n">
        <v>0.506514225157572</v>
      </c>
      <c r="R1801" s="0" t="n">
        <v>0.286860165725664</v>
      </c>
      <c r="S1801" s="0" t="n">
        <v>-0.0479233315220617</v>
      </c>
      <c r="T1801" s="0" t="n">
        <v>0.0941048797881128</v>
      </c>
      <c r="U1801" s="0" t="n">
        <v>0.300110858972544</v>
      </c>
      <c r="X1801" s="0" t="n">
        <v>-0.49173759679589</v>
      </c>
      <c r="Y1801" s="0" t="n">
        <v>-0.043315480960311</v>
      </c>
    </row>
    <row r="1802" customFormat="false" ht="14.4" hidden="false" customHeight="false" outlineLevel="0" collapsed="false">
      <c r="A1802" s="0" t="s">
        <v>3354</v>
      </c>
      <c r="C1802" s="7" t="s">
        <v>86</v>
      </c>
      <c r="D1802" s="7" t="s">
        <v>48</v>
      </c>
      <c r="H1802" s="7" t="n">
        <v>1233</v>
      </c>
      <c r="N1802" s="0" t="n">
        <v>0.731011553380716</v>
      </c>
      <c r="O1802" s="0" t="n">
        <v>0.417404230590749</v>
      </c>
      <c r="P1802" s="0" t="n">
        <v>-0.00468952319036477</v>
      </c>
      <c r="Q1802" s="0" t="n">
        <v>0.690823863129136</v>
      </c>
      <c r="R1802" s="0" t="n">
        <v>0.778664234741008</v>
      </c>
      <c r="S1802" s="0" t="n">
        <v>1.19663175520846</v>
      </c>
      <c r="T1802" s="0" t="n">
        <v>0.592817027624527</v>
      </c>
      <c r="U1802" s="0" t="n">
        <v>1.27637095566552</v>
      </c>
      <c r="V1802" s="0" t="n">
        <v>1.40433523746819</v>
      </c>
      <c r="W1802" s="0" t="n">
        <v>1.34368242962688</v>
      </c>
      <c r="X1802" s="0" t="n">
        <v>0.680104243741395</v>
      </c>
      <c r="Y1802" s="0" t="n">
        <v>0.82607344916785</v>
      </c>
    </row>
    <row r="1803" customFormat="false" ht="14.4" hidden="false" customHeight="false" outlineLevel="0" collapsed="false">
      <c r="A1803" s="0" t="s">
        <v>3355</v>
      </c>
      <c r="C1803" s="7" t="s">
        <v>86</v>
      </c>
      <c r="D1803" s="7" t="s">
        <v>48</v>
      </c>
      <c r="H1803" s="7" t="n">
        <v>195</v>
      </c>
      <c r="N1803" s="0" t="n">
        <v>-0.371374574580984</v>
      </c>
      <c r="R1803" s="0" t="n">
        <v>-0.167781448237254</v>
      </c>
      <c r="S1803" s="0" t="n">
        <v>-0.335958946530409</v>
      </c>
      <c r="T1803" s="0" t="n">
        <v>0.0869659642491378</v>
      </c>
      <c r="U1803" s="0" t="n">
        <v>0.287846851919246</v>
      </c>
      <c r="X1803" s="0" t="n">
        <v>0.311459649947002</v>
      </c>
      <c r="Y1803" s="0" t="n">
        <v>0.0215696941689264</v>
      </c>
    </row>
    <row r="1804" customFormat="false" ht="14.4" hidden="false" customHeight="false" outlineLevel="0" collapsed="false">
      <c r="A1804" s="0" t="s">
        <v>3356</v>
      </c>
      <c r="C1804" s="7" t="s">
        <v>208</v>
      </c>
      <c r="D1804" s="7" t="s">
        <v>48</v>
      </c>
      <c r="E1804" s="7" t="n">
        <v>11</v>
      </c>
      <c r="H1804" s="7" t="n">
        <v>363</v>
      </c>
      <c r="I1804" s="7" t="n">
        <f aca="false">H1804-E1804</f>
        <v>352</v>
      </c>
      <c r="J1804" s="7" t="s">
        <v>48</v>
      </c>
      <c r="M1804" s="7" t="s">
        <v>100</v>
      </c>
      <c r="N1804" s="0" t="n">
        <v>5.35204024066511</v>
      </c>
      <c r="O1804" s="0" t="n">
        <v>5.88669996734116</v>
      </c>
      <c r="Q1804" s="0" t="n">
        <v>5.83173163786974</v>
      </c>
      <c r="R1804" s="0" t="n">
        <v>2.78488397822688</v>
      </c>
      <c r="S1804" s="0" t="n">
        <v>4.75497652247952</v>
      </c>
      <c r="T1804" s="0" t="n">
        <v>1.14582014851647</v>
      </c>
      <c r="U1804" s="0" t="n">
        <v>1.94927709726878</v>
      </c>
      <c r="V1804" s="0" t="n">
        <v>3.39427142249333</v>
      </c>
      <c r="W1804" s="0" t="n">
        <v>2.77313093128855</v>
      </c>
      <c r="X1804" s="0" t="n">
        <v>3.93417525138363</v>
      </c>
      <c r="Y1804" s="0" t="n">
        <v>0.34025320102666</v>
      </c>
    </row>
    <row r="1805" customFormat="false" ht="14.4" hidden="false" customHeight="false" outlineLevel="0" collapsed="false">
      <c r="A1805" s="0" t="s">
        <v>3357</v>
      </c>
      <c r="B1805" s="0" t="s">
        <v>3358</v>
      </c>
      <c r="C1805" s="7" t="s">
        <v>86</v>
      </c>
      <c r="D1805" s="7" t="s">
        <v>48</v>
      </c>
      <c r="H1805" s="7" t="n">
        <v>2278</v>
      </c>
      <c r="N1805" s="0" t="n">
        <v>4.42253169760832</v>
      </c>
      <c r="O1805" s="0" t="n">
        <v>2.47945625853776</v>
      </c>
      <c r="P1805" s="0" t="n">
        <v>2.82695445048491</v>
      </c>
      <c r="Q1805" s="0" t="n">
        <v>2.11837064568852</v>
      </c>
      <c r="R1805" s="0" t="n">
        <v>1.58742956481748</v>
      </c>
      <c r="S1805" s="0" t="n">
        <v>1.76699002606801</v>
      </c>
      <c r="T1805" s="0" t="n">
        <v>0.41383993480112</v>
      </c>
      <c r="U1805" s="0" t="n">
        <v>1.00380612248897</v>
      </c>
      <c r="V1805" s="0" t="n">
        <v>1.43160775528177</v>
      </c>
      <c r="W1805" s="0" t="n">
        <v>1.33994930400179</v>
      </c>
      <c r="X1805" s="0" t="n">
        <v>1.46044621416128</v>
      </c>
      <c r="Y1805" s="0" t="n">
        <v>0.571391796887825</v>
      </c>
    </row>
    <row r="1806" customFormat="false" ht="14.4" hidden="false" customHeight="false" outlineLevel="0" collapsed="false">
      <c r="A1806" s="0" t="s">
        <v>3359</v>
      </c>
      <c r="C1806" s="7" t="s">
        <v>119</v>
      </c>
      <c r="D1806" s="7" t="s">
        <v>48</v>
      </c>
      <c r="H1806" s="7" t="n">
        <v>232</v>
      </c>
      <c r="R1806" s="0" t="n">
        <v>0.980425750769889</v>
      </c>
      <c r="S1806" s="0" t="n">
        <v>2.86882650302199</v>
      </c>
      <c r="T1806" s="0" t="n">
        <v>0.519992836045862</v>
      </c>
      <c r="U1806" s="0" t="n">
        <v>1.18405796037011</v>
      </c>
      <c r="W1806" s="0" t="n">
        <v>0.968263580048398</v>
      </c>
      <c r="X1806" s="0" t="n">
        <v>1.8780436213533</v>
      </c>
      <c r="Y1806" s="0" t="n">
        <v>-0.710914163244162</v>
      </c>
    </row>
    <row r="1807" customFormat="false" ht="14.4" hidden="false" customHeight="false" outlineLevel="0" collapsed="false">
      <c r="A1807" s="0" t="s">
        <v>3360</v>
      </c>
      <c r="B1807" s="0" t="s">
        <v>3361</v>
      </c>
      <c r="C1807" s="7" t="s">
        <v>86</v>
      </c>
      <c r="D1807" s="7" t="s">
        <v>48</v>
      </c>
      <c r="H1807" s="7" t="n">
        <v>500</v>
      </c>
      <c r="N1807" s="0" t="n">
        <v>0.0753962432845002</v>
      </c>
      <c r="O1807" s="0" t="n">
        <v>0.0697250729073803</v>
      </c>
      <c r="P1807" s="0" t="n">
        <v>0.128298879364366</v>
      </c>
      <c r="Q1807" s="0" t="n">
        <v>0.256376654813726</v>
      </c>
      <c r="R1807" s="0" t="n">
        <v>-0.170527554750387</v>
      </c>
      <c r="S1807" s="0" t="n">
        <v>0.0794316510982348</v>
      </c>
      <c r="T1807" s="0" t="n">
        <v>-0.216410350890978</v>
      </c>
      <c r="U1807" s="0" t="n">
        <v>0.330940036749542</v>
      </c>
      <c r="V1807" s="0" t="n">
        <v>0.540346652945211</v>
      </c>
      <c r="W1807" s="0" t="n">
        <v>0.523169544266541</v>
      </c>
      <c r="X1807" s="0" t="n">
        <v>-0.0225098456340339</v>
      </c>
      <c r="Y1807" s="0" t="n">
        <v>-0.110794571429226</v>
      </c>
    </row>
    <row r="1808" customFormat="false" ht="14.4" hidden="false" customHeight="false" outlineLevel="0" collapsed="false">
      <c r="A1808" s="0" t="s">
        <v>3362</v>
      </c>
      <c r="B1808" s="0" t="s">
        <v>3363</v>
      </c>
      <c r="C1808" s="7" t="s">
        <v>86</v>
      </c>
      <c r="D1808" s="7" t="s">
        <v>48</v>
      </c>
      <c r="H1808" s="7" t="n">
        <v>733</v>
      </c>
      <c r="N1808" s="0" t="n">
        <v>0.103046579510672</v>
      </c>
      <c r="O1808" s="0" t="n">
        <v>0.658920437830998</v>
      </c>
      <c r="R1808" s="0" t="n">
        <v>0.0831179226649575</v>
      </c>
      <c r="S1808" s="0" t="n">
        <v>1.1087906842162</v>
      </c>
      <c r="T1808" s="0" t="n">
        <v>0.29104972702195</v>
      </c>
      <c r="U1808" s="0" t="n">
        <v>0.997213472691285</v>
      </c>
      <c r="W1808" s="0" t="n">
        <v>1.02934241611717</v>
      </c>
      <c r="X1808" s="0" t="n">
        <v>-0.228312206098083</v>
      </c>
      <c r="Y1808" s="0" t="n">
        <v>-0.461113254738878</v>
      </c>
    </row>
    <row r="1809" customFormat="false" ht="14.4" hidden="false" customHeight="false" outlineLevel="0" collapsed="false">
      <c r="A1809" s="0" t="s">
        <v>3364</v>
      </c>
      <c r="B1809" s="0" t="s">
        <v>3365</v>
      </c>
      <c r="C1809" s="7" t="s">
        <v>86</v>
      </c>
      <c r="D1809" s="7" t="s">
        <v>48</v>
      </c>
      <c r="H1809" s="7" t="n">
        <v>611</v>
      </c>
      <c r="Y1809" s="0" t="n">
        <v>0.263065013791685</v>
      </c>
    </row>
    <row r="1810" customFormat="false" ht="14.4" hidden="false" customHeight="false" outlineLevel="0" collapsed="false">
      <c r="A1810" s="0" t="s">
        <v>3366</v>
      </c>
      <c r="B1810" s="0" t="s">
        <v>3367</v>
      </c>
      <c r="C1810" s="7" t="s">
        <v>47</v>
      </c>
      <c r="D1810" s="7" t="s">
        <v>48</v>
      </c>
      <c r="H1810" s="7" t="n">
        <v>459</v>
      </c>
      <c r="N1810" s="0" t="n">
        <v>-0.0243504429892487</v>
      </c>
      <c r="O1810" s="0" t="n">
        <v>-0.201228265682296</v>
      </c>
      <c r="P1810" s="0" t="n">
        <v>-0.00750597764260503</v>
      </c>
      <c r="Q1810" s="0" t="n">
        <v>0.0126204592355827</v>
      </c>
      <c r="R1810" s="0" t="n">
        <v>-0.392687737952145</v>
      </c>
      <c r="S1810" s="0" t="n">
        <v>-0.814294054994071</v>
      </c>
      <c r="T1810" s="0" t="n">
        <v>-0.0624792940878401</v>
      </c>
      <c r="U1810" s="0" t="n">
        <v>-0.394711605288631</v>
      </c>
      <c r="V1810" s="0" t="n">
        <v>-0.455238056566795</v>
      </c>
      <c r="W1810" s="0" t="n">
        <v>-1.13096370114197</v>
      </c>
      <c r="X1810" s="0" t="n">
        <v>-0.386779434414184</v>
      </c>
      <c r="Y1810" s="0" t="n">
        <v>-0.234366326319322</v>
      </c>
    </row>
    <row r="1811" customFormat="false" ht="14.4" hidden="false" customHeight="false" outlineLevel="0" collapsed="false">
      <c r="A1811" s="0" t="s">
        <v>3368</v>
      </c>
      <c r="B1811" s="0" t="s">
        <v>3369</v>
      </c>
      <c r="C1811" s="7" t="s">
        <v>86</v>
      </c>
      <c r="D1811" s="7" t="s">
        <v>48</v>
      </c>
      <c r="H1811" s="7" t="n">
        <v>335</v>
      </c>
      <c r="N1811" s="0" t="n">
        <v>-0.264873500183732</v>
      </c>
      <c r="O1811" s="0" t="n">
        <v>-0.305191579201972</v>
      </c>
      <c r="P1811" s="0" t="n">
        <v>-0.0534084873429918</v>
      </c>
      <c r="Q1811" s="0" t="n">
        <v>-0.428649040066782</v>
      </c>
      <c r="R1811" s="0" t="n">
        <v>0.046668060753119</v>
      </c>
      <c r="S1811" s="0" t="n">
        <v>-0.826130520326182</v>
      </c>
      <c r="T1811" s="0" t="n">
        <v>0.415624008759004</v>
      </c>
      <c r="U1811" s="0" t="n">
        <v>-1.03453633255936</v>
      </c>
      <c r="V1811" s="0" t="n">
        <v>-0.597726612311029</v>
      </c>
      <c r="W1811" s="0" t="n">
        <v>-1.70602210394863</v>
      </c>
      <c r="X1811" s="0" t="n">
        <v>-0.212649241044072</v>
      </c>
      <c r="Y1811" s="0" t="n">
        <v>0.223880077350223</v>
      </c>
    </row>
    <row r="1812" customFormat="false" ht="14.4" hidden="false" customHeight="false" outlineLevel="0" collapsed="false">
      <c r="A1812" s="0" t="s">
        <v>3370</v>
      </c>
      <c r="B1812" s="0" t="s">
        <v>3371</v>
      </c>
      <c r="C1812" s="7" t="s">
        <v>208</v>
      </c>
      <c r="D1812" s="7" t="s">
        <v>48</v>
      </c>
      <c r="E1812" s="7" t="n">
        <v>5</v>
      </c>
      <c r="H1812" s="7" t="n">
        <v>169</v>
      </c>
      <c r="I1812" s="7" t="n">
        <f aca="false">H1812-E1812</f>
        <v>164</v>
      </c>
      <c r="R1812" s="0" t="n">
        <v>1.78461021482151</v>
      </c>
      <c r="S1812" s="0" t="n">
        <v>1.24461508493974</v>
      </c>
      <c r="X1812" s="0" t="n">
        <v>1.87859839738048</v>
      </c>
    </row>
    <row r="1813" customFormat="false" ht="14.4" hidden="false" customHeight="false" outlineLevel="0" collapsed="false">
      <c r="A1813" s="0" t="s">
        <v>3372</v>
      </c>
      <c r="B1813" s="0" t="s">
        <v>3373</v>
      </c>
      <c r="C1813" s="7" t="s">
        <v>86</v>
      </c>
      <c r="D1813" s="7" t="s">
        <v>48</v>
      </c>
      <c r="H1813" s="7" t="n">
        <v>281</v>
      </c>
      <c r="N1813" s="0" t="n">
        <v>-0.380565448874013</v>
      </c>
      <c r="O1813" s="0" t="n">
        <v>0.0217336603819695</v>
      </c>
      <c r="P1813" s="0" t="n">
        <v>-0.221741140294062</v>
      </c>
      <c r="R1813" s="0" t="n">
        <v>-0.487717125118057</v>
      </c>
      <c r="S1813" s="0" t="n">
        <v>0.289514251197567</v>
      </c>
      <c r="T1813" s="0" t="n">
        <v>1.03647559888425</v>
      </c>
      <c r="X1813" s="0" t="n">
        <v>0.586994839349914</v>
      </c>
      <c r="Y1813" s="0" t="n">
        <v>-0.434250349688952</v>
      </c>
    </row>
    <row r="1814" customFormat="false" ht="14.4" hidden="false" customHeight="false" outlineLevel="0" collapsed="false">
      <c r="A1814" s="0" t="s">
        <v>3374</v>
      </c>
      <c r="B1814" s="0" t="s">
        <v>3375</v>
      </c>
      <c r="C1814" s="7" t="s">
        <v>86</v>
      </c>
      <c r="D1814" s="7" t="s">
        <v>48</v>
      </c>
      <c r="H1814" s="7" t="n">
        <v>551</v>
      </c>
      <c r="N1814" s="0" t="n">
        <v>-0.162195242915315</v>
      </c>
      <c r="O1814" s="0" t="n">
        <v>0.448507702846623</v>
      </c>
      <c r="P1814" s="0" t="n">
        <v>-0.0287437128467061</v>
      </c>
      <c r="Q1814" s="0" t="n">
        <v>0.539553037342731</v>
      </c>
      <c r="R1814" s="0" t="n">
        <v>0.0409042367147868</v>
      </c>
      <c r="S1814" s="0" t="n">
        <v>0.542384944330407</v>
      </c>
      <c r="T1814" s="0" t="n">
        <v>0.0736023757445959</v>
      </c>
      <c r="U1814" s="0" t="n">
        <v>0.401867557845266</v>
      </c>
      <c r="V1814" s="0" t="n">
        <v>0.087681947691734</v>
      </c>
      <c r="W1814" s="0" t="n">
        <v>0.698420594372733</v>
      </c>
      <c r="X1814" s="0" t="n">
        <v>0.465470162025941</v>
      </c>
      <c r="Y1814" s="0" t="n">
        <v>0.271093777422259</v>
      </c>
    </row>
    <row r="1815" customFormat="false" ht="14.4" hidden="false" customHeight="false" outlineLevel="0" collapsed="false">
      <c r="A1815" s="0" t="s">
        <v>3376</v>
      </c>
      <c r="B1815" s="0" t="s">
        <v>3377</v>
      </c>
      <c r="C1815" s="7" t="s">
        <v>86</v>
      </c>
      <c r="D1815" s="7" t="s">
        <v>48</v>
      </c>
      <c r="H1815" s="7" t="n">
        <v>678</v>
      </c>
      <c r="N1815" s="0" t="n">
        <v>-0.170609505047661</v>
      </c>
      <c r="O1815" s="0" t="n">
        <v>0.70176693468351</v>
      </c>
      <c r="P1815" s="0" t="n">
        <v>-0.0224955651815283</v>
      </c>
      <c r="Q1815" s="0" t="n">
        <v>0.461728406395959</v>
      </c>
      <c r="R1815" s="0" t="n">
        <v>0.381942970913602</v>
      </c>
      <c r="S1815" s="0" t="n">
        <v>0.441669874902755</v>
      </c>
      <c r="T1815" s="0" t="n">
        <v>-0.00513424255713177</v>
      </c>
      <c r="U1815" s="0" t="n">
        <v>0.783141388198601</v>
      </c>
      <c r="V1815" s="0" t="n">
        <v>0.623480323532526</v>
      </c>
      <c r="W1815" s="0" t="n">
        <v>1.22946721303593</v>
      </c>
      <c r="X1815" s="0" t="n">
        <v>-0.0580991840836649</v>
      </c>
      <c r="Y1815" s="0" t="n">
        <v>0.73848314686131</v>
      </c>
    </row>
    <row r="1816" customFormat="false" ht="14.4" hidden="false" customHeight="false" outlineLevel="0" collapsed="false">
      <c r="A1816" s="0" t="s">
        <v>3378</v>
      </c>
      <c r="B1816" s="0" t="s">
        <v>3379</v>
      </c>
      <c r="C1816" s="7" t="s">
        <v>86</v>
      </c>
      <c r="D1816" s="7" t="s">
        <v>48</v>
      </c>
      <c r="H1816" s="7" t="n">
        <v>1035</v>
      </c>
      <c r="N1816" s="0" t="n">
        <v>0.503158835952361</v>
      </c>
      <c r="O1816" s="0" t="n">
        <v>0.150910853429801</v>
      </c>
      <c r="P1816" s="0" t="n">
        <v>0.0023168902797949</v>
      </c>
      <c r="Q1816" s="0" t="n">
        <v>0.552552961128377</v>
      </c>
      <c r="R1816" s="0" t="n">
        <v>-0.0803474357623469</v>
      </c>
      <c r="S1816" s="0" t="n">
        <v>0.351144884394847</v>
      </c>
      <c r="T1816" s="0" t="n">
        <v>-0.133522965816649</v>
      </c>
      <c r="U1816" s="0" t="n">
        <v>0.324361250038784</v>
      </c>
      <c r="V1816" s="0" t="n">
        <v>-0.526789776017926</v>
      </c>
      <c r="W1816" s="0" t="n">
        <v>0.173805310976076</v>
      </c>
      <c r="X1816" s="0" t="n">
        <v>-0.364145010718114</v>
      </c>
      <c r="Y1816" s="0" t="n">
        <v>0.0890214686634313</v>
      </c>
    </row>
    <row r="1817" customFormat="false" ht="14.4" hidden="false" customHeight="false" outlineLevel="0" collapsed="false">
      <c r="A1817" s="0" t="s">
        <v>3380</v>
      </c>
      <c r="B1817" s="0" t="s">
        <v>3381</v>
      </c>
      <c r="C1817" s="7" t="s">
        <v>86</v>
      </c>
      <c r="D1817" s="7" t="s">
        <v>48</v>
      </c>
      <c r="H1817" s="7" t="n">
        <v>1170</v>
      </c>
      <c r="N1817" s="0" t="n">
        <v>0.120249953522609</v>
      </c>
      <c r="O1817" s="0" t="n">
        <v>0.531062738234588</v>
      </c>
      <c r="P1817" s="0" t="n">
        <v>-0.0159992038929359</v>
      </c>
      <c r="Q1817" s="0" t="n">
        <v>0.35959141941335</v>
      </c>
      <c r="R1817" s="0" t="n">
        <v>-0.651110427958347</v>
      </c>
      <c r="S1817" s="0" t="n">
        <v>1.05634908036869</v>
      </c>
      <c r="T1817" s="0" t="n">
        <v>0.00830923094276522</v>
      </c>
      <c r="U1817" s="0" t="n">
        <v>0.589986821387906</v>
      </c>
      <c r="V1817" s="0" t="n">
        <v>0.421272785449823</v>
      </c>
      <c r="W1817" s="0" t="n">
        <v>0.581999003184868</v>
      </c>
      <c r="X1817" s="0" t="n">
        <v>0.253003089640536</v>
      </c>
      <c r="Y1817" s="0" t="n">
        <v>0.46330238134023</v>
      </c>
    </row>
    <row r="1818" customFormat="false" ht="14.4" hidden="false" customHeight="false" outlineLevel="0" collapsed="false">
      <c r="A1818" s="0" t="s">
        <v>3382</v>
      </c>
      <c r="B1818" s="0" t="s">
        <v>3383</v>
      </c>
      <c r="C1818" s="7" t="s">
        <v>86</v>
      </c>
      <c r="D1818" s="7" t="s">
        <v>48</v>
      </c>
      <c r="H1818" s="7" t="n">
        <v>254</v>
      </c>
      <c r="N1818" s="0" t="n">
        <v>-0.461891696151513</v>
      </c>
      <c r="O1818" s="0" t="n">
        <v>-0.828230211076687</v>
      </c>
      <c r="P1818" s="0" t="n">
        <v>-0.0237821924324954</v>
      </c>
      <c r="Q1818" s="0" t="n">
        <v>-0.851325278916881</v>
      </c>
      <c r="R1818" s="0" t="n">
        <v>-0.0271823987627062</v>
      </c>
      <c r="S1818" s="0" t="n">
        <v>-1.59827451073993</v>
      </c>
      <c r="T1818" s="0" t="n">
        <v>0.152937331604751</v>
      </c>
      <c r="U1818" s="0" t="n">
        <v>-1.37854776491248</v>
      </c>
      <c r="V1818" s="0" t="n">
        <v>-0.368203024286955</v>
      </c>
      <c r="W1818" s="0" t="n">
        <v>-0.418507530916922</v>
      </c>
      <c r="X1818" s="0" t="n">
        <v>0.183099624264761</v>
      </c>
      <c r="Y1818" s="0" t="n">
        <v>-0.210031279464597</v>
      </c>
    </row>
    <row r="1819" customFormat="false" ht="14.4" hidden="false" customHeight="false" outlineLevel="0" collapsed="false">
      <c r="A1819" s="0" t="s">
        <v>3384</v>
      </c>
      <c r="B1819" s="0" t="s">
        <v>3385</v>
      </c>
      <c r="C1819" s="7" t="s">
        <v>86</v>
      </c>
      <c r="D1819" s="7" t="s">
        <v>48</v>
      </c>
      <c r="H1819" s="7" t="n">
        <v>289</v>
      </c>
    </row>
    <row r="1820" customFormat="false" ht="14.4" hidden="false" customHeight="false" outlineLevel="0" collapsed="false">
      <c r="A1820" s="0" t="s">
        <v>3386</v>
      </c>
      <c r="B1820" s="0" t="s">
        <v>3387</v>
      </c>
      <c r="C1820" s="7" t="s">
        <v>86</v>
      </c>
      <c r="D1820" s="7" t="s">
        <v>48</v>
      </c>
      <c r="H1820" s="7" t="n">
        <v>59</v>
      </c>
      <c r="N1820" s="0" t="n">
        <v>-0.780783363933123</v>
      </c>
      <c r="O1820" s="0" t="n">
        <v>-1.21346817166517</v>
      </c>
      <c r="P1820" s="0" t="n">
        <v>-0.0803998485485103</v>
      </c>
      <c r="Q1820" s="0" t="n">
        <v>-1.75184657132677</v>
      </c>
      <c r="R1820" s="0" t="n">
        <v>-0.0808058915235404</v>
      </c>
      <c r="S1820" s="0" t="n">
        <v>-1.50430685410809</v>
      </c>
      <c r="T1820" s="0" t="n">
        <v>0.301422125661822</v>
      </c>
      <c r="U1820" s="0" t="n">
        <v>-1.23388221449468</v>
      </c>
      <c r="V1820" s="0" t="n">
        <v>-0.460852772195742</v>
      </c>
      <c r="W1820" s="0" t="n">
        <v>-0.243834453122403</v>
      </c>
      <c r="X1820" s="0" t="n">
        <v>0.194677416571154</v>
      </c>
      <c r="Y1820" s="0" t="n">
        <v>-0.420127848174798</v>
      </c>
    </row>
    <row r="1821" customFormat="false" ht="14.4" hidden="false" customHeight="false" outlineLevel="0" collapsed="false">
      <c r="A1821" s="0" t="s">
        <v>3388</v>
      </c>
      <c r="C1821" s="7" t="s">
        <v>103</v>
      </c>
      <c r="D1821" s="7" t="s">
        <v>48</v>
      </c>
      <c r="E1821" s="7" t="n">
        <v>20</v>
      </c>
      <c r="F1821" s="7" t="s">
        <v>96</v>
      </c>
      <c r="H1821" s="7" t="n">
        <v>87</v>
      </c>
      <c r="I1821" s="7" t="n">
        <f aca="false">H1821-E1821</f>
        <v>67</v>
      </c>
      <c r="R1821" s="0" t="n">
        <v>0.731638152620165</v>
      </c>
      <c r="T1821" s="0" t="n">
        <v>-1.04463302674951</v>
      </c>
      <c r="U1821" s="0" t="n">
        <v>0.468263655608497</v>
      </c>
      <c r="W1821" s="0" t="n">
        <v>1.83293458272804</v>
      </c>
      <c r="Y1821" s="0" t="n">
        <v>0.198606841136515</v>
      </c>
    </row>
    <row r="1822" customFormat="false" ht="14.4" hidden="false" customHeight="false" outlineLevel="0" collapsed="false">
      <c r="A1822" s="0" t="s">
        <v>3389</v>
      </c>
      <c r="B1822" s="0" t="s">
        <v>3390</v>
      </c>
      <c r="C1822" s="7" t="s">
        <v>86</v>
      </c>
      <c r="D1822" s="7" t="s">
        <v>48</v>
      </c>
      <c r="H1822" s="7" t="n">
        <v>147</v>
      </c>
      <c r="N1822" s="0" t="n">
        <v>-0.390684977104835</v>
      </c>
      <c r="O1822" s="0" t="n">
        <v>-0.533793825367165</v>
      </c>
      <c r="P1822" s="0" t="n">
        <v>-0.0836643096058163</v>
      </c>
      <c r="Q1822" s="0" t="n">
        <v>-0.862996235334641</v>
      </c>
      <c r="R1822" s="0" t="n">
        <v>0.133223316287271</v>
      </c>
      <c r="S1822" s="0" t="n">
        <v>0.471982936016384</v>
      </c>
      <c r="T1822" s="0" t="n">
        <v>0.2590375671593</v>
      </c>
      <c r="U1822" s="0" t="n">
        <v>0.619170831525456</v>
      </c>
      <c r="V1822" s="0" t="n">
        <v>0.874104044569236</v>
      </c>
      <c r="W1822" s="0" t="n">
        <v>1.17746422493626</v>
      </c>
      <c r="X1822" s="0" t="n">
        <v>0.714051575664733</v>
      </c>
      <c r="Y1822" s="0" t="n">
        <v>0.549023142076011</v>
      </c>
    </row>
    <row r="1823" customFormat="false" ht="14.4" hidden="false" customHeight="false" outlineLevel="0" collapsed="false">
      <c r="A1823" s="0" t="s">
        <v>3391</v>
      </c>
      <c r="B1823" s="0" t="s">
        <v>3392</v>
      </c>
      <c r="C1823" s="7" t="s">
        <v>86</v>
      </c>
      <c r="D1823" s="7" t="s">
        <v>48</v>
      </c>
      <c r="H1823" s="7" t="n">
        <v>312</v>
      </c>
      <c r="N1823" s="0" t="n">
        <v>0.0478497373298057</v>
      </c>
      <c r="O1823" s="0" t="n">
        <v>0.724765299710352</v>
      </c>
      <c r="P1823" s="0" t="n">
        <v>0.0316736040892259</v>
      </c>
      <c r="Q1823" s="0" t="n">
        <v>0.937174777416417</v>
      </c>
      <c r="R1823" s="0" t="n">
        <v>0.602797945440945</v>
      </c>
      <c r="S1823" s="0" t="n">
        <v>0.854916277667886</v>
      </c>
      <c r="T1823" s="0" t="n">
        <v>0.329584566307658</v>
      </c>
      <c r="U1823" s="0" t="n">
        <v>1.4424685608712</v>
      </c>
      <c r="V1823" s="0" t="n">
        <v>0.0173260176880269</v>
      </c>
      <c r="W1823" s="0" t="n">
        <v>0.717266989220286</v>
      </c>
      <c r="X1823" s="0" t="n">
        <v>0.15380999336081</v>
      </c>
      <c r="Y1823" s="0" t="n">
        <v>0.274745888514582</v>
      </c>
    </row>
    <row r="1824" customFormat="false" ht="14.4" hidden="false" customHeight="false" outlineLevel="0" collapsed="false">
      <c r="A1824" s="0" t="s">
        <v>3393</v>
      </c>
      <c r="C1824" s="7" t="s">
        <v>119</v>
      </c>
      <c r="D1824" s="7" t="s">
        <v>48</v>
      </c>
      <c r="F1824" s="7" t="s">
        <v>96</v>
      </c>
      <c r="H1824" s="7" t="n">
        <v>114</v>
      </c>
    </row>
    <row r="1825" customFormat="false" ht="14.4" hidden="false" customHeight="false" outlineLevel="0" collapsed="false">
      <c r="A1825" s="0" t="s">
        <v>3394</v>
      </c>
      <c r="B1825" s="0" t="s">
        <v>3395</v>
      </c>
      <c r="C1825" s="7" t="s">
        <v>86</v>
      </c>
      <c r="D1825" s="7" t="s">
        <v>48</v>
      </c>
      <c r="H1825" s="7" t="n">
        <v>124</v>
      </c>
      <c r="N1825" s="0" t="n">
        <v>-0.487613568902272</v>
      </c>
      <c r="O1825" s="0" t="n">
        <v>-0.283732148113623</v>
      </c>
      <c r="P1825" s="0" t="n">
        <v>0.0695514716797019</v>
      </c>
      <c r="Q1825" s="0" t="n">
        <v>-0.0757425193335466</v>
      </c>
      <c r="R1825" s="0" t="n">
        <v>0.0832277732382415</v>
      </c>
      <c r="T1825" s="0" t="n">
        <v>0.370288138142867</v>
      </c>
      <c r="U1825" s="0" t="n">
        <v>1.26411789663496</v>
      </c>
      <c r="Y1825" s="0" t="n">
        <v>0.77892625949716</v>
      </c>
    </row>
    <row r="1826" customFormat="false" ht="14.4" hidden="false" customHeight="false" outlineLevel="0" collapsed="false">
      <c r="A1826" s="0" t="s">
        <v>3396</v>
      </c>
      <c r="B1826" s="0" t="s">
        <v>3397</v>
      </c>
      <c r="C1826" s="7" t="s">
        <v>86</v>
      </c>
      <c r="D1826" s="7" t="s">
        <v>48</v>
      </c>
      <c r="H1826" s="7" t="n">
        <v>557</v>
      </c>
      <c r="N1826" s="0" t="n">
        <v>-0.0383521471767014</v>
      </c>
      <c r="O1826" s="0" t="n">
        <v>-0.14453565791703</v>
      </c>
      <c r="P1826" s="0" t="n">
        <v>0.0664627389226139</v>
      </c>
      <c r="Q1826" s="0" t="n">
        <v>0.155824344499244</v>
      </c>
      <c r="R1826" s="0" t="n">
        <v>0.211831117422117</v>
      </c>
      <c r="S1826" s="0" t="n">
        <v>0.170585241020351</v>
      </c>
      <c r="T1826" s="0" t="n">
        <v>0.285649217626298</v>
      </c>
      <c r="U1826" s="0" t="n">
        <v>-0.138925170353484</v>
      </c>
      <c r="V1826" s="0" t="n">
        <v>0.0844107297063573</v>
      </c>
      <c r="W1826" s="0" t="n">
        <v>0.1927391922599</v>
      </c>
      <c r="X1826" s="0" t="n">
        <v>0.425276591071652</v>
      </c>
      <c r="Y1826" s="0" t="n">
        <v>0.40239397738031</v>
      </c>
    </row>
    <row r="1827" customFormat="false" ht="14.4" hidden="false" customHeight="false" outlineLevel="0" collapsed="false">
      <c r="A1827" s="0" t="s">
        <v>3398</v>
      </c>
      <c r="B1827" s="0" t="s">
        <v>3399</v>
      </c>
      <c r="C1827" s="7" t="s">
        <v>119</v>
      </c>
      <c r="D1827" s="7" t="s">
        <v>48</v>
      </c>
      <c r="H1827" s="7" t="n">
        <v>853</v>
      </c>
      <c r="N1827" s="0" t="n">
        <v>-0.183343243866174</v>
      </c>
      <c r="O1827" s="0" t="n">
        <v>0.305559943745787</v>
      </c>
      <c r="P1827" s="0" t="n">
        <v>0.113991286330727</v>
      </c>
      <c r="Q1827" s="0" t="n">
        <v>0.118698978653269</v>
      </c>
      <c r="R1827" s="0" t="n">
        <v>0.284770079438922</v>
      </c>
      <c r="S1827" s="0" t="n">
        <v>0.00940790961642785</v>
      </c>
      <c r="T1827" s="0" t="n">
        <v>0.0370916899005382</v>
      </c>
      <c r="U1827" s="0" t="n">
        <v>0.576492072854624</v>
      </c>
      <c r="V1827" s="0" t="n">
        <v>-0.083702381444486</v>
      </c>
      <c r="W1827" s="0" t="n">
        <v>0.241496537007379</v>
      </c>
      <c r="X1827" s="0" t="n">
        <v>0.265066744462552</v>
      </c>
      <c r="Y1827" s="0" t="n">
        <v>0.400180856291927</v>
      </c>
    </row>
    <row r="1828" customFormat="false" ht="14.4" hidden="false" customHeight="false" outlineLevel="0" collapsed="false">
      <c r="A1828" s="0" t="s">
        <v>3400</v>
      </c>
      <c r="C1828" s="7" t="s">
        <v>208</v>
      </c>
      <c r="D1828" s="7" t="s">
        <v>48</v>
      </c>
      <c r="E1828" s="7" t="n">
        <v>7</v>
      </c>
      <c r="H1828" s="7" t="n">
        <v>510</v>
      </c>
      <c r="I1828" s="7" t="n">
        <f aca="false">H1828-E1828</f>
        <v>503</v>
      </c>
      <c r="J1828" s="7" t="s">
        <v>48</v>
      </c>
      <c r="M1828" s="7" t="s">
        <v>100</v>
      </c>
      <c r="N1828" s="0" t="n">
        <v>6.22296750571416</v>
      </c>
      <c r="O1828" s="0" t="n">
        <v>7.34773627428242</v>
      </c>
      <c r="R1828" s="0" t="n">
        <v>3.29814344375815</v>
      </c>
      <c r="S1828" s="0" t="n">
        <v>5.84684515053507</v>
      </c>
      <c r="T1828" s="0" t="n">
        <v>0.678125225761863</v>
      </c>
      <c r="U1828" s="0" t="n">
        <v>1.94149251243994</v>
      </c>
      <c r="V1828" s="0" t="n">
        <v>3.8497633397448</v>
      </c>
      <c r="W1828" s="0" t="n">
        <v>3.38565104229267</v>
      </c>
      <c r="X1828" s="0" t="n">
        <v>3.73365006146938</v>
      </c>
      <c r="Y1828" s="0" t="n">
        <v>-0.179786740595923</v>
      </c>
    </row>
    <row r="1829" customFormat="false" ht="14.4" hidden="false" customHeight="false" outlineLevel="0" collapsed="false">
      <c r="A1829" s="0" t="s">
        <v>3401</v>
      </c>
      <c r="B1829" s="0" t="s">
        <v>3402</v>
      </c>
      <c r="C1829" s="7" t="s">
        <v>86</v>
      </c>
      <c r="D1829" s="7" t="s">
        <v>48</v>
      </c>
      <c r="H1829" s="7" t="n">
        <v>1002</v>
      </c>
      <c r="N1829" s="0" t="n">
        <v>0.236338435590725</v>
      </c>
      <c r="O1829" s="0" t="n">
        <v>0.343519157353159</v>
      </c>
      <c r="P1829" s="0" t="n">
        <v>0.0608944158230032</v>
      </c>
      <c r="Q1829" s="0" t="n">
        <v>0.309240590833327</v>
      </c>
      <c r="R1829" s="0" t="n">
        <v>-0.0139927960304918</v>
      </c>
      <c r="S1829" s="0" t="n">
        <v>0.989665689781124</v>
      </c>
      <c r="T1829" s="0" t="n">
        <v>0.106272086064535</v>
      </c>
      <c r="U1829" s="0" t="n">
        <v>0.878523702773364</v>
      </c>
      <c r="V1829" s="0" t="n">
        <v>0.448168315587261</v>
      </c>
      <c r="W1829" s="0" t="n">
        <v>0.916635518209291</v>
      </c>
      <c r="X1829" s="0" t="n">
        <v>0.14449308114085</v>
      </c>
      <c r="Y1829" s="0" t="n">
        <v>1.96903337967408</v>
      </c>
    </row>
    <row r="1830" customFormat="false" ht="14.4" hidden="false" customHeight="false" outlineLevel="0" collapsed="false">
      <c r="A1830" s="0" t="s">
        <v>3403</v>
      </c>
      <c r="B1830" s="0" t="s">
        <v>3404</v>
      </c>
      <c r="C1830" s="7" t="s">
        <v>95</v>
      </c>
      <c r="D1830" s="7" t="s">
        <v>48</v>
      </c>
      <c r="E1830" s="7" t="n">
        <v>8</v>
      </c>
      <c r="F1830" s="7" t="s">
        <v>99</v>
      </c>
      <c r="G1830" s="7" t="s">
        <v>48</v>
      </c>
      <c r="H1830" s="7" t="n">
        <v>295</v>
      </c>
      <c r="I1830" s="7" t="n">
        <f aca="false">H1830-E1830</f>
        <v>287</v>
      </c>
      <c r="J1830" s="7" t="s">
        <v>48</v>
      </c>
      <c r="M1830" s="7" t="s">
        <v>100</v>
      </c>
      <c r="N1830" s="0" t="n">
        <v>4.73985583710113</v>
      </c>
      <c r="O1830" s="0" t="n">
        <v>5.72954560161539</v>
      </c>
      <c r="P1830" s="0" t="n">
        <v>3.3830779542995</v>
      </c>
      <c r="Q1830" s="0" t="n">
        <v>6.15007163371663</v>
      </c>
      <c r="R1830" s="0" t="n">
        <v>2.7699562220787</v>
      </c>
      <c r="S1830" s="0" t="n">
        <v>5.64944170573859</v>
      </c>
      <c r="T1830" s="0" t="n">
        <v>1.0710377489867</v>
      </c>
      <c r="U1830" s="0" t="n">
        <v>3.18554089517433</v>
      </c>
      <c r="V1830" s="0" t="n">
        <v>4.67852925180342</v>
      </c>
      <c r="W1830" s="0" t="n">
        <v>3.94963961512606</v>
      </c>
      <c r="X1830" s="0" t="n">
        <v>4.28475604247543</v>
      </c>
      <c r="Y1830" s="0" t="n">
        <v>-0.508530584782661</v>
      </c>
    </row>
    <row r="1831" customFormat="false" ht="14.4" hidden="false" customHeight="false" outlineLevel="0" collapsed="false">
      <c r="A1831" s="0" t="s">
        <v>3405</v>
      </c>
      <c r="B1831" s="0" t="s">
        <v>3406</v>
      </c>
      <c r="C1831" s="7" t="s">
        <v>103</v>
      </c>
      <c r="D1831" s="7" t="s">
        <v>48</v>
      </c>
      <c r="E1831" s="7" t="n">
        <v>12</v>
      </c>
      <c r="F1831" s="7" t="s">
        <v>96</v>
      </c>
      <c r="G1831" s="7" t="s">
        <v>48</v>
      </c>
      <c r="H1831" s="7" t="n">
        <v>200</v>
      </c>
      <c r="I1831" s="7" t="n">
        <f aca="false">H1831-E1831</f>
        <v>188</v>
      </c>
      <c r="J1831" s="7" t="s">
        <v>100</v>
      </c>
      <c r="K1831" s="7" t="n">
        <v>101</v>
      </c>
      <c r="L1831" s="7" t="s">
        <v>48</v>
      </c>
      <c r="M1831" s="7" t="s">
        <v>100</v>
      </c>
      <c r="N1831" s="0" t="n">
        <v>3.66467464294974</v>
      </c>
      <c r="O1831" s="0" t="n">
        <v>7.68967693764607</v>
      </c>
      <c r="R1831" s="0" t="n">
        <v>3.15523113489726</v>
      </c>
      <c r="S1831" s="0" t="n">
        <v>5.97387437028372</v>
      </c>
      <c r="T1831" s="0" t="n">
        <v>0.409849062928967</v>
      </c>
      <c r="U1831" s="0" t="n">
        <v>1.55506029960446</v>
      </c>
      <c r="V1831" s="0" t="n">
        <v>3.8923697542603</v>
      </c>
      <c r="W1831" s="0" t="n">
        <v>3.31621162506826</v>
      </c>
      <c r="X1831" s="0" t="n">
        <v>4.34113340237814</v>
      </c>
      <c r="Y1831" s="0" t="n">
        <v>-0.39361301281726</v>
      </c>
    </row>
    <row r="1832" customFormat="false" ht="14.4" hidden="false" customHeight="false" outlineLevel="0" collapsed="false">
      <c r="A1832" s="0" t="s">
        <v>3407</v>
      </c>
      <c r="B1832" s="0" t="s">
        <v>3408</v>
      </c>
      <c r="C1832" s="7" t="s">
        <v>86</v>
      </c>
      <c r="D1832" s="7" t="s">
        <v>48</v>
      </c>
      <c r="H1832" s="7" t="n">
        <v>237</v>
      </c>
      <c r="N1832" s="0" t="n">
        <v>-0.354787089010453</v>
      </c>
      <c r="O1832" s="0" t="n">
        <v>-0.617548103089692</v>
      </c>
      <c r="P1832" s="0" t="n">
        <v>0.0446535395159404</v>
      </c>
      <c r="Q1832" s="0" t="n">
        <v>-0.699665737561997</v>
      </c>
      <c r="R1832" s="0" t="n">
        <v>-0.1255630874735</v>
      </c>
      <c r="S1832" s="0" t="n">
        <v>-0.246896504691479</v>
      </c>
      <c r="T1832" s="0" t="n">
        <v>0.127337030471862</v>
      </c>
      <c r="U1832" s="0" t="n">
        <v>0.0637070626025498</v>
      </c>
      <c r="Y1832" s="0" t="n">
        <v>-0.728370642197069</v>
      </c>
    </row>
    <row r="1833" customFormat="false" ht="14.4" hidden="false" customHeight="false" outlineLevel="0" collapsed="false">
      <c r="A1833" s="0" t="s">
        <v>3409</v>
      </c>
      <c r="B1833" s="0" t="s">
        <v>3410</v>
      </c>
      <c r="C1833" s="7" t="s">
        <v>47</v>
      </c>
      <c r="D1833" s="7" t="s">
        <v>48</v>
      </c>
      <c r="H1833" s="7" t="n">
        <v>481</v>
      </c>
      <c r="N1833" s="0" t="n">
        <v>0.383818657248558</v>
      </c>
      <c r="O1833" s="0" t="n">
        <v>-0.163597826913606</v>
      </c>
      <c r="P1833" s="0" t="n">
        <v>0.510743024458326</v>
      </c>
      <c r="Q1833" s="0" t="n">
        <v>0.303575910899684</v>
      </c>
      <c r="R1833" s="0" t="n">
        <v>-0.147426301274451</v>
      </c>
      <c r="S1833" s="0" t="n">
        <v>-0.475295703179944</v>
      </c>
      <c r="T1833" s="0" t="n">
        <v>-0.261310145746607</v>
      </c>
      <c r="U1833" s="0" t="n">
        <v>-0.190595686667376</v>
      </c>
      <c r="V1833" s="0" t="n">
        <v>0.195727928219892</v>
      </c>
      <c r="W1833" s="0" t="n">
        <v>0.523682628322423</v>
      </c>
      <c r="X1833" s="0" t="n">
        <v>-0.0847647457842532</v>
      </c>
      <c r="Y1833" s="0" t="n">
        <v>-0.0583843990295718</v>
      </c>
    </row>
    <row r="1834" customFormat="false" ht="14.4" hidden="false" customHeight="false" outlineLevel="0" collapsed="false">
      <c r="A1834" s="0" t="s">
        <v>3411</v>
      </c>
      <c r="C1834" s="7" t="s">
        <v>119</v>
      </c>
      <c r="D1834" s="7" t="s">
        <v>48</v>
      </c>
      <c r="H1834" s="7" t="n">
        <v>309</v>
      </c>
      <c r="N1834" s="0" t="n">
        <v>1.89287365713723</v>
      </c>
      <c r="O1834" s="0" t="n">
        <v>0.377204824938797</v>
      </c>
      <c r="P1834" s="0" t="n">
        <v>1.03985930069544</v>
      </c>
      <c r="Q1834" s="0" t="n">
        <v>0.143164287741795</v>
      </c>
      <c r="R1834" s="0" t="n">
        <v>1.24362009039225</v>
      </c>
      <c r="S1834" s="0" t="n">
        <v>0.982027313018634</v>
      </c>
      <c r="T1834" s="0" t="n">
        <v>-0.762966206888058</v>
      </c>
      <c r="X1834" s="0" t="n">
        <v>0.807143432330531</v>
      </c>
      <c r="Y1834" s="0" t="n">
        <v>0.286499202193117</v>
      </c>
    </row>
    <row r="1835" customFormat="false" ht="14.4" hidden="false" customHeight="false" outlineLevel="0" collapsed="false">
      <c r="A1835" s="0" t="s">
        <v>3412</v>
      </c>
      <c r="B1835" s="0" t="s">
        <v>3413</v>
      </c>
      <c r="C1835" s="7" t="s">
        <v>86</v>
      </c>
      <c r="D1835" s="7" t="s">
        <v>48</v>
      </c>
      <c r="H1835" s="7" t="n">
        <v>361</v>
      </c>
      <c r="N1835" s="0" t="n">
        <v>-0.47844087360657</v>
      </c>
      <c r="O1835" s="0" t="n">
        <v>0.545247494949376</v>
      </c>
      <c r="P1835" s="0" t="n">
        <v>0.0349899294792317</v>
      </c>
      <c r="Q1835" s="0" t="n">
        <v>1.62148113800674</v>
      </c>
      <c r="R1835" s="0" t="n">
        <v>0.490581607317714</v>
      </c>
      <c r="S1835" s="0" t="n">
        <v>0.549956212414837</v>
      </c>
      <c r="T1835" s="0" t="n">
        <v>-0.22991555835953</v>
      </c>
      <c r="U1835" s="0" t="n">
        <v>0.260258229737394</v>
      </c>
      <c r="W1835" s="0" t="n">
        <v>1.21434284132047</v>
      </c>
      <c r="Y1835" s="0" t="n">
        <v>-0.85611880415808</v>
      </c>
    </row>
    <row r="1836" customFormat="false" ht="14.4" hidden="false" customHeight="false" outlineLevel="0" collapsed="false">
      <c r="A1836" s="0" t="s">
        <v>3414</v>
      </c>
      <c r="B1836" s="0" t="s">
        <v>3415</v>
      </c>
      <c r="C1836" s="7" t="s">
        <v>86</v>
      </c>
      <c r="D1836" s="7" t="s">
        <v>48</v>
      </c>
      <c r="H1836" s="7" t="n">
        <v>295</v>
      </c>
      <c r="N1836" s="0" t="n">
        <v>-0.424696672493717</v>
      </c>
      <c r="O1836" s="0" t="n">
        <v>-0.718496400858592</v>
      </c>
      <c r="P1836" s="0" t="n">
        <v>-0.0697105839443167</v>
      </c>
      <c r="Q1836" s="0" t="n">
        <v>-0.654227206538701</v>
      </c>
      <c r="R1836" s="0" t="n">
        <v>0.0477850573465422</v>
      </c>
      <c r="S1836" s="0" t="n">
        <v>-1.25225927981447</v>
      </c>
      <c r="T1836" s="0" t="n">
        <v>0.323672661478127</v>
      </c>
      <c r="U1836" s="0" t="n">
        <v>-0.619514680263197</v>
      </c>
      <c r="V1836" s="0" t="n">
        <v>0.0159006458481676</v>
      </c>
      <c r="W1836" s="0" t="n">
        <v>-0.984910923215755</v>
      </c>
      <c r="X1836" s="0" t="n">
        <v>-0.046247676399959</v>
      </c>
      <c r="Y1836" s="0" t="n">
        <v>-0.966450230830338</v>
      </c>
    </row>
    <row r="1837" customFormat="false" ht="14.4" hidden="false" customHeight="false" outlineLevel="0" collapsed="false">
      <c r="A1837" s="0" t="s">
        <v>3416</v>
      </c>
      <c r="B1837" s="0" t="s">
        <v>3417</v>
      </c>
      <c r="C1837" s="7" t="s">
        <v>114</v>
      </c>
      <c r="D1837" s="7" t="s">
        <v>48</v>
      </c>
      <c r="E1837" s="7" t="n">
        <v>631</v>
      </c>
      <c r="H1837" s="7" t="n">
        <v>662</v>
      </c>
      <c r="I1837" s="7" t="n">
        <f aca="false">H1837-E1837</f>
        <v>31</v>
      </c>
      <c r="N1837" s="0" t="n">
        <v>-0.197260529933894</v>
      </c>
      <c r="O1837" s="0" t="n">
        <v>0.22629404872042</v>
      </c>
      <c r="P1837" s="0" t="n">
        <v>-0.0234443945750774</v>
      </c>
      <c r="Q1837" s="0" t="n">
        <v>0.0117533170348834</v>
      </c>
      <c r="R1837" s="0" t="n">
        <v>0.069070947218615</v>
      </c>
      <c r="S1837" s="0" t="n">
        <v>0.756189475182263</v>
      </c>
      <c r="T1837" s="0" t="n">
        <v>0.219265943067444</v>
      </c>
      <c r="U1837" s="0" t="n">
        <v>0.702782053367019</v>
      </c>
      <c r="V1837" s="0" t="n">
        <v>0.372995595166725</v>
      </c>
      <c r="W1837" s="0" t="n">
        <v>0.735752858621351</v>
      </c>
      <c r="X1837" s="0" t="n">
        <v>-0.352846178059891</v>
      </c>
      <c r="Y1837" s="0" t="n">
        <v>0.480063606548748</v>
      </c>
    </row>
    <row r="1838" customFormat="false" ht="14.4" hidden="false" customHeight="false" outlineLevel="0" collapsed="false">
      <c r="A1838" s="0" t="s">
        <v>3418</v>
      </c>
      <c r="B1838" s="0" t="s">
        <v>3419</v>
      </c>
      <c r="C1838" s="7" t="s">
        <v>47</v>
      </c>
      <c r="D1838" s="7" t="s">
        <v>48</v>
      </c>
      <c r="H1838" s="7" t="n">
        <v>123</v>
      </c>
      <c r="N1838" s="0" t="n">
        <v>-0.38185706851893</v>
      </c>
      <c r="O1838" s="0" t="n">
        <v>-0.556851207341457</v>
      </c>
      <c r="P1838" s="0" t="n">
        <v>0.0405168168581684</v>
      </c>
      <c r="Q1838" s="0" t="n">
        <v>-0.565095515481782</v>
      </c>
      <c r="R1838" s="0" t="n">
        <v>-0.480836787947303</v>
      </c>
      <c r="S1838" s="0" t="n">
        <v>-1.59423872872107</v>
      </c>
      <c r="T1838" s="0" t="n">
        <v>-0.6046841003486</v>
      </c>
      <c r="U1838" s="0" t="n">
        <v>-1.08839275722893</v>
      </c>
      <c r="V1838" s="0" t="n">
        <v>0.215115935385005</v>
      </c>
      <c r="W1838" s="0" t="n">
        <v>-0.534480397235715</v>
      </c>
      <c r="X1838" s="0" t="n">
        <v>-0.000760876262922673</v>
      </c>
      <c r="Y1838" s="0" t="n">
        <v>0.126181026896955</v>
      </c>
    </row>
    <row r="1839" customFormat="false" ht="14.4" hidden="false" customHeight="false" outlineLevel="0" collapsed="false">
      <c r="A1839" s="0" t="s">
        <v>3420</v>
      </c>
      <c r="B1839" s="0" t="s">
        <v>3421</v>
      </c>
      <c r="C1839" s="7" t="s">
        <v>86</v>
      </c>
      <c r="D1839" s="7" t="s">
        <v>48</v>
      </c>
      <c r="H1839" s="7" t="n">
        <v>266</v>
      </c>
      <c r="N1839" s="0" t="n">
        <v>-0.358732135363467</v>
      </c>
      <c r="O1839" s="0" t="n">
        <v>-0.548359611268385</v>
      </c>
      <c r="P1839" s="0" t="n">
        <v>-0.111885238631138</v>
      </c>
      <c r="Q1839" s="0" t="n">
        <v>-0.378256740232136</v>
      </c>
      <c r="R1839" s="0" t="n">
        <v>-0.429394891394154</v>
      </c>
      <c r="S1839" s="0" t="n">
        <v>-1.15112628242865</v>
      </c>
      <c r="T1839" s="0" t="n">
        <v>-0.0270961051884339</v>
      </c>
      <c r="U1839" s="0" t="n">
        <v>-0.993979686859526</v>
      </c>
      <c r="V1839" s="0" t="n">
        <v>-0.616531073603767</v>
      </c>
      <c r="W1839" s="0" t="n">
        <v>-0.93681233427709</v>
      </c>
      <c r="X1839" s="0" t="n">
        <v>-0.426387985813654</v>
      </c>
      <c r="Y1839" s="0" t="n">
        <v>-0.099076510442614</v>
      </c>
    </row>
    <row r="1840" customFormat="false" ht="14.4" hidden="false" customHeight="false" outlineLevel="0" collapsed="false">
      <c r="A1840" s="0" t="s">
        <v>3422</v>
      </c>
      <c r="B1840" s="0" t="s">
        <v>3423</v>
      </c>
      <c r="C1840" s="7" t="s">
        <v>86</v>
      </c>
      <c r="D1840" s="7" t="s">
        <v>48</v>
      </c>
      <c r="H1840" s="7" t="n">
        <v>546</v>
      </c>
      <c r="N1840" s="0" t="n">
        <v>0.519743965587814</v>
      </c>
      <c r="O1840" s="0" t="n">
        <v>0.741363228540936</v>
      </c>
      <c r="P1840" s="0" t="n">
        <v>0.170193169276414</v>
      </c>
      <c r="Q1840" s="0" t="n">
        <v>1.18911694377619</v>
      </c>
      <c r="R1840" s="0" t="n">
        <v>0.0704975453962777</v>
      </c>
      <c r="S1840" s="0" t="n">
        <v>-0.144188731990239</v>
      </c>
      <c r="T1840" s="0" t="n">
        <v>-0.359558456897919</v>
      </c>
      <c r="U1840" s="0" t="n">
        <v>-0.520383921129859</v>
      </c>
      <c r="V1840" s="0" t="n">
        <v>-0.37811662067186</v>
      </c>
      <c r="W1840" s="0" t="n">
        <v>-0.488266256386248</v>
      </c>
      <c r="X1840" s="0" t="n">
        <v>-0.292622826108501</v>
      </c>
      <c r="Y1840" s="0" t="n">
        <v>0.0483373912116543</v>
      </c>
    </row>
    <row r="1841" customFormat="false" ht="14.4" hidden="false" customHeight="false" outlineLevel="0" collapsed="false">
      <c r="A1841" s="0" t="s">
        <v>3424</v>
      </c>
      <c r="B1841" s="0" t="s">
        <v>3425</v>
      </c>
      <c r="C1841" s="7" t="s">
        <v>86</v>
      </c>
      <c r="D1841" s="7" t="s">
        <v>48</v>
      </c>
      <c r="H1841" s="7" t="n">
        <v>274</v>
      </c>
      <c r="N1841" s="0" t="n">
        <v>-0.432327915968035</v>
      </c>
      <c r="O1841" s="0" t="n">
        <v>-0.777434175883813</v>
      </c>
      <c r="P1841" s="0" t="n">
        <v>-0.0586880771336014</v>
      </c>
      <c r="Q1841" s="0" t="n">
        <v>-0.336543430403699</v>
      </c>
      <c r="R1841" s="0" t="n">
        <v>-0.367285430490622</v>
      </c>
      <c r="S1841" s="0" t="n">
        <v>-1.38394671642604</v>
      </c>
      <c r="T1841" s="0" t="n">
        <v>0.166833326264883</v>
      </c>
      <c r="U1841" s="0" t="n">
        <v>-0.809024297828442</v>
      </c>
      <c r="V1841" s="0" t="n">
        <v>-0.21557815910681</v>
      </c>
      <c r="W1841" s="0" t="n">
        <v>-0.34970783904561</v>
      </c>
      <c r="X1841" s="0" t="n">
        <v>-0.200627347873164</v>
      </c>
      <c r="Y1841" s="0" t="n">
        <v>-0.799168948297947</v>
      </c>
    </row>
    <row r="1842" customFormat="false" ht="14.4" hidden="false" customHeight="false" outlineLevel="0" collapsed="false">
      <c r="A1842" s="0" t="s">
        <v>3426</v>
      </c>
      <c r="B1842" s="0" t="s">
        <v>3427</v>
      </c>
      <c r="C1842" s="7" t="s">
        <v>86</v>
      </c>
      <c r="D1842" s="7" t="s">
        <v>48</v>
      </c>
      <c r="H1842" s="7" t="n">
        <v>485</v>
      </c>
      <c r="N1842" s="0" t="n">
        <v>0.409095316967342</v>
      </c>
      <c r="O1842" s="0" t="n">
        <v>-0.141856588753518</v>
      </c>
      <c r="P1842" s="0" t="n">
        <v>0.110915090170998</v>
      </c>
      <c r="Q1842" s="0" t="n">
        <v>0.418900931776345</v>
      </c>
      <c r="R1842" s="0" t="n">
        <v>-0.418057577545418</v>
      </c>
      <c r="S1842" s="0" t="n">
        <v>-0.930206359864884</v>
      </c>
      <c r="T1842" s="0" t="n">
        <v>-0.178994824985396</v>
      </c>
      <c r="U1842" s="0" t="n">
        <v>-0.556162375964697</v>
      </c>
      <c r="V1842" s="0" t="n">
        <v>2.2041972591787</v>
      </c>
      <c r="W1842" s="0" t="n">
        <v>-0.6711331713341</v>
      </c>
      <c r="X1842" s="0" t="n">
        <v>-0.640454791830021</v>
      </c>
      <c r="Y1842" s="0" t="n">
        <v>0.533214567575587</v>
      </c>
    </row>
    <row r="1843" customFormat="false" ht="14.4" hidden="false" customHeight="false" outlineLevel="0" collapsed="false">
      <c r="A1843" s="0" t="s">
        <v>3428</v>
      </c>
      <c r="B1843" s="0" t="s">
        <v>3429</v>
      </c>
      <c r="C1843" s="7" t="s">
        <v>86</v>
      </c>
      <c r="D1843" s="7" t="s">
        <v>48</v>
      </c>
      <c r="H1843" s="7" t="n">
        <v>340</v>
      </c>
      <c r="N1843" s="0" t="n">
        <v>-0.141688343461837</v>
      </c>
      <c r="O1843" s="0" t="n">
        <v>-0.216913137723595</v>
      </c>
      <c r="P1843" s="0" t="n">
        <v>-0.0616586207529611</v>
      </c>
      <c r="Q1843" s="0" t="n">
        <v>0.0796704330814241</v>
      </c>
      <c r="R1843" s="0" t="n">
        <v>-0.37819147913841</v>
      </c>
      <c r="S1843" s="0" t="n">
        <v>-0.76431751679877</v>
      </c>
      <c r="T1843" s="0" t="n">
        <v>-0.275591277086326</v>
      </c>
      <c r="U1843" s="0" t="n">
        <v>-0.0853220202113261</v>
      </c>
      <c r="V1843" s="0" t="n">
        <v>-1.1444036217418</v>
      </c>
      <c r="W1843" s="0" t="n">
        <v>-0.162819805317677</v>
      </c>
      <c r="X1843" s="0" t="n">
        <v>-0.798024711194919</v>
      </c>
      <c r="Y1843" s="0" t="n">
        <v>-0.411554786864365</v>
      </c>
    </row>
    <row r="1844" customFormat="false" ht="14.4" hidden="false" customHeight="false" outlineLevel="0" collapsed="false">
      <c r="A1844" s="0" t="s">
        <v>3430</v>
      </c>
      <c r="C1844" s="7" t="s">
        <v>86</v>
      </c>
      <c r="D1844" s="7" t="s">
        <v>48</v>
      </c>
      <c r="H1844" s="7" t="n">
        <v>144</v>
      </c>
    </row>
    <row r="1845" customFormat="false" ht="14.4" hidden="false" customHeight="false" outlineLevel="0" collapsed="false">
      <c r="A1845" s="0" t="s">
        <v>3431</v>
      </c>
      <c r="B1845" s="0" t="s">
        <v>3432</v>
      </c>
      <c r="C1845" s="7" t="s">
        <v>86</v>
      </c>
      <c r="D1845" s="7" t="s">
        <v>48</v>
      </c>
      <c r="H1845" s="7" t="n">
        <v>349</v>
      </c>
      <c r="N1845" s="0" t="n">
        <v>-0.199284800791098</v>
      </c>
      <c r="O1845" s="0" t="n">
        <v>-0.565939666598723</v>
      </c>
      <c r="P1845" s="0" t="n">
        <v>0.0445105459047279</v>
      </c>
      <c r="Q1845" s="0" t="n">
        <v>-0.370027128061939</v>
      </c>
      <c r="R1845" s="0" t="n">
        <v>-0.137963633795136</v>
      </c>
      <c r="S1845" s="0" t="n">
        <v>-1.23064341705484</v>
      </c>
      <c r="T1845" s="0" t="n">
        <v>-0.18871686771519</v>
      </c>
      <c r="U1845" s="0" t="n">
        <v>-0.819504572315388</v>
      </c>
      <c r="V1845" s="0" t="n">
        <v>-0.674854964605036</v>
      </c>
      <c r="W1845" s="0" t="n">
        <v>-0.700865431685668</v>
      </c>
      <c r="X1845" s="0" t="n">
        <v>-0.218543975695644</v>
      </c>
      <c r="Y1845" s="0" t="n">
        <v>-0.138125938558119</v>
      </c>
    </row>
    <row r="1846" customFormat="false" ht="14.4" hidden="false" customHeight="false" outlineLevel="0" collapsed="false">
      <c r="A1846" s="0" t="s">
        <v>3433</v>
      </c>
      <c r="B1846" s="0" t="s">
        <v>3434</v>
      </c>
      <c r="C1846" s="7" t="s">
        <v>95</v>
      </c>
      <c r="D1846" s="7" t="s">
        <v>48</v>
      </c>
      <c r="E1846" s="7" t="n">
        <v>6</v>
      </c>
      <c r="F1846" s="7" t="s">
        <v>99</v>
      </c>
      <c r="G1846" s="7" t="s">
        <v>48</v>
      </c>
      <c r="H1846" s="7" t="n">
        <v>216</v>
      </c>
      <c r="I1846" s="7" t="n">
        <f aca="false">H1846-E1846</f>
        <v>210</v>
      </c>
      <c r="J1846" s="7" t="s">
        <v>48</v>
      </c>
      <c r="M1846" s="7" t="s">
        <v>100</v>
      </c>
      <c r="N1846" s="0" t="n">
        <v>3.84380273138269</v>
      </c>
      <c r="O1846" s="0" t="n">
        <v>4.79143904490124</v>
      </c>
      <c r="P1846" s="0" t="n">
        <v>2.42390610500665</v>
      </c>
      <c r="Q1846" s="0" t="n">
        <v>5.32663452715428</v>
      </c>
      <c r="R1846" s="0" t="n">
        <v>1.65951331048058</v>
      </c>
      <c r="S1846" s="0" t="n">
        <v>3.63406188029727</v>
      </c>
      <c r="T1846" s="0" t="n">
        <v>-0.00559624271418308</v>
      </c>
      <c r="U1846" s="0" t="n">
        <v>0.892895508356738</v>
      </c>
      <c r="V1846" s="0" t="n">
        <v>2.06617949730502</v>
      </c>
      <c r="W1846" s="0" t="n">
        <v>1.94544850021503</v>
      </c>
      <c r="X1846" s="0" t="n">
        <v>2.47657084965626</v>
      </c>
      <c r="Y1846" s="0" t="n">
        <v>-0.132673587271527</v>
      </c>
    </row>
    <row r="1847" customFormat="false" ht="14.4" hidden="false" customHeight="false" outlineLevel="0" collapsed="false">
      <c r="A1847" s="0" t="s">
        <v>3435</v>
      </c>
      <c r="B1847" s="0" t="s">
        <v>3436</v>
      </c>
      <c r="C1847" s="7" t="s">
        <v>86</v>
      </c>
      <c r="D1847" s="7" t="s">
        <v>48</v>
      </c>
      <c r="H1847" s="7" t="n">
        <v>566</v>
      </c>
      <c r="N1847" s="0" t="n">
        <v>0.00840927627892629</v>
      </c>
      <c r="O1847" s="0" t="n">
        <v>0.0452651302612547</v>
      </c>
      <c r="P1847" s="0" t="n">
        <v>-0.139500252348058</v>
      </c>
      <c r="Q1847" s="0" t="n">
        <v>0.0910079306302586</v>
      </c>
      <c r="R1847" s="0" t="n">
        <v>0.531619181118966</v>
      </c>
      <c r="S1847" s="0" t="n">
        <v>1.39817948710865</v>
      </c>
      <c r="T1847" s="0" t="n">
        <v>0.259475187335917</v>
      </c>
      <c r="U1847" s="0" t="n">
        <v>1.18137809455252</v>
      </c>
      <c r="V1847" s="0" t="n">
        <v>0.542439136554214</v>
      </c>
      <c r="W1847" s="0" t="n">
        <v>1.1081320449877</v>
      </c>
      <c r="X1847" s="0" t="n">
        <v>0.680104243741395</v>
      </c>
      <c r="Y1847" s="0" t="n">
        <v>0.902159621183784</v>
      </c>
    </row>
    <row r="1848" customFormat="false" ht="14.4" hidden="false" customHeight="false" outlineLevel="0" collapsed="false">
      <c r="A1848" s="0" t="s">
        <v>3437</v>
      </c>
      <c r="B1848" s="0" t="s">
        <v>3438</v>
      </c>
      <c r="C1848" s="7" t="s">
        <v>86</v>
      </c>
      <c r="D1848" s="7" t="s">
        <v>48</v>
      </c>
      <c r="H1848" s="7" t="n">
        <v>417</v>
      </c>
      <c r="N1848" s="0" t="n">
        <v>-0.138555815628011</v>
      </c>
      <c r="O1848" s="0" t="n">
        <v>-0.19732959475428</v>
      </c>
      <c r="P1848" s="0" t="n">
        <v>-0.0379586825693329</v>
      </c>
      <c r="Q1848" s="0" t="n">
        <v>-0.146188203600697</v>
      </c>
      <c r="R1848" s="0" t="n">
        <v>-0.329529806418924</v>
      </c>
      <c r="S1848" s="0" t="n">
        <v>0.0222915092543698</v>
      </c>
      <c r="T1848" s="0" t="n">
        <v>-0.253998235747462</v>
      </c>
      <c r="U1848" s="0" t="n">
        <v>0.29769826277849</v>
      </c>
      <c r="W1848" s="0" t="n">
        <v>0.086236781038178</v>
      </c>
      <c r="X1848" s="0" t="n">
        <v>-0.201677903276592</v>
      </c>
      <c r="Y1848" s="0" t="n">
        <v>-0.285204077922556</v>
      </c>
    </row>
    <row r="1849" customFormat="false" ht="14.4" hidden="false" customHeight="false" outlineLevel="0" collapsed="false">
      <c r="A1849" s="0" t="s">
        <v>3439</v>
      </c>
      <c r="B1849" s="0" t="s">
        <v>3440</v>
      </c>
      <c r="C1849" s="7" t="s">
        <v>86</v>
      </c>
      <c r="D1849" s="7" t="s">
        <v>48</v>
      </c>
      <c r="H1849" s="7" t="n">
        <v>279</v>
      </c>
      <c r="N1849" s="0" t="n">
        <v>-0.366371734557133</v>
      </c>
      <c r="O1849" s="0" t="n">
        <v>-0.226590663844577</v>
      </c>
      <c r="P1849" s="0" t="n">
        <v>0.0159399008522169</v>
      </c>
      <c r="Q1849" s="0" t="n">
        <v>0.0979510282335221</v>
      </c>
      <c r="R1849" s="0" t="n">
        <v>-0.685014830653802</v>
      </c>
      <c r="S1849" s="0" t="n">
        <v>-0.537963635874081</v>
      </c>
      <c r="T1849" s="0" t="n">
        <v>-0.428705935248626</v>
      </c>
      <c r="U1849" s="0" t="n">
        <v>0.322989471013711</v>
      </c>
      <c r="W1849" s="0" t="n">
        <v>-0.317898524981983</v>
      </c>
      <c r="Y1849" s="0" t="n">
        <v>-0.0143550927051757</v>
      </c>
    </row>
    <row r="1850" customFormat="false" ht="14.4" hidden="false" customHeight="false" outlineLevel="0" collapsed="false">
      <c r="A1850" s="0" t="s">
        <v>3441</v>
      </c>
      <c r="B1850" s="0" t="s">
        <v>3442</v>
      </c>
      <c r="C1850" s="7" t="s">
        <v>103</v>
      </c>
      <c r="D1850" s="7" t="s">
        <v>48</v>
      </c>
      <c r="E1850" s="7" t="n">
        <v>118</v>
      </c>
      <c r="H1850" s="7" t="n">
        <v>1173</v>
      </c>
      <c r="I1850" s="7" t="n">
        <f aca="false">H1850-E1850</f>
        <v>1055</v>
      </c>
      <c r="J1850" s="7" t="s">
        <v>48</v>
      </c>
      <c r="M1850" s="7" t="s">
        <v>100</v>
      </c>
      <c r="N1850" s="0" t="n">
        <v>5.62049200172323</v>
      </c>
      <c r="O1850" s="0" t="n">
        <v>6.03779865230354</v>
      </c>
      <c r="Q1850" s="0" t="n">
        <v>6.73475855510025</v>
      </c>
      <c r="R1850" s="0" t="n">
        <v>2.59220562613469</v>
      </c>
      <c r="S1850" s="0" t="n">
        <v>4.67762767962435</v>
      </c>
      <c r="T1850" s="0" t="n">
        <v>1.10650782754492</v>
      </c>
      <c r="U1850" s="0" t="n">
        <v>2.3091972970945</v>
      </c>
      <c r="V1850" s="0" t="n">
        <v>3.38369852020409</v>
      </c>
      <c r="W1850" s="0" t="n">
        <v>2.74776421113012</v>
      </c>
      <c r="X1850" s="0" t="n">
        <v>2.89562901165616</v>
      </c>
      <c r="Y1850" s="0" t="n">
        <v>0.113456841330695</v>
      </c>
    </row>
    <row r="1851" customFormat="false" ht="14.4" hidden="false" customHeight="false" outlineLevel="0" collapsed="false">
      <c r="A1851" s="0" t="s">
        <v>3443</v>
      </c>
      <c r="C1851" s="7" t="s">
        <v>119</v>
      </c>
      <c r="D1851" s="7" t="s">
        <v>48</v>
      </c>
      <c r="H1851" s="7" t="n">
        <v>36</v>
      </c>
    </row>
    <row r="1852" customFormat="false" ht="14.4" hidden="false" customHeight="false" outlineLevel="0" collapsed="false">
      <c r="A1852" s="0" t="s">
        <v>3444</v>
      </c>
      <c r="C1852" s="7" t="s">
        <v>86</v>
      </c>
      <c r="D1852" s="7" t="s">
        <v>48</v>
      </c>
      <c r="H1852" s="7" t="n">
        <v>28</v>
      </c>
    </row>
    <row r="1853" customFormat="false" ht="14.4" hidden="false" customHeight="false" outlineLevel="0" collapsed="false">
      <c r="A1853" s="0" t="s">
        <v>3445</v>
      </c>
      <c r="B1853" s="0" t="s">
        <v>3446</v>
      </c>
      <c r="C1853" s="7" t="s">
        <v>103</v>
      </c>
      <c r="D1853" s="7" t="s">
        <v>48</v>
      </c>
      <c r="E1853" s="7" t="n">
        <v>112</v>
      </c>
      <c r="G1853" s="7" t="s">
        <v>48</v>
      </c>
      <c r="H1853" s="7" t="n">
        <v>918</v>
      </c>
      <c r="I1853" s="7" t="n">
        <f aca="false">H1853-E1853</f>
        <v>806</v>
      </c>
      <c r="J1853" s="7" t="s">
        <v>48</v>
      </c>
      <c r="M1853" s="7" t="s">
        <v>100</v>
      </c>
      <c r="N1853" s="0" t="n">
        <v>7.15580163854079</v>
      </c>
      <c r="O1853" s="0" t="n">
        <v>7.30010444573368</v>
      </c>
      <c r="P1853" s="0" t="n">
        <v>5.04139461445364</v>
      </c>
      <c r="Q1853" s="0" t="n">
        <v>7.78677512462527</v>
      </c>
      <c r="R1853" s="0" t="n">
        <v>3.33485471470112</v>
      </c>
      <c r="S1853" s="0" t="n">
        <v>5.19180779527847</v>
      </c>
      <c r="T1853" s="0" t="n">
        <v>1.39595056275353</v>
      </c>
      <c r="U1853" s="0" t="n">
        <v>3.57386447293146</v>
      </c>
      <c r="V1853" s="0" t="n">
        <v>4.20664734385601</v>
      </c>
      <c r="W1853" s="0" t="n">
        <v>3.25945094512162</v>
      </c>
      <c r="X1853" s="0" t="n">
        <v>3.82409049367933</v>
      </c>
      <c r="Y1853" s="0" t="n">
        <v>-0.512747770922779</v>
      </c>
    </row>
    <row r="1854" customFormat="false" ht="14.4" hidden="false" customHeight="false" outlineLevel="0" collapsed="false">
      <c r="A1854" s="0" t="s">
        <v>3447</v>
      </c>
      <c r="B1854" s="0" t="s">
        <v>3448</v>
      </c>
      <c r="C1854" s="7" t="s">
        <v>86</v>
      </c>
      <c r="D1854" s="7" t="s">
        <v>48</v>
      </c>
      <c r="H1854" s="7" t="n">
        <v>779</v>
      </c>
      <c r="N1854" s="0" t="n">
        <v>0.203127299197797</v>
      </c>
      <c r="O1854" s="0" t="n">
        <v>-0.364577936263787</v>
      </c>
      <c r="P1854" s="0" t="n">
        <v>-0.0172042950562501</v>
      </c>
      <c r="Q1854" s="0" t="n">
        <v>0.0614433099444531</v>
      </c>
      <c r="R1854" s="0" t="n">
        <v>-0.25201752592306</v>
      </c>
      <c r="S1854" s="0" t="n">
        <v>-1.11706009253637</v>
      </c>
      <c r="T1854" s="0" t="n">
        <v>-0.495936962887527</v>
      </c>
      <c r="U1854" s="0" t="n">
        <v>-0.757652482397846</v>
      </c>
      <c r="V1854" s="0" t="n">
        <v>-1.28875738847589</v>
      </c>
      <c r="W1854" s="0" t="n">
        <v>-1.20482594512646</v>
      </c>
      <c r="X1854" s="0" t="n">
        <v>-0.630199439887078</v>
      </c>
      <c r="Y1854" s="0" t="n">
        <v>1.42551533043842</v>
      </c>
    </row>
    <row r="1855" customFormat="false" ht="14.4" hidden="false" customHeight="false" outlineLevel="0" collapsed="false">
      <c r="A1855" s="0" t="s">
        <v>3449</v>
      </c>
      <c r="C1855" s="7" t="s">
        <v>103</v>
      </c>
      <c r="D1855" s="7" t="s">
        <v>48</v>
      </c>
      <c r="E1855" s="7" t="n">
        <v>24</v>
      </c>
      <c r="F1855" s="7" t="s">
        <v>96</v>
      </c>
      <c r="G1855" s="7" t="s">
        <v>100</v>
      </c>
      <c r="H1855" s="7" t="n">
        <v>174</v>
      </c>
      <c r="I1855" s="7" t="n">
        <f aca="false">H1855-E1855</f>
        <v>150</v>
      </c>
      <c r="J1855" s="7" t="s">
        <v>48</v>
      </c>
      <c r="M1855" s="7" t="s">
        <v>100</v>
      </c>
      <c r="N1855" s="0" t="n">
        <v>1.58763576678551</v>
      </c>
      <c r="O1855" s="0" t="n">
        <v>6.08258939170752</v>
      </c>
      <c r="P1855" s="0" t="n">
        <v>1.45001107009493</v>
      </c>
      <c r="Q1855" s="0" t="n">
        <v>4.26394049529452</v>
      </c>
      <c r="R1855" s="0" t="n">
        <v>-0.0559390129093022</v>
      </c>
      <c r="S1855" s="0" t="n">
        <v>3.45493818700748</v>
      </c>
      <c r="T1855" s="0" t="n">
        <v>0.313273966876092</v>
      </c>
      <c r="X1855" s="0" t="n">
        <v>1.70459880566214</v>
      </c>
      <c r="Y1855" s="0" t="n">
        <v>-0.522798905902674</v>
      </c>
    </row>
    <row r="1856" customFormat="false" ht="14.4" hidden="false" customHeight="false" outlineLevel="0" collapsed="false">
      <c r="A1856" s="0" t="s">
        <v>3450</v>
      </c>
      <c r="B1856" s="0" t="s">
        <v>3451</v>
      </c>
      <c r="C1856" s="7" t="s">
        <v>86</v>
      </c>
      <c r="D1856" s="7" t="s">
        <v>48</v>
      </c>
      <c r="H1856" s="7" t="n">
        <v>252</v>
      </c>
      <c r="N1856" s="0" t="n">
        <v>-0.381552226936052</v>
      </c>
      <c r="O1856" s="0" t="n">
        <v>-0.51237254162877</v>
      </c>
      <c r="P1856" s="0" t="n">
        <v>-0.0409990543025195</v>
      </c>
      <c r="Q1856" s="0" t="n">
        <v>-0.475165722300061</v>
      </c>
      <c r="R1856" s="0" t="n">
        <v>-0.480842575647296</v>
      </c>
      <c r="S1856" s="0" t="n">
        <v>-0.799184318828982</v>
      </c>
      <c r="T1856" s="0" t="n">
        <v>-0.304649392061633</v>
      </c>
      <c r="U1856" s="0" t="n">
        <v>-0.945445032478635</v>
      </c>
      <c r="V1856" s="0" t="n">
        <v>-0.854946534888964</v>
      </c>
      <c r="W1856" s="0" t="n">
        <v>-0.998342440139008</v>
      </c>
      <c r="X1856" s="0" t="n">
        <v>-0.644751560932144</v>
      </c>
      <c r="Y1856" s="0" t="n">
        <v>-0.41297165876086</v>
      </c>
    </row>
    <row r="1857" customFormat="false" ht="14.4" hidden="false" customHeight="false" outlineLevel="0" collapsed="false">
      <c r="A1857" s="0" t="s">
        <v>3452</v>
      </c>
      <c r="B1857" s="0" t="s">
        <v>3453</v>
      </c>
      <c r="C1857" s="7" t="s">
        <v>103</v>
      </c>
      <c r="D1857" s="7" t="s">
        <v>48</v>
      </c>
      <c r="E1857" s="7" t="n">
        <v>40</v>
      </c>
      <c r="F1857" s="7" t="s">
        <v>96</v>
      </c>
      <c r="G1857" s="7" t="s">
        <v>100</v>
      </c>
      <c r="H1857" s="7" t="n">
        <v>473</v>
      </c>
      <c r="I1857" s="7" t="n">
        <f aca="false">H1857-E1857</f>
        <v>433</v>
      </c>
      <c r="J1857" s="7" t="s">
        <v>48</v>
      </c>
      <c r="M1857" s="7" t="s">
        <v>100</v>
      </c>
      <c r="N1857" s="0" t="n">
        <v>7.06021636459758</v>
      </c>
      <c r="O1857" s="0" t="n">
        <v>7.77804254207147</v>
      </c>
      <c r="P1857" s="0" t="n">
        <v>4.31757033685376</v>
      </c>
      <c r="Q1857" s="0" t="n">
        <v>7.71841189860656</v>
      </c>
      <c r="R1857" s="0" t="n">
        <v>3.941511952439</v>
      </c>
      <c r="S1857" s="0" t="n">
        <v>6.57096184919773</v>
      </c>
      <c r="T1857" s="0" t="n">
        <v>1.65548190762703</v>
      </c>
      <c r="U1857" s="0" t="n">
        <v>3.55980759559741</v>
      </c>
      <c r="V1857" s="0" t="n">
        <v>5.15442326258042</v>
      </c>
      <c r="W1857" s="0" t="n">
        <v>4.00935661590044</v>
      </c>
      <c r="X1857" s="0" t="n">
        <v>4.81563911350258</v>
      </c>
      <c r="Y1857" s="0" t="n">
        <v>-0.271138466733011</v>
      </c>
    </row>
    <row r="1858" customFormat="false" ht="14.4" hidden="false" customHeight="false" outlineLevel="0" collapsed="false">
      <c r="A1858" s="0" t="s">
        <v>3454</v>
      </c>
      <c r="B1858" s="0" t="s">
        <v>3455</v>
      </c>
      <c r="C1858" s="7" t="s">
        <v>86</v>
      </c>
      <c r="D1858" s="7" t="s">
        <v>48</v>
      </c>
      <c r="H1858" s="7" t="n">
        <v>1068</v>
      </c>
      <c r="N1858" s="0" t="n">
        <v>0.339311329877543</v>
      </c>
      <c r="O1858" s="0" t="n">
        <v>0.889636363978126</v>
      </c>
      <c r="P1858" s="0" t="n">
        <v>0.0346729581408394</v>
      </c>
      <c r="Q1858" s="0" t="n">
        <v>1.34510296843665</v>
      </c>
      <c r="R1858" s="0" t="n">
        <v>-0.243997564265611</v>
      </c>
      <c r="S1858" s="0" t="n">
        <v>0.626598900100275</v>
      </c>
      <c r="T1858" s="0" t="n">
        <v>-0.324556708763383</v>
      </c>
      <c r="U1858" s="0" t="n">
        <v>0.000531840546738802</v>
      </c>
      <c r="V1858" s="0" t="n">
        <v>0.413854454789875</v>
      </c>
      <c r="W1858" s="0" t="n">
        <v>-0.268967426080974</v>
      </c>
      <c r="X1858" s="0" t="n">
        <v>-0.123616175241288</v>
      </c>
      <c r="Y1858" s="0" t="n">
        <v>0.233469251510074</v>
      </c>
    </row>
    <row r="1859" customFormat="false" ht="14.4" hidden="false" customHeight="false" outlineLevel="0" collapsed="false">
      <c r="A1859" s="0" t="s">
        <v>3456</v>
      </c>
      <c r="B1859" s="0" t="s">
        <v>3457</v>
      </c>
      <c r="C1859" s="7" t="s">
        <v>86</v>
      </c>
      <c r="D1859" s="7" t="s">
        <v>48</v>
      </c>
      <c r="H1859" s="7" t="n">
        <v>888</v>
      </c>
      <c r="N1859" s="0" t="n">
        <v>0.0975972996996787</v>
      </c>
      <c r="O1859" s="0" t="n">
        <v>0.330980439280021</v>
      </c>
      <c r="P1859" s="0" t="n">
        <v>-0.078954889248315</v>
      </c>
      <c r="Q1859" s="0" t="n">
        <v>0.55226005338729</v>
      </c>
      <c r="R1859" s="0" t="n">
        <v>0.240208197627692</v>
      </c>
      <c r="S1859" s="0" t="n">
        <v>0.233486904479457</v>
      </c>
      <c r="T1859" s="0" t="n">
        <v>-0.155808604582551</v>
      </c>
      <c r="U1859" s="0" t="n">
        <v>0.169122958246022</v>
      </c>
      <c r="V1859" s="0" t="n">
        <v>-0.425125615123377</v>
      </c>
      <c r="W1859" s="0" t="n">
        <v>0.00233991702197131</v>
      </c>
      <c r="X1859" s="0" t="n">
        <v>0.0684453540436658</v>
      </c>
      <c r="Y1859" s="0" t="n">
        <v>1.58200093723579</v>
      </c>
    </row>
    <row r="1860" customFormat="false" ht="14.4" hidden="false" customHeight="false" outlineLevel="0" collapsed="false">
      <c r="A1860" s="0" t="s">
        <v>3458</v>
      </c>
      <c r="C1860" s="7" t="s">
        <v>86</v>
      </c>
      <c r="D1860" s="7" t="s">
        <v>48</v>
      </c>
      <c r="H1860" s="7" t="n">
        <v>130</v>
      </c>
    </row>
    <row r="1861" customFormat="false" ht="14.4" hidden="false" customHeight="false" outlineLevel="0" collapsed="false">
      <c r="A1861" s="0" t="s">
        <v>3459</v>
      </c>
      <c r="B1861" s="0" t="s">
        <v>3460</v>
      </c>
      <c r="C1861" s="7" t="s">
        <v>86</v>
      </c>
      <c r="D1861" s="7" t="s">
        <v>48</v>
      </c>
      <c r="H1861" s="7" t="n">
        <v>1081</v>
      </c>
      <c r="N1861" s="0" t="n">
        <v>1.7394094107911</v>
      </c>
      <c r="O1861" s="0" t="n">
        <v>0.24209477417403</v>
      </c>
      <c r="P1861" s="0" t="n">
        <v>0.465934296712147</v>
      </c>
      <c r="Q1861" s="0" t="n">
        <v>0.649052801627563</v>
      </c>
      <c r="R1861" s="0" t="n">
        <v>-0.128587651140253</v>
      </c>
      <c r="S1861" s="0" t="n">
        <v>0.213787385529583</v>
      </c>
      <c r="T1861" s="0" t="n">
        <v>-0.607013504261319</v>
      </c>
      <c r="U1861" s="0" t="n">
        <v>0.173932097195033</v>
      </c>
      <c r="V1861" s="0" t="n">
        <v>-0.388887631203811</v>
      </c>
      <c r="W1861" s="0" t="n">
        <v>-0.495568648997882</v>
      </c>
      <c r="X1861" s="0" t="n">
        <v>-0.46565790972951</v>
      </c>
      <c r="Y1861" s="0" t="n">
        <v>-0.324686242604238</v>
      </c>
    </row>
    <row r="1862" customFormat="false" ht="14.4" hidden="false" customHeight="false" outlineLevel="0" collapsed="false">
      <c r="A1862" s="0" t="s">
        <v>3461</v>
      </c>
      <c r="B1862" s="0" t="s">
        <v>3462</v>
      </c>
      <c r="C1862" s="7" t="s">
        <v>86</v>
      </c>
      <c r="D1862" s="7" t="s">
        <v>48</v>
      </c>
      <c r="H1862" s="7" t="n">
        <v>503</v>
      </c>
      <c r="N1862" s="0" t="n">
        <v>-0.116183537467267</v>
      </c>
      <c r="O1862" s="0" t="n">
        <v>-0.168667972851297</v>
      </c>
      <c r="P1862" s="0" t="n">
        <v>-0.127001664780461</v>
      </c>
      <c r="Q1862" s="0" t="n">
        <v>-0.628473884079191</v>
      </c>
      <c r="R1862" s="0" t="n">
        <v>0.434675469266721</v>
      </c>
      <c r="S1862" s="0" t="n">
        <v>-0.101784197059629</v>
      </c>
      <c r="T1862" s="0" t="n">
        <v>0.00758309553674657</v>
      </c>
      <c r="U1862" s="0" t="n">
        <v>0.65584193996002</v>
      </c>
      <c r="W1862" s="0" t="n">
        <v>0.0916336838205769</v>
      </c>
      <c r="X1862" s="0" t="n">
        <v>-0.151018844249159</v>
      </c>
      <c r="Y1862" s="0" t="n">
        <v>-0.583578146605866</v>
      </c>
    </row>
    <row r="1863" customFormat="false" ht="14.4" hidden="false" customHeight="false" outlineLevel="0" collapsed="false">
      <c r="A1863" s="0" t="s">
        <v>3463</v>
      </c>
      <c r="B1863" s="0" t="s">
        <v>3464</v>
      </c>
      <c r="C1863" s="7" t="s">
        <v>47</v>
      </c>
      <c r="D1863" s="7" t="s">
        <v>48</v>
      </c>
      <c r="H1863" s="7" t="n">
        <v>184</v>
      </c>
      <c r="N1863" s="0" t="n">
        <v>0.0918377529715256</v>
      </c>
      <c r="O1863" s="0" t="n">
        <v>0.476538797068153</v>
      </c>
      <c r="P1863" s="0" t="n">
        <v>0.0448061422176991</v>
      </c>
      <c r="Q1863" s="0" t="n">
        <v>0.443044734498688</v>
      </c>
      <c r="R1863" s="0" t="n">
        <v>-0.30395694751889</v>
      </c>
      <c r="S1863" s="0" t="n">
        <v>0.648949870331733</v>
      </c>
      <c r="T1863" s="0" t="n">
        <v>0.285688606466251</v>
      </c>
      <c r="U1863" s="0" t="n">
        <v>-0.429101432181702</v>
      </c>
      <c r="W1863" s="0" t="n">
        <v>0.290676532961123</v>
      </c>
      <c r="X1863" s="0" t="n">
        <v>0.714051575664733</v>
      </c>
      <c r="Y1863" s="0" t="n">
        <v>0.310121292778701</v>
      </c>
    </row>
    <row r="1864" customFormat="false" ht="14.4" hidden="false" customHeight="false" outlineLevel="0" collapsed="false">
      <c r="A1864" s="0" t="s">
        <v>3465</v>
      </c>
      <c r="B1864" s="0" t="s">
        <v>3466</v>
      </c>
      <c r="C1864" s="7" t="s">
        <v>86</v>
      </c>
      <c r="D1864" s="7" t="s">
        <v>48</v>
      </c>
      <c r="H1864" s="7" t="n">
        <v>278</v>
      </c>
      <c r="N1864" s="0" t="n">
        <v>-0.416663796740934</v>
      </c>
      <c r="O1864" s="0" t="n">
        <v>-0.338944959239764</v>
      </c>
      <c r="P1864" s="0" t="n">
        <v>0.0487684308265891</v>
      </c>
      <c r="Q1864" s="0" t="n">
        <v>-0.447099167652788</v>
      </c>
      <c r="R1864" s="0" t="n">
        <v>0.0611535726137576</v>
      </c>
      <c r="S1864" s="0" t="n">
        <v>-0.924868768931453</v>
      </c>
      <c r="T1864" s="0" t="n">
        <v>0.111343664729565</v>
      </c>
      <c r="U1864" s="0" t="n">
        <v>-0.203162784075681</v>
      </c>
      <c r="V1864" s="0" t="n">
        <v>-0.381826663580525</v>
      </c>
      <c r="W1864" s="0" t="n">
        <v>-0.526086089912629</v>
      </c>
      <c r="X1864" s="0" t="n">
        <v>-0.208864443869861</v>
      </c>
      <c r="Y1864" s="0" t="n">
        <v>-0.558144595135705</v>
      </c>
    </row>
    <row r="1865" customFormat="false" ht="14.4" hidden="false" customHeight="false" outlineLevel="0" collapsed="false">
      <c r="A1865" s="0" t="s">
        <v>3467</v>
      </c>
      <c r="B1865" s="0" t="s">
        <v>3468</v>
      </c>
      <c r="C1865" s="7" t="s">
        <v>119</v>
      </c>
      <c r="D1865" s="7" t="s">
        <v>48</v>
      </c>
      <c r="F1865" s="7" t="s">
        <v>96</v>
      </c>
      <c r="G1865" s="7" t="s">
        <v>48</v>
      </c>
      <c r="H1865" s="7" t="n">
        <v>235</v>
      </c>
      <c r="N1865" s="0" t="n">
        <v>5.31794822734689</v>
      </c>
      <c r="O1865" s="0" t="n">
        <v>5.95257367931915</v>
      </c>
      <c r="P1865" s="0" t="n">
        <v>2.7135525758276</v>
      </c>
      <c r="Q1865" s="0" t="n">
        <v>6.5887292752922</v>
      </c>
      <c r="R1865" s="0" t="n">
        <v>3.45275393896846</v>
      </c>
      <c r="S1865" s="0" t="n">
        <v>6.23384181313858</v>
      </c>
      <c r="T1865" s="0" t="n">
        <v>0.993472379279283</v>
      </c>
      <c r="U1865" s="0" t="n">
        <v>1.92061736439939</v>
      </c>
      <c r="V1865" s="0" t="n">
        <v>5.44356381760121</v>
      </c>
      <c r="W1865" s="0" t="n">
        <v>4.72104643947778</v>
      </c>
      <c r="X1865" s="0" t="n">
        <v>5.08164019654953</v>
      </c>
      <c r="Y1865" s="0" t="n">
        <v>0.485287851095946</v>
      </c>
    </row>
    <row r="1866" customFormat="false" ht="14.4" hidden="false" customHeight="false" outlineLevel="0" collapsed="false">
      <c r="A1866" s="0" t="s">
        <v>3469</v>
      </c>
      <c r="B1866" s="0" t="s">
        <v>3470</v>
      </c>
      <c r="C1866" s="7" t="s">
        <v>86</v>
      </c>
      <c r="D1866" s="7" t="s">
        <v>48</v>
      </c>
      <c r="H1866" s="7" t="n">
        <v>760</v>
      </c>
      <c r="N1866" s="0" t="n">
        <v>1.34320685673115</v>
      </c>
      <c r="O1866" s="0" t="n">
        <v>0.490632662141379</v>
      </c>
      <c r="P1866" s="0" t="n">
        <v>0.252696709942101</v>
      </c>
      <c r="Q1866" s="0" t="n">
        <v>0.820683659586631</v>
      </c>
      <c r="R1866" s="0" t="n">
        <v>0.180438319641234</v>
      </c>
      <c r="S1866" s="0" t="n">
        <v>0.977963749595952</v>
      </c>
      <c r="T1866" s="0" t="n">
        <v>0.0583073303156618</v>
      </c>
      <c r="U1866" s="0" t="n">
        <v>0.430595114140306</v>
      </c>
      <c r="V1866" s="0" t="n">
        <v>0.667787560116573</v>
      </c>
      <c r="W1866" s="0" t="n">
        <v>0.461261052147899</v>
      </c>
      <c r="X1866" s="0" t="n">
        <v>0.368820684151159</v>
      </c>
      <c r="Y1866" s="0" t="n">
        <v>0.412069788019521</v>
      </c>
    </row>
    <row r="1867" customFormat="false" ht="14.4" hidden="false" customHeight="false" outlineLevel="0" collapsed="false">
      <c r="A1867" s="0" t="s">
        <v>3471</v>
      </c>
      <c r="B1867" s="0" t="s">
        <v>3472</v>
      </c>
      <c r="C1867" s="7" t="s">
        <v>119</v>
      </c>
      <c r="D1867" s="7" t="s">
        <v>48</v>
      </c>
      <c r="F1867" s="7" t="s">
        <v>96</v>
      </c>
      <c r="G1867" s="7" t="s">
        <v>48</v>
      </c>
      <c r="H1867" s="7" t="n">
        <v>718</v>
      </c>
      <c r="N1867" s="0" t="n">
        <v>6.97320185690489</v>
      </c>
      <c r="O1867" s="0" t="n">
        <v>7.63002330991998</v>
      </c>
      <c r="P1867" s="0" t="n">
        <v>3.84160449964515</v>
      </c>
      <c r="Q1867" s="0" t="n">
        <v>7.77104791646864</v>
      </c>
      <c r="R1867" s="0" t="n">
        <v>3.70709843239963</v>
      </c>
      <c r="S1867" s="0" t="n">
        <v>5.90659975376726</v>
      </c>
      <c r="T1867" s="0" t="n">
        <v>1.5567870655326</v>
      </c>
      <c r="U1867" s="0" t="n">
        <v>3.25901563943753</v>
      </c>
      <c r="V1867" s="0" t="n">
        <v>4.30062460142925</v>
      </c>
      <c r="W1867" s="0" t="n">
        <v>3.70791070059903</v>
      </c>
      <c r="X1867" s="0" t="n">
        <v>4.22330422007129</v>
      </c>
      <c r="Y1867" s="0" t="n">
        <v>-0.181864564784392</v>
      </c>
    </row>
    <row r="1868" customFormat="false" ht="14.4" hidden="false" customHeight="false" outlineLevel="0" collapsed="false">
      <c r="A1868" s="0" t="s">
        <v>3473</v>
      </c>
      <c r="B1868" s="0" t="s">
        <v>3474</v>
      </c>
      <c r="C1868" s="7" t="s">
        <v>86</v>
      </c>
      <c r="D1868" s="7" t="s">
        <v>48</v>
      </c>
      <c r="H1868" s="7" t="n">
        <v>635</v>
      </c>
      <c r="N1868" s="0" t="n">
        <v>-0.061232896345711</v>
      </c>
      <c r="O1868" s="0" t="n">
        <v>0.0856526285336122</v>
      </c>
      <c r="P1868" s="0" t="n">
        <v>0.111742480834831</v>
      </c>
      <c r="Q1868" s="0" t="n">
        <v>0.0217752815083292</v>
      </c>
      <c r="R1868" s="0" t="n">
        <v>0.231054898432016</v>
      </c>
      <c r="S1868" s="0" t="n">
        <v>0.25573678536298</v>
      </c>
      <c r="T1868" s="0" t="n">
        <v>0.285398854911048</v>
      </c>
      <c r="U1868" s="0" t="n">
        <v>0.764914570463217</v>
      </c>
      <c r="V1868" s="0" t="n">
        <v>-0.242751257053471</v>
      </c>
      <c r="W1868" s="0" t="n">
        <v>-0.0522918885164185</v>
      </c>
      <c r="X1868" s="0" t="n">
        <v>-0.144542710097433</v>
      </c>
      <c r="Y1868" s="0" t="n">
        <v>0.346219586351413</v>
      </c>
    </row>
    <row r="1869" customFormat="false" ht="14.4" hidden="false" customHeight="false" outlineLevel="0" collapsed="false">
      <c r="A1869" s="0" t="s">
        <v>3475</v>
      </c>
      <c r="B1869" s="0" t="s">
        <v>3476</v>
      </c>
      <c r="C1869" s="7" t="s">
        <v>86</v>
      </c>
      <c r="D1869" s="7" t="s">
        <v>48</v>
      </c>
      <c r="H1869" s="7" t="n">
        <v>397</v>
      </c>
      <c r="N1869" s="0" t="n">
        <v>-0.158302383816721</v>
      </c>
      <c r="O1869" s="0" t="n">
        <v>-0.280397206157659</v>
      </c>
      <c r="P1869" s="0" t="n">
        <v>-0.173520361280562</v>
      </c>
      <c r="Q1869" s="0" t="n">
        <v>0.117901299734673</v>
      </c>
      <c r="R1869" s="0" t="n">
        <v>0.480861212541656</v>
      </c>
      <c r="S1869" s="0" t="n">
        <v>0.120589065107345</v>
      </c>
      <c r="T1869" s="0" t="n">
        <v>-0.0311707669429479</v>
      </c>
      <c r="U1869" s="0" t="n">
        <v>0.326402572584061</v>
      </c>
      <c r="W1869" s="0" t="n">
        <v>-0.126867821928295</v>
      </c>
      <c r="X1869" s="0" t="n">
        <v>0.280579743833876</v>
      </c>
      <c r="Y1869" s="0" t="n">
        <v>-1.0179580460596</v>
      </c>
    </row>
    <row r="1870" customFormat="false" ht="14.4" hidden="false" customHeight="false" outlineLevel="0" collapsed="false">
      <c r="A1870" s="0" t="s">
        <v>3477</v>
      </c>
      <c r="B1870" s="0" t="s">
        <v>3478</v>
      </c>
      <c r="C1870" s="7" t="s">
        <v>86</v>
      </c>
      <c r="D1870" s="7" t="s">
        <v>48</v>
      </c>
      <c r="H1870" s="7" t="n">
        <v>707</v>
      </c>
      <c r="N1870" s="0" t="n">
        <v>0.3125378113311</v>
      </c>
      <c r="O1870" s="0" t="n">
        <v>-0.140382747524895</v>
      </c>
      <c r="P1870" s="0" t="n">
        <v>0.0325543148914123</v>
      </c>
      <c r="Q1870" s="0" t="n">
        <v>0.416936949708808</v>
      </c>
      <c r="R1870" s="0" t="n">
        <v>-0.341637347841953</v>
      </c>
      <c r="S1870" s="0" t="n">
        <v>-0.913984274265703</v>
      </c>
      <c r="T1870" s="0" t="n">
        <v>-0.282067507065355</v>
      </c>
      <c r="U1870" s="0" t="n">
        <v>-0.860864871175577</v>
      </c>
      <c r="V1870" s="0" t="n">
        <v>-0.766242836058804</v>
      </c>
      <c r="W1870" s="0" t="n">
        <v>-0.977686392469862</v>
      </c>
      <c r="X1870" s="0" t="n">
        <v>-0.604325192431313</v>
      </c>
      <c r="Y1870" s="0" t="n">
        <v>-0.118868350058361</v>
      </c>
    </row>
    <row r="1871" customFormat="false" ht="14.4" hidden="false" customHeight="false" outlineLevel="0" collapsed="false">
      <c r="A1871" s="0" t="s">
        <v>3479</v>
      </c>
      <c r="B1871" s="0" t="s">
        <v>3480</v>
      </c>
      <c r="C1871" s="7" t="s">
        <v>208</v>
      </c>
      <c r="D1871" s="7" t="s">
        <v>48</v>
      </c>
      <c r="E1871" s="7" t="n">
        <v>12</v>
      </c>
      <c r="F1871" s="7" t="s">
        <v>99</v>
      </c>
      <c r="G1871" s="7" t="s">
        <v>48</v>
      </c>
      <c r="H1871" s="7" t="n">
        <v>833</v>
      </c>
      <c r="I1871" s="7" t="n">
        <f aca="false">H1871-E1871</f>
        <v>821</v>
      </c>
      <c r="J1871" s="7" t="s">
        <v>48</v>
      </c>
      <c r="M1871" s="7" t="s">
        <v>100</v>
      </c>
      <c r="N1871" s="0" t="n">
        <v>6.86046335752553</v>
      </c>
      <c r="O1871" s="0" t="n">
        <v>7.1286909071646</v>
      </c>
      <c r="P1871" s="0" t="n">
        <v>4.59226694837643</v>
      </c>
      <c r="Q1871" s="0" t="n">
        <v>7.58489563692078</v>
      </c>
      <c r="R1871" s="0" t="n">
        <v>3.33255232131025</v>
      </c>
      <c r="S1871" s="0" t="n">
        <v>5.8933835322158</v>
      </c>
      <c r="T1871" s="0" t="n">
        <v>1.52224453726911</v>
      </c>
      <c r="U1871" s="0" t="n">
        <v>3.42378693850519</v>
      </c>
      <c r="V1871" s="0" t="n">
        <v>4.21343287218016</v>
      </c>
      <c r="W1871" s="0" t="n">
        <v>3.72488473583616</v>
      </c>
      <c r="X1871" s="0" t="n">
        <v>4.09507238101436</v>
      </c>
      <c r="Y1871" s="0" t="n">
        <v>0.324636607466092</v>
      </c>
    </row>
    <row r="1872" customFormat="false" ht="14.4" hidden="false" customHeight="false" outlineLevel="0" collapsed="false">
      <c r="A1872" s="0" t="s">
        <v>3481</v>
      </c>
      <c r="B1872" s="0" t="s">
        <v>3482</v>
      </c>
      <c r="C1872" s="7" t="s">
        <v>208</v>
      </c>
      <c r="D1872" s="7" t="s">
        <v>48</v>
      </c>
      <c r="E1872" s="7" t="n">
        <v>5</v>
      </c>
      <c r="F1872" s="7" t="s">
        <v>99</v>
      </c>
      <c r="G1872" s="7" t="s">
        <v>48</v>
      </c>
      <c r="H1872" s="7" t="n">
        <v>542</v>
      </c>
      <c r="I1872" s="7" t="n">
        <f aca="false">H1872-E1872</f>
        <v>537</v>
      </c>
      <c r="J1872" s="7" t="s">
        <v>48</v>
      </c>
      <c r="M1872" s="7" t="s">
        <v>100</v>
      </c>
      <c r="N1872" s="0" t="n">
        <v>5.83141836921042</v>
      </c>
      <c r="O1872" s="0" t="n">
        <v>6.32395261290981</v>
      </c>
      <c r="P1872" s="0" t="n">
        <v>2.81702004033979</v>
      </c>
      <c r="Q1872" s="0" t="n">
        <v>5.84745076306741</v>
      </c>
      <c r="R1872" s="0" t="n">
        <v>2.25754875216162</v>
      </c>
      <c r="S1872" s="0" t="n">
        <v>3.84845047073122</v>
      </c>
      <c r="T1872" s="0" t="n">
        <v>0.834520535210847</v>
      </c>
      <c r="U1872" s="0" t="n">
        <v>2.62045702144298</v>
      </c>
      <c r="V1872" s="0" t="n">
        <v>2.43148283400183</v>
      </c>
      <c r="W1872" s="0" t="n">
        <v>2.24115322362142</v>
      </c>
      <c r="X1872" s="0" t="n">
        <v>2.48523655706963</v>
      </c>
      <c r="Y1872" s="0" t="n">
        <v>1.30177950663085</v>
      </c>
    </row>
    <row r="1873" customFormat="false" ht="14.4" hidden="false" customHeight="false" outlineLevel="0" collapsed="false">
      <c r="A1873" s="0" t="s">
        <v>3483</v>
      </c>
      <c r="B1873" s="0" t="s">
        <v>3484</v>
      </c>
      <c r="C1873" s="7" t="s">
        <v>86</v>
      </c>
      <c r="D1873" s="7" t="s">
        <v>48</v>
      </c>
      <c r="H1873" s="7" t="n">
        <v>120</v>
      </c>
      <c r="N1873" s="0" t="n">
        <v>-0.517318227903369</v>
      </c>
      <c r="O1873" s="0" t="n">
        <v>-0.672700040161136</v>
      </c>
      <c r="P1873" s="0" t="n">
        <v>-0.01376075520392</v>
      </c>
      <c r="Q1873" s="0" t="n">
        <v>-0.646745423286215</v>
      </c>
      <c r="R1873" s="0" t="n">
        <v>0.356111604835634</v>
      </c>
      <c r="S1873" s="0" t="n">
        <v>0.713318629202657</v>
      </c>
      <c r="T1873" s="0" t="n">
        <v>0.78032790170442</v>
      </c>
      <c r="U1873" s="0" t="n">
        <v>0.228736689914529</v>
      </c>
      <c r="V1873" s="0" t="n">
        <v>1.95132500355543</v>
      </c>
      <c r="W1873" s="0" t="n">
        <v>1.56276015030511</v>
      </c>
      <c r="X1873" s="0" t="n">
        <v>1.45085815136388</v>
      </c>
      <c r="Y1873" s="0" t="n">
        <v>0.810903654616144</v>
      </c>
    </row>
    <row r="1874" customFormat="false" ht="14.4" hidden="false" customHeight="false" outlineLevel="0" collapsed="false">
      <c r="A1874" s="0" t="s">
        <v>3485</v>
      </c>
      <c r="B1874" s="0" t="s">
        <v>3486</v>
      </c>
      <c r="C1874" s="7" t="s">
        <v>86</v>
      </c>
      <c r="D1874" s="7" t="s">
        <v>48</v>
      </c>
      <c r="H1874" s="7" t="n">
        <v>105</v>
      </c>
      <c r="N1874" s="0" t="n">
        <v>-0.553324924688836</v>
      </c>
      <c r="O1874" s="0" t="n">
        <v>-0.99197988302772</v>
      </c>
      <c r="P1874" s="0" t="n">
        <v>0.0168218033788714</v>
      </c>
      <c r="Q1874" s="0" t="n">
        <v>-1.2580100547156</v>
      </c>
      <c r="R1874" s="0" t="n">
        <v>0.0996115497402126</v>
      </c>
      <c r="S1874" s="0" t="n">
        <v>-1.22803932002769</v>
      </c>
      <c r="T1874" s="0" t="n">
        <v>0.258041247619597</v>
      </c>
      <c r="U1874" s="0" t="n">
        <v>-1.06314154111461</v>
      </c>
      <c r="V1874" s="0" t="n">
        <v>-0.473535027114295</v>
      </c>
      <c r="W1874" s="0" t="n">
        <v>-0.353834877119821</v>
      </c>
      <c r="X1874" s="0" t="n">
        <v>0.23399245054833</v>
      </c>
      <c r="Y1874" s="0" t="n">
        <v>-0.551017056804225</v>
      </c>
    </row>
    <row r="1875" customFormat="false" ht="14.4" hidden="false" customHeight="false" outlineLevel="0" collapsed="false">
      <c r="A1875" s="0" t="s">
        <v>3487</v>
      </c>
      <c r="B1875" s="0" t="s">
        <v>3488</v>
      </c>
      <c r="C1875" s="7" t="s">
        <v>86</v>
      </c>
      <c r="D1875" s="7" t="s">
        <v>48</v>
      </c>
      <c r="H1875" s="7" t="n">
        <v>155</v>
      </c>
      <c r="N1875" s="0" t="n">
        <v>-0.582419241912431</v>
      </c>
      <c r="O1875" s="0" t="n">
        <v>-1.0052178884035</v>
      </c>
      <c r="P1875" s="0" t="n">
        <v>-0.0436310782881607</v>
      </c>
      <c r="Q1875" s="0" t="n">
        <v>-1.14530380203145</v>
      </c>
      <c r="R1875" s="0" t="n">
        <v>-0.232271963539153</v>
      </c>
      <c r="S1875" s="0" t="n">
        <v>-1.45934203165391</v>
      </c>
      <c r="T1875" s="0" t="n">
        <v>0.0990716167146272</v>
      </c>
      <c r="U1875" s="0" t="n">
        <v>-1.44859894803112</v>
      </c>
      <c r="V1875" s="0" t="n">
        <v>-0.534600961000411</v>
      </c>
      <c r="W1875" s="0" t="n">
        <v>-1.05323479566101</v>
      </c>
      <c r="X1875" s="0" t="n">
        <v>0.0520377642204983</v>
      </c>
      <c r="Y1875" s="0" t="n">
        <v>0.0415640601576626</v>
      </c>
    </row>
    <row r="1876" customFormat="false" ht="14.4" hidden="false" customHeight="false" outlineLevel="0" collapsed="false">
      <c r="A1876" s="0" t="s">
        <v>3489</v>
      </c>
      <c r="B1876" s="0" t="s">
        <v>3490</v>
      </c>
      <c r="C1876" s="7" t="s">
        <v>208</v>
      </c>
      <c r="D1876" s="7" t="s">
        <v>48</v>
      </c>
      <c r="E1876" s="7" t="n">
        <v>3</v>
      </c>
      <c r="F1876" s="7" t="s">
        <v>99</v>
      </c>
      <c r="G1876" s="7" t="s">
        <v>48</v>
      </c>
      <c r="H1876" s="7" t="n">
        <v>87</v>
      </c>
      <c r="I1876" s="7" t="n">
        <f aca="false">H1876-E1876</f>
        <v>84</v>
      </c>
      <c r="J1876" s="7" t="s">
        <v>100</v>
      </c>
      <c r="K1876" s="7" t="n">
        <v>80</v>
      </c>
      <c r="L1876" s="7" t="s">
        <v>100</v>
      </c>
      <c r="M1876" s="7" t="s">
        <v>48</v>
      </c>
      <c r="N1876" s="0" t="n">
        <v>-0.34532070248076</v>
      </c>
      <c r="O1876" s="0" t="n">
        <v>-0.157998903795254</v>
      </c>
      <c r="P1876" s="0" t="n">
        <v>0.0682325924334984</v>
      </c>
      <c r="Q1876" s="0" t="n">
        <v>0.53970320597124</v>
      </c>
      <c r="R1876" s="0" t="n">
        <v>0.22437751267607</v>
      </c>
      <c r="S1876" s="0" t="n">
        <v>0.306325809509224</v>
      </c>
      <c r="T1876" s="0" t="n">
        <v>-0.247802149896995</v>
      </c>
      <c r="U1876" s="0" t="n">
        <v>-1.02705872839232</v>
      </c>
      <c r="V1876" s="0" t="n">
        <v>0.539892903911469</v>
      </c>
      <c r="W1876" s="0" t="n">
        <v>0.107112177624138</v>
      </c>
      <c r="X1876" s="0" t="n">
        <v>0.184896395778568</v>
      </c>
      <c r="Y1876" s="0" t="n">
        <v>0.691336949253455</v>
      </c>
    </row>
    <row r="1877" customFormat="false" ht="14.4" hidden="false" customHeight="false" outlineLevel="0" collapsed="false">
      <c r="A1877" s="0" t="s">
        <v>3491</v>
      </c>
      <c r="B1877" s="0" t="s">
        <v>3492</v>
      </c>
      <c r="C1877" s="7" t="s">
        <v>86</v>
      </c>
      <c r="D1877" s="7" t="s">
        <v>48</v>
      </c>
      <c r="H1877" s="7" t="n">
        <v>218</v>
      </c>
    </row>
    <row r="1878" customFormat="false" ht="14.4" hidden="false" customHeight="false" outlineLevel="0" collapsed="false">
      <c r="A1878" s="0" t="s">
        <v>3493</v>
      </c>
      <c r="B1878" s="0" t="s">
        <v>3494</v>
      </c>
      <c r="C1878" s="7" t="s">
        <v>86</v>
      </c>
      <c r="D1878" s="7" t="s">
        <v>48</v>
      </c>
      <c r="H1878" s="7" t="n">
        <v>504</v>
      </c>
      <c r="N1878" s="0" t="n">
        <v>0.340548496520004</v>
      </c>
      <c r="O1878" s="0" t="n">
        <v>0.817069703685546</v>
      </c>
      <c r="P1878" s="0" t="n">
        <v>0.00666692243009875</v>
      </c>
      <c r="Q1878" s="0" t="n">
        <v>0.80313953269937</v>
      </c>
      <c r="R1878" s="0" t="n">
        <v>-0.601596673447927</v>
      </c>
      <c r="S1878" s="0" t="n">
        <v>0.759509772286228</v>
      </c>
      <c r="T1878" s="0" t="n">
        <v>-0.386426598539237</v>
      </c>
      <c r="U1878" s="0" t="n">
        <v>0.799016747202672</v>
      </c>
      <c r="V1878" s="0" t="n">
        <v>0.09597695989723</v>
      </c>
      <c r="W1878" s="0" t="n">
        <v>0.0515496666139296</v>
      </c>
      <c r="X1878" s="0" t="n">
        <v>-0.125864138045246</v>
      </c>
      <c r="Y1878" s="0" t="n">
        <v>0.235400344088166</v>
      </c>
    </row>
    <row r="1879" customFormat="false" ht="14.4" hidden="false" customHeight="false" outlineLevel="0" collapsed="false">
      <c r="A1879" s="0" t="s">
        <v>3495</v>
      </c>
      <c r="C1879" s="7" t="s">
        <v>86</v>
      </c>
      <c r="D1879" s="7" t="s">
        <v>48</v>
      </c>
      <c r="H1879" s="7" t="n">
        <v>909</v>
      </c>
      <c r="N1879" s="0" t="n">
        <v>0.18858367277141</v>
      </c>
      <c r="O1879" s="0" t="n">
        <v>0.805546922430922</v>
      </c>
      <c r="P1879" s="0" t="n">
        <v>-0.0707059125228909</v>
      </c>
      <c r="Q1879" s="0" t="n">
        <v>0.814525529957066</v>
      </c>
      <c r="R1879" s="0" t="n">
        <v>-0.250927819959299</v>
      </c>
      <c r="S1879" s="0" t="n">
        <v>0.504895146853188</v>
      </c>
      <c r="T1879" s="0" t="n">
        <v>-0.464158112241647</v>
      </c>
      <c r="U1879" s="0" t="n">
        <v>0.0696266526675542</v>
      </c>
      <c r="V1879" s="0" t="n">
        <v>0.0975926319025126</v>
      </c>
      <c r="W1879" s="0" t="n">
        <v>0.699000207511448</v>
      </c>
      <c r="X1879" s="0" t="n">
        <v>-0.156425776953592</v>
      </c>
      <c r="Y1879" s="0" t="n">
        <v>0.30611311952048</v>
      </c>
    </row>
    <row r="1880" customFormat="false" ht="14.4" hidden="false" customHeight="false" outlineLevel="0" collapsed="false">
      <c r="A1880" s="0" t="s">
        <v>3496</v>
      </c>
      <c r="B1880" s="0" t="s">
        <v>3497</v>
      </c>
      <c r="C1880" s="7" t="s">
        <v>86</v>
      </c>
      <c r="D1880" s="7" t="s">
        <v>48</v>
      </c>
      <c r="H1880" s="7" t="n">
        <v>216</v>
      </c>
      <c r="N1880" s="0" t="n">
        <v>-0.272968369023941</v>
      </c>
      <c r="O1880" s="0" t="n">
        <v>-0.725627707533926</v>
      </c>
      <c r="P1880" s="0" t="n">
        <v>-0.0772113409062486</v>
      </c>
      <c r="Q1880" s="0" t="n">
        <v>-0.517635323805732</v>
      </c>
      <c r="R1880" s="0" t="n">
        <v>-0.239357442882792</v>
      </c>
      <c r="S1880" s="0" t="n">
        <v>-1.58279470751223</v>
      </c>
      <c r="T1880" s="0" t="n">
        <v>-0.223336424942096</v>
      </c>
      <c r="U1880" s="0" t="n">
        <v>-1.52146425837849</v>
      </c>
      <c r="V1880" s="0" t="n">
        <v>0.907332022817913</v>
      </c>
      <c r="W1880" s="0" t="n">
        <v>-0.206582054566466</v>
      </c>
      <c r="X1880" s="0" t="n">
        <v>-0.578957652418951</v>
      </c>
      <c r="Y1880" s="0" t="n">
        <v>-0.725617915574508</v>
      </c>
    </row>
    <row r="1881" customFormat="false" ht="14.4" hidden="false" customHeight="false" outlineLevel="0" collapsed="false">
      <c r="A1881" s="0" t="s">
        <v>3498</v>
      </c>
      <c r="B1881" s="0" t="s">
        <v>3499</v>
      </c>
      <c r="C1881" s="7" t="s">
        <v>119</v>
      </c>
      <c r="D1881" s="7" t="s">
        <v>48</v>
      </c>
      <c r="F1881" s="7" t="s">
        <v>96</v>
      </c>
      <c r="G1881" s="7" t="s">
        <v>48</v>
      </c>
      <c r="H1881" s="7" t="n">
        <v>480</v>
      </c>
      <c r="N1881" s="0" t="n">
        <v>5.05377723036675</v>
      </c>
      <c r="O1881" s="0" t="n">
        <v>5.44571466736998</v>
      </c>
      <c r="P1881" s="0" t="n">
        <v>2.79798872165953</v>
      </c>
      <c r="Q1881" s="0" t="n">
        <v>6.17164900848453</v>
      </c>
      <c r="R1881" s="0" t="n">
        <v>2.82858867046559</v>
      </c>
      <c r="S1881" s="0" t="n">
        <v>4.4717838895668</v>
      </c>
      <c r="T1881" s="0" t="n">
        <v>1.42683639269249</v>
      </c>
      <c r="U1881" s="0" t="n">
        <v>2.3223686454827</v>
      </c>
      <c r="V1881" s="0" t="n">
        <v>3.27728439558696</v>
      </c>
      <c r="W1881" s="0" t="n">
        <v>2.99560829948762</v>
      </c>
      <c r="X1881" s="0" t="n">
        <v>3.35482139722088</v>
      </c>
      <c r="Y1881" s="0" t="n">
        <v>-0.172462865572374</v>
      </c>
    </row>
    <row r="1882" customFormat="false" ht="14.4" hidden="false" customHeight="false" outlineLevel="0" collapsed="false">
      <c r="A1882" s="0" t="s">
        <v>3500</v>
      </c>
      <c r="C1882" s="7" t="s">
        <v>86</v>
      </c>
      <c r="D1882" s="7" t="s">
        <v>48</v>
      </c>
      <c r="H1882" s="7" t="n">
        <v>348</v>
      </c>
      <c r="N1882" s="0" t="n">
        <v>-0.208053395039426</v>
      </c>
      <c r="O1882" s="0" t="n">
        <v>-0.246840716177799</v>
      </c>
      <c r="P1882" s="0" t="n">
        <v>-0.0393393317383459</v>
      </c>
      <c r="Q1882" s="0" t="n">
        <v>-0.0854492939130154</v>
      </c>
      <c r="R1882" s="0" t="n">
        <v>-0.593588843733473</v>
      </c>
      <c r="S1882" s="0" t="n">
        <v>-0.422833448836298</v>
      </c>
      <c r="T1882" s="0" t="n">
        <v>-0.172961319290307</v>
      </c>
      <c r="U1882" s="0" t="n">
        <v>-0.548261016849791</v>
      </c>
      <c r="W1882" s="0" t="n">
        <v>-1.03741597093774</v>
      </c>
      <c r="X1882" s="0" t="n">
        <v>-0.968132431830479</v>
      </c>
      <c r="Y1882" s="0" t="n">
        <v>0.449759163332502</v>
      </c>
    </row>
    <row r="1883" customFormat="false" ht="14.4" hidden="false" customHeight="false" outlineLevel="0" collapsed="false">
      <c r="A1883" s="0" t="s">
        <v>3501</v>
      </c>
      <c r="B1883" s="0" t="s">
        <v>3502</v>
      </c>
      <c r="C1883" s="7" t="s">
        <v>86</v>
      </c>
      <c r="D1883" s="7" t="s">
        <v>48</v>
      </c>
      <c r="H1883" s="7" t="n">
        <v>342</v>
      </c>
      <c r="N1883" s="0" t="n">
        <v>-0.115469556302385</v>
      </c>
      <c r="O1883" s="0" t="n">
        <v>-0.561315542445115</v>
      </c>
      <c r="P1883" s="0" t="n">
        <v>0.0085179902474033</v>
      </c>
      <c r="Q1883" s="0" t="n">
        <v>-0.376406113224104</v>
      </c>
      <c r="R1883" s="0" t="n">
        <v>-0.227171716210925</v>
      </c>
      <c r="S1883" s="0" t="n">
        <v>-0.973457344790841</v>
      </c>
      <c r="T1883" s="0" t="n">
        <v>0.0239447070369884</v>
      </c>
      <c r="U1883" s="0" t="n">
        <v>-0.660701515880021</v>
      </c>
      <c r="V1883" s="0" t="n">
        <v>-0.430266572256996</v>
      </c>
      <c r="W1883" s="0" t="n">
        <v>-0.89356256236765</v>
      </c>
      <c r="X1883" s="0" t="n">
        <v>-0.123288712163787</v>
      </c>
      <c r="Y1883" s="0" t="n">
        <v>-0.328857023341826</v>
      </c>
    </row>
    <row r="1884" customFormat="false" ht="14.4" hidden="false" customHeight="false" outlineLevel="0" collapsed="false">
      <c r="A1884" s="0" t="s">
        <v>3503</v>
      </c>
      <c r="C1884" s="7" t="s">
        <v>114</v>
      </c>
      <c r="D1884" s="7" t="s">
        <v>48</v>
      </c>
      <c r="E1884" s="7" t="n">
        <v>14</v>
      </c>
      <c r="F1884" s="7" t="s">
        <v>96</v>
      </c>
      <c r="H1884" s="7" t="n">
        <v>60</v>
      </c>
      <c r="I1884" s="7" t="n">
        <f aca="false">H1884-E1884</f>
        <v>46</v>
      </c>
    </row>
    <row r="1885" customFormat="false" ht="14.4" hidden="false" customHeight="false" outlineLevel="0" collapsed="false">
      <c r="A1885" s="0" t="s">
        <v>3504</v>
      </c>
      <c r="C1885" s="7" t="s">
        <v>86</v>
      </c>
      <c r="D1885" s="7" t="s">
        <v>48</v>
      </c>
      <c r="H1885" s="7" t="n">
        <v>154</v>
      </c>
      <c r="N1885" s="0" t="n">
        <v>-0.59883539779612</v>
      </c>
      <c r="O1885" s="0" t="n">
        <v>-0.775304216032694</v>
      </c>
      <c r="P1885" s="0" t="n">
        <v>-0.191162062551734</v>
      </c>
      <c r="Q1885" s="0" t="n">
        <v>-1.18693886829553</v>
      </c>
      <c r="R1885" s="0" t="n">
        <v>-0.634492051562031</v>
      </c>
      <c r="S1885" s="0" t="n">
        <v>-1.03444051969925</v>
      </c>
      <c r="T1885" s="0" t="n">
        <v>-0.234968162388077</v>
      </c>
      <c r="W1885" s="0" t="n">
        <v>-0.97697450094304</v>
      </c>
      <c r="X1885" s="0" t="n">
        <v>-0.0500293169423857</v>
      </c>
      <c r="Y1885" s="0" t="n">
        <v>-0.627854115886627</v>
      </c>
    </row>
    <row r="1886" customFormat="false" ht="14.4" hidden="false" customHeight="false" outlineLevel="0" collapsed="false">
      <c r="A1886" s="0" t="s">
        <v>3505</v>
      </c>
      <c r="B1886" s="0" t="s">
        <v>3506</v>
      </c>
      <c r="C1886" s="7" t="s">
        <v>86</v>
      </c>
      <c r="D1886" s="7" t="s">
        <v>48</v>
      </c>
      <c r="H1886" s="7" t="n">
        <v>309</v>
      </c>
      <c r="N1886" s="0" t="n">
        <v>-0.333656025154093</v>
      </c>
      <c r="O1886" s="0" t="n">
        <v>-0.471332733772626</v>
      </c>
      <c r="P1886" s="0" t="n">
        <v>-0.00749792234957835</v>
      </c>
      <c r="Q1886" s="0" t="n">
        <v>-0.581306100636343</v>
      </c>
      <c r="R1886" s="0" t="n">
        <v>-0.0229022276592041</v>
      </c>
      <c r="S1886" s="0" t="n">
        <v>-0.730958092132706</v>
      </c>
      <c r="T1886" s="0" t="n">
        <v>-0.390342457476522</v>
      </c>
      <c r="U1886" s="0" t="n">
        <v>-0.612783960389843</v>
      </c>
      <c r="V1886" s="0" t="n">
        <v>-0.494809792468406</v>
      </c>
      <c r="W1886" s="0" t="n">
        <v>-0.739555668458292</v>
      </c>
      <c r="X1886" s="0" t="n">
        <v>-0.772146693087292</v>
      </c>
      <c r="Y1886" s="0" t="n">
        <v>0.665772477047937</v>
      </c>
    </row>
    <row r="1887" customFormat="false" ht="14.4" hidden="false" customHeight="false" outlineLevel="0" collapsed="false">
      <c r="A1887" s="0" t="s">
        <v>3507</v>
      </c>
      <c r="B1887" s="0" t="s">
        <v>3508</v>
      </c>
      <c r="C1887" s="7" t="s">
        <v>86</v>
      </c>
      <c r="D1887" s="7" t="s">
        <v>48</v>
      </c>
      <c r="H1887" s="7" t="n">
        <v>296</v>
      </c>
      <c r="N1887" s="0" t="n">
        <v>-0.189778675738047</v>
      </c>
      <c r="O1887" s="0" t="n">
        <v>-0.401955820350851</v>
      </c>
      <c r="P1887" s="0" t="n">
        <v>0.00978083784222747</v>
      </c>
      <c r="Q1887" s="0" t="n">
        <v>-0.196986436524259</v>
      </c>
      <c r="R1887" s="0" t="n">
        <v>-0.468311725945464</v>
      </c>
      <c r="S1887" s="0" t="n">
        <v>0.165885020646997</v>
      </c>
      <c r="T1887" s="0" t="n">
        <v>-0.111499528377739</v>
      </c>
      <c r="U1887" s="0" t="n">
        <v>-1.44714945539744</v>
      </c>
      <c r="W1887" s="0" t="n">
        <v>-0.615201289674327</v>
      </c>
      <c r="X1887" s="0" t="n">
        <v>0.0328933023335182</v>
      </c>
      <c r="Y1887" s="0" t="n">
        <v>-0.295887159689686</v>
      </c>
    </row>
    <row r="1888" customFormat="false" ht="14.4" hidden="false" customHeight="false" outlineLevel="0" collapsed="false">
      <c r="A1888" s="0" t="s">
        <v>3509</v>
      </c>
      <c r="B1888" s="0" t="s">
        <v>3510</v>
      </c>
      <c r="C1888" s="7" t="s">
        <v>86</v>
      </c>
      <c r="D1888" s="7" t="s">
        <v>48</v>
      </c>
      <c r="H1888" s="7" t="n">
        <v>542</v>
      </c>
      <c r="N1888" s="0" t="n">
        <v>-0.031364821359606</v>
      </c>
      <c r="O1888" s="0" t="n">
        <v>0.166944023150994</v>
      </c>
      <c r="P1888" s="0" t="n">
        <v>0.0414364681842374</v>
      </c>
      <c r="R1888" s="0" t="n">
        <v>0.635409553618312</v>
      </c>
      <c r="S1888" s="0" t="n">
        <v>0.252820980029156</v>
      </c>
      <c r="T1888" s="0" t="n">
        <v>0.346800120769639</v>
      </c>
      <c r="U1888" s="0" t="n">
        <v>0.900702232655479</v>
      </c>
      <c r="W1888" s="0" t="n">
        <v>1.52203741801946</v>
      </c>
      <c r="X1888" s="0" t="n">
        <v>0.471517621929978</v>
      </c>
      <c r="Y1888" s="0" t="n">
        <v>0.500667812523754</v>
      </c>
    </row>
    <row r="1889" customFormat="false" ht="14.4" hidden="false" customHeight="false" outlineLevel="0" collapsed="false">
      <c r="A1889" s="0" t="s">
        <v>3511</v>
      </c>
      <c r="B1889" s="0" t="s">
        <v>3512</v>
      </c>
      <c r="C1889" s="7" t="s">
        <v>86</v>
      </c>
      <c r="D1889" s="7" t="s">
        <v>48</v>
      </c>
      <c r="H1889" s="7" t="n">
        <v>202</v>
      </c>
      <c r="N1889" s="0" t="n">
        <v>-0.353805707911114</v>
      </c>
      <c r="O1889" s="0" t="n">
        <v>-0.520435473542775</v>
      </c>
      <c r="P1889" s="0" t="n">
        <v>-0.0312315126222165</v>
      </c>
      <c r="Q1889" s="0" t="n">
        <v>-0.529398273598745</v>
      </c>
      <c r="R1889" s="0" t="n">
        <v>-0.643175777199327</v>
      </c>
      <c r="S1889" s="0" t="n">
        <v>-0.835247603660785</v>
      </c>
      <c r="T1889" s="0" t="n">
        <v>-0.104043810436149</v>
      </c>
      <c r="U1889" s="0" t="n">
        <v>0.113241103940718</v>
      </c>
      <c r="W1889" s="0" t="n">
        <v>0.0865358161808981</v>
      </c>
      <c r="X1889" s="0" t="n">
        <v>0.117817180988136</v>
      </c>
      <c r="Y1889" s="0" t="n">
        <v>0.117159591321177</v>
      </c>
    </row>
    <row r="1890" customFormat="false" ht="14.4" hidden="false" customHeight="false" outlineLevel="0" collapsed="false">
      <c r="A1890" s="0" t="s">
        <v>3513</v>
      </c>
      <c r="B1890" s="0" t="s">
        <v>3514</v>
      </c>
      <c r="C1890" s="7" t="s">
        <v>86</v>
      </c>
      <c r="D1890" s="7" t="s">
        <v>48</v>
      </c>
      <c r="H1890" s="7" t="n">
        <v>405</v>
      </c>
      <c r="N1890" s="0" t="n">
        <v>-0.189531411894051</v>
      </c>
      <c r="O1890" s="0" t="n">
        <v>-0.524246396412556</v>
      </c>
      <c r="P1890" s="0" t="n">
        <v>0.0418578616464468</v>
      </c>
      <c r="Q1890" s="0" t="n">
        <v>-0.408205998848212</v>
      </c>
      <c r="R1890" s="0" t="n">
        <v>-0.08367830268138</v>
      </c>
      <c r="S1890" s="0" t="n">
        <v>-1.06490020634389</v>
      </c>
      <c r="T1890" s="0" t="n">
        <v>-0.212535876294365</v>
      </c>
      <c r="U1890" s="0" t="n">
        <v>-1.06502858903033</v>
      </c>
      <c r="V1890" s="0" t="n">
        <v>-0.479627857352715</v>
      </c>
      <c r="W1890" s="0" t="n">
        <v>-0.818688762188278</v>
      </c>
      <c r="X1890" s="0" t="n">
        <v>-0.36192917488332</v>
      </c>
      <c r="Y1890" s="0" t="n">
        <v>0.140217197553876</v>
      </c>
    </row>
    <row r="1891" customFormat="false" ht="14.4" hidden="false" customHeight="false" outlineLevel="0" collapsed="false">
      <c r="A1891" s="0" t="s">
        <v>3515</v>
      </c>
      <c r="B1891" s="0" t="s">
        <v>3516</v>
      </c>
      <c r="C1891" s="7" t="s">
        <v>86</v>
      </c>
      <c r="D1891" s="7" t="s">
        <v>48</v>
      </c>
      <c r="H1891" s="7" t="n">
        <v>914</v>
      </c>
      <c r="N1891" s="0" t="n">
        <v>1.0790903145072</v>
      </c>
      <c r="O1891" s="0" t="n">
        <v>1.31255222084129</v>
      </c>
      <c r="P1891" s="0" t="n">
        <v>-0.0104304745509476</v>
      </c>
      <c r="Q1891" s="0" t="n">
        <v>1.24871291811556</v>
      </c>
      <c r="R1891" s="0" t="n">
        <v>-0.0643571465785718</v>
      </c>
      <c r="S1891" s="0" t="n">
        <v>0.500034991088446</v>
      </c>
      <c r="T1891" s="0" t="n">
        <v>-0.215528413934979</v>
      </c>
      <c r="U1891" s="0" t="n">
        <v>0.180792691573649</v>
      </c>
      <c r="V1891" s="0" t="n">
        <v>0.0814237042188047</v>
      </c>
      <c r="W1891" s="0" t="n">
        <v>-0.366714440925029</v>
      </c>
      <c r="X1891" s="0" t="n">
        <v>0.00599155909438745</v>
      </c>
      <c r="Y1891" s="0" t="n">
        <v>0.378110806279917</v>
      </c>
    </row>
    <row r="1892" customFormat="false" ht="14.4" hidden="false" customHeight="false" outlineLevel="0" collapsed="false">
      <c r="A1892" s="0" t="s">
        <v>3517</v>
      </c>
      <c r="B1892" s="0" t="s">
        <v>3518</v>
      </c>
      <c r="C1892" s="7" t="s">
        <v>86</v>
      </c>
      <c r="D1892" s="7" t="s">
        <v>48</v>
      </c>
      <c r="H1892" s="7" t="n">
        <v>273</v>
      </c>
      <c r="N1892" s="0" t="n">
        <v>-0.366094421744536</v>
      </c>
      <c r="O1892" s="0" t="n">
        <v>-0.441321001415963</v>
      </c>
      <c r="P1892" s="0" t="n">
        <v>0.0997187751178659</v>
      </c>
      <c r="Q1892" s="0" t="n">
        <v>-0.565822716989637</v>
      </c>
      <c r="R1892" s="0" t="n">
        <v>-1.03384872807897</v>
      </c>
      <c r="S1892" s="0" t="n">
        <v>-0.656468447227513</v>
      </c>
      <c r="T1892" s="0" t="n">
        <v>-0.313678022860671</v>
      </c>
      <c r="U1892" s="0" t="n">
        <v>-0.977771210846919</v>
      </c>
      <c r="W1892" s="0" t="n">
        <v>-1.34764919335876</v>
      </c>
      <c r="X1892" s="0" t="n">
        <v>-0.340401411693246</v>
      </c>
      <c r="Y1892" s="0" t="n">
        <v>-1.0744116532699</v>
      </c>
    </row>
    <row r="1893" customFormat="false" ht="14.4" hidden="false" customHeight="false" outlineLevel="0" collapsed="false">
      <c r="A1893" s="0" t="s">
        <v>3519</v>
      </c>
      <c r="B1893" s="0" t="s">
        <v>3520</v>
      </c>
      <c r="C1893" s="7" t="s">
        <v>103</v>
      </c>
      <c r="D1893" s="7" t="s">
        <v>48</v>
      </c>
      <c r="E1893" s="7" t="n">
        <v>45</v>
      </c>
      <c r="F1893" s="7" t="s">
        <v>96</v>
      </c>
      <c r="H1893" s="7" t="n">
        <v>234</v>
      </c>
      <c r="I1893" s="7" t="n">
        <f aca="false">H1893-E1893</f>
        <v>189</v>
      </c>
    </row>
    <row r="1894" customFormat="false" ht="14.4" hidden="false" customHeight="false" outlineLevel="0" collapsed="false">
      <c r="A1894" s="0" t="s">
        <v>3521</v>
      </c>
      <c r="B1894" s="0" t="s">
        <v>3522</v>
      </c>
      <c r="C1894" s="7" t="s">
        <v>103</v>
      </c>
      <c r="D1894" s="7" t="s">
        <v>48</v>
      </c>
      <c r="E1894" s="7" t="n">
        <v>47</v>
      </c>
      <c r="F1894" s="7" t="s">
        <v>96</v>
      </c>
      <c r="H1894" s="7" t="n">
        <v>237</v>
      </c>
      <c r="I1894" s="7" t="n">
        <f aca="false">H1894-E1894</f>
        <v>190</v>
      </c>
      <c r="N1894" s="0" t="n">
        <v>4.40868183058164</v>
      </c>
      <c r="O1894" s="0" t="n">
        <v>6.89864817043418</v>
      </c>
      <c r="R1894" s="0" t="n">
        <v>1.89786960699162</v>
      </c>
      <c r="S1894" s="0" t="n">
        <v>4.21450959011167</v>
      </c>
      <c r="T1894" s="0" t="n">
        <v>0.629891898401195</v>
      </c>
      <c r="U1894" s="0" t="n">
        <v>2.05914364531826</v>
      </c>
      <c r="Y1894" s="0" t="n">
        <v>0.0159988034999855</v>
      </c>
    </row>
    <row r="1895" customFormat="false" ht="14.4" hidden="false" customHeight="false" outlineLevel="0" collapsed="false">
      <c r="A1895" s="0" t="s">
        <v>3523</v>
      </c>
      <c r="B1895" s="0" t="s">
        <v>3524</v>
      </c>
      <c r="C1895" s="7" t="s">
        <v>119</v>
      </c>
      <c r="D1895" s="7" t="s">
        <v>48</v>
      </c>
      <c r="F1895" s="7" t="s">
        <v>99</v>
      </c>
      <c r="G1895" s="7" t="s">
        <v>48</v>
      </c>
      <c r="H1895" s="7" t="n">
        <v>138</v>
      </c>
      <c r="N1895" s="0" t="n">
        <v>2.55976005596932</v>
      </c>
      <c r="O1895" s="0" t="n">
        <v>4.08565112346654</v>
      </c>
      <c r="P1895" s="0" t="n">
        <v>2.84835228050146</v>
      </c>
      <c r="Q1895" s="0" t="n">
        <v>5.554618592502</v>
      </c>
      <c r="R1895" s="0" t="n">
        <v>1.87649526327011</v>
      </c>
      <c r="S1895" s="0" t="n">
        <v>4.27713972833936</v>
      </c>
      <c r="T1895" s="0" t="n">
        <v>0.378460400242888</v>
      </c>
      <c r="U1895" s="0" t="n">
        <v>-0.190437426940839</v>
      </c>
      <c r="V1895" s="0" t="n">
        <v>4.57697404716401</v>
      </c>
      <c r="W1895" s="0" t="n">
        <v>3.2155965439287</v>
      </c>
      <c r="X1895" s="0" t="n">
        <v>4.13197058525851</v>
      </c>
      <c r="Y1895" s="0" t="n">
        <v>-0.565075718263015</v>
      </c>
    </row>
    <row r="1896" customFormat="false" ht="14.4" hidden="false" customHeight="false" outlineLevel="0" collapsed="false">
      <c r="A1896" s="0" t="s">
        <v>3525</v>
      </c>
      <c r="B1896" s="0" t="s">
        <v>3526</v>
      </c>
      <c r="C1896" s="7" t="s">
        <v>103</v>
      </c>
      <c r="D1896" s="7" t="s">
        <v>48</v>
      </c>
      <c r="E1896" s="7" t="n">
        <v>112</v>
      </c>
      <c r="G1896" s="7" t="s">
        <v>100</v>
      </c>
      <c r="H1896" s="7" t="n">
        <v>510</v>
      </c>
      <c r="I1896" s="7" t="n">
        <f aca="false">H1896-E1896</f>
        <v>398</v>
      </c>
      <c r="J1896" s="7" t="s">
        <v>48</v>
      </c>
      <c r="M1896" s="7" t="s">
        <v>100</v>
      </c>
      <c r="N1896" s="0" t="n">
        <v>6.05291849539023</v>
      </c>
      <c r="O1896" s="0" t="n">
        <v>6.78445381118918</v>
      </c>
      <c r="P1896" s="0" t="n">
        <v>3.58226199468175</v>
      </c>
      <c r="Q1896" s="0" t="n">
        <v>7.08395516362918</v>
      </c>
      <c r="R1896" s="0" t="n">
        <v>3.32518490562672</v>
      </c>
      <c r="S1896" s="0" t="n">
        <v>5.67102022981878</v>
      </c>
      <c r="T1896" s="0" t="n">
        <v>1.24277740340241</v>
      </c>
      <c r="U1896" s="0" t="n">
        <v>2.99231806544597</v>
      </c>
      <c r="V1896" s="0" t="n">
        <v>4.40063443550164</v>
      </c>
      <c r="W1896" s="0" t="n">
        <v>3.58723766207576</v>
      </c>
      <c r="X1896" s="0" t="n">
        <v>3.91359437396117</v>
      </c>
      <c r="Y1896" s="0" t="n">
        <v>1.1515366518724</v>
      </c>
    </row>
    <row r="1897" customFormat="false" ht="14.4" hidden="false" customHeight="false" outlineLevel="0" collapsed="false">
      <c r="A1897" s="0" t="s">
        <v>3527</v>
      </c>
      <c r="B1897" s="0" t="s">
        <v>3528</v>
      </c>
      <c r="C1897" s="7" t="s">
        <v>86</v>
      </c>
      <c r="D1897" s="7" t="s">
        <v>48</v>
      </c>
      <c r="H1897" s="7" t="n">
        <v>527</v>
      </c>
      <c r="N1897" s="0" t="n">
        <v>0.147919178369943</v>
      </c>
      <c r="O1897" s="0" t="n">
        <v>-0.186352270366605</v>
      </c>
      <c r="P1897" s="0" t="n">
        <v>0.0618966221088439</v>
      </c>
      <c r="Q1897" s="0" t="n">
        <v>0.381530345285984</v>
      </c>
      <c r="R1897" s="0" t="n">
        <v>0.124978317791953</v>
      </c>
      <c r="S1897" s="0" t="n">
        <v>0.528878577607017</v>
      </c>
      <c r="T1897" s="0" t="n">
        <v>-0.421311963503157</v>
      </c>
      <c r="U1897" s="0" t="n">
        <v>0.731945817567873</v>
      </c>
      <c r="V1897" s="0" t="n">
        <v>0.444063998166396</v>
      </c>
      <c r="W1897" s="0" t="n">
        <v>0.0814372556122741</v>
      </c>
      <c r="X1897" s="0" t="n">
        <v>0.309752565712099</v>
      </c>
      <c r="Y1897" s="0" t="n">
        <v>0.779901862488248</v>
      </c>
    </row>
    <row r="1898" customFormat="false" ht="14.4" hidden="false" customHeight="false" outlineLevel="0" collapsed="false">
      <c r="A1898" s="0" t="s">
        <v>3529</v>
      </c>
      <c r="B1898" s="0" t="s">
        <v>3530</v>
      </c>
      <c r="C1898" s="7" t="s">
        <v>47</v>
      </c>
      <c r="D1898" s="7" t="s">
        <v>48</v>
      </c>
      <c r="H1898" s="7" t="n">
        <v>287</v>
      </c>
      <c r="N1898" s="0" t="n">
        <v>-0.123835728554168</v>
      </c>
      <c r="O1898" s="0" t="n">
        <v>-0.141162300776158</v>
      </c>
      <c r="P1898" s="0" t="n">
        <v>0.576624998536287</v>
      </c>
      <c r="Q1898" s="0" t="n">
        <v>0.0200085310750561</v>
      </c>
      <c r="R1898" s="0" t="n">
        <v>0.591488769269301</v>
      </c>
      <c r="S1898" s="0" t="n">
        <v>0.547322658032223</v>
      </c>
      <c r="T1898" s="0" t="n">
        <v>-0.326743857195064</v>
      </c>
      <c r="U1898" s="0" t="n">
        <v>-0.0541615041707668</v>
      </c>
      <c r="W1898" s="0" t="n">
        <v>-0.393600521678222</v>
      </c>
      <c r="X1898" s="0" t="n">
        <v>0.174680508005446</v>
      </c>
      <c r="Y1898" s="0" t="n">
        <v>-1.02147590191868</v>
      </c>
    </row>
    <row r="1899" customFormat="false" ht="14.4" hidden="false" customHeight="false" outlineLevel="0" collapsed="false">
      <c r="A1899" s="0" t="s">
        <v>3531</v>
      </c>
      <c r="B1899" s="0" t="s">
        <v>3532</v>
      </c>
      <c r="C1899" s="7" t="s">
        <v>86</v>
      </c>
      <c r="D1899" s="7" t="s">
        <v>48</v>
      </c>
      <c r="H1899" s="7" t="n">
        <v>172</v>
      </c>
      <c r="N1899" s="0" t="n">
        <v>-0.410601561466375</v>
      </c>
      <c r="O1899" s="0" t="n">
        <v>-0.617709923616064</v>
      </c>
      <c r="P1899" s="0" t="n">
        <v>-0.089362838376843</v>
      </c>
      <c r="Q1899" s="0" t="n">
        <v>-0.49624970399157</v>
      </c>
      <c r="R1899" s="0" t="n">
        <v>0.278191040187142</v>
      </c>
      <c r="S1899" s="0" t="n">
        <v>-0.862813152699762</v>
      </c>
      <c r="T1899" s="0" t="n">
        <v>-0.0494464390029739</v>
      </c>
      <c r="U1899" s="0" t="n">
        <v>-1.32338327426769</v>
      </c>
      <c r="W1899" s="0" t="n">
        <v>-1.99000083365992</v>
      </c>
      <c r="X1899" s="0" t="n">
        <v>-0.872817990821082</v>
      </c>
      <c r="Y1899" s="0" t="n">
        <v>-0.297490451250386</v>
      </c>
    </row>
    <row r="1900" customFormat="false" ht="14.4" hidden="false" customHeight="false" outlineLevel="0" collapsed="false">
      <c r="A1900" s="0" t="s">
        <v>3533</v>
      </c>
      <c r="B1900" s="0" t="s">
        <v>3534</v>
      </c>
      <c r="C1900" s="7" t="s">
        <v>47</v>
      </c>
      <c r="D1900" s="7" t="s">
        <v>48</v>
      </c>
      <c r="H1900" s="7" t="n">
        <v>491</v>
      </c>
      <c r="N1900" s="0" t="n">
        <v>0.564792556018757</v>
      </c>
      <c r="O1900" s="0" t="n">
        <v>0.324761517438072</v>
      </c>
      <c r="P1900" s="0" t="n">
        <v>0.743632516596305</v>
      </c>
      <c r="Q1900" s="0" t="n">
        <v>0.449293672782419</v>
      </c>
      <c r="R1900" s="0" t="n">
        <v>0.213890294455369</v>
      </c>
      <c r="S1900" s="0" t="n">
        <v>0.508959388483679</v>
      </c>
      <c r="T1900" s="0" t="n">
        <v>-0.0423159632317378</v>
      </c>
      <c r="U1900" s="0" t="n">
        <v>0.345473378152497</v>
      </c>
      <c r="X1900" s="0" t="n">
        <v>-0.00735225064544413</v>
      </c>
      <c r="Y1900" s="0" t="n">
        <v>-0.617448657482483</v>
      </c>
    </row>
    <row r="1901" customFormat="false" ht="14.4" hidden="false" customHeight="false" outlineLevel="0" collapsed="false">
      <c r="A1901" s="0" t="s">
        <v>3535</v>
      </c>
      <c r="B1901" s="0" t="s">
        <v>3536</v>
      </c>
      <c r="C1901" s="7" t="s">
        <v>86</v>
      </c>
      <c r="D1901" s="7" t="s">
        <v>48</v>
      </c>
      <c r="H1901" s="7" t="n">
        <v>641</v>
      </c>
      <c r="N1901" s="0" t="n">
        <v>0.0753303413736196</v>
      </c>
      <c r="O1901" s="0" t="n">
        <v>0.458124850413147</v>
      </c>
      <c r="P1901" s="0" t="n">
        <v>0.0724800254234579</v>
      </c>
      <c r="Q1901" s="0" t="n">
        <v>0.354806944586269</v>
      </c>
      <c r="R1901" s="0" t="n">
        <v>0.0941869644726309</v>
      </c>
      <c r="S1901" s="0" t="n">
        <v>-0.331553289810129</v>
      </c>
      <c r="T1901" s="0" t="n">
        <v>0.0780656509433393</v>
      </c>
      <c r="U1901" s="0" t="n">
        <v>-0.463589808566993</v>
      </c>
      <c r="W1901" s="0" t="n">
        <v>-0.685537214174511</v>
      </c>
      <c r="X1901" s="0" t="n">
        <v>-0.343742498212972</v>
      </c>
      <c r="Y1901" s="0" t="n">
        <v>0.0300922503275116</v>
      </c>
    </row>
    <row r="1902" customFormat="false" ht="14.4" hidden="false" customHeight="false" outlineLevel="0" collapsed="false">
      <c r="A1902" s="0" t="s">
        <v>3537</v>
      </c>
      <c r="B1902" s="0" t="s">
        <v>3538</v>
      </c>
      <c r="C1902" s="7" t="s">
        <v>86</v>
      </c>
      <c r="D1902" s="7" t="s">
        <v>48</v>
      </c>
      <c r="H1902" s="7" t="n">
        <v>247</v>
      </c>
      <c r="N1902" s="0" t="n">
        <v>-0.353269471211587</v>
      </c>
      <c r="O1902" s="0" t="n">
        <v>-0.402125631416395</v>
      </c>
      <c r="P1902" s="0" t="n">
        <v>0.0115081160737574</v>
      </c>
      <c r="Q1902" s="0" t="n">
        <v>0.00693274609369332</v>
      </c>
      <c r="R1902" s="0" t="n">
        <v>0.131460234932935</v>
      </c>
      <c r="S1902" s="0" t="n">
        <v>0.18897449800453</v>
      </c>
      <c r="T1902" s="0" t="n">
        <v>0.287457117827418</v>
      </c>
      <c r="W1902" s="0" t="n">
        <v>0.344115791922584</v>
      </c>
      <c r="X1902" s="0" t="n">
        <v>-0.00972737483371593</v>
      </c>
      <c r="Y1902" s="0" t="n">
        <v>-0.40706962330504</v>
      </c>
    </row>
    <row r="1903" customFormat="false" ht="14.4" hidden="false" customHeight="false" outlineLevel="0" collapsed="false">
      <c r="A1903" s="0" t="s">
        <v>3539</v>
      </c>
      <c r="B1903" s="0" t="s">
        <v>3540</v>
      </c>
      <c r="C1903" s="7" t="s">
        <v>86</v>
      </c>
      <c r="D1903" s="7" t="s">
        <v>48</v>
      </c>
      <c r="H1903" s="7" t="n">
        <v>1178</v>
      </c>
      <c r="N1903" s="0" t="n">
        <v>0.499621048346505</v>
      </c>
      <c r="O1903" s="0" t="n">
        <v>0.375809525107343</v>
      </c>
      <c r="P1903" s="0" t="n">
        <v>0.0444834686149723</v>
      </c>
      <c r="Q1903" s="0" t="n">
        <v>0.671279826325946</v>
      </c>
      <c r="R1903" s="0" t="n">
        <v>-0.292699521990422</v>
      </c>
      <c r="S1903" s="0" t="n">
        <v>0.0625260470261358</v>
      </c>
      <c r="T1903" s="0" t="n">
        <v>-0.322124479879592</v>
      </c>
      <c r="U1903" s="0" t="n">
        <v>0.0355427313917724</v>
      </c>
      <c r="V1903" s="0" t="n">
        <v>-0.533026587100164</v>
      </c>
      <c r="W1903" s="0" t="n">
        <v>-0.420961391784833</v>
      </c>
      <c r="X1903" s="0" t="n">
        <v>-0.483373708063981</v>
      </c>
      <c r="Y1903" s="0" t="n">
        <v>0.0637223703922547</v>
      </c>
    </row>
    <row r="1904" customFormat="false" ht="14.4" hidden="false" customHeight="false" outlineLevel="0" collapsed="false">
      <c r="A1904" s="0" t="s">
        <v>3541</v>
      </c>
      <c r="B1904" s="0" t="s">
        <v>3542</v>
      </c>
      <c r="C1904" s="7" t="s">
        <v>86</v>
      </c>
      <c r="D1904" s="7" t="s">
        <v>48</v>
      </c>
      <c r="H1904" s="7" t="n">
        <v>370</v>
      </c>
      <c r="N1904" s="0" t="n">
        <v>2.90868856111868</v>
      </c>
      <c r="R1904" s="0" t="n">
        <v>1.02016922210335</v>
      </c>
      <c r="S1904" s="0" t="n">
        <v>1.41844709557824</v>
      </c>
      <c r="T1904" s="0" t="n">
        <v>1.33239275560326</v>
      </c>
      <c r="U1904" s="0" t="n">
        <v>1.57666202035347</v>
      </c>
      <c r="W1904" s="0" t="n">
        <v>1.85987171782396</v>
      </c>
      <c r="X1904" s="0" t="n">
        <v>0.905817023369454</v>
      </c>
      <c r="Y1904" s="0" t="n">
        <v>-0.0790124681422126</v>
      </c>
    </row>
    <row r="1905" customFormat="false" ht="14.4" hidden="false" customHeight="false" outlineLevel="0" collapsed="false">
      <c r="A1905" s="0" t="s">
        <v>3543</v>
      </c>
      <c r="B1905" s="0" t="s">
        <v>3544</v>
      </c>
      <c r="C1905" s="7" t="s">
        <v>47</v>
      </c>
      <c r="D1905" s="7" t="s">
        <v>48</v>
      </c>
      <c r="H1905" s="7" t="n">
        <v>561</v>
      </c>
      <c r="N1905" s="0" t="n">
        <v>2.99739876228296</v>
      </c>
      <c r="O1905" s="0" t="n">
        <v>1.50784616181719</v>
      </c>
      <c r="Q1905" s="0" t="n">
        <v>2.28776650902078</v>
      </c>
      <c r="R1905" s="0" t="n">
        <v>1.32328912479759</v>
      </c>
      <c r="S1905" s="0" t="n">
        <v>1.1092473055338</v>
      </c>
      <c r="T1905" s="0" t="n">
        <v>0.185070481339815</v>
      </c>
      <c r="U1905" s="0" t="n">
        <v>0.254369235975369</v>
      </c>
      <c r="V1905" s="0" t="n">
        <v>2.78136095917736</v>
      </c>
      <c r="W1905" s="0" t="n">
        <v>2.05394788968062</v>
      </c>
      <c r="X1905" s="0" t="n">
        <v>2.01592678028714</v>
      </c>
      <c r="Y1905" s="0" t="n">
        <v>0.140275168077935</v>
      </c>
    </row>
    <row r="1906" customFormat="false" ht="14.4" hidden="false" customHeight="false" outlineLevel="0" collapsed="false">
      <c r="A1906" s="0" t="s">
        <v>3545</v>
      </c>
      <c r="B1906" s="0" t="s">
        <v>3546</v>
      </c>
      <c r="C1906" s="7" t="s">
        <v>119</v>
      </c>
      <c r="D1906" s="7" t="s">
        <v>48</v>
      </c>
      <c r="G1906" s="7" t="s">
        <v>48</v>
      </c>
      <c r="H1906" s="7" t="n">
        <v>503</v>
      </c>
      <c r="N1906" s="0" t="n">
        <v>2.24729573460418</v>
      </c>
      <c r="O1906" s="0" t="n">
        <v>2.76228167128077</v>
      </c>
      <c r="P1906" s="0" t="n">
        <v>2.2457900113442</v>
      </c>
      <c r="Q1906" s="0" t="n">
        <v>5.0514872790241</v>
      </c>
      <c r="R1906" s="0" t="n">
        <v>1.64494828594554</v>
      </c>
      <c r="S1906" s="0" t="n">
        <v>3.09204423400128</v>
      </c>
      <c r="T1906" s="0" t="n">
        <v>0.0109321185031733</v>
      </c>
      <c r="U1906" s="0" t="n">
        <v>0.292353768576264</v>
      </c>
      <c r="V1906" s="0" t="n">
        <v>3.45869546873427</v>
      </c>
      <c r="W1906" s="0" t="n">
        <v>2.9809327340248</v>
      </c>
      <c r="X1906" s="0" t="n">
        <v>2.96075606305024</v>
      </c>
      <c r="Y1906" s="0" t="n">
        <v>-0.819805994807465</v>
      </c>
    </row>
    <row r="1907" customFormat="false" ht="14.4" hidden="false" customHeight="false" outlineLevel="0" collapsed="false">
      <c r="A1907" s="0" t="s">
        <v>3547</v>
      </c>
      <c r="B1907" s="0" t="s">
        <v>3548</v>
      </c>
      <c r="C1907" s="7" t="s">
        <v>86</v>
      </c>
      <c r="D1907" s="7" t="s">
        <v>48</v>
      </c>
      <c r="H1907" s="7" t="n">
        <v>657</v>
      </c>
      <c r="N1907" s="0" t="n">
        <v>-0.0791486119536725</v>
      </c>
      <c r="O1907" s="0" t="n">
        <v>0.0883511560393538</v>
      </c>
      <c r="P1907" s="0" t="n">
        <v>-0.0706830230018056</v>
      </c>
      <c r="Q1907" s="0" t="n">
        <v>0.2901588182503</v>
      </c>
      <c r="R1907" s="0" t="n">
        <v>0.0555760370938336</v>
      </c>
      <c r="S1907" s="0" t="n">
        <v>0.663326523111453</v>
      </c>
      <c r="T1907" s="0" t="n">
        <v>0.319818454050644</v>
      </c>
      <c r="U1907" s="0" t="n">
        <v>0.84625578613434</v>
      </c>
      <c r="V1907" s="0" t="n">
        <v>0.34502145760817</v>
      </c>
      <c r="W1907" s="0" t="n">
        <v>0.814040602036016</v>
      </c>
      <c r="X1907" s="0" t="n">
        <v>0.392996692376885</v>
      </c>
      <c r="Y1907" s="0" t="n">
        <v>0.905736693807591</v>
      </c>
    </row>
    <row r="1908" customFormat="false" ht="14.4" hidden="false" customHeight="false" outlineLevel="0" collapsed="false">
      <c r="A1908" s="0" t="s">
        <v>3549</v>
      </c>
      <c r="B1908" s="0" t="s">
        <v>3550</v>
      </c>
      <c r="C1908" s="7" t="s">
        <v>86</v>
      </c>
      <c r="D1908" s="7" t="s">
        <v>48</v>
      </c>
      <c r="H1908" s="7" t="n">
        <v>384</v>
      </c>
      <c r="N1908" s="0" t="n">
        <v>-0.364044630783294</v>
      </c>
      <c r="O1908" s="0" t="n">
        <v>-0.37260292490409</v>
      </c>
      <c r="P1908" s="0" t="n">
        <v>0.0104906213201354</v>
      </c>
      <c r="Q1908" s="0" t="n">
        <v>-0.495077494396826</v>
      </c>
      <c r="R1908" s="0" t="n">
        <v>-0.742656226916634</v>
      </c>
      <c r="S1908" s="0" t="n">
        <v>-0.590087475142423</v>
      </c>
      <c r="T1908" s="0" t="n">
        <v>-0.138747590814842</v>
      </c>
      <c r="U1908" s="0" t="n">
        <v>-0.316991065860165</v>
      </c>
      <c r="V1908" s="0" t="n">
        <v>-0.363731714245304</v>
      </c>
      <c r="W1908" s="0" t="n">
        <v>-0.557766821080258</v>
      </c>
      <c r="X1908" s="0" t="n">
        <v>-0.381296300922748</v>
      </c>
      <c r="Y1908" s="0" t="n">
        <v>-0.138073659232529</v>
      </c>
    </row>
    <row r="1909" customFormat="false" ht="14.4" hidden="false" customHeight="false" outlineLevel="0" collapsed="false">
      <c r="A1909" s="0" t="s">
        <v>3551</v>
      </c>
      <c r="B1909" s="0" t="s">
        <v>3552</v>
      </c>
      <c r="C1909" s="7" t="s">
        <v>47</v>
      </c>
      <c r="D1909" s="7" t="s">
        <v>48</v>
      </c>
      <c r="H1909" s="7" t="n">
        <v>194</v>
      </c>
      <c r="N1909" s="0" t="n">
        <v>-0.338525995485001</v>
      </c>
      <c r="O1909" s="0" t="n">
        <v>-0.654608849211845</v>
      </c>
      <c r="P1909" s="0" t="n">
        <v>0.420380120845513</v>
      </c>
      <c r="Q1909" s="0" t="n">
        <v>-0.528040173428623</v>
      </c>
      <c r="R1909" s="0" t="n">
        <v>-0.422125537620247</v>
      </c>
      <c r="S1909" s="0" t="n">
        <v>-1.26556875874518</v>
      </c>
      <c r="T1909" s="0" t="n">
        <v>-0.0306997625905486</v>
      </c>
      <c r="U1909" s="0" t="n">
        <v>-0.395177929324093</v>
      </c>
      <c r="V1909" s="0" t="n">
        <v>-0.0599391086386762</v>
      </c>
      <c r="W1909" s="0" t="n">
        <v>-0.232097346704608</v>
      </c>
      <c r="X1909" s="0" t="n">
        <v>-0.0693010069903452</v>
      </c>
      <c r="Y1909" s="0" t="n">
        <v>-0.016705245460906</v>
      </c>
    </row>
    <row r="1910" customFormat="false" ht="14.4" hidden="false" customHeight="false" outlineLevel="0" collapsed="false">
      <c r="A1910" s="0" t="s">
        <v>3553</v>
      </c>
      <c r="B1910" s="0" t="s">
        <v>3554</v>
      </c>
      <c r="C1910" s="7" t="s">
        <v>86</v>
      </c>
      <c r="D1910" s="7" t="s">
        <v>48</v>
      </c>
      <c r="H1910" s="7" t="n">
        <v>122</v>
      </c>
      <c r="N1910" s="0" t="n">
        <v>-0.333084407515752</v>
      </c>
      <c r="O1910" s="0" t="n">
        <v>-0.0389556681840838</v>
      </c>
      <c r="P1910" s="0" t="n">
        <v>-0.206317184507838</v>
      </c>
      <c r="Q1910" s="0" t="n">
        <v>0.0417524537172406</v>
      </c>
      <c r="R1910" s="0" t="n">
        <v>0.867620704884948</v>
      </c>
      <c r="S1910" s="0" t="n">
        <v>0.232123734171677</v>
      </c>
      <c r="T1910" s="0" t="n">
        <v>0.557406251342825</v>
      </c>
      <c r="U1910" s="0" t="n">
        <v>-0.131145036025384</v>
      </c>
      <c r="W1910" s="0" t="n">
        <v>-0.685574864266267</v>
      </c>
      <c r="X1910" s="0" t="n">
        <v>0.00203233862875769</v>
      </c>
      <c r="Y1910" s="0" t="n">
        <v>-0.558644104849397</v>
      </c>
    </row>
    <row r="1911" customFormat="false" ht="14.4" hidden="false" customHeight="false" outlineLevel="0" collapsed="false">
      <c r="A1911" s="0" t="s">
        <v>3555</v>
      </c>
      <c r="B1911" s="0" t="s">
        <v>3556</v>
      </c>
      <c r="C1911" s="7" t="s">
        <v>86</v>
      </c>
      <c r="D1911" s="7" t="s">
        <v>48</v>
      </c>
      <c r="H1911" s="7" t="n">
        <v>690</v>
      </c>
      <c r="N1911" s="0" t="n">
        <v>-0.0617265742569333</v>
      </c>
      <c r="O1911" s="0" t="n">
        <v>0.605844526054102</v>
      </c>
      <c r="P1911" s="0" t="n">
        <v>0.0744576115748797</v>
      </c>
      <c r="Q1911" s="0" t="n">
        <v>0.311141017394586</v>
      </c>
      <c r="R1911" s="0" t="n">
        <v>0.173662203591533</v>
      </c>
      <c r="S1911" s="0" t="n">
        <v>0.923855019283259</v>
      </c>
      <c r="T1911" s="0" t="n">
        <v>0.232277678746902</v>
      </c>
      <c r="U1911" s="0" t="n">
        <v>1.05147037539293</v>
      </c>
      <c r="V1911" s="0" t="n">
        <v>0.535375773338499</v>
      </c>
      <c r="W1911" s="0" t="n">
        <v>0.982000583627429</v>
      </c>
      <c r="X1911" s="0" t="n">
        <v>0.45361208949291</v>
      </c>
      <c r="Y1911" s="0" t="n">
        <v>1.01723784883906</v>
      </c>
    </row>
    <row r="1912" customFormat="false" ht="14.4" hidden="false" customHeight="false" outlineLevel="0" collapsed="false">
      <c r="A1912" s="0" t="s">
        <v>3557</v>
      </c>
      <c r="B1912" s="0" t="s">
        <v>3558</v>
      </c>
      <c r="C1912" s="7" t="s">
        <v>86</v>
      </c>
      <c r="D1912" s="7" t="s">
        <v>48</v>
      </c>
      <c r="H1912" s="7" t="n">
        <v>833</v>
      </c>
      <c r="N1912" s="0" t="n">
        <v>0.387144339287243</v>
      </c>
      <c r="O1912" s="0" t="n">
        <v>0.187780091582813</v>
      </c>
      <c r="P1912" s="0" t="n">
        <v>-0.149560756876676</v>
      </c>
      <c r="Q1912" s="0" t="n">
        <v>0.323136543907008</v>
      </c>
      <c r="R1912" s="0" t="n">
        <v>0.215215132703241</v>
      </c>
      <c r="S1912" s="0" t="n">
        <v>0.937858630811538</v>
      </c>
      <c r="T1912" s="0" t="n">
        <v>0.150904922627513</v>
      </c>
      <c r="U1912" s="0" t="n">
        <v>1.11057605412188</v>
      </c>
      <c r="V1912" s="0" t="n">
        <v>0.733146681299115</v>
      </c>
      <c r="W1912" s="0" t="n">
        <v>0.620668902847442</v>
      </c>
      <c r="X1912" s="0" t="n">
        <v>0.259680197915492</v>
      </c>
      <c r="Y1912" s="0" t="n">
        <v>0.871131436318527</v>
      </c>
    </row>
    <row r="1913" customFormat="false" ht="14.4" hidden="false" customHeight="false" outlineLevel="0" collapsed="false">
      <c r="A1913" s="0" t="s">
        <v>3559</v>
      </c>
      <c r="B1913" s="0" t="s">
        <v>3560</v>
      </c>
      <c r="C1913" s="7" t="s">
        <v>119</v>
      </c>
      <c r="D1913" s="7" t="s">
        <v>48</v>
      </c>
      <c r="H1913" s="7" t="n">
        <v>387</v>
      </c>
      <c r="N1913" s="0" t="n">
        <v>-0.225354850964892</v>
      </c>
      <c r="O1913" s="0" t="n">
        <v>0.272468402461121</v>
      </c>
      <c r="P1913" s="0" t="n">
        <v>0.0818084252784455</v>
      </c>
      <c r="Q1913" s="0" t="n">
        <v>0.935871811629539</v>
      </c>
      <c r="R1913" s="0" t="n">
        <v>-0.545580974886028</v>
      </c>
      <c r="S1913" s="0" t="n">
        <v>-0.375473749215718</v>
      </c>
      <c r="T1913" s="0" t="n">
        <v>0.442288961257851</v>
      </c>
      <c r="U1913" s="0" t="n">
        <v>0.639675812899479</v>
      </c>
      <c r="Y1913" s="0" t="n">
        <v>0.541313101221942</v>
      </c>
    </row>
    <row r="1914" customFormat="false" ht="14.4" hidden="false" customHeight="false" outlineLevel="0" collapsed="false">
      <c r="A1914" s="0" t="s">
        <v>3561</v>
      </c>
      <c r="B1914" s="0" t="s">
        <v>3562</v>
      </c>
      <c r="C1914" s="7" t="s">
        <v>86</v>
      </c>
      <c r="D1914" s="7" t="s">
        <v>48</v>
      </c>
      <c r="H1914" s="7" t="n">
        <v>244</v>
      </c>
      <c r="N1914" s="0" t="n">
        <v>-0.404869914357836</v>
      </c>
      <c r="O1914" s="0" t="n">
        <v>-0.909593638293263</v>
      </c>
      <c r="P1914" s="0" t="n">
        <v>-0.0290561947639587</v>
      </c>
      <c r="Q1914" s="0" t="n">
        <v>-0.927681196214509</v>
      </c>
      <c r="R1914" s="0" t="n">
        <v>-0.124664925808007</v>
      </c>
      <c r="S1914" s="0" t="n">
        <v>-1.79092711936887</v>
      </c>
      <c r="T1914" s="0" t="n">
        <v>-0.0788164244034385</v>
      </c>
      <c r="U1914" s="0" t="n">
        <v>-1.6213514272418</v>
      </c>
      <c r="V1914" s="0" t="n">
        <v>-0.677331017131897</v>
      </c>
      <c r="W1914" s="0" t="n">
        <v>-0.95793935573753</v>
      </c>
      <c r="X1914" s="0" t="n">
        <v>-0.0662796115874013</v>
      </c>
      <c r="Y1914" s="0" t="n">
        <v>-0.274810751097908</v>
      </c>
    </row>
    <row r="1915" customFormat="false" ht="14.4" hidden="false" customHeight="false" outlineLevel="0" collapsed="false">
      <c r="A1915" s="0" t="s">
        <v>3563</v>
      </c>
      <c r="B1915" s="0" t="s">
        <v>3564</v>
      </c>
      <c r="C1915" s="7" t="s">
        <v>103</v>
      </c>
      <c r="D1915" s="7" t="s">
        <v>48</v>
      </c>
      <c r="E1915" s="7" t="n">
        <v>60</v>
      </c>
      <c r="G1915" s="7" t="s">
        <v>48</v>
      </c>
      <c r="H1915" s="7" t="n">
        <v>563</v>
      </c>
      <c r="I1915" s="7" t="n">
        <f aca="false">H1915-E1915</f>
        <v>503</v>
      </c>
      <c r="J1915" s="7" t="s">
        <v>100</v>
      </c>
      <c r="K1915" s="7" t="n">
        <v>183</v>
      </c>
      <c r="L1915" s="7" t="s">
        <v>48</v>
      </c>
      <c r="M1915" s="7" t="s">
        <v>100</v>
      </c>
      <c r="N1915" s="0" t="n">
        <v>6.28890243019798</v>
      </c>
      <c r="O1915" s="0" t="n">
        <v>6.69126860889552</v>
      </c>
      <c r="P1915" s="0" t="n">
        <v>4.69800057328167</v>
      </c>
      <c r="Q1915" s="0" t="n">
        <v>7.12668520685296</v>
      </c>
      <c r="R1915" s="0" t="n">
        <v>3.47930550197577</v>
      </c>
      <c r="S1915" s="0" t="n">
        <v>5.84045705884354</v>
      </c>
      <c r="T1915" s="0" t="n">
        <v>1.08627492521148</v>
      </c>
      <c r="U1915" s="0" t="n">
        <v>3.27357076239603</v>
      </c>
      <c r="V1915" s="0" t="n">
        <v>4.31627153771205</v>
      </c>
      <c r="W1915" s="0" t="n">
        <v>3.87322707036897</v>
      </c>
      <c r="X1915" s="0" t="n">
        <v>4.32552576651879</v>
      </c>
      <c r="Y1915" s="0" t="n">
        <v>-0.498375479624516</v>
      </c>
    </row>
    <row r="1916" customFormat="false" ht="14.4" hidden="false" customHeight="false" outlineLevel="0" collapsed="false">
      <c r="A1916" s="0" t="s">
        <v>3565</v>
      </c>
      <c r="B1916" s="0" t="s">
        <v>3566</v>
      </c>
      <c r="C1916" s="7" t="s">
        <v>86</v>
      </c>
      <c r="D1916" s="7" t="s">
        <v>48</v>
      </c>
      <c r="H1916" s="7" t="n">
        <v>523</v>
      </c>
      <c r="N1916" s="0" t="n">
        <v>0.0494598650645744</v>
      </c>
      <c r="O1916" s="0" t="n">
        <v>-0.220058594866929</v>
      </c>
      <c r="P1916" s="0" t="n">
        <v>0.0847060980494859</v>
      </c>
      <c r="Q1916" s="0" t="n">
        <v>0.101136222637442</v>
      </c>
      <c r="R1916" s="0" t="n">
        <v>0.213838853763942</v>
      </c>
      <c r="S1916" s="0" t="n">
        <v>0.0241565202156278</v>
      </c>
      <c r="T1916" s="0" t="n">
        <v>-0.128416955455492</v>
      </c>
      <c r="U1916" s="0" t="n">
        <v>0.542178444569267</v>
      </c>
      <c r="V1916" s="0" t="n">
        <v>0.292085754994634</v>
      </c>
      <c r="W1916" s="0" t="n">
        <v>0.499869351069715</v>
      </c>
      <c r="X1916" s="0" t="n">
        <v>0.330161772684436</v>
      </c>
      <c r="Y1916" s="0" t="n">
        <v>0.509277319305392</v>
      </c>
    </row>
    <row r="1917" customFormat="false" ht="14.4" hidden="false" customHeight="false" outlineLevel="0" collapsed="false">
      <c r="A1917" s="0" t="s">
        <v>3567</v>
      </c>
      <c r="B1917" s="0" t="s">
        <v>3568</v>
      </c>
      <c r="C1917" s="7" t="s">
        <v>86</v>
      </c>
      <c r="D1917" s="7" t="s">
        <v>48</v>
      </c>
      <c r="H1917" s="7" t="n">
        <v>218</v>
      </c>
      <c r="N1917" s="0" t="n">
        <v>-0.500418373092081</v>
      </c>
      <c r="O1917" s="0" t="n">
        <v>-0.428440014295197</v>
      </c>
      <c r="P1917" s="0" t="n">
        <v>-0.0362673545215979</v>
      </c>
      <c r="R1917" s="0" t="n">
        <v>-0.0236622003562941</v>
      </c>
      <c r="S1917" s="0" t="n">
        <v>-0.215946515961798</v>
      </c>
      <c r="T1917" s="0" t="n">
        <v>0.445235378537231</v>
      </c>
      <c r="U1917" s="0" t="n">
        <v>0.323321010723521</v>
      </c>
      <c r="X1917" s="0" t="n">
        <v>-0.0998079600781975</v>
      </c>
      <c r="Y1917" s="0" t="n">
        <v>-0.176497818480056</v>
      </c>
    </row>
    <row r="1918" customFormat="false" ht="14.4" hidden="false" customHeight="false" outlineLevel="0" collapsed="false">
      <c r="A1918" s="0" t="s">
        <v>3569</v>
      </c>
      <c r="B1918" s="0" t="s">
        <v>3570</v>
      </c>
      <c r="C1918" s="7" t="s">
        <v>47</v>
      </c>
      <c r="D1918" s="7" t="s">
        <v>48</v>
      </c>
      <c r="H1918" s="7" t="n">
        <v>130</v>
      </c>
      <c r="N1918" s="0" t="n">
        <v>-0.574754026115015</v>
      </c>
      <c r="O1918" s="0" t="n">
        <v>-0.820587582850425</v>
      </c>
      <c r="P1918" s="0" t="n">
        <v>0.111141645792563</v>
      </c>
      <c r="Q1918" s="0" t="n">
        <v>-0.191702862853066</v>
      </c>
      <c r="R1918" s="0" t="n">
        <v>-0.113946312292355</v>
      </c>
      <c r="S1918" s="0" t="n">
        <v>-0.801401854620339</v>
      </c>
      <c r="T1918" s="0" t="n">
        <v>0.310064682758618</v>
      </c>
      <c r="U1918" s="0" t="n">
        <v>-1.58571702956891</v>
      </c>
      <c r="W1918" s="0" t="n">
        <v>-1.03947206873121</v>
      </c>
      <c r="X1918" s="0" t="n">
        <v>-0.0967287335393129</v>
      </c>
      <c r="Y1918" s="0" t="n">
        <v>0.184637857883728</v>
      </c>
    </row>
    <row r="1919" customFormat="false" ht="14.4" hidden="false" customHeight="false" outlineLevel="0" collapsed="false">
      <c r="A1919" s="0" t="s">
        <v>3571</v>
      </c>
      <c r="C1919" s="7" t="s">
        <v>47</v>
      </c>
      <c r="D1919" s="7" t="s">
        <v>48</v>
      </c>
      <c r="H1919" s="7" t="n">
        <v>320</v>
      </c>
      <c r="N1919" s="0" t="n">
        <v>-0.289563171850789</v>
      </c>
      <c r="R1919" s="0" t="n">
        <v>1.20901189334081</v>
      </c>
      <c r="T1919" s="0" t="n">
        <v>0.966859816685063</v>
      </c>
      <c r="U1919" s="0" t="n">
        <v>1.81460149540016</v>
      </c>
      <c r="X1919" s="0" t="n">
        <v>1.16009718486101</v>
      </c>
      <c r="Y1919" s="0" t="n">
        <v>-0.0203231833324488</v>
      </c>
    </row>
    <row r="1920" customFormat="false" ht="14.4" hidden="false" customHeight="false" outlineLevel="0" collapsed="false">
      <c r="A1920" s="0" t="s">
        <v>3572</v>
      </c>
      <c r="C1920" s="7" t="s">
        <v>119</v>
      </c>
      <c r="D1920" s="7" t="s">
        <v>48</v>
      </c>
      <c r="H1920" s="7" t="n">
        <v>381</v>
      </c>
      <c r="N1920" s="0" t="n">
        <v>-0.299804197671586</v>
      </c>
      <c r="O1920" s="0" t="n">
        <v>-0.568605175892888</v>
      </c>
      <c r="P1920" s="0" t="n">
        <v>-0.119865049148965</v>
      </c>
      <c r="Q1920" s="0" t="n">
        <v>-0.33539567407053</v>
      </c>
      <c r="R1920" s="0" t="n">
        <v>0.066102371548177</v>
      </c>
      <c r="S1920" s="0" t="n">
        <v>-0.294866225352175</v>
      </c>
      <c r="T1920" s="0" t="n">
        <v>-0.00310985313021885</v>
      </c>
      <c r="U1920" s="0" t="n">
        <v>-0.668915741761452</v>
      </c>
      <c r="V1920" s="0" t="n">
        <v>-0.386323064239387</v>
      </c>
      <c r="W1920" s="0" t="n">
        <v>0.12776593563987</v>
      </c>
      <c r="X1920" s="0" t="n">
        <v>-0.0649790682274994</v>
      </c>
      <c r="Y1920" s="0" t="n">
        <v>0.303741936717098</v>
      </c>
    </row>
    <row r="1921" customFormat="false" ht="14.4" hidden="false" customHeight="false" outlineLevel="0" collapsed="false">
      <c r="A1921" s="0" t="s">
        <v>3573</v>
      </c>
      <c r="B1921" s="0" t="s">
        <v>3574</v>
      </c>
      <c r="C1921" s="7" t="s">
        <v>86</v>
      </c>
      <c r="D1921" s="7" t="s">
        <v>48</v>
      </c>
      <c r="H1921" s="7" t="n">
        <v>804</v>
      </c>
      <c r="N1921" s="0" t="n">
        <v>0.312568093264636</v>
      </c>
      <c r="O1921" s="0" t="n">
        <v>0.397690683435242</v>
      </c>
      <c r="P1921" s="0" t="n">
        <v>-0.0920284862886632</v>
      </c>
      <c r="Q1921" s="0" t="n">
        <v>0.265635983135401</v>
      </c>
      <c r="R1921" s="0" t="n">
        <v>0.212853530949965</v>
      </c>
      <c r="S1921" s="0" t="n">
        <v>-0.0247453683006695</v>
      </c>
      <c r="T1921" s="0" t="n">
        <v>-0.224390229682828</v>
      </c>
      <c r="U1921" s="0" t="n">
        <v>0.738346645685152</v>
      </c>
      <c r="V1921" s="0" t="n">
        <v>-0.805294189798601</v>
      </c>
      <c r="W1921" s="0" t="n">
        <v>-0.293495233270033</v>
      </c>
      <c r="X1921" s="0" t="n">
        <v>-0.573111101061953</v>
      </c>
      <c r="Y1921" s="0" t="n">
        <v>1.13593698714915</v>
      </c>
    </row>
    <row r="1922" customFormat="false" ht="14.4" hidden="false" customHeight="false" outlineLevel="0" collapsed="false">
      <c r="A1922" s="0" t="s">
        <v>3575</v>
      </c>
      <c r="B1922" s="0" t="s">
        <v>3576</v>
      </c>
      <c r="C1922" s="7" t="s">
        <v>119</v>
      </c>
      <c r="D1922" s="7" t="s">
        <v>48</v>
      </c>
      <c r="F1922" s="7" t="s">
        <v>96</v>
      </c>
      <c r="G1922" s="7" t="s">
        <v>100</v>
      </c>
      <c r="H1922" s="7" t="n">
        <v>560</v>
      </c>
      <c r="N1922" s="0" t="n">
        <v>6.0241691520135</v>
      </c>
      <c r="O1922" s="0" t="n">
        <v>7.20071306616824</v>
      </c>
      <c r="R1922" s="0" t="n">
        <v>3.60367672819741</v>
      </c>
      <c r="S1922" s="0" t="n">
        <v>5.93207070404387</v>
      </c>
      <c r="T1922" s="0" t="n">
        <v>0.890667600393435</v>
      </c>
      <c r="U1922" s="0" t="n">
        <v>2.64519567578933</v>
      </c>
      <c r="V1922" s="0" t="n">
        <v>4.61655558400409</v>
      </c>
      <c r="W1922" s="0" t="n">
        <v>3.94838673181597</v>
      </c>
      <c r="X1922" s="0" t="n">
        <v>4.27638797734999</v>
      </c>
      <c r="Y1922" s="0" t="n">
        <v>-0.146846073849659</v>
      </c>
    </row>
    <row r="1923" customFormat="false" ht="14.4" hidden="false" customHeight="false" outlineLevel="0" collapsed="false">
      <c r="A1923" s="0" t="s">
        <v>3577</v>
      </c>
      <c r="B1923" s="0" t="s">
        <v>3578</v>
      </c>
      <c r="C1923" s="7" t="s">
        <v>47</v>
      </c>
      <c r="D1923" s="7" t="s">
        <v>48</v>
      </c>
      <c r="H1923" s="7" t="n">
        <v>274</v>
      </c>
      <c r="N1923" s="0" t="n">
        <v>-0.0634821753560424</v>
      </c>
      <c r="O1923" s="0" t="n">
        <v>-0.0985979850629936</v>
      </c>
      <c r="P1923" s="0" t="n">
        <v>0.183088568468366</v>
      </c>
      <c r="R1923" s="0" t="n">
        <v>0.1585638743709</v>
      </c>
      <c r="S1923" s="0" t="n">
        <v>-0.176173180956272</v>
      </c>
      <c r="T1923" s="0" t="n">
        <v>-0.374949906258209</v>
      </c>
      <c r="W1923" s="0" t="n">
        <v>0.201409194864036</v>
      </c>
      <c r="Y1923" s="0" t="n">
        <v>-0.130313921975578</v>
      </c>
    </row>
    <row r="1924" customFormat="false" ht="14.4" hidden="false" customHeight="false" outlineLevel="0" collapsed="false">
      <c r="A1924" s="0" t="s">
        <v>3579</v>
      </c>
      <c r="B1924" s="0" t="s">
        <v>3580</v>
      </c>
      <c r="C1924" s="7" t="s">
        <v>119</v>
      </c>
      <c r="D1924" s="7" t="s">
        <v>48</v>
      </c>
      <c r="H1924" s="7" t="n">
        <v>749</v>
      </c>
      <c r="N1924" s="0" t="n">
        <v>-0.261169543521752</v>
      </c>
      <c r="O1924" s="0" t="n">
        <v>-0.116399530533879</v>
      </c>
      <c r="P1924" s="0" t="n">
        <v>0.0647439145805164</v>
      </c>
      <c r="Q1924" s="0" t="n">
        <v>0.118354283500298</v>
      </c>
      <c r="R1924" s="0" t="n">
        <v>-0.106076184542751</v>
      </c>
      <c r="S1924" s="0" t="n">
        <v>0.49291354071091</v>
      </c>
      <c r="T1924" s="0" t="n">
        <v>-0.0733253873310243</v>
      </c>
      <c r="U1924" s="0" t="n">
        <v>0.190650258342639</v>
      </c>
      <c r="V1924" s="0" t="n">
        <v>0.425598295199821</v>
      </c>
      <c r="W1924" s="0" t="n">
        <v>0.469775443523821</v>
      </c>
      <c r="X1924" s="0" t="n">
        <v>-0.227790288183179</v>
      </c>
      <c r="Y1924" s="0" t="n">
        <v>0.329009497509078</v>
      </c>
    </row>
    <row r="1925" customFormat="false" ht="14.4" hidden="false" customHeight="false" outlineLevel="0" collapsed="false">
      <c r="A1925" s="0" t="s">
        <v>3581</v>
      </c>
      <c r="B1925" s="0" t="s">
        <v>3582</v>
      </c>
      <c r="C1925" s="7" t="s">
        <v>86</v>
      </c>
      <c r="D1925" s="7" t="s">
        <v>48</v>
      </c>
      <c r="H1925" s="7" t="n">
        <v>137</v>
      </c>
      <c r="N1925" s="0" t="n">
        <v>-0.452742202551884</v>
      </c>
      <c r="O1925" s="0" t="n">
        <v>-0.884466315852962</v>
      </c>
      <c r="P1925" s="0" t="n">
        <v>0.0439675949976892</v>
      </c>
      <c r="Q1925" s="0" t="n">
        <v>-0.688858982605414</v>
      </c>
      <c r="R1925" s="0" t="n">
        <v>-0.728517569167486</v>
      </c>
      <c r="S1925" s="0" t="n">
        <v>-1.18923854317853</v>
      </c>
      <c r="T1925" s="0" t="n">
        <v>-0.185019611885054</v>
      </c>
      <c r="U1925" s="0" t="n">
        <v>-0.667840101283639</v>
      </c>
      <c r="V1925" s="0" t="n">
        <v>0.218639001948703</v>
      </c>
      <c r="W1925" s="0" t="n">
        <v>0.0707108490192157</v>
      </c>
      <c r="X1925" s="0" t="n">
        <v>-0.390817542189222</v>
      </c>
      <c r="Y1925" s="0" t="n">
        <v>-0.625777925607318</v>
      </c>
    </row>
    <row r="1926" customFormat="false" ht="14.4" hidden="false" customHeight="false" outlineLevel="0" collapsed="false">
      <c r="A1926" s="0" t="s">
        <v>3583</v>
      </c>
      <c r="B1926" s="0" t="s">
        <v>3584</v>
      </c>
      <c r="C1926" s="7" t="s">
        <v>208</v>
      </c>
      <c r="D1926" s="7" t="s">
        <v>48</v>
      </c>
      <c r="E1926" s="7" t="n">
        <v>3</v>
      </c>
      <c r="F1926" s="7" t="s">
        <v>99</v>
      </c>
      <c r="H1926" s="7" t="n">
        <v>120</v>
      </c>
      <c r="I1926" s="7" t="n">
        <f aca="false">H1926-E1926</f>
        <v>117</v>
      </c>
    </row>
    <row r="1927" customFormat="false" ht="14.4" hidden="false" customHeight="false" outlineLevel="0" collapsed="false">
      <c r="A1927" s="0" t="s">
        <v>3585</v>
      </c>
      <c r="B1927" s="0" t="s">
        <v>3586</v>
      </c>
      <c r="C1927" s="7" t="s">
        <v>86</v>
      </c>
      <c r="D1927" s="7" t="s">
        <v>48</v>
      </c>
      <c r="H1927" s="7" t="n">
        <v>421</v>
      </c>
      <c r="N1927" s="0" t="n">
        <v>0.146774000629233</v>
      </c>
      <c r="O1927" s="0" t="n">
        <v>0.528293359254088</v>
      </c>
      <c r="R1927" s="0" t="n">
        <v>0.167243217638722</v>
      </c>
      <c r="S1927" s="0" t="n">
        <v>1.00284107852886</v>
      </c>
      <c r="T1927" s="0" t="n">
        <v>0.538408109284232</v>
      </c>
      <c r="U1927" s="0" t="n">
        <v>0.22461632249149</v>
      </c>
      <c r="W1927" s="0" t="n">
        <v>0.376042433375883</v>
      </c>
      <c r="X1927" s="0" t="n">
        <v>-0.0981150351818568</v>
      </c>
      <c r="Y1927" s="0" t="n">
        <v>0.345917412263512</v>
      </c>
    </row>
    <row r="1928" customFormat="false" ht="14.4" hidden="false" customHeight="false" outlineLevel="0" collapsed="false">
      <c r="A1928" s="0" t="s">
        <v>3587</v>
      </c>
      <c r="B1928" s="0" t="s">
        <v>3588</v>
      </c>
      <c r="C1928" s="7" t="s">
        <v>86</v>
      </c>
      <c r="D1928" s="7" t="s">
        <v>48</v>
      </c>
      <c r="H1928" s="7" t="n">
        <v>328</v>
      </c>
      <c r="N1928" s="0" t="n">
        <v>-0.0974713836742135</v>
      </c>
      <c r="O1928" s="0" t="n">
        <v>-0.535693023418267</v>
      </c>
      <c r="P1928" s="0" t="n">
        <v>0.0864939669728419</v>
      </c>
      <c r="Q1928" s="0" t="n">
        <v>-0.413569424864978</v>
      </c>
      <c r="R1928" s="0" t="n">
        <v>-0.154445433905271</v>
      </c>
      <c r="S1928" s="0" t="n">
        <v>-0.813409700209394</v>
      </c>
      <c r="T1928" s="0" t="n">
        <v>0.0426788023019272</v>
      </c>
      <c r="U1928" s="0" t="n">
        <v>0.115561319849878</v>
      </c>
      <c r="W1928" s="0" t="n">
        <v>-0.85235809676204</v>
      </c>
      <c r="X1928" s="0" t="n">
        <v>-0.439026909884756</v>
      </c>
      <c r="Y1928" s="0" t="n">
        <v>-1.55871407066129</v>
      </c>
    </row>
    <row r="1929" customFormat="false" ht="14.4" hidden="false" customHeight="false" outlineLevel="0" collapsed="false">
      <c r="A1929" s="0" t="s">
        <v>3589</v>
      </c>
      <c r="B1929" s="0" t="s">
        <v>3590</v>
      </c>
      <c r="C1929" s="7" t="s">
        <v>86</v>
      </c>
      <c r="D1929" s="7" t="s">
        <v>48</v>
      </c>
      <c r="H1929" s="7" t="n">
        <v>1317</v>
      </c>
      <c r="N1929" s="0" t="n">
        <v>0.744171306916983</v>
      </c>
      <c r="O1929" s="0" t="n">
        <v>0.583326355884464</v>
      </c>
      <c r="P1929" s="0" t="n">
        <v>0.025791908764275</v>
      </c>
      <c r="Q1929" s="0" t="n">
        <v>0.874021319369771</v>
      </c>
      <c r="R1929" s="0" t="n">
        <v>0.350720128825877</v>
      </c>
      <c r="S1929" s="0" t="n">
        <v>0.6435793887583</v>
      </c>
      <c r="T1929" s="0" t="n">
        <v>-0.203136195362626</v>
      </c>
      <c r="U1929" s="0" t="n">
        <v>-0.0186680576423551</v>
      </c>
      <c r="V1929" s="0" t="n">
        <v>0.166484056931477</v>
      </c>
      <c r="W1929" s="0" t="n">
        <v>-0.0438351257715334</v>
      </c>
      <c r="X1929" s="0" t="n">
        <v>-0.0446866364787087</v>
      </c>
      <c r="Y1929" s="0" t="n">
        <v>0.294521269750904</v>
      </c>
    </row>
    <row r="1930" customFormat="false" ht="14.4" hidden="false" customHeight="false" outlineLevel="0" collapsed="false">
      <c r="A1930" s="0" t="s">
        <v>3591</v>
      </c>
      <c r="B1930" s="0" t="s">
        <v>3592</v>
      </c>
      <c r="C1930" s="7" t="s">
        <v>86</v>
      </c>
      <c r="D1930" s="7" t="s">
        <v>48</v>
      </c>
      <c r="H1930" s="7" t="n">
        <v>917</v>
      </c>
      <c r="N1930" s="0" t="n">
        <v>-0.0897062609863209</v>
      </c>
      <c r="O1930" s="0" t="n">
        <v>0.0131085810573075</v>
      </c>
      <c r="P1930" s="0" t="n">
        <v>0.0912241188852388</v>
      </c>
      <c r="Q1930" s="0" t="n">
        <v>-0.208119211742298</v>
      </c>
      <c r="R1930" s="0" t="n">
        <v>-0.323076239732969</v>
      </c>
      <c r="S1930" s="0" t="n">
        <v>0.239150460643086</v>
      </c>
      <c r="T1930" s="0" t="n">
        <v>-0.233703463621703</v>
      </c>
      <c r="U1930" s="0" t="n">
        <v>0.362252973092782</v>
      </c>
      <c r="V1930" s="0" t="n">
        <v>0.154815425117191</v>
      </c>
      <c r="W1930" s="0" t="n">
        <v>-0.0421032841986413</v>
      </c>
      <c r="X1930" s="0" t="n">
        <v>-0.231710230506408</v>
      </c>
      <c r="Y1930" s="0" t="n">
        <v>0.60374583058775</v>
      </c>
    </row>
    <row r="1931" customFormat="false" ht="14.4" hidden="false" customHeight="false" outlineLevel="0" collapsed="false">
      <c r="A1931" s="0" t="s">
        <v>3593</v>
      </c>
      <c r="B1931" s="0" t="s">
        <v>3594</v>
      </c>
      <c r="C1931" s="7" t="s">
        <v>86</v>
      </c>
      <c r="D1931" s="7" t="s">
        <v>48</v>
      </c>
      <c r="H1931" s="7" t="n">
        <v>1115</v>
      </c>
      <c r="N1931" s="0" t="n">
        <v>-0.103235015834553</v>
      </c>
      <c r="O1931" s="0" t="n">
        <v>0.39693770852776</v>
      </c>
      <c r="P1931" s="0" t="n">
        <v>-0.204682125071379</v>
      </c>
      <c r="Q1931" s="0" t="n">
        <v>0.110864167624128</v>
      </c>
      <c r="R1931" s="0" t="n">
        <v>-0.253208978225129</v>
      </c>
      <c r="S1931" s="0" t="n">
        <v>0.620665470677186</v>
      </c>
      <c r="T1931" s="0" t="n">
        <v>0.357456813832921</v>
      </c>
      <c r="U1931" s="0" t="n">
        <v>0.407187459145303</v>
      </c>
      <c r="V1931" s="0" t="n">
        <v>-0.152990542936135</v>
      </c>
      <c r="W1931" s="0" t="n">
        <v>-0.37345618119364</v>
      </c>
      <c r="X1931" s="0" t="n">
        <v>-0.387363106630975</v>
      </c>
      <c r="Y1931" s="0" t="n">
        <v>0.207934159402936</v>
      </c>
    </row>
    <row r="1932" customFormat="false" ht="14.4" hidden="false" customHeight="false" outlineLevel="0" collapsed="false">
      <c r="A1932" s="0" t="s">
        <v>3595</v>
      </c>
      <c r="B1932" s="0" t="s">
        <v>3596</v>
      </c>
      <c r="C1932" s="7" t="s">
        <v>86</v>
      </c>
      <c r="D1932" s="7" t="s">
        <v>48</v>
      </c>
      <c r="H1932" s="7" t="n">
        <v>577</v>
      </c>
      <c r="N1932" s="0" t="n">
        <v>-0.165800685649673</v>
      </c>
      <c r="O1932" s="0" t="n">
        <v>-0.090216494535002</v>
      </c>
      <c r="P1932" s="0" t="n">
        <v>-0.0987453784757065</v>
      </c>
      <c r="Q1932" s="0" t="n">
        <v>0.14568427972031</v>
      </c>
      <c r="R1932" s="0" t="n">
        <v>-0.0320060472172537</v>
      </c>
      <c r="S1932" s="0" t="n">
        <v>0.247021783372402</v>
      </c>
      <c r="T1932" s="0" t="n">
        <v>0.0629402812881032</v>
      </c>
      <c r="U1932" s="0" t="n">
        <v>-0.00874662832936397</v>
      </c>
      <c r="V1932" s="0" t="n">
        <v>-0.141577577663033</v>
      </c>
      <c r="W1932" s="0" t="n">
        <v>0.229137207570512</v>
      </c>
      <c r="X1932" s="0" t="n">
        <v>0.0951417430202391</v>
      </c>
      <c r="Y1932" s="0" t="n">
        <v>-0.00864294967130074</v>
      </c>
    </row>
    <row r="1933" customFormat="false" ht="14.4" hidden="false" customHeight="false" outlineLevel="0" collapsed="false">
      <c r="A1933" s="0" t="s">
        <v>3597</v>
      </c>
      <c r="B1933" s="0" t="s">
        <v>3598</v>
      </c>
      <c r="C1933" s="7" t="s">
        <v>86</v>
      </c>
      <c r="D1933" s="7" t="s">
        <v>48</v>
      </c>
      <c r="H1933" s="7" t="n">
        <v>276</v>
      </c>
      <c r="R1933" s="0" t="n">
        <v>0.65497838860917</v>
      </c>
      <c r="S1933" s="0" t="n">
        <v>1.29355622513876</v>
      </c>
      <c r="T1933" s="0" t="n">
        <v>0.441307649995562</v>
      </c>
      <c r="U1933" s="0" t="n">
        <v>1.42530567771557</v>
      </c>
      <c r="W1933" s="0" t="n">
        <v>0.967447345208583</v>
      </c>
      <c r="X1933" s="0" t="n">
        <v>0.147371701792797</v>
      </c>
      <c r="Y1933" s="0" t="n">
        <v>-0.45810519396328</v>
      </c>
    </row>
    <row r="1934" customFormat="false" ht="14.4" hidden="false" customHeight="false" outlineLevel="0" collapsed="false">
      <c r="A1934" s="0" t="s">
        <v>3599</v>
      </c>
      <c r="B1934" s="0" t="s">
        <v>3600</v>
      </c>
      <c r="C1934" s="7" t="s">
        <v>86</v>
      </c>
      <c r="D1934" s="7" t="s">
        <v>48</v>
      </c>
      <c r="H1934" s="7" t="n">
        <v>482</v>
      </c>
      <c r="N1934" s="0" t="n">
        <v>-0.0388855388511369</v>
      </c>
      <c r="O1934" s="0" t="n">
        <v>-0.285589691843629</v>
      </c>
      <c r="P1934" s="0" t="n">
        <v>-0.00285776216193703</v>
      </c>
      <c r="Q1934" s="0" t="n">
        <v>-0.102848458657322</v>
      </c>
      <c r="R1934" s="0" t="n">
        <v>-0.231087972345878</v>
      </c>
      <c r="S1934" s="0" t="n">
        <v>-0.620263726456608</v>
      </c>
      <c r="T1934" s="0" t="n">
        <v>-0.423193735254605</v>
      </c>
      <c r="U1934" s="0" t="n">
        <v>-0.849161373576951</v>
      </c>
      <c r="V1934" s="0" t="n">
        <v>-0.285927544722125</v>
      </c>
      <c r="W1934" s="0" t="n">
        <v>-0.273209758106079</v>
      </c>
      <c r="X1934" s="0" t="n">
        <v>-0.0722256600769901</v>
      </c>
      <c r="Y1934" s="0" t="n">
        <v>-0.351206088573015</v>
      </c>
    </row>
    <row r="1935" customFormat="false" ht="14.4" hidden="false" customHeight="false" outlineLevel="0" collapsed="false">
      <c r="A1935" s="0" t="s">
        <v>3601</v>
      </c>
      <c r="B1935" s="0" t="s">
        <v>3602</v>
      </c>
      <c r="C1935" s="7" t="s">
        <v>114</v>
      </c>
      <c r="D1935" s="7" t="s">
        <v>48</v>
      </c>
      <c r="E1935" s="7" t="n">
        <v>217</v>
      </c>
      <c r="G1935" s="7" t="s">
        <v>48</v>
      </c>
      <c r="H1935" s="7" t="n">
        <v>245</v>
      </c>
      <c r="I1935" s="7" t="n">
        <f aca="false">H1935-E1935</f>
        <v>28</v>
      </c>
      <c r="N1935" s="0" t="n">
        <v>0.0223213152058013</v>
      </c>
      <c r="O1935" s="0" t="n">
        <v>0.655325308093911</v>
      </c>
      <c r="P1935" s="0" t="n">
        <v>0.0735313225922473</v>
      </c>
      <c r="Q1935" s="0" t="n">
        <v>0.466927517458379</v>
      </c>
      <c r="R1935" s="0" t="n">
        <v>0.155770563990124</v>
      </c>
      <c r="S1935" s="0" t="n">
        <v>0.308436901481303</v>
      </c>
      <c r="T1935" s="0" t="n">
        <v>-0.0301030125718707</v>
      </c>
      <c r="U1935" s="0" t="n">
        <v>0.435788336971145</v>
      </c>
      <c r="W1935" s="0" t="n">
        <v>0.283981880387115</v>
      </c>
      <c r="X1935" s="0" t="n">
        <v>-0.161684175380083</v>
      </c>
      <c r="Y1935" s="0" t="n">
        <v>-0.250844445676859</v>
      </c>
    </row>
    <row r="1936" customFormat="false" ht="14.4" hidden="false" customHeight="false" outlineLevel="0" collapsed="false">
      <c r="A1936" s="0" t="s">
        <v>3603</v>
      </c>
      <c r="B1936" s="0" t="s">
        <v>3604</v>
      </c>
      <c r="C1936" s="7" t="s">
        <v>86</v>
      </c>
      <c r="D1936" s="7" t="s">
        <v>48</v>
      </c>
      <c r="H1936" s="7" t="n">
        <v>640</v>
      </c>
      <c r="N1936" s="0" t="n">
        <v>0.0570986256198715</v>
      </c>
      <c r="O1936" s="0" t="n">
        <v>-0.403314866546904</v>
      </c>
      <c r="P1936" s="0" t="n">
        <v>0.0285664040014658</v>
      </c>
      <c r="Q1936" s="0" t="n">
        <v>-0.109166094653583</v>
      </c>
      <c r="R1936" s="0" t="n">
        <v>-0.0124497265082191</v>
      </c>
      <c r="S1936" s="0" t="n">
        <v>-0.403345503167721</v>
      </c>
      <c r="T1936" s="0" t="n">
        <v>-0.144174354923325</v>
      </c>
      <c r="U1936" s="0" t="n">
        <v>0.116002977210192</v>
      </c>
      <c r="V1936" s="0" t="n">
        <v>-0.337824892285625</v>
      </c>
      <c r="W1936" s="0" t="n">
        <v>-0.18812019043972</v>
      </c>
      <c r="X1936" s="0" t="n">
        <v>0.186396858774859</v>
      </c>
      <c r="Y1936" s="0" t="n">
        <v>0.285594974623003</v>
      </c>
    </row>
    <row r="1937" customFormat="false" ht="14.4" hidden="false" customHeight="false" outlineLevel="0" collapsed="false">
      <c r="A1937" s="0" t="s">
        <v>3605</v>
      </c>
      <c r="B1937" s="0" t="s">
        <v>3606</v>
      </c>
      <c r="C1937" s="7" t="s">
        <v>86</v>
      </c>
      <c r="D1937" s="7" t="s">
        <v>48</v>
      </c>
      <c r="H1937" s="7" t="n">
        <v>349</v>
      </c>
      <c r="N1937" s="0" t="n">
        <v>-0.404794540909806</v>
      </c>
      <c r="O1937" s="0" t="n">
        <v>-0.36323897973491</v>
      </c>
      <c r="P1937" s="0" t="n">
        <v>-0.0505441474858437</v>
      </c>
      <c r="Q1937" s="0" t="n">
        <v>-0.484297905911786</v>
      </c>
      <c r="R1937" s="0" t="n">
        <v>-0.269613628210264</v>
      </c>
      <c r="S1937" s="0" t="n">
        <v>-0.512988941432222</v>
      </c>
      <c r="T1937" s="0" t="n">
        <v>-0.0593033172523105</v>
      </c>
      <c r="U1937" s="0" t="n">
        <v>-0.84074067891311</v>
      </c>
      <c r="V1937" s="0" t="n">
        <v>-0.32301113380261</v>
      </c>
      <c r="W1937" s="0" t="n">
        <v>-0.239770719217039</v>
      </c>
      <c r="X1937" s="0" t="n">
        <v>-0.367671480828018</v>
      </c>
      <c r="Y1937" s="0" t="n">
        <v>0.205381020801835</v>
      </c>
    </row>
    <row r="1938" customFormat="false" ht="14.4" hidden="false" customHeight="false" outlineLevel="0" collapsed="false">
      <c r="A1938" s="0" t="s">
        <v>3607</v>
      </c>
      <c r="C1938" s="7" t="s">
        <v>86</v>
      </c>
      <c r="D1938" s="7" t="s">
        <v>48</v>
      </c>
      <c r="H1938" s="7" t="n">
        <v>215</v>
      </c>
      <c r="N1938" s="0" t="n">
        <v>-0.3551937695435</v>
      </c>
      <c r="O1938" s="0" t="n">
        <v>-0.811921329462351</v>
      </c>
      <c r="P1938" s="0" t="n">
        <v>-0.0106317433906838</v>
      </c>
      <c r="Q1938" s="0" t="n">
        <v>-0.396058250423195</v>
      </c>
      <c r="R1938" s="0" t="n">
        <v>-0.0126322421692746</v>
      </c>
      <c r="S1938" s="0" t="n">
        <v>-0.110288945596719</v>
      </c>
      <c r="T1938" s="0" t="n">
        <v>-0.445578736867724</v>
      </c>
      <c r="U1938" s="0" t="n">
        <v>-0.444057164411343</v>
      </c>
      <c r="V1938" s="0" t="n">
        <v>-0.347850333636204</v>
      </c>
      <c r="W1938" s="0" t="n">
        <v>-1.67051664976252</v>
      </c>
      <c r="X1938" s="0" t="n">
        <v>-0.221380015617536</v>
      </c>
      <c r="Y1938" s="0" t="n">
        <v>-0.263830427129989</v>
      </c>
    </row>
    <row r="1939" customFormat="false" ht="14.4" hidden="false" customHeight="false" outlineLevel="0" collapsed="false">
      <c r="A1939" s="0" t="s">
        <v>3608</v>
      </c>
      <c r="B1939" s="0" t="s">
        <v>3609</v>
      </c>
      <c r="C1939" s="7" t="s">
        <v>86</v>
      </c>
      <c r="D1939" s="7" t="s">
        <v>48</v>
      </c>
      <c r="H1939" s="7" t="n">
        <v>149</v>
      </c>
      <c r="N1939" s="0" t="n">
        <v>-0.558125812758868</v>
      </c>
      <c r="O1939" s="0" t="n">
        <v>-0.947797131991558</v>
      </c>
      <c r="P1939" s="0" t="n">
        <v>-0.0402542286598051</v>
      </c>
      <c r="Q1939" s="0" t="n">
        <v>-1.16676551681399</v>
      </c>
      <c r="R1939" s="0" t="n">
        <v>-0.0352571509500131</v>
      </c>
      <c r="S1939" s="0" t="n">
        <v>-1.31968641985813</v>
      </c>
      <c r="T1939" s="0" t="n">
        <v>0.0868424086377699</v>
      </c>
      <c r="U1939" s="0" t="n">
        <v>-1.12105512463808</v>
      </c>
      <c r="V1939" s="0" t="n">
        <v>-0.493359205569582</v>
      </c>
      <c r="W1939" s="0" t="n">
        <v>-0.513584515563473</v>
      </c>
      <c r="X1939" s="0" t="n">
        <v>0.079449606194952</v>
      </c>
      <c r="Y1939" s="0" t="n">
        <v>-0.638701708594588</v>
      </c>
    </row>
    <row r="1940" customFormat="false" ht="14.4" hidden="false" customHeight="false" outlineLevel="0" collapsed="false">
      <c r="A1940" s="0" t="s">
        <v>3610</v>
      </c>
      <c r="B1940" s="0" t="s">
        <v>3611</v>
      </c>
      <c r="C1940" s="7" t="s">
        <v>103</v>
      </c>
      <c r="D1940" s="7" t="s">
        <v>48</v>
      </c>
      <c r="E1940" s="7" t="n">
        <v>26</v>
      </c>
      <c r="H1940" s="7" t="n">
        <v>486</v>
      </c>
      <c r="I1940" s="7" t="n">
        <f aca="false">H1940-E1940</f>
        <v>460</v>
      </c>
      <c r="J1940" s="7" t="s">
        <v>48</v>
      </c>
      <c r="M1940" s="7" t="s">
        <v>100</v>
      </c>
      <c r="N1940" s="0" t="n">
        <v>4.64932355484585</v>
      </c>
      <c r="O1940" s="0" t="n">
        <v>5.27266612768872</v>
      </c>
      <c r="R1940" s="0" t="n">
        <v>2.29363550854607</v>
      </c>
      <c r="S1940" s="0" t="n">
        <v>4.86836728051549</v>
      </c>
      <c r="T1940" s="0" t="n">
        <v>0.851850166338293</v>
      </c>
      <c r="U1940" s="0" t="n">
        <v>1.51573277500148</v>
      </c>
      <c r="X1940" s="0" t="n">
        <v>2.18659268643947</v>
      </c>
      <c r="Y1940" s="0" t="n">
        <v>-0.490826755939062</v>
      </c>
    </row>
    <row r="1941" customFormat="false" ht="14.4" hidden="false" customHeight="false" outlineLevel="0" collapsed="false">
      <c r="A1941" s="0" t="s">
        <v>3612</v>
      </c>
      <c r="B1941" s="0" t="s">
        <v>3613</v>
      </c>
      <c r="C1941" s="7" t="s">
        <v>86</v>
      </c>
      <c r="D1941" s="7" t="s">
        <v>48</v>
      </c>
      <c r="H1941" s="7" t="n">
        <v>376</v>
      </c>
      <c r="N1941" s="0" t="n">
        <v>-0.233575724689284</v>
      </c>
      <c r="O1941" s="0" t="n">
        <v>-0.7018293348145</v>
      </c>
      <c r="P1941" s="0" t="n">
        <v>0.0253423380458095</v>
      </c>
      <c r="Q1941" s="0" t="n">
        <v>-0.48685113189764</v>
      </c>
      <c r="R1941" s="0" t="n">
        <v>-0.422084896560751</v>
      </c>
      <c r="S1941" s="0" t="n">
        <v>-1.3429998655208</v>
      </c>
      <c r="T1941" s="0" t="n">
        <v>-0.368166108107791</v>
      </c>
      <c r="U1941" s="0" t="n">
        <v>-1.00440262558704</v>
      </c>
      <c r="V1941" s="0" t="n">
        <v>-0.729436641894482</v>
      </c>
      <c r="W1941" s="0" t="n">
        <v>-0.948735041221668</v>
      </c>
      <c r="X1941" s="0" t="n">
        <v>-0.286469040412532</v>
      </c>
      <c r="Y1941" s="0" t="n">
        <v>-0.0747320030082859</v>
      </c>
    </row>
    <row r="1942" customFormat="false" ht="14.4" hidden="false" customHeight="false" outlineLevel="0" collapsed="false">
      <c r="A1942" s="0" t="s">
        <v>3614</v>
      </c>
      <c r="B1942" s="0" t="s">
        <v>3615</v>
      </c>
      <c r="C1942" s="7" t="s">
        <v>119</v>
      </c>
      <c r="D1942" s="7" t="s">
        <v>48</v>
      </c>
      <c r="H1942" s="7" t="n">
        <v>149</v>
      </c>
      <c r="N1942" s="0" t="n">
        <v>-0.387387058452387</v>
      </c>
      <c r="O1942" s="0" t="n">
        <v>-0.591683854723627</v>
      </c>
      <c r="P1942" s="0" t="n">
        <v>-0.041272272438728</v>
      </c>
      <c r="Q1942" s="0" t="n">
        <v>-0.517504535315074</v>
      </c>
      <c r="R1942" s="0" t="n">
        <v>0.134174740129807</v>
      </c>
      <c r="S1942" s="0" t="n">
        <v>-0.7497077924176</v>
      </c>
      <c r="T1942" s="0" t="n">
        <v>0.170297499911523</v>
      </c>
      <c r="U1942" s="0" t="n">
        <v>-0.394070782497405</v>
      </c>
      <c r="V1942" s="0" t="n">
        <v>-0.694683809334061</v>
      </c>
      <c r="W1942" s="0" t="n">
        <v>-0.603293656645767</v>
      </c>
      <c r="X1942" s="0" t="n">
        <v>0.00839874041276959</v>
      </c>
      <c r="Y1942" s="0" t="n">
        <v>0.0314395452194524</v>
      </c>
    </row>
    <row r="1943" customFormat="false" ht="14.4" hidden="false" customHeight="false" outlineLevel="0" collapsed="false">
      <c r="A1943" s="0" t="s">
        <v>3616</v>
      </c>
      <c r="B1943" s="0" t="s">
        <v>3617</v>
      </c>
      <c r="C1943" s="7" t="s">
        <v>47</v>
      </c>
      <c r="D1943" s="7" t="s">
        <v>48</v>
      </c>
      <c r="H1943" s="7" t="n">
        <v>646</v>
      </c>
      <c r="N1943" s="0" t="n">
        <v>1.07476828209076</v>
      </c>
      <c r="O1943" s="0" t="n">
        <v>0.37784324977536</v>
      </c>
      <c r="P1943" s="0" t="n">
        <v>0.601769896235315</v>
      </c>
      <c r="Q1943" s="0" t="n">
        <v>0.911511087325007</v>
      </c>
      <c r="R1943" s="0" t="n">
        <v>0.165647841146999</v>
      </c>
      <c r="S1943" s="0" t="n">
        <v>0.816665234091894</v>
      </c>
      <c r="T1943" s="0" t="n">
        <v>0.244676722008107</v>
      </c>
      <c r="U1943" s="0" t="n">
        <v>0.851566136531028</v>
      </c>
      <c r="V1943" s="0" t="n">
        <v>0.891674228133352</v>
      </c>
      <c r="W1943" s="0" t="n">
        <v>0.994984293978898</v>
      </c>
      <c r="X1943" s="0" t="n">
        <v>0.103206018019196</v>
      </c>
      <c r="Y1943" s="0" t="n">
        <v>0.592291437763539</v>
      </c>
    </row>
    <row r="1944" customFormat="false" ht="14.4" hidden="false" customHeight="false" outlineLevel="0" collapsed="false">
      <c r="A1944" s="0" t="s">
        <v>3618</v>
      </c>
      <c r="C1944" s="7" t="s">
        <v>86</v>
      </c>
      <c r="D1944" s="7" t="s">
        <v>48</v>
      </c>
      <c r="H1944" s="7" t="n">
        <v>140</v>
      </c>
      <c r="N1944" s="0" t="n">
        <v>-0.0441883642047304</v>
      </c>
      <c r="O1944" s="0" t="n">
        <v>0.934226019879991</v>
      </c>
      <c r="P1944" s="0" t="n">
        <v>0.0453944817529204</v>
      </c>
      <c r="Q1944" s="0" t="n">
        <v>0.288922978053355</v>
      </c>
      <c r="R1944" s="0" t="n">
        <v>-0.485198782709644</v>
      </c>
      <c r="S1944" s="0" t="n">
        <v>1.32193287827452</v>
      </c>
      <c r="T1944" s="0" t="n">
        <v>0.599568533078657</v>
      </c>
      <c r="U1944" s="0" t="n">
        <v>0.816061269926089</v>
      </c>
      <c r="V1944" s="0" t="n">
        <v>1.94077508421452</v>
      </c>
      <c r="W1944" s="0" t="n">
        <v>1.77014590483497</v>
      </c>
      <c r="X1944" s="0" t="n">
        <v>1.65004700988522</v>
      </c>
      <c r="Y1944" s="0" t="n">
        <v>0.460270879800187</v>
      </c>
    </row>
    <row r="1945" customFormat="false" ht="14.4" hidden="false" customHeight="false" outlineLevel="0" collapsed="false">
      <c r="A1945" s="0" t="s">
        <v>3619</v>
      </c>
      <c r="B1945" s="0" t="s">
        <v>3620</v>
      </c>
      <c r="C1945" s="7" t="s">
        <v>86</v>
      </c>
      <c r="D1945" s="7" t="s">
        <v>48</v>
      </c>
      <c r="H1945" s="7" t="n">
        <v>624</v>
      </c>
      <c r="N1945" s="0" t="n">
        <v>0.462985429320415</v>
      </c>
      <c r="O1945" s="0" t="n">
        <v>1.25441872978224</v>
      </c>
      <c r="P1945" s="0" t="n">
        <v>0.107139715235067</v>
      </c>
      <c r="Q1945" s="0" t="n">
        <v>2.42111643112746</v>
      </c>
      <c r="R1945" s="0" t="n">
        <v>0.0874255605324616</v>
      </c>
      <c r="S1945" s="0" t="n">
        <v>1.01653473652947</v>
      </c>
      <c r="T1945" s="0" t="n">
        <v>-0.0655569616672797</v>
      </c>
      <c r="U1945" s="0" t="n">
        <v>0.49798379875325</v>
      </c>
      <c r="V1945" s="0" t="n">
        <v>0.486184635991391</v>
      </c>
      <c r="W1945" s="0" t="n">
        <v>0.608355154847128</v>
      </c>
      <c r="X1945" s="0" t="n">
        <v>0.313088259325495</v>
      </c>
      <c r="Y1945" s="0" t="n">
        <v>-0.043319631209338</v>
      </c>
    </row>
    <row r="1946" customFormat="false" ht="14.4" hidden="false" customHeight="false" outlineLevel="0" collapsed="false">
      <c r="A1946" s="0" t="s">
        <v>3621</v>
      </c>
      <c r="B1946" s="0" t="s">
        <v>3622</v>
      </c>
      <c r="C1946" s="7" t="s">
        <v>86</v>
      </c>
      <c r="D1946" s="7" t="s">
        <v>48</v>
      </c>
      <c r="H1946" s="7" t="n">
        <v>463</v>
      </c>
      <c r="N1946" s="0" t="n">
        <v>-0.20188566146768</v>
      </c>
      <c r="O1946" s="0" t="n">
        <v>-0.268466163131065</v>
      </c>
      <c r="P1946" s="0" t="n">
        <v>0.0535586750302227</v>
      </c>
      <c r="Q1946" s="0" t="n">
        <v>-0.340635524177078</v>
      </c>
      <c r="R1946" s="0" t="n">
        <v>-0.27491504858993</v>
      </c>
      <c r="S1946" s="0" t="n">
        <v>-0.204668269302182</v>
      </c>
      <c r="T1946" s="0" t="n">
        <v>-0.0131446522672977</v>
      </c>
      <c r="U1946" s="0" t="n">
        <v>-0.925817198484435</v>
      </c>
      <c r="V1946" s="0" t="n">
        <v>-0.294458089435806</v>
      </c>
      <c r="W1946" s="0" t="n">
        <v>-0.610523674677541</v>
      </c>
      <c r="X1946" s="0" t="n">
        <v>-0.060787053638611</v>
      </c>
      <c r="Y1946" s="0" t="n">
        <v>0.202046626823896</v>
      </c>
    </row>
    <row r="1947" customFormat="false" ht="14.4" hidden="false" customHeight="false" outlineLevel="0" collapsed="false">
      <c r="A1947" s="0" t="s">
        <v>3623</v>
      </c>
      <c r="B1947" s="0" t="s">
        <v>3624</v>
      </c>
      <c r="C1947" s="7" t="s">
        <v>86</v>
      </c>
      <c r="D1947" s="7" t="s">
        <v>48</v>
      </c>
      <c r="H1947" s="7" t="n">
        <v>516</v>
      </c>
      <c r="N1947" s="0" t="n">
        <v>-0.0652264665669854</v>
      </c>
      <c r="O1947" s="0" t="n">
        <v>0.360494170695737</v>
      </c>
      <c r="P1947" s="0" t="n">
        <v>-0.0101885692654744</v>
      </c>
      <c r="Q1947" s="0" t="n">
        <v>0.299850461279583</v>
      </c>
      <c r="R1947" s="0" t="n">
        <v>-0.129146815445122</v>
      </c>
      <c r="S1947" s="0" t="n">
        <v>-0.370938195035689</v>
      </c>
      <c r="T1947" s="0" t="n">
        <v>-0.0523964481294782</v>
      </c>
      <c r="U1947" s="0" t="n">
        <v>-0.581917319481814</v>
      </c>
      <c r="V1947" s="0" t="n">
        <v>-0.399431744391147</v>
      </c>
      <c r="W1947" s="0" t="n">
        <v>-0.75412982762889</v>
      </c>
      <c r="X1947" s="0" t="n">
        <v>-0.279385458589052</v>
      </c>
      <c r="Y1947" s="0" t="n">
        <v>-0.408478986066047</v>
      </c>
    </row>
    <row r="1948" customFormat="false" ht="14.4" hidden="false" customHeight="false" outlineLevel="0" collapsed="false">
      <c r="A1948" s="0" t="s">
        <v>3625</v>
      </c>
      <c r="B1948" s="0" t="s">
        <v>3626</v>
      </c>
      <c r="C1948" s="7" t="s">
        <v>86</v>
      </c>
      <c r="D1948" s="7" t="s">
        <v>48</v>
      </c>
      <c r="H1948" s="7" t="n">
        <v>668</v>
      </c>
      <c r="N1948" s="0" t="n">
        <v>-0.243343036006623</v>
      </c>
      <c r="O1948" s="0" t="n">
        <v>0.518314640048389</v>
      </c>
      <c r="P1948" s="0" t="n">
        <v>-0.044863378209983</v>
      </c>
      <c r="Q1948" s="0" t="n">
        <v>0.0249871991191989</v>
      </c>
      <c r="R1948" s="0" t="n">
        <v>0.117036161459134</v>
      </c>
      <c r="S1948" s="0" t="n">
        <v>1.36620430007008</v>
      </c>
      <c r="T1948" s="0" t="n">
        <v>0.487268938262053</v>
      </c>
      <c r="U1948" s="0" t="n">
        <v>2.01792797732418</v>
      </c>
      <c r="V1948" s="0" t="n">
        <v>1.30312289934562</v>
      </c>
      <c r="W1948" s="0" t="n">
        <v>1.30499620427819</v>
      </c>
      <c r="X1948" s="0" t="n">
        <v>0.928417143868424</v>
      </c>
      <c r="Y1948" s="0" t="n">
        <v>1.54942809500673</v>
      </c>
    </row>
    <row r="1949" customFormat="false" ht="14.4" hidden="false" customHeight="false" outlineLevel="0" collapsed="false">
      <c r="A1949" s="0" t="s">
        <v>3627</v>
      </c>
      <c r="C1949" s="7" t="s">
        <v>103</v>
      </c>
      <c r="D1949" s="7" t="s">
        <v>48</v>
      </c>
      <c r="E1949" s="7" t="n">
        <v>24</v>
      </c>
      <c r="F1949" s="7" t="s">
        <v>96</v>
      </c>
      <c r="H1949" s="7" t="n">
        <v>725</v>
      </c>
      <c r="I1949" s="7" t="n">
        <f aca="false">H1949-E1949</f>
        <v>701</v>
      </c>
      <c r="J1949" s="7" t="s">
        <v>48</v>
      </c>
      <c r="M1949" s="7" t="s">
        <v>100</v>
      </c>
      <c r="N1949" s="0" t="n">
        <v>5.56915441006872</v>
      </c>
      <c r="O1949" s="0" t="n">
        <v>5.88424179256746</v>
      </c>
      <c r="R1949" s="0" t="n">
        <v>2.12688094689115</v>
      </c>
      <c r="S1949" s="0" t="n">
        <v>4.59466779351407</v>
      </c>
      <c r="T1949" s="0" t="n">
        <v>0.739978186084743</v>
      </c>
      <c r="U1949" s="0" t="n">
        <v>1.68807360112893</v>
      </c>
      <c r="V1949" s="0" t="n">
        <v>2.86249208664601</v>
      </c>
      <c r="W1949" s="0" t="n">
        <v>2.65744937817762</v>
      </c>
      <c r="X1949" s="0" t="n">
        <v>2.32534475638666</v>
      </c>
      <c r="Y1949" s="0" t="n">
        <v>-0.486731979337402</v>
      </c>
    </row>
    <row r="1950" customFormat="false" ht="14.4" hidden="false" customHeight="false" outlineLevel="0" collapsed="false">
      <c r="A1950" s="0" t="s">
        <v>3628</v>
      </c>
      <c r="B1950" s="0" t="s">
        <v>3629</v>
      </c>
      <c r="C1950" s="7" t="s">
        <v>86</v>
      </c>
      <c r="D1950" s="7" t="s">
        <v>48</v>
      </c>
      <c r="H1950" s="7" t="n">
        <v>322</v>
      </c>
      <c r="N1950" s="0" t="n">
        <v>-0.340516890993796</v>
      </c>
      <c r="O1950" s="0" t="n">
        <v>-0.358102390544863</v>
      </c>
      <c r="P1950" s="0" t="n">
        <v>-0.0572596211159145</v>
      </c>
      <c r="Q1950" s="0" t="n">
        <v>-0.233034307359179</v>
      </c>
      <c r="R1950" s="0" t="n">
        <v>-0.0244637194764934</v>
      </c>
      <c r="S1950" s="0" t="n">
        <v>-1.26837050997132</v>
      </c>
      <c r="T1950" s="0" t="n">
        <v>0.0468470480651769</v>
      </c>
      <c r="U1950" s="0" t="n">
        <v>-0.7990551407944</v>
      </c>
      <c r="V1950" s="0" t="n">
        <v>-0.597928550881594</v>
      </c>
      <c r="W1950" s="0" t="n">
        <v>-0.742617907137301</v>
      </c>
      <c r="X1950" s="0" t="n">
        <v>-0.456405346079533</v>
      </c>
      <c r="Y1950" s="0" t="n">
        <v>-0.234624196961482</v>
      </c>
    </row>
    <row r="1951" customFormat="false" ht="14.4" hidden="false" customHeight="false" outlineLevel="0" collapsed="false">
      <c r="A1951" s="0" t="s">
        <v>3630</v>
      </c>
      <c r="B1951" s="0" t="s">
        <v>3631</v>
      </c>
      <c r="C1951" s="7" t="s">
        <v>86</v>
      </c>
      <c r="D1951" s="7" t="s">
        <v>48</v>
      </c>
      <c r="H1951" s="7" t="n">
        <v>610</v>
      </c>
      <c r="N1951" s="0" t="n">
        <v>0.257532009623664</v>
      </c>
      <c r="O1951" s="0" t="n">
        <v>-0.130305272750201</v>
      </c>
      <c r="P1951" s="0" t="n">
        <v>0.00232097931385306</v>
      </c>
      <c r="Q1951" s="0" t="n">
        <v>0.103405634434758</v>
      </c>
      <c r="R1951" s="0" t="n">
        <v>0.50128901242034</v>
      </c>
      <c r="S1951" s="0" t="n">
        <v>0.440521254428966</v>
      </c>
      <c r="T1951" s="0" t="n">
        <v>0.0415134005407007</v>
      </c>
      <c r="U1951" s="0" t="n">
        <v>1.43555819225293</v>
      </c>
      <c r="V1951" s="0" t="n">
        <v>0.322369522096757</v>
      </c>
      <c r="W1951" s="0" t="n">
        <v>0.631798193081797</v>
      </c>
      <c r="X1951" s="0" t="n">
        <v>0.371981948379063</v>
      </c>
      <c r="Y1951" s="0" t="n">
        <v>1.05249133282312</v>
      </c>
    </row>
    <row r="1952" customFormat="false" ht="14.4" hidden="false" customHeight="false" outlineLevel="0" collapsed="false">
      <c r="A1952" s="0" t="s">
        <v>3632</v>
      </c>
      <c r="C1952" s="7" t="s">
        <v>86</v>
      </c>
      <c r="D1952" s="7" t="s">
        <v>48</v>
      </c>
      <c r="H1952" s="7" t="n">
        <v>265</v>
      </c>
      <c r="N1952" s="0" t="n">
        <v>-0.35459786556536</v>
      </c>
      <c r="O1952" s="0" t="n">
        <v>0.0695954758385706</v>
      </c>
      <c r="R1952" s="0" t="n">
        <v>0.0791576527180304</v>
      </c>
      <c r="S1952" s="0" t="n">
        <v>-0.605625877922419</v>
      </c>
      <c r="T1952" s="0" t="n">
        <v>-0.217242441367084</v>
      </c>
      <c r="U1952" s="0" t="n">
        <v>-1.27939471015804</v>
      </c>
      <c r="V1952" s="0" t="n">
        <v>-0.636879152768391</v>
      </c>
      <c r="X1952" s="0" t="n">
        <v>-0.577525357651594</v>
      </c>
      <c r="Y1952" s="0" t="n">
        <v>0.518166596806078</v>
      </c>
    </row>
    <row r="1953" customFormat="false" ht="14.4" hidden="false" customHeight="false" outlineLevel="0" collapsed="false">
      <c r="A1953" s="0" t="s">
        <v>3633</v>
      </c>
      <c r="B1953" s="0" t="s">
        <v>3634</v>
      </c>
      <c r="C1953" s="7" t="s">
        <v>47</v>
      </c>
      <c r="D1953" s="7" t="s">
        <v>48</v>
      </c>
      <c r="H1953" s="7" t="n">
        <v>501</v>
      </c>
      <c r="N1953" s="0" t="n">
        <v>3.80952217236786</v>
      </c>
      <c r="O1953" s="0" t="n">
        <v>2.11724048841691</v>
      </c>
      <c r="P1953" s="0" t="n">
        <v>2.94245748771927</v>
      </c>
      <c r="Q1953" s="0" t="n">
        <v>2.36554616795485</v>
      </c>
      <c r="R1953" s="0" t="n">
        <v>1.91718475028875</v>
      </c>
      <c r="S1953" s="0" t="n">
        <v>1.39368418809981</v>
      </c>
      <c r="T1953" s="0" t="n">
        <v>0.225336608283971</v>
      </c>
      <c r="U1953" s="0" t="n">
        <v>0.0540003420422959</v>
      </c>
      <c r="V1953" s="0" t="n">
        <v>2.94033067786254</v>
      </c>
      <c r="W1953" s="0" t="n">
        <v>1.27504588124736</v>
      </c>
      <c r="X1953" s="0" t="n">
        <v>2.64753638128496</v>
      </c>
      <c r="Y1953" s="0" t="n">
        <v>-0.553248746403557</v>
      </c>
    </row>
    <row r="1954" customFormat="false" ht="14.4" hidden="false" customHeight="false" outlineLevel="0" collapsed="false">
      <c r="A1954" s="0" t="s">
        <v>3635</v>
      </c>
      <c r="B1954" s="0" t="s">
        <v>3636</v>
      </c>
      <c r="C1954" s="7" t="s">
        <v>86</v>
      </c>
      <c r="D1954" s="7" t="s">
        <v>48</v>
      </c>
      <c r="H1954" s="7" t="n">
        <v>767</v>
      </c>
      <c r="N1954" s="0" t="n">
        <v>0.232300957725056</v>
      </c>
      <c r="O1954" s="0" t="n">
        <v>-0.138873709912197</v>
      </c>
      <c r="P1954" s="0" t="n">
        <v>0.0373943039090956</v>
      </c>
      <c r="Q1954" s="0" t="n">
        <v>0.332670760312559</v>
      </c>
      <c r="R1954" s="0" t="n">
        <v>-0.0926652893979185</v>
      </c>
      <c r="S1954" s="0" t="n">
        <v>-0.462119802278259</v>
      </c>
      <c r="T1954" s="0" t="n">
        <v>-0.258687338816144</v>
      </c>
      <c r="U1954" s="0" t="n">
        <v>-0.428088020386237</v>
      </c>
      <c r="V1954" s="0" t="n">
        <v>-0.297108548698445</v>
      </c>
      <c r="W1954" s="0" t="n">
        <v>-0.0392733367189242</v>
      </c>
      <c r="X1954" s="0" t="n">
        <v>0.0503377088867905</v>
      </c>
      <c r="Y1954" s="0" t="n">
        <v>0.584805528290216</v>
      </c>
    </row>
    <row r="1955" customFormat="false" ht="14.4" hidden="false" customHeight="false" outlineLevel="0" collapsed="false">
      <c r="A1955" s="0" t="s">
        <v>3637</v>
      </c>
      <c r="B1955" s="0" t="s">
        <v>3638</v>
      </c>
      <c r="C1955" s="7" t="s">
        <v>86</v>
      </c>
      <c r="D1955" s="7" t="s">
        <v>48</v>
      </c>
      <c r="H1955" s="7" t="n">
        <v>126</v>
      </c>
      <c r="X1955" s="0" t="n">
        <v>-0.443392422014661</v>
      </c>
    </row>
    <row r="1956" customFormat="false" ht="14.4" hidden="false" customHeight="false" outlineLevel="0" collapsed="false">
      <c r="A1956" s="0" t="s">
        <v>3639</v>
      </c>
      <c r="B1956" s="0" t="s">
        <v>3640</v>
      </c>
      <c r="C1956" s="7" t="s">
        <v>86</v>
      </c>
      <c r="D1956" s="7" t="s">
        <v>48</v>
      </c>
      <c r="H1956" s="7" t="n">
        <v>525</v>
      </c>
      <c r="N1956" s="0" t="n">
        <v>0.245087876667768</v>
      </c>
      <c r="O1956" s="0" t="n">
        <v>-0.377567030896098</v>
      </c>
      <c r="P1956" s="0" t="n">
        <v>0.0899791640768841</v>
      </c>
      <c r="Q1956" s="0" t="n">
        <v>0.0133402782454965</v>
      </c>
      <c r="R1956" s="0" t="n">
        <v>0.0889146661601648</v>
      </c>
      <c r="S1956" s="0" t="n">
        <v>0.546064188479416</v>
      </c>
      <c r="T1956" s="0" t="n">
        <v>0.469118595328413</v>
      </c>
      <c r="U1956" s="0" t="n">
        <v>0.70935217065485</v>
      </c>
      <c r="V1956" s="0" t="n">
        <v>0.25051158864173</v>
      </c>
      <c r="W1956" s="0" t="n">
        <v>0.905834674259769</v>
      </c>
      <c r="X1956" s="0" t="n">
        <v>0.344414247609548</v>
      </c>
      <c r="Y1956" s="0" t="n">
        <v>1.25241701938981</v>
      </c>
    </row>
    <row r="1957" customFormat="false" ht="14.4" hidden="false" customHeight="false" outlineLevel="0" collapsed="false">
      <c r="A1957" s="0" t="s">
        <v>3641</v>
      </c>
      <c r="B1957" s="0" t="s">
        <v>3642</v>
      </c>
      <c r="C1957" s="7" t="s">
        <v>86</v>
      </c>
      <c r="D1957" s="7" t="s">
        <v>48</v>
      </c>
      <c r="H1957" s="7" t="n">
        <v>254</v>
      </c>
      <c r="N1957" s="0" t="n">
        <v>-0.379348512184701</v>
      </c>
      <c r="O1957" s="0" t="n">
        <v>-0.812118176468943</v>
      </c>
      <c r="P1957" s="0" t="n">
        <v>-0.0224317942995042</v>
      </c>
      <c r="Q1957" s="0" t="n">
        <v>-0.829992889608005</v>
      </c>
      <c r="R1957" s="0" t="n">
        <v>-0.197815230698484</v>
      </c>
      <c r="S1957" s="0" t="n">
        <v>-1.35258781556234</v>
      </c>
      <c r="T1957" s="0" t="n">
        <v>-0.0252746954278165</v>
      </c>
      <c r="U1957" s="0" t="n">
        <v>-1.12474668133372</v>
      </c>
      <c r="V1957" s="0" t="n">
        <v>-1.28733902263341</v>
      </c>
      <c r="W1957" s="0" t="n">
        <v>-1.07798477764164</v>
      </c>
      <c r="X1957" s="0" t="n">
        <v>-0.234707803086898</v>
      </c>
      <c r="Y1957" s="0" t="n">
        <v>0.328344824713114</v>
      </c>
    </row>
    <row r="1958" customFormat="false" ht="14.4" hidden="false" customHeight="false" outlineLevel="0" collapsed="false">
      <c r="A1958" s="0" t="s">
        <v>3643</v>
      </c>
      <c r="B1958" s="0" t="s">
        <v>3644</v>
      </c>
      <c r="C1958" s="7" t="s">
        <v>86</v>
      </c>
      <c r="D1958" s="7" t="s">
        <v>48</v>
      </c>
      <c r="H1958" s="7" t="n">
        <v>644</v>
      </c>
      <c r="N1958" s="0" t="n">
        <v>0.103375420836247</v>
      </c>
      <c r="O1958" s="0" t="n">
        <v>-0.108156698071031</v>
      </c>
      <c r="P1958" s="0" t="n">
        <v>0.0226434411482936</v>
      </c>
      <c r="Q1958" s="0" t="n">
        <v>-0.0923213316219611</v>
      </c>
      <c r="R1958" s="0" t="n">
        <v>-0.0239109506945548</v>
      </c>
      <c r="S1958" s="0" t="n">
        <v>0.487829702907136</v>
      </c>
      <c r="T1958" s="0" t="n">
        <v>0.284836883738057</v>
      </c>
      <c r="U1958" s="0" t="n">
        <v>1.17081681644559</v>
      </c>
      <c r="W1958" s="0" t="n">
        <v>-0.805768583993614</v>
      </c>
      <c r="X1958" s="0" t="n">
        <v>0.214811973682856</v>
      </c>
      <c r="Y1958" s="0" t="n">
        <v>-0.0510668710616966</v>
      </c>
    </row>
    <row r="1959" customFormat="false" ht="14.4" hidden="false" customHeight="false" outlineLevel="0" collapsed="false">
      <c r="A1959" s="0" t="s">
        <v>3645</v>
      </c>
      <c r="B1959" s="0" t="s">
        <v>3646</v>
      </c>
      <c r="C1959" s="7" t="s">
        <v>86</v>
      </c>
      <c r="D1959" s="7" t="s">
        <v>48</v>
      </c>
      <c r="H1959" s="7" t="n">
        <v>600</v>
      </c>
      <c r="N1959" s="0" t="n">
        <v>0.116546263072806</v>
      </c>
      <c r="O1959" s="0" t="n">
        <v>0.274252662650631</v>
      </c>
      <c r="P1959" s="0" t="n">
        <v>-0.0277898648510416</v>
      </c>
      <c r="Q1959" s="0" t="n">
        <v>0.703600883169856</v>
      </c>
      <c r="R1959" s="0" t="n">
        <v>0.389580461787205</v>
      </c>
      <c r="S1959" s="0" t="n">
        <v>-0.328785707616552</v>
      </c>
      <c r="T1959" s="0" t="n">
        <v>-0.414055173995806</v>
      </c>
      <c r="U1959" s="0" t="n">
        <v>0.657732646783292</v>
      </c>
      <c r="V1959" s="0" t="n">
        <v>-0.673045152375054</v>
      </c>
      <c r="W1959" s="0" t="n">
        <v>-0.651395114281538</v>
      </c>
      <c r="X1959" s="0" t="n">
        <v>-0.104522277574995</v>
      </c>
      <c r="Y1959" s="0" t="n">
        <v>0.299256877498611</v>
      </c>
    </row>
    <row r="1960" customFormat="false" ht="14.4" hidden="false" customHeight="false" outlineLevel="0" collapsed="false">
      <c r="A1960" s="0" t="s">
        <v>3647</v>
      </c>
      <c r="B1960" s="0" t="s">
        <v>3648</v>
      </c>
      <c r="C1960" s="7" t="s">
        <v>103</v>
      </c>
      <c r="D1960" s="7" t="s">
        <v>48</v>
      </c>
      <c r="E1960" s="7" t="n">
        <v>9</v>
      </c>
      <c r="F1960" s="7" t="s">
        <v>96</v>
      </c>
      <c r="G1960" s="7" t="s">
        <v>48</v>
      </c>
      <c r="H1960" s="7" t="n">
        <v>380</v>
      </c>
      <c r="I1960" s="7" t="n">
        <f aca="false">H1960-E1960</f>
        <v>371</v>
      </c>
      <c r="J1960" s="7" t="s">
        <v>48</v>
      </c>
      <c r="M1960" s="7" t="s">
        <v>100</v>
      </c>
      <c r="N1960" s="0" t="n">
        <v>5.28759329166409</v>
      </c>
      <c r="O1960" s="0" t="n">
        <v>6.02624542465444</v>
      </c>
      <c r="R1960" s="0" t="n">
        <v>2.19057544288098</v>
      </c>
      <c r="S1960" s="0" t="n">
        <v>4.45645876454193</v>
      </c>
      <c r="T1960" s="0" t="n">
        <v>1.23393825676513</v>
      </c>
      <c r="U1960" s="0" t="n">
        <v>2.24121368746578</v>
      </c>
      <c r="V1960" s="0" t="n">
        <v>2.47559350396846</v>
      </c>
      <c r="W1960" s="0" t="n">
        <v>2.22458734250335</v>
      </c>
      <c r="X1960" s="0" t="n">
        <v>3.67891732879095</v>
      </c>
      <c r="Y1960" s="0" t="n">
        <v>-0.462588739422557</v>
      </c>
    </row>
    <row r="1961" customFormat="false" ht="14.4" hidden="false" customHeight="false" outlineLevel="0" collapsed="false">
      <c r="A1961" s="0" t="s">
        <v>3649</v>
      </c>
      <c r="B1961" s="0" t="s">
        <v>3650</v>
      </c>
      <c r="C1961" s="7" t="s">
        <v>86</v>
      </c>
      <c r="D1961" s="7" t="s">
        <v>48</v>
      </c>
      <c r="H1961" s="7" t="n">
        <v>127</v>
      </c>
      <c r="J1961" s="7" t="s">
        <v>100</v>
      </c>
      <c r="K1961" s="7" t="n">
        <v>104</v>
      </c>
      <c r="N1961" s="0" t="n">
        <v>-0.217256956131109</v>
      </c>
      <c r="O1961" s="0" t="n">
        <v>1.99558158725793</v>
      </c>
      <c r="P1961" s="0" t="n">
        <v>0.161587499257443</v>
      </c>
      <c r="Q1961" s="0" t="n">
        <v>2.51064184083567</v>
      </c>
      <c r="R1961" s="0" t="n">
        <v>0.365835464095642</v>
      </c>
      <c r="S1961" s="0" t="n">
        <v>0.527670619652022</v>
      </c>
      <c r="T1961" s="0" t="n">
        <v>0.176632438841029</v>
      </c>
      <c r="W1961" s="0" t="n">
        <v>0.802349815285087</v>
      </c>
      <c r="X1961" s="0" t="n">
        <v>0.0827517625014386</v>
      </c>
      <c r="Y1961" s="0" t="n">
        <v>1.33604462857798</v>
      </c>
    </row>
    <row r="1962" customFormat="false" ht="14.4" hidden="false" customHeight="false" outlineLevel="0" collapsed="false">
      <c r="A1962" s="0" t="s">
        <v>3651</v>
      </c>
      <c r="B1962" s="0" t="s">
        <v>3652</v>
      </c>
      <c r="C1962" s="7" t="s">
        <v>86</v>
      </c>
      <c r="D1962" s="7" t="s">
        <v>48</v>
      </c>
      <c r="H1962" s="7" t="n">
        <v>283</v>
      </c>
      <c r="N1962" s="0" t="n">
        <v>-0.358320106347275</v>
      </c>
      <c r="O1962" s="0" t="n">
        <v>-0.389195427609007</v>
      </c>
      <c r="P1962" s="0" t="n">
        <v>-0.0530838850149516</v>
      </c>
      <c r="Q1962" s="0" t="n">
        <v>-0.201301667662979</v>
      </c>
      <c r="R1962" s="0" t="n">
        <v>0.358008944723862</v>
      </c>
      <c r="S1962" s="0" t="n">
        <v>0.339238875548087</v>
      </c>
      <c r="T1962" s="0" t="n">
        <v>0.734664220318257</v>
      </c>
      <c r="U1962" s="0" t="n">
        <v>0.893589791546987</v>
      </c>
      <c r="W1962" s="0" t="n">
        <v>1.03395590105953</v>
      </c>
      <c r="Y1962" s="0" t="n">
        <v>-0.425982733705352</v>
      </c>
    </row>
    <row r="1963" customFormat="false" ht="14.4" hidden="false" customHeight="false" outlineLevel="0" collapsed="false">
      <c r="A1963" s="0" t="s">
        <v>3653</v>
      </c>
      <c r="B1963" s="0" t="s">
        <v>3654</v>
      </c>
      <c r="C1963" s="7" t="s">
        <v>47</v>
      </c>
      <c r="D1963" s="7" t="s">
        <v>48</v>
      </c>
      <c r="H1963" s="7" t="n">
        <v>450</v>
      </c>
      <c r="N1963" s="0" t="n">
        <v>0.0687330578071026</v>
      </c>
      <c r="O1963" s="0" t="n">
        <v>-0.295787501577623</v>
      </c>
      <c r="P1963" s="0" t="n">
        <v>0.235842053950867</v>
      </c>
      <c r="Q1963" s="0" t="n">
        <v>-0.129521469425177</v>
      </c>
      <c r="R1963" s="0" t="n">
        <v>-0.358719860479788</v>
      </c>
      <c r="S1963" s="0" t="n">
        <v>-0.496481584365832</v>
      </c>
      <c r="T1963" s="0" t="n">
        <v>-0.0126304914652492</v>
      </c>
      <c r="U1963" s="0" t="n">
        <v>0.344922380318443</v>
      </c>
      <c r="V1963" s="0" t="n">
        <v>0.00692976645621353</v>
      </c>
      <c r="W1963" s="0" t="n">
        <v>0.335854938852015</v>
      </c>
      <c r="X1963" s="0" t="n">
        <v>0.117880667315277</v>
      </c>
      <c r="Y1963" s="0" t="n">
        <v>0.417441443059774</v>
      </c>
    </row>
    <row r="1964" customFormat="false" ht="14.4" hidden="false" customHeight="false" outlineLevel="0" collapsed="false">
      <c r="A1964" s="0" t="s">
        <v>3655</v>
      </c>
      <c r="B1964" s="0" t="s">
        <v>3656</v>
      </c>
      <c r="C1964" s="7" t="s">
        <v>86</v>
      </c>
      <c r="D1964" s="7" t="s">
        <v>48</v>
      </c>
      <c r="H1964" s="7" t="n">
        <v>459</v>
      </c>
      <c r="N1964" s="0" t="n">
        <v>-0.0235064607789515</v>
      </c>
      <c r="O1964" s="0" t="n">
        <v>-0.405560701816928</v>
      </c>
      <c r="P1964" s="0" t="n">
        <v>-0.0799969153389726</v>
      </c>
      <c r="Q1964" s="0" t="n">
        <v>-0.168424310707753</v>
      </c>
      <c r="R1964" s="0" t="n">
        <v>0.143366834014665</v>
      </c>
      <c r="S1964" s="0" t="n">
        <v>-0.381939532670843</v>
      </c>
      <c r="T1964" s="0" t="n">
        <v>-0.168885440386588</v>
      </c>
      <c r="U1964" s="0" t="n">
        <v>-0.178480533262044</v>
      </c>
      <c r="V1964" s="0" t="n">
        <v>-0.149461176738867</v>
      </c>
      <c r="W1964" s="0" t="n">
        <v>0.0591451295119771</v>
      </c>
      <c r="X1964" s="0" t="n">
        <v>-0.373900411291138</v>
      </c>
      <c r="Y1964" s="0" t="n">
        <v>-1.00651916891347</v>
      </c>
    </row>
    <row r="1965" customFormat="false" ht="14.4" hidden="false" customHeight="false" outlineLevel="0" collapsed="false">
      <c r="A1965" s="0" t="s">
        <v>3657</v>
      </c>
      <c r="B1965" s="0" t="s">
        <v>3658</v>
      </c>
      <c r="C1965" s="7" t="s">
        <v>86</v>
      </c>
      <c r="D1965" s="7" t="s">
        <v>48</v>
      </c>
      <c r="H1965" s="7" t="n">
        <v>1403</v>
      </c>
      <c r="N1965" s="0" t="n">
        <v>1.14564366630142</v>
      </c>
      <c r="O1965" s="0" t="n">
        <v>1.81528541102586</v>
      </c>
      <c r="P1965" s="0" t="n">
        <v>0.144125884859251</v>
      </c>
      <c r="Q1965" s="0" t="n">
        <v>0.873361056377198</v>
      </c>
      <c r="R1965" s="0" t="n">
        <v>0.345363410218193</v>
      </c>
      <c r="S1965" s="0" t="n">
        <v>1.19353127377523</v>
      </c>
      <c r="T1965" s="0" t="n">
        <v>0.0904715292503567</v>
      </c>
      <c r="U1965" s="0" t="n">
        <v>0.708962470305474</v>
      </c>
      <c r="V1965" s="0" t="n">
        <v>0.955212719149064</v>
      </c>
      <c r="W1965" s="0" t="n">
        <v>1.16832549576364</v>
      </c>
      <c r="X1965" s="0" t="n">
        <v>0.362431318971839</v>
      </c>
      <c r="Y1965" s="0" t="n">
        <v>0.410902866079043</v>
      </c>
    </row>
    <row r="1966" customFormat="false" ht="14.4" hidden="false" customHeight="false" outlineLevel="0" collapsed="false">
      <c r="A1966" s="0" t="s">
        <v>3659</v>
      </c>
      <c r="B1966" s="0" t="s">
        <v>3660</v>
      </c>
      <c r="C1966" s="7" t="s">
        <v>86</v>
      </c>
      <c r="D1966" s="7" t="s">
        <v>48</v>
      </c>
      <c r="H1966" s="7" t="n">
        <v>1264</v>
      </c>
      <c r="N1966" s="0" t="n">
        <v>2.47149945478779</v>
      </c>
      <c r="O1966" s="0" t="n">
        <v>4.0657836918963</v>
      </c>
      <c r="P1966" s="0" t="n">
        <v>0.3686482668379</v>
      </c>
      <c r="Q1966" s="0" t="n">
        <v>3.25783029471799</v>
      </c>
      <c r="R1966" s="0" t="n">
        <v>0.901819602607573</v>
      </c>
      <c r="S1966" s="0" t="n">
        <v>1.88287505795636</v>
      </c>
      <c r="T1966" s="0" t="n">
        <v>0.142187665939794</v>
      </c>
      <c r="U1966" s="0" t="n">
        <v>0.776670284609932</v>
      </c>
      <c r="V1966" s="0" t="n">
        <v>1.67908062030141</v>
      </c>
      <c r="W1966" s="0" t="n">
        <v>1.9201719337672</v>
      </c>
      <c r="X1966" s="0" t="n">
        <v>1.24551976953672</v>
      </c>
      <c r="Y1966" s="0" t="n">
        <v>0.357112134400041</v>
      </c>
    </row>
    <row r="1967" customFormat="false" ht="14.4" hidden="false" customHeight="false" outlineLevel="0" collapsed="false">
      <c r="A1967" s="0" t="s">
        <v>3661</v>
      </c>
      <c r="B1967" s="0" t="s">
        <v>3662</v>
      </c>
      <c r="C1967" s="7" t="s">
        <v>86</v>
      </c>
      <c r="D1967" s="7" t="s">
        <v>48</v>
      </c>
      <c r="H1967" s="7" t="n">
        <v>433</v>
      </c>
      <c r="N1967" s="0" t="n">
        <v>-0.153273609846034</v>
      </c>
      <c r="O1967" s="0" t="n">
        <v>-0.23205299451731</v>
      </c>
      <c r="R1967" s="0" t="n">
        <v>0.252051900883612</v>
      </c>
      <c r="S1967" s="0" t="n">
        <v>0.224379834135729</v>
      </c>
      <c r="T1967" s="0" t="n">
        <v>0.000768132566306967</v>
      </c>
      <c r="U1967" s="0" t="n">
        <v>1.12882528025825</v>
      </c>
      <c r="W1967" s="0" t="n">
        <v>-0.704252477491455</v>
      </c>
      <c r="X1967" s="0" t="n">
        <v>-0.245256955365849</v>
      </c>
      <c r="Y1967" s="0" t="n">
        <v>-0.169883394440916</v>
      </c>
    </row>
    <row r="1968" customFormat="false" ht="14.4" hidden="false" customHeight="false" outlineLevel="0" collapsed="false">
      <c r="A1968" s="0" t="s">
        <v>3663</v>
      </c>
      <c r="B1968" s="0" t="s">
        <v>3664</v>
      </c>
      <c r="C1968" s="7" t="s">
        <v>86</v>
      </c>
      <c r="D1968" s="7" t="s">
        <v>48</v>
      </c>
      <c r="H1968" s="7" t="n">
        <v>217</v>
      </c>
      <c r="N1968" s="0" t="n">
        <v>-0.443981948441833</v>
      </c>
      <c r="O1968" s="0" t="n">
        <v>-0.919977405704028</v>
      </c>
      <c r="P1968" s="0" t="n">
        <v>-0.0828290429064463</v>
      </c>
      <c r="Q1968" s="0" t="n">
        <v>-1.002434997059</v>
      </c>
      <c r="R1968" s="0" t="n">
        <v>-0.183320811000678</v>
      </c>
      <c r="S1968" s="0" t="n">
        <v>-0.922757107140831</v>
      </c>
      <c r="T1968" s="0" t="n">
        <v>-0.295754457026414</v>
      </c>
      <c r="U1968" s="0" t="n">
        <v>-0.972434286343531</v>
      </c>
      <c r="V1968" s="0" t="n">
        <v>-0.707420478962691</v>
      </c>
      <c r="W1968" s="0" t="n">
        <v>-0.631350512100959</v>
      </c>
      <c r="X1968" s="0" t="n">
        <v>-0.056861350424811</v>
      </c>
      <c r="Y1968" s="0" t="n">
        <v>-0.679244121850324</v>
      </c>
    </row>
    <row r="1969" customFormat="false" ht="14.4" hidden="false" customHeight="false" outlineLevel="0" collapsed="false">
      <c r="A1969" s="0" t="s">
        <v>3665</v>
      </c>
      <c r="B1969" s="0" t="s">
        <v>3666</v>
      </c>
      <c r="C1969" s="7" t="s">
        <v>47</v>
      </c>
      <c r="D1969" s="7" t="s">
        <v>48</v>
      </c>
      <c r="H1969" s="7" t="n">
        <v>320</v>
      </c>
      <c r="N1969" s="0" t="n">
        <v>1.60940882175248</v>
      </c>
      <c r="O1969" s="0" t="n">
        <v>0.573038602933443</v>
      </c>
      <c r="R1969" s="0" t="n">
        <v>-0.613904932485462</v>
      </c>
      <c r="S1969" s="0" t="n">
        <v>0.46918872635789</v>
      </c>
      <c r="T1969" s="0" t="n">
        <v>0.349310116602472</v>
      </c>
      <c r="W1969" s="0" t="n">
        <v>-0.0539716384263224</v>
      </c>
      <c r="X1969" s="0" t="n">
        <v>0.797940734035253</v>
      </c>
      <c r="Y1969" s="0" t="n">
        <v>0.157419253028188</v>
      </c>
    </row>
    <row r="1970" customFormat="false" ht="14.4" hidden="false" customHeight="false" outlineLevel="0" collapsed="false">
      <c r="A1970" s="0" t="s">
        <v>3667</v>
      </c>
      <c r="B1970" s="0" t="s">
        <v>3668</v>
      </c>
      <c r="C1970" s="7" t="s">
        <v>86</v>
      </c>
      <c r="D1970" s="7" t="s">
        <v>48</v>
      </c>
      <c r="H1970" s="7" t="n">
        <v>889</v>
      </c>
      <c r="N1970" s="0" t="n">
        <v>0.345847221086982</v>
      </c>
      <c r="O1970" s="0" t="n">
        <v>0.189572832064108</v>
      </c>
      <c r="P1970" s="0" t="n">
        <v>0.0119673787308903</v>
      </c>
      <c r="Q1970" s="0" t="n">
        <v>0.496570377401332</v>
      </c>
      <c r="R1970" s="0" t="n">
        <v>-0.0445172874058859</v>
      </c>
      <c r="S1970" s="0" t="n">
        <v>-0.295675792693242</v>
      </c>
      <c r="T1970" s="0" t="n">
        <v>-0.343223031616649</v>
      </c>
      <c r="U1970" s="0" t="n">
        <v>-0.178745617575246</v>
      </c>
      <c r="V1970" s="0" t="n">
        <v>-0.595813644569554</v>
      </c>
      <c r="W1970" s="0" t="n">
        <v>-0.798803059450429</v>
      </c>
      <c r="X1970" s="0" t="n">
        <v>-0.412373671196906</v>
      </c>
      <c r="Y1970" s="0" t="n">
        <v>-0.0732271584154074</v>
      </c>
    </row>
    <row r="1971" customFormat="false" ht="14.4" hidden="false" customHeight="false" outlineLevel="0" collapsed="false">
      <c r="A1971" s="0" t="s">
        <v>3669</v>
      </c>
      <c r="C1971" s="7" t="s">
        <v>119</v>
      </c>
      <c r="D1971" s="7" t="s">
        <v>48</v>
      </c>
      <c r="H1971" s="7" t="n">
        <v>345</v>
      </c>
    </row>
    <row r="1972" customFormat="false" ht="14.4" hidden="false" customHeight="false" outlineLevel="0" collapsed="false">
      <c r="A1972" s="0" t="s">
        <v>3670</v>
      </c>
      <c r="B1972" s="0" t="s">
        <v>3671</v>
      </c>
      <c r="C1972" s="7" t="s">
        <v>95</v>
      </c>
      <c r="D1972" s="7" t="s">
        <v>48</v>
      </c>
      <c r="E1972" s="7" t="n">
        <v>10</v>
      </c>
      <c r="F1972" s="7" t="s">
        <v>99</v>
      </c>
      <c r="G1972" s="7" t="s">
        <v>100</v>
      </c>
      <c r="H1972" s="7" t="n">
        <v>802</v>
      </c>
      <c r="I1972" s="7" t="n">
        <f aca="false">H1972-E1972</f>
        <v>792</v>
      </c>
      <c r="J1972" s="7" t="s">
        <v>48</v>
      </c>
      <c r="M1972" s="7" t="s">
        <v>100</v>
      </c>
      <c r="N1972" s="0" t="n">
        <v>6.19247223598335</v>
      </c>
      <c r="O1972" s="0" t="n">
        <v>6.20382447550676</v>
      </c>
      <c r="P1972" s="0" t="n">
        <v>4.64698275449958</v>
      </c>
      <c r="Q1972" s="0" t="n">
        <v>7.1238531496217</v>
      </c>
      <c r="R1972" s="0" t="n">
        <v>3.30423692941977</v>
      </c>
      <c r="S1972" s="0" t="n">
        <v>4.92124544423204</v>
      </c>
      <c r="T1972" s="0" t="n">
        <v>0.801174588589915</v>
      </c>
      <c r="U1972" s="0" t="n">
        <v>1.61218669035167</v>
      </c>
      <c r="V1972" s="0" t="n">
        <v>3.07343531330782</v>
      </c>
      <c r="W1972" s="0" t="n">
        <v>2.44595475843903</v>
      </c>
      <c r="X1972" s="0" t="n">
        <v>3.08924917509704</v>
      </c>
      <c r="Y1972" s="0" t="n">
        <v>-0.186402787202917</v>
      </c>
    </row>
    <row r="1973" customFormat="false" ht="14.4" hidden="false" customHeight="false" outlineLevel="0" collapsed="false">
      <c r="A1973" s="0" t="s">
        <v>3672</v>
      </c>
      <c r="C1973" s="7" t="s">
        <v>103</v>
      </c>
      <c r="D1973" s="7" t="s">
        <v>48</v>
      </c>
      <c r="E1973" s="7" t="n">
        <v>34</v>
      </c>
      <c r="F1973" s="7" t="s">
        <v>96</v>
      </c>
      <c r="H1973" s="7" t="n">
        <v>1219</v>
      </c>
      <c r="I1973" s="7" t="n">
        <f aca="false">H1973-E1973</f>
        <v>1185</v>
      </c>
      <c r="J1973" s="7" t="s">
        <v>48</v>
      </c>
      <c r="M1973" s="7" t="s">
        <v>100</v>
      </c>
      <c r="N1973" s="0" t="n">
        <v>6.10007152375386</v>
      </c>
      <c r="O1973" s="0" t="n">
        <v>6.4466573394949</v>
      </c>
      <c r="Q1973" s="0" t="n">
        <v>7.13963150872496</v>
      </c>
      <c r="R1973" s="0" t="n">
        <v>2.7125405124989</v>
      </c>
      <c r="S1973" s="0" t="n">
        <v>4.54690209389022</v>
      </c>
      <c r="T1973" s="0" t="n">
        <v>1.1479296230028</v>
      </c>
      <c r="U1973" s="0" t="n">
        <v>2.32248827067303</v>
      </c>
      <c r="V1973" s="0" t="n">
        <v>3.02291353772865</v>
      </c>
      <c r="W1973" s="0" t="n">
        <v>2.21939349102282</v>
      </c>
      <c r="X1973" s="0" t="n">
        <v>2.37395541700113</v>
      </c>
      <c r="Y1973" s="0" t="n">
        <v>-0.0746472061863735</v>
      </c>
    </row>
    <row r="1974" customFormat="false" ht="14.4" hidden="false" customHeight="false" outlineLevel="0" collapsed="false">
      <c r="A1974" s="0" t="s">
        <v>3673</v>
      </c>
      <c r="B1974" s="0" t="s">
        <v>3674</v>
      </c>
      <c r="C1974" s="7" t="s">
        <v>86</v>
      </c>
      <c r="D1974" s="7" t="s">
        <v>48</v>
      </c>
      <c r="H1974" s="7" t="n">
        <v>910</v>
      </c>
      <c r="N1974" s="0" t="n">
        <v>0.301842903833228</v>
      </c>
      <c r="O1974" s="0" t="n">
        <v>0.288714201093809</v>
      </c>
      <c r="P1974" s="0" t="n">
        <v>0.0133743912865317</v>
      </c>
      <c r="Q1974" s="0" t="n">
        <v>0.647592748493238</v>
      </c>
      <c r="R1974" s="0" t="n">
        <v>-0.58099387688302</v>
      </c>
      <c r="S1974" s="0" t="n">
        <v>0.0714763968463625</v>
      </c>
      <c r="T1974" s="0" t="n">
        <v>-0.0747934186928318</v>
      </c>
      <c r="U1974" s="0" t="n">
        <v>0.22192707775403</v>
      </c>
      <c r="V1974" s="0" t="n">
        <v>-0.0133740183373675</v>
      </c>
      <c r="W1974" s="0" t="n">
        <v>-0.469455387381751</v>
      </c>
      <c r="X1974" s="0" t="n">
        <v>-0.3847955310517</v>
      </c>
      <c r="Y1974" s="0" t="n">
        <v>-0.453455535524919</v>
      </c>
    </row>
    <row r="1975" customFormat="false" ht="14.4" hidden="false" customHeight="false" outlineLevel="0" collapsed="false">
      <c r="A1975" s="0" t="s">
        <v>3675</v>
      </c>
      <c r="B1975" s="0" t="s">
        <v>3676</v>
      </c>
      <c r="C1975" s="7" t="s">
        <v>119</v>
      </c>
      <c r="D1975" s="7" t="s">
        <v>48</v>
      </c>
      <c r="F1975" s="7" t="s">
        <v>96</v>
      </c>
      <c r="H1975" s="7" t="n">
        <v>616</v>
      </c>
      <c r="N1975" s="0" t="n">
        <v>5.68241711037407</v>
      </c>
      <c r="O1975" s="0" t="n">
        <v>6.17111799216106</v>
      </c>
      <c r="R1975" s="0" t="n">
        <v>2.8248993265682</v>
      </c>
      <c r="S1975" s="0" t="n">
        <v>4.92260006133686</v>
      </c>
      <c r="T1975" s="0" t="n">
        <v>0.747985598816091</v>
      </c>
      <c r="U1975" s="0" t="n">
        <v>1.97804560186978</v>
      </c>
      <c r="V1975" s="0" t="n">
        <v>1.32052817527259</v>
      </c>
      <c r="W1975" s="0" t="n">
        <v>1.61078648640951</v>
      </c>
      <c r="X1975" s="0" t="n">
        <v>1.69192595220224</v>
      </c>
      <c r="Y1975" s="0" t="n">
        <v>-0.403458593857164</v>
      </c>
    </row>
    <row r="1976" customFormat="false" ht="14.4" hidden="false" customHeight="false" outlineLevel="0" collapsed="false">
      <c r="A1976" s="0" t="s">
        <v>3677</v>
      </c>
      <c r="B1976" s="0" t="s">
        <v>3678</v>
      </c>
      <c r="C1976" s="7" t="s">
        <v>47</v>
      </c>
      <c r="D1976" s="7" t="s">
        <v>48</v>
      </c>
      <c r="H1976" s="7" t="n">
        <v>413</v>
      </c>
      <c r="N1976" s="0" t="n">
        <v>2.09098568262302</v>
      </c>
      <c r="O1976" s="0" t="n">
        <v>1.20399317736171</v>
      </c>
      <c r="R1976" s="0" t="n">
        <v>0.6564408676405</v>
      </c>
      <c r="S1976" s="0" t="n">
        <v>0.309292295352444</v>
      </c>
      <c r="T1976" s="0" t="n">
        <v>-0.0906002647127496</v>
      </c>
      <c r="U1976" s="0" t="n">
        <v>-0.913670150752139</v>
      </c>
      <c r="V1976" s="0" t="n">
        <v>2.49637801067201</v>
      </c>
      <c r="W1976" s="0" t="n">
        <v>1.56187382572756</v>
      </c>
      <c r="X1976" s="0" t="n">
        <v>2.44886392048642</v>
      </c>
      <c r="Y1976" s="0" t="n">
        <v>-0.544476564960151</v>
      </c>
    </row>
    <row r="1977" customFormat="false" ht="14.4" hidden="false" customHeight="false" outlineLevel="0" collapsed="false">
      <c r="A1977" s="0" t="s">
        <v>3679</v>
      </c>
      <c r="B1977" s="0" t="s">
        <v>3680</v>
      </c>
      <c r="C1977" s="7" t="s">
        <v>86</v>
      </c>
      <c r="D1977" s="7" t="s">
        <v>48</v>
      </c>
      <c r="H1977" s="7" t="n">
        <v>685</v>
      </c>
      <c r="N1977" s="0" t="n">
        <v>-0.0116280634282815</v>
      </c>
      <c r="O1977" s="0" t="n">
        <v>0.495320916305966</v>
      </c>
      <c r="P1977" s="0" t="n">
        <v>-0.122106377142443</v>
      </c>
      <c r="Q1977" s="0" t="n">
        <v>0.506530336824426</v>
      </c>
      <c r="R1977" s="0" t="n">
        <v>0.688766106316055</v>
      </c>
      <c r="S1977" s="0" t="n">
        <v>0.900856422823267</v>
      </c>
      <c r="T1977" s="0" t="n">
        <v>-0.296274140773923</v>
      </c>
      <c r="U1977" s="0" t="n">
        <v>-0.186353362693398</v>
      </c>
      <c r="W1977" s="0" t="n">
        <v>0.638483259674091</v>
      </c>
      <c r="X1977" s="0" t="n">
        <v>0.143321472110182</v>
      </c>
      <c r="Y1977" s="0" t="n">
        <v>-0.00267349646296517</v>
      </c>
    </row>
    <row r="1978" customFormat="false" ht="14.4" hidden="false" customHeight="false" outlineLevel="0" collapsed="false">
      <c r="A1978" s="0" t="s">
        <v>3681</v>
      </c>
      <c r="B1978" s="0" t="s">
        <v>3682</v>
      </c>
      <c r="C1978" s="7" t="s">
        <v>86</v>
      </c>
      <c r="D1978" s="7" t="s">
        <v>48</v>
      </c>
      <c r="H1978" s="7" t="n">
        <v>701</v>
      </c>
      <c r="N1978" s="0" t="n">
        <v>0.426544044905372</v>
      </c>
      <c r="O1978" s="0" t="n">
        <v>1.09111170941837</v>
      </c>
      <c r="P1978" s="0" t="n">
        <v>0.0573769651488174</v>
      </c>
      <c r="Q1978" s="0" t="n">
        <v>1.14180086410195</v>
      </c>
      <c r="R1978" s="0" t="n">
        <v>0.0177180288160069</v>
      </c>
      <c r="S1978" s="0" t="n">
        <v>0.972267818417282</v>
      </c>
      <c r="T1978" s="0" t="n">
        <v>-0.239585075011919</v>
      </c>
      <c r="U1978" s="0" t="n">
        <v>-0.0630494094586564</v>
      </c>
      <c r="V1978" s="0" t="n">
        <v>-0.0867535529185118</v>
      </c>
      <c r="W1978" s="0" t="n">
        <v>-0.536338665847506</v>
      </c>
      <c r="X1978" s="0" t="n">
        <v>0.00726898699490464</v>
      </c>
      <c r="Y1978" s="0" t="n">
        <v>0.00327270480733556</v>
      </c>
    </row>
    <row r="1979" customFormat="false" ht="14.4" hidden="false" customHeight="false" outlineLevel="0" collapsed="false">
      <c r="A1979" s="0" t="s">
        <v>3683</v>
      </c>
      <c r="B1979" s="0" t="s">
        <v>3684</v>
      </c>
      <c r="C1979" s="7" t="s">
        <v>119</v>
      </c>
      <c r="D1979" s="7" t="s">
        <v>48</v>
      </c>
      <c r="F1979" s="7" t="s">
        <v>96</v>
      </c>
      <c r="H1979" s="7" t="n">
        <v>311</v>
      </c>
      <c r="R1979" s="0" t="n">
        <v>1.39661078744275</v>
      </c>
      <c r="S1979" s="0" t="n">
        <v>2.59151435303427</v>
      </c>
      <c r="T1979" s="0" t="n">
        <v>-0.304945424213116</v>
      </c>
      <c r="U1979" s="0" t="n">
        <v>0.670265938167798</v>
      </c>
      <c r="Y1979" s="0" t="n">
        <v>-0.0387877435391796</v>
      </c>
    </row>
    <row r="1980" customFormat="false" ht="14.4" hidden="false" customHeight="false" outlineLevel="0" collapsed="false">
      <c r="A1980" s="0" t="s">
        <v>3685</v>
      </c>
      <c r="B1980" s="0" t="s">
        <v>3686</v>
      </c>
      <c r="C1980" s="7" t="s">
        <v>86</v>
      </c>
      <c r="D1980" s="7" t="s">
        <v>48</v>
      </c>
      <c r="H1980" s="7" t="n">
        <v>191</v>
      </c>
      <c r="N1980" s="0" t="n">
        <v>-0.69101539522067</v>
      </c>
      <c r="O1980" s="0" t="n">
        <v>-0.956968482911545</v>
      </c>
      <c r="P1980" s="0" t="n">
        <v>-0.0863200250230791</v>
      </c>
      <c r="Q1980" s="0" t="n">
        <v>-1.0767960034478</v>
      </c>
      <c r="R1980" s="0" t="n">
        <v>-0.17884273126783</v>
      </c>
      <c r="S1980" s="0" t="n">
        <v>-1.54445689835126</v>
      </c>
      <c r="T1980" s="0" t="n">
        <v>-0.126191585737034</v>
      </c>
      <c r="U1980" s="0" t="n">
        <v>-1.42437750185026</v>
      </c>
      <c r="V1980" s="0" t="n">
        <v>-1.46239832053935</v>
      </c>
      <c r="W1980" s="0" t="n">
        <v>-1.6250017076333</v>
      </c>
      <c r="X1980" s="0" t="n">
        <v>-0.357013703814853</v>
      </c>
      <c r="Y1980" s="0" t="n">
        <v>-0.172729348664144</v>
      </c>
    </row>
    <row r="1981" customFormat="false" ht="14.4" hidden="false" customHeight="false" outlineLevel="0" collapsed="false">
      <c r="A1981" s="0" t="s">
        <v>3687</v>
      </c>
      <c r="B1981" s="0" t="s">
        <v>3688</v>
      </c>
      <c r="C1981" s="7" t="s">
        <v>86</v>
      </c>
      <c r="D1981" s="7" t="s">
        <v>48</v>
      </c>
      <c r="H1981" s="7" t="n">
        <v>376</v>
      </c>
      <c r="N1981" s="0" t="n">
        <v>-0.290616685681948</v>
      </c>
      <c r="O1981" s="0" t="n">
        <v>-0.576676227873938</v>
      </c>
      <c r="P1981" s="0" t="n">
        <v>-0.0460879037107622</v>
      </c>
      <c r="Q1981" s="0" t="n">
        <v>-0.494311691830127</v>
      </c>
      <c r="R1981" s="0" t="n">
        <v>-0.117007317839945</v>
      </c>
      <c r="S1981" s="0" t="n">
        <v>-0.945712484216556</v>
      </c>
      <c r="T1981" s="0" t="n">
        <v>0.0787062052426435</v>
      </c>
      <c r="U1981" s="0" t="n">
        <v>-0.427521327855181</v>
      </c>
      <c r="V1981" s="0" t="n">
        <v>-0.514827641776269</v>
      </c>
      <c r="W1981" s="0" t="n">
        <v>-0.335683883655805</v>
      </c>
      <c r="X1981" s="0" t="n">
        <v>-0.0647112456457449</v>
      </c>
      <c r="Y1981" s="0" t="n">
        <v>1.09473537804926</v>
      </c>
    </row>
    <row r="1982" customFormat="false" ht="14.4" hidden="false" customHeight="false" outlineLevel="0" collapsed="false">
      <c r="A1982" s="0" t="s">
        <v>3689</v>
      </c>
      <c r="B1982" s="0" t="s">
        <v>3690</v>
      </c>
      <c r="C1982" s="7" t="s">
        <v>86</v>
      </c>
      <c r="D1982" s="7" t="s">
        <v>48</v>
      </c>
      <c r="H1982" s="7" t="n">
        <v>1489</v>
      </c>
      <c r="N1982" s="0" t="n">
        <v>1.49037703901819</v>
      </c>
      <c r="O1982" s="0" t="n">
        <v>3.72584039605412</v>
      </c>
      <c r="P1982" s="0" t="n">
        <v>-0.145971904310789</v>
      </c>
      <c r="Q1982" s="0" t="n">
        <v>1.39721765143677</v>
      </c>
      <c r="R1982" s="0" t="n">
        <v>0.42839762219611</v>
      </c>
      <c r="S1982" s="0" t="n">
        <v>1.74808120391693</v>
      </c>
      <c r="T1982" s="0" t="n">
        <v>-0.012518188342954</v>
      </c>
      <c r="U1982" s="0" t="n">
        <v>0.50212241510882</v>
      </c>
      <c r="V1982" s="0" t="n">
        <v>0.418015911436302</v>
      </c>
      <c r="W1982" s="0" t="n">
        <v>0.312625505794768</v>
      </c>
      <c r="X1982" s="0" t="n">
        <v>0.503843973273797</v>
      </c>
      <c r="Y1982" s="0" t="n">
        <v>0.55911953479734</v>
      </c>
    </row>
    <row r="1983" customFormat="false" ht="14.4" hidden="false" customHeight="false" outlineLevel="0" collapsed="false">
      <c r="A1983" s="0" t="s">
        <v>3691</v>
      </c>
      <c r="B1983" s="0" t="s">
        <v>3692</v>
      </c>
      <c r="C1983" s="7" t="s">
        <v>86</v>
      </c>
      <c r="D1983" s="7" t="s">
        <v>48</v>
      </c>
      <c r="H1983" s="7" t="n">
        <v>1132</v>
      </c>
      <c r="N1983" s="0" t="n">
        <v>0.477675352863605</v>
      </c>
      <c r="O1983" s="0" t="n">
        <v>0.819303207413263</v>
      </c>
      <c r="P1983" s="0" t="n">
        <v>0.216023931386919</v>
      </c>
      <c r="Q1983" s="0" t="n">
        <v>1.18677430325035</v>
      </c>
      <c r="R1983" s="0" t="n">
        <v>0.078758136686482</v>
      </c>
      <c r="S1983" s="0" t="n">
        <v>1.10851048476145</v>
      </c>
      <c r="T1983" s="0" t="n">
        <v>-0.369674891160268</v>
      </c>
      <c r="U1983" s="0" t="n">
        <v>0.321777214220015</v>
      </c>
      <c r="V1983" s="0" t="n">
        <v>0.345774126431701</v>
      </c>
      <c r="W1983" s="0" t="n">
        <v>0.554368583336401</v>
      </c>
      <c r="X1983" s="0" t="n">
        <v>0.0605407439196172</v>
      </c>
      <c r="Y1983" s="0" t="n">
        <v>0.578957672161656</v>
      </c>
    </row>
    <row r="1984" customFormat="false" ht="14.4" hidden="false" customHeight="false" outlineLevel="0" collapsed="false">
      <c r="A1984" s="0" t="s">
        <v>3693</v>
      </c>
      <c r="B1984" s="0" t="s">
        <v>3694</v>
      </c>
      <c r="C1984" s="7" t="s">
        <v>86</v>
      </c>
      <c r="D1984" s="7" t="s">
        <v>48</v>
      </c>
      <c r="H1984" s="7" t="n">
        <v>341</v>
      </c>
      <c r="N1984" s="0" t="n">
        <v>0.629977783508758</v>
      </c>
      <c r="O1984" s="0" t="n">
        <v>1.22032515884024</v>
      </c>
      <c r="P1984" s="0" t="n">
        <v>0.168386904061608</v>
      </c>
      <c r="Q1984" s="0" t="n">
        <v>2.02243728020301</v>
      </c>
      <c r="R1984" s="0" t="n">
        <v>0.668339460929418</v>
      </c>
      <c r="S1984" s="0" t="n">
        <v>1.542498490552</v>
      </c>
      <c r="T1984" s="0" t="n">
        <v>0.541947117461795</v>
      </c>
      <c r="U1984" s="0" t="n">
        <v>-1.12883159704834</v>
      </c>
      <c r="V1984" s="0" t="n">
        <v>1.61408411021308</v>
      </c>
      <c r="W1984" s="0" t="n">
        <v>1.24641423278508</v>
      </c>
      <c r="X1984" s="0" t="n">
        <v>1.55245642064543</v>
      </c>
      <c r="Y1984" s="0" t="n">
        <v>0.373041197594722</v>
      </c>
    </row>
    <row r="1985" customFormat="false" ht="14.4" hidden="false" customHeight="false" outlineLevel="0" collapsed="false">
      <c r="A1985" s="0" t="s">
        <v>3695</v>
      </c>
      <c r="B1985" s="0" t="s">
        <v>3696</v>
      </c>
      <c r="C1985" s="7" t="s">
        <v>86</v>
      </c>
      <c r="D1985" s="7" t="s">
        <v>48</v>
      </c>
      <c r="H1985" s="7" t="n">
        <v>272</v>
      </c>
      <c r="N1985" s="0" t="n">
        <v>-0.442834448265963</v>
      </c>
      <c r="R1985" s="0" t="n">
        <v>-0.161024082061945</v>
      </c>
      <c r="S1985" s="0" t="n">
        <v>0.161116545454396</v>
      </c>
      <c r="T1985" s="0" t="n">
        <v>-0.525791641413761</v>
      </c>
      <c r="U1985" s="0" t="n">
        <v>-0.0920544965748833</v>
      </c>
      <c r="Y1985" s="0" t="n">
        <v>-0.0727686342201529</v>
      </c>
    </row>
    <row r="1986" customFormat="false" ht="14.4" hidden="false" customHeight="false" outlineLevel="0" collapsed="false">
      <c r="A1986" s="0" t="s">
        <v>3697</v>
      </c>
      <c r="B1986" s="0" t="s">
        <v>3698</v>
      </c>
      <c r="C1986" s="7" t="s">
        <v>86</v>
      </c>
      <c r="D1986" s="7" t="s">
        <v>48</v>
      </c>
      <c r="H1986" s="7" t="n">
        <v>376</v>
      </c>
      <c r="N1986" s="0" t="n">
        <v>-0.220990109013364</v>
      </c>
      <c r="O1986" s="0" t="n">
        <v>0.46028834504317</v>
      </c>
      <c r="P1986" s="0" t="n">
        <v>-0.0412967631897906</v>
      </c>
      <c r="Q1986" s="0" t="n">
        <v>0.413275191868757</v>
      </c>
      <c r="R1986" s="0" t="n">
        <v>-0.232876576462334</v>
      </c>
      <c r="S1986" s="0" t="n">
        <v>0.147334275558164</v>
      </c>
      <c r="T1986" s="0" t="n">
        <v>-0.0853805570695531</v>
      </c>
      <c r="U1986" s="0" t="n">
        <v>-0.182165355828625</v>
      </c>
      <c r="V1986" s="0" t="n">
        <v>-0.627004404833275</v>
      </c>
      <c r="W1986" s="0" t="n">
        <v>-0.0684275202157664</v>
      </c>
      <c r="X1986" s="0" t="n">
        <v>-0.282421050839942</v>
      </c>
      <c r="Y1986" s="0" t="n">
        <v>-0.489100155641615</v>
      </c>
    </row>
    <row r="1987" customFormat="false" ht="14.4" hidden="false" customHeight="false" outlineLevel="0" collapsed="false">
      <c r="A1987" s="0" t="s">
        <v>3699</v>
      </c>
      <c r="B1987" s="0" t="s">
        <v>3700</v>
      </c>
      <c r="C1987" s="7" t="s">
        <v>86</v>
      </c>
      <c r="D1987" s="7" t="s">
        <v>48</v>
      </c>
      <c r="H1987" s="7" t="n">
        <v>1083</v>
      </c>
      <c r="N1987" s="0" t="n">
        <v>1.75553606266537</v>
      </c>
      <c r="O1987" s="0" t="n">
        <v>0.638592800307451</v>
      </c>
      <c r="P1987" s="0" t="n">
        <v>0.508656074860292</v>
      </c>
      <c r="Q1987" s="0" t="n">
        <v>1.09159959313546</v>
      </c>
      <c r="R1987" s="0" t="n">
        <v>-0.74710020309381</v>
      </c>
      <c r="S1987" s="0" t="n">
        <v>0.531779341359564</v>
      </c>
      <c r="T1987" s="0" t="n">
        <v>-0.404737586654091</v>
      </c>
      <c r="U1987" s="0" t="n">
        <v>-0.204407305538382</v>
      </c>
      <c r="V1987" s="0" t="n">
        <v>1.21975890178256</v>
      </c>
      <c r="W1987" s="0" t="n">
        <v>-0.852867592946111</v>
      </c>
      <c r="X1987" s="0" t="n">
        <v>-0.0305163552394341</v>
      </c>
      <c r="Y1987" s="0" t="n">
        <v>-0.615295379453334</v>
      </c>
    </row>
    <row r="1988" customFormat="false" ht="14.4" hidden="false" customHeight="false" outlineLevel="0" collapsed="false">
      <c r="A1988" s="0" t="s">
        <v>3701</v>
      </c>
      <c r="B1988" s="0" t="s">
        <v>3702</v>
      </c>
      <c r="C1988" s="7" t="s">
        <v>86</v>
      </c>
      <c r="D1988" s="7" t="s">
        <v>48</v>
      </c>
      <c r="H1988" s="7" t="n">
        <v>347</v>
      </c>
      <c r="N1988" s="0" t="n">
        <v>-0.173566496758259</v>
      </c>
      <c r="O1988" s="0" t="n">
        <v>-0.526928987927694</v>
      </c>
      <c r="P1988" s="0" t="n">
        <v>-0.104873560321382</v>
      </c>
      <c r="Q1988" s="0" t="n">
        <v>-0.438772170970173</v>
      </c>
      <c r="R1988" s="0" t="n">
        <v>0.0400354696513835</v>
      </c>
      <c r="S1988" s="0" t="n">
        <v>-0.948238189126964</v>
      </c>
      <c r="T1988" s="0" t="n">
        <v>-0.14512171028637</v>
      </c>
      <c r="U1988" s="0" t="n">
        <v>-0.580167406372698</v>
      </c>
      <c r="V1988" s="0" t="n">
        <v>-0.159750323710287</v>
      </c>
      <c r="W1988" s="0" t="n">
        <v>-0.383053824966285</v>
      </c>
      <c r="X1988" s="0" t="n">
        <v>-0.28009474820063</v>
      </c>
      <c r="Y1988" s="0" t="n">
        <v>-0.199675262365521</v>
      </c>
    </row>
    <row r="1989" customFormat="false" ht="14.4" hidden="false" customHeight="false" outlineLevel="0" collapsed="false">
      <c r="A1989" s="0" t="s">
        <v>3703</v>
      </c>
      <c r="B1989" s="0" t="s">
        <v>3704</v>
      </c>
      <c r="C1989" s="7" t="s">
        <v>119</v>
      </c>
      <c r="D1989" s="7" t="s">
        <v>48</v>
      </c>
      <c r="H1989" s="7" t="n">
        <v>512</v>
      </c>
    </row>
    <row r="1990" customFormat="false" ht="14.4" hidden="false" customHeight="false" outlineLevel="0" collapsed="false">
      <c r="A1990" s="0" t="s">
        <v>3705</v>
      </c>
      <c r="C1990" s="7" t="s">
        <v>86</v>
      </c>
      <c r="D1990" s="7" t="s">
        <v>48</v>
      </c>
      <c r="H1990" s="7" t="n">
        <v>370</v>
      </c>
      <c r="N1990" s="0" t="n">
        <v>-0.181545055332504</v>
      </c>
      <c r="O1990" s="0" t="n">
        <v>0.173492043531893</v>
      </c>
      <c r="P1990" s="0" t="n">
        <v>0.0663857159047218</v>
      </c>
      <c r="Q1990" s="0" t="n">
        <v>0.304738514101619</v>
      </c>
      <c r="R1990" s="0" t="n">
        <v>-0.922645956552798</v>
      </c>
      <c r="S1990" s="0" t="n">
        <v>-0.326024677485102</v>
      </c>
      <c r="T1990" s="0" t="n">
        <v>-0.220503713455011</v>
      </c>
      <c r="U1990" s="0" t="n">
        <v>-0.671410722340456</v>
      </c>
      <c r="Y1990" s="0" t="n">
        <v>-1.00884829359093</v>
      </c>
    </row>
    <row r="1991" customFormat="false" ht="14.4" hidden="false" customHeight="false" outlineLevel="0" collapsed="false">
      <c r="A1991" s="0" t="s">
        <v>3706</v>
      </c>
      <c r="B1991" s="0" t="s">
        <v>3707</v>
      </c>
      <c r="C1991" s="7" t="s">
        <v>103</v>
      </c>
      <c r="D1991" s="7" t="s">
        <v>48</v>
      </c>
      <c r="E1991" s="7" t="n">
        <v>23</v>
      </c>
      <c r="F1991" s="7" t="s">
        <v>96</v>
      </c>
      <c r="H1991" s="7" t="n">
        <v>570</v>
      </c>
      <c r="I1991" s="7" t="n">
        <f aca="false">H1991-E1991</f>
        <v>547</v>
      </c>
      <c r="J1991" s="7" t="s">
        <v>100</v>
      </c>
      <c r="K1991" s="7" t="n">
        <v>93</v>
      </c>
      <c r="L1991" s="7" t="s">
        <v>48</v>
      </c>
      <c r="M1991" s="7" t="s">
        <v>100</v>
      </c>
      <c r="N1991" s="0" t="n">
        <v>5.48976302039899</v>
      </c>
      <c r="O1991" s="0" t="n">
        <v>7.42416118708539</v>
      </c>
      <c r="R1991" s="0" t="n">
        <v>3.45295559162474</v>
      </c>
      <c r="S1991" s="0" t="n">
        <v>5.91239487888642</v>
      </c>
      <c r="T1991" s="0" t="n">
        <v>0.905741155642906</v>
      </c>
      <c r="U1991" s="0" t="n">
        <v>2.73095728267103</v>
      </c>
      <c r="V1991" s="0" t="n">
        <v>3.79829034039176</v>
      </c>
      <c r="W1991" s="0" t="n">
        <v>3.14168110792044</v>
      </c>
      <c r="X1991" s="0" t="n">
        <v>3.83742073768332</v>
      </c>
      <c r="Y1991" s="0" t="n">
        <v>-0.332501199885496</v>
      </c>
    </row>
    <row r="1992" customFormat="false" ht="14.4" hidden="false" customHeight="false" outlineLevel="0" collapsed="false">
      <c r="A1992" s="0" t="s">
        <v>3708</v>
      </c>
      <c r="B1992" s="0" t="s">
        <v>3709</v>
      </c>
      <c r="C1992" s="7" t="s">
        <v>119</v>
      </c>
      <c r="D1992" s="7" t="s">
        <v>48</v>
      </c>
      <c r="G1992" s="7" t="s">
        <v>48</v>
      </c>
      <c r="H1992" s="7" t="n">
        <v>310</v>
      </c>
      <c r="N1992" s="0" t="n">
        <v>1.50834860593927</v>
      </c>
      <c r="O1992" s="0" t="n">
        <v>4.22863830808967</v>
      </c>
      <c r="P1992" s="0" t="n">
        <v>1.98899674372352</v>
      </c>
      <c r="Q1992" s="0" t="n">
        <v>4.92675595134041</v>
      </c>
      <c r="R1992" s="0" t="n">
        <v>0.606995517227773</v>
      </c>
      <c r="S1992" s="0" t="n">
        <v>2.94356927519167</v>
      </c>
      <c r="T1992" s="0" t="n">
        <v>0.443517174357723</v>
      </c>
      <c r="U1992" s="0" t="n">
        <v>0.0616362379654497</v>
      </c>
      <c r="V1992" s="0" t="n">
        <v>2.36938434161435</v>
      </c>
      <c r="W1992" s="0" t="n">
        <v>2.51022403455837</v>
      </c>
      <c r="X1992" s="0" t="n">
        <v>2.8745714294465</v>
      </c>
      <c r="Y1992" s="0" t="n">
        <v>0.0281061269318827</v>
      </c>
    </row>
    <row r="1993" customFormat="false" ht="14.4" hidden="false" customHeight="false" outlineLevel="0" collapsed="false">
      <c r="A1993" s="0" t="s">
        <v>3710</v>
      </c>
      <c r="B1993" s="0" t="s">
        <v>3711</v>
      </c>
      <c r="C1993" s="7" t="s">
        <v>86</v>
      </c>
      <c r="D1993" s="7" t="s">
        <v>48</v>
      </c>
      <c r="H1993" s="7" t="n">
        <v>299</v>
      </c>
      <c r="N1993" s="0" t="n">
        <v>-0.153514414231834</v>
      </c>
      <c r="O1993" s="0" t="n">
        <v>0.0140937847907663</v>
      </c>
      <c r="P1993" s="0" t="n">
        <v>-0.348332648443015</v>
      </c>
      <c r="Q1993" s="0" t="n">
        <v>0.526647053145794</v>
      </c>
      <c r="R1993" s="0" t="n">
        <v>-0.028732315244641</v>
      </c>
      <c r="S1993" s="0" t="n">
        <v>1.16482410621029</v>
      </c>
      <c r="T1993" s="0" t="n">
        <v>0.375226438944127</v>
      </c>
      <c r="U1993" s="0" t="n">
        <v>1.61018371966851</v>
      </c>
      <c r="W1993" s="0" t="n">
        <v>1.83911315765717</v>
      </c>
      <c r="Y1993" s="0" t="n">
        <v>2.08631495818963</v>
      </c>
    </row>
    <row r="1994" customFormat="false" ht="14.4" hidden="false" customHeight="false" outlineLevel="0" collapsed="false">
      <c r="A1994" s="0" t="s">
        <v>3712</v>
      </c>
      <c r="B1994" s="0" t="s">
        <v>3713</v>
      </c>
      <c r="C1994" s="7" t="s">
        <v>86</v>
      </c>
      <c r="D1994" s="7" t="s">
        <v>48</v>
      </c>
      <c r="H1994" s="7" t="n">
        <v>898</v>
      </c>
      <c r="N1994" s="0" t="n">
        <v>0.402480347484101</v>
      </c>
      <c r="O1994" s="0" t="n">
        <v>0.296646253831116</v>
      </c>
      <c r="P1994" s="0" t="n">
        <v>0.201400446745307</v>
      </c>
      <c r="Q1994" s="0" t="n">
        <v>0.558542863118422</v>
      </c>
      <c r="R1994" s="0" t="n">
        <v>0.642613509825395</v>
      </c>
      <c r="S1994" s="0" t="n">
        <v>1.34945555824962</v>
      </c>
      <c r="T1994" s="0" t="n">
        <v>0.726831706111674</v>
      </c>
      <c r="U1994" s="0" t="n">
        <v>1.3342305390705</v>
      </c>
      <c r="V1994" s="0" t="n">
        <v>0.850134451011381</v>
      </c>
      <c r="W1994" s="0" t="n">
        <v>1.16729968890085</v>
      </c>
      <c r="X1994" s="0" t="n">
        <v>0.274735392700585</v>
      </c>
      <c r="Y1994" s="0" t="n">
        <v>0.291635083533045</v>
      </c>
    </row>
    <row r="1995" customFormat="false" ht="14.4" hidden="false" customHeight="false" outlineLevel="0" collapsed="false">
      <c r="A1995" s="0" t="s">
        <v>3714</v>
      </c>
      <c r="B1995" s="0" t="s">
        <v>3715</v>
      </c>
      <c r="C1995" s="7" t="s">
        <v>86</v>
      </c>
      <c r="D1995" s="7" t="s">
        <v>48</v>
      </c>
      <c r="H1995" s="7" t="n">
        <v>440</v>
      </c>
      <c r="N1995" s="0" t="n">
        <v>0.0266998620866767</v>
      </c>
      <c r="O1995" s="0" t="n">
        <v>0.308252592819452</v>
      </c>
      <c r="P1995" s="0" t="n">
        <v>0.0873312341548865</v>
      </c>
      <c r="Q1995" s="0" t="n">
        <v>0.245245485587864</v>
      </c>
      <c r="R1995" s="0" t="n">
        <v>0.144165970934302</v>
      </c>
      <c r="S1995" s="0" t="n">
        <v>1.15376342354277</v>
      </c>
      <c r="T1995" s="0" t="n">
        <v>0.301069236556745</v>
      </c>
      <c r="U1995" s="0" t="n">
        <v>0.3907634780926</v>
      </c>
      <c r="V1995" s="0" t="n">
        <v>0.906631515379587</v>
      </c>
      <c r="W1995" s="0" t="n">
        <v>0.976268486694902</v>
      </c>
      <c r="X1995" s="0" t="n">
        <v>0.377405620334086</v>
      </c>
      <c r="Y1995" s="0" t="n">
        <v>0.110699751987087</v>
      </c>
    </row>
    <row r="1996" customFormat="false" ht="14.4" hidden="false" customHeight="false" outlineLevel="0" collapsed="false">
      <c r="A1996" s="0" t="s">
        <v>3716</v>
      </c>
      <c r="B1996" s="0" t="s">
        <v>3717</v>
      </c>
      <c r="C1996" s="7" t="s">
        <v>86</v>
      </c>
      <c r="D1996" s="7" t="s">
        <v>48</v>
      </c>
      <c r="H1996" s="7" t="n">
        <v>225</v>
      </c>
      <c r="N1996" s="0" t="n">
        <v>-0.23582111402435</v>
      </c>
      <c r="O1996" s="0" t="n">
        <v>-0.129095222917774</v>
      </c>
      <c r="P1996" s="0" t="n">
        <v>-0.357773690683347</v>
      </c>
      <c r="Q1996" s="0" t="n">
        <v>-0.547846673078341</v>
      </c>
      <c r="R1996" s="0" t="n">
        <v>-0.634737488668397</v>
      </c>
      <c r="S1996" s="0" t="n">
        <v>-0.237963379921471</v>
      </c>
      <c r="T1996" s="0" t="n">
        <v>0.0401978769549506</v>
      </c>
      <c r="U1996" s="0" t="n">
        <v>0.642451828843332</v>
      </c>
      <c r="W1996" s="0" t="n">
        <v>-0.25681126234137</v>
      </c>
      <c r="Y1996" s="0" t="n">
        <v>-0.339310626945013</v>
      </c>
    </row>
    <row r="1997" customFormat="false" ht="14.4" hidden="false" customHeight="false" outlineLevel="0" collapsed="false">
      <c r="A1997" s="0" t="s">
        <v>3718</v>
      </c>
      <c r="B1997" s="0" t="s">
        <v>3719</v>
      </c>
      <c r="C1997" s="7" t="s">
        <v>119</v>
      </c>
      <c r="D1997" s="7" t="s">
        <v>48</v>
      </c>
      <c r="G1997" s="7" t="s">
        <v>48</v>
      </c>
      <c r="H1997" s="7" t="n">
        <v>950</v>
      </c>
      <c r="N1997" s="0" t="n">
        <v>5.59967846801667</v>
      </c>
      <c r="O1997" s="0" t="n">
        <v>6.50671254582734</v>
      </c>
      <c r="P1997" s="0" t="n">
        <v>2.86019055891892</v>
      </c>
      <c r="Q1997" s="0" t="n">
        <v>7.02511979367293</v>
      </c>
      <c r="R1997" s="0" t="n">
        <v>2.89679000909915</v>
      </c>
      <c r="S1997" s="0" t="n">
        <v>4.9618059978243</v>
      </c>
      <c r="T1997" s="0" t="n">
        <v>0.96365223325562</v>
      </c>
      <c r="U1997" s="0" t="n">
        <v>2.41931630383797</v>
      </c>
      <c r="V1997" s="0" t="n">
        <v>3.16470291219385</v>
      </c>
      <c r="W1997" s="0" t="n">
        <v>2.44584613307134</v>
      </c>
      <c r="X1997" s="0" t="n">
        <v>2.78636653613465</v>
      </c>
      <c r="Y1997" s="0" t="n">
        <v>0.0225727858468677</v>
      </c>
    </row>
    <row r="1998" customFormat="false" ht="14.4" hidden="false" customHeight="false" outlineLevel="0" collapsed="false">
      <c r="A1998" s="0" t="s">
        <v>3720</v>
      </c>
      <c r="B1998" s="0" t="s">
        <v>3721</v>
      </c>
      <c r="C1998" s="7" t="s">
        <v>103</v>
      </c>
      <c r="D1998" s="7" t="s">
        <v>48</v>
      </c>
      <c r="E1998" s="7" t="n">
        <v>11</v>
      </c>
      <c r="F1998" s="7" t="s">
        <v>96</v>
      </c>
      <c r="H1998" s="7" t="n">
        <v>110</v>
      </c>
      <c r="I1998" s="7" t="n">
        <f aca="false">H1998-E1998</f>
        <v>99</v>
      </c>
    </row>
    <row r="1999" customFormat="false" ht="14.4" hidden="false" customHeight="false" outlineLevel="0" collapsed="false">
      <c r="A1999" s="0" t="s">
        <v>3722</v>
      </c>
      <c r="B1999" s="0" t="s">
        <v>3723</v>
      </c>
      <c r="C1999" s="7" t="s">
        <v>86</v>
      </c>
      <c r="D1999" s="7" t="s">
        <v>48</v>
      </c>
      <c r="H1999" s="7" t="n">
        <v>426</v>
      </c>
      <c r="N1999" s="0" t="n">
        <v>0.625202422039497</v>
      </c>
      <c r="O1999" s="0" t="n">
        <v>-0.205106414477798</v>
      </c>
      <c r="P1999" s="0" t="n">
        <v>0.519537800028857</v>
      </c>
      <c r="Q1999" s="0" t="n">
        <v>0.261577548591673</v>
      </c>
      <c r="R1999" s="0" t="n">
        <v>-0.426667521858742</v>
      </c>
      <c r="S1999" s="0" t="n">
        <v>0.309921869959537</v>
      </c>
      <c r="T1999" s="0" t="n">
        <v>-0.190242661236955</v>
      </c>
      <c r="U1999" s="0" t="n">
        <v>0.489712000141689</v>
      </c>
      <c r="V1999" s="0" t="n">
        <v>0.414815770861352</v>
      </c>
      <c r="W1999" s="0" t="n">
        <v>-0.327186841965569</v>
      </c>
      <c r="X1999" s="0" t="n">
        <v>0.0649889090136384</v>
      </c>
      <c r="Y1999" s="0" t="n">
        <v>0.644995329162953</v>
      </c>
    </row>
    <row r="2000" customFormat="false" ht="14.4" hidden="false" customHeight="false" outlineLevel="0" collapsed="false">
      <c r="A2000" s="0" t="s">
        <v>3724</v>
      </c>
      <c r="B2000" s="0" t="s">
        <v>3725</v>
      </c>
      <c r="C2000" s="7" t="s">
        <v>86</v>
      </c>
      <c r="D2000" s="7" t="s">
        <v>48</v>
      </c>
      <c r="H2000" s="7" t="n">
        <v>413</v>
      </c>
      <c r="Y2000" s="0" t="n">
        <v>0.985443512021113</v>
      </c>
    </row>
    <row r="2001" customFormat="false" ht="14.4" hidden="false" customHeight="false" outlineLevel="0" collapsed="false">
      <c r="A2001" s="0" t="s">
        <v>3726</v>
      </c>
      <c r="B2001" s="0" t="s">
        <v>3727</v>
      </c>
      <c r="C2001" s="7" t="s">
        <v>86</v>
      </c>
      <c r="D2001" s="7" t="s">
        <v>48</v>
      </c>
      <c r="H2001" s="7" t="n">
        <v>564</v>
      </c>
      <c r="N2001" s="0" t="n">
        <v>0.370681924951084</v>
      </c>
      <c r="O2001" s="0" t="n">
        <v>-0.0572179283103754</v>
      </c>
      <c r="P2001" s="0" t="n">
        <v>0.155813561970756</v>
      </c>
      <c r="Q2001" s="0" t="n">
        <v>0.230776530435947</v>
      </c>
      <c r="R2001" s="0" t="n">
        <v>0.00196704626065522</v>
      </c>
      <c r="S2001" s="0" t="n">
        <v>-0.138574479560722</v>
      </c>
      <c r="T2001" s="0" t="n">
        <v>-0.0472473598263388</v>
      </c>
      <c r="U2001" s="0" t="n">
        <v>0.106530237809536</v>
      </c>
      <c r="V2001" s="0" t="n">
        <v>0.326899180577271</v>
      </c>
      <c r="W2001" s="0" t="n">
        <v>0.276167401110185</v>
      </c>
      <c r="X2001" s="0" t="n">
        <v>0.161490341020001</v>
      </c>
      <c r="Y2001" s="0" t="n">
        <v>0.179966854830931</v>
      </c>
    </row>
    <row r="2002" customFormat="false" ht="14.4" hidden="false" customHeight="false" outlineLevel="0" collapsed="false">
      <c r="A2002" s="0" t="s">
        <v>3728</v>
      </c>
      <c r="B2002" s="0" t="s">
        <v>3729</v>
      </c>
      <c r="C2002" s="7" t="s">
        <v>119</v>
      </c>
      <c r="D2002" s="7" t="s">
        <v>48</v>
      </c>
      <c r="H2002" s="7" t="n">
        <v>472</v>
      </c>
      <c r="N2002" s="0" t="n">
        <v>-0.10579692565514</v>
      </c>
      <c r="O2002" s="0" t="n">
        <v>-0.491777131726805</v>
      </c>
      <c r="P2002" s="0" t="n">
        <v>0.020045952231299</v>
      </c>
      <c r="Q2002" s="0" t="n">
        <v>-0.443286890159958</v>
      </c>
      <c r="R2002" s="0" t="n">
        <v>0.0578366483042493</v>
      </c>
      <c r="S2002" s="0" t="n">
        <v>-0.174392304629193</v>
      </c>
      <c r="T2002" s="0" t="n">
        <v>-0.065325506270232</v>
      </c>
      <c r="U2002" s="0" t="n">
        <v>-0.451134207575555</v>
      </c>
      <c r="V2002" s="0" t="n">
        <v>-0.575490832934804</v>
      </c>
      <c r="W2002" s="0" t="n">
        <v>-0.439317230682693</v>
      </c>
      <c r="X2002" s="0" t="n">
        <v>-0.151934941696806</v>
      </c>
      <c r="Y2002" s="0" t="n">
        <v>0.651435364155345</v>
      </c>
    </row>
    <row r="2003" customFormat="false" ht="14.4" hidden="false" customHeight="false" outlineLevel="0" collapsed="false">
      <c r="A2003" s="0" t="s">
        <v>3730</v>
      </c>
      <c r="B2003" s="0" t="s">
        <v>3731</v>
      </c>
      <c r="C2003" s="7" t="s">
        <v>86</v>
      </c>
      <c r="D2003" s="7" t="s">
        <v>48</v>
      </c>
      <c r="H2003" s="7" t="n">
        <v>1528</v>
      </c>
      <c r="N2003" s="0" t="n">
        <v>0.656024854835525</v>
      </c>
      <c r="O2003" s="0" t="n">
        <v>1.21236365760974</v>
      </c>
      <c r="P2003" s="0" t="n">
        <v>0.0859948237025967</v>
      </c>
      <c r="Q2003" s="0" t="n">
        <v>1.10751134697691</v>
      </c>
      <c r="R2003" s="0" t="n">
        <v>0.0858187195474554</v>
      </c>
      <c r="S2003" s="0" t="n">
        <v>0.414605523959791</v>
      </c>
      <c r="T2003" s="0" t="n">
        <v>-0.331005370730024</v>
      </c>
      <c r="U2003" s="0" t="n">
        <v>0.562044391009396</v>
      </c>
      <c r="V2003" s="0" t="n">
        <v>-0.418522115104275</v>
      </c>
      <c r="W2003" s="0" t="n">
        <v>-0.577127950381004</v>
      </c>
      <c r="X2003" s="0" t="n">
        <v>-0.453315685355144</v>
      </c>
      <c r="Y2003" s="0" t="n">
        <v>0.628888687096133</v>
      </c>
    </row>
    <row r="2004" customFormat="false" ht="14.4" hidden="false" customHeight="false" outlineLevel="0" collapsed="false">
      <c r="A2004" s="0" t="s">
        <v>3732</v>
      </c>
      <c r="B2004" s="0" t="s">
        <v>3733</v>
      </c>
      <c r="C2004" s="7" t="s">
        <v>86</v>
      </c>
      <c r="D2004" s="7" t="s">
        <v>48</v>
      </c>
      <c r="H2004" s="7" t="n">
        <v>266</v>
      </c>
      <c r="N2004" s="0" t="n">
        <v>-0.491800432773571</v>
      </c>
      <c r="O2004" s="0" t="n">
        <v>-0.573209018767252</v>
      </c>
      <c r="P2004" s="0" t="n">
        <v>-0.0420593053332805</v>
      </c>
      <c r="Q2004" s="0" t="n">
        <v>-0.592058875150015</v>
      </c>
      <c r="R2004" s="0" t="n">
        <v>0.300671377222596</v>
      </c>
      <c r="S2004" s="0" t="n">
        <v>-0.0214534021824502</v>
      </c>
      <c r="T2004" s="0" t="n">
        <v>0.51344999017909</v>
      </c>
      <c r="U2004" s="0" t="n">
        <v>0.498661470352393</v>
      </c>
      <c r="W2004" s="0" t="n">
        <v>0.749486434268873</v>
      </c>
      <c r="X2004" s="0" t="n">
        <v>0.460617553580358</v>
      </c>
      <c r="Y2004" s="0" t="n">
        <v>0.241860039090399</v>
      </c>
    </row>
    <row r="2005" customFormat="false" ht="14.4" hidden="false" customHeight="false" outlineLevel="0" collapsed="false">
      <c r="A2005" s="0" t="s">
        <v>3734</v>
      </c>
      <c r="B2005" s="0" t="s">
        <v>3735</v>
      </c>
      <c r="C2005" s="7" t="s">
        <v>86</v>
      </c>
      <c r="D2005" s="7" t="s">
        <v>48</v>
      </c>
      <c r="H2005" s="7" t="n">
        <v>345</v>
      </c>
      <c r="N2005" s="0" t="n">
        <v>0.273911161991995</v>
      </c>
      <c r="O2005" s="0" t="n">
        <v>1.04520630750799</v>
      </c>
      <c r="Q2005" s="0" t="n">
        <v>0.920666771155555</v>
      </c>
      <c r="R2005" s="0" t="n">
        <v>-0.854730403116553</v>
      </c>
      <c r="S2005" s="0" t="n">
        <v>0.793313470507568</v>
      </c>
      <c r="T2005" s="0" t="n">
        <v>-0.117791274245463</v>
      </c>
      <c r="U2005" s="0" t="n">
        <v>-0.0362061462820787</v>
      </c>
      <c r="Y2005" s="0" t="n">
        <v>0.674241823726809</v>
      </c>
    </row>
    <row r="2006" customFormat="false" ht="14.4" hidden="false" customHeight="false" outlineLevel="0" collapsed="false">
      <c r="A2006" s="0" t="s">
        <v>3736</v>
      </c>
      <c r="C2006" s="7" t="s">
        <v>86</v>
      </c>
      <c r="D2006" s="7" t="s">
        <v>48</v>
      </c>
      <c r="H2006" s="7" t="n">
        <v>554</v>
      </c>
      <c r="N2006" s="0" t="n">
        <v>-0.266419823051922</v>
      </c>
      <c r="O2006" s="0" t="n">
        <v>0.18959345843404</v>
      </c>
      <c r="P2006" s="0" t="n">
        <v>0.150431278146362</v>
      </c>
      <c r="R2006" s="0" t="n">
        <v>-1.21386652016482</v>
      </c>
      <c r="S2006" s="0" t="n">
        <v>0.935728891433946</v>
      </c>
      <c r="T2006" s="0" t="n">
        <v>0.190373084192827</v>
      </c>
      <c r="U2006" s="0" t="n">
        <v>0.681081485568721</v>
      </c>
      <c r="V2006" s="0" t="n">
        <v>1.2599676852877</v>
      </c>
      <c r="W2006" s="0" t="n">
        <v>1.10494785329478</v>
      </c>
      <c r="X2006" s="0" t="n">
        <v>0.429408172470844</v>
      </c>
      <c r="Y2006" s="0" t="n">
        <v>0.716097014942622</v>
      </c>
    </row>
    <row r="2007" customFormat="false" ht="14.4" hidden="false" customHeight="false" outlineLevel="0" collapsed="false">
      <c r="A2007" s="0" t="s">
        <v>3737</v>
      </c>
      <c r="B2007" s="0" t="s">
        <v>3738</v>
      </c>
      <c r="C2007" s="7" t="s">
        <v>86</v>
      </c>
      <c r="D2007" s="7" t="s">
        <v>48</v>
      </c>
      <c r="H2007" s="7" t="n">
        <v>859</v>
      </c>
      <c r="N2007" s="0" t="n">
        <v>0.372602146219437</v>
      </c>
      <c r="O2007" s="0" t="n">
        <v>0.552355812411246</v>
      </c>
      <c r="P2007" s="0" t="n">
        <v>0.164323504327197</v>
      </c>
      <c r="Q2007" s="0" t="n">
        <v>0.753753114390966</v>
      </c>
      <c r="R2007" s="0" t="n">
        <v>0.119394482656691</v>
      </c>
      <c r="S2007" s="0" t="n">
        <v>0.669820909394251</v>
      </c>
      <c r="T2007" s="0" t="n">
        <v>-0.036511069918295</v>
      </c>
      <c r="U2007" s="0" t="n">
        <v>0.691211340799673</v>
      </c>
      <c r="V2007" s="0" t="n">
        <v>0.667089481857361</v>
      </c>
      <c r="W2007" s="0" t="n">
        <v>0.903427122494987</v>
      </c>
      <c r="X2007" s="0" t="n">
        <v>0.352123478731775</v>
      </c>
      <c r="Y2007" s="0" t="n">
        <v>0.772572253356645</v>
      </c>
    </row>
    <row r="2008" customFormat="false" ht="14.4" hidden="false" customHeight="false" outlineLevel="0" collapsed="false">
      <c r="A2008" s="0" t="s">
        <v>3739</v>
      </c>
      <c r="B2008" s="0" t="s">
        <v>3740</v>
      </c>
      <c r="C2008" s="7" t="s">
        <v>86</v>
      </c>
      <c r="D2008" s="7" t="s">
        <v>48</v>
      </c>
      <c r="H2008" s="7" t="n">
        <v>560</v>
      </c>
      <c r="N2008" s="0" t="n">
        <v>-0.233788797478539</v>
      </c>
      <c r="O2008" s="0" t="n">
        <v>-0.1288834009464</v>
      </c>
      <c r="P2008" s="0" t="n">
        <v>-0.157166347834775</v>
      </c>
      <c r="Q2008" s="0" t="n">
        <v>0.0465617632901541</v>
      </c>
      <c r="R2008" s="0" t="n">
        <v>-0.0942013691907403</v>
      </c>
      <c r="S2008" s="0" t="n">
        <v>0.15189164294229</v>
      </c>
      <c r="T2008" s="0" t="n">
        <v>-0.332977372746259</v>
      </c>
      <c r="U2008" s="0" t="n">
        <v>0.4426327180132</v>
      </c>
      <c r="W2008" s="0" t="n">
        <v>0.52866580934859</v>
      </c>
      <c r="X2008" s="0" t="n">
        <v>-0.188843646460583</v>
      </c>
      <c r="Y2008" s="0" t="n">
        <v>0.593221000267741</v>
      </c>
    </row>
    <row r="2009" customFormat="false" ht="14.4" hidden="false" customHeight="false" outlineLevel="0" collapsed="false">
      <c r="A2009" s="0" t="s">
        <v>3741</v>
      </c>
      <c r="B2009" s="0" t="s">
        <v>3742</v>
      </c>
      <c r="C2009" s="7" t="s">
        <v>86</v>
      </c>
      <c r="D2009" s="7" t="s">
        <v>48</v>
      </c>
      <c r="H2009" s="7" t="n">
        <v>897</v>
      </c>
      <c r="N2009" s="0" t="n">
        <v>0.0333634185832883</v>
      </c>
      <c r="O2009" s="0" t="n">
        <v>0.420406344116339</v>
      </c>
      <c r="P2009" s="0" t="n">
        <v>-0.0869888538826597</v>
      </c>
      <c r="Q2009" s="0" t="n">
        <v>0.372452338827253</v>
      </c>
      <c r="R2009" s="0" t="n">
        <v>0.234935854928145</v>
      </c>
      <c r="S2009" s="0" t="n">
        <v>0.755414956452637</v>
      </c>
      <c r="T2009" s="0" t="n">
        <v>0.0545946756717046</v>
      </c>
      <c r="U2009" s="0" t="n">
        <v>-0.0976890879509502</v>
      </c>
      <c r="X2009" s="0" t="n">
        <v>-0.540266180009841</v>
      </c>
      <c r="Y2009" s="0" t="n">
        <v>0.885073186991385</v>
      </c>
    </row>
    <row r="2010" customFormat="false" ht="14.4" hidden="false" customHeight="false" outlineLevel="0" collapsed="false">
      <c r="A2010" s="0" t="s">
        <v>3743</v>
      </c>
      <c r="B2010" s="0" t="s">
        <v>3744</v>
      </c>
      <c r="C2010" s="7" t="s">
        <v>86</v>
      </c>
      <c r="D2010" s="7" t="s">
        <v>48</v>
      </c>
      <c r="H2010" s="7" t="n">
        <v>396</v>
      </c>
      <c r="N2010" s="0" t="n">
        <v>-0.174378623328669</v>
      </c>
      <c r="O2010" s="0" t="n">
        <v>-0.218134993397125</v>
      </c>
      <c r="P2010" s="0" t="n">
        <v>-0.113806471470712</v>
      </c>
      <c r="Q2010" s="0" t="n">
        <v>-0.276878812878714</v>
      </c>
      <c r="R2010" s="0" t="n">
        <v>-0.247984679602813</v>
      </c>
      <c r="S2010" s="0" t="n">
        <v>-0.563781408473729</v>
      </c>
      <c r="T2010" s="0" t="n">
        <v>-0.110087672783825</v>
      </c>
      <c r="U2010" s="0" t="n">
        <v>0.0854155187901189</v>
      </c>
      <c r="V2010" s="0" t="n">
        <v>-0.211966905554431</v>
      </c>
      <c r="W2010" s="0" t="n">
        <v>-0.13871625929479</v>
      </c>
      <c r="X2010" s="0" t="n">
        <v>-0.223322496563552</v>
      </c>
      <c r="Y2010" s="0" t="n">
        <v>-0.200167974066757</v>
      </c>
    </row>
    <row r="2011" customFormat="false" ht="14.4" hidden="false" customHeight="false" outlineLevel="0" collapsed="false">
      <c r="A2011" s="0" t="s">
        <v>3745</v>
      </c>
      <c r="B2011" s="0" t="s">
        <v>3746</v>
      </c>
      <c r="C2011" s="7" t="s">
        <v>86</v>
      </c>
      <c r="D2011" s="7" t="s">
        <v>48</v>
      </c>
      <c r="H2011" s="7" t="n">
        <v>219</v>
      </c>
      <c r="Y2011" s="0" t="n">
        <v>0.881445791486895</v>
      </c>
    </row>
    <row r="2012" customFormat="false" ht="14.4" hidden="false" customHeight="false" outlineLevel="0" collapsed="false">
      <c r="A2012" s="0" t="s">
        <v>3747</v>
      </c>
      <c r="B2012" s="0" t="s">
        <v>3748</v>
      </c>
      <c r="C2012" s="7" t="s">
        <v>86</v>
      </c>
      <c r="D2012" s="7" t="s">
        <v>48</v>
      </c>
      <c r="H2012" s="7" t="n">
        <v>465</v>
      </c>
      <c r="N2012" s="0" t="n">
        <v>0.732014420749605</v>
      </c>
      <c r="O2012" s="0" t="n">
        <v>0.0221106312007988</v>
      </c>
      <c r="P2012" s="0" t="n">
        <v>0.246691067633861</v>
      </c>
      <c r="Q2012" s="0" t="n">
        <v>0.647928462228295</v>
      </c>
      <c r="R2012" s="0" t="n">
        <v>0.553392868679168</v>
      </c>
      <c r="S2012" s="0" t="n">
        <v>0.255839803145485</v>
      </c>
      <c r="T2012" s="0" t="n">
        <v>-0.635012745560712</v>
      </c>
      <c r="U2012" s="0" t="n">
        <v>0.373522428656723</v>
      </c>
      <c r="X2012" s="0" t="n">
        <v>0.536290548109692</v>
      </c>
      <c r="Y2012" s="0" t="n">
        <v>-0.307888028794039</v>
      </c>
    </row>
    <row r="2013" customFormat="false" ht="14.4" hidden="false" customHeight="false" outlineLevel="0" collapsed="false">
      <c r="A2013" s="0" t="s">
        <v>3749</v>
      </c>
      <c r="C2013" s="7" t="s">
        <v>86</v>
      </c>
      <c r="D2013" s="7" t="s">
        <v>48</v>
      </c>
      <c r="H2013" s="7" t="n">
        <v>379</v>
      </c>
      <c r="N2013" s="0" t="n">
        <v>-0.40297860269903</v>
      </c>
      <c r="O2013" s="0" t="n">
        <v>-0.487664413558089</v>
      </c>
      <c r="P2013" s="0" t="n">
        <v>-0.205486783101853</v>
      </c>
      <c r="Q2013" s="0" t="n">
        <v>-0.320716834607749</v>
      </c>
      <c r="R2013" s="0" t="n">
        <v>-0.816641136346887</v>
      </c>
      <c r="S2013" s="0" t="n">
        <v>-0.445720454889523</v>
      </c>
      <c r="T2013" s="0" t="n">
        <v>0.410350591356016</v>
      </c>
      <c r="W2013" s="0" t="n">
        <v>0.0667419468162699</v>
      </c>
      <c r="X2013" s="0" t="n">
        <v>-0.311580488046601</v>
      </c>
      <c r="Y2013" s="0" t="n">
        <v>-0.728937010201866</v>
      </c>
    </row>
    <row r="2014" customFormat="false" ht="14.4" hidden="false" customHeight="false" outlineLevel="0" collapsed="false">
      <c r="A2014" s="0" t="s">
        <v>3750</v>
      </c>
      <c r="B2014" s="0" t="s">
        <v>3751</v>
      </c>
      <c r="C2014" s="7" t="s">
        <v>103</v>
      </c>
      <c r="D2014" s="7" t="s">
        <v>48</v>
      </c>
      <c r="E2014" s="7" t="n">
        <v>90</v>
      </c>
      <c r="G2014" s="7" t="s">
        <v>48</v>
      </c>
      <c r="H2014" s="7" t="n">
        <v>579</v>
      </c>
      <c r="I2014" s="7" t="n">
        <f aca="false">H2014-E2014</f>
        <v>489</v>
      </c>
      <c r="J2014" s="7" t="s">
        <v>48</v>
      </c>
      <c r="M2014" s="7" t="s">
        <v>100</v>
      </c>
      <c r="N2014" s="0" t="n">
        <v>5.0902823336411</v>
      </c>
      <c r="O2014" s="0" t="n">
        <v>5.87510211026038</v>
      </c>
      <c r="P2014" s="0" t="n">
        <v>2.59551224282978</v>
      </c>
      <c r="Q2014" s="0" t="n">
        <v>6.46643284014029</v>
      </c>
      <c r="R2014" s="0" t="n">
        <v>2.73781009542385</v>
      </c>
      <c r="S2014" s="0" t="n">
        <v>5.17852207028223</v>
      </c>
      <c r="T2014" s="0" t="n">
        <v>0.895330964791529</v>
      </c>
      <c r="U2014" s="0" t="n">
        <v>2.81843603718011</v>
      </c>
      <c r="V2014" s="0" t="n">
        <v>4.4601057710967</v>
      </c>
      <c r="W2014" s="0" t="n">
        <v>4.12856434094921</v>
      </c>
      <c r="X2014" s="0" t="n">
        <v>4.29984364315306</v>
      </c>
      <c r="Y2014" s="0" t="n">
        <v>0.515929003195658</v>
      </c>
    </row>
    <row r="2015" customFormat="false" ht="14.4" hidden="false" customHeight="false" outlineLevel="0" collapsed="false">
      <c r="A2015" s="0" t="s">
        <v>3752</v>
      </c>
      <c r="B2015" s="0" t="s">
        <v>3753</v>
      </c>
      <c r="C2015" s="7" t="s">
        <v>47</v>
      </c>
      <c r="D2015" s="7" t="s">
        <v>48</v>
      </c>
      <c r="H2015" s="7" t="n">
        <v>155</v>
      </c>
      <c r="N2015" s="0" t="n">
        <v>-0.472819234313948</v>
      </c>
      <c r="O2015" s="0" t="n">
        <v>-0.845487429808405</v>
      </c>
      <c r="P2015" s="0" t="n">
        <v>-0.00668018432209511</v>
      </c>
      <c r="Q2015" s="0" t="n">
        <v>-0.836456896930463</v>
      </c>
      <c r="R2015" s="0" t="n">
        <v>-0.241437602088059</v>
      </c>
      <c r="S2015" s="0" t="n">
        <v>-0.819784552107307</v>
      </c>
      <c r="T2015" s="0" t="n">
        <v>0.12095362997804</v>
      </c>
      <c r="U2015" s="0" t="n">
        <v>-1.23511533516105</v>
      </c>
      <c r="V2015" s="0" t="n">
        <v>-0.818287807317446</v>
      </c>
      <c r="W2015" s="0" t="n">
        <v>-0.778765626689082</v>
      </c>
      <c r="X2015" s="0" t="n">
        <v>-0.655017777455822</v>
      </c>
      <c r="Y2015" s="0" t="n">
        <v>0.909930552045538</v>
      </c>
    </row>
    <row r="2016" customFormat="false" ht="14.4" hidden="false" customHeight="false" outlineLevel="0" collapsed="false">
      <c r="A2016" s="0" t="s">
        <v>3754</v>
      </c>
      <c r="C2016" s="7" t="s">
        <v>86</v>
      </c>
      <c r="D2016" s="7" t="s">
        <v>48</v>
      </c>
      <c r="H2016" s="7" t="n">
        <v>46</v>
      </c>
      <c r="R2016" s="0" t="n">
        <v>1.07478885503682</v>
      </c>
      <c r="Y2016" s="0" t="n">
        <v>-0.500062826573596</v>
      </c>
    </row>
    <row r="2017" customFormat="false" ht="14.4" hidden="false" customHeight="false" outlineLevel="0" collapsed="false">
      <c r="A2017" s="0" t="s">
        <v>3755</v>
      </c>
      <c r="B2017" s="0" t="s">
        <v>3756</v>
      </c>
      <c r="C2017" s="7" t="s">
        <v>86</v>
      </c>
      <c r="D2017" s="7" t="s">
        <v>48</v>
      </c>
      <c r="H2017" s="7" t="n">
        <v>119</v>
      </c>
      <c r="N2017" s="0" t="n">
        <v>-0.657390713461098</v>
      </c>
      <c r="O2017" s="0" t="n">
        <v>-0.953993414272722</v>
      </c>
      <c r="P2017" s="0" t="n">
        <v>-0.0434284852804705</v>
      </c>
      <c r="Q2017" s="0" t="n">
        <v>-1.37984488909917</v>
      </c>
      <c r="R2017" s="0" t="n">
        <v>0.0963391389168822</v>
      </c>
      <c r="S2017" s="0" t="n">
        <v>-1.54303838998993</v>
      </c>
      <c r="T2017" s="0" t="n">
        <v>0.0334358741128021</v>
      </c>
      <c r="U2017" s="0" t="n">
        <v>-1.5372345385592</v>
      </c>
      <c r="V2017" s="0" t="n">
        <v>-0.86086216528669</v>
      </c>
      <c r="W2017" s="0" t="n">
        <v>-0.956948911994513</v>
      </c>
      <c r="X2017" s="0" t="n">
        <v>-0.266712970716791</v>
      </c>
      <c r="Y2017" s="0" t="n">
        <v>-0.490987607304143</v>
      </c>
    </row>
    <row r="2018" customFormat="false" ht="14.4" hidden="false" customHeight="false" outlineLevel="0" collapsed="false">
      <c r="A2018" s="0" t="s">
        <v>3757</v>
      </c>
      <c r="B2018" s="0" t="s">
        <v>3758</v>
      </c>
      <c r="C2018" s="7" t="s">
        <v>86</v>
      </c>
      <c r="D2018" s="7" t="s">
        <v>48</v>
      </c>
      <c r="H2018" s="7" t="n">
        <v>526</v>
      </c>
      <c r="N2018" s="0" t="n">
        <v>-0.159956701723475</v>
      </c>
      <c r="O2018" s="0" t="n">
        <v>-0.0251631871170798</v>
      </c>
      <c r="P2018" s="0" t="n">
        <v>-0.0573543223931799</v>
      </c>
      <c r="Q2018" s="0" t="n">
        <v>-0.0698305784085004</v>
      </c>
      <c r="R2018" s="0" t="n">
        <v>-0.298201405120418</v>
      </c>
      <c r="S2018" s="0" t="n">
        <v>0.603707944569099</v>
      </c>
      <c r="T2018" s="0" t="n">
        <v>-0.300138855537596</v>
      </c>
      <c r="U2018" s="0" t="n">
        <v>0.744504674867764</v>
      </c>
      <c r="V2018" s="0" t="n">
        <v>0.0619842975055352</v>
      </c>
      <c r="W2018" s="0" t="n">
        <v>1.09190086389217</v>
      </c>
      <c r="X2018" s="0" t="n">
        <v>0.0191771418181711</v>
      </c>
      <c r="Y2018" s="0" t="n">
        <v>0.726713617538159</v>
      </c>
    </row>
    <row r="2019" customFormat="false" ht="14.4" hidden="false" customHeight="false" outlineLevel="0" collapsed="false">
      <c r="A2019" s="0" t="s">
        <v>3759</v>
      </c>
      <c r="B2019" s="0" t="s">
        <v>3760</v>
      </c>
      <c r="C2019" s="7" t="s">
        <v>119</v>
      </c>
      <c r="D2019" s="7" t="s">
        <v>48</v>
      </c>
      <c r="H2019" s="7" t="n">
        <v>129</v>
      </c>
      <c r="N2019" s="0" t="n">
        <v>-0.48350640830944</v>
      </c>
      <c r="O2019" s="0" t="n">
        <v>-0.69181890948231</v>
      </c>
      <c r="P2019" s="0" t="n">
        <v>-0.0605166425214684</v>
      </c>
      <c r="Q2019" s="0" t="n">
        <v>-0.741797948521362</v>
      </c>
      <c r="R2019" s="0" t="n">
        <v>0.336993541158373</v>
      </c>
      <c r="S2019" s="0" t="n">
        <v>-1.09976445110931</v>
      </c>
      <c r="T2019" s="0" t="n">
        <v>0.0773852084965096</v>
      </c>
      <c r="U2019" s="0" t="n">
        <v>-0.234994939200349</v>
      </c>
      <c r="V2019" s="0" t="n">
        <v>-0.458937349611545</v>
      </c>
      <c r="W2019" s="0" t="n">
        <v>-0.736740898208954</v>
      </c>
      <c r="X2019" s="0" t="n">
        <v>-0.430347207288703</v>
      </c>
      <c r="Y2019" s="0" t="n">
        <v>-0.834427555673767</v>
      </c>
    </row>
    <row r="2020" customFormat="false" ht="14.4" hidden="false" customHeight="false" outlineLevel="0" collapsed="false">
      <c r="A2020" s="0" t="s">
        <v>3761</v>
      </c>
      <c r="B2020" s="0" t="s">
        <v>3762</v>
      </c>
      <c r="C2020" s="7" t="s">
        <v>86</v>
      </c>
      <c r="D2020" s="7" t="s">
        <v>48</v>
      </c>
      <c r="H2020" s="7" t="n">
        <v>600</v>
      </c>
    </row>
    <row r="2021" customFormat="false" ht="14.4" hidden="false" customHeight="false" outlineLevel="0" collapsed="false">
      <c r="A2021" s="0" t="s">
        <v>3763</v>
      </c>
      <c r="C2021" s="7" t="s">
        <v>86</v>
      </c>
      <c r="D2021" s="7" t="s">
        <v>48</v>
      </c>
      <c r="H2021" s="7" t="n">
        <v>103</v>
      </c>
      <c r="R2021" s="0" t="n">
        <v>1.00247465022093</v>
      </c>
      <c r="S2021" s="0" t="n">
        <v>1.9241821913672</v>
      </c>
      <c r="T2021" s="0" t="n">
        <v>0.177709595251724</v>
      </c>
      <c r="U2021" s="0" t="n">
        <v>2.77577405191625</v>
      </c>
      <c r="W2021" s="0" t="n">
        <v>1.57334519740126</v>
      </c>
      <c r="Y2021" s="0" t="n">
        <v>0.0958477020175048</v>
      </c>
    </row>
    <row r="2022" customFormat="false" ht="14.4" hidden="false" customHeight="false" outlineLevel="0" collapsed="false">
      <c r="A2022" s="0" t="s">
        <v>3764</v>
      </c>
      <c r="B2022" s="0" t="s">
        <v>3765</v>
      </c>
      <c r="C2022" s="7" t="s">
        <v>86</v>
      </c>
      <c r="D2022" s="7" t="s">
        <v>48</v>
      </c>
      <c r="H2022" s="7" t="n">
        <v>452</v>
      </c>
      <c r="N2022" s="0" t="n">
        <v>0.409661685344381</v>
      </c>
      <c r="O2022" s="0" t="n">
        <v>-0.129123008234691</v>
      </c>
      <c r="P2022" s="0" t="n">
        <v>0.1135659843945</v>
      </c>
      <c r="Q2022" s="0" t="n">
        <v>0.0498781180754854</v>
      </c>
      <c r="R2022" s="0" t="n">
        <v>-0.371856880078061</v>
      </c>
      <c r="S2022" s="0" t="n">
        <v>0.202763639777956</v>
      </c>
      <c r="T2022" s="0" t="n">
        <v>-0.431351358010021</v>
      </c>
      <c r="U2022" s="0" t="n">
        <v>-0.0738930493280012</v>
      </c>
      <c r="V2022" s="0" t="n">
        <v>0.19022076124839</v>
      </c>
      <c r="W2022" s="0" t="n">
        <v>-0.501566392070825</v>
      </c>
      <c r="X2022" s="0" t="n">
        <v>0.381962401718399</v>
      </c>
      <c r="Y2022" s="0" t="n">
        <v>0.366139728094823</v>
      </c>
    </row>
    <row r="2023" customFormat="false" ht="14.4" hidden="false" customHeight="false" outlineLevel="0" collapsed="false">
      <c r="A2023" s="0" t="s">
        <v>3766</v>
      </c>
      <c r="C2023" s="7" t="s">
        <v>103</v>
      </c>
      <c r="D2023" s="7" t="s">
        <v>48</v>
      </c>
      <c r="E2023" s="7" t="n">
        <v>13</v>
      </c>
      <c r="F2023" s="7" t="s">
        <v>96</v>
      </c>
      <c r="G2023" s="7" t="s">
        <v>48</v>
      </c>
      <c r="H2023" s="7" t="n">
        <v>80</v>
      </c>
      <c r="I2023" s="7" t="n">
        <f aca="false">H2023-E2023</f>
        <v>67</v>
      </c>
      <c r="N2023" s="0" t="n">
        <v>-0.449182704242967</v>
      </c>
      <c r="O2023" s="0" t="n">
        <v>6.3750493435484</v>
      </c>
      <c r="Q2023" s="0" t="n">
        <v>5.53596317057538</v>
      </c>
      <c r="R2023" s="0" t="n">
        <v>0.587295369698706</v>
      </c>
      <c r="S2023" s="0" t="n">
        <v>3.74723915044142</v>
      </c>
      <c r="T2023" s="0" t="n">
        <v>0.760576398432434</v>
      </c>
      <c r="U2023" s="0" t="n">
        <v>0.737967039041497</v>
      </c>
      <c r="W2023" s="0" t="n">
        <v>0.754265777072077</v>
      </c>
    </row>
    <row r="2024" customFormat="false" ht="14.4" hidden="false" customHeight="false" outlineLevel="0" collapsed="false">
      <c r="A2024" s="0" t="s">
        <v>3767</v>
      </c>
      <c r="B2024" s="0" t="s">
        <v>3768</v>
      </c>
      <c r="C2024" s="7" t="s">
        <v>119</v>
      </c>
      <c r="D2024" s="7" t="s">
        <v>48</v>
      </c>
      <c r="H2024" s="7" t="n">
        <v>2672</v>
      </c>
      <c r="N2024" s="0" t="n">
        <v>1.71812643446476</v>
      </c>
      <c r="O2024" s="0" t="n">
        <v>0.803880225126599</v>
      </c>
      <c r="P2024" s="0" t="n">
        <v>0.445342521552976</v>
      </c>
      <c r="Q2024" s="0" t="n">
        <v>1.31960259614278</v>
      </c>
      <c r="R2024" s="0" t="n">
        <v>0.169837268984102</v>
      </c>
      <c r="S2024" s="0" t="n">
        <v>0.43727128907181</v>
      </c>
      <c r="T2024" s="0" t="n">
        <v>-0.149626795203785</v>
      </c>
      <c r="U2024" s="0" t="n">
        <v>0.955813730296618</v>
      </c>
      <c r="V2024" s="0" t="n">
        <v>-0.222322856727845</v>
      </c>
      <c r="W2024" s="0" t="n">
        <v>-0.145861509143034</v>
      </c>
      <c r="X2024" s="0" t="n">
        <v>-0.296633481220767</v>
      </c>
      <c r="Y2024" s="0" t="n">
        <v>0.38520608654498</v>
      </c>
    </row>
    <row r="2025" customFormat="false" ht="14.4" hidden="false" customHeight="false" outlineLevel="0" collapsed="false">
      <c r="A2025" s="0" t="s">
        <v>3769</v>
      </c>
      <c r="B2025" s="0" t="s">
        <v>3770</v>
      </c>
      <c r="C2025" s="7" t="s">
        <v>86</v>
      </c>
      <c r="D2025" s="7" t="s">
        <v>48</v>
      </c>
      <c r="H2025" s="7" t="n">
        <v>428</v>
      </c>
      <c r="N2025" s="0" t="n">
        <v>-0.28589211258814</v>
      </c>
      <c r="O2025" s="0" t="n">
        <v>-0.439375769425471</v>
      </c>
      <c r="P2025" s="0" t="n">
        <v>-0.0723599866504068</v>
      </c>
      <c r="Q2025" s="0" t="n">
        <v>-0.302909642894773</v>
      </c>
      <c r="R2025" s="0" t="n">
        <v>-0.217469944308972</v>
      </c>
      <c r="S2025" s="0" t="n">
        <v>-0.0702641032603833</v>
      </c>
      <c r="T2025" s="0" t="n">
        <v>-0.0539800608957506</v>
      </c>
      <c r="U2025" s="0" t="n">
        <v>-0.689802626113904</v>
      </c>
      <c r="V2025" s="0" t="n">
        <v>0.0696470528181095</v>
      </c>
      <c r="W2025" s="0" t="n">
        <v>-0.237419960053447</v>
      </c>
      <c r="X2025" s="0" t="n">
        <v>-0.277577193953875</v>
      </c>
      <c r="Y2025" s="0" t="n">
        <v>-0.313435188869228</v>
      </c>
    </row>
    <row r="2026" customFormat="false" ht="14.4" hidden="false" customHeight="false" outlineLevel="0" collapsed="false">
      <c r="A2026" s="0" t="s">
        <v>3771</v>
      </c>
      <c r="B2026" s="0" t="s">
        <v>3772</v>
      </c>
      <c r="C2026" s="7" t="s">
        <v>119</v>
      </c>
      <c r="D2026" s="7" t="s">
        <v>48</v>
      </c>
      <c r="H2026" s="7" t="n">
        <v>1487</v>
      </c>
      <c r="N2026" s="0" t="n">
        <v>0.500813308152819</v>
      </c>
      <c r="O2026" s="0" t="n">
        <v>1.11374213659549</v>
      </c>
      <c r="P2026" s="0" t="n">
        <v>-0.251133719454984</v>
      </c>
      <c r="Q2026" s="0" t="n">
        <v>0.78812543325885</v>
      </c>
      <c r="R2026" s="0" t="n">
        <v>0.328100883860301</v>
      </c>
      <c r="S2026" s="0" t="n">
        <v>0.888867328390184</v>
      </c>
      <c r="T2026" s="0" t="n">
        <v>0.281220121478116</v>
      </c>
      <c r="U2026" s="0" t="n">
        <v>1.04636492929293</v>
      </c>
      <c r="V2026" s="0" t="n">
        <v>0.226848979324221</v>
      </c>
      <c r="W2026" s="0" t="n">
        <v>0.804439582208964</v>
      </c>
      <c r="X2026" s="0" t="n">
        <v>0.0334048273960996</v>
      </c>
      <c r="Y2026" s="0" t="n">
        <v>1.01470612941903</v>
      </c>
    </row>
    <row r="2027" customFormat="false" ht="14.4" hidden="false" customHeight="false" outlineLevel="0" collapsed="false">
      <c r="A2027" s="0" t="s">
        <v>3773</v>
      </c>
      <c r="B2027" s="0" t="s">
        <v>3774</v>
      </c>
      <c r="C2027" s="7" t="s">
        <v>119</v>
      </c>
      <c r="D2027" s="7" t="s">
        <v>48</v>
      </c>
      <c r="G2027" s="7" t="s">
        <v>48</v>
      </c>
      <c r="H2027" s="7" t="n">
        <v>235</v>
      </c>
      <c r="N2027" s="0" t="n">
        <v>1.93240042480951</v>
      </c>
      <c r="O2027" s="0" t="n">
        <v>6.57914895369503</v>
      </c>
      <c r="P2027" s="0" t="n">
        <v>1.75411187823165</v>
      </c>
      <c r="Q2027" s="0" t="n">
        <v>5.79254148669628</v>
      </c>
      <c r="R2027" s="0" t="n">
        <v>1.49407083353401</v>
      </c>
      <c r="S2027" s="0" t="n">
        <v>4.75100381788972</v>
      </c>
      <c r="T2027" s="0" t="n">
        <v>0.0941894067926282</v>
      </c>
      <c r="U2027" s="0" t="n">
        <v>0.679807650339092</v>
      </c>
      <c r="V2027" s="0" t="n">
        <v>3.66089512301482</v>
      </c>
      <c r="W2027" s="0" t="n">
        <v>2.94971532131771</v>
      </c>
      <c r="X2027" s="0" t="n">
        <v>3.39724338816351</v>
      </c>
      <c r="Y2027" s="0" t="n">
        <v>-0.459172303781897</v>
      </c>
    </row>
    <row r="2028" customFormat="false" ht="14.4" hidden="false" customHeight="false" outlineLevel="0" collapsed="false">
      <c r="A2028" s="0" t="s">
        <v>3775</v>
      </c>
      <c r="B2028" s="0" t="s">
        <v>3776</v>
      </c>
      <c r="C2028" s="7" t="s">
        <v>119</v>
      </c>
      <c r="D2028" s="7" t="s">
        <v>48</v>
      </c>
      <c r="F2028" s="7" t="s">
        <v>99</v>
      </c>
      <c r="G2028" s="7" t="s">
        <v>48</v>
      </c>
      <c r="H2028" s="7" t="n">
        <v>203</v>
      </c>
      <c r="N2028" s="0" t="n">
        <v>3.33953165512305</v>
      </c>
      <c r="O2028" s="0" t="n">
        <v>4.30359265305807</v>
      </c>
      <c r="P2028" s="0" t="n">
        <v>2.60351891736611</v>
      </c>
      <c r="Q2028" s="0" t="n">
        <v>5.6565807964407</v>
      </c>
      <c r="R2028" s="0" t="n">
        <v>1.87934262304896</v>
      </c>
      <c r="S2028" s="0" t="n">
        <v>4.11860476835609</v>
      </c>
      <c r="T2028" s="0" t="n">
        <v>0.339205948879211</v>
      </c>
      <c r="U2028" s="0" t="n">
        <v>1.39391570211426</v>
      </c>
      <c r="V2028" s="0" t="n">
        <v>3.97998233926663</v>
      </c>
      <c r="W2028" s="0" t="n">
        <v>2.80427326240952</v>
      </c>
      <c r="X2028" s="0" t="n">
        <v>3.71158718441786</v>
      </c>
      <c r="Y2028" s="0" t="n">
        <v>-0.143033239715275</v>
      </c>
    </row>
    <row r="2029" customFormat="false" ht="14.4" hidden="false" customHeight="false" outlineLevel="0" collapsed="false">
      <c r="A2029" s="0" t="s">
        <v>3777</v>
      </c>
      <c r="B2029" s="0" t="s">
        <v>3778</v>
      </c>
      <c r="C2029" s="7" t="s">
        <v>86</v>
      </c>
      <c r="D2029" s="7" t="s">
        <v>48</v>
      </c>
      <c r="H2029" s="7" t="n">
        <v>1017</v>
      </c>
      <c r="N2029" s="0" t="n">
        <v>0.440338472280778</v>
      </c>
      <c r="O2029" s="0" t="n">
        <v>0.397128880954756</v>
      </c>
      <c r="P2029" s="0" t="n">
        <v>0.055047752738207</v>
      </c>
      <c r="Q2029" s="0" t="n">
        <v>0.93951508578892</v>
      </c>
      <c r="R2029" s="0" t="n">
        <v>-0.536631107733372</v>
      </c>
      <c r="S2029" s="0" t="n">
        <v>0.0801317574074143</v>
      </c>
      <c r="T2029" s="0" t="n">
        <v>-0.159138751358369</v>
      </c>
      <c r="U2029" s="0" t="n">
        <v>-0.134962894199351</v>
      </c>
      <c r="V2029" s="0" t="n">
        <v>-0.364403827010836</v>
      </c>
      <c r="W2029" s="0" t="n">
        <v>-0.0550222257058614</v>
      </c>
      <c r="X2029" s="0" t="n">
        <v>-0.358649241700866</v>
      </c>
      <c r="Y2029" s="0" t="n">
        <v>-0.0564322649289268</v>
      </c>
    </row>
    <row r="2030" customFormat="false" ht="14.4" hidden="false" customHeight="false" outlineLevel="0" collapsed="false">
      <c r="A2030" s="0" t="s">
        <v>3779</v>
      </c>
      <c r="B2030" s="0" t="s">
        <v>3780</v>
      </c>
      <c r="C2030" s="7" t="s">
        <v>86</v>
      </c>
      <c r="D2030" s="7" t="s">
        <v>48</v>
      </c>
      <c r="H2030" s="7" t="n">
        <v>500</v>
      </c>
      <c r="N2030" s="0" t="n">
        <v>0.200700100074134</v>
      </c>
      <c r="O2030" s="0" t="n">
        <v>-0.230113170702078</v>
      </c>
      <c r="P2030" s="0" t="n">
        <v>0.0156560334515735</v>
      </c>
      <c r="Q2030" s="0" t="n">
        <v>0.185400187357519</v>
      </c>
      <c r="R2030" s="0" t="n">
        <v>-0.246204851044297</v>
      </c>
      <c r="S2030" s="0" t="n">
        <v>-0.787135112710789</v>
      </c>
      <c r="T2030" s="0" t="n">
        <v>-0.208680562824174</v>
      </c>
      <c r="U2030" s="0" t="n">
        <v>-0.681683186335888</v>
      </c>
      <c r="V2030" s="0" t="n">
        <v>-0.521594883823537</v>
      </c>
      <c r="W2030" s="0" t="n">
        <v>-0.536268412688319</v>
      </c>
      <c r="X2030" s="0" t="n">
        <v>0.0115509927566858</v>
      </c>
      <c r="Y2030" s="0" t="n">
        <v>0.373905464891384</v>
      </c>
    </row>
    <row r="2031" customFormat="false" ht="14.4" hidden="false" customHeight="false" outlineLevel="0" collapsed="false">
      <c r="A2031" s="0" t="s">
        <v>3781</v>
      </c>
      <c r="B2031" s="0" t="s">
        <v>3782</v>
      </c>
      <c r="C2031" s="7" t="s">
        <v>95</v>
      </c>
      <c r="D2031" s="7" t="s">
        <v>48</v>
      </c>
      <c r="E2031" s="7" t="n">
        <v>6</v>
      </c>
      <c r="F2031" s="7" t="s">
        <v>99</v>
      </c>
      <c r="G2031" s="7" t="s">
        <v>100</v>
      </c>
      <c r="H2031" s="7" t="n">
        <v>729</v>
      </c>
      <c r="I2031" s="7" t="n">
        <f aca="false">H2031-E2031</f>
        <v>723</v>
      </c>
      <c r="J2031" s="7" t="s">
        <v>48</v>
      </c>
      <c r="M2031" s="7" t="s">
        <v>100</v>
      </c>
      <c r="N2031" s="0" t="n">
        <v>6.10690591823521</v>
      </c>
      <c r="O2031" s="0" t="n">
        <v>6.40871057712966</v>
      </c>
      <c r="P2031" s="0" t="n">
        <v>4.44837094851805</v>
      </c>
      <c r="Q2031" s="0" t="n">
        <v>7.21587568952505</v>
      </c>
      <c r="R2031" s="0" t="n">
        <v>3.19305230864349</v>
      </c>
      <c r="S2031" s="0" t="n">
        <v>5.73578653055215</v>
      </c>
      <c r="T2031" s="0" t="n">
        <v>2.22190774740461</v>
      </c>
      <c r="U2031" s="0" t="n">
        <v>4.15156466482196</v>
      </c>
      <c r="V2031" s="0" t="n">
        <v>5.06496301685556</v>
      </c>
      <c r="W2031" s="0" t="n">
        <v>4.67426563560391</v>
      </c>
      <c r="X2031" s="0" t="n">
        <v>4.61201329938675</v>
      </c>
      <c r="Y2031" s="0" t="n">
        <v>-0.0109302376745068</v>
      </c>
    </row>
    <row r="2032" customFormat="false" ht="14.4" hidden="false" customHeight="false" outlineLevel="0" collapsed="false">
      <c r="A2032" s="0" t="s">
        <v>3783</v>
      </c>
      <c r="C2032" s="7" t="s">
        <v>119</v>
      </c>
      <c r="D2032" s="7" t="s">
        <v>48</v>
      </c>
      <c r="H2032" s="7" t="n">
        <v>101</v>
      </c>
      <c r="N2032" s="0" t="n">
        <v>-0.343335643991137</v>
      </c>
      <c r="O2032" s="0" t="n">
        <v>2.16548165984549</v>
      </c>
      <c r="P2032" s="0" t="n">
        <v>0.618913505688001</v>
      </c>
      <c r="Q2032" s="0" t="n">
        <v>2.63549919408302</v>
      </c>
      <c r="R2032" s="0" t="n">
        <v>0.193425155126372</v>
      </c>
      <c r="S2032" s="0" t="n">
        <v>1.25467134512349</v>
      </c>
      <c r="T2032" s="0" t="n">
        <v>-0.173215312864155</v>
      </c>
    </row>
    <row r="2033" customFormat="false" ht="14.4" hidden="false" customHeight="false" outlineLevel="0" collapsed="false">
      <c r="A2033" s="0" t="s">
        <v>3784</v>
      </c>
      <c r="B2033" s="0" t="s">
        <v>3785</v>
      </c>
      <c r="C2033" s="7" t="s">
        <v>86</v>
      </c>
      <c r="D2033" s="7" t="s">
        <v>48</v>
      </c>
      <c r="H2033" s="7" t="n">
        <v>748</v>
      </c>
    </row>
    <row r="2034" customFormat="false" ht="14.4" hidden="false" customHeight="false" outlineLevel="0" collapsed="false">
      <c r="A2034" s="0" t="s">
        <v>3786</v>
      </c>
      <c r="B2034" s="0" t="s">
        <v>3787</v>
      </c>
      <c r="C2034" s="7" t="s">
        <v>86</v>
      </c>
      <c r="D2034" s="7" t="s">
        <v>48</v>
      </c>
      <c r="H2034" s="7" t="n">
        <v>1653</v>
      </c>
      <c r="N2034" s="0" t="n">
        <v>1.22048967074266</v>
      </c>
      <c r="O2034" s="0" t="n">
        <v>0.584925996755327</v>
      </c>
      <c r="P2034" s="0" t="n">
        <v>0.255449829862289</v>
      </c>
      <c r="Q2034" s="0" t="n">
        <v>1.18353213354176</v>
      </c>
      <c r="R2034" s="0" t="n">
        <v>0.0352177557753147</v>
      </c>
      <c r="S2034" s="0" t="n">
        <v>0.201994792853222</v>
      </c>
      <c r="T2034" s="0" t="n">
        <v>-0.469235847660788</v>
      </c>
      <c r="U2034" s="0" t="n">
        <v>0.849225826623662</v>
      </c>
      <c r="V2034" s="0" t="n">
        <v>-0.547082728002398</v>
      </c>
      <c r="W2034" s="0" t="n">
        <v>-0.555297160743716</v>
      </c>
      <c r="X2034" s="0" t="n">
        <v>-0.43719443080034</v>
      </c>
      <c r="Y2034" s="0" t="n">
        <v>0.152944092019398</v>
      </c>
    </row>
    <row r="2035" customFormat="false" ht="14.4" hidden="false" customHeight="false" outlineLevel="0" collapsed="false">
      <c r="A2035" s="0" t="s">
        <v>3788</v>
      </c>
      <c r="B2035" s="0" t="s">
        <v>3789</v>
      </c>
      <c r="C2035" s="7" t="s">
        <v>86</v>
      </c>
      <c r="D2035" s="7" t="s">
        <v>48</v>
      </c>
      <c r="H2035" s="7" t="n">
        <v>1035</v>
      </c>
      <c r="N2035" s="0" t="n">
        <v>0.412219419769804</v>
      </c>
      <c r="O2035" s="0" t="n">
        <v>0.236460349985541</v>
      </c>
      <c r="P2035" s="0" t="n">
        <v>0.04997785547724</v>
      </c>
      <c r="Q2035" s="0" t="n">
        <v>0.607479489634074</v>
      </c>
      <c r="R2035" s="0" t="n">
        <v>0.0202132351435139</v>
      </c>
      <c r="S2035" s="0" t="n">
        <v>-0.280291450261408</v>
      </c>
      <c r="T2035" s="0" t="n">
        <v>-0.125958612847866</v>
      </c>
      <c r="U2035" s="0" t="n">
        <v>0.260062329976564</v>
      </c>
      <c r="V2035" s="0" t="n">
        <v>-0.224591236374338</v>
      </c>
      <c r="W2035" s="0" t="n">
        <v>-0.211965856842112</v>
      </c>
      <c r="X2035" s="0" t="n">
        <v>-0.229037878528624</v>
      </c>
      <c r="Y2035" s="0" t="n">
        <v>0.383059925537643</v>
      </c>
    </row>
    <row r="2036" customFormat="false" ht="14.4" hidden="false" customHeight="false" outlineLevel="0" collapsed="false">
      <c r="A2036" s="0" t="s">
        <v>3790</v>
      </c>
      <c r="B2036" s="0" t="s">
        <v>3791</v>
      </c>
      <c r="C2036" s="7" t="s">
        <v>86</v>
      </c>
      <c r="D2036" s="7" t="s">
        <v>48</v>
      </c>
      <c r="H2036" s="7" t="n">
        <v>415</v>
      </c>
      <c r="N2036" s="0" t="n">
        <v>0.109776309009883</v>
      </c>
      <c r="O2036" s="0" t="n">
        <v>0.400753370849491</v>
      </c>
      <c r="P2036" s="0" t="n">
        <v>0.436893840384185</v>
      </c>
      <c r="Q2036" s="0" t="n">
        <v>0.515515387919089</v>
      </c>
      <c r="R2036" s="0" t="n">
        <v>0.0143458483378214</v>
      </c>
      <c r="S2036" s="0" t="n">
        <v>0.562830384935754</v>
      </c>
      <c r="T2036" s="0" t="n">
        <v>-0.342236099957067</v>
      </c>
      <c r="U2036" s="0" t="n">
        <v>0.928834786149631</v>
      </c>
      <c r="W2036" s="0" t="n">
        <v>0.495471994250488</v>
      </c>
      <c r="X2036" s="0" t="n">
        <v>0.491776460913778</v>
      </c>
      <c r="Y2036" s="0" t="n">
        <v>-0.378970577792774</v>
      </c>
    </row>
    <row r="2037" customFormat="false" ht="14.4" hidden="false" customHeight="false" outlineLevel="0" collapsed="false">
      <c r="A2037" s="0" t="s">
        <v>3792</v>
      </c>
      <c r="B2037" s="0" t="s">
        <v>3793</v>
      </c>
      <c r="C2037" s="7" t="s">
        <v>86</v>
      </c>
      <c r="D2037" s="7" t="s">
        <v>48</v>
      </c>
      <c r="H2037" s="7" t="n">
        <v>382</v>
      </c>
      <c r="N2037" s="0" t="n">
        <v>0.0582505039497086</v>
      </c>
      <c r="O2037" s="0" t="n">
        <v>0.283547904919971</v>
      </c>
      <c r="P2037" s="0" t="n">
        <v>-0.120006236072015</v>
      </c>
      <c r="Q2037" s="0" t="n">
        <v>0.569312562334974</v>
      </c>
      <c r="R2037" s="0" t="n">
        <v>0.398403326552073</v>
      </c>
      <c r="S2037" s="0" t="n">
        <v>1.04397355303673</v>
      </c>
      <c r="T2037" s="0" t="n">
        <v>0.563082821728468</v>
      </c>
      <c r="U2037" s="0" t="n">
        <v>1.73452472346031</v>
      </c>
      <c r="V2037" s="0" t="n">
        <v>1.37299559516672</v>
      </c>
      <c r="W2037" s="0" t="n">
        <v>1.79393439256305</v>
      </c>
      <c r="X2037" s="0" t="n">
        <v>0.592993579971357</v>
      </c>
      <c r="Y2037" s="0" t="n">
        <v>2.92698118641548</v>
      </c>
    </row>
    <row r="2038" customFormat="false" ht="14.4" hidden="false" customHeight="false" outlineLevel="0" collapsed="false">
      <c r="A2038" s="0" t="s">
        <v>3794</v>
      </c>
      <c r="B2038" s="0" t="s">
        <v>3795</v>
      </c>
      <c r="C2038" s="7" t="s">
        <v>86</v>
      </c>
      <c r="D2038" s="7" t="s">
        <v>48</v>
      </c>
      <c r="H2038" s="7" t="n">
        <v>222</v>
      </c>
      <c r="N2038" s="0" t="n">
        <v>-0.41420786504517</v>
      </c>
      <c r="O2038" s="0" t="n">
        <v>-0.584543053843435</v>
      </c>
      <c r="P2038" s="0" t="n">
        <v>-0.174314629665185</v>
      </c>
      <c r="Q2038" s="0" t="n">
        <v>-0.252295736201578</v>
      </c>
      <c r="R2038" s="0" t="n">
        <v>-0.175262552293281</v>
      </c>
      <c r="S2038" s="0" t="n">
        <v>-0.419528475907318</v>
      </c>
      <c r="T2038" s="0" t="n">
        <v>0.0164003432016714</v>
      </c>
      <c r="U2038" s="0" t="n">
        <v>-0.264872036403392</v>
      </c>
      <c r="V2038" s="0" t="n">
        <v>-0.109156099970656</v>
      </c>
      <c r="W2038" s="0" t="n">
        <v>0.248379512099078</v>
      </c>
      <c r="X2038" s="0" t="n">
        <v>0.355184039158869</v>
      </c>
      <c r="Y2038" s="0" t="n">
        <v>-0.172352769669619</v>
      </c>
    </row>
    <row r="2039" customFormat="false" ht="14.4" hidden="false" customHeight="false" outlineLevel="0" collapsed="false">
      <c r="A2039" s="0" t="s">
        <v>3796</v>
      </c>
      <c r="B2039" s="0" t="s">
        <v>3797</v>
      </c>
      <c r="C2039" s="7" t="s">
        <v>47</v>
      </c>
      <c r="D2039" s="7" t="s">
        <v>48</v>
      </c>
      <c r="H2039" s="7" t="n">
        <v>359</v>
      </c>
      <c r="N2039" s="0" t="n">
        <v>-0.289756982497465</v>
      </c>
      <c r="O2039" s="0" t="n">
        <v>-0.0570944632599932</v>
      </c>
      <c r="P2039" s="0" t="n">
        <v>-0.0587460914508893</v>
      </c>
      <c r="Q2039" s="0" t="n">
        <v>-0.121362273835708</v>
      </c>
      <c r="R2039" s="0" t="n">
        <v>0.219705366441603</v>
      </c>
      <c r="S2039" s="0" t="n">
        <v>0.44678714773122</v>
      </c>
      <c r="T2039" s="0" t="n">
        <v>0.577309242964767</v>
      </c>
      <c r="U2039" s="0" t="n">
        <v>1.09293452663539</v>
      </c>
      <c r="V2039" s="0" t="n">
        <v>0.247857336582606</v>
      </c>
      <c r="W2039" s="0" t="n">
        <v>0.101989468587411</v>
      </c>
      <c r="X2039" s="0" t="n">
        <v>0.19650245797948</v>
      </c>
      <c r="Y2039" s="0" t="n">
        <v>-0.00584736678682938</v>
      </c>
    </row>
    <row r="2040" customFormat="false" ht="14.4" hidden="false" customHeight="false" outlineLevel="0" collapsed="false">
      <c r="A2040" s="0" t="s">
        <v>3798</v>
      </c>
      <c r="B2040" s="0" t="s">
        <v>3799</v>
      </c>
      <c r="C2040" s="7" t="s">
        <v>86</v>
      </c>
      <c r="D2040" s="7" t="s">
        <v>48</v>
      </c>
      <c r="H2040" s="7" t="n">
        <v>316</v>
      </c>
      <c r="N2040" s="0" t="n">
        <v>0.241299984256552</v>
      </c>
      <c r="O2040" s="0" t="n">
        <v>1.05945938697009</v>
      </c>
      <c r="P2040" s="0" t="n">
        <v>0.30563386887415</v>
      </c>
      <c r="Q2040" s="0" t="n">
        <v>1.07589519020091</v>
      </c>
      <c r="R2040" s="0" t="n">
        <v>0.435384945310319</v>
      </c>
      <c r="S2040" s="0" t="n">
        <v>0.683562562055444</v>
      </c>
      <c r="T2040" s="0" t="n">
        <v>-0.191784426029511</v>
      </c>
      <c r="U2040" s="0" t="n">
        <v>0.482111707654427</v>
      </c>
      <c r="W2040" s="0" t="n">
        <v>1.10792991608497</v>
      </c>
      <c r="X2040" s="0" t="n">
        <v>0.230468082938585</v>
      </c>
      <c r="Y2040" s="0" t="n">
        <v>0.233427311481555</v>
      </c>
    </row>
    <row r="2041" customFormat="false" ht="14.4" hidden="false" customHeight="false" outlineLevel="0" collapsed="false">
      <c r="A2041" s="0" t="s">
        <v>3800</v>
      </c>
      <c r="B2041" s="0" t="s">
        <v>3801</v>
      </c>
      <c r="C2041" s="7" t="s">
        <v>86</v>
      </c>
      <c r="D2041" s="7" t="s">
        <v>48</v>
      </c>
      <c r="H2041" s="7" t="n">
        <v>397</v>
      </c>
      <c r="N2041" s="0" t="n">
        <v>-0.116804646272567</v>
      </c>
      <c r="O2041" s="0" t="n">
        <v>-0.348252879001241</v>
      </c>
      <c r="P2041" s="0" t="n">
        <v>0.00286986510636334</v>
      </c>
      <c r="Q2041" s="0" t="n">
        <v>-0.171301874512742</v>
      </c>
      <c r="R2041" s="0" t="n">
        <v>-0.445255552754079</v>
      </c>
      <c r="S2041" s="0" t="n">
        <v>-0.719483775795001</v>
      </c>
      <c r="T2041" s="0" t="n">
        <v>-0.82364759056847</v>
      </c>
      <c r="U2041" s="0" t="n">
        <v>-0.569102797073894</v>
      </c>
      <c r="V2041" s="0" t="n">
        <v>-0.565892890529888</v>
      </c>
      <c r="W2041" s="0" t="n">
        <v>-0.117271541531401</v>
      </c>
      <c r="X2041" s="0" t="n">
        <v>-0.148210296951855</v>
      </c>
      <c r="Y2041" s="0" t="n">
        <v>-0.65165943738935</v>
      </c>
    </row>
    <row r="2042" customFormat="false" ht="14.4" hidden="false" customHeight="false" outlineLevel="0" collapsed="false">
      <c r="A2042" s="0" t="s">
        <v>3802</v>
      </c>
      <c r="B2042" s="0" t="s">
        <v>3803</v>
      </c>
      <c r="C2042" s="7" t="s">
        <v>86</v>
      </c>
      <c r="D2042" s="7" t="s">
        <v>48</v>
      </c>
      <c r="H2042" s="7" t="n">
        <v>452</v>
      </c>
      <c r="N2042" s="0" t="n">
        <v>-0.126195085794475</v>
      </c>
      <c r="O2042" s="0" t="n">
        <v>0.332950587586026</v>
      </c>
      <c r="P2042" s="0" t="n">
        <v>-0.0767848523420812</v>
      </c>
      <c r="Q2042" s="0" t="n">
        <v>-0.185314534890518</v>
      </c>
      <c r="R2042" s="0" t="n">
        <v>0.11795186764087</v>
      </c>
      <c r="S2042" s="0" t="n">
        <v>0.0867282875025612</v>
      </c>
      <c r="T2042" s="0" t="n">
        <v>0.0192135294342072</v>
      </c>
      <c r="U2042" s="0" t="n">
        <v>-0.157936251540714</v>
      </c>
      <c r="V2042" s="0" t="n">
        <v>-0.997201083692683</v>
      </c>
      <c r="W2042" s="0" t="n">
        <v>-1.1065143735221</v>
      </c>
      <c r="X2042" s="0" t="n">
        <v>-0.252626034725114</v>
      </c>
      <c r="Y2042" s="0" t="n">
        <v>-0.216099365625686</v>
      </c>
    </row>
    <row r="2043" customFormat="false" ht="14.4" hidden="false" customHeight="false" outlineLevel="0" collapsed="false">
      <c r="A2043" s="0" t="s">
        <v>3804</v>
      </c>
      <c r="B2043" s="0" t="s">
        <v>3805</v>
      </c>
      <c r="C2043" s="7" t="s">
        <v>86</v>
      </c>
      <c r="D2043" s="7" t="s">
        <v>48</v>
      </c>
      <c r="H2043" s="7" t="n">
        <v>805</v>
      </c>
      <c r="N2043" s="0" t="n">
        <v>-0.0825274890251368</v>
      </c>
      <c r="O2043" s="0" t="n">
        <v>0.323463142661875</v>
      </c>
      <c r="P2043" s="0" t="n">
        <v>-0.0254980533430518</v>
      </c>
      <c r="Q2043" s="0" t="n">
        <v>0.280519983016986</v>
      </c>
      <c r="R2043" s="0" t="n">
        <v>0.0591183966805246</v>
      </c>
      <c r="S2043" s="0" t="n">
        <v>0.538347517354268</v>
      </c>
      <c r="T2043" s="0" t="n">
        <v>-0.095426297680924</v>
      </c>
      <c r="U2043" s="0" t="n">
        <v>0.343932332799948</v>
      </c>
      <c r="V2043" s="0" t="n">
        <v>0.205268149428658</v>
      </c>
      <c r="W2043" s="0" t="n">
        <v>1.20821437276915</v>
      </c>
      <c r="X2043" s="0" t="n">
        <v>0.0804763558384881</v>
      </c>
      <c r="Y2043" s="0" t="n">
        <v>0.451347666807765</v>
      </c>
    </row>
    <row r="2044" customFormat="false" ht="14.4" hidden="false" customHeight="false" outlineLevel="0" collapsed="false">
      <c r="A2044" s="0" t="s">
        <v>3806</v>
      </c>
      <c r="B2044" s="0" t="s">
        <v>3807</v>
      </c>
      <c r="C2044" s="7" t="s">
        <v>47</v>
      </c>
      <c r="D2044" s="7" t="s">
        <v>48</v>
      </c>
      <c r="H2044" s="7" t="n">
        <v>459</v>
      </c>
      <c r="N2044" s="0" t="n">
        <v>0.787032353542469</v>
      </c>
      <c r="O2044" s="0" t="n">
        <v>0.452654734475592</v>
      </c>
      <c r="P2044" s="0" t="n">
        <v>0.316593080864017</v>
      </c>
      <c r="Q2044" s="0" t="n">
        <v>0.747037121571094</v>
      </c>
      <c r="R2044" s="0" t="n">
        <v>0.69034569485897</v>
      </c>
      <c r="S2044" s="0" t="n">
        <v>0.849761637347461</v>
      </c>
      <c r="T2044" s="0" t="n">
        <v>0.205242901237586</v>
      </c>
      <c r="U2044" s="0" t="n">
        <v>-0.517594934941031</v>
      </c>
      <c r="V2044" s="0" t="n">
        <v>0.655011999189591</v>
      </c>
      <c r="W2044" s="0" t="n">
        <v>0.610298160465317</v>
      </c>
      <c r="X2044" s="0" t="n">
        <v>0.900703383254792</v>
      </c>
      <c r="Y2044" s="0" t="n">
        <v>-0.0868828154479569</v>
      </c>
    </row>
    <row r="2045" customFormat="false" ht="14.4" hidden="false" customHeight="false" outlineLevel="0" collapsed="false">
      <c r="A2045" s="0" t="s">
        <v>3808</v>
      </c>
      <c r="B2045" s="0" t="s">
        <v>3809</v>
      </c>
      <c r="C2045" s="7" t="s">
        <v>86</v>
      </c>
      <c r="D2045" s="7" t="s">
        <v>48</v>
      </c>
      <c r="H2045" s="7" t="n">
        <v>120</v>
      </c>
      <c r="N2045" s="0" t="n">
        <v>-0.407615780841328</v>
      </c>
      <c r="O2045" s="0" t="n">
        <v>-0.297795939415374</v>
      </c>
      <c r="P2045" s="0" t="n">
        <v>-0.130487219796541</v>
      </c>
      <c r="Q2045" s="0" t="n">
        <v>-0.838602126434796</v>
      </c>
      <c r="R2045" s="0" t="n">
        <v>0.110013547329062</v>
      </c>
      <c r="S2045" s="0" t="n">
        <v>-0.0956429009111534</v>
      </c>
      <c r="T2045" s="0" t="n">
        <v>0.261277819237534</v>
      </c>
      <c r="U2045" s="0" t="n">
        <v>0.525970565662037</v>
      </c>
      <c r="V2045" s="0" t="n">
        <v>0.34163142425739</v>
      </c>
      <c r="W2045" s="0" t="n">
        <v>0.150317756961349</v>
      </c>
      <c r="X2045" s="0" t="n">
        <v>0.412936576726563</v>
      </c>
      <c r="Y2045" s="0" t="n">
        <v>0.167736544013701</v>
      </c>
    </row>
    <row r="2046" customFormat="false" ht="14.4" hidden="false" customHeight="false" outlineLevel="0" collapsed="false">
      <c r="A2046" s="0" t="s">
        <v>3810</v>
      </c>
      <c r="B2046" s="0" t="s">
        <v>3811</v>
      </c>
      <c r="C2046" s="7" t="s">
        <v>47</v>
      </c>
      <c r="D2046" s="7" t="s">
        <v>48</v>
      </c>
      <c r="H2046" s="7" t="n">
        <v>288</v>
      </c>
      <c r="N2046" s="0" t="n">
        <v>-0.363712562722553</v>
      </c>
      <c r="O2046" s="0" t="n">
        <v>-0.498294547965704</v>
      </c>
      <c r="P2046" s="0" t="n">
        <v>-0.0274914276755132</v>
      </c>
      <c r="Q2046" s="0" t="n">
        <v>-0.456172892635222</v>
      </c>
      <c r="R2046" s="0" t="n">
        <v>-0.701442237460969</v>
      </c>
      <c r="S2046" s="0" t="n">
        <v>-0.960844590124636</v>
      </c>
      <c r="T2046" s="0" t="n">
        <v>-0.281595672685909</v>
      </c>
      <c r="U2046" s="0" t="n">
        <v>-0.577951411756973</v>
      </c>
      <c r="V2046" s="0" t="n">
        <v>-0.114589510094076</v>
      </c>
      <c r="W2046" s="0" t="n">
        <v>-0.572538118882079</v>
      </c>
      <c r="X2046" s="0" t="n">
        <v>-0.50252207837601</v>
      </c>
      <c r="Y2046" s="0" t="n">
        <v>-0.64275608254064</v>
      </c>
    </row>
    <row r="2047" customFormat="false" ht="14.4" hidden="false" customHeight="false" outlineLevel="0" collapsed="false">
      <c r="A2047" s="0" t="s">
        <v>3812</v>
      </c>
      <c r="B2047" s="0" t="s">
        <v>3813</v>
      </c>
      <c r="C2047" s="7" t="s">
        <v>86</v>
      </c>
      <c r="D2047" s="7" t="s">
        <v>48</v>
      </c>
      <c r="H2047" s="7" t="n">
        <v>175</v>
      </c>
      <c r="N2047" s="0" t="n">
        <v>-0.373008399804923</v>
      </c>
      <c r="O2047" s="0" t="n">
        <v>-0.617575645545603</v>
      </c>
      <c r="P2047" s="0" t="n">
        <v>-0.037480414691295</v>
      </c>
      <c r="Q2047" s="0" t="n">
        <v>-0.764576036638213</v>
      </c>
      <c r="R2047" s="0" t="n">
        <v>0.100935423654405</v>
      </c>
      <c r="S2047" s="0" t="n">
        <v>-1.37024617390837</v>
      </c>
      <c r="T2047" s="0" t="n">
        <v>0.154823340386275</v>
      </c>
      <c r="U2047" s="0" t="n">
        <v>-1.67693096640416</v>
      </c>
      <c r="W2047" s="0" t="n">
        <v>0.00918522241976855</v>
      </c>
      <c r="X2047" s="0" t="n">
        <v>-0.128217956288004</v>
      </c>
      <c r="Y2047" s="0" t="n">
        <v>-1.39998752517241</v>
      </c>
    </row>
    <row r="2048" customFormat="false" ht="14.4" hidden="false" customHeight="false" outlineLevel="0" collapsed="false">
      <c r="A2048" s="0" t="s">
        <v>3814</v>
      </c>
      <c r="B2048" s="0" t="s">
        <v>3815</v>
      </c>
      <c r="C2048" s="7" t="s">
        <v>86</v>
      </c>
      <c r="D2048" s="7" t="s">
        <v>48</v>
      </c>
      <c r="H2048" s="7" t="n">
        <v>417</v>
      </c>
      <c r="N2048" s="0" t="n">
        <v>-0.0925552191959724</v>
      </c>
      <c r="O2048" s="0" t="n">
        <v>-0.027497720718343</v>
      </c>
      <c r="P2048" s="0" t="n">
        <v>0.222616932655003</v>
      </c>
      <c r="Q2048" s="0" t="n">
        <v>-0.124432411735322</v>
      </c>
      <c r="R2048" s="0" t="n">
        <v>-0.518702583687542</v>
      </c>
      <c r="S2048" s="0" t="n">
        <v>-0.213773023743457</v>
      </c>
      <c r="T2048" s="0" t="n">
        <v>-0.225770872604721</v>
      </c>
      <c r="U2048" s="0" t="n">
        <v>0.267009688343113</v>
      </c>
      <c r="W2048" s="0" t="n">
        <v>-0.520121755639577</v>
      </c>
      <c r="X2048" s="0" t="n">
        <v>-0.385113415705085</v>
      </c>
      <c r="Y2048" s="0" t="n">
        <v>-0.524364712639896</v>
      </c>
    </row>
    <row r="2049" customFormat="false" ht="14.4" hidden="false" customHeight="false" outlineLevel="0" collapsed="false">
      <c r="A2049" s="0" t="s">
        <v>3816</v>
      </c>
      <c r="B2049" s="0" t="s">
        <v>3817</v>
      </c>
      <c r="C2049" s="7" t="s">
        <v>86</v>
      </c>
      <c r="D2049" s="7" t="s">
        <v>48</v>
      </c>
      <c r="H2049" s="7" t="n">
        <v>280</v>
      </c>
      <c r="N2049" s="0" t="n">
        <v>-0.35298139361679</v>
      </c>
      <c r="O2049" s="0" t="n">
        <v>-0.332141737052227</v>
      </c>
      <c r="P2049" s="0" t="n">
        <v>0.0111009798049139</v>
      </c>
      <c r="Q2049" s="0" t="n">
        <v>-0.426965949490084</v>
      </c>
      <c r="R2049" s="0" t="n">
        <v>0.43394293752038</v>
      </c>
      <c r="S2049" s="0" t="n">
        <v>-0.405431671633283</v>
      </c>
      <c r="T2049" s="0" t="n">
        <v>0.143454654146731</v>
      </c>
      <c r="U2049" s="0" t="n">
        <v>0.213491313045358</v>
      </c>
      <c r="V2049" s="0" t="n">
        <v>-0.337780475018618</v>
      </c>
      <c r="W2049" s="0" t="n">
        <v>0.348026406949355</v>
      </c>
      <c r="X2049" s="0" t="n">
        <v>-0.262180258402317</v>
      </c>
      <c r="Y2049" s="0" t="n">
        <v>-0.682664803977276</v>
      </c>
    </row>
    <row r="2050" customFormat="false" ht="14.4" hidden="false" customHeight="false" outlineLevel="0" collapsed="false">
      <c r="A2050" s="0" t="s">
        <v>3818</v>
      </c>
      <c r="B2050" s="0" t="s">
        <v>3819</v>
      </c>
      <c r="C2050" s="7" t="s">
        <v>119</v>
      </c>
      <c r="D2050" s="7" t="s">
        <v>48</v>
      </c>
      <c r="F2050" s="7" t="s">
        <v>96</v>
      </c>
      <c r="G2050" s="7" t="s">
        <v>48</v>
      </c>
      <c r="H2050" s="7" t="n">
        <v>337</v>
      </c>
      <c r="N2050" s="0" t="n">
        <v>5.34756656765918</v>
      </c>
      <c r="O2050" s="0" t="n">
        <v>7.03214756951251</v>
      </c>
      <c r="P2050" s="0" t="n">
        <v>4.35528517789796</v>
      </c>
      <c r="Q2050" s="0" t="n">
        <v>7.15972207556106</v>
      </c>
      <c r="R2050" s="0" t="n">
        <v>3.72140054724466</v>
      </c>
      <c r="S2050" s="0" t="n">
        <v>6.24599532914469</v>
      </c>
      <c r="T2050" s="0" t="n">
        <v>0.820576668881289</v>
      </c>
      <c r="U2050" s="0" t="n">
        <v>2.3644688394198</v>
      </c>
      <c r="V2050" s="0" t="n">
        <v>4.92635281274586</v>
      </c>
      <c r="W2050" s="0" t="n">
        <v>4.34221577087554</v>
      </c>
      <c r="X2050" s="0" t="n">
        <v>4.55942657934111</v>
      </c>
      <c r="Y2050" s="0" t="n">
        <v>0.0780508792537414</v>
      </c>
    </row>
    <row r="2051" customFormat="false" ht="14.4" hidden="false" customHeight="false" outlineLevel="0" collapsed="false">
      <c r="A2051" s="0" t="s">
        <v>3820</v>
      </c>
      <c r="B2051" s="0" t="s">
        <v>3821</v>
      </c>
      <c r="C2051" s="7" t="s">
        <v>103</v>
      </c>
      <c r="D2051" s="7" t="s">
        <v>48</v>
      </c>
      <c r="E2051" s="7" t="n">
        <v>27</v>
      </c>
      <c r="F2051" s="7" t="s">
        <v>96</v>
      </c>
      <c r="H2051" s="7" t="n">
        <v>86</v>
      </c>
      <c r="I2051" s="7" t="n">
        <f aca="false">H2051-E2051</f>
        <v>59</v>
      </c>
      <c r="J2051" s="7" t="s">
        <v>100</v>
      </c>
      <c r="K2051" s="7" t="n">
        <v>81</v>
      </c>
      <c r="L2051" s="7" t="s">
        <v>48</v>
      </c>
      <c r="M2051" s="7" t="s">
        <v>100</v>
      </c>
      <c r="N2051" s="0" t="n">
        <v>-0.605702958140254</v>
      </c>
      <c r="O2051" s="0" t="n">
        <v>-0.2145855514793</v>
      </c>
      <c r="P2051" s="0" t="n">
        <v>-0.11161820302646</v>
      </c>
      <c r="Q2051" s="0" t="n">
        <v>-0.228231756434197</v>
      </c>
      <c r="R2051" s="0" t="n">
        <v>0.101613488384698</v>
      </c>
      <c r="S2051" s="0" t="n">
        <v>-0.139270185719265</v>
      </c>
      <c r="T2051" s="0" t="n">
        <v>0.130964060830565</v>
      </c>
      <c r="U2051" s="0" t="n">
        <v>-1.3346090319589</v>
      </c>
      <c r="V2051" s="0" t="n">
        <v>0.114813554540146</v>
      </c>
      <c r="W2051" s="0" t="n">
        <v>-0.172382481180664</v>
      </c>
      <c r="X2051" s="0" t="n">
        <v>0.0828634132418025</v>
      </c>
      <c r="Y2051" s="0" t="n">
        <v>0.0323504325826147</v>
      </c>
    </row>
    <row r="2052" customFormat="false" ht="14.4" hidden="false" customHeight="false" outlineLevel="0" collapsed="false">
      <c r="A2052" s="0" t="s">
        <v>3822</v>
      </c>
      <c r="B2052" s="0" t="s">
        <v>3823</v>
      </c>
      <c r="C2052" s="7" t="s">
        <v>47</v>
      </c>
      <c r="D2052" s="7" t="s">
        <v>48</v>
      </c>
      <c r="H2052" s="7" t="n">
        <v>123</v>
      </c>
      <c r="N2052" s="0" t="n">
        <v>-0.50206222590888</v>
      </c>
      <c r="O2052" s="0" t="n">
        <v>-0.644879137863596</v>
      </c>
      <c r="P2052" s="0" t="n">
        <v>0.145820183399127</v>
      </c>
      <c r="Q2052" s="0" t="n">
        <v>-0.15642553302521</v>
      </c>
      <c r="R2052" s="0" t="n">
        <v>0.796611312291701</v>
      </c>
      <c r="T2052" s="0" t="n">
        <v>0.93462076966095</v>
      </c>
      <c r="X2052" s="0" t="n">
        <v>0.385921139336937</v>
      </c>
      <c r="Y2052" s="0" t="n">
        <v>0.526696678294874</v>
      </c>
    </row>
    <row r="2053" customFormat="false" ht="14.4" hidden="false" customHeight="false" outlineLevel="0" collapsed="false">
      <c r="A2053" s="0" t="s">
        <v>3824</v>
      </c>
      <c r="B2053" s="0" t="s">
        <v>3825</v>
      </c>
      <c r="C2053" s="7" t="s">
        <v>86</v>
      </c>
      <c r="D2053" s="7" t="s">
        <v>48</v>
      </c>
      <c r="H2053" s="7" t="n">
        <v>958</v>
      </c>
      <c r="N2053" s="0" t="n">
        <v>0.531603150419682</v>
      </c>
      <c r="O2053" s="0" t="n">
        <v>0.714398080867253</v>
      </c>
      <c r="P2053" s="0" t="n">
        <v>-0.0244438369710502</v>
      </c>
      <c r="Q2053" s="0" t="n">
        <v>0.716389838446755</v>
      </c>
      <c r="R2053" s="0" t="n">
        <v>-0.348819760342946</v>
      </c>
      <c r="S2053" s="0" t="n">
        <v>1.0760804415986</v>
      </c>
      <c r="T2053" s="0" t="n">
        <v>-0.2099639285711</v>
      </c>
      <c r="U2053" s="0" t="n">
        <v>1.1067487460972</v>
      </c>
      <c r="V2053" s="0" t="n">
        <v>0.55179874795549</v>
      </c>
      <c r="W2053" s="0" t="n">
        <v>-0.181763277362642</v>
      </c>
      <c r="X2053" s="0" t="n">
        <v>-0.714279584319106</v>
      </c>
      <c r="Y2053" s="0" t="n">
        <v>0.597951149089521</v>
      </c>
    </row>
    <row r="2054" customFormat="false" ht="14.4" hidden="false" customHeight="false" outlineLevel="0" collapsed="false">
      <c r="A2054" s="0" t="s">
        <v>3826</v>
      </c>
      <c r="B2054" s="0" t="s">
        <v>3827</v>
      </c>
      <c r="C2054" s="7" t="s">
        <v>208</v>
      </c>
      <c r="D2054" s="7" t="s">
        <v>48</v>
      </c>
      <c r="E2054" s="7" t="n">
        <v>7</v>
      </c>
      <c r="H2054" s="7" t="n">
        <v>577</v>
      </c>
      <c r="I2054" s="7" t="n">
        <f aca="false">H2054-E2054</f>
        <v>570</v>
      </c>
      <c r="J2054" s="7" t="s">
        <v>48</v>
      </c>
      <c r="M2054" s="7" t="s">
        <v>100</v>
      </c>
      <c r="N2054" s="0" t="n">
        <v>6.83645947143312</v>
      </c>
      <c r="O2054" s="0" t="n">
        <v>7.01216717333542</v>
      </c>
      <c r="P2054" s="0" t="n">
        <v>4.52339838531784</v>
      </c>
      <c r="Q2054" s="0" t="n">
        <v>7.02392802258056</v>
      </c>
      <c r="R2054" s="0" t="n">
        <v>3.69686932571527</v>
      </c>
      <c r="S2054" s="0" t="n">
        <v>5.46411747516529</v>
      </c>
      <c r="T2054" s="0" t="n">
        <v>1.54915656242161</v>
      </c>
      <c r="U2054" s="0" t="n">
        <v>3.17009041358358</v>
      </c>
      <c r="V2054" s="0" t="n">
        <v>4.29968567919433</v>
      </c>
      <c r="W2054" s="0" t="n">
        <v>3.64599857120611</v>
      </c>
      <c r="X2054" s="0" t="n">
        <v>4.4091584469216</v>
      </c>
      <c r="Y2054" s="0" t="n">
        <v>-0.198833299314495</v>
      </c>
    </row>
    <row r="2055" customFormat="false" ht="14.4" hidden="false" customHeight="false" outlineLevel="0" collapsed="false">
      <c r="A2055" s="0" t="s">
        <v>3828</v>
      </c>
      <c r="B2055" s="0" t="s">
        <v>3829</v>
      </c>
      <c r="C2055" s="7" t="s">
        <v>86</v>
      </c>
      <c r="D2055" s="7" t="s">
        <v>48</v>
      </c>
      <c r="H2055" s="7" t="n">
        <v>818</v>
      </c>
      <c r="N2055" s="0" t="n">
        <v>-0.124883595958537</v>
      </c>
      <c r="O2055" s="0" t="n">
        <v>0.472897923280261</v>
      </c>
      <c r="P2055" s="0" t="n">
        <v>-0.409932418214742</v>
      </c>
      <c r="Q2055" s="0" t="n">
        <v>0.286609112215109</v>
      </c>
      <c r="R2055" s="0" t="n">
        <v>0.0577366317786363</v>
      </c>
      <c r="S2055" s="0" t="n">
        <v>0.307901471193032</v>
      </c>
      <c r="T2055" s="0" t="n">
        <v>0.221089070712909</v>
      </c>
      <c r="U2055" s="0" t="n">
        <v>0.126405373013813</v>
      </c>
      <c r="V2055" s="0" t="n">
        <v>0.897043716364274</v>
      </c>
      <c r="W2055" s="0" t="n">
        <v>-0.192432711315719</v>
      </c>
      <c r="X2055" s="0" t="n">
        <v>-0.36596540495459</v>
      </c>
      <c r="Y2055" s="0" t="n">
        <v>0.285578916487154</v>
      </c>
    </row>
    <row r="2056" customFormat="false" ht="14.4" hidden="false" customHeight="false" outlineLevel="0" collapsed="false">
      <c r="A2056" s="0" t="s">
        <v>3830</v>
      </c>
      <c r="C2056" s="7" t="s">
        <v>103</v>
      </c>
      <c r="D2056" s="7" t="s">
        <v>48</v>
      </c>
      <c r="E2056" s="7" t="n">
        <v>84</v>
      </c>
      <c r="H2056" s="7" t="n">
        <v>147</v>
      </c>
      <c r="I2056" s="7" t="n">
        <f aca="false">H2056-E2056</f>
        <v>63</v>
      </c>
      <c r="O2056" s="0" t="n">
        <v>5.63861432104036</v>
      </c>
    </row>
    <row r="2057" customFormat="false" ht="14.4" hidden="false" customHeight="false" outlineLevel="0" collapsed="false">
      <c r="A2057" s="0" t="s">
        <v>3831</v>
      </c>
      <c r="B2057" s="0" t="s">
        <v>3832</v>
      </c>
      <c r="C2057" s="7" t="s">
        <v>119</v>
      </c>
      <c r="D2057" s="7" t="s">
        <v>48</v>
      </c>
      <c r="G2057" s="7" t="s">
        <v>48</v>
      </c>
      <c r="H2057" s="7" t="n">
        <v>190</v>
      </c>
      <c r="N2057" s="0" t="n">
        <v>-0.204047795952261</v>
      </c>
      <c r="O2057" s="0" t="n">
        <v>0.670416751038163</v>
      </c>
      <c r="P2057" s="0" t="n">
        <v>0.898889085749251</v>
      </c>
      <c r="Q2057" s="0" t="n">
        <v>2.80690653503994</v>
      </c>
      <c r="R2057" s="0" t="n">
        <v>0.226109250362576</v>
      </c>
      <c r="S2057" s="0" t="n">
        <v>0.951881027321653</v>
      </c>
      <c r="T2057" s="0" t="n">
        <v>0.246558794934318</v>
      </c>
      <c r="U2057" s="0" t="n">
        <v>-0.191944028814179</v>
      </c>
      <c r="V2057" s="0" t="n">
        <v>0.677626277410008</v>
      </c>
      <c r="W2057" s="0" t="n">
        <v>0.850968006096717</v>
      </c>
      <c r="X2057" s="0" t="n">
        <v>0.719512628299631</v>
      </c>
      <c r="Y2057" s="0" t="n">
        <v>-0.0681688667556154</v>
      </c>
    </row>
    <row r="2058" customFormat="false" ht="14.4" hidden="false" customHeight="false" outlineLevel="0" collapsed="false">
      <c r="A2058" s="0" t="s">
        <v>3833</v>
      </c>
      <c r="B2058" s="0" t="s">
        <v>3834</v>
      </c>
      <c r="C2058" s="7" t="s">
        <v>86</v>
      </c>
      <c r="D2058" s="7" t="s">
        <v>48</v>
      </c>
      <c r="H2058" s="7" t="n">
        <v>289</v>
      </c>
      <c r="N2058" s="0" t="n">
        <v>-0.466620641146476</v>
      </c>
      <c r="O2058" s="0" t="n">
        <v>-0.780866774159077</v>
      </c>
      <c r="P2058" s="0" t="n">
        <v>-0.00733736693449339</v>
      </c>
      <c r="Q2058" s="0" t="n">
        <v>-0.792071485265678</v>
      </c>
      <c r="R2058" s="0" t="n">
        <v>-0.26549105943796</v>
      </c>
      <c r="S2058" s="0" t="n">
        <v>-0.607802863802425</v>
      </c>
      <c r="T2058" s="0" t="n">
        <v>-0.101224728627623</v>
      </c>
      <c r="U2058" s="0" t="n">
        <v>-0.368188076664546</v>
      </c>
      <c r="V2058" s="0" t="n">
        <v>-0.181569553119922</v>
      </c>
      <c r="W2058" s="0" t="n">
        <v>-0.308539951440274</v>
      </c>
      <c r="X2058" s="0" t="n">
        <v>-0.149970754816292</v>
      </c>
      <c r="Y2058" s="0" t="n">
        <v>-0.90591493104942</v>
      </c>
    </row>
    <row r="2059" customFormat="false" ht="14.4" hidden="false" customHeight="false" outlineLevel="0" collapsed="false">
      <c r="A2059" s="0" t="s">
        <v>3835</v>
      </c>
      <c r="B2059" s="0" t="s">
        <v>3836</v>
      </c>
      <c r="C2059" s="7" t="s">
        <v>86</v>
      </c>
      <c r="D2059" s="7" t="s">
        <v>48</v>
      </c>
      <c r="H2059" s="7" t="n">
        <v>910</v>
      </c>
      <c r="N2059" s="0" t="n">
        <v>0.32162703934522</v>
      </c>
      <c r="O2059" s="0" t="n">
        <v>0.559399093895239</v>
      </c>
      <c r="P2059" s="0" t="n">
        <v>0.047856400580383</v>
      </c>
      <c r="Q2059" s="0" t="n">
        <v>0.51405127474796</v>
      </c>
      <c r="R2059" s="0" t="n">
        <v>-0.230154623518987</v>
      </c>
      <c r="S2059" s="0" t="n">
        <v>0.274034237293793</v>
      </c>
      <c r="T2059" s="0" t="n">
        <v>-0.204585431902235</v>
      </c>
      <c r="U2059" s="0" t="n">
        <v>-0.014153255568948</v>
      </c>
      <c r="V2059" s="0" t="n">
        <v>-0.418512800313089</v>
      </c>
      <c r="W2059" s="0" t="n">
        <v>-0.934093827006462</v>
      </c>
      <c r="X2059" s="0" t="n">
        <v>-0.624480266268446</v>
      </c>
      <c r="Y2059" s="0" t="n">
        <v>0.78356273957251</v>
      </c>
    </row>
    <row r="2060" customFormat="false" ht="14.4" hidden="false" customHeight="false" outlineLevel="0" collapsed="false">
      <c r="A2060" s="0" t="s">
        <v>3837</v>
      </c>
      <c r="B2060" s="0" t="s">
        <v>3838</v>
      </c>
      <c r="C2060" s="7" t="s">
        <v>86</v>
      </c>
      <c r="D2060" s="7" t="s">
        <v>48</v>
      </c>
      <c r="H2060" s="7" t="n">
        <v>802</v>
      </c>
      <c r="N2060" s="0" t="n">
        <v>0.265536303603946</v>
      </c>
      <c r="O2060" s="0" t="n">
        <v>-0.0271457255373469</v>
      </c>
      <c r="P2060" s="0" t="n">
        <v>0.0948597679105156</v>
      </c>
      <c r="Q2060" s="0" t="n">
        <v>0.429167208885745</v>
      </c>
      <c r="R2060" s="0" t="n">
        <v>-0.385978926438706</v>
      </c>
      <c r="S2060" s="0" t="n">
        <v>-0.69457893013227</v>
      </c>
      <c r="T2060" s="0" t="n">
        <v>-0.177271636265074</v>
      </c>
      <c r="U2060" s="0" t="n">
        <v>-0.368086508755772</v>
      </c>
      <c r="V2060" s="0" t="n">
        <v>-0.655854613935708</v>
      </c>
      <c r="W2060" s="0" t="n">
        <v>-0.91103946363298</v>
      </c>
      <c r="X2060" s="0" t="n">
        <v>-0.407303382129528</v>
      </c>
      <c r="Y2060" s="0" t="n">
        <v>0.177898034549034</v>
      </c>
    </row>
    <row r="2061" customFormat="false" ht="14.4" hidden="false" customHeight="false" outlineLevel="0" collapsed="false">
      <c r="A2061" s="0" t="s">
        <v>3839</v>
      </c>
      <c r="C2061" s="7" t="s">
        <v>86</v>
      </c>
      <c r="D2061" s="7" t="s">
        <v>48</v>
      </c>
      <c r="H2061" s="7" t="n">
        <v>178</v>
      </c>
    </row>
    <row r="2062" customFormat="false" ht="14.4" hidden="false" customHeight="false" outlineLevel="0" collapsed="false">
      <c r="A2062" s="0" t="s">
        <v>3840</v>
      </c>
      <c r="B2062" s="0" t="s">
        <v>3841</v>
      </c>
      <c r="C2062" s="7" t="s">
        <v>119</v>
      </c>
      <c r="D2062" s="7" t="s">
        <v>48</v>
      </c>
      <c r="H2062" s="7" t="n">
        <v>669</v>
      </c>
      <c r="N2062" s="0" t="n">
        <v>0.0862874008138919</v>
      </c>
      <c r="O2062" s="0" t="n">
        <v>0.171313281035412</v>
      </c>
      <c r="P2062" s="0" t="n">
        <v>0.0627245676356644</v>
      </c>
      <c r="Q2062" s="0" t="n">
        <v>0.334606245386426</v>
      </c>
      <c r="R2062" s="0" t="n">
        <v>0.613192193654531</v>
      </c>
      <c r="S2062" s="0" t="n">
        <v>0.443017674301715</v>
      </c>
      <c r="T2062" s="0" t="n">
        <v>0.228375619299366</v>
      </c>
      <c r="U2062" s="0" t="n">
        <v>1.27324521905395</v>
      </c>
      <c r="V2062" s="0" t="n">
        <v>0.551583663572544</v>
      </c>
      <c r="W2062" s="0" t="n">
        <v>-0.131877816434889</v>
      </c>
      <c r="X2062" s="0" t="n">
        <v>0.0809729149682254</v>
      </c>
      <c r="Y2062" s="0" t="n">
        <v>1.0935372921333</v>
      </c>
    </row>
    <row r="2063" customFormat="false" ht="14.4" hidden="false" customHeight="false" outlineLevel="0" collapsed="false">
      <c r="A2063" s="0" t="s">
        <v>3842</v>
      </c>
      <c r="B2063" s="0" t="s">
        <v>3843</v>
      </c>
      <c r="C2063" s="7" t="s">
        <v>86</v>
      </c>
      <c r="D2063" s="7" t="s">
        <v>48</v>
      </c>
      <c r="H2063" s="7" t="n">
        <v>265</v>
      </c>
      <c r="N2063" s="0" t="n">
        <v>-0.257413132177611</v>
      </c>
      <c r="O2063" s="0" t="n">
        <v>-0.34502143602422</v>
      </c>
      <c r="P2063" s="0" t="n">
        <v>-0.0498296311033324</v>
      </c>
      <c r="Q2063" s="0" t="n">
        <v>-0.253357380766855</v>
      </c>
      <c r="R2063" s="0" t="n">
        <v>0.58776694750105</v>
      </c>
      <c r="S2063" s="0" t="n">
        <v>-0.703125691290433</v>
      </c>
      <c r="T2063" s="0" t="n">
        <v>0.332668286526667</v>
      </c>
      <c r="U2063" s="0" t="n">
        <v>0.27160516012373</v>
      </c>
      <c r="W2063" s="0" t="n">
        <v>0.0820899111497058</v>
      </c>
      <c r="X2063" s="0" t="n">
        <v>-0.135628435657154</v>
      </c>
      <c r="Y2063" s="0" t="n">
        <v>-1.20882029081118</v>
      </c>
    </row>
    <row r="2064" customFormat="false" ht="14.4" hidden="false" customHeight="false" outlineLevel="0" collapsed="false">
      <c r="A2064" s="0" t="s">
        <v>3844</v>
      </c>
      <c r="B2064" s="0" t="s">
        <v>3845</v>
      </c>
      <c r="C2064" s="7" t="s">
        <v>86</v>
      </c>
      <c r="D2064" s="7" t="s">
        <v>48</v>
      </c>
      <c r="H2064" s="7" t="n">
        <v>960</v>
      </c>
      <c r="N2064" s="0" t="n">
        <v>0.206571049637451</v>
      </c>
      <c r="O2064" s="0" t="n">
        <v>0.133268695966684</v>
      </c>
      <c r="P2064" s="0" t="n">
        <v>0.00588889532567201</v>
      </c>
      <c r="Q2064" s="0" t="n">
        <v>0.207393092556757</v>
      </c>
      <c r="R2064" s="0" t="n">
        <v>-0.0693144894029484</v>
      </c>
      <c r="S2064" s="0" t="n">
        <v>0.208336700130421</v>
      </c>
      <c r="T2064" s="0" t="n">
        <v>-0.260357530984681</v>
      </c>
      <c r="U2064" s="0" t="n">
        <v>0.0320658314985666</v>
      </c>
      <c r="V2064" s="0" t="n">
        <v>-0.420553527365849</v>
      </c>
      <c r="W2064" s="0" t="n">
        <v>-0.337686785109442</v>
      </c>
      <c r="X2064" s="0" t="n">
        <v>-0.622411716686686</v>
      </c>
      <c r="Y2064" s="0" t="n">
        <v>-0.0399035884200077</v>
      </c>
    </row>
    <row r="2065" customFormat="false" ht="14.4" hidden="false" customHeight="false" outlineLevel="0" collapsed="false">
      <c r="A2065" s="0" t="s">
        <v>3846</v>
      </c>
      <c r="B2065" s="0" t="s">
        <v>3847</v>
      </c>
      <c r="C2065" s="7" t="s">
        <v>86</v>
      </c>
      <c r="D2065" s="7" t="s">
        <v>48</v>
      </c>
      <c r="H2065" s="7" t="n">
        <v>250</v>
      </c>
      <c r="N2065" s="0" t="n">
        <v>0.348449358127532</v>
      </c>
      <c r="O2065" s="0" t="n">
        <v>1.44938958920272</v>
      </c>
      <c r="Q2065" s="0" t="n">
        <v>1.06941299021274</v>
      </c>
      <c r="R2065" s="0" t="n">
        <v>-0.0648087668026424</v>
      </c>
      <c r="U2065" s="0" t="n">
        <v>0.599792245482774</v>
      </c>
    </row>
    <row r="2066" customFormat="false" ht="14.4" hidden="false" customHeight="false" outlineLevel="0" collapsed="false">
      <c r="A2066" s="0" t="s">
        <v>3848</v>
      </c>
      <c r="B2066" s="0" t="s">
        <v>3849</v>
      </c>
      <c r="C2066" s="7" t="s">
        <v>86</v>
      </c>
      <c r="D2066" s="7" t="s">
        <v>48</v>
      </c>
      <c r="H2066" s="7" t="n">
        <v>1004</v>
      </c>
      <c r="N2066" s="0" t="n">
        <v>0.411909508443341</v>
      </c>
      <c r="O2066" s="0" t="n">
        <v>0.136199518787891</v>
      </c>
      <c r="P2066" s="0" t="n">
        <v>0.0676113510484297</v>
      </c>
      <c r="Q2066" s="0" t="n">
        <v>0.508497489907245</v>
      </c>
      <c r="R2066" s="0" t="n">
        <v>0.0446276659310847</v>
      </c>
      <c r="S2066" s="0" t="n">
        <v>0.296378965556028</v>
      </c>
      <c r="T2066" s="0" t="n">
        <v>-0.293730795872523</v>
      </c>
      <c r="U2066" s="0" t="n">
        <v>0.710939495560571</v>
      </c>
      <c r="V2066" s="0" t="n">
        <v>-0.223546424449315</v>
      </c>
      <c r="W2066" s="0" t="n">
        <v>-0.11310705612626</v>
      </c>
      <c r="X2066" s="0" t="n">
        <v>-0.407064919128105</v>
      </c>
      <c r="Y2066" s="0" t="n">
        <v>-0.235020559043759</v>
      </c>
    </row>
    <row r="2067" customFormat="false" ht="14.4" hidden="false" customHeight="false" outlineLevel="0" collapsed="false">
      <c r="A2067" s="0" t="s">
        <v>3850</v>
      </c>
      <c r="C2067" s="7" t="s">
        <v>86</v>
      </c>
      <c r="D2067" s="7" t="s">
        <v>48</v>
      </c>
      <c r="H2067" s="7" t="n">
        <v>181</v>
      </c>
      <c r="N2067" s="0" t="n">
        <v>-0.432748947331887</v>
      </c>
      <c r="O2067" s="0" t="n">
        <v>-0.622690604313981</v>
      </c>
      <c r="P2067" s="0" t="n">
        <v>0.103671038363001</v>
      </c>
      <c r="Q2067" s="0" t="n">
        <v>-0.580243840670695</v>
      </c>
      <c r="R2067" s="0" t="n">
        <v>-0.0142357906021697</v>
      </c>
      <c r="S2067" s="0" t="n">
        <v>-1.0659854221179</v>
      </c>
      <c r="T2067" s="0" t="n">
        <v>-0.0241741938177962</v>
      </c>
      <c r="U2067" s="0" t="n">
        <v>-1.22552302912591</v>
      </c>
      <c r="V2067" s="0" t="n">
        <v>0.222099499697254</v>
      </c>
      <c r="W2067" s="0" t="n">
        <v>-0.393263970240653</v>
      </c>
      <c r="X2067" s="0" t="n">
        <v>0.019700986721764</v>
      </c>
      <c r="Y2067" s="0" t="n">
        <v>0.0241073685564066</v>
      </c>
    </row>
    <row r="2068" customFormat="false" ht="14.4" hidden="false" customHeight="false" outlineLevel="0" collapsed="false">
      <c r="A2068" s="0" t="s">
        <v>3851</v>
      </c>
      <c r="B2068" s="0" t="s">
        <v>3852</v>
      </c>
      <c r="C2068" s="7" t="s">
        <v>86</v>
      </c>
      <c r="D2068" s="7" t="s">
        <v>48</v>
      </c>
      <c r="H2068" s="7" t="n">
        <v>400</v>
      </c>
      <c r="N2068" s="0" t="n">
        <v>-0.578918917756417</v>
      </c>
      <c r="O2068" s="0" t="n">
        <v>-0.425478172271707</v>
      </c>
      <c r="P2068" s="0" t="n">
        <v>-0.0235140580165496</v>
      </c>
      <c r="R2068" s="0" t="n">
        <v>0.817087893506071</v>
      </c>
      <c r="S2068" s="0" t="n">
        <v>-0.367777080640749</v>
      </c>
      <c r="T2068" s="0" t="n">
        <v>-0.156144875002549</v>
      </c>
      <c r="U2068" s="0" t="n">
        <v>-0.676212248722137</v>
      </c>
      <c r="W2068" s="0" t="n">
        <v>0.372653835127733</v>
      </c>
      <c r="X2068" s="0" t="n">
        <v>-0.423846720297513</v>
      </c>
      <c r="Y2068" s="0" t="n">
        <v>0.563486598802479</v>
      </c>
    </row>
    <row r="2069" customFormat="false" ht="14.4" hidden="false" customHeight="false" outlineLevel="0" collapsed="false">
      <c r="A2069" s="0" t="s">
        <v>3853</v>
      </c>
      <c r="B2069" s="0" t="s">
        <v>3854</v>
      </c>
      <c r="C2069" s="7" t="s">
        <v>86</v>
      </c>
      <c r="D2069" s="7" t="s">
        <v>48</v>
      </c>
      <c r="H2069" s="7" t="n">
        <v>558</v>
      </c>
      <c r="N2069" s="0" t="n">
        <v>-0.097000899400897</v>
      </c>
      <c r="O2069" s="0" t="n">
        <v>-0.476303214031042</v>
      </c>
      <c r="P2069" s="0" t="n">
        <v>0.0230723860953329</v>
      </c>
      <c r="Q2069" s="0" t="n">
        <v>-0.309829216389997</v>
      </c>
      <c r="R2069" s="0" t="n">
        <v>0.012171770933461</v>
      </c>
      <c r="S2069" s="0" t="n">
        <v>-0.125156763810044</v>
      </c>
      <c r="T2069" s="0" t="n">
        <v>0.175096823222784</v>
      </c>
      <c r="U2069" s="0" t="n">
        <v>-0.138784679740204</v>
      </c>
      <c r="V2069" s="0" t="n">
        <v>0.00129450402988819</v>
      </c>
      <c r="W2069" s="0" t="n">
        <v>-0.4953875112215</v>
      </c>
      <c r="X2069" s="0" t="n">
        <v>0.0062027664609572</v>
      </c>
      <c r="Y2069" s="0" t="n">
        <v>-0.461982750405931</v>
      </c>
    </row>
    <row r="2070" customFormat="false" ht="14.4" hidden="false" customHeight="false" outlineLevel="0" collapsed="false">
      <c r="A2070" s="0" t="s">
        <v>3855</v>
      </c>
      <c r="B2070" s="0" t="s">
        <v>3856</v>
      </c>
      <c r="C2070" s="7" t="s">
        <v>119</v>
      </c>
      <c r="D2070" s="7" t="s">
        <v>48</v>
      </c>
      <c r="H2070" s="7" t="n">
        <v>708</v>
      </c>
      <c r="N2070" s="0" t="n">
        <v>0.109171926488932</v>
      </c>
      <c r="O2070" s="0" t="n">
        <v>-0.384298756397786</v>
      </c>
      <c r="P2070" s="0" t="n">
        <v>0.012608516069115</v>
      </c>
      <c r="Q2070" s="0" t="n">
        <v>-0.0453716954726428</v>
      </c>
      <c r="R2070" s="0" t="n">
        <v>-0.361100167357866</v>
      </c>
      <c r="S2070" s="0" t="n">
        <v>-1.34825453903751</v>
      </c>
      <c r="T2070" s="0" t="n">
        <v>-0.33404121787996</v>
      </c>
      <c r="U2070" s="0" t="n">
        <v>-0.249929001520885</v>
      </c>
      <c r="V2070" s="0" t="n">
        <v>-0.852262923084377</v>
      </c>
      <c r="W2070" s="0" t="n">
        <v>-1.15866708835504</v>
      </c>
      <c r="X2070" s="0" t="n">
        <v>-0.536018609365985</v>
      </c>
      <c r="Y2070" s="0" t="n">
        <v>-0.0288869819419233</v>
      </c>
    </row>
    <row r="2071" customFormat="false" ht="14.4" hidden="false" customHeight="false" outlineLevel="0" collapsed="false">
      <c r="A2071" s="0" t="s">
        <v>3857</v>
      </c>
      <c r="B2071" s="0" t="s">
        <v>3858</v>
      </c>
      <c r="C2071" s="7" t="s">
        <v>86</v>
      </c>
      <c r="D2071" s="7" t="s">
        <v>48</v>
      </c>
      <c r="H2071" s="7" t="n">
        <v>387</v>
      </c>
      <c r="N2071" s="0" t="n">
        <v>-0.0970184919055529</v>
      </c>
      <c r="O2071" s="0" t="n">
        <v>-0.242688845309494</v>
      </c>
      <c r="P2071" s="0" t="n">
        <v>-0.142718494252115</v>
      </c>
      <c r="Q2071" s="0" t="n">
        <v>-0.0266934684021374</v>
      </c>
      <c r="R2071" s="0" t="n">
        <v>-0.267832990525038</v>
      </c>
      <c r="S2071" s="0" t="n">
        <v>0.262493565829478</v>
      </c>
      <c r="T2071" s="0" t="n">
        <v>0.0679172310042708</v>
      </c>
      <c r="U2071" s="0" t="n">
        <v>0.441927601713225</v>
      </c>
      <c r="V2071" s="0" t="n">
        <v>-0.224163995642507</v>
      </c>
      <c r="W2071" s="0" t="n">
        <v>-0.198916323788671</v>
      </c>
      <c r="X2071" s="0" t="n">
        <v>0.0220463617393745</v>
      </c>
      <c r="Y2071" s="0" t="n">
        <v>-0.188902869041365</v>
      </c>
    </row>
    <row r="2072" customFormat="false" ht="14.4" hidden="false" customHeight="false" outlineLevel="0" collapsed="false">
      <c r="A2072" s="0" t="s">
        <v>3859</v>
      </c>
      <c r="B2072" s="0" t="s">
        <v>3860</v>
      </c>
      <c r="C2072" s="7" t="s">
        <v>103</v>
      </c>
      <c r="D2072" s="7" t="s">
        <v>48</v>
      </c>
      <c r="E2072" s="7" t="n">
        <v>51</v>
      </c>
      <c r="F2072" s="7" t="s">
        <v>96</v>
      </c>
      <c r="H2072" s="7" t="n">
        <v>197</v>
      </c>
      <c r="I2072" s="7" t="n">
        <f aca="false">H2072-E2072</f>
        <v>146</v>
      </c>
      <c r="J2072" s="7" t="s">
        <v>48</v>
      </c>
      <c r="M2072" s="7" t="s">
        <v>100</v>
      </c>
      <c r="N2072" s="0" t="n">
        <v>2.23693909559577</v>
      </c>
      <c r="O2072" s="0" t="n">
        <v>3.66258790815254</v>
      </c>
      <c r="R2072" s="0" t="n">
        <v>0.94609934802811</v>
      </c>
      <c r="S2072" s="0" t="n">
        <v>2.24033791319147</v>
      </c>
      <c r="T2072" s="0" t="n">
        <v>1.32439264831146</v>
      </c>
      <c r="U2072" s="0" t="n">
        <v>1.0207508376923</v>
      </c>
      <c r="W2072" s="0" t="n">
        <v>1.19453943587207</v>
      </c>
      <c r="X2072" s="0" t="n">
        <v>1.4111992497831</v>
      </c>
      <c r="Y2072" s="0" t="n">
        <v>-0.135627721872046</v>
      </c>
    </row>
    <row r="2073" customFormat="false" ht="14.4" hidden="false" customHeight="false" outlineLevel="0" collapsed="false">
      <c r="A2073" s="0" t="s">
        <v>3861</v>
      </c>
      <c r="B2073" s="0" t="s">
        <v>3862</v>
      </c>
      <c r="C2073" s="7" t="s">
        <v>86</v>
      </c>
      <c r="D2073" s="7" t="s">
        <v>48</v>
      </c>
      <c r="H2073" s="7" t="n">
        <v>369</v>
      </c>
      <c r="N2073" s="0" t="n">
        <v>-0.392712181233778</v>
      </c>
      <c r="O2073" s="0" t="n">
        <v>-0.128484329187799</v>
      </c>
      <c r="P2073" s="0" t="n">
        <v>-0.13174082888995</v>
      </c>
      <c r="Q2073" s="0" t="n">
        <v>-0.281797929440352</v>
      </c>
      <c r="R2073" s="0" t="n">
        <v>-0.238329808229394</v>
      </c>
      <c r="S2073" s="0" t="n">
        <v>0.202811680770981</v>
      </c>
      <c r="T2073" s="0" t="n">
        <v>-0.227815999499051</v>
      </c>
      <c r="U2073" s="0" t="n">
        <v>-0.135019896433342</v>
      </c>
      <c r="V2073" s="0" t="n">
        <v>0.567731673600307</v>
      </c>
      <c r="W2073" s="0" t="n">
        <v>-0.276938724196136</v>
      </c>
      <c r="X2073" s="0" t="n">
        <v>-0.170669747484128</v>
      </c>
      <c r="Y2073" s="0" t="n">
        <v>0.013424451062763</v>
      </c>
    </row>
    <row r="2074" customFormat="false" ht="14.4" hidden="false" customHeight="false" outlineLevel="0" collapsed="false">
      <c r="A2074" s="0" t="s">
        <v>3863</v>
      </c>
      <c r="B2074" s="0" t="s">
        <v>3864</v>
      </c>
      <c r="C2074" s="7" t="s">
        <v>86</v>
      </c>
      <c r="D2074" s="7" t="s">
        <v>48</v>
      </c>
      <c r="H2074" s="7" t="n">
        <v>704</v>
      </c>
    </row>
    <row r="2075" customFormat="false" ht="14.4" hidden="false" customHeight="false" outlineLevel="0" collapsed="false">
      <c r="A2075" s="0" t="s">
        <v>3865</v>
      </c>
      <c r="B2075" s="0" t="s">
        <v>3866</v>
      </c>
      <c r="C2075" s="7" t="s">
        <v>86</v>
      </c>
      <c r="D2075" s="7" t="s">
        <v>48</v>
      </c>
      <c r="H2075" s="7" t="n">
        <v>241</v>
      </c>
      <c r="N2075" s="0" t="n">
        <v>-0.36194129865576</v>
      </c>
      <c r="O2075" s="0" t="n">
        <v>-0.35683654667444</v>
      </c>
      <c r="P2075" s="0" t="n">
        <v>-0.226826173396459</v>
      </c>
      <c r="R2075" s="0" t="n">
        <v>-0.658772632250345</v>
      </c>
      <c r="T2075" s="0" t="n">
        <v>-0.242731160349573</v>
      </c>
      <c r="W2075" s="0" t="n">
        <v>0.244217221868463</v>
      </c>
      <c r="Y2075" s="0" t="n">
        <v>0.933358374394481</v>
      </c>
    </row>
    <row r="2076" customFormat="false" ht="14.4" hidden="false" customHeight="false" outlineLevel="0" collapsed="false">
      <c r="A2076" s="0" t="s">
        <v>3867</v>
      </c>
      <c r="B2076" s="0" t="s">
        <v>3868</v>
      </c>
      <c r="C2076" s="7" t="s">
        <v>86</v>
      </c>
      <c r="D2076" s="7" t="s">
        <v>48</v>
      </c>
      <c r="H2076" s="7" t="n">
        <v>1187</v>
      </c>
      <c r="N2076" s="0" t="n">
        <v>-0.0404613588759528</v>
      </c>
      <c r="O2076" s="0" t="n">
        <v>0.837992222439086</v>
      </c>
      <c r="R2076" s="0" t="n">
        <v>0.2986582874304</v>
      </c>
      <c r="S2076" s="0" t="n">
        <v>0.877861790808777</v>
      </c>
      <c r="T2076" s="0" t="n">
        <v>-0.249488526524882</v>
      </c>
      <c r="U2076" s="0" t="n">
        <v>0.766349900372191</v>
      </c>
      <c r="W2076" s="0" t="n">
        <v>0.289383215939603</v>
      </c>
      <c r="X2076" s="0" t="n">
        <v>-0.0423617807296959</v>
      </c>
      <c r="Y2076" s="0" t="n">
        <v>-0.481601290726059</v>
      </c>
    </row>
    <row r="2077" customFormat="false" ht="14.4" hidden="false" customHeight="false" outlineLevel="0" collapsed="false">
      <c r="A2077" s="0" t="s">
        <v>3869</v>
      </c>
      <c r="B2077" s="0" t="s">
        <v>3870</v>
      </c>
      <c r="C2077" s="7" t="s">
        <v>86</v>
      </c>
      <c r="D2077" s="7" t="s">
        <v>48</v>
      </c>
      <c r="H2077" s="7" t="n">
        <v>588</v>
      </c>
      <c r="N2077" s="0" t="n">
        <v>-0.124914231924761</v>
      </c>
      <c r="O2077" s="0" t="n">
        <v>1.62890632223002</v>
      </c>
      <c r="P2077" s="0" t="n">
        <v>-0.030162328863554</v>
      </c>
      <c r="Q2077" s="0" t="n">
        <v>1.74126532686595</v>
      </c>
      <c r="R2077" s="0" t="n">
        <v>0.125637636207998</v>
      </c>
      <c r="S2077" s="0" t="n">
        <v>0.86931934279486</v>
      </c>
      <c r="T2077" s="0" t="n">
        <v>-0.228948559894147</v>
      </c>
      <c r="U2077" s="0" t="n">
        <v>1.01435478119319</v>
      </c>
      <c r="V2077" s="0" t="n">
        <v>-0.3792452633384</v>
      </c>
      <c r="W2077" s="0" t="n">
        <v>-0.679741327676941</v>
      </c>
      <c r="X2077" s="0" t="n">
        <v>-0.177379477110005</v>
      </c>
      <c r="Y2077" s="0" t="n">
        <v>0.0677554243462452</v>
      </c>
    </row>
    <row r="2078" customFormat="false" ht="14.4" hidden="false" customHeight="false" outlineLevel="0" collapsed="false">
      <c r="A2078" s="0" t="s">
        <v>3871</v>
      </c>
      <c r="B2078" s="0" t="s">
        <v>3872</v>
      </c>
      <c r="C2078" s="7" t="s">
        <v>86</v>
      </c>
      <c r="D2078" s="7" t="s">
        <v>48</v>
      </c>
      <c r="H2078" s="7" t="n">
        <v>486</v>
      </c>
      <c r="N2078" s="0" t="n">
        <v>0.0654537158377416</v>
      </c>
      <c r="O2078" s="0" t="n">
        <v>-0.317613409969144</v>
      </c>
      <c r="P2078" s="0" t="n">
        <v>0.0251638951594839</v>
      </c>
      <c r="Q2078" s="0" t="n">
        <v>0.135855365097938</v>
      </c>
      <c r="R2078" s="0" t="n">
        <v>-0.350885441048273</v>
      </c>
      <c r="S2078" s="0" t="n">
        <v>-1.22748044158464</v>
      </c>
      <c r="T2078" s="0" t="n">
        <v>-0.378307689074507</v>
      </c>
      <c r="U2078" s="0" t="n">
        <v>-1.16431642264528</v>
      </c>
      <c r="V2078" s="0" t="n">
        <v>-1.16747792883812</v>
      </c>
      <c r="W2078" s="0" t="n">
        <v>-1.18521540768645</v>
      </c>
      <c r="X2078" s="0" t="n">
        <v>-0.749826531140853</v>
      </c>
      <c r="Y2078" s="0" t="n">
        <v>1.37615184464492</v>
      </c>
    </row>
    <row r="2079" customFormat="false" ht="14.4" hidden="false" customHeight="false" outlineLevel="0" collapsed="false">
      <c r="A2079" s="0" t="s">
        <v>3873</v>
      </c>
      <c r="B2079" s="0" t="s">
        <v>3874</v>
      </c>
      <c r="C2079" s="7" t="s">
        <v>86</v>
      </c>
      <c r="D2079" s="7" t="s">
        <v>48</v>
      </c>
      <c r="H2079" s="7" t="n">
        <v>299</v>
      </c>
      <c r="N2079" s="0" t="n">
        <v>0.00139500477089307</v>
      </c>
      <c r="O2079" s="0" t="n">
        <v>0.288699777208488</v>
      </c>
      <c r="P2079" s="0" t="n">
        <v>-0.269678461813287</v>
      </c>
      <c r="Q2079" s="0" t="n">
        <v>0.209955606624579</v>
      </c>
      <c r="R2079" s="0" t="n">
        <v>-0.532543118174137</v>
      </c>
      <c r="T2079" s="0" t="n">
        <v>0.153554045092707</v>
      </c>
      <c r="U2079" s="0" t="n">
        <v>0.414548423841793</v>
      </c>
      <c r="Y2079" s="0" t="n">
        <v>-0.459341330651783</v>
      </c>
    </row>
    <row r="2080" customFormat="false" ht="14.4" hidden="false" customHeight="false" outlineLevel="0" collapsed="false">
      <c r="A2080" s="0" t="s">
        <v>3875</v>
      </c>
      <c r="B2080" s="0" t="s">
        <v>3876</v>
      </c>
      <c r="C2080" s="7" t="s">
        <v>103</v>
      </c>
      <c r="D2080" s="7" t="s">
        <v>48</v>
      </c>
      <c r="E2080" s="7" t="n">
        <v>47</v>
      </c>
      <c r="F2080" s="7" t="s">
        <v>96</v>
      </c>
      <c r="G2080" s="7" t="s">
        <v>48</v>
      </c>
      <c r="H2080" s="7" t="n">
        <v>376</v>
      </c>
      <c r="I2080" s="7" t="n">
        <f aca="false">H2080-E2080</f>
        <v>329</v>
      </c>
      <c r="J2080" s="7" t="s">
        <v>100</v>
      </c>
      <c r="K2080" s="7" t="n">
        <v>118</v>
      </c>
      <c r="L2080" s="7" t="s">
        <v>48</v>
      </c>
      <c r="M2080" s="7" t="s">
        <v>100</v>
      </c>
      <c r="R2080" s="0" t="n">
        <v>1.23233612720305</v>
      </c>
      <c r="S2080" s="0" t="n">
        <v>2.35090222196185</v>
      </c>
      <c r="T2080" s="0" t="n">
        <v>0.0725737351105443</v>
      </c>
      <c r="U2080" s="0" t="n">
        <v>0.485918468117739</v>
      </c>
      <c r="V2080" s="0" t="n">
        <v>3.99446914150123</v>
      </c>
      <c r="W2080" s="0" t="n">
        <v>2.10480998764979</v>
      </c>
      <c r="X2080" s="0" t="n">
        <v>2.50385360404967</v>
      </c>
      <c r="Y2080" s="0" t="n">
        <v>0.715791227422811</v>
      </c>
    </row>
    <row r="2081" customFormat="false" ht="14.4" hidden="false" customHeight="false" outlineLevel="0" collapsed="false">
      <c r="A2081" s="0" t="s">
        <v>3877</v>
      </c>
      <c r="B2081" s="0" t="s">
        <v>3878</v>
      </c>
      <c r="C2081" s="7" t="s">
        <v>47</v>
      </c>
      <c r="D2081" s="7" t="s">
        <v>48</v>
      </c>
      <c r="H2081" s="7" t="n">
        <v>382</v>
      </c>
      <c r="N2081" s="0" t="n">
        <v>3.85497143735268</v>
      </c>
      <c r="O2081" s="0" t="n">
        <v>1.81477892288287</v>
      </c>
      <c r="R2081" s="0" t="n">
        <v>0.938378372499919</v>
      </c>
      <c r="S2081" s="0" t="n">
        <v>0.552163239842326</v>
      </c>
      <c r="T2081" s="0" t="n">
        <v>0.194378996985679</v>
      </c>
      <c r="U2081" s="0" t="n">
        <v>1.02279145230687</v>
      </c>
      <c r="V2081" s="0" t="n">
        <v>0.783965724847377</v>
      </c>
      <c r="W2081" s="0" t="n">
        <v>0.554609076600872</v>
      </c>
      <c r="X2081" s="0" t="n">
        <v>0.713271107676595</v>
      </c>
      <c r="Y2081" s="0" t="n">
        <v>-0.794217725410414</v>
      </c>
    </row>
    <row r="2082" customFormat="false" ht="14.4" hidden="false" customHeight="false" outlineLevel="0" collapsed="false">
      <c r="A2082" s="0" t="s">
        <v>3879</v>
      </c>
      <c r="B2082" s="0" t="s">
        <v>3880</v>
      </c>
      <c r="C2082" s="7" t="s">
        <v>208</v>
      </c>
      <c r="D2082" s="7" t="s">
        <v>48</v>
      </c>
      <c r="E2082" s="7" t="n">
        <v>7</v>
      </c>
      <c r="F2082" s="7" t="s">
        <v>96</v>
      </c>
      <c r="H2082" s="7" t="n">
        <v>558</v>
      </c>
      <c r="I2082" s="7" t="n">
        <f aca="false">H2082-E2082</f>
        <v>551</v>
      </c>
      <c r="J2082" s="7" t="s">
        <v>100</v>
      </c>
      <c r="K2082" s="7" t="n">
        <v>68</v>
      </c>
      <c r="L2082" s="7" t="s">
        <v>100</v>
      </c>
      <c r="M2082" s="7" t="s">
        <v>100</v>
      </c>
      <c r="N2082" s="0" t="n">
        <v>5.41602107938007</v>
      </c>
      <c r="O2082" s="0" t="n">
        <v>6.98443248745927</v>
      </c>
      <c r="R2082" s="0" t="n">
        <v>2.13238973510192</v>
      </c>
      <c r="S2082" s="0" t="n">
        <v>4.77090738661457</v>
      </c>
      <c r="T2082" s="0" t="n">
        <v>0.765377977753731</v>
      </c>
      <c r="U2082" s="0" t="n">
        <v>1.55407842080795</v>
      </c>
      <c r="V2082" s="0" t="n">
        <v>1.99905311698524</v>
      </c>
      <c r="W2082" s="0" t="n">
        <v>1.40346323000989</v>
      </c>
      <c r="X2082" s="0" t="n">
        <v>1.83727001446837</v>
      </c>
      <c r="Y2082" s="0" t="n">
        <v>0.445173337534539</v>
      </c>
    </row>
    <row r="2083" customFormat="false" ht="14.4" hidden="false" customHeight="false" outlineLevel="0" collapsed="false">
      <c r="A2083" s="0" t="s">
        <v>3881</v>
      </c>
      <c r="B2083" s="0" t="s">
        <v>3882</v>
      </c>
      <c r="C2083" s="7" t="s">
        <v>208</v>
      </c>
      <c r="D2083" s="7" t="s">
        <v>48</v>
      </c>
      <c r="E2083" s="7" t="n">
        <v>3</v>
      </c>
      <c r="H2083" s="7" t="n">
        <v>206</v>
      </c>
      <c r="I2083" s="7" t="n">
        <f aca="false">H2083-E2083</f>
        <v>203</v>
      </c>
    </row>
    <row r="2084" customFormat="false" ht="14.4" hidden="false" customHeight="false" outlineLevel="0" collapsed="false">
      <c r="A2084" s="0" t="s">
        <v>3883</v>
      </c>
      <c r="C2084" s="7" t="s">
        <v>86</v>
      </c>
      <c r="D2084" s="7" t="s">
        <v>48</v>
      </c>
      <c r="H2084" s="7" t="n">
        <v>77</v>
      </c>
    </row>
    <row r="2085" customFormat="false" ht="14.4" hidden="false" customHeight="false" outlineLevel="0" collapsed="false">
      <c r="A2085" s="0" t="s">
        <v>3884</v>
      </c>
      <c r="B2085" s="0" t="s">
        <v>3885</v>
      </c>
      <c r="C2085" s="7" t="s">
        <v>208</v>
      </c>
      <c r="D2085" s="7" t="s">
        <v>48</v>
      </c>
      <c r="E2085" s="7" t="n">
        <v>3</v>
      </c>
      <c r="F2085" s="7" t="s">
        <v>99</v>
      </c>
      <c r="H2085" s="7" t="n">
        <v>165</v>
      </c>
      <c r="I2085" s="7" t="n">
        <f aca="false">H2085-E2085</f>
        <v>162</v>
      </c>
    </row>
    <row r="2086" customFormat="false" ht="14.4" hidden="false" customHeight="false" outlineLevel="0" collapsed="false">
      <c r="A2086" s="0" t="s">
        <v>3886</v>
      </c>
      <c r="C2086" s="7" t="s">
        <v>119</v>
      </c>
      <c r="D2086" s="7" t="s">
        <v>48</v>
      </c>
      <c r="H2086" s="7" t="n">
        <v>76</v>
      </c>
    </row>
    <row r="2087" customFormat="false" ht="14.4" hidden="false" customHeight="false" outlineLevel="0" collapsed="false">
      <c r="A2087" s="0" t="s">
        <v>3887</v>
      </c>
      <c r="B2087" s="0" t="s">
        <v>3888</v>
      </c>
      <c r="C2087" s="7" t="s">
        <v>208</v>
      </c>
      <c r="D2087" s="7" t="s">
        <v>48</v>
      </c>
      <c r="E2087" s="7" t="n">
        <v>4</v>
      </c>
      <c r="F2087" s="7" t="s">
        <v>99</v>
      </c>
      <c r="H2087" s="7" t="n">
        <v>113</v>
      </c>
      <c r="I2087" s="7" t="n">
        <f aca="false">H2087-E2087</f>
        <v>109</v>
      </c>
    </row>
    <row r="2088" customFormat="false" ht="14.4" hidden="false" customHeight="false" outlineLevel="0" collapsed="false">
      <c r="A2088" s="0" t="s">
        <v>3889</v>
      </c>
      <c r="C2088" s="7" t="s">
        <v>86</v>
      </c>
      <c r="D2088" s="7" t="s">
        <v>48</v>
      </c>
      <c r="H2088" s="7" t="n">
        <v>175</v>
      </c>
    </row>
    <row r="2089" customFormat="false" ht="14.4" hidden="false" customHeight="false" outlineLevel="0" collapsed="false">
      <c r="A2089" s="0" t="s">
        <v>3890</v>
      </c>
      <c r="B2089" s="0" t="s">
        <v>3891</v>
      </c>
      <c r="C2089" s="7" t="s">
        <v>119</v>
      </c>
      <c r="D2089" s="7" t="s">
        <v>48</v>
      </c>
      <c r="F2089" s="7" t="s">
        <v>96</v>
      </c>
      <c r="H2089" s="7" t="n">
        <v>380</v>
      </c>
      <c r="W2089" s="0" t="n">
        <v>1.47479541598619</v>
      </c>
      <c r="Y2089" s="0" t="n">
        <v>0.641333760136423</v>
      </c>
    </row>
    <row r="2090" customFormat="false" ht="14.4" hidden="false" customHeight="false" outlineLevel="0" collapsed="false">
      <c r="A2090" s="0" t="s">
        <v>3892</v>
      </c>
      <c r="C2090" s="7" t="s">
        <v>86</v>
      </c>
      <c r="D2090" s="7" t="s">
        <v>48</v>
      </c>
      <c r="H2090" s="7" t="n">
        <v>248</v>
      </c>
      <c r="N2090" s="0" t="n">
        <v>-0.454113650970491</v>
      </c>
      <c r="O2090" s="0" t="n">
        <v>-0.740673588916802</v>
      </c>
      <c r="P2090" s="0" t="n">
        <v>-0.0860557995857685</v>
      </c>
      <c r="Q2090" s="0" t="n">
        <v>-0.883267093975819</v>
      </c>
      <c r="R2090" s="0" t="n">
        <v>-0.186351596540701</v>
      </c>
      <c r="S2090" s="0" t="n">
        <v>-1.15632929486245</v>
      </c>
      <c r="T2090" s="0" t="n">
        <v>-0.0120954878510542</v>
      </c>
      <c r="U2090" s="0" t="n">
        <v>-0.745143739670688</v>
      </c>
      <c r="V2090" s="0" t="n">
        <v>0.427399218885423</v>
      </c>
      <c r="W2090" s="0" t="n">
        <v>0.32546735761549</v>
      </c>
      <c r="X2090" s="0" t="n">
        <v>0.368115858416827</v>
      </c>
      <c r="Y2090" s="0" t="n">
        <v>0.0485036276342488</v>
      </c>
    </row>
    <row r="2091" customFormat="false" ht="14.4" hidden="false" customHeight="false" outlineLevel="0" collapsed="false">
      <c r="A2091" s="0" t="s">
        <v>3893</v>
      </c>
      <c r="B2091" s="0" t="s">
        <v>3894</v>
      </c>
      <c r="C2091" s="7" t="s">
        <v>86</v>
      </c>
      <c r="D2091" s="7" t="s">
        <v>48</v>
      </c>
      <c r="H2091" s="7" t="n">
        <v>476</v>
      </c>
      <c r="N2091" s="0" t="n">
        <v>0.00273975474939678</v>
      </c>
      <c r="O2091" s="0" t="n">
        <v>-0.362928576778977</v>
      </c>
      <c r="P2091" s="0" t="n">
        <v>-0.252742969847539</v>
      </c>
      <c r="Q2091" s="0" t="n">
        <v>-0.0510725328789818</v>
      </c>
      <c r="R2091" s="0" t="n">
        <v>-0.212751981799524</v>
      </c>
      <c r="S2091" s="0" t="n">
        <v>0.905820710504188</v>
      </c>
      <c r="T2091" s="0" t="n">
        <v>-0.158213128063258</v>
      </c>
      <c r="U2091" s="0" t="n">
        <v>1.0743504817619</v>
      </c>
      <c r="V2091" s="0" t="n">
        <v>0.175581273076457</v>
      </c>
      <c r="W2091" s="0" t="n">
        <v>-0.163791111146258</v>
      </c>
      <c r="X2091" s="0" t="n">
        <v>-0.104714473686642</v>
      </c>
      <c r="Y2091" s="0" t="n">
        <v>-0.110397805817848</v>
      </c>
    </row>
    <row r="2092" customFormat="false" ht="14.4" hidden="false" customHeight="false" outlineLevel="0" collapsed="false">
      <c r="A2092" s="0" t="s">
        <v>3895</v>
      </c>
      <c r="B2092" s="0" t="s">
        <v>3896</v>
      </c>
      <c r="C2092" s="7" t="s">
        <v>86</v>
      </c>
      <c r="D2092" s="7" t="s">
        <v>48</v>
      </c>
      <c r="H2092" s="7" t="n">
        <v>744</v>
      </c>
      <c r="N2092" s="0" t="n">
        <v>0.208037797607094</v>
      </c>
      <c r="O2092" s="0" t="n">
        <v>0.268930002142595</v>
      </c>
      <c r="P2092" s="0" t="n">
        <v>0.109177626034272</v>
      </c>
      <c r="Q2092" s="0" t="n">
        <v>0.170838065582654</v>
      </c>
      <c r="R2092" s="0" t="n">
        <v>-0.649227993902761</v>
      </c>
      <c r="S2092" s="0" t="n">
        <v>0.307208460167689</v>
      </c>
      <c r="T2092" s="0" t="n">
        <v>-0.166596903334206</v>
      </c>
      <c r="U2092" s="0" t="n">
        <v>-1.44986746240134</v>
      </c>
      <c r="W2092" s="0" t="n">
        <v>-0.00734085107762586</v>
      </c>
      <c r="X2092" s="0" t="n">
        <v>-0.474187026298925</v>
      </c>
      <c r="Y2092" s="0" t="n">
        <v>-1.75401064317235</v>
      </c>
    </row>
    <row r="2093" customFormat="false" ht="14.4" hidden="false" customHeight="false" outlineLevel="0" collapsed="false">
      <c r="A2093" s="0" t="s">
        <v>3897</v>
      </c>
      <c r="B2093" s="0" t="s">
        <v>3898</v>
      </c>
      <c r="C2093" s="7" t="s">
        <v>119</v>
      </c>
      <c r="D2093" s="7" t="s">
        <v>48</v>
      </c>
      <c r="H2093" s="7" t="n">
        <v>462</v>
      </c>
      <c r="N2093" s="0" t="n">
        <v>4.65982867959966</v>
      </c>
      <c r="O2093" s="0" t="n">
        <v>6.83762910814448</v>
      </c>
      <c r="Q2093" s="0" t="n">
        <v>6.16361434720688</v>
      </c>
      <c r="R2093" s="0" t="n">
        <v>2.16011457639484</v>
      </c>
      <c r="S2093" s="0" t="n">
        <v>5.05114570237453</v>
      </c>
      <c r="T2093" s="0" t="n">
        <v>0.131185397171047</v>
      </c>
      <c r="U2093" s="0" t="n">
        <v>2.52438226024013</v>
      </c>
      <c r="W2093" s="0" t="n">
        <v>2.06597024578643</v>
      </c>
      <c r="X2093" s="0" t="n">
        <v>2.83066392031678</v>
      </c>
      <c r="Y2093" s="0" t="n">
        <v>-0.28725968744756</v>
      </c>
    </row>
    <row r="2094" customFormat="false" ht="14.4" hidden="false" customHeight="false" outlineLevel="0" collapsed="false">
      <c r="A2094" s="0" t="s">
        <v>3899</v>
      </c>
      <c r="B2094" s="0" t="s">
        <v>3900</v>
      </c>
      <c r="C2094" s="7" t="s">
        <v>86</v>
      </c>
      <c r="D2094" s="7" t="s">
        <v>48</v>
      </c>
      <c r="H2094" s="7" t="n">
        <v>400</v>
      </c>
      <c r="N2094" s="0" t="n">
        <v>-0.24376044526741</v>
      </c>
      <c r="O2094" s="0" t="n">
        <v>-0.330933760919863</v>
      </c>
      <c r="P2094" s="0" t="n">
        <v>0.0425994630403565</v>
      </c>
      <c r="Q2094" s="0" t="n">
        <v>-0.407700939595195</v>
      </c>
      <c r="R2094" s="0" t="n">
        <v>-0.303682876744619</v>
      </c>
      <c r="S2094" s="0" t="n">
        <v>-0.394001204405345</v>
      </c>
      <c r="T2094" s="0" t="n">
        <v>0.0964614086380085</v>
      </c>
      <c r="U2094" s="0" t="n">
        <v>-0.335828202794047</v>
      </c>
      <c r="V2094" s="0" t="n">
        <v>-0.322557767614342</v>
      </c>
      <c r="W2094" s="0" t="n">
        <v>-0.0541519640363177</v>
      </c>
      <c r="X2094" s="0" t="n">
        <v>0.0718111742164319</v>
      </c>
      <c r="Y2094" s="0" t="n">
        <v>-0.108022117367965</v>
      </c>
    </row>
    <row r="2095" customFormat="false" ht="14.4" hidden="false" customHeight="false" outlineLevel="0" collapsed="false">
      <c r="A2095" s="0" t="s">
        <v>3901</v>
      </c>
      <c r="B2095" s="0" t="s">
        <v>3902</v>
      </c>
      <c r="C2095" s="7" t="s">
        <v>86</v>
      </c>
      <c r="D2095" s="7" t="s">
        <v>48</v>
      </c>
      <c r="H2095" s="7" t="n">
        <v>251</v>
      </c>
      <c r="N2095" s="0" t="n">
        <v>0.0763741421221826</v>
      </c>
      <c r="O2095" s="0" t="n">
        <v>0.94143616704716</v>
      </c>
      <c r="P2095" s="0" t="n">
        <v>0.00984251388015199</v>
      </c>
      <c r="Q2095" s="0" t="n">
        <v>0.652177935229653</v>
      </c>
      <c r="R2095" s="0" t="n">
        <v>0.106965205714613</v>
      </c>
      <c r="S2095" s="0" t="n">
        <v>0.470989914267263</v>
      </c>
      <c r="T2095" s="0" t="n">
        <v>-0.815162418013486</v>
      </c>
      <c r="U2095" s="0" t="n">
        <v>0.567044426185309</v>
      </c>
      <c r="W2095" s="0" t="n">
        <v>0.281398719373113</v>
      </c>
      <c r="Y2095" s="0" t="n">
        <v>0.0193865264695226</v>
      </c>
    </row>
    <row r="2096" customFormat="false" ht="14.4" hidden="false" customHeight="false" outlineLevel="0" collapsed="false">
      <c r="A2096" s="0" t="s">
        <v>3903</v>
      </c>
      <c r="B2096" s="0" t="s">
        <v>3904</v>
      </c>
      <c r="C2096" s="7" t="s">
        <v>86</v>
      </c>
      <c r="D2096" s="7" t="s">
        <v>48</v>
      </c>
      <c r="H2096" s="7" t="n">
        <v>323</v>
      </c>
      <c r="N2096" s="0" t="n">
        <v>-0.297219213793904</v>
      </c>
      <c r="O2096" s="0" t="n">
        <v>-0.0547491976195121</v>
      </c>
      <c r="P2096" s="0" t="n">
        <v>-0.0850655166548705</v>
      </c>
      <c r="Q2096" s="0" t="n">
        <v>-0.0510272530358781</v>
      </c>
      <c r="R2096" s="0" t="n">
        <v>-0.33490823189568</v>
      </c>
      <c r="S2096" s="0" t="n">
        <v>0.00438240272791208</v>
      </c>
      <c r="T2096" s="0" t="n">
        <v>0.275178832974735</v>
      </c>
      <c r="U2096" s="0" t="n">
        <v>0.134153252446532</v>
      </c>
      <c r="V2096" s="0" t="n">
        <v>-0.547216378939628</v>
      </c>
      <c r="W2096" s="0" t="n">
        <v>0.033310877214022</v>
      </c>
      <c r="X2096" s="0" t="n">
        <v>0.0658390161301874</v>
      </c>
      <c r="Y2096" s="0" t="n">
        <v>0.672172850131299</v>
      </c>
    </row>
    <row r="2097" customFormat="false" ht="14.4" hidden="false" customHeight="false" outlineLevel="0" collapsed="false">
      <c r="A2097" s="0" t="s">
        <v>3905</v>
      </c>
      <c r="B2097" s="0" t="s">
        <v>3906</v>
      </c>
      <c r="C2097" s="7" t="s">
        <v>86</v>
      </c>
      <c r="D2097" s="7" t="s">
        <v>48</v>
      </c>
      <c r="H2097" s="7" t="n">
        <v>84</v>
      </c>
      <c r="N2097" s="0" t="n">
        <v>-0.638055732982833</v>
      </c>
      <c r="O2097" s="0" t="n">
        <v>-0.814206727275757</v>
      </c>
      <c r="P2097" s="0" t="n">
        <v>-0.189375960479281</v>
      </c>
      <c r="Q2097" s="0" t="n">
        <v>-0.785427320954466</v>
      </c>
      <c r="R2097" s="0" t="n">
        <v>-0.284188044318505</v>
      </c>
      <c r="S2097" s="0" t="n">
        <v>-0.383474966500264</v>
      </c>
      <c r="T2097" s="0" t="n">
        <v>0.0762944056209338</v>
      </c>
      <c r="U2097" s="0" t="n">
        <v>-0.142237441360538</v>
      </c>
      <c r="V2097" s="0" t="n">
        <v>1.74645399069417</v>
      </c>
      <c r="X2097" s="0" t="n">
        <v>-0.226694486793967</v>
      </c>
      <c r="Y2097" s="0" t="n">
        <v>-0.60572344955745</v>
      </c>
    </row>
    <row r="2098" customFormat="false" ht="14.4" hidden="false" customHeight="false" outlineLevel="0" collapsed="false">
      <c r="A2098" s="0" t="s">
        <v>3907</v>
      </c>
      <c r="B2098" s="0" t="s">
        <v>3908</v>
      </c>
      <c r="C2098" s="7" t="s">
        <v>86</v>
      </c>
      <c r="D2098" s="7" t="s">
        <v>48</v>
      </c>
      <c r="H2098" s="7" t="n">
        <v>651</v>
      </c>
      <c r="N2098" s="0" t="n">
        <v>0.291912914515146</v>
      </c>
      <c r="O2098" s="0" t="n">
        <v>-0.0891367074581097</v>
      </c>
      <c r="P2098" s="0" t="n">
        <v>-0.00766476025573366</v>
      </c>
      <c r="Q2098" s="0" t="n">
        <v>0.0852239414457823</v>
      </c>
      <c r="R2098" s="0" t="n">
        <v>0.538580438383048</v>
      </c>
      <c r="S2098" s="0" t="n">
        <v>0.0577234403108929</v>
      </c>
      <c r="T2098" s="0" t="n">
        <v>-0.321041787549916</v>
      </c>
      <c r="U2098" s="0" t="n">
        <v>0.0826224901219394</v>
      </c>
      <c r="V2098" s="0" t="n">
        <v>0.132880943618959</v>
      </c>
      <c r="W2098" s="0" t="n">
        <v>0.492845650768458</v>
      </c>
      <c r="X2098" s="0" t="n">
        <v>0.335917070933008</v>
      </c>
      <c r="Y2098" s="0" t="n">
        <v>0.0413422870895791</v>
      </c>
    </row>
    <row r="2099" customFormat="false" ht="14.4" hidden="false" customHeight="false" outlineLevel="0" collapsed="false">
      <c r="A2099" s="0" t="s">
        <v>3909</v>
      </c>
      <c r="B2099" s="0" t="s">
        <v>3910</v>
      </c>
      <c r="C2099" s="7" t="s">
        <v>86</v>
      </c>
      <c r="D2099" s="7" t="s">
        <v>48</v>
      </c>
      <c r="H2099" s="7" t="n">
        <v>395</v>
      </c>
      <c r="N2099" s="0" t="n">
        <v>-0.282966227867789</v>
      </c>
      <c r="O2099" s="0" t="n">
        <v>-0.385823812805281</v>
      </c>
      <c r="P2099" s="0" t="n">
        <v>-0.134833075070897</v>
      </c>
      <c r="Q2099" s="0" t="n">
        <v>-0.159281385160688</v>
      </c>
      <c r="R2099" s="0" t="n">
        <v>-0.61102141969459</v>
      </c>
      <c r="S2099" s="0" t="n">
        <v>-0.308639681222619</v>
      </c>
      <c r="T2099" s="0" t="n">
        <v>-0.73113948073164</v>
      </c>
      <c r="U2099" s="0" t="n">
        <v>-0.677566909649139</v>
      </c>
      <c r="X2099" s="0" t="n">
        <v>-0.614516505150232</v>
      </c>
      <c r="Y2099" s="0" t="n">
        <v>-0.10195769798241</v>
      </c>
    </row>
    <row r="2100" customFormat="false" ht="14.4" hidden="false" customHeight="false" outlineLevel="0" collapsed="false">
      <c r="A2100" s="0" t="s">
        <v>3911</v>
      </c>
      <c r="C2100" s="7" t="s">
        <v>47</v>
      </c>
      <c r="D2100" s="7" t="s">
        <v>48</v>
      </c>
      <c r="H2100" s="7" t="n">
        <v>393</v>
      </c>
      <c r="N2100" s="0" t="n">
        <v>3.01503479436246</v>
      </c>
      <c r="O2100" s="0" t="n">
        <v>1.22185237705588</v>
      </c>
      <c r="P2100" s="0" t="n">
        <v>1.6501081272916</v>
      </c>
      <c r="Q2100" s="0" t="n">
        <v>1.83397703696026</v>
      </c>
      <c r="R2100" s="0" t="n">
        <v>1.94169475303502</v>
      </c>
      <c r="S2100" s="0" t="n">
        <v>2.30653591015297</v>
      </c>
      <c r="T2100" s="0" t="n">
        <v>0.176850542527058</v>
      </c>
      <c r="U2100" s="0" t="n">
        <v>-0.350296308175924</v>
      </c>
      <c r="V2100" s="0" t="n">
        <v>2.76531301794549</v>
      </c>
      <c r="W2100" s="0" t="n">
        <v>2.02715199801071</v>
      </c>
      <c r="X2100" s="0" t="n">
        <v>1.69299375549927</v>
      </c>
      <c r="Y2100" s="0" t="n">
        <v>0.346415681012414</v>
      </c>
    </row>
    <row r="2101" customFormat="false" ht="14.4" hidden="false" customHeight="false" outlineLevel="0" collapsed="false">
      <c r="A2101" s="0" t="s">
        <v>3912</v>
      </c>
      <c r="B2101" s="0" t="s">
        <v>3913</v>
      </c>
      <c r="C2101" s="7" t="s">
        <v>86</v>
      </c>
      <c r="D2101" s="7" t="s">
        <v>48</v>
      </c>
      <c r="H2101" s="7" t="n">
        <v>620</v>
      </c>
      <c r="N2101" s="0" t="n">
        <v>0.0239028869744496</v>
      </c>
      <c r="O2101" s="0" t="n">
        <v>0.0492037530327467</v>
      </c>
      <c r="P2101" s="0" t="n">
        <v>-0.218380866317853</v>
      </c>
      <c r="Q2101" s="0" t="n">
        <v>0.0580554352230206</v>
      </c>
      <c r="R2101" s="0" t="n">
        <v>-0.187053093592604</v>
      </c>
      <c r="S2101" s="0" t="n">
        <v>0.911680391965057</v>
      </c>
      <c r="T2101" s="0" t="n">
        <v>0.299669596826416</v>
      </c>
      <c r="U2101" s="0" t="n">
        <v>0.437874527087498</v>
      </c>
      <c r="V2101" s="0" t="n">
        <v>0.690545249543513</v>
      </c>
      <c r="W2101" s="0" t="n">
        <v>0.585265919257976</v>
      </c>
      <c r="X2101" s="0" t="n">
        <v>0.628328598034999</v>
      </c>
      <c r="Y2101" s="0" t="n">
        <v>0.471341885213166</v>
      </c>
    </row>
    <row r="2102" customFormat="false" ht="14.4" hidden="false" customHeight="false" outlineLevel="0" collapsed="false">
      <c r="A2102" s="0" t="s">
        <v>3914</v>
      </c>
      <c r="B2102" s="0" t="s">
        <v>3915</v>
      </c>
      <c r="C2102" s="7" t="s">
        <v>95</v>
      </c>
      <c r="D2102" s="7" t="s">
        <v>48</v>
      </c>
      <c r="E2102" s="7" t="n">
        <v>5</v>
      </c>
      <c r="F2102" s="7" t="s">
        <v>99</v>
      </c>
      <c r="G2102" s="7" t="s">
        <v>48</v>
      </c>
      <c r="H2102" s="7" t="n">
        <v>1306</v>
      </c>
      <c r="I2102" s="7" t="n">
        <f aca="false">H2102-E2102</f>
        <v>1301</v>
      </c>
      <c r="J2102" s="7" t="s">
        <v>48</v>
      </c>
      <c r="M2102" s="7" t="s">
        <v>100</v>
      </c>
      <c r="N2102" s="0" t="n">
        <v>6.79936777288393</v>
      </c>
      <c r="O2102" s="0" t="n">
        <v>7.38086664251724</v>
      </c>
      <c r="P2102" s="0" t="n">
        <v>3.61169899591391</v>
      </c>
      <c r="Q2102" s="0" t="n">
        <v>6.74667666649972</v>
      </c>
      <c r="R2102" s="0" t="n">
        <v>2.76856038640055</v>
      </c>
      <c r="S2102" s="0" t="n">
        <v>4.2500054496967</v>
      </c>
      <c r="T2102" s="0" t="n">
        <v>1.30853150116355</v>
      </c>
      <c r="U2102" s="0" t="n">
        <v>2.76182560287861</v>
      </c>
      <c r="V2102" s="0" t="n">
        <v>2.90568045338704</v>
      </c>
      <c r="W2102" s="0" t="n">
        <v>2.72766300507361</v>
      </c>
      <c r="X2102" s="0" t="n">
        <v>2.77430191902046</v>
      </c>
      <c r="Y2102" s="0" t="n">
        <v>1.30904074157755</v>
      </c>
    </row>
    <row r="2103" customFormat="false" ht="14.4" hidden="false" customHeight="false" outlineLevel="0" collapsed="false">
      <c r="A2103" s="0" t="s">
        <v>3916</v>
      </c>
      <c r="C2103" s="7" t="s">
        <v>47</v>
      </c>
      <c r="D2103" s="7" t="s">
        <v>48</v>
      </c>
      <c r="H2103" s="7" t="n">
        <v>328</v>
      </c>
      <c r="N2103" s="0" t="n">
        <v>-0.303769736007168</v>
      </c>
      <c r="O2103" s="0" t="n">
        <v>0.0470876927315332</v>
      </c>
      <c r="P2103" s="0" t="n">
        <v>-0.0581194749122499</v>
      </c>
      <c r="R2103" s="0" t="n">
        <v>-0.394311144501688</v>
      </c>
      <c r="S2103" s="0" t="n">
        <v>-0.292966153387464</v>
      </c>
      <c r="T2103" s="0" t="n">
        <v>-0.140462012180363</v>
      </c>
      <c r="W2103" s="0" t="n">
        <v>0.53421672916377</v>
      </c>
      <c r="Y2103" s="0" t="n">
        <v>-1.00602224951216</v>
      </c>
    </row>
    <row r="2104" customFormat="false" ht="14.4" hidden="false" customHeight="false" outlineLevel="0" collapsed="false">
      <c r="A2104" s="0" t="s">
        <v>3917</v>
      </c>
      <c r="C2104" s="7" t="s">
        <v>103</v>
      </c>
      <c r="D2104" s="7" t="s">
        <v>48</v>
      </c>
      <c r="E2104" s="7" t="n">
        <v>56</v>
      </c>
      <c r="F2104" s="7" t="s">
        <v>96</v>
      </c>
      <c r="H2104" s="7" t="n">
        <v>190</v>
      </c>
      <c r="I2104" s="7" t="n">
        <f aca="false">H2104-E2104</f>
        <v>134</v>
      </c>
      <c r="J2104" s="7" t="s">
        <v>48</v>
      </c>
      <c r="M2104" s="7" t="s">
        <v>100</v>
      </c>
      <c r="N2104" s="0" t="n">
        <v>2.10296437258085</v>
      </c>
      <c r="O2104" s="0" t="n">
        <v>4.47265410132959</v>
      </c>
      <c r="R2104" s="0" t="n">
        <v>1.14309273670896</v>
      </c>
      <c r="S2104" s="0" t="n">
        <v>2.45204459246876</v>
      </c>
      <c r="T2104" s="0" t="n">
        <v>0.297254651965784</v>
      </c>
      <c r="Y2104" s="0" t="n">
        <v>0.0808925127289251</v>
      </c>
    </row>
    <row r="2105" customFormat="false" ht="14.4" hidden="false" customHeight="false" outlineLevel="0" collapsed="false">
      <c r="A2105" s="0" t="s">
        <v>3918</v>
      </c>
      <c r="C2105" s="7" t="s">
        <v>86</v>
      </c>
      <c r="D2105" s="7" t="s">
        <v>48</v>
      </c>
      <c r="H2105" s="7" t="n">
        <v>297</v>
      </c>
      <c r="N2105" s="0" t="n">
        <v>-0.458313577278587</v>
      </c>
      <c r="O2105" s="0" t="n">
        <v>-0.0815026017348402</v>
      </c>
      <c r="P2105" s="0" t="n">
        <v>-0.129455370921475</v>
      </c>
      <c r="Q2105" s="0" t="n">
        <v>-0.0303398749141771</v>
      </c>
      <c r="R2105" s="0" t="n">
        <v>-0.3240917848058</v>
      </c>
      <c r="S2105" s="0" t="n">
        <v>0.412885423523649</v>
      </c>
      <c r="T2105" s="0" t="n">
        <v>-0.0146408095082222</v>
      </c>
      <c r="U2105" s="0" t="n">
        <v>-0.337885274628004</v>
      </c>
      <c r="V2105" s="0" t="n">
        <v>0.511771898038373</v>
      </c>
      <c r="W2105" s="0" t="n">
        <v>0.0608089910625292</v>
      </c>
      <c r="X2105" s="0" t="n">
        <v>0.191762612484817</v>
      </c>
      <c r="Y2105" s="0" t="n">
        <v>0.363064250433161</v>
      </c>
    </row>
    <row r="2106" customFormat="false" ht="14.4" hidden="false" customHeight="false" outlineLevel="0" collapsed="false">
      <c r="A2106" s="0" t="s">
        <v>3919</v>
      </c>
      <c r="C2106" s="7" t="s">
        <v>86</v>
      </c>
      <c r="D2106" s="7" t="s">
        <v>48</v>
      </c>
      <c r="H2106" s="7" t="n">
        <v>109</v>
      </c>
    </row>
    <row r="2107" customFormat="false" ht="14.4" hidden="false" customHeight="false" outlineLevel="0" collapsed="false">
      <c r="A2107" s="0" t="s">
        <v>3920</v>
      </c>
      <c r="B2107" s="0" t="s">
        <v>3921</v>
      </c>
      <c r="C2107" s="7" t="s">
        <v>86</v>
      </c>
      <c r="D2107" s="7" t="s">
        <v>48</v>
      </c>
      <c r="H2107" s="7" t="n">
        <v>471</v>
      </c>
      <c r="N2107" s="0" t="n">
        <v>0.290434373373035</v>
      </c>
      <c r="O2107" s="0" t="n">
        <v>-0.507790705744933</v>
      </c>
      <c r="P2107" s="0" t="n">
        <v>0.123272788482516</v>
      </c>
      <c r="Q2107" s="0" t="n">
        <v>0.239153967388457</v>
      </c>
      <c r="R2107" s="0" t="n">
        <v>0.0932476396708186</v>
      </c>
      <c r="S2107" s="0" t="n">
        <v>-0.11969390163159</v>
      </c>
      <c r="T2107" s="0" t="n">
        <v>-0.311913044537586</v>
      </c>
      <c r="U2107" s="0" t="n">
        <v>-1.20518315661429</v>
      </c>
      <c r="V2107" s="0" t="n">
        <v>0.57897025706921</v>
      </c>
      <c r="W2107" s="0" t="n">
        <v>0.127609035187773</v>
      </c>
      <c r="X2107" s="0" t="n">
        <v>-0.159685909649504</v>
      </c>
      <c r="Y2107" s="0" t="n">
        <v>-0.700690195938694</v>
      </c>
    </row>
    <row r="2108" customFormat="false" ht="14.4" hidden="false" customHeight="false" outlineLevel="0" collapsed="false">
      <c r="A2108" s="0" t="s">
        <v>3922</v>
      </c>
      <c r="B2108" s="0" t="s">
        <v>3923</v>
      </c>
      <c r="C2108" s="7" t="s">
        <v>86</v>
      </c>
      <c r="D2108" s="7" t="s">
        <v>48</v>
      </c>
      <c r="H2108" s="7" t="n">
        <v>118</v>
      </c>
      <c r="N2108" s="0" t="n">
        <v>-0.556773770979911</v>
      </c>
      <c r="O2108" s="0" t="n">
        <v>-0.90364447943623</v>
      </c>
      <c r="P2108" s="0" t="n">
        <v>-0.114360225379514</v>
      </c>
      <c r="Q2108" s="0" t="n">
        <v>-1.34976508868814</v>
      </c>
      <c r="R2108" s="0" t="n">
        <v>-0.203484781002343</v>
      </c>
      <c r="S2108" s="0" t="n">
        <v>-0.947517991138329</v>
      </c>
      <c r="T2108" s="0" t="n">
        <v>0.260796701880318</v>
      </c>
      <c r="U2108" s="0" t="n">
        <v>-0.494683033960124</v>
      </c>
      <c r="V2108" s="0" t="n">
        <v>-0.324793506056726</v>
      </c>
      <c r="W2108" s="0" t="n">
        <v>-0.426840595866099</v>
      </c>
      <c r="X2108" s="0" t="n">
        <v>0.0958852086594127</v>
      </c>
      <c r="Y2108" s="0" t="n">
        <v>0.863557866336585</v>
      </c>
    </row>
    <row r="2109" customFormat="false" ht="14.4" hidden="false" customHeight="false" outlineLevel="0" collapsed="false">
      <c r="A2109" s="0" t="s">
        <v>3924</v>
      </c>
      <c r="C2109" s="7" t="s">
        <v>47</v>
      </c>
      <c r="D2109" s="7" t="s">
        <v>48</v>
      </c>
      <c r="H2109" s="7" t="n">
        <v>290</v>
      </c>
      <c r="N2109" s="0" t="n">
        <v>-0.0661723821980254</v>
      </c>
      <c r="O2109" s="0" t="n">
        <v>-0.102336723550581</v>
      </c>
      <c r="P2109" s="0" t="n">
        <v>0.782103673101586</v>
      </c>
      <c r="Q2109" s="0" t="n">
        <v>0.348171748339552</v>
      </c>
      <c r="R2109" s="0" t="n">
        <v>0.28569337314495</v>
      </c>
      <c r="S2109" s="0" t="n">
        <v>0.0215427055831189</v>
      </c>
      <c r="T2109" s="0" t="n">
        <v>0.176459787956168</v>
      </c>
      <c r="U2109" s="0" t="n">
        <v>1.23646724106978</v>
      </c>
      <c r="V2109" s="0" t="n">
        <v>0.567907280081066</v>
      </c>
      <c r="W2109" s="0" t="n">
        <v>0.461215577843601</v>
      </c>
      <c r="X2109" s="0" t="n">
        <v>0.138986996082977</v>
      </c>
      <c r="Y2109" s="0" t="n">
        <v>0.178684219129166</v>
      </c>
    </row>
    <row r="2110" customFormat="false" ht="14.4" hidden="false" customHeight="false" outlineLevel="0" collapsed="false">
      <c r="A2110" s="0" t="s">
        <v>3925</v>
      </c>
      <c r="B2110" s="0" t="s">
        <v>3926</v>
      </c>
      <c r="C2110" s="7" t="s">
        <v>95</v>
      </c>
      <c r="D2110" s="7" t="s">
        <v>48</v>
      </c>
      <c r="E2110" s="7" t="n">
        <v>21</v>
      </c>
      <c r="F2110" s="7" t="s">
        <v>99</v>
      </c>
      <c r="H2110" s="7" t="n">
        <v>551</v>
      </c>
      <c r="I2110" s="7" t="n">
        <f aca="false">H2110-E2110</f>
        <v>530</v>
      </c>
      <c r="J2110" s="7" t="s">
        <v>48</v>
      </c>
      <c r="M2110" s="7" t="s">
        <v>100</v>
      </c>
      <c r="N2110" s="0" t="n">
        <v>4.04552550062233</v>
      </c>
      <c r="O2110" s="0" t="n">
        <v>4.96013675990841</v>
      </c>
      <c r="R2110" s="0" t="n">
        <v>1.17932335041796</v>
      </c>
      <c r="S2110" s="0" t="n">
        <v>2.65411462964727</v>
      </c>
      <c r="T2110" s="0" t="n">
        <v>0.108427528673823</v>
      </c>
      <c r="U2110" s="0" t="n">
        <v>2.02670881203627</v>
      </c>
      <c r="X2110" s="0" t="n">
        <v>1.60486847811182</v>
      </c>
      <c r="Y2110" s="0" t="n">
        <v>-0.0398358964272449</v>
      </c>
    </row>
    <row r="2111" customFormat="false" ht="14.4" hidden="false" customHeight="false" outlineLevel="0" collapsed="false">
      <c r="A2111" s="0" t="s">
        <v>3927</v>
      </c>
      <c r="B2111" s="0" t="s">
        <v>3928</v>
      </c>
      <c r="C2111" s="7" t="s">
        <v>86</v>
      </c>
      <c r="D2111" s="7" t="s">
        <v>48</v>
      </c>
      <c r="H2111" s="7" t="n">
        <v>237</v>
      </c>
      <c r="N2111" s="0" t="n">
        <v>-0.618010892523064</v>
      </c>
      <c r="O2111" s="0" t="n">
        <v>-0.764321016776173</v>
      </c>
      <c r="P2111" s="0" t="n">
        <v>0.0691016933372613</v>
      </c>
      <c r="Q2111" s="0" t="n">
        <v>-0.812964620486234</v>
      </c>
      <c r="R2111" s="0" t="n">
        <v>0.151102163252707</v>
      </c>
      <c r="S2111" s="0" t="n">
        <v>-0.417536105084</v>
      </c>
      <c r="T2111" s="0" t="n">
        <v>-0.0141715891302271</v>
      </c>
      <c r="U2111" s="0" t="n">
        <v>-0.000333217040749604</v>
      </c>
      <c r="V2111" s="0" t="n">
        <v>-0.501814142522192</v>
      </c>
      <c r="W2111" s="0" t="n">
        <v>-1.15557969692844</v>
      </c>
      <c r="X2111" s="0" t="n">
        <v>-0.645296043052772</v>
      </c>
      <c r="Y2111" s="0" t="n">
        <v>-0.875564060622015</v>
      </c>
    </row>
    <row r="2112" customFormat="false" ht="14.4" hidden="false" customHeight="false" outlineLevel="0" collapsed="false">
      <c r="A2112" s="0" t="s">
        <v>3929</v>
      </c>
      <c r="C2112" s="7" t="s">
        <v>103</v>
      </c>
      <c r="D2112" s="7" t="s">
        <v>48</v>
      </c>
      <c r="E2112" s="7" t="n">
        <v>31</v>
      </c>
      <c r="F2112" s="7" t="s">
        <v>96</v>
      </c>
      <c r="G2112" s="7" t="s">
        <v>48</v>
      </c>
      <c r="H2112" s="7" t="n">
        <v>278</v>
      </c>
      <c r="I2112" s="7" t="n">
        <f aca="false">H2112-E2112</f>
        <v>247</v>
      </c>
      <c r="J2112" s="7" t="s">
        <v>100</v>
      </c>
      <c r="K2112" s="7" t="n">
        <v>101</v>
      </c>
      <c r="L2112" s="7" t="s">
        <v>100</v>
      </c>
      <c r="M2112" s="7" t="s">
        <v>100</v>
      </c>
      <c r="N2112" s="0" t="n">
        <v>5.18007670545478</v>
      </c>
      <c r="O2112" s="0" t="n">
        <v>7.01136153587711</v>
      </c>
      <c r="P2112" s="0" t="n">
        <v>3.5136882834718</v>
      </c>
      <c r="Q2112" s="0" t="n">
        <v>6.86289551109106</v>
      </c>
      <c r="R2112" s="0" t="n">
        <v>3.56718234615845</v>
      </c>
      <c r="S2112" s="0" t="n">
        <v>6.18208957895358</v>
      </c>
      <c r="T2112" s="0" t="n">
        <v>0.579993047970762</v>
      </c>
      <c r="U2112" s="0" t="n">
        <v>1.88156429810082</v>
      </c>
      <c r="V2112" s="0" t="n">
        <v>4.22325910869362</v>
      </c>
      <c r="W2112" s="0" t="n">
        <v>2.70719630406551</v>
      </c>
      <c r="X2112" s="0" t="n">
        <v>4.3166717787161</v>
      </c>
      <c r="Y2112" s="0" t="n">
        <v>-0.628217467219056</v>
      </c>
    </row>
    <row r="2113" customFormat="false" ht="14.4" hidden="false" customHeight="false" outlineLevel="0" collapsed="false">
      <c r="A2113" s="0" t="s">
        <v>3930</v>
      </c>
      <c r="B2113" s="0" t="s">
        <v>3931</v>
      </c>
      <c r="C2113" s="7" t="s">
        <v>86</v>
      </c>
      <c r="D2113" s="7" t="s">
        <v>48</v>
      </c>
      <c r="H2113" s="7" t="n">
        <v>108</v>
      </c>
      <c r="N2113" s="0" t="n">
        <v>-0.694016473134165</v>
      </c>
      <c r="O2113" s="0" t="n">
        <v>-0.97201162990299</v>
      </c>
      <c r="P2113" s="0" t="n">
        <v>-0.0976352245056597</v>
      </c>
      <c r="Q2113" s="0" t="n">
        <v>-1.39385560724244</v>
      </c>
      <c r="R2113" s="0" t="n">
        <v>-0.108060017909693</v>
      </c>
      <c r="S2113" s="0" t="n">
        <v>-1.54221387110971</v>
      </c>
      <c r="T2113" s="0" t="n">
        <v>0.154870830847569</v>
      </c>
      <c r="U2113" s="0" t="n">
        <v>-1.48801982798832</v>
      </c>
      <c r="V2113" s="0" t="n">
        <v>-0.306256697542562</v>
      </c>
      <c r="W2113" s="0" t="n">
        <v>-0.285595924129827</v>
      </c>
      <c r="X2113" s="0" t="n">
        <v>0.187488771211542</v>
      </c>
      <c r="Y2113" s="0" t="n">
        <v>-0.416456644717292</v>
      </c>
    </row>
    <row r="2114" customFormat="false" ht="14.4" hidden="false" customHeight="false" outlineLevel="0" collapsed="false">
      <c r="A2114" s="0" t="s">
        <v>3932</v>
      </c>
      <c r="C2114" s="7" t="s">
        <v>86</v>
      </c>
      <c r="D2114" s="7" t="s">
        <v>48</v>
      </c>
      <c r="H2114" s="7" t="n">
        <v>440</v>
      </c>
    </row>
    <row r="2115" customFormat="false" ht="14.4" hidden="false" customHeight="false" outlineLevel="0" collapsed="false">
      <c r="A2115" s="0" t="s">
        <v>3933</v>
      </c>
      <c r="C2115" s="7" t="s">
        <v>86</v>
      </c>
      <c r="D2115" s="7" t="s">
        <v>48</v>
      </c>
      <c r="H2115" s="7" t="n">
        <v>1755</v>
      </c>
    </row>
    <row r="2116" customFormat="false" ht="14.4" hidden="false" customHeight="false" outlineLevel="0" collapsed="false">
      <c r="A2116" s="0" t="s">
        <v>3934</v>
      </c>
      <c r="B2116" s="0" t="s">
        <v>3935</v>
      </c>
      <c r="C2116" s="7" t="s">
        <v>47</v>
      </c>
      <c r="D2116" s="7" t="s">
        <v>48</v>
      </c>
      <c r="H2116" s="7" t="n">
        <v>362</v>
      </c>
      <c r="N2116" s="0" t="n">
        <v>0.280244401510695</v>
      </c>
      <c r="O2116" s="0" t="n">
        <v>-0.00875759730297052</v>
      </c>
      <c r="P2116" s="0" t="n">
        <v>0.133292003091035</v>
      </c>
      <c r="Q2116" s="0" t="n">
        <v>0.494791645087699</v>
      </c>
      <c r="R2116" s="0" t="n">
        <v>0.434074743624697</v>
      </c>
      <c r="S2116" s="0" t="n">
        <v>0.30108055798581</v>
      </c>
      <c r="T2116" s="0" t="n">
        <v>0.0132109688202343</v>
      </c>
      <c r="U2116" s="0" t="n">
        <v>-0.213672958595018</v>
      </c>
      <c r="V2116" s="0" t="n">
        <v>0.740222036982655</v>
      </c>
      <c r="W2116" s="0" t="n">
        <v>0.215806246854684</v>
      </c>
      <c r="X2116" s="0" t="n">
        <v>-0.257381304674456</v>
      </c>
      <c r="Y2116" s="0" t="n">
        <v>-0.574225134135584</v>
      </c>
    </row>
    <row r="2117" customFormat="false" ht="14.4" hidden="false" customHeight="false" outlineLevel="0" collapsed="false">
      <c r="A2117" s="0" t="s">
        <v>3936</v>
      </c>
      <c r="B2117" s="0" t="s">
        <v>3937</v>
      </c>
      <c r="C2117" s="7" t="s">
        <v>86</v>
      </c>
      <c r="D2117" s="7" t="s">
        <v>48</v>
      </c>
      <c r="H2117" s="7" t="n">
        <v>189</v>
      </c>
      <c r="N2117" s="0" t="n">
        <v>-0.593960949117675</v>
      </c>
      <c r="O2117" s="0" t="n">
        <v>-0.77385354795099</v>
      </c>
      <c r="P2117" s="0" t="n">
        <v>0.0431075437080092</v>
      </c>
      <c r="Q2117" s="0" t="n">
        <v>-1.10072920280558</v>
      </c>
      <c r="R2117" s="0" t="n">
        <v>0.590148004602534</v>
      </c>
      <c r="S2117" s="0" t="n">
        <v>-1.00566646917603</v>
      </c>
      <c r="T2117" s="0" t="n">
        <v>0.280410653411898</v>
      </c>
      <c r="U2117" s="0" t="n">
        <v>-0.241346850586378</v>
      </c>
      <c r="X2117" s="0" t="n">
        <v>-0.363318036549733</v>
      </c>
    </row>
    <row r="2118" customFormat="false" ht="14.4" hidden="false" customHeight="false" outlineLevel="0" collapsed="false">
      <c r="A2118" s="0" t="s">
        <v>3938</v>
      </c>
      <c r="B2118" s="0" t="s">
        <v>3939</v>
      </c>
      <c r="C2118" s="7" t="s">
        <v>86</v>
      </c>
      <c r="D2118" s="7" t="s">
        <v>48</v>
      </c>
      <c r="H2118" s="7" t="n">
        <v>158</v>
      </c>
      <c r="N2118" s="0" t="n">
        <v>-0.478549988181268</v>
      </c>
      <c r="O2118" s="0" t="n">
        <v>-0.83850738450128</v>
      </c>
      <c r="P2118" s="0" t="n">
        <v>0.299091023007378</v>
      </c>
      <c r="Q2118" s="0" t="n">
        <v>-0.890812295016187</v>
      </c>
      <c r="R2118" s="0" t="n">
        <v>-0.266377082208174</v>
      </c>
      <c r="S2118" s="0" t="n">
        <v>-0.406466706681803</v>
      </c>
      <c r="T2118" s="0" t="n">
        <v>0.12703747602881</v>
      </c>
      <c r="U2118" s="0" t="n">
        <v>-0.271856683524839</v>
      </c>
      <c r="W2118" s="0" t="n">
        <v>0.00429163984994914</v>
      </c>
      <c r="Y2118" s="0" t="n">
        <v>1.12828296979289</v>
      </c>
    </row>
    <row r="2119" customFormat="false" ht="14.4" hidden="false" customHeight="false" outlineLevel="0" collapsed="false">
      <c r="A2119" s="0" t="s">
        <v>3940</v>
      </c>
      <c r="B2119" s="0" t="s">
        <v>3941</v>
      </c>
      <c r="C2119" s="7" t="s">
        <v>119</v>
      </c>
      <c r="D2119" s="7" t="s">
        <v>48</v>
      </c>
      <c r="H2119" s="7" t="n">
        <v>163</v>
      </c>
    </row>
    <row r="2120" customFormat="false" ht="14.4" hidden="false" customHeight="false" outlineLevel="0" collapsed="false">
      <c r="A2120" s="0" t="s">
        <v>3942</v>
      </c>
      <c r="C2120" s="7" t="s">
        <v>47</v>
      </c>
      <c r="D2120" s="7" t="s">
        <v>48</v>
      </c>
      <c r="H2120" s="7" t="n">
        <v>342</v>
      </c>
      <c r="N2120" s="0" t="n">
        <v>1.3531372761499</v>
      </c>
      <c r="O2120" s="0" t="n">
        <v>0.583970542023087</v>
      </c>
      <c r="P2120" s="0" t="n">
        <v>1.62302008221119</v>
      </c>
      <c r="Q2120" s="0" t="n">
        <v>1.22083862362171</v>
      </c>
      <c r="R2120" s="0" t="n">
        <v>0.458229687198211</v>
      </c>
      <c r="S2120" s="0" t="n">
        <v>-0.399810103083689</v>
      </c>
      <c r="T2120" s="0" t="n">
        <v>0.203792129815273</v>
      </c>
      <c r="U2120" s="0" t="n">
        <v>-0.134255378432006</v>
      </c>
      <c r="V2120" s="0" t="n">
        <v>1.13016476005611</v>
      </c>
      <c r="W2120" s="0" t="n">
        <v>-0.398860558644969</v>
      </c>
      <c r="X2120" s="0" t="n">
        <v>0.317030166084002</v>
      </c>
      <c r="Y2120" s="0" t="n">
        <v>-1.37676742891836</v>
      </c>
    </row>
    <row r="2121" customFormat="false" ht="14.4" hidden="false" customHeight="false" outlineLevel="0" collapsed="false">
      <c r="A2121" s="0" t="s">
        <v>3943</v>
      </c>
      <c r="B2121" s="0" t="s">
        <v>3944</v>
      </c>
      <c r="C2121" s="7" t="s">
        <v>119</v>
      </c>
      <c r="D2121" s="7" t="s">
        <v>48</v>
      </c>
      <c r="G2121" s="7" t="s">
        <v>100</v>
      </c>
      <c r="H2121" s="7" t="n">
        <v>1895</v>
      </c>
      <c r="N2121" s="0" t="n">
        <v>5.85602893585565</v>
      </c>
      <c r="O2121" s="0" t="n">
        <v>6.44209455121163</v>
      </c>
      <c r="P2121" s="0" t="n">
        <v>3.75060593473011</v>
      </c>
      <c r="Q2121" s="0" t="n">
        <v>6.73722783890315</v>
      </c>
      <c r="R2121" s="0" t="n">
        <v>1.77065897499786</v>
      </c>
      <c r="S2121" s="0" t="n">
        <v>3.31228061878805</v>
      </c>
      <c r="T2121" s="0" t="n">
        <v>0.964603450708053</v>
      </c>
      <c r="U2121" s="0" t="n">
        <v>2.84413416800431</v>
      </c>
      <c r="V2121" s="0" t="n">
        <v>2.77016241760688</v>
      </c>
      <c r="W2121" s="0" t="n">
        <v>1.85728972380339</v>
      </c>
      <c r="X2121" s="0" t="n">
        <v>2.58732582127487</v>
      </c>
      <c r="Y2121" s="0" t="n">
        <v>0.145313633722933</v>
      </c>
    </row>
    <row r="2122" customFormat="false" ht="14.4" hidden="false" customHeight="false" outlineLevel="0" collapsed="false">
      <c r="A2122" s="0" t="s">
        <v>3945</v>
      </c>
      <c r="B2122" s="0" t="s">
        <v>3946</v>
      </c>
      <c r="C2122" s="7" t="s">
        <v>47</v>
      </c>
      <c r="D2122" s="7" t="s">
        <v>48</v>
      </c>
      <c r="H2122" s="7" t="n">
        <v>239</v>
      </c>
      <c r="N2122" s="0" t="n">
        <v>0.401921070693652</v>
      </c>
      <c r="O2122" s="0" t="n">
        <v>1.19193767436336</v>
      </c>
      <c r="P2122" s="0" t="n">
        <v>0.119093899972691</v>
      </c>
      <c r="Q2122" s="0" t="n">
        <v>1.91621945806134</v>
      </c>
      <c r="R2122" s="0" t="n">
        <v>0.363615671311575</v>
      </c>
      <c r="S2122" s="0" t="n">
        <v>0.834660952353235</v>
      </c>
      <c r="T2122" s="0" t="n">
        <v>-0.179707985771325</v>
      </c>
      <c r="U2122" s="0" t="n">
        <v>-0.0837143644703506</v>
      </c>
      <c r="V2122" s="0" t="n">
        <v>0.0648732998043928</v>
      </c>
      <c r="W2122" s="0" t="n">
        <v>-0.602901407902722</v>
      </c>
      <c r="X2122" s="0" t="n">
        <v>0.614216308084938</v>
      </c>
      <c r="Y2122" s="0" t="n">
        <v>-0.760673190275575</v>
      </c>
    </row>
    <row r="2123" customFormat="false" ht="14.4" hidden="false" customHeight="false" outlineLevel="0" collapsed="false">
      <c r="A2123" s="0" t="s">
        <v>3947</v>
      </c>
      <c r="B2123" s="0" t="s">
        <v>3948</v>
      </c>
      <c r="C2123" s="7" t="s">
        <v>86</v>
      </c>
      <c r="D2123" s="7" t="s">
        <v>48</v>
      </c>
      <c r="H2123" s="7" t="n">
        <v>127</v>
      </c>
      <c r="N2123" s="0" t="n">
        <v>-0.585391125980185</v>
      </c>
      <c r="O2123" s="0" t="n">
        <v>-1.08960919480754</v>
      </c>
      <c r="P2123" s="0" t="n">
        <v>-0.0101172997154242</v>
      </c>
      <c r="Q2123" s="0" t="n">
        <v>-1.26787856935856</v>
      </c>
      <c r="R2123" s="0" t="n">
        <v>0.0928262456151017</v>
      </c>
      <c r="S2123" s="0" t="n">
        <v>-1.48533766903506</v>
      </c>
      <c r="T2123" s="0" t="n">
        <v>0.188915709202361</v>
      </c>
      <c r="U2123" s="0" t="n">
        <v>-1.34289429638582</v>
      </c>
      <c r="V2123" s="0" t="n">
        <v>-0.89253134042941</v>
      </c>
      <c r="W2123" s="0" t="n">
        <v>-0.889002126377191</v>
      </c>
      <c r="X2123" s="0" t="n">
        <v>-0.148635829241026</v>
      </c>
      <c r="Y2123" s="0" t="n">
        <v>-0.255263806695417</v>
      </c>
    </row>
    <row r="2124" customFormat="false" ht="14.4" hidden="false" customHeight="false" outlineLevel="0" collapsed="false">
      <c r="A2124" s="0" t="s">
        <v>3949</v>
      </c>
      <c r="C2124" s="7" t="s">
        <v>86</v>
      </c>
      <c r="D2124" s="7" t="s">
        <v>48</v>
      </c>
      <c r="H2124" s="7" t="n">
        <v>116</v>
      </c>
      <c r="N2124" s="0" t="n">
        <v>-0.448699792873492</v>
      </c>
      <c r="O2124" s="0" t="n">
        <v>-0.2579759311277</v>
      </c>
      <c r="P2124" s="0" t="n">
        <v>-0.332988765006607</v>
      </c>
      <c r="Q2124" s="0" t="n">
        <v>-0.187094223105213</v>
      </c>
      <c r="R2124" s="0" t="n">
        <v>-0.228633114159561</v>
      </c>
      <c r="S2124" s="0" t="n">
        <v>0.539235146278611</v>
      </c>
      <c r="T2124" s="0" t="n">
        <v>0.197234253728358</v>
      </c>
      <c r="U2124" s="0" t="n">
        <v>0.91716481593689</v>
      </c>
      <c r="W2124" s="0" t="n">
        <v>0.74587115871195</v>
      </c>
    </row>
    <row r="2125" customFormat="false" ht="14.4" hidden="false" customHeight="false" outlineLevel="0" collapsed="false">
      <c r="A2125" s="0" t="s">
        <v>3950</v>
      </c>
      <c r="C2125" s="7" t="s">
        <v>119</v>
      </c>
      <c r="D2125" s="7" t="s">
        <v>48</v>
      </c>
      <c r="H2125" s="7" t="n">
        <v>73</v>
      </c>
    </row>
    <row r="2126" customFormat="false" ht="14.4" hidden="false" customHeight="false" outlineLevel="0" collapsed="false">
      <c r="A2126" s="0" t="s">
        <v>3951</v>
      </c>
      <c r="B2126" s="0" t="s">
        <v>3952</v>
      </c>
      <c r="C2126" s="7" t="s">
        <v>103</v>
      </c>
      <c r="D2126" s="7" t="s">
        <v>48</v>
      </c>
      <c r="E2126" s="7" t="n">
        <v>31</v>
      </c>
      <c r="F2126" s="7" t="s">
        <v>96</v>
      </c>
      <c r="G2126" s="7" t="s">
        <v>100</v>
      </c>
      <c r="H2126" s="7" t="n">
        <v>239</v>
      </c>
      <c r="I2126" s="7" t="n">
        <f aca="false">H2126-E2126</f>
        <v>208</v>
      </c>
      <c r="J2126" s="7" t="s">
        <v>100</v>
      </c>
      <c r="K2126" s="7" t="n">
        <v>96</v>
      </c>
      <c r="L2126" s="7" t="s">
        <v>100</v>
      </c>
      <c r="M2126" s="7" t="s">
        <v>100</v>
      </c>
      <c r="N2126" s="0" t="n">
        <v>4.23702199527806</v>
      </c>
      <c r="O2126" s="0" t="n">
        <v>6.80475246858878</v>
      </c>
      <c r="R2126" s="0" t="n">
        <v>2.05046929386292</v>
      </c>
      <c r="S2126" s="0" t="n">
        <v>4.41147351548399</v>
      </c>
      <c r="T2126" s="0" t="n">
        <v>1.4324774481276</v>
      </c>
      <c r="U2126" s="0" t="n">
        <v>1.58223878530878</v>
      </c>
      <c r="W2126" s="0" t="n">
        <v>1.18485607682009</v>
      </c>
      <c r="X2126" s="0" t="n">
        <v>2.04617176736233</v>
      </c>
      <c r="Y2126" s="0" t="n">
        <v>-0.387726026754763</v>
      </c>
    </row>
    <row r="2127" customFormat="false" ht="14.4" hidden="false" customHeight="false" outlineLevel="0" collapsed="false">
      <c r="A2127" s="0" t="s">
        <v>3953</v>
      </c>
      <c r="B2127" s="0" t="s">
        <v>3954</v>
      </c>
      <c r="C2127" s="7" t="s">
        <v>86</v>
      </c>
      <c r="D2127" s="7" t="s">
        <v>48</v>
      </c>
      <c r="H2127" s="7" t="n">
        <v>87</v>
      </c>
      <c r="N2127" s="0" t="n">
        <v>-0.628348417018714</v>
      </c>
      <c r="O2127" s="0" t="n">
        <v>-0.407187875362052</v>
      </c>
      <c r="P2127" s="0" t="n">
        <v>-0.0995940956711533</v>
      </c>
      <c r="Q2127" s="0" t="n">
        <v>-0.24378222525105</v>
      </c>
      <c r="R2127" s="0" t="n">
        <v>-0.193530282978815</v>
      </c>
      <c r="S2127" s="0" t="n">
        <v>-0.933546499784911</v>
      </c>
      <c r="T2127" s="0" t="n">
        <v>0.0172408841070435</v>
      </c>
      <c r="U2127" s="0" t="n">
        <v>-0.972590663426656</v>
      </c>
      <c r="V2127" s="0" t="n">
        <v>-0.613601086839908</v>
      </c>
      <c r="W2127" s="0" t="n">
        <v>-0.982872094616606</v>
      </c>
      <c r="X2127" s="0" t="n">
        <v>-0.485264778922869</v>
      </c>
      <c r="Y2127" s="0" t="n">
        <v>0.730743992811758</v>
      </c>
    </row>
    <row r="2128" customFormat="false" ht="14.4" hidden="false" customHeight="false" outlineLevel="0" collapsed="false">
      <c r="A2128" s="0" t="s">
        <v>3955</v>
      </c>
      <c r="C2128" s="7" t="s">
        <v>86</v>
      </c>
      <c r="D2128" s="7" t="s">
        <v>48</v>
      </c>
      <c r="H2128" s="7" t="n">
        <v>440</v>
      </c>
    </row>
    <row r="2129" customFormat="false" ht="14.4" hidden="false" customHeight="false" outlineLevel="0" collapsed="false">
      <c r="A2129" s="0" t="s">
        <v>3956</v>
      </c>
      <c r="C2129" s="7" t="s">
        <v>86</v>
      </c>
      <c r="D2129" s="7" t="s">
        <v>48</v>
      </c>
      <c r="H2129" s="7" t="n">
        <v>1755</v>
      </c>
    </row>
    <row r="2130" customFormat="false" ht="14.4" hidden="false" customHeight="false" outlineLevel="0" collapsed="false">
      <c r="A2130" s="0" t="s">
        <v>3957</v>
      </c>
      <c r="B2130" s="0" t="s">
        <v>3958</v>
      </c>
      <c r="C2130" s="7" t="s">
        <v>103</v>
      </c>
      <c r="D2130" s="7" t="s">
        <v>48</v>
      </c>
      <c r="E2130" s="7" t="n">
        <v>85</v>
      </c>
      <c r="G2130" s="7" t="s">
        <v>100</v>
      </c>
      <c r="H2130" s="7" t="n">
        <v>222</v>
      </c>
      <c r="I2130" s="7" t="n">
        <f aca="false">H2130-E2130</f>
        <v>137</v>
      </c>
      <c r="J2130" s="7" t="s">
        <v>100</v>
      </c>
      <c r="K2130" s="7" t="n">
        <v>136</v>
      </c>
      <c r="L2130" s="7" t="s">
        <v>48</v>
      </c>
      <c r="M2130" s="7" t="s">
        <v>48</v>
      </c>
      <c r="N2130" s="0" t="n">
        <v>2.02415425292078</v>
      </c>
      <c r="O2130" s="0" t="n">
        <v>6.92849619611181</v>
      </c>
      <c r="P2130" s="0" t="n">
        <v>2.16858360945949</v>
      </c>
      <c r="Q2130" s="0" t="n">
        <v>6.12659561084735</v>
      </c>
      <c r="R2130" s="0" t="n">
        <v>1.39009006077226</v>
      </c>
      <c r="S2130" s="0" t="n">
        <v>5.1165561833466</v>
      </c>
      <c r="T2130" s="0" t="n">
        <v>-0.205854878719696</v>
      </c>
      <c r="U2130" s="0" t="n">
        <v>0.239510143681869</v>
      </c>
      <c r="V2130" s="0" t="n">
        <v>2.69379172056417</v>
      </c>
      <c r="W2130" s="0" t="n">
        <v>1.68968085086713</v>
      </c>
      <c r="X2130" s="0" t="n">
        <v>2.48942068213229</v>
      </c>
      <c r="Y2130" s="0" t="n">
        <v>-0.84649767275008</v>
      </c>
    </row>
    <row r="2131" customFormat="false" ht="14.4" hidden="false" customHeight="false" outlineLevel="0" collapsed="false">
      <c r="A2131" s="0" t="s">
        <v>3959</v>
      </c>
      <c r="B2131" s="0" t="s">
        <v>3960</v>
      </c>
      <c r="C2131" s="7" t="s">
        <v>86</v>
      </c>
      <c r="D2131" s="7" t="s">
        <v>48</v>
      </c>
      <c r="H2131" s="7" t="n">
        <v>368</v>
      </c>
      <c r="N2131" s="0" t="n">
        <v>-0.14703132760691</v>
      </c>
      <c r="O2131" s="0" t="n">
        <v>-0.023393083342615</v>
      </c>
      <c r="P2131" s="0" t="n">
        <v>0.0480061965672998</v>
      </c>
      <c r="Q2131" s="0" t="n">
        <v>0.208758634580986</v>
      </c>
      <c r="R2131" s="0" t="n">
        <v>0.0633009518085016</v>
      </c>
      <c r="S2131" s="0" t="n">
        <v>0.115518853792133</v>
      </c>
      <c r="T2131" s="0" t="n">
        <v>-0.0782321083484345</v>
      </c>
      <c r="U2131" s="0" t="n">
        <v>0.22328672852093</v>
      </c>
      <c r="W2131" s="0" t="n">
        <v>0.526768458369182</v>
      </c>
      <c r="X2131" s="0" t="n">
        <v>-0.00922677878592638</v>
      </c>
      <c r="Y2131" s="0" t="n">
        <v>-0.112313234321203</v>
      </c>
    </row>
    <row r="2132" customFormat="false" ht="14.4" hidden="false" customHeight="false" outlineLevel="0" collapsed="false">
      <c r="A2132" s="0" t="s">
        <v>3961</v>
      </c>
      <c r="B2132" s="0" t="s">
        <v>3962</v>
      </c>
      <c r="C2132" s="7" t="s">
        <v>103</v>
      </c>
      <c r="D2132" s="7" t="s">
        <v>48</v>
      </c>
      <c r="E2132" s="7" t="n">
        <v>461</v>
      </c>
      <c r="H2132" s="7" t="n">
        <v>547</v>
      </c>
      <c r="I2132" s="7" t="n">
        <f aca="false">H2132-E2132</f>
        <v>86</v>
      </c>
      <c r="N2132" s="0" t="n">
        <v>0.0221075015349753</v>
      </c>
      <c r="O2132" s="0" t="n">
        <v>2.77405270525055</v>
      </c>
      <c r="P2132" s="0" t="n">
        <v>0.0210507385213577</v>
      </c>
      <c r="Q2132" s="0" t="n">
        <v>2.08362632788626</v>
      </c>
      <c r="R2132" s="0" t="n">
        <v>0.578086448199267</v>
      </c>
      <c r="S2132" s="0" t="n">
        <v>0.566571936898753</v>
      </c>
      <c r="T2132" s="0" t="n">
        <v>0.0020729180486184</v>
      </c>
      <c r="U2132" s="0" t="n">
        <v>0.446772549904188</v>
      </c>
      <c r="V2132" s="0" t="n">
        <v>0.446996176610502</v>
      </c>
      <c r="W2132" s="0" t="n">
        <v>1.17982759779794</v>
      </c>
      <c r="X2132" s="0" t="n">
        <v>0.327403800059216</v>
      </c>
      <c r="Y2132" s="0" t="n">
        <v>0.888663792989212</v>
      </c>
    </row>
    <row r="2133" customFormat="false" ht="14.4" hidden="false" customHeight="false" outlineLevel="0" collapsed="false">
      <c r="A2133" s="0" t="s">
        <v>3963</v>
      </c>
      <c r="C2133" s="7" t="s">
        <v>86</v>
      </c>
      <c r="D2133" s="7" t="s">
        <v>48</v>
      </c>
      <c r="H2133" s="7" t="n">
        <v>271</v>
      </c>
      <c r="N2133" s="0" t="n">
        <v>-0.543382220706791</v>
      </c>
      <c r="O2133" s="0" t="n">
        <v>-0.321562134136419</v>
      </c>
      <c r="P2133" s="0" t="n">
        <v>0.306016090373508</v>
      </c>
      <c r="R2133" s="0" t="n">
        <v>0.577407621905248</v>
      </c>
      <c r="S2133" s="0" t="n">
        <v>0.78977087275934</v>
      </c>
      <c r="T2133" s="0" t="n">
        <v>0.147607315588974</v>
      </c>
      <c r="U2133" s="0" t="n">
        <v>0.979904724529786</v>
      </c>
      <c r="W2133" s="0" t="n">
        <v>0.706873289064808</v>
      </c>
      <c r="X2133" s="0" t="n">
        <v>0.361742763874225</v>
      </c>
      <c r="Y2133" s="0" t="n">
        <v>0.602191646279108</v>
      </c>
    </row>
    <row r="2134" customFormat="false" ht="14.4" hidden="false" customHeight="false" outlineLevel="0" collapsed="false">
      <c r="A2134" s="0" t="s">
        <v>3964</v>
      </c>
      <c r="B2134" s="0" t="s">
        <v>3965</v>
      </c>
      <c r="C2134" s="7" t="s">
        <v>86</v>
      </c>
      <c r="D2134" s="7" t="s">
        <v>48</v>
      </c>
      <c r="H2134" s="7" t="n">
        <v>333</v>
      </c>
      <c r="R2134" s="0" t="n">
        <v>-0.450530699256931</v>
      </c>
      <c r="T2134" s="0" t="n">
        <v>0.725731095548249</v>
      </c>
      <c r="U2134" s="0" t="n">
        <v>1.31177728124948</v>
      </c>
      <c r="X2134" s="0" t="n">
        <v>-0.734933255537449</v>
      </c>
      <c r="Y2134" s="0" t="n">
        <v>-0.574977815305182</v>
      </c>
    </row>
    <row r="2135" customFormat="false" ht="14.4" hidden="false" customHeight="false" outlineLevel="0" collapsed="false">
      <c r="A2135" s="0" t="s">
        <v>3966</v>
      </c>
      <c r="B2135" s="0" t="s">
        <v>3967</v>
      </c>
      <c r="C2135" s="7" t="s">
        <v>86</v>
      </c>
      <c r="D2135" s="7" t="s">
        <v>48</v>
      </c>
      <c r="H2135" s="7" t="n">
        <v>300</v>
      </c>
      <c r="N2135" s="0" t="n">
        <v>-0.357950140900883</v>
      </c>
      <c r="O2135" s="0" t="n">
        <v>-0.504235854384899</v>
      </c>
      <c r="P2135" s="0" t="n">
        <v>-0.0590295791295437</v>
      </c>
      <c r="Q2135" s="0" t="n">
        <v>-0.627723486425925</v>
      </c>
      <c r="R2135" s="0" t="n">
        <v>-0.738672523817796</v>
      </c>
      <c r="S2135" s="0" t="n">
        <v>-1.01461803140907</v>
      </c>
      <c r="T2135" s="0" t="n">
        <v>-0.0101838783926531</v>
      </c>
      <c r="U2135" s="0" t="n">
        <v>-1.39258569744797</v>
      </c>
      <c r="V2135" s="0" t="n">
        <v>-0.680075033767803</v>
      </c>
      <c r="W2135" s="0" t="n">
        <v>-0.0998848743215135</v>
      </c>
      <c r="X2135" s="0" t="n">
        <v>-0.935653343822615</v>
      </c>
      <c r="Y2135" s="0" t="n">
        <v>-0.103128241690348</v>
      </c>
    </row>
    <row r="2136" customFormat="false" ht="14.4" hidden="false" customHeight="false" outlineLevel="0" collapsed="false">
      <c r="A2136" s="0" t="s">
        <v>3968</v>
      </c>
      <c r="B2136" s="0" t="s">
        <v>3969</v>
      </c>
      <c r="C2136" s="7" t="s">
        <v>47</v>
      </c>
      <c r="D2136" s="7" t="s">
        <v>48</v>
      </c>
      <c r="H2136" s="7" t="n">
        <v>385</v>
      </c>
      <c r="N2136" s="0" t="n">
        <v>0.0735954314383185</v>
      </c>
      <c r="O2136" s="0" t="n">
        <v>-0.0145437653514362</v>
      </c>
      <c r="P2136" s="0" t="n">
        <v>0.467643389338034</v>
      </c>
      <c r="Q2136" s="0" t="n">
        <v>0.488679202946773</v>
      </c>
      <c r="R2136" s="0" t="n">
        <v>0.65559673595051</v>
      </c>
      <c r="S2136" s="0" t="n">
        <v>-0.0991534139462143</v>
      </c>
      <c r="T2136" s="0" t="n">
        <v>0.420416615143421</v>
      </c>
      <c r="U2136" s="0" t="n">
        <v>0.0156081073598831</v>
      </c>
      <c r="W2136" s="0" t="n">
        <v>-0.622532532207989</v>
      </c>
      <c r="X2136" s="0" t="n">
        <v>-0.628018051620936</v>
      </c>
      <c r="Y2136" s="0" t="n">
        <v>-0.458767656428217</v>
      </c>
    </row>
    <row r="2137" customFormat="false" ht="14.4" hidden="false" customHeight="false" outlineLevel="0" collapsed="false">
      <c r="A2137" s="0" t="s">
        <v>3970</v>
      </c>
      <c r="B2137" s="0" t="s">
        <v>3971</v>
      </c>
      <c r="C2137" s="7" t="s">
        <v>119</v>
      </c>
      <c r="D2137" s="7" t="s">
        <v>48</v>
      </c>
      <c r="H2137" s="7" t="n">
        <v>1025</v>
      </c>
      <c r="N2137" s="0" t="n">
        <v>0.394816406646223</v>
      </c>
      <c r="O2137" s="0" t="n">
        <v>0.586779096143532</v>
      </c>
      <c r="P2137" s="0" t="n">
        <v>-0.0160236953300012</v>
      </c>
      <c r="Q2137" s="0" t="n">
        <v>0.822561298881028</v>
      </c>
      <c r="R2137" s="0" t="n">
        <v>0.441110556069758</v>
      </c>
      <c r="S2137" s="0" t="n">
        <v>0.757395467136963</v>
      </c>
      <c r="T2137" s="0" t="n">
        <v>0.229120676826647</v>
      </c>
      <c r="U2137" s="0" t="n">
        <v>0.964940938535821</v>
      </c>
      <c r="V2137" s="0" t="n">
        <v>0.727074213657794</v>
      </c>
      <c r="W2137" s="0" t="n">
        <v>0.805948516674435</v>
      </c>
      <c r="X2137" s="0" t="n">
        <v>0.556327703102972</v>
      </c>
      <c r="Y2137" s="0" t="n">
        <v>0.0138346693474319</v>
      </c>
    </row>
    <row r="2138" customFormat="false" ht="14.4" hidden="false" customHeight="false" outlineLevel="0" collapsed="false">
      <c r="A2138" s="0" t="s">
        <v>3972</v>
      </c>
      <c r="B2138" s="0" t="s">
        <v>3973</v>
      </c>
      <c r="C2138" s="7" t="s">
        <v>86</v>
      </c>
      <c r="D2138" s="7" t="s">
        <v>48</v>
      </c>
      <c r="H2138" s="7" t="n">
        <v>361</v>
      </c>
      <c r="N2138" s="0" t="n">
        <v>-0.0268270775649048</v>
      </c>
      <c r="O2138" s="0" t="n">
        <v>-0.496734627815925</v>
      </c>
      <c r="P2138" s="0" t="n">
        <v>0.0608774448676397</v>
      </c>
      <c r="Q2138" s="0" t="n">
        <v>-0.324982088412236</v>
      </c>
      <c r="R2138" s="0" t="n">
        <v>0.33594656583744</v>
      </c>
      <c r="S2138" s="0" t="n">
        <v>0.403875085120142</v>
      </c>
      <c r="T2138" s="0" t="n">
        <v>0.51109456918096</v>
      </c>
      <c r="U2138" s="0" t="n">
        <v>0.517491379244892</v>
      </c>
      <c r="V2138" s="0" t="n">
        <v>-0.128737231889609</v>
      </c>
      <c r="W2138" s="0" t="n">
        <v>-0.0698829431387624</v>
      </c>
      <c r="X2138" s="0" t="n">
        <v>0.322654236015495</v>
      </c>
      <c r="Y2138" s="0" t="n">
        <v>0.31829070233525</v>
      </c>
    </row>
    <row r="2139" customFormat="false" ht="14.4" hidden="false" customHeight="false" outlineLevel="0" collapsed="false">
      <c r="A2139" s="0" t="s">
        <v>3974</v>
      </c>
      <c r="B2139" s="0" t="s">
        <v>3975</v>
      </c>
      <c r="C2139" s="7" t="s">
        <v>47</v>
      </c>
      <c r="D2139" s="7" t="s">
        <v>48</v>
      </c>
      <c r="F2139" s="7" t="s">
        <v>96</v>
      </c>
      <c r="G2139" s="7" t="s">
        <v>100</v>
      </c>
      <c r="H2139" s="7" t="n">
        <v>187</v>
      </c>
      <c r="N2139" s="0" t="n">
        <v>3.04174434010806</v>
      </c>
      <c r="O2139" s="0" t="n">
        <v>1.41843414060015</v>
      </c>
      <c r="P2139" s="0" t="n">
        <v>1.6950267964041</v>
      </c>
      <c r="Q2139" s="0" t="n">
        <v>1.48957362023574</v>
      </c>
      <c r="R2139" s="0" t="n">
        <v>1.9980486413327</v>
      </c>
      <c r="S2139" s="0" t="n">
        <v>1.31124777314485</v>
      </c>
      <c r="T2139" s="0" t="n">
        <v>0.266097052459937</v>
      </c>
      <c r="V2139" s="0" t="n">
        <v>2.46298948099763</v>
      </c>
      <c r="W2139" s="0" t="n">
        <v>1.06539704912275</v>
      </c>
      <c r="X2139" s="0" t="n">
        <v>3.22405502776408</v>
      </c>
      <c r="Y2139" s="0" t="n">
        <v>-0.456073931740568</v>
      </c>
    </row>
    <row r="2140" customFormat="false" ht="14.4" hidden="false" customHeight="false" outlineLevel="0" collapsed="false">
      <c r="A2140" s="0" t="s">
        <v>3976</v>
      </c>
      <c r="C2140" s="7" t="s">
        <v>86</v>
      </c>
      <c r="D2140" s="7" t="s">
        <v>48</v>
      </c>
      <c r="H2140" s="7" t="n">
        <v>118</v>
      </c>
      <c r="R2140" s="0" t="n">
        <v>-0.14586427489094</v>
      </c>
      <c r="T2140" s="0" t="n">
        <v>-0.366139199395859</v>
      </c>
      <c r="U2140" s="0" t="n">
        <v>1.09631114690026</v>
      </c>
    </row>
    <row r="2141" customFormat="false" ht="14.4" hidden="false" customHeight="false" outlineLevel="0" collapsed="false">
      <c r="A2141" s="0" t="s">
        <v>3977</v>
      </c>
      <c r="B2141" s="0" t="s">
        <v>3978</v>
      </c>
      <c r="C2141" s="7" t="s">
        <v>119</v>
      </c>
      <c r="D2141" s="7" t="s">
        <v>48</v>
      </c>
      <c r="H2141" s="7" t="n">
        <v>369</v>
      </c>
      <c r="N2141" s="0" t="n">
        <v>-0.110340014565837</v>
      </c>
    </row>
    <row r="2142" customFormat="false" ht="14.4" hidden="false" customHeight="false" outlineLevel="0" collapsed="false">
      <c r="A2142" s="0" t="s">
        <v>3979</v>
      </c>
      <c r="C2142" s="7" t="s">
        <v>86</v>
      </c>
      <c r="D2142" s="7" t="s">
        <v>48</v>
      </c>
      <c r="H2142" s="7" t="n">
        <v>283</v>
      </c>
      <c r="N2142" s="0" t="n">
        <v>0.746209182601061</v>
      </c>
      <c r="T2142" s="0" t="n">
        <v>0.206576241014017</v>
      </c>
      <c r="Y2142" s="0" t="n">
        <v>0.517206891741569</v>
      </c>
    </row>
    <row r="2143" customFormat="false" ht="14.4" hidden="false" customHeight="false" outlineLevel="0" collapsed="false">
      <c r="A2143" s="0" t="s">
        <v>3980</v>
      </c>
      <c r="C2143" s="7" t="s">
        <v>86</v>
      </c>
      <c r="D2143" s="7" t="s">
        <v>48</v>
      </c>
      <c r="H2143" s="7" t="n">
        <v>642</v>
      </c>
      <c r="N2143" s="0" t="n">
        <v>0.118986647143592</v>
      </c>
      <c r="O2143" s="0" t="n">
        <v>-0.111016235352823</v>
      </c>
      <c r="P2143" s="0" t="n">
        <v>-0.00524535113783435</v>
      </c>
      <c r="Q2143" s="0" t="n">
        <v>0.188684049968489</v>
      </c>
      <c r="R2143" s="0" t="n">
        <v>-0.291612443351923</v>
      </c>
      <c r="S2143" s="0" t="n">
        <v>-0.40602563213511</v>
      </c>
      <c r="T2143" s="0" t="n">
        <v>-0.324389862887472</v>
      </c>
      <c r="U2143" s="0" t="n">
        <v>-1.33350167994786</v>
      </c>
      <c r="V2143" s="0" t="n">
        <v>-0.785332344186221</v>
      </c>
      <c r="W2143" s="0" t="n">
        <v>-0.795480110788591</v>
      </c>
      <c r="X2143" s="0" t="n">
        <v>-0.594384693634241</v>
      </c>
      <c r="Y2143" s="0" t="n">
        <v>0.866941637740087</v>
      </c>
    </row>
    <row r="2144" customFormat="false" ht="14.4" hidden="false" customHeight="false" outlineLevel="0" collapsed="false">
      <c r="A2144" s="0" t="s">
        <v>3981</v>
      </c>
      <c r="B2144" s="0" t="s">
        <v>3982</v>
      </c>
      <c r="C2144" s="7" t="s">
        <v>119</v>
      </c>
      <c r="D2144" s="7" t="s">
        <v>48</v>
      </c>
      <c r="G2144" s="7" t="s">
        <v>48</v>
      </c>
      <c r="H2144" s="7" t="n">
        <v>574</v>
      </c>
      <c r="N2144" s="0" t="n">
        <v>5.55914329282219</v>
      </c>
      <c r="O2144" s="0" t="n">
        <v>6.27198827336176</v>
      </c>
      <c r="P2144" s="0" t="n">
        <v>4.06101280504461</v>
      </c>
      <c r="Q2144" s="0" t="n">
        <v>6.83040006537874</v>
      </c>
      <c r="R2144" s="0" t="n">
        <v>2.78072460465236</v>
      </c>
      <c r="S2144" s="0" t="n">
        <v>4.96812102236766</v>
      </c>
      <c r="T2144" s="0" t="n">
        <v>1.17677214538741</v>
      </c>
      <c r="U2144" s="0" t="n">
        <v>2.96770634814293</v>
      </c>
      <c r="V2144" s="0" t="n">
        <v>3.35501032777668</v>
      </c>
      <c r="W2144" s="0" t="n">
        <v>2.88017819329745</v>
      </c>
      <c r="X2144" s="0" t="n">
        <v>3.61347809522417</v>
      </c>
      <c r="Y2144" s="0" t="n">
        <v>-0.0809447135793798</v>
      </c>
    </row>
    <row r="2145" customFormat="false" ht="14.4" hidden="false" customHeight="false" outlineLevel="0" collapsed="false">
      <c r="A2145" s="0" t="s">
        <v>3983</v>
      </c>
      <c r="B2145" s="0" t="s">
        <v>3984</v>
      </c>
      <c r="C2145" s="7" t="s">
        <v>86</v>
      </c>
      <c r="D2145" s="7" t="s">
        <v>48</v>
      </c>
      <c r="H2145" s="7" t="n">
        <v>928</v>
      </c>
      <c r="N2145" s="0" t="n">
        <v>0.237559882266257</v>
      </c>
      <c r="O2145" s="0" t="n">
        <v>0.288891082024228</v>
      </c>
      <c r="P2145" s="0" t="n">
        <v>-0.0267655210642753</v>
      </c>
      <c r="Q2145" s="0" t="n">
        <v>0.572386196977153</v>
      </c>
      <c r="R2145" s="0" t="n">
        <v>0.309021706391203</v>
      </c>
      <c r="S2145" s="0" t="n">
        <v>1.00305807409833</v>
      </c>
      <c r="T2145" s="0" t="n">
        <v>0.220640075493916</v>
      </c>
      <c r="U2145" s="0" t="n">
        <v>0.337525608233655</v>
      </c>
      <c r="V2145" s="0" t="n">
        <v>0.451834112893941</v>
      </c>
      <c r="W2145" s="0" t="n">
        <v>0.663296590943397</v>
      </c>
      <c r="X2145" s="0" t="n">
        <v>0.253780936916036</v>
      </c>
      <c r="Y2145" s="0" t="n">
        <v>0.448500678864181</v>
      </c>
    </row>
    <row r="2146" customFormat="false" ht="14.4" hidden="false" customHeight="false" outlineLevel="0" collapsed="false">
      <c r="A2146" s="0" t="s">
        <v>3985</v>
      </c>
      <c r="B2146" s="0" t="s">
        <v>3986</v>
      </c>
      <c r="C2146" s="7" t="s">
        <v>86</v>
      </c>
      <c r="D2146" s="7" t="s">
        <v>48</v>
      </c>
      <c r="H2146" s="7" t="n">
        <v>242</v>
      </c>
      <c r="N2146" s="0" t="n">
        <v>-0.777806006472176</v>
      </c>
      <c r="O2146" s="0" t="n">
        <v>-0.388912244353666</v>
      </c>
      <c r="P2146" s="0" t="n">
        <v>0.204133194223528</v>
      </c>
      <c r="R2146" s="0" t="n">
        <v>-0.299691538945517</v>
      </c>
      <c r="S2146" s="0" t="n">
        <v>0.238409438064524</v>
      </c>
      <c r="T2146" s="0" t="n">
        <v>0.188335026222741</v>
      </c>
      <c r="U2146" s="0" t="n">
        <v>0.228365091690369</v>
      </c>
      <c r="W2146" s="0" t="n">
        <v>-0.169215202101981</v>
      </c>
      <c r="Y2146" s="0" t="n">
        <v>0.889602194182152</v>
      </c>
    </row>
    <row r="2147" customFormat="false" ht="14.4" hidden="false" customHeight="false" outlineLevel="0" collapsed="false">
      <c r="A2147" s="0" t="s">
        <v>3987</v>
      </c>
      <c r="B2147" s="0" t="s">
        <v>3988</v>
      </c>
      <c r="C2147" s="7" t="s">
        <v>86</v>
      </c>
      <c r="D2147" s="7" t="s">
        <v>48</v>
      </c>
      <c r="H2147" s="7" t="n">
        <v>335</v>
      </c>
      <c r="N2147" s="0" t="n">
        <v>-0.163690679266535</v>
      </c>
      <c r="O2147" s="0" t="n">
        <v>0.0676707264845911</v>
      </c>
      <c r="P2147" s="0" t="n">
        <v>-0.0101471727538838</v>
      </c>
      <c r="Q2147" s="0" t="n">
        <v>-0.0303398749141772</v>
      </c>
      <c r="R2147" s="0" t="n">
        <v>-1.41947121840009</v>
      </c>
      <c r="S2147" s="0" t="n">
        <v>-0.702565486631163</v>
      </c>
      <c r="T2147" s="0" t="n">
        <v>-1.47044833552929</v>
      </c>
      <c r="U2147" s="0" t="n">
        <v>0.870188257138473</v>
      </c>
      <c r="W2147" s="0" t="n">
        <v>0.235837145497359</v>
      </c>
      <c r="Y2147" s="0" t="n">
        <v>-0.151972485487159</v>
      </c>
    </row>
    <row r="2148" customFormat="false" ht="14.4" hidden="false" customHeight="false" outlineLevel="0" collapsed="false">
      <c r="A2148" s="0" t="s">
        <v>3989</v>
      </c>
      <c r="B2148" s="0" t="s">
        <v>3990</v>
      </c>
      <c r="C2148" s="7" t="s">
        <v>86</v>
      </c>
      <c r="D2148" s="7" t="s">
        <v>48</v>
      </c>
      <c r="H2148" s="7" t="n">
        <v>512</v>
      </c>
    </row>
    <row r="2149" customFormat="false" ht="14.4" hidden="false" customHeight="false" outlineLevel="0" collapsed="false">
      <c r="A2149" s="0" t="s">
        <v>3991</v>
      </c>
      <c r="B2149" s="0" t="s">
        <v>3992</v>
      </c>
      <c r="C2149" s="7" t="s">
        <v>119</v>
      </c>
      <c r="D2149" s="7" t="s">
        <v>48</v>
      </c>
      <c r="F2149" s="7" t="s">
        <v>96</v>
      </c>
      <c r="G2149" s="7" t="s">
        <v>48</v>
      </c>
      <c r="H2149" s="7" t="n">
        <v>309</v>
      </c>
      <c r="N2149" s="0" t="n">
        <v>5.64124368869533</v>
      </c>
      <c r="O2149" s="0" t="n">
        <v>6.03702557170176</v>
      </c>
      <c r="P2149" s="0" t="n">
        <v>4.74963173750381</v>
      </c>
      <c r="Q2149" s="0" t="n">
        <v>7.13406619615509</v>
      </c>
      <c r="R2149" s="0" t="n">
        <v>3.60172503185737</v>
      </c>
      <c r="S2149" s="0" t="n">
        <v>6.00735624823341</v>
      </c>
      <c r="T2149" s="0" t="n">
        <v>1.13333142131256</v>
      </c>
      <c r="U2149" s="0" t="n">
        <v>2.57810915771846</v>
      </c>
      <c r="V2149" s="0" t="n">
        <v>5.47223424064616</v>
      </c>
      <c r="W2149" s="0" t="n">
        <v>4.96755815364343</v>
      </c>
      <c r="X2149" s="0" t="n">
        <v>5.26398647856342</v>
      </c>
      <c r="Y2149" s="0" t="n">
        <v>0.202444515431211</v>
      </c>
    </row>
    <row r="2150" customFormat="false" ht="14.4" hidden="false" customHeight="false" outlineLevel="0" collapsed="false">
      <c r="A2150" s="0" t="s">
        <v>3993</v>
      </c>
      <c r="B2150" s="0" t="s">
        <v>3994</v>
      </c>
      <c r="C2150" s="7" t="s">
        <v>86</v>
      </c>
      <c r="D2150" s="7" t="s">
        <v>48</v>
      </c>
      <c r="H2150" s="7" t="n">
        <v>1358</v>
      </c>
      <c r="N2150" s="0" t="n">
        <v>0.638194160469105</v>
      </c>
      <c r="O2150" s="0" t="n">
        <v>0.311875562366335</v>
      </c>
      <c r="P2150" s="0" t="n">
        <v>0.0707631056269905</v>
      </c>
      <c r="Q2150" s="0" t="n">
        <v>1.04903708243528</v>
      </c>
      <c r="R2150" s="0" t="n">
        <v>-0.165987262890208</v>
      </c>
      <c r="S2150" s="0" t="n">
        <v>-0.196124531920964</v>
      </c>
      <c r="T2150" s="0" t="n">
        <v>-0.459522887322015</v>
      </c>
      <c r="U2150" s="0" t="n">
        <v>-0.105359953135066</v>
      </c>
      <c r="V2150" s="0" t="n">
        <v>-0.607229587361243</v>
      </c>
      <c r="W2150" s="0" t="n">
        <v>-0.581487825101663</v>
      </c>
      <c r="X2150" s="0" t="n">
        <v>-0.324041434516158</v>
      </c>
      <c r="Y2150" s="0" t="n">
        <v>0.077152898843246</v>
      </c>
    </row>
    <row r="2151" customFormat="false" ht="14.4" hidden="false" customHeight="false" outlineLevel="0" collapsed="false">
      <c r="A2151" s="0" t="s">
        <v>3995</v>
      </c>
      <c r="B2151" s="0" t="s">
        <v>3996</v>
      </c>
      <c r="C2151" s="7" t="s">
        <v>47</v>
      </c>
      <c r="D2151" s="7" t="s">
        <v>48</v>
      </c>
      <c r="H2151" s="7" t="n">
        <v>316</v>
      </c>
      <c r="N2151" s="0" t="n">
        <v>1.99543260067448</v>
      </c>
      <c r="O2151" s="0" t="n">
        <v>1.36363356198245</v>
      </c>
      <c r="R2151" s="0" t="n">
        <v>0.709066595343621</v>
      </c>
      <c r="S2151" s="0" t="n">
        <v>0.989254606991367</v>
      </c>
      <c r="T2151" s="0" t="n">
        <v>0.337968357028922</v>
      </c>
      <c r="V2151" s="0" t="n">
        <v>1.49410468066599</v>
      </c>
      <c r="W2151" s="0" t="n">
        <v>0.900181217945071</v>
      </c>
      <c r="X2151" s="0" t="n">
        <v>1.5219750474995</v>
      </c>
      <c r="Y2151" s="0" t="n">
        <v>0.677470386388624</v>
      </c>
    </row>
    <row r="2152" customFormat="false" ht="14.4" hidden="false" customHeight="false" outlineLevel="0" collapsed="false">
      <c r="A2152" s="0" t="s">
        <v>3997</v>
      </c>
      <c r="B2152" s="0" t="s">
        <v>3998</v>
      </c>
      <c r="C2152" s="7" t="s">
        <v>86</v>
      </c>
      <c r="D2152" s="7" t="s">
        <v>48</v>
      </c>
      <c r="H2152" s="7" t="n">
        <v>102</v>
      </c>
      <c r="N2152" s="0" t="n">
        <v>-0.394527160599792</v>
      </c>
      <c r="O2152" s="0" t="n">
        <v>-0.318616291061603</v>
      </c>
      <c r="P2152" s="0" t="n">
        <v>0.0834106434443704</v>
      </c>
      <c r="Q2152" s="0" t="n">
        <v>-0.699999540210615</v>
      </c>
      <c r="R2152" s="0" t="n">
        <v>0.365362483584784</v>
      </c>
      <c r="S2152" s="0" t="n">
        <v>-0.911066273259193</v>
      </c>
      <c r="T2152" s="0" t="n">
        <v>0.779402933323858</v>
      </c>
      <c r="U2152" s="0" t="n">
        <v>-1.6551968387954</v>
      </c>
      <c r="V2152" s="0" t="n">
        <v>0.264742704514702</v>
      </c>
      <c r="W2152" s="0" t="n">
        <v>0.494720912721454</v>
      </c>
      <c r="X2152" s="0" t="n">
        <v>0.480125971449879</v>
      </c>
      <c r="Y2152" s="0" t="n">
        <v>1.02608549651846</v>
      </c>
    </row>
    <row r="2153" customFormat="false" ht="14.4" hidden="false" customHeight="false" outlineLevel="0" collapsed="false">
      <c r="A2153" s="0" t="s">
        <v>3999</v>
      </c>
      <c r="B2153" s="0" t="s">
        <v>4000</v>
      </c>
      <c r="C2153" s="7" t="s">
        <v>103</v>
      </c>
      <c r="D2153" s="7" t="s">
        <v>48</v>
      </c>
      <c r="E2153" s="7" t="n">
        <v>121</v>
      </c>
      <c r="G2153" s="7" t="s">
        <v>100</v>
      </c>
      <c r="H2153" s="7" t="n">
        <v>593</v>
      </c>
      <c r="I2153" s="7" t="n">
        <f aca="false">H2153-E2153</f>
        <v>472</v>
      </c>
      <c r="J2153" s="7" t="s">
        <v>100</v>
      </c>
      <c r="K2153" s="7" t="n">
        <v>277</v>
      </c>
      <c r="L2153" s="7" t="s">
        <v>48</v>
      </c>
      <c r="M2153" s="7" t="s">
        <v>100</v>
      </c>
      <c r="N2153" s="0" t="n">
        <v>4.44563381537246</v>
      </c>
      <c r="O2153" s="0" t="n">
        <v>5.13288392186189</v>
      </c>
      <c r="R2153" s="0" t="n">
        <v>1.97846209765638</v>
      </c>
      <c r="S2153" s="0" t="n">
        <v>4.01156892201716</v>
      </c>
      <c r="T2153" s="0" t="n">
        <v>0.838350713358896</v>
      </c>
      <c r="U2153" s="0" t="n">
        <v>1.834671869976</v>
      </c>
      <c r="V2153" s="0" t="n">
        <v>3.46628875505648</v>
      </c>
      <c r="W2153" s="0" t="n">
        <v>2.38626933704258</v>
      </c>
      <c r="X2153" s="0" t="n">
        <v>2.60644720201609</v>
      </c>
      <c r="Y2153" s="0" t="n">
        <v>-0.0238462498961459</v>
      </c>
    </row>
    <row r="2154" customFormat="false" ht="14.4" hidden="false" customHeight="false" outlineLevel="0" collapsed="false">
      <c r="A2154" s="0" t="s">
        <v>4001</v>
      </c>
      <c r="C2154" s="7" t="s">
        <v>86</v>
      </c>
      <c r="D2154" s="7" t="s">
        <v>48</v>
      </c>
      <c r="H2154" s="7" t="n">
        <v>292</v>
      </c>
      <c r="Y2154" s="0" t="n">
        <v>-0.355041811450175</v>
      </c>
    </row>
    <row r="2155" customFormat="false" ht="14.4" hidden="false" customHeight="false" outlineLevel="0" collapsed="false">
      <c r="A2155" s="0" t="s">
        <v>4002</v>
      </c>
      <c r="C2155" s="7" t="s">
        <v>86</v>
      </c>
      <c r="D2155" s="7" t="s">
        <v>48</v>
      </c>
      <c r="H2155" s="7" t="n">
        <v>804</v>
      </c>
      <c r="N2155" s="0" t="n">
        <v>0.356329676116478</v>
      </c>
      <c r="O2155" s="0" t="n">
        <v>1.01100161538317</v>
      </c>
      <c r="Y2155" s="0" t="n">
        <v>0.695390522904851</v>
      </c>
    </row>
    <row r="2156" customFormat="false" ht="14.4" hidden="false" customHeight="false" outlineLevel="0" collapsed="false">
      <c r="A2156" s="0" t="s">
        <v>4003</v>
      </c>
      <c r="B2156" s="0" t="s">
        <v>4004</v>
      </c>
      <c r="C2156" s="7" t="s">
        <v>86</v>
      </c>
      <c r="D2156" s="7" t="s">
        <v>48</v>
      </c>
      <c r="H2156" s="7" t="n">
        <v>586</v>
      </c>
      <c r="N2156" s="0" t="n">
        <v>0.0772075391037117</v>
      </c>
      <c r="O2156" s="0" t="n">
        <v>0.598825886590801</v>
      </c>
      <c r="P2156" s="0" t="n">
        <v>-0.131327468959452</v>
      </c>
      <c r="Q2156" s="0" t="n">
        <v>0.450134159285007</v>
      </c>
      <c r="R2156" s="0" t="n">
        <v>0.838696298780112</v>
      </c>
      <c r="S2156" s="0" t="n">
        <v>0.825600206278275</v>
      </c>
      <c r="T2156" s="0" t="n">
        <v>0.359094548192512</v>
      </c>
      <c r="U2156" s="0" t="n">
        <v>1.44793704534657</v>
      </c>
      <c r="V2156" s="0" t="n">
        <v>0.166930001462008</v>
      </c>
      <c r="W2156" s="0" t="n">
        <v>1.05873942387233</v>
      </c>
      <c r="X2156" s="0" t="n">
        <v>-0.0895499691309855</v>
      </c>
      <c r="Y2156" s="0" t="n">
        <v>0.167646843241862</v>
      </c>
    </row>
    <row r="2157" customFormat="false" ht="14.4" hidden="false" customHeight="false" outlineLevel="0" collapsed="false">
      <c r="A2157" s="0" t="s">
        <v>4005</v>
      </c>
      <c r="B2157" s="0" t="s">
        <v>4006</v>
      </c>
      <c r="C2157" s="7" t="s">
        <v>86</v>
      </c>
      <c r="D2157" s="7" t="s">
        <v>48</v>
      </c>
      <c r="H2157" s="7" t="n">
        <v>1155</v>
      </c>
      <c r="N2157" s="0" t="n">
        <v>0.024261993015759</v>
      </c>
      <c r="O2157" s="0" t="n">
        <v>0.779394054388369</v>
      </c>
      <c r="R2157" s="0" t="n">
        <v>0.751796099025412</v>
      </c>
      <c r="S2157" s="0" t="n">
        <v>1.33007320527615</v>
      </c>
      <c r="T2157" s="0" t="n">
        <v>0.46183206774308</v>
      </c>
      <c r="U2157" s="0" t="n">
        <v>1.39179234134898</v>
      </c>
      <c r="V2157" s="0" t="n">
        <v>1.44861682377255</v>
      </c>
      <c r="W2157" s="0" t="n">
        <v>0.233111245427309</v>
      </c>
      <c r="X2157" s="0" t="n">
        <v>-0.0672147128443847</v>
      </c>
      <c r="Y2157" s="0" t="n">
        <v>0.609459080787882</v>
      </c>
    </row>
    <row r="2158" customFormat="false" ht="14.4" hidden="false" customHeight="false" outlineLevel="0" collapsed="false">
      <c r="A2158" s="0" t="s">
        <v>4007</v>
      </c>
      <c r="C2158" s="7" t="s">
        <v>86</v>
      </c>
      <c r="D2158" s="7" t="s">
        <v>48</v>
      </c>
      <c r="H2158" s="7" t="n">
        <v>860</v>
      </c>
      <c r="N2158" s="0" t="n">
        <v>-0.116929422449022</v>
      </c>
      <c r="O2158" s="0" t="n">
        <v>0.310072472491276</v>
      </c>
      <c r="P2158" s="0" t="n">
        <v>0.0535764388196583</v>
      </c>
      <c r="Q2158" s="0" t="n">
        <v>0.512247674085178</v>
      </c>
      <c r="R2158" s="0" t="n">
        <v>-0.70447433218184</v>
      </c>
      <c r="S2158" s="0" t="n">
        <v>0.49071639762016</v>
      </c>
      <c r="T2158" s="0" t="n">
        <v>-0.129949695882979</v>
      </c>
      <c r="U2158" s="0" t="n">
        <v>-0.339441704499708</v>
      </c>
      <c r="V2158" s="0" t="n">
        <v>-0.0304467656335117</v>
      </c>
      <c r="W2158" s="0" t="n">
        <v>0.624054648592024</v>
      </c>
      <c r="X2158" s="0" t="n">
        <v>-0.372007788777895</v>
      </c>
      <c r="Y2158" s="0" t="n">
        <v>-0.728370642197069</v>
      </c>
    </row>
    <row r="2159" customFormat="false" ht="14.4" hidden="false" customHeight="false" outlineLevel="0" collapsed="false">
      <c r="A2159" s="0" t="s">
        <v>4008</v>
      </c>
      <c r="B2159" s="0" t="s">
        <v>4009</v>
      </c>
      <c r="C2159" s="7" t="s">
        <v>86</v>
      </c>
      <c r="D2159" s="7" t="s">
        <v>48</v>
      </c>
      <c r="H2159" s="7" t="n">
        <v>387</v>
      </c>
      <c r="N2159" s="0" t="n">
        <v>-0.122999805304602</v>
      </c>
      <c r="O2159" s="0" t="n">
        <v>-0.438115224908439</v>
      </c>
      <c r="P2159" s="0" t="n">
        <v>0.174216309085629</v>
      </c>
      <c r="Q2159" s="0" t="n">
        <v>-0.58471405580191</v>
      </c>
      <c r="R2159" s="0" t="n">
        <v>0.618077926922873</v>
      </c>
      <c r="S2159" s="0" t="n">
        <v>1.17188276599447</v>
      </c>
      <c r="T2159" s="0" t="n">
        <v>0.457616772350102</v>
      </c>
      <c r="U2159" s="0" t="n">
        <v>0.821270536714885</v>
      </c>
      <c r="V2159" s="0" t="n">
        <v>1.29119628591262</v>
      </c>
      <c r="W2159" s="0" t="n">
        <v>1.19151808389684</v>
      </c>
      <c r="X2159" s="0" t="n">
        <v>0.756260514851679</v>
      </c>
      <c r="Y2159" s="0" t="n">
        <v>0.716447295878514</v>
      </c>
    </row>
    <row r="2160" customFormat="false" ht="14.4" hidden="false" customHeight="false" outlineLevel="0" collapsed="false">
      <c r="A2160" s="0" t="s">
        <v>4010</v>
      </c>
      <c r="B2160" s="0" t="s">
        <v>4011</v>
      </c>
      <c r="C2160" s="7" t="s">
        <v>86</v>
      </c>
      <c r="D2160" s="7" t="s">
        <v>48</v>
      </c>
      <c r="H2160" s="7" t="n">
        <v>146</v>
      </c>
      <c r="N2160" s="0" t="n">
        <v>-0.519243545883053</v>
      </c>
      <c r="O2160" s="0" t="n">
        <v>-0.642476716026335</v>
      </c>
      <c r="P2160" s="0" t="n">
        <v>-0.184634221365591</v>
      </c>
      <c r="Q2160" s="0" t="n">
        <v>-0.666366077617788</v>
      </c>
      <c r="R2160" s="0" t="n">
        <v>-0.902612437924516</v>
      </c>
      <c r="S2160" s="0" t="n">
        <v>-1.13047193353252</v>
      </c>
      <c r="T2160" s="0" t="n">
        <v>0.296395901657085</v>
      </c>
      <c r="U2160" s="0" t="n">
        <v>-1.44411174475906</v>
      </c>
      <c r="Y2160" s="0" t="n">
        <v>0.0705601256590639</v>
      </c>
    </row>
    <row r="2161" customFormat="false" ht="14.4" hidden="false" customHeight="false" outlineLevel="0" collapsed="false">
      <c r="A2161" s="0" t="s">
        <v>4012</v>
      </c>
      <c r="B2161" s="0" t="s">
        <v>4013</v>
      </c>
      <c r="C2161" s="7" t="s">
        <v>86</v>
      </c>
      <c r="D2161" s="7" t="s">
        <v>48</v>
      </c>
      <c r="H2161" s="7" t="n">
        <v>242</v>
      </c>
      <c r="N2161" s="0" t="n">
        <v>-0.142244215553475</v>
      </c>
      <c r="O2161" s="0" t="n">
        <v>-0.00944031397403347</v>
      </c>
      <c r="P2161" s="0" t="n">
        <v>0.170806029286822</v>
      </c>
      <c r="Q2161" s="0" t="n">
        <v>0.544398842041286</v>
      </c>
      <c r="R2161" s="0" t="n">
        <v>-0.141124524624241</v>
      </c>
      <c r="T2161" s="0" t="n">
        <v>-0.865112899429661</v>
      </c>
      <c r="U2161" s="15" t="n">
        <v>-3.43729987996841E-005</v>
      </c>
    </row>
    <row r="2162" customFormat="false" ht="14.4" hidden="false" customHeight="false" outlineLevel="0" collapsed="false">
      <c r="A2162" s="0" t="s">
        <v>4014</v>
      </c>
      <c r="B2162" s="0" t="s">
        <v>4015</v>
      </c>
      <c r="C2162" s="7" t="s">
        <v>47</v>
      </c>
      <c r="D2162" s="7" t="s">
        <v>48</v>
      </c>
      <c r="H2162" s="7" t="n">
        <v>157</v>
      </c>
      <c r="N2162" s="0" t="n">
        <v>-0.419981101597585</v>
      </c>
      <c r="O2162" s="0" t="n">
        <v>-0.422704266718185</v>
      </c>
      <c r="P2162" s="0" t="n">
        <v>-0.0485578617677246</v>
      </c>
      <c r="Q2162" s="0" t="n">
        <v>-0.516065799222608</v>
      </c>
      <c r="R2162" s="0" t="n">
        <v>-0.00929686490435815</v>
      </c>
      <c r="S2162" s="0" t="n">
        <v>-0.372116462199571</v>
      </c>
      <c r="T2162" s="0" t="n">
        <v>0.107819560484669</v>
      </c>
      <c r="U2162" s="0" t="n">
        <v>-0.168392079294152</v>
      </c>
      <c r="V2162" s="0" t="n">
        <v>1.07301647311301</v>
      </c>
      <c r="W2162" s="0" t="n">
        <v>0.399401377966699</v>
      </c>
      <c r="X2162" s="0" t="n">
        <v>0.817205398212223</v>
      </c>
      <c r="Y2162" s="0" t="n">
        <v>-0.644463212122021</v>
      </c>
    </row>
    <row r="2163" customFormat="false" ht="14.4" hidden="false" customHeight="false" outlineLevel="0" collapsed="false">
      <c r="A2163" s="0" t="s">
        <v>4016</v>
      </c>
      <c r="B2163" s="0" t="s">
        <v>4017</v>
      </c>
      <c r="C2163" s="7" t="s">
        <v>86</v>
      </c>
      <c r="D2163" s="7" t="s">
        <v>48</v>
      </c>
      <c r="H2163" s="7" t="n">
        <v>589</v>
      </c>
      <c r="N2163" s="0" t="n">
        <v>0.409547092072145</v>
      </c>
      <c r="O2163" s="0" t="n">
        <v>1.33273928482664</v>
      </c>
      <c r="P2163" s="0" t="n">
        <v>0.132211737191899</v>
      </c>
      <c r="Q2163" s="0" t="n">
        <v>1.80628299939804</v>
      </c>
      <c r="R2163" s="0" t="n">
        <v>0.222695609425218</v>
      </c>
      <c r="S2163" s="0" t="n">
        <v>0.614920896450313</v>
      </c>
      <c r="T2163" s="0" t="n">
        <v>-0.922555779537396</v>
      </c>
      <c r="U2163" s="0" t="n">
        <v>-0.105260393611343</v>
      </c>
      <c r="V2163" s="0" t="n">
        <v>0.277647718579244</v>
      </c>
      <c r="W2163" s="0" t="n">
        <v>0.90336576254938</v>
      </c>
      <c r="X2163" s="0" t="n">
        <v>-0.103554585872852</v>
      </c>
      <c r="Y2163" s="0" t="n">
        <v>0.244762549030578</v>
      </c>
    </row>
    <row r="2164" customFormat="false" ht="14.4" hidden="false" customHeight="false" outlineLevel="0" collapsed="false">
      <c r="A2164" s="0" t="s">
        <v>4018</v>
      </c>
      <c r="B2164" s="0" t="s">
        <v>4019</v>
      </c>
      <c r="C2164" s="7" t="s">
        <v>86</v>
      </c>
      <c r="D2164" s="7" t="s">
        <v>48</v>
      </c>
      <c r="H2164" s="7" t="n">
        <v>199</v>
      </c>
      <c r="N2164" s="0" t="n">
        <v>-0.422152366199038</v>
      </c>
      <c r="O2164" s="0" t="n">
        <v>-0.608613355005002</v>
      </c>
      <c r="P2164" s="0" t="n">
        <v>-0.113858745940047</v>
      </c>
      <c r="Q2164" s="0" t="n">
        <v>-0.66662502605562</v>
      </c>
      <c r="R2164" s="0" t="n">
        <v>-0.00402030755852906</v>
      </c>
      <c r="S2164" s="0" t="n">
        <v>-0.709422929751642</v>
      </c>
      <c r="T2164" s="0" t="n">
        <v>0.130551652633873</v>
      </c>
      <c r="U2164" s="0" t="n">
        <v>-0.458664480787616</v>
      </c>
      <c r="V2164" s="0" t="n">
        <v>-0.139738577999252</v>
      </c>
      <c r="W2164" s="0" t="n">
        <v>-0.111300267415973</v>
      </c>
      <c r="X2164" s="0" t="n">
        <v>0.204525202527501</v>
      </c>
      <c r="Y2164" s="0" t="n">
        <v>-0.310441369421579</v>
      </c>
    </row>
    <row r="2165" customFormat="false" ht="14.4" hidden="false" customHeight="false" outlineLevel="0" collapsed="false">
      <c r="A2165" s="0" t="s">
        <v>4020</v>
      </c>
      <c r="C2165" s="7" t="s">
        <v>103</v>
      </c>
      <c r="D2165" s="7" t="s">
        <v>48</v>
      </c>
      <c r="E2165" s="7" t="n">
        <v>10</v>
      </c>
      <c r="F2165" s="7" t="s">
        <v>96</v>
      </c>
      <c r="G2165" s="7" t="s">
        <v>100</v>
      </c>
      <c r="H2165" s="7" t="n">
        <v>370</v>
      </c>
      <c r="I2165" s="7" t="n">
        <f aca="false">H2165-E2165</f>
        <v>360</v>
      </c>
      <c r="N2165" s="0" t="n">
        <v>-0.209546470875393</v>
      </c>
      <c r="O2165" s="0" t="n">
        <v>-0.0943204810003666</v>
      </c>
      <c r="P2165" s="0" t="n">
        <v>0.1835133778236</v>
      </c>
      <c r="Q2165" s="0" t="n">
        <v>0.0711304845118795</v>
      </c>
      <c r="R2165" s="0" t="n">
        <v>-0.0329040599730983</v>
      </c>
      <c r="S2165" s="0" t="n">
        <v>0.710968719396096</v>
      </c>
      <c r="T2165" s="0" t="n">
        <v>-0.169648216102648</v>
      </c>
      <c r="U2165" s="0" t="n">
        <v>1.13042705255908</v>
      </c>
      <c r="V2165" s="0" t="n">
        <v>0.690024890641248</v>
      </c>
      <c r="W2165" s="0" t="n">
        <v>1.06130143847856</v>
      </c>
      <c r="X2165" s="0" t="n">
        <v>0.618703699077252</v>
      </c>
      <c r="Y2165" s="0" t="n">
        <v>0.406827769034922</v>
      </c>
    </row>
    <row r="2166" customFormat="false" ht="14.4" hidden="false" customHeight="false" outlineLevel="0" collapsed="false">
      <c r="A2166" s="0" t="s">
        <v>4021</v>
      </c>
      <c r="B2166" s="0" t="s">
        <v>4022</v>
      </c>
      <c r="C2166" s="7" t="s">
        <v>86</v>
      </c>
      <c r="D2166" s="7" t="s">
        <v>48</v>
      </c>
      <c r="H2166" s="7" t="n">
        <v>332</v>
      </c>
      <c r="N2166" s="0" t="n">
        <v>-0.0726719305421546</v>
      </c>
      <c r="O2166" s="0" t="n">
        <v>-0.715378868264008</v>
      </c>
      <c r="P2166" s="0" t="n">
        <v>0.0534084362667702</v>
      </c>
      <c r="Q2166" s="0" t="n">
        <v>-0.427653087841347</v>
      </c>
      <c r="R2166" s="0" t="n">
        <v>-0.541798756824244</v>
      </c>
      <c r="S2166" s="0" t="n">
        <v>-0.77145376609386</v>
      </c>
      <c r="T2166" s="0" t="n">
        <v>-0.241985292404363</v>
      </c>
      <c r="U2166" s="0" t="n">
        <v>-1.3350015059244</v>
      </c>
      <c r="V2166" s="0" t="n">
        <v>0.247050918431846</v>
      </c>
      <c r="W2166" s="0" t="n">
        <v>-0.464088129145998</v>
      </c>
      <c r="X2166" s="0" t="n">
        <v>-0.00461603738060805</v>
      </c>
      <c r="Y2166" s="0" t="n">
        <v>-0.492199763564779</v>
      </c>
    </row>
    <row r="2167" customFormat="false" ht="14.4" hidden="false" customHeight="false" outlineLevel="0" collapsed="false">
      <c r="A2167" s="0" t="s">
        <v>4023</v>
      </c>
      <c r="B2167" s="0" t="s">
        <v>4024</v>
      </c>
      <c r="C2167" s="7" t="s">
        <v>86</v>
      </c>
      <c r="D2167" s="7" t="s">
        <v>48</v>
      </c>
      <c r="H2167" s="7" t="n">
        <v>210</v>
      </c>
      <c r="N2167" s="0" t="n">
        <v>-0.458650422334588</v>
      </c>
      <c r="O2167" s="0" t="n">
        <v>-0.842264418067337</v>
      </c>
      <c r="P2167" s="0" t="n">
        <v>-0.0847720996466192</v>
      </c>
      <c r="Q2167" s="0" t="n">
        <v>-0.803328801729485</v>
      </c>
      <c r="R2167" s="0" t="n">
        <v>-1.54024540199682</v>
      </c>
      <c r="S2167" s="0" t="n">
        <v>-0.290498541792457</v>
      </c>
      <c r="T2167" s="0" t="n">
        <v>-0.594162626777829</v>
      </c>
      <c r="U2167" s="0" t="n">
        <v>0.127920635093534</v>
      </c>
      <c r="V2167" s="0" t="n">
        <v>-0.305076309945913</v>
      </c>
      <c r="W2167" s="0" t="n">
        <v>-0.243005462816339</v>
      </c>
      <c r="X2167" s="0" t="n">
        <v>-0.360826020313487</v>
      </c>
      <c r="Y2167" s="0" t="n">
        <v>-1.10831618565573</v>
      </c>
    </row>
    <row r="2168" customFormat="false" ht="14.4" hidden="false" customHeight="false" outlineLevel="0" collapsed="false">
      <c r="A2168" s="0" t="s">
        <v>4025</v>
      </c>
      <c r="B2168" s="0" t="s">
        <v>4026</v>
      </c>
      <c r="C2168" s="7" t="s">
        <v>47</v>
      </c>
      <c r="D2168" s="7" t="s">
        <v>48</v>
      </c>
      <c r="H2168" s="7" t="n">
        <v>183</v>
      </c>
      <c r="N2168" s="0" t="n">
        <v>-0.25795468477402</v>
      </c>
      <c r="O2168" s="0" t="n">
        <v>0.203448477141811</v>
      </c>
      <c r="P2168" s="0" t="n">
        <v>-0.26917172949719</v>
      </c>
      <c r="Q2168" s="0" t="n">
        <v>0.0308451974112951</v>
      </c>
      <c r="R2168" s="0" t="n">
        <v>0.414574445732831</v>
      </c>
      <c r="S2168" s="0" t="n">
        <v>1.61865529918046</v>
      </c>
      <c r="T2168" s="0" t="n">
        <v>-0.0374721977655939</v>
      </c>
      <c r="U2168" s="0" t="n">
        <v>-0.90981663533467</v>
      </c>
      <c r="V2168" s="0" t="n">
        <v>0.0243916949460191</v>
      </c>
      <c r="W2168" s="0" t="n">
        <v>-0.341072571873398</v>
      </c>
      <c r="X2168" s="0" t="n">
        <v>0.107862401432892</v>
      </c>
      <c r="Y2168" s="0" t="n">
        <v>0.129363870484482</v>
      </c>
    </row>
    <row r="2169" customFormat="false" ht="14.4" hidden="false" customHeight="false" outlineLevel="0" collapsed="false">
      <c r="A2169" s="0" t="s">
        <v>4027</v>
      </c>
      <c r="B2169" s="0" t="s">
        <v>4028</v>
      </c>
      <c r="C2169" s="7" t="s">
        <v>86</v>
      </c>
      <c r="D2169" s="7" t="s">
        <v>48</v>
      </c>
      <c r="H2169" s="7" t="n">
        <v>651</v>
      </c>
      <c r="N2169" s="0" t="n">
        <v>0.162411236613657</v>
      </c>
      <c r="O2169" s="0" t="n">
        <v>0.182471555083613</v>
      </c>
      <c r="P2169" s="0" t="n">
        <v>0.0147541919630822</v>
      </c>
      <c r="Q2169" s="0" t="n">
        <v>0.373074440545852</v>
      </c>
      <c r="R2169" s="0" t="n">
        <v>0.324207315350579</v>
      </c>
      <c r="S2169" s="0" t="n">
        <v>0.676580179195598</v>
      </c>
      <c r="T2169" s="0" t="n">
        <v>0.00590170270633358</v>
      </c>
      <c r="U2169" s="0" t="n">
        <v>-0.307901627566252</v>
      </c>
      <c r="V2169" s="0" t="n">
        <v>0.713045708328512</v>
      </c>
      <c r="W2169" s="0" t="n">
        <v>0.761367269013105</v>
      </c>
      <c r="X2169" s="0" t="n">
        <v>0.759784663042164</v>
      </c>
      <c r="Y2169" s="0" t="n">
        <v>0.247978426103676</v>
      </c>
    </row>
    <row r="2170" customFormat="false" ht="14.4" hidden="false" customHeight="false" outlineLevel="0" collapsed="false">
      <c r="A2170" s="0" t="s">
        <v>4029</v>
      </c>
      <c r="B2170" s="0" t="s">
        <v>4030</v>
      </c>
      <c r="C2170" s="7" t="s">
        <v>47</v>
      </c>
      <c r="D2170" s="7" t="s">
        <v>48</v>
      </c>
      <c r="H2170" s="7" t="n">
        <v>339</v>
      </c>
      <c r="N2170" s="0" t="n">
        <v>2.0817492884513</v>
      </c>
      <c r="O2170" s="0" t="n">
        <v>0.802883245304125</v>
      </c>
      <c r="P2170" s="0" t="n">
        <v>2.03994500959438</v>
      </c>
      <c r="Q2170" s="0" t="n">
        <v>1.4667366500661</v>
      </c>
      <c r="R2170" s="0" t="n">
        <v>0.597110765517519</v>
      </c>
      <c r="S2170" s="0" t="n">
        <v>0.274663881304362</v>
      </c>
      <c r="T2170" s="0" t="n">
        <v>0.653264535571373</v>
      </c>
      <c r="U2170" s="0" t="n">
        <v>1.23244004299024</v>
      </c>
      <c r="V2170" s="0" t="n">
        <v>2.17737895069304</v>
      </c>
      <c r="W2170" s="0" t="n">
        <v>1.23164812381275</v>
      </c>
      <c r="X2170" s="0" t="n">
        <v>2.33363103094562</v>
      </c>
      <c r="Y2170" s="0" t="n">
        <v>-0.0615321043595359</v>
      </c>
    </row>
    <row r="2171" customFormat="false" ht="14.4" hidden="false" customHeight="false" outlineLevel="0" collapsed="false">
      <c r="A2171" s="0" t="s">
        <v>4031</v>
      </c>
      <c r="B2171" s="0" t="s">
        <v>4032</v>
      </c>
      <c r="C2171" s="7" t="s">
        <v>86</v>
      </c>
      <c r="D2171" s="7" t="s">
        <v>48</v>
      </c>
      <c r="H2171" s="7" t="n">
        <v>174</v>
      </c>
      <c r="N2171" s="0" t="n">
        <v>-0.572940044794238</v>
      </c>
      <c r="O2171" s="0" t="n">
        <v>-0.840339628386418</v>
      </c>
      <c r="P2171" s="0" t="n">
        <v>-0.0655623708778191</v>
      </c>
      <c r="Q2171" s="0" t="n">
        <v>-0.896188065018156</v>
      </c>
      <c r="R2171" s="0" t="n">
        <v>-0.202504493644419</v>
      </c>
      <c r="S2171" s="0" t="n">
        <v>-1.77683593445644</v>
      </c>
      <c r="T2171" s="0" t="n">
        <v>0.0608077687277822</v>
      </c>
      <c r="U2171" s="0" t="n">
        <v>-1.36813473750139</v>
      </c>
      <c r="V2171" s="0" t="n">
        <v>-0.488352878284729</v>
      </c>
      <c r="W2171" s="0" t="n">
        <v>-0.606325600703531</v>
      </c>
      <c r="X2171" s="0" t="n">
        <v>-0.171221671419149</v>
      </c>
      <c r="Y2171" s="0" t="n">
        <v>-0.33446179411163</v>
      </c>
    </row>
    <row r="2172" customFormat="false" ht="14.4" hidden="false" customHeight="false" outlineLevel="0" collapsed="false">
      <c r="A2172" s="0" t="s">
        <v>4033</v>
      </c>
      <c r="B2172" s="0" t="s">
        <v>4034</v>
      </c>
      <c r="C2172" s="7" t="s">
        <v>86</v>
      </c>
      <c r="D2172" s="7" t="s">
        <v>48</v>
      </c>
      <c r="H2172" s="7" t="n">
        <v>339</v>
      </c>
      <c r="N2172" s="0" t="n">
        <v>-0.108154359374891</v>
      </c>
      <c r="O2172" s="0" t="n">
        <v>-0.276105617590289</v>
      </c>
      <c r="P2172" s="0" t="n">
        <v>-0.0106675911493969</v>
      </c>
      <c r="Q2172" s="0" t="n">
        <v>-0.103303858903129</v>
      </c>
      <c r="R2172" s="0" t="n">
        <v>-0.20483731623025</v>
      </c>
      <c r="S2172" s="0" t="n">
        <v>-1.08087213482085</v>
      </c>
      <c r="T2172" s="0" t="n">
        <v>-0.112514185240942</v>
      </c>
      <c r="U2172" s="0" t="n">
        <v>-1.10838743129919</v>
      </c>
      <c r="V2172" s="0" t="n">
        <v>-0.484381910458327</v>
      </c>
      <c r="W2172" s="0" t="n">
        <v>-0.630197612795473</v>
      </c>
      <c r="X2172" s="0" t="n">
        <v>-0.219888690760713</v>
      </c>
      <c r="Y2172" s="0" t="n">
        <v>-0.358065420767746</v>
      </c>
    </row>
    <row r="2173" customFormat="false" ht="14.4" hidden="false" customHeight="false" outlineLevel="0" collapsed="false">
      <c r="A2173" s="0" t="s">
        <v>4035</v>
      </c>
      <c r="B2173" s="0" t="s">
        <v>4036</v>
      </c>
      <c r="C2173" s="7" t="s">
        <v>86</v>
      </c>
      <c r="D2173" s="7" t="s">
        <v>48</v>
      </c>
      <c r="H2173" s="7" t="n">
        <v>563</v>
      </c>
      <c r="Y2173" s="0" t="n">
        <v>0.0490274775195511</v>
      </c>
    </row>
    <row r="2174" customFormat="false" ht="14.4" hidden="false" customHeight="false" outlineLevel="0" collapsed="false">
      <c r="A2174" s="0" t="s">
        <v>4037</v>
      </c>
      <c r="B2174" s="0" t="s">
        <v>4038</v>
      </c>
      <c r="C2174" s="7" t="s">
        <v>86</v>
      </c>
      <c r="D2174" s="7" t="s">
        <v>48</v>
      </c>
      <c r="H2174" s="7" t="n">
        <v>562</v>
      </c>
      <c r="N2174" s="0" t="n">
        <v>0.205999312032752</v>
      </c>
      <c r="R2174" s="0" t="n">
        <v>0.127769564997012</v>
      </c>
      <c r="S2174" s="0" t="n">
        <v>0.279172306976108</v>
      </c>
      <c r="T2174" s="0" t="n">
        <v>-0.0739078208065535</v>
      </c>
      <c r="U2174" s="0" t="n">
        <v>-1.2297926239583</v>
      </c>
      <c r="W2174" s="0" t="n">
        <v>1.57727155473621</v>
      </c>
      <c r="X2174" s="0" t="n">
        <v>-0.05930452635314</v>
      </c>
      <c r="Y2174" s="0" t="n">
        <v>-0.679577793867119</v>
      </c>
    </row>
    <row r="2175" customFormat="false" ht="14.4" hidden="false" customHeight="false" outlineLevel="0" collapsed="false">
      <c r="A2175" s="0" t="s">
        <v>4039</v>
      </c>
      <c r="B2175" s="0" t="s">
        <v>4040</v>
      </c>
      <c r="C2175" s="7" t="s">
        <v>103</v>
      </c>
      <c r="D2175" s="7" t="s">
        <v>48</v>
      </c>
      <c r="E2175" s="7" t="n">
        <v>39</v>
      </c>
      <c r="F2175" s="7" t="s">
        <v>96</v>
      </c>
      <c r="H2175" s="7" t="n">
        <v>936</v>
      </c>
      <c r="I2175" s="7" t="n">
        <f aca="false">H2175-E2175</f>
        <v>897</v>
      </c>
      <c r="J2175" s="7" t="s">
        <v>48</v>
      </c>
      <c r="M2175" s="7" t="s">
        <v>100</v>
      </c>
      <c r="N2175" s="0" t="n">
        <v>5.10517508277513</v>
      </c>
      <c r="O2175" s="0" t="n">
        <v>5.7176757316991</v>
      </c>
      <c r="R2175" s="0" t="n">
        <v>2.74820074174176</v>
      </c>
      <c r="S2175" s="0" t="n">
        <v>4.71360290786208</v>
      </c>
      <c r="T2175" s="0" t="n">
        <v>0.804725183628272</v>
      </c>
      <c r="U2175" s="0" t="n">
        <v>2.4125225348507</v>
      </c>
      <c r="V2175" s="0" t="n">
        <v>3.14268009925827</v>
      </c>
      <c r="W2175" s="0" t="n">
        <v>2.54369491832833</v>
      </c>
      <c r="X2175" s="0" t="n">
        <v>3.00687360169826</v>
      </c>
      <c r="Y2175" s="0" t="n">
        <v>-0.124655875344497</v>
      </c>
    </row>
    <row r="2176" customFormat="false" ht="14.4" hidden="false" customHeight="false" outlineLevel="0" collapsed="false">
      <c r="A2176" s="0" t="s">
        <v>4041</v>
      </c>
      <c r="B2176" s="0" t="s">
        <v>4042</v>
      </c>
      <c r="C2176" s="7" t="s">
        <v>86</v>
      </c>
      <c r="D2176" s="7" t="s">
        <v>48</v>
      </c>
      <c r="H2176" s="7" t="n">
        <v>1237</v>
      </c>
      <c r="N2176" s="0" t="n">
        <v>0.613230470832851</v>
      </c>
      <c r="O2176" s="0" t="n">
        <v>0.358419689023677</v>
      </c>
      <c r="P2176" s="0" t="n">
        <v>0.0678280405342819</v>
      </c>
      <c r="Q2176" s="0" t="n">
        <v>0.738695719214276</v>
      </c>
      <c r="R2176" s="0" t="n">
        <v>-0.29371722284222</v>
      </c>
      <c r="S2176" s="0" t="n">
        <v>0.308965003293378</v>
      </c>
      <c r="T2176" s="0" t="n">
        <v>-0.343705560293088</v>
      </c>
      <c r="U2176" s="0" t="n">
        <v>-0.334199619684162</v>
      </c>
      <c r="V2176" s="0" t="n">
        <v>-0.3672514559929</v>
      </c>
      <c r="W2176" s="0" t="n">
        <v>0.168408248689675</v>
      </c>
      <c r="X2176" s="0" t="n">
        <v>-0.539600342554177</v>
      </c>
      <c r="Y2176" s="0" t="n">
        <v>0.890417852177526</v>
      </c>
    </row>
    <row r="2177" customFormat="false" ht="14.4" hidden="false" customHeight="false" outlineLevel="0" collapsed="false">
      <c r="A2177" s="0" t="s">
        <v>4043</v>
      </c>
      <c r="B2177" s="0" t="s">
        <v>4044</v>
      </c>
      <c r="C2177" s="7" t="s">
        <v>86</v>
      </c>
      <c r="D2177" s="7" t="s">
        <v>48</v>
      </c>
      <c r="H2177" s="7" t="n">
        <v>494</v>
      </c>
      <c r="N2177" s="0" t="n">
        <v>-0.0900154786408971</v>
      </c>
      <c r="O2177" s="0" t="n">
        <v>0.241654331806903</v>
      </c>
      <c r="P2177" s="0" t="n">
        <v>-0.157031118417149</v>
      </c>
      <c r="Q2177" s="0" t="n">
        <v>-0.00895182086455906</v>
      </c>
      <c r="R2177" s="0" t="n">
        <v>-0.811826875653005</v>
      </c>
      <c r="S2177" s="0" t="n">
        <v>-0.552602980571419</v>
      </c>
      <c r="T2177" s="0" t="n">
        <v>-0.0844778235645084</v>
      </c>
      <c r="U2177" s="0" t="n">
        <v>0.465352794513284</v>
      </c>
      <c r="W2177" s="0" t="n">
        <v>-1.08681659745759</v>
      </c>
      <c r="X2177" s="0" t="n">
        <v>-0.333868698811209</v>
      </c>
      <c r="Y2177" s="0" t="n">
        <v>-0.943078101304938</v>
      </c>
    </row>
    <row r="2178" customFormat="false" ht="14.4" hidden="false" customHeight="false" outlineLevel="0" collapsed="false">
      <c r="A2178" s="0" t="s">
        <v>4045</v>
      </c>
      <c r="B2178" s="0" t="s">
        <v>4046</v>
      </c>
      <c r="C2178" s="7" t="s">
        <v>86</v>
      </c>
      <c r="D2178" s="7" t="s">
        <v>48</v>
      </c>
      <c r="H2178" s="7" t="n">
        <v>572</v>
      </c>
      <c r="N2178" s="0" t="n">
        <v>0.344028924330555</v>
      </c>
      <c r="O2178" s="0" t="n">
        <v>-0.151965852649491</v>
      </c>
      <c r="P2178" s="0" t="n">
        <v>-0.0345531094322889</v>
      </c>
      <c r="Q2178" s="0" t="n">
        <v>0.173548618522747</v>
      </c>
      <c r="R2178" s="0" t="n">
        <v>0.369052502819662</v>
      </c>
      <c r="S2178" s="0" t="n">
        <v>0.69610684142755</v>
      </c>
      <c r="T2178" s="0" t="n">
        <v>0.220263835684512</v>
      </c>
      <c r="U2178" s="0" t="n">
        <v>0.34781958893136</v>
      </c>
      <c r="V2178" s="0" t="n">
        <v>-0.0683595810178814</v>
      </c>
      <c r="W2178" s="0" t="n">
        <v>0.147027576537266</v>
      </c>
      <c r="X2178" s="0" t="n">
        <v>-0.218255494382767</v>
      </c>
      <c r="Y2178" s="0" t="n">
        <v>-0.830019430385445</v>
      </c>
    </row>
    <row r="2179" customFormat="false" ht="14.4" hidden="false" customHeight="false" outlineLevel="0" collapsed="false">
      <c r="A2179" s="0" t="s">
        <v>4047</v>
      </c>
      <c r="C2179" s="7" t="s">
        <v>86</v>
      </c>
      <c r="D2179" s="7" t="s">
        <v>48</v>
      </c>
      <c r="H2179" s="7" t="n">
        <v>507</v>
      </c>
      <c r="N2179" s="0" t="n">
        <v>-0.165383056831715</v>
      </c>
      <c r="O2179" s="0" t="n">
        <v>-0.256299979561666</v>
      </c>
      <c r="P2179" s="0" t="n">
        <v>-0.0723005609168342</v>
      </c>
      <c r="Q2179" s="0" t="n">
        <v>-0.296291764130265</v>
      </c>
      <c r="R2179" s="0" t="n">
        <v>-0.0987398038076029</v>
      </c>
      <c r="S2179" s="0" t="n">
        <v>-0.0457898480008875</v>
      </c>
      <c r="T2179" s="0" t="n">
        <v>-0.461803233756137</v>
      </c>
      <c r="U2179" s="0" t="n">
        <v>-1.16770261928538</v>
      </c>
      <c r="V2179" s="0" t="n">
        <v>-0.1284021889153</v>
      </c>
      <c r="W2179" s="0" t="n">
        <v>-0.235818544048874</v>
      </c>
      <c r="X2179" s="0" t="n">
        <v>-0.28009474820063</v>
      </c>
      <c r="Y2179" s="0" t="n">
        <v>0.312195526036823</v>
      </c>
    </row>
    <row r="2180" customFormat="false" ht="14.4" hidden="false" customHeight="false" outlineLevel="0" collapsed="false">
      <c r="A2180" s="0" t="s">
        <v>4048</v>
      </c>
      <c r="B2180" s="0" t="s">
        <v>4049</v>
      </c>
      <c r="C2180" s="7" t="s">
        <v>86</v>
      </c>
      <c r="D2180" s="7" t="s">
        <v>48</v>
      </c>
      <c r="H2180" s="7" t="n">
        <v>1104</v>
      </c>
      <c r="N2180" s="0" t="n">
        <v>0.990565449306141</v>
      </c>
      <c r="O2180" s="0" t="n">
        <v>0.423389617042293</v>
      </c>
      <c r="P2180" s="0" t="n">
        <v>0.180276667243101</v>
      </c>
      <c r="Q2180" s="0" t="n">
        <v>0.626763250206329</v>
      </c>
      <c r="R2180" s="0" t="n">
        <v>0.214904309520943</v>
      </c>
      <c r="S2180" s="0" t="n">
        <v>-0.239823407213218</v>
      </c>
      <c r="T2180" s="0" t="n">
        <v>-0.279944850450693</v>
      </c>
      <c r="U2180" s="0" t="n">
        <v>-0.300657121763707</v>
      </c>
      <c r="V2180" s="0" t="n">
        <v>-0.309138335269148</v>
      </c>
      <c r="W2180" s="0" t="n">
        <v>-0.44735255245823</v>
      </c>
      <c r="X2180" s="0" t="n">
        <v>0.277345074240988</v>
      </c>
      <c r="Y2180" s="0" t="n">
        <v>0.68388299991598</v>
      </c>
    </row>
    <row r="2181" customFormat="false" ht="14.4" hidden="false" customHeight="false" outlineLevel="0" collapsed="false">
      <c r="A2181" s="0" t="s">
        <v>4050</v>
      </c>
      <c r="B2181" s="0" t="s">
        <v>4051</v>
      </c>
      <c r="C2181" s="7" t="s">
        <v>86</v>
      </c>
      <c r="D2181" s="7" t="s">
        <v>48</v>
      </c>
      <c r="H2181" s="7" t="n">
        <v>223</v>
      </c>
      <c r="N2181" s="0" t="n">
        <v>-0.387709816949305</v>
      </c>
      <c r="O2181" s="0" t="n">
        <v>-0.627350247740936</v>
      </c>
      <c r="P2181" s="0" t="n">
        <v>0.0648441003982226</v>
      </c>
      <c r="Q2181" s="0" t="n">
        <v>-0.852039286426692</v>
      </c>
      <c r="R2181" s="0" t="n">
        <v>0.0398190956024095</v>
      </c>
      <c r="S2181" s="0" t="n">
        <v>-0.854059725745557</v>
      </c>
      <c r="T2181" s="0" t="n">
        <v>0.483175964317357</v>
      </c>
      <c r="U2181" s="0" t="n">
        <v>-0.382629404245897</v>
      </c>
      <c r="V2181" s="0" t="n">
        <v>0.478112300980939</v>
      </c>
      <c r="W2181" s="0" t="n">
        <v>0.483524678683556</v>
      </c>
      <c r="X2181" s="0" t="n">
        <v>0.418776159858004</v>
      </c>
      <c r="Y2181" s="0" t="n">
        <v>0.137110587055214</v>
      </c>
    </row>
    <row r="2182" customFormat="false" ht="14.4" hidden="false" customHeight="false" outlineLevel="0" collapsed="false">
      <c r="A2182" s="0" t="s">
        <v>4052</v>
      </c>
      <c r="B2182" s="0" t="s">
        <v>4053</v>
      </c>
      <c r="C2182" s="7" t="s">
        <v>47</v>
      </c>
      <c r="D2182" s="7" t="s">
        <v>48</v>
      </c>
      <c r="H2182" s="7" t="n">
        <v>314</v>
      </c>
      <c r="N2182" s="0" t="n">
        <v>1.42225171145926</v>
      </c>
      <c r="O2182" s="0" t="n">
        <v>0.844616466407817</v>
      </c>
      <c r="R2182" s="0" t="n">
        <v>0.749732337879995</v>
      </c>
      <c r="S2182" s="0" t="n">
        <v>0.776671966446925</v>
      </c>
      <c r="T2182" s="0" t="n">
        <v>0.36360767504572</v>
      </c>
      <c r="U2182" s="0" t="n">
        <v>1.27871781632499</v>
      </c>
      <c r="W2182" s="0" t="n">
        <v>0.657833881841484</v>
      </c>
    </row>
    <row r="2183" customFormat="false" ht="14.4" hidden="false" customHeight="false" outlineLevel="0" collapsed="false">
      <c r="A2183" s="0" t="s">
        <v>4054</v>
      </c>
      <c r="B2183" s="0" t="s">
        <v>4055</v>
      </c>
      <c r="C2183" s="7" t="s">
        <v>86</v>
      </c>
      <c r="D2183" s="7" t="s">
        <v>48</v>
      </c>
      <c r="H2183" s="7" t="n">
        <v>1146</v>
      </c>
      <c r="N2183" s="0" t="n">
        <v>0.696289205297628</v>
      </c>
      <c r="O2183" s="0" t="n">
        <v>1.74580855843006</v>
      </c>
      <c r="P2183" s="0" t="n">
        <v>0.116489683417651</v>
      </c>
      <c r="Q2183" s="0" t="n">
        <v>0.657266811902452</v>
      </c>
      <c r="R2183" s="0" t="n">
        <v>0.0454097300686749</v>
      </c>
      <c r="S2183" s="0" t="n">
        <v>0.679803316661866</v>
      </c>
      <c r="T2183" s="0" t="n">
        <v>0.198302698391503</v>
      </c>
      <c r="U2183" s="0" t="n">
        <v>0.819374761753551</v>
      </c>
      <c r="V2183" s="0" t="n">
        <v>0.372995595166725</v>
      </c>
      <c r="W2183" s="0" t="n">
        <v>0.643318623455401</v>
      </c>
      <c r="X2183" s="0" t="n">
        <v>0.0214370155757846</v>
      </c>
      <c r="Y2183" s="0" t="n">
        <v>0.931222225975882</v>
      </c>
    </row>
    <row r="2184" customFormat="false" ht="14.4" hidden="false" customHeight="false" outlineLevel="0" collapsed="false">
      <c r="A2184" s="0" t="s">
        <v>4056</v>
      </c>
      <c r="B2184" s="0" t="s">
        <v>4057</v>
      </c>
      <c r="C2184" s="7" t="s">
        <v>86</v>
      </c>
      <c r="D2184" s="7" t="s">
        <v>48</v>
      </c>
      <c r="H2184" s="7" t="n">
        <v>1630</v>
      </c>
      <c r="N2184" s="0" t="n">
        <v>0.197838921025868</v>
      </c>
      <c r="O2184" s="0" t="n">
        <v>0.760418342322528</v>
      </c>
      <c r="P2184" s="0" t="n">
        <v>-0.0959160443345655</v>
      </c>
      <c r="Q2184" s="0" t="n">
        <v>0.525121198914833</v>
      </c>
      <c r="R2184" s="0" t="n">
        <v>-0.0398796772208819</v>
      </c>
      <c r="S2184" s="0" t="n">
        <v>0.644473811199127</v>
      </c>
      <c r="T2184" s="0" t="n">
        <v>-0.119931796822798</v>
      </c>
      <c r="U2184" s="0" t="n">
        <v>0.716344440169004</v>
      </c>
      <c r="V2184" s="0" t="n">
        <v>-0.112058490742978</v>
      </c>
      <c r="W2184" s="0" t="n">
        <v>0.0595743068530399</v>
      </c>
      <c r="X2184" s="0" t="n">
        <v>-0.263725351087221</v>
      </c>
      <c r="Y2184" s="0" t="n">
        <v>0.971775641771964</v>
      </c>
    </row>
    <row r="2185" customFormat="false" ht="14.4" hidden="false" customHeight="false" outlineLevel="0" collapsed="false">
      <c r="A2185" s="0" t="s">
        <v>4058</v>
      </c>
      <c r="B2185" s="0" t="s">
        <v>4059</v>
      </c>
      <c r="C2185" s="7" t="s">
        <v>86</v>
      </c>
      <c r="D2185" s="7" t="s">
        <v>48</v>
      </c>
      <c r="H2185" s="7" t="n">
        <v>688</v>
      </c>
      <c r="N2185" s="0" t="n">
        <v>-0.0543958659613067</v>
      </c>
      <c r="O2185" s="0" t="n">
        <v>0.456629757299399</v>
      </c>
      <c r="P2185" s="0" t="n">
        <v>0.0603455037561259</v>
      </c>
      <c r="Q2185" s="0" t="n">
        <v>0.159854435034981</v>
      </c>
      <c r="R2185" s="0" t="n">
        <v>-0.542419932547487</v>
      </c>
      <c r="S2185" s="0" t="n">
        <v>0.345367120289582</v>
      </c>
      <c r="T2185" s="0" t="n">
        <v>-0.185813391845046</v>
      </c>
      <c r="U2185" s="0" t="n">
        <v>-0.128115923488255</v>
      </c>
      <c r="W2185" s="0" t="n">
        <v>-1.0474208218467</v>
      </c>
      <c r="X2185" s="0" t="n">
        <v>-0.537190309955374</v>
      </c>
      <c r="Y2185" s="0" t="n">
        <v>-0.516035234469568</v>
      </c>
    </row>
    <row r="2186" customFormat="false" ht="14.4" hidden="false" customHeight="false" outlineLevel="0" collapsed="false">
      <c r="A2186" s="0" t="s">
        <v>4060</v>
      </c>
      <c r="B2186" s="0" t="s">
        <v>4061</v>
      </c>
      <c r="C2186" s="7" t="s">
        <v>86</v>
      </c>
      <c r="D2186" s="7" t="s">
        <v>48</v>
      </c>
      <c r="H2186" s="7" t="n">
        <v>950</v>
      </c>
      <c r="N2186" s="0" t="n">
        <v>0.755406653856661</v>
      </c>
      <c r="O2186" s="0" t="n">
        <v>0.804326964252768</v>
      </c>
      <c r="P2186" s="0" t="n">
        <v>0.273705704587465</v>
      </c>
      <c r="Q2186" s="0" t="n">
        <v>0.958778064509903</v>
      </c>
      <c r="R2186" s="0" t="n">
        <v>-0.0711780190718556</v>
      </c>
      <c r="S2186" s="0" t="n">
        <v>0.901835516882488</v>
      </c>
      <c r="T2186" s="0" t="n">
        <v>-0.00847414576699224</v>
      </c>
      <c r="U2186" s="0" t="n">
        <v>0.723347786620989</v>
      </c>
      <c r="V2186" s="0" t="n">
        <v>0.029152723850922</v>
      </c>
      <c r="W2186" s="0" t="n">
        <v>0.242733444617777</v>
      </c>
      <c r="X2186" s="0" t="n">
        <v>-0.107266303862054</v>
      </c>
      <c r="Y2186" s="0" t="n">
        <v>-0.0263808673223513</v>
      </c>
    </row>
    <row r="2187" customFormat="false" ht="14.4" hidden="false" customHeight="false" outlineLevel="0" collapsed="false">
      <c r="A2187" s="0" t="s">
        <v>4062</v>
      </c>
      <c r="B2187" s="0" t="s">
        <v>4063</v>
      </c>
      <c r="C2187" s="7" t="s">
        <v>47</v>
      </c>
      <c r="D2187" s="7" t="s">
        <v>48</v>
      </c>
      <c r="H2187" s="7" t="n">
        <v>346</v>
      </c>
      <c r="N2187" s="0" t="n">
        <v>3.59742374956145</v>
      </c>
      <c r="O2187" s="0" t="n">
        <v>1.69467954524043</v>
      </c>
      <c r="P2187" s="0" t="n">
        <v>1.35735250563502</v>
      </c>
      <c r="Q2187" s="0" t="n">
        <v>1.53105415466857</v>
      </c>
      <c r="R2187" s="0" t="n">
        <v>1.92997045015865</v>
      </c>
      <c r="S2187" s="0" t="n">
        <v>1.67638852916771</v>
      </c>
      <c r="T2187" s="0" t="n">
        <v>0.392518085526333</v>
      </c>
      <c r="U2187" s="0" t="n">
        <v>0.9706719584434</v>
      </c>
      <c r="V2187" s="0" t="n">
        <v>3.55046214562166</v>
      </c>
      <c r="W2187" s="0" t="n">
        <v>2.43028504556678</v>
      </c>
      <c r="X2187" s="0" t="n">
        <v>3.41600864253729</v>
      </c>
      <c r="Y2187" s="0" t="n">
        <v>-1.01562088625982</v>
      </c>
    </row>
    <row r="2188" customFormat="false" ht="14.4" hidden="false" customHeight="false" outlineLevel="0" collapsed="false">
      <c r="A2188" s="0" t="s">
        <v>4064</v>
      </c>
      <c r="C2188" s="7" t="s">
        <v>47</v>
      </c>
      <c r="D2188" s="7" t="s">
        <v>48</v>
      </c>
      <c r="H2188" s="7" t="n">
        <v>183</v>
      </c>
      <c r="N2188" s="0" t="n">
        <v>-0.528625184679826</v>
      </c>
      <c r="O2188" s="0" t="n">
        <v>-0.657284095597097</v>
      </c>
      <c r="P2188" s="0" t="n">
        <v>-0.0617371967743793</v>
      </c>
      <c r="R2188" s="0" t="n">
        <v>-0.642138613214406</v>
      </c>
      <c r="S2188" s="0" t="n">
        <v>-0.384960407178655</v>
      </c>
      <c r="T2188" s="0" t="n">
        <v>0.394629270308813</v>
      </c>
      <c r="U2188" s="0" t="n">
        <v>0.446518823289905</v>
      </c>
      <c r="W2188" s="0" t="n">
        <v>0.159599278370621</v>
      </c>
      <c r="X2188" s="0" t="n">
        <v>-0.518615348610685</v>
      </c>
      <c r="Y2188" s="0" t="n">
        <v>-0.0216608746788374</v>
      </c>
    </row>
    <row r="2189" customFormat="false" ht="14.4" hidden="false" customHeight="false" outlineLevel="0" collapsed="false">
      <c r="A2189" s="0" t="s">
        <v>4065</v>
      </c>
      <c r="B2189" s="0" t="s">
        <v>4066</v>
      </c>
      <c r="C2189" s="7" t="s">
        <v>86</v>
      </c>
      <c r="D2189" s="7" t="s">
        <v>48</v>
      </c>
      <c r="H2189" s="7" t="n">
        <v>605</v>
      </c>
      <c r="N2189" s="0" t="n">
        <v>-0.0719275787709208</v>
      </c>
      <c r="O2189" s="0" t="n">
        <v>-0.215126347453493</v>
      </c>
      <c r="P2189" s="0" t="n">
        <v>-0.00952873729941311</v>
      </c>
      <c r="Q2189" s="0" t="n">
        <v>0.00876270856763199</v>
      </c>
      <c r="R2189" s="0" t="n">
        <v>-0.0021039233850684</v>
      </c>
      <c r="S2189" s="0" t="n">
        <v>-0.271831446063043</v>
      </c>
      <c r="T2189" s="0" t="n">
        <v>-0.0792408072788398</v>
      </c>
      <c r="U2189" s="0" t="n">
        <v>0.336490770325009</v>
      </c>
      <c r="V2189" s="0" t="n">
        <v>0.0570020830651848</v>
      </c>
      <c r="W2189" s="0" t="n">
        <v>-0.0154719356802932</v>
      </c>
      <c r="X2189" s="0" t="n">
        <v>0.184177939450536</v>
      </c>
      <c r="Y2189" s="0" t="n">
        <v>0.505700323354454</v>
      </c>
    </row>
    <row r="2190" customFormat="false" ht="14.4" hidden="false" customHeight="false" outlineLevel="0" collapsed="false">
      <c r="A2190" s="0" t="s">
        <v>4067</v>
      </c>
      <c r="B2190" s="0" t="s">
        <v>4068</v>
      </c>
      <c r="C2190" s="7" t="s">
        <v>86</v>
      </c>
      <c r="D2190" s="7" t="s">
        <v>48</v>
      </c>
      <c r="H2190" s="7" t="n">
        <v>307</v>
      </c>
      <c r="N2190" s="0" t="n">
        <v>-0.205774813008161</v>
      </c>
      <c r="O2190" s="0" t="n">
        <v>-0.350511269279854</v>
      </c>
      <c r="P2190" s="0" t="n">
        <v>-0.0827781500976754</v>
      </c>
      <c r="Q2190" s="0" t="n">
        <v>-0.392284598831405</v>
      </c>
      <c r="R2190" s="0" t="n">
        <v>0.184208204647073</v>
      </c>
      <c r="S2190" s="0" t="n">
        <v>0.19923829133236</v>
      </c>
      <c r="T2190" s="0" t="n">
        <v>-0.21417773940778</v>
      </c>
      <c r="U2190" s="0" t="n">
        <v>-1.43112342976691</v>
      </c>
      <c r="W2190" s="0" t="n">
        <v>0.282587712983948</v>
      </c>
      <c r="X2190" s="0" t="n">
        <v>0.216972456261506</v>
      </c>
      <c r="Y2190" s="0" t="n">
        <v>0.849249260398371</v>
      </c>
    </row>
    <row r="2191" customFormat="false" ht="14.4" hidden="false" customHeight="false" outlineLevel="0" collapsed="false">
      <c r="A2191" s="0" t="s">
        <v>4069</v>
      </c>
      <c r="B2191" s="0" t="s">
        <v>4070</v>
      </c>
      <c r="C2191" s="7" t="s">
        <v>103</v>
      </c>
      <c r="D2191" s="7" t="s">
        <v>48</v>
      </c>
      <c r="E2191" s="7" t="n">
        <v>11</v>
      </c>
      <c r="F2191" s="7" t="s">
        <v>96</v>
      </c>
      <c r="G2191" s="7" t="s">
        <v>48</v>
      </c>
      <c r="H2191" s="7" t="n">
        <v>77</v>
      </c>
      <c r="I2191" s="7" t="n">
        <f aca="false">H2191-E2191</f>
        <v>66</v>
      </c>
      <c r="J2191" s="7" t="s">
        <v>100</v>
      </c>
      <c r="K2191" s="7" t="n">
        <v>75</v>
      </c>
      <c r="L2191" s="7" t="s">
        <v>48</v>
      </c>
      <c r="M2191" s="7" t="s">
        <v>48</v>
      </c>
      <c r="N2191" s="0" t="n">
        <v>-0.398525069833702</v>
      </c>
      <c r="O2191" s="0" t="n">
        <v>3.92150983410269</v>
      </c>
      <c r="P2191" s="0" t="n">
        <v>0.435699516513444</v>
      </c>
      <c r="Q2191" s="0" t="n">
        <v>3.26525450526095</v>
      </c>
      <c r="R2191" s="0" t="n">
        <v>-0.0518215077432594</v>
      </c>
      <c r="S2191" s="0" t="n">
        <v>2.33407220477244</v>
      </c>
      <c r="T2191" s="0" t="n">
        <v>0.25625390525859</v>
      </c>
      <c r="U2191" s="0" t="n">
        <v>0.0385555817719664</v>
      </c>
      <c r="V2191" s="0" t="n">
        <v>0.405316882224603</v>
      </c>
      <c r="W2191" s="0" t="n">
        <v>0.362026376893919</v>
      </c>
      <c r="X2191" s="0" t="n">
        <v>0.553311713093625</v>
      </c>
      <c r="Y2191" s="0" t="n">
        <v>-1.04966104154245</v>
      </c>
    </row>
    <row r="2192" customFormat="false" ht="14.4" hidden="false" customHeight="false" outlineLevel="0" collapsed="false">
      <c r="A2192" s="0" t="s">
        <v>4071</v>
      </c>
      <c r="B2192" s="0" t="s">
        <v>4072</v>
      </c>
      <c r="C2192" s="7" t="s">
        <v>95</v>
      </c>
      <c r="D2192" s="7" t="s">
        <v>48</v>
      </c>
      <c r="E2192" s="7" t="n">
        <v>6</v>
      </c>
      <c r="F2192" s="7" t="s">
        <v>99</v>
      </c>
      <c r="G2192" s="7" t="s">
        <v>48</v>
      </c>
      <c r="H2192" s="7" t="n">
        <v>265</v>
      </c>
      <c r="I2192" s="7" t="n">
        <f aca="false">H2192-E2192</f>
        <v>259</v>
      </c>
      <c r="J2192" s="7" t="s">
        <v>48</v>
      </c>
      <c r="M2192" s="7" t="s">
        <v>100</v>
      </c>
      <c r="N2192" s="0" t="n">
        <v>6.1121381697237</v>
      </c>
      <c r="O2192" s="0" t="n">
        <v>6.92753705612359</v>
      </c>
      <c r="P2192" s="0" t="n">
        <v>3.65963328850924</v>
      </c>
      <c r="Q2192" s="0" t="n">
        <v>6.6543816881441</v>
      </c>
      <c r="R2192" s="0" t="n">
        <v>3.45483136431639</v>
      </c>
      <c r="S2192" s="0" t="n">
        <v>6.16254036289102</v>
      </c>
      <c r="T2192" s="0" t="n">
        <v>1.20952981128657</v>
      </c>
      <c r="U2192" s="0" t="n">
        <v>2.7885326836601</v>
      </c>
      <c r="V2192" s="0" t="n">
        <v>4.80322543424156</v>
      </c>
      <c r="W2192" s="0" t="n">
        <v>3.74001727465144</v>
      </c>
      <c r="X2192" s="0" t="n">
        <v>4.84746900486514</v>
      </c>
      <c r="Y2192" s="0" t="n">
        <v>-0.631406274443804</v>
      </c>
    </row>
    <row r="2193" customFormat="false" ht="14.4" hidden="false" customHeight="false" outlineLevel="0" collapsed="false">
      <c r="A2193" s="0" t="s">
        <v>4073</v>
      </c>
      <c r="B2193" s="0" t="s">
        <v>4074</v>
      </c>
      <c r="C2193" s="7" t="s">
        <v>119</v>
      </c>
      <c r="D2193" s="7" t="s">
        <v>48</v>
      </c>
      <c r="H2193" s="7" t="n">
        <v>471</v>
      </c>
      <c r="N2193" s="0" t="n">
        <v>-0.0414817666697614</v>
      </c>
      <c r="O2193" s="0" t="n">
        <v>-0.0539647666908451</v>
      </c>
      <c r="P2193" s="0" t="n">
        <v>-0.0805948915238898</v>
      </c>
      <c r="Q2193" s="0" t="n">
        <v>-0.17639033207788</v>
      </c>
      <c r="R2193" s="0" t="n">
        <v>-0.0712391558820609</v>
      </c>
      <c r="S2193" s="0" t="n">
        <v>0.436478682380929</v>
      </c>
      <c r="T2193" s="0" t="n">
        <v>0.0735648166963433</v>
      </c>
      <c r="U2193" s="0" t="n">
        <v>0.155395758088432</v>
      </c>
      <c r="V2193" s="0" t="n">
        <v>0.258152668827962</v>
      </c>
      <c r="W2193" s="0" t="n">
        <v>1.14876314652579</v>
      </c>
      <c r="X2193" s="0" t="n">
        <v>0.0128476213865937</v>
      </c>
      <c r="Y2193" s="0" t="n">
        <v>0.172494573490285</v>
      </c>
    </row>
    <row r="2194" customFormat="false" ht="14.4" hidden="false" customHeight="false" outlineLevel="0" collapsed="false">
      <c r="A2194" s="0" t="s">
        <v>4075</v>
      </c>
      <c r="B2194" s="0" t="s">
        <v>4076</v>
      </c>
      <c r="C2194" s="7" t="s">
        <v>86</v>
      </c>
      <c r="D2194" s="7" t="s">
        <v>48</v>
      </c>
      <c r="H2194" s="7" t="n">
        <v>380</v>
      </c>
      <c r="N2194" s="0" t="n">
        <v>-0.0553686796641081</v>
      </c>
      <c r="O2194" s="0" t="n">
        <v>0.369430475940035</v>
      </c>
      <c r="P2194" s="0" t="n">
        <v>0.177529043126465</v>
      </c>
      <c r="Q2194" s="0" t="n">
        <v>0.994682391560255</v>
      </c>
      <c r="R2194" s="0" t="n">
        <v>-0.0989142319351143</v>
      </c>
      <c r="S2194" s="0" t="n">
        <v>0.721047851750169</v>
      </c>
      <c r="T2194" s="0" t="n">
        <v>0.571803440521919</v>
      </c>
      <c r="U2194" s="0" t="n">
        <v>1.11079492616067</v>
      </c>
      <c r="W2194" s="0" t="n">
        <v>1.96490637177937</v>
      </c>
    </row>
    <row r="2195" customFormat="false" ht="14.4" hidden="false" customHeight="false" outlineLevel="0" collapsed="false">
      <c r="A2195" s="0" t="s">
        <v>4077</v>
      </c>
      <c r="C2195" s="7" t="s">
        <v>86</v>
      </c>
      <c r="D2195" s="7" t="s">
        <v>48</v>
      </c>
      <c r="H2195" s="7" t="n">
        <v>290</v>
      </c>
    </row>
    <row r="2196" customFormat="false" ht="14.4" hidden="false" customHeight="false" outlineLevel="0" collapsed="false">
      <c r="A2196" s="0" t="s">
        <v>4078</v>
      </c>
      <c r="C2196" s="7" t="s">
        <v>86</v>
      </c>
      <c r="D2196" s="7" t="s">
        <v>48</v>
      </c>
      <c r="H2196" s="7" t="n">
        <v>1547</v>
      </c>
      <c r="R2196" s="0" t="n">
        <v>-0.0687791708797267</v>
      </c>
      <c r="S2196" s="0" t="n">
        <v>1.47900142048279</v>
      </c>
      <c r="T2196" s="0" t="n">
        <v>0.686820051390036</v>
      </c>
      <c r="U2196" s="0" t="n">
        <v>1.51176023970356</v>
      </c>
      <c r="W2196" s="0" t="n">
        <v>2.09096806249616</v>
      </c>
      <c r="X2196" s="0" t="n">
        <v>1.07865362023167</v>
      </c>
      <c r="Y2196" s="0" t="n">
        <v>0.747784334031354</v>
      </c>
    </row>
    <row r="2197" customFormat="false" ht="14.4" hidden="false" customHeight="false" outlineLevel="0" collapsed="false">
      <c r="A2197" s="0" t="s">
        <v>4079</v>
      </c>
      <c r="B2197" s="0" t="s">
        <v>4080</v>
      </c>
      <c r="C2197" s="7" t="s">
        <v>86</v>
      </c>
      <c r="D2197" s="7" t="s">
        <v>48</v>
      </c>
      <c r="H2197" s="7" t="n">
        <v>445</v>
      </c>
      <c r="N2197" s="0" t="n">
        <v>1.54436148898298</v>
      </c>
      <c r="T2197" s="0" t="n">
        <v>-0.343582717874904</v>
      </c>
      <c r="X2197" s="0" t="n">
        <v>0.381880409445301</v>
      </c>
      <c r="Y2197" s="0" t="n">
        <v>0.152553497856371</v>
      </c>
    </row>
    <row r="2198" customFormat="false" ht="14.4" hidden="false" customHeight="false" outlineLevel="0" collapsed="false">
      <c r="A2198" s="0" t="s">
        <v>4081</v>
      </c>
      <c r="C2198" s="7" t="s">
        <v>86</v>
      </c>
      <c r="D2198" s="7" t="s">
        <v>48</v>
      </c>
      <c r="H2198" s="7" t="n">
        <v>400</v>
      </c>
      <c r="N2198" s="0" t="n">
        <v>-0.284100924784196</v>
      </c>
      <c r="O2198" s="0" t="n">
        <v>-0.524638949538625</v>
      </c>
      <c r="P2198" s="0" t="n">
        <v>-0.105452540915149</v>
      </c>
      <c r="Q2198" s="0" t="n">
        <v>-0.505876873850741</v>
      </c>
      <c r="R2198" s="0" t="n">
        <v>0.363108815895998</v>
      </c>
      <c r="S2198" s="0" t="n">
        <v>-0.695474527379573</v>
      </c>
      <c r="T2198" s="0" t="n">
        <v>-0.344774193920875</v>
      </c>
      <c r="U2198" s="0" t="n">
        <v>-0.610722268916875</v>
      </c>
      <c r="V2198" s="0" t="n">
        <v>-0.270042258502477</v>
      </c>
      <c r="W2198" s="0" t="n">
        <v>-1.17356496431849</v>
      </c>
      <c r="X2198" s="0" t="n">
        <v>-1.03005374558521</v>
      </c>
      <c r="Y2198" s="0" t="n">
        <v>-1.39820201128003</v>
      </c>
    </row>
    <row r="2199" customFormat="false" ht="14.4" hidden="false" customHeight="false" outlineLevel="0" collapsed="false">
      <c r="A2199" s="0" t="s">
        <v>4082</v>
      </c>
      <c r="B2199" s="0" t="s">
        <v>4083</v>
      </c>
      <c r="C2199" s="7" t="s">
        <v>47</v>
      </c>
      <c r="D2199" s="7" t="s">
        <v>48</v>
      </c>
      <c r="H2199" s="7" t="n">
        <v>389</v>
      </c>
      <c r="N2199" s="0" t="n">
        <v>3.20452760859257</v>
      </c>
      <c r="O2199" s="0" t="n">
        <v>1.15718127982497</v>
      </c>
      <c r="R2199" s="0" t="n">
        <v>1.88088514613361</v>
      </c>
      <c r="S2199" s="0" t="n">
        <v>1.82074221218388</v>
      </c>
      <c r="T2199" s="0" t="n">
        <v>0.617385265843867</v>
      </c>
      <c r="U2199" s="0" t="n">
        <v>-0.137870134517256</v>
      </c>
      <c r="V2199" s="0" t="n">
        <v>3.35171893553631</v>
      </c>
      <c r="X2199" s="0" t="n">
        <v>2.28743455749101</v>
      </c>
      <c r="Y2199" s="0" t="n">
        <v>0.984660502481735</v>
      </c>
    </row>
    <row r="2200" customFormat="false" ht="14.4" hidden="false" customHeight="false" outlineLevel="0" collapsed="false">
      <c r="A2200" s="0" t="s">
        <v>4084</v>
      </c>
      <c r="B2200" s="0" t="s">
        <v>4085</v>
      </c>
      <c r="C2200" s="7" t="s">
        <v>86</v>
      </c>
      <c r="D2200" s="7" t="s">
        <v>48</v>
      </c>
      <c r="H2200" s="7" t="n">
        <v>343</v>
      </c>
      <c r="N2200" s="0" t="n">
        <v>-0.0541067434429463</v>
      </c>
      <c r="O2200" s="0" t="n">
        <v>0.0997681993887038</v>
      </c>
      <c r="P2200" s="0" t="n">
        <v>0.212783965345117</v>
      </c>
      <c r="Q2200" s="0" t="n">
        <v>0.0652130815973488</v>
      </c>
      <c r="R2200" s="0" t="n">
        <v>0.36421569259616</v>
      </c>
      <c r="S2200" s="0" t="n">
        <v>0.573457646794342</v>
      </c>
      <c r="T2200" s="0" t="n">
        <v>0.147740203263815</v>
      </c>
      <c r="U2200" s="0" t="n">
        <v>1.14146318329264</v>
      </c>
      <c r="V2200" s="0" t="n">
        <v>0.559603441363199</v>
      </c>
      <c r="W2200" s="0" t="n">
        <v>0.268159096399696</v>
      </c>
      <c r="X2200" s="0" t="n">
        <v>0.51999610065929</v>
      </c>
      <c r="Y2200" s="0" t="n">
        <v>0.488670781864666</v>
      </c>
    </row>
    <row r="2201" customFormat="false" ht="14.4" hidden="false" customHeight="false" outlineLevel="0" collapsed="false">
      <c r="A2201" s="0" t="s">
        <v>4086</v>
      </c>
      <c r="B2201" s="0" t="s">
        <v>4087</v>
      </c>
      <c r="C2201" s="7" t="s">
        <v>86</v>
      </c>
      <c r="D2201" s="7" t="s">
        <v>48</v>
      </c>
      <c r="H2201" s="7" t="n">
        <v>1451</v>
      </c>
      <c r="N2201" s="0" t="n">
        <v>0.214994990233937</v>
      </c>
      <c r="O2201" s="0" t="n">
        <v>-0.0160257040066845</v>
      </c>
      <c r="P2201" s="0" t="n">
        <v>0.0204954574052804</v>
      </c>
      <c r="Q2201" s="0" t="n">
        <v>0.0302045677879218</v>
      </c>
      <c r="R2201" s="0" t="n">
        <v>0.0301552847234833</v>
      </c>
      <c r="S2201" s="0" t="n">
        <v>0.344362728193187</v>
      </c>
      <c r="T2201" s="0" t="n">
        <v>-0.0927249624983207</v>
      </c>
      <c r="U2201" s="0" t="n">
        <v>0.886689424826106</v>
      </c>
      <c r="V2201" s="0" t="n">
        <v>-0.120987625576938</v>
      </c>
      <c r="W2201" s="0" t="n">
        <v>0.245393027276284</v>
      </c>
      <c r="X2201" s="0" t="n">
        <v>-0.215972292291957</v>
      </c>
      <c r="Y2201" s="0" t="n">
        <v>0.738754773635695</v>
      </c>
    </row>
    <row r="2202" customFormat="false" ht="14.4" hidden="false" customHeight="false" outlineLevel="0" collapsed="false">
      <c r="A2202" s="0" t="s">
        <v>4088</v>
      </c>
      <c r="C2202" s="7" t="s">
        <v>86</v>
      </c>
      <c r="D2202" s="7" t="s">
        <v>48</v>
      </c>
      <c r="H2202" s="7" t="n">
        <v>476</v>
      </c>
      <c r="N2202" s="0" t="n">
        <v>-0.273107221509181</v>
      </c>
      <c r="O2202" s="0" t="n">
        <v>-0.362848792872989</v>
      </c>
      <c r="P2202" s="0" t="n">
        <v>-0.162768694448605</v>
      </c>
      <c r="Q2202" s="0" t="n">
        <v>-0.310708891753248</v>
      </c>
      <c r="R2202" s="0" t="n">
        <v>0.242533624168682</v>
      </c>
      <c r="S2202" s="0" t="n">
        <v>-0.178999394509662</v>
      </c>
      <c r="T2202" s="0" t="n">
        <v>-0.0302482854969283</v>
      </c>
      <c r="U2202" s="0" t="n">
        <v>0.160997329073871</v>
      </c>
      <c r="V2202" s="0" t="n">
        <v>-0.440126270109765</v>
      </c>
      <c r="W2202" s="0" t="n">
        <v>-1.0830399067121</v>
      </c>
      <c r="X2202" s="0" t="n">
        <v>-0.826675824165024</v>
      </c>
      <c r="Y2202" s="0" t="n">
        <v>-0.116075332242802</v>
      </c>
    </row>
    <row r="2203" customFormat="false" ht="14.4" hidden="false" customHeight="false" outlineLevel="0" collapsed="false">
      <c r="A2203" s="0" t="s">
        <v>4089</v>
      </c>
      <c r="B2203" s="0" t="s">
        <v>4090</v>
      </c>
      <c r="C2203" s="7" t="s">
        <v>86</v>
      </c>
      <c r="D2203" s="7" t="s">
        <v>48</v>
      </c>
      <c r="H2203" s="7" t="n">
        <v>145</v>
      </c>
      <c r="N2203" s="0" t="n">
        <v>-0.542582782135916</v>
      </c>
      <c r="O2203" s="0" t="n">
        <v>-0.927437188292786</v>
      </c>
      <c r="P2203" s="0" t="n">
        <v>-0.0502527058453515</v>
      </c>
      <c r="Q2203" s="0" t="n">
        <v>-1.33613809725281</v>
      </c>
      <c r="R2203" s="0" t="n">
        <v>-0.0937393900884334</v>
      </c>
      <c r="S2203" s="0" t="n">
        <v>-1.31534074838898</v>
      </c>
      <c r="T2203" s="0" t="n">
        <v>-0.180730782177003</v>
      </c>
      <c r="U2203" s="0" t="n">
        <v>-1.82266843342045</v>
      </c>
      <c r="V2203" s="0" t="n">
        <v>-0.866523012445158</v>
      </c>
      <c r="W2203" s="0" t="n">
        <v>-1.05271458291151</v>
      </c>
      <c r="X2203" s="0" t="n">
        <v>-0.481829418539964</v>
      </c>
      <c r="Y2203" s="0" t="n">
        <v>-0.587382550414872</v>
      </c>
    </row>
    <row r="2204" customFormat="false" ht="14.4" hidden="false" customHeight="false" outlineLevel="0" collapsed="false">
      <c r="A2204" s="0" t="s">
        <v>4091</v>
      </c>
      <c r="B2204" s="0" t="s">
        <v>4092</v>
      </c>
      <c r="C2204" s="7" t="s">
        <v>86</v>
      </c>
      <c r="D2204" s="7" t="s">
        <v>48</v>
      </c>
      <c r="H2204" s="7" t="n">
        <v>541</v>
      </c>
      <c r="N2204" s="0" t="n">
        <v>-0.182637485253341</v>
      </c>
      <c r="O2204" s="0" t="n">
        <v>-0.280346207411041</v>
      </c>
      <c r="P2204" s="0" t="n">
        <v>-0.0171102014104749</v>
      </c>
      <c r="Q2204" s="0" t="n">
        <v>-0.405342526085975</v>
      </c>
      <c r="R2204" s="0" t="n">
        <v>-0.136805694187813</v>
      </c>
      <c r="S2204" s="0" t="n">
        <v>0.0295117632256858</v>
      </c>
      <c r="T2204" s="0" t="n">
        <v>0.29035061616653</v>
      </c>
      <c r="U2204" s="0" t="n">
        <v>0.732902258365976</v>
      </c>
      <c r="V2204" s="0" t="n">
        <v>-0.0154688085132107</v>
      </c>
      <c r="W2204" s="0" t="n">
        <v>0.17612566208173</v>
      </c>
      <c r="X2204" s="0" t="n">
        <v>0.388741114849107</v>
      </c>
      <c r="Y2204" s="0" t="n">
        <v>0.60178934938778</v>
      </c>
    </row>
    <row r="2205" customFormat="false" ht="14.4" hidden="false" customHeight="false" outlineLevel="0" collapsed="false">
      <c r="A2205" s="0" t="s">
        <v>4093</v>
      </c>
      <c r="B2205" s="0" t="s">
        <v>4094</v>
      </c>
      <c r="C2205" s="7" t="s">
        <v>86</v>
      </c>
      <c r="D2205" s="7" t="s">
        <v>48</v>
      </c>
      <c r="H2205" s="7" t="n">
        <v>262</v>
      </c>
      <c r="N2205" s="0" t="n">
        <v>-0.283594583316731</v>
      </c>
      <c r="O2205" s="0" t="n">
        <v>-0.331885269211821</v>
      </c>
      <c r="P2205" s="0" t="n">
        <v>-0.0864824674117222</v>
      </c>
      <c r="Q2205" s="0" t="n">
        <v>-0.299148218034658</v>
      </c>
      <c r="R2205" s="0" t="n">
        <v>-0.139601603318825</v>
      </c>
      <c r="S2205" s="0" t="n">
        <v>-0.843795123615946</v>
      </c>
      <c r="T2205" s="0" t="n">
        <v>0.77301053196774</v>
      </c>
      <c r="X2205" s="0" t="n">
        <v>-0.544079233121041</v>
      </c>
      <c r="Y2205" s="0" t="n">
        <v>0.0492791140336658</v>
      </c>
    </row>
    <row r="2206" customFormat="false" ht="14.4" hidden="false" customHeight="false" outlineLevel="0" collapsed="false">
      <c r="A2206" s="0" t="s">
        <v>4095</v>
      </c>
      <c r="B2206" s="0" t="s">
        <v>4096</v>
      </c>
      <c r="C2206" s="7" t="s">
        <v>103</v>
      </c>
      <c r="D2206" s="7" t="s">
        <v>48</v>
      </c>
      <c r="E2206" s="7" t="n">
        <v>19</v>
      </c>
      <c r="F2206" s="7" t="s">
        <v>96</v>
      </c>
      <c r="H2206" s="7" t="n">
        <v>492</v>
      </c>
      <c r="I2206" s="7" t="n">
        <f aca="false">H2206-E2206</f>
        <v>473</v>
      </c>
      <c r="R2206" s="0" t="n">
        <v>1.95077150815418</v>
      </c>
      <c r="S2206" s="0" t="n">
        <v>3.97793972280768</v>
      </c>
      <c r="T2206" s="0" t="n">
        <v>0.918383144564194</v>
      </c>
      <c r="U2206" s="0" t="n">
        <v>2.00114093870847</v>
      </c>
      <c r="V2206" s="0" t="n">
        <v>2.50531267220132</v>
      </c>
      <c r="W2206" s="0" t="n">
        <v>2.05512286354944</v>
      </c>
      <c r="X2206" s="0" t="n">
        <v>2.70116585926922</v>
      </c>
      <c r="Y2206" s="0" t="n">
        <v>0.470264523471748</v>
      </c>
    </row>
    <row r="2207" customFormat="false" ht="14.4" hidden="false" customHeight="false" outlineLevel="0" collapsed="false">
      <c r="A2207" s="0" t="s">
        <v>4097</v>
      </c>
      <c r="C2207" s="7" t="s">
        <v>86</v>
      </c>
      <c r="D2207" s="7" t="s">
        <v>48</v>
      </c>
      <c r="H2207" s="7" t="n">
        <v>71</v>
      </c>
    </row>
    <row r="2208" customFormat="false" ht="14.4" hidden="false" customHeight="false" outlineLevel="0" collapsed="false">
      <c r="A2208" s="0" t="s">
        <v>4098</v>
      </c>
      <c r="C2208" s="7" t="s">
        <v>86</v>
      </c>
      <c r="D2208" s="7" t="s">
        <v>48</v>
      </c>
      <c r="H2208" s="7" t="n">
        <v>402</v>
      </c>
      <c r="N2208" s="0" t="n">
        <v>-0.314845916036494</v>
      </c>
      <c r="O2208" s="0" t="n">
        <v>0.329024409956012</v>
      </c>
      <c r="P2208" s="0" t="n">
        <v>0.105499356853811</v>
      </c>
      <c r="Q2208" s="0" t="n">
        <v>0.888686046553259</v>
      </c>
      <c r="R2208" s="0" t="n">
        <v>0.575726168415393</v>
      </c>
      <c r="S2208" s="0" t="n">
        <v>0.292034457913158</v>
      </c>
      <c r="T2208" s="0" t="n">
        <v>0.32839498530778</v>
      </c>
      <c r="U2208" s="0" t="n">
        <v>0.150673208928322</v>
      </c>
      <c r="W2208" s="0" t="n">
        <v>-0.444823652200584</v>
      </c>
      <c r="X2208" s="0" t="n">
        <v>-0.299017026582689</v>
      </c>
      <c r="Y2208" s="0" t="n">
        <v>-0.14496069793998</v>
      </c>
    </row>
    <row r="2209" customFormat="false" ht="14.4" hidden="false" customHeight="false" outlineLevel="0" collapsed="false">
      <c r="A2209" s="0" t="s">
        <v>4099</v>
      </c>
      <c r="B2209" s="0" t="s">
        <v>4100</v>
      </c>
      <c r="C2209" s="7" t="s">
        <v>86</v>
      </c>
      <c r="D2209" s="7" t="s">
        <v>48</v>
      </c>
      <c r="H2209" s="7" t="n">
        <v>513</v>
      </c>
      <c r="N2209" s="0" t="n">
        <v>-0.156081961363236</v>
      </c>
      <c r="O2209" s="0" t="n">
        <v>-0.507369529639396</v>
      </c>
      <c r="P2209" s="0" t="n">
        <v>0.0125922892534174</v>
      </c>
      <c r="Q2209" s="0" t="n">
        <v>-0.34714506098463</v>
      </c>
      <c r="R2209" s="0" t="n">
        <v>-0.155628989781158</v>
      </c>
      <c r="S2209" s="0" t="n">
        <v>-1.11324339537903</v>
      </c>
      <c r="T2209" s="0" t="n">
        <v>-0.436245901039488</v>
      </c>
      <c r="U2209" s="0" t="n">
        <v>-1.3412668532966</v>
      </c>
      <c r="V2209" s="0" t="n">
        <v>-1.24963732352049</v>
      </c>
      <c r="W2209" s="0" t="n">
        <v>-1.46041394692447</v>
      </c>
      <c r="X2209" s="0" t="n">
        <v>-0.668987943713596</v>
      </c>
      <c r="Y2209" s="0" t="n">
        <v>0.903639429859984</v>
      </c>
    </row>
    <row r="2210" customFormat="false" ht="14.4" hidden="false" customHeight="false" outlineLevel="0" collapsed="false">
      <c r="A2210" s="0" t="s">
        <v>4101</v>
      </c>
      <c r="B2210" s="0" t="s">
        <v>4102</v>
      </c>
      <c r="C2210" s="7" t="s">
        <v>86</v>
      </c>
      <c r="D2210" s="7" t="s">
        <v>48</v>
      </c>
      <c r="H2210" s="7" t="n">
        <v>572</v>
      </c>
      <c r="N2210" s="0" t="n">
        <v>0.0267607983175121</v>
      </c>
      <c r="O2210" s="0" t="n">
        <v>-0.114738808988578</v>
      </c>
      <c r="P2210" s="0" t="n">
        <v>0.0024752488872311</v>
      </c>
      <c r="Q2210" s="0" t="n">
        <v>0.13471073764439</v>
      </c>
      <c r="R2210" s="0" t="n">
        <v>-0.210726599985137</v>
      </c>
      <c r="S2210" s="0" t="n">
        <v>-0.574759032017968</v>
      </c>
      <c r="T2210" s="0" t="n">
        <v>-0.100377119917918</v>
      </c>
      <c r="U2210" s="0" t="n">
        <v>-0.532049543852313</v>
      </c>
      <c r="V2210" s="0" t="n">
        <v>-1.23864894820694</v>
      </c>
      <c r="W2210" s="0" t="n">
        <v>-1.0632385505447</v>
      </c>
      <c r="X2210" s="0" t="n">
        <v>-0.470958063859499</v>
      </c>
      <c r="Y2210" s="0" t="n">
        <v>0.817413808089041</v>
      </c>
    </row>
    <row r="2211" customFormat="false" ht="14.4" hidden="false" customHeight="false" outlineLevel="0" collapsed="false">
      <c r="A2211" s="0" t="s">
        <v>4103</v>
      </c>
      <c r="C2211" s="7" t="s">
        <v>103</v>
      </c>
      <c r="D2211" s="7" t="s">
        <v>48</v>
      </c>
      <c r="E2211" s="7" t="n">
        <v>209</v>
      </c>
      <c r="H2211" s="7" t="n">
        <v>1036</v>
      </c>
      <c r="I2211" s="7" t="n">
        <f aca="false">H2211-E2211</f>
        <v>827</v>
      </c>
      <c r="J2211" s="7" t="s">
        <v>48</v>
      </c>
      <c r="M2211" s="7" t="s">
        <v>100</v>
      </c>
      <c r="N2211" s="0" t="n">
        <v>4.98548839649277</v>
      </c>
      <c r="O2211" s="0" t="n">
        <v>5.39995540910032</v>
      </c>
      <c r="P2211" s="0" t="n">
        <v>3.2577856541825</v>
      </c>
      <c r="Q2211" s="0" t="n">
        <v>6.52481033060357</v>
      </c>
      <c r="R2211" s="0" t="n">
        <v>2.66797012565944</v>
      </c>
      <c r="S2211" s="0" t="n">
        <v>4.44771236539098</v>
      </c>
      <c r="T2211" s="0" t="n">
        <v>0.500726248631501</v>
      </c>
      <c r="U2211" s="0" t="n">
        <v>1.43814029661867</v>
      </c>
      <c r="V2211" s="0" t="n">
        <v>3.60410044783975</v>
      </c>
      <c r="W2211" s="0" t="n">
        <v>2.85846248927482</v>
      </c>
      <c r="X2211" s="0" t="n">
        <v>3.08915629850042</v>
      </c>
      <c r="Y2211" s="0" t="n">
        <v>0.361015572247597</v>
      </c>
    </row>
    <row r="2212" customFormat="false" ht="14.4" hidden="false" customHeight="false" outlineLevel="0" collapsed="false">
      <c r="A2212" s="0" t="s">
        <v>4104</v>
      </c>
      <c r="C2212" s="7" t="s">
        <v>86</v>
      </c>
      <c r="D2212" s="7" t="s">
        <v>48</v>
      </c>
      <c r="H2212" s="7" t="n">
        <v>230</v>
      </c>
      <c r="N2212" s="0" t="n">
        <v>0.195774392077178</v>
      </c>
      <c r="O2212" s="0" t="n">
        <v>0.607553451814567</v>
      </c>
      <c r="P2212" s="0" t="n">
        <v>-0.0534084873429918</v>
      </c>
      <c r="Q2212" s="0" t="n">
        <v>0.440354755603392</v>
      </c>
      <c r="R2212" s="0" t="n">
        <v>0.501940930660484</v>
      </c>
      <c r="T2212" s="0" t="n">
        <v>-1.22553477162377</v>
      </c>
      <c r="U2212" s="0" t="n">
        <v>0.203166783317811</v>
      </c>
      <c r="Y2212" s="0" t="n">
        <v>0.0971022195234142</v>
      </c>
    </row>
    <row r="2213" customFormat="false" ht="14.4" hidden="false" customHeight="false" outlineLevel="0" collapsed="false">
      <c r="A2213" s="0" t="s">
        <v>4105</v>
      </c>
      <c r="C2213" s="7" t="s">
        <v>86</v>
      </c>
      <c r="D2213" s="7" t="s">
        <v>48</v>
      </c>
      <c r="H2213" s="7" t="n">
        <v>312</v>
      </c>
      <c r="N2213" s="0" t="n">
        <v>-0.0284893781185591</v>
      </c>
      <c r="O2213" s="0" t="n">
        <v>-0.257567340945161</v>
      </c>
      <c r="P2213" s="0" t="n">
        <v>-0.261674767283131</v>
      </c>
      <c r="Q2213" s="0" t="n">
        <v>-0.0341615858665857</v>
      </c>
      <c r="R2213" s="0" t="n">
        <v>0.368976762844798</v>
      </c>
      <c r="S2213" s="0" t="n">
        <v>0.639762022232576</v>
      </c>
      <c r="T2213" s="0" t="n">
        <v>-0.363082935287097</v>
      </c>
      <c r="U2213" s="0" t="n">
        <v>-1.89275763668072</v>
      </c>
      <c r="W2213" s="0" t="n">
        <v>0.954996825295564</v>
      </c>
      <c r="X2213" s="0" t="n">
        <v>-0.0102112571259895</v>
      </c>
      <c r="Y2213" s="0" t="n">
        <v>-0.629326788231758</v>
      </c>
    </row>
    <row r="2214" customFormat="false" ht="14.4" hidden="false" customHeight="false" outlineLevel="0" collapsed="false">
      <c r="A2214" s="0" t="s">
        <v>4106</v>
      </c>
      <c r="B2214" s="0" t="s">
        <v>4107</v>
      </c>
      <c r="C2214" s="7" t="s">
        <v>86</v>
      </c>
      <c r="D2214" s="7" t="s">
        <v>48</v>
      </c>
      <c r="H2214" s="7" t="n">
        <v>713</v>
      </c>
      <c r="N2214" s="0" t="n">
        <v>0.227435507716385</v>
      </c>
      <c r="O2214" s="0" t="n">
        <v>0.187490284333749</v>
      </c>
      <c r="P2214" s="0" t="n">
        <v>0.0463161101294758</v>
      </c>
      <c r="Q2214" s="0" t="n">
        <v>0.62052510684615</v>
      </c>
      <c r="R2214" s="0" t="n">
        <v>-0.380053345797862</v>
      </c>
      <c r="S2214" s="0" t="n">
        <v>-0.295724150161134</v>
      </c>
      <c r="T2214" s="0" t="n">
        <v>-0.207154328258979</v>
      </c>
      <c r="U2214" s="0" t="n">
        <v>0.0795911420378808</v>
      </c>
      <c r="V2214" s="0" t="n">
        <v>-0.469550715197148</v>
      </c>
      <c r="W2214" s="0" t="n">
        <v>-0.237499941668455</v>
      </c>
      <c r="X2214" s="0" t="n">
        <v>-0.298600977895377</v>
      </c>
      <c r="Y2214" s="0" t="n">
        <v>0.0952786925046221</v>
      </c>
    </row>
    <row r="2215" customFormat="false" ht="14.4" hidden="false" customHeight="false" outlineLevel="0" collapsed="false">
      <c r="A2215" s="0" t="s">
        <v>4108</v>
      </c>
      <c r="B2215" s="0" t="s">
        <v>4109</v>
      </c>
      <c r="C2215" s="7" t="s">
        <v>86</v>
      </c>
      <c r="D2215" s="7" t="s">
        <v>48</v>
      </c>
      <c r="H2215" s="7" t="n">
        <v>215</v>
      </c>
      <c r="N2215" s="0" t="n">
        <v>-0.401069404837527</v>
      </c>
      <c r="O2215" s="0" t="n">
        <v>-0.013618606395722</v>
      </c>
      <c r="P2215" s="0" t="n">
        <v>-0.0230166759117344</v>
      </c>
      <c r="Q2215" s="0" t="n">
        <v>-0.0758821057146616</v>
      </c>
      <c r="R2215" s="0" t="n">
        <v>-0.867630891824359</v>
      </c>
      <c r="S2215" s="0" t="n">
        <v>0.780412981799761</v>
      </c>
      <c r="T2215" s="0" t="n">
        <v>0.835436159511425</v>
      </c>
      <c r="U2215" s="0" t="n">
        <v>1.93123231816078</v>
      </c>
      <c r="W2215" s="0" t="n">
        <v>0.269196805550672</v>
      </c>
      <c r="Y2215" s="0" t="n">
        <v>-0.32837193707893</v>
      </c>
    </row>
    <row r="2216" customFormat="false" ht="14.4" hidden="false" customHeight="false" outlineLevel="0" collapsed="false">
      <c r="A2216" s="0" t="s">
        <v>4110</v>
      </c>
      <c r="C2216" s="7" t="s">
        <v>86</v>
      </c>
      <c r="D2216" s="7" t="s">
        <v>48</v>
      </c>
      <c r="H2216" s="7" t="n">
        <v>816</v>
      </c>
      <c r="N2216" s="0" t="n">
        <v>0.429937891981625</v>
      </c>
      <c r="O2216" s="0" t="n">
        <v>0.332921836586808</v>
      </c>
      <c r="P2216" s="0" t="n">
        <v>0.0659008358012424</v>
      </c>
      <c r="Q2216" s="0" t="n">
        <v>1.72337290046763</v>
      </c>
      <c r="R2216" s="0" t="n">
        <v>-0.489274088262778</v>
      </c>
      <c r="S2216" s="0" t="n">
        <v>0.723957149649004</v>
      </c>
      <c r="T2216" s="0" t="n">
        <v>0.0256539541134391</v>
      </c>
      <c r="U2216" s="0" t="n">
        <v>0.684638206798147</v>
      </c>
      <c r="V2216" s="0" t="n">
        <v>0.651202312624769</v>
      </c>
      <c r="W2216" s="0" t="n">
        <v>0.364496766252795</v>
      </c>
      <c r="X2216" s="0" t="n">
        <v>0.245444449377924</v>
      </c>
      <c r="Y2216" s="0" t="n">
        <v>0.477833073501067</v>
      </c>
    </row>
    <row r="2217" customFormat="false" ht="14.4" hidden="false" customHeight="false" outlineLevel="0" collapsed="false">
      <c r="A2217" s="0" t="s">
        <v>4111</v>
      </c>
      <c r="B2217" s="0" t="s">
        <v>4112</v>
      </c>
      <c r="C2217" s="7" t="s">
        <v>103</v>
      </c>
      <c r="D2217" s="7" t="s">
        <v>48</v>
      </c>
      <c r="E2217" s="7" t="n">
        <v>10</v>
      </c>
      <c r="F2217" s="7" t="s">
        <v>96</v>
      </c>
      <c r="H2217" s="7" t="n">
        <v>174</v>
      </c>
      <c r="I2217" s="7" t="n">
        <f aca="false">H2217-E2217</f>
        <v>164</v>
      </c>
      <c r="R2217" s="0" t="n">
        <v>1.14109553174524</v>
      </c>
      <c r="S2217" s="0" t="n">
        <v>3.43076548564616</v>
      </c>
      <c r="Y2217" s="0" t="n">
        <v>-0.741086629478783</v>
      </c>
    </row>
    <row r="2218" customFormat="false" ht="14.4" hidden="false" customHeight="false" outlineLevel="0" collapsed="false">
      <c r="A2218" s="0" t="s">
        <v>4113</v>
      </c>
      <c r="B2218" s="0" t="s">
        <v>4114</v>
      </c>
      <c r="C2218" s="7" t="s">
        <v>47</v>
      </c>
      <c r="D2218" s="7" t="s">
        <v>48</v>
      </c>
      <c r="H2218" s="7" t="n">
        <v>287</v>
      </c>
      <c r="N2218" s="0" t="n">
        <v>0.138275275259225</v>
      </c>
      <c r="O2218" s="0" t="n">
        <v>-0.275419339394909</v>
      </c>
      <c r="P2218" s="0" t="n">
        <v>0.289199606322459</v>
      </c>
      <c r="Q2218" s="0" t="n">
        <v>-0.427052248761364</v>
      </c>
      <c r="R2218" s="0" t="n">
        <v>0.482470531568827</v>
      </c>
      <c r="S2218" s="0" t="n">
        <v>-0.377184989990932</v>
      </c>
      <c r="T2218" s="0" t="n">
        <v>0.1497017195971</v>
      </c>
      <c r="U2218" s="0" t="n">
        <v>-1.51107873434831</v>
      </c>
      <c r="V2218" s="0" t="n">
        <v>-0.380033960776161</v>
      </c>
      <c r="W2218" s="0" t="n">
        <v>-0.670937790516368</v>
      </c>
      <c r="X2218" s="0" t="n">
        <v>-0.160814831573022</v>
      </c>
      <c r="Y2218" s="0" t="n">
        <v>-0.736574155656747</v>
      </c>
    </row>
    <row r="2219" customFormat="false" ht="14.4" hidden="false" customHeight="false" outlineLevel="0" collapsed="false">
      <c r="A2219" s="0" t="s">
        <v>4115</v>
      </c>
      <c r="B2219" s="0" t="s">
        <v>4116</v>
      </c>
      <c r="C2219" s="7" t="s">
        <v>86</v>
      </c>
      <c r="D2219" s="7" t="s">
        <v>48</v>
      </c>
      <c r="H2219" s="7" t="n">
        <v>183</v>
      </c>
      <c r="N2219" s="0" t="n">
        <v>-0.485018404938981</v>
      </c>
      <c r="O2219" s="0" t="n">
        <v>-0.716711043148203</v>
      </c>
      <c r="P2219" s="0" t="n">
        <v>0.288119905186375</v>
      </c>
      <c r="R2219" s="0" t="n">
        <v>0.0996207080167595</v>
      </c>
      <c r="T2219" s="0" t="n">
        <v>-1.07186606894131</v>
      </c>
      <c r="U2219" s="0" t="n">
        <v>0.177446504760141</v>
      </c>
      <c r="W2219" s="0" t="n">
        <v>0.27460816433347</v>
      </c>
    </row>
    <row r="2220" customFormat="false" ht="14.4" hidden="false" customHeight="false" outlineLevel="0" collapsed="false">
      <c r="A2220" s="0" t="s">
        <v>4117</v>
      </c>
      <c r="B2220" s="0" t="s">
        <v>4118</v>
      </c>
      <c r="C2220" s="7" t="s">
        <v>119</v>
      </c>
      <c r="D2220" s="7" t="s">
        <v>48</v>
      </c>
      <c r="H2220" s="7" t="n">
        <v>1122</v>
      </c>
      <c r="N2220" s="0" t="n">
        <v>1.27592866658986</v>
      </c>
      <c r="O2220" s="0" t="n">
        <v>2.70859335851368</v>
      </c>
      <c r="P2220" s="0" t="n">
        <v>0.451980020711699</v>
      </c>
      <c r="Q2220" s="0" t="n">
        <v>3.82505474341198</v>
      </c>
      <c r="R2220" s="0" t="n">
        <v>0.319970498793036</v>
      </c>
      <c r="S2220" s="0" t="n">
        <v>1.57159275015626</v>
      </c>
      <c r="T2220" s="0" t="n">
        <v>-0.160122280434003</v>
      </c>
      <c r="U2220" s="0" t="n">
        <v>0.145922831483335</v>
      </c>
      <c r="V2220" s="0" t="n">
        <v>1.20074230605551</v>
      </c>
      <c r="W2220" s="0" t="n">
        <v>0.209452737687151</v>
      </c>
      <c r="X2220" s="0" t="n">
        <v>0.952941824605548</v>
      </c>
      <c r="Y2220" s="0" t="n">
        <v>-0.491306958031779</v>
      </c>
    </row>
    <row r="2221" customFormat="false" ht="14.4" hidden="false" customHeight="false" outlineLevel="0" collapsed="false">
      <c r="A2221" s="0" t="s">
        <v>4119</v>
      </c>
      <c r="B2221" s="0" t="s">
        <v>4120</v>
      </c>
      <c r="C2221" s="7" t="s">
        <v>86</v>
      </c>
      <c r="D2221" s="7" t="s">
        <v>48</v>
      </c>
      <c r="H2221" s="7" t="n">
        <v>258</v>
      </c>
      <c r="N2221" s="0" t="n">
        <v>-0.410126781786257</v>
      </c>
      <c r="O2221" s="0" t="n">
        <v>-0.622747730918833</v>
      </c>
      <c r="P2221" s="0" t="n">
        <v>0.0187988889101978</v>
      </c>
      <c r="Q2221" s="0" t="n">
        <v>-0.501491631842696</v>
      </c>
      <c r="R2221" s="0" t="n">
        <v>-0.0208383817197763</v>
      </c>
      <c r="S2221" s="0" t="n">
        <v>-0.785214676272775</v>
      </c>
      <c r="T2221" s="0" t="n">
        <v>0.170906279085387</v>
      </c>
      <c r="U2221" s="0" t="n">
        <v>-1.07955483515796</v>
      </c>
      <c r="V2221" s="0" t="n">
        <v>0.239788983938368</v>
      </c>
      <c r="W2221" s="0" t="n">
        <v>-0.104166039637193</v>
      </c>
      <c r="X2221" s="0" t="n">
        <v>0.0698839437182556</v>
      </c>
      <c r="Y2221" s="0" t="n">
        <v>0.132703029544336</v>
      </c>
    </row>
    <row r="2222" customFormat="false" ht="14.4" hidden="false" customHeight="false" outlineLevel="0" collapsed="false">
      <c r="A2222" s="0" t="s">
        <v>4121</v>
      </c>
      <c r="B2222" s="0" t="s">
        <v>4122</v>
      </c>
      <c r="C2222" s="7" t="s">
        <v>86</v>
      </c>
      <c r="D2222" s="7" t="s">
        <v>48</v>
      </c>
      <c r="H2222" s="7" t="n">
        <v>241</v>
      </c>
      <c r="N2222" s="0" t="n">
        <v>-0.146247516802205</v>
      </c>
      <c r="O2222" s="0" t="n">
        <v>-0.362906106624563</v>
      </c>
      <c r="P2222" s="0" t="n">
        <v>-0.054838092376929</v>
      </c>
      <c r="Q2222" s="0" t="n">
        <v>-0.291657529631311</v>
      </c>
      <c r="R2222" s="0" t="n">
        <v>0.0297223955342171</v>
      </c>
      <c r="S2222" s="0" t="n">
        <v>-1.05809449972157</v>
      </c>
      <c r="T2222" s="0" t="n">
        <v>-0.185225848251737</v>
      </c>
      <c r="U2222" s="0" t="n">
        <v>-0.815672928031793</v>
      </c>
      <c r="V2222" s="0" t="n">
        <v>-0.00282352360577185</v>
      </c>
      <c r="W2222" s="0" t="n">
        <v>-0.618449067030703</v>
      </c>
      <c r="X2222" s="0" t="n">
        <v>-0.463468552386113</v>
      </c>
      <c r="Y2222" s="0" t="n">
        <v>-0.995413213846366</v>
      </c>
    </row>
    <row r="2223" customFormat="false" ht="14.4" hidden="false" customHeight="false" outlineLevel="0" collapsed="false">
      <c r="A2223" s="0" t="s">
        <v>4123</v>
      </c>
      <c r="B2223" s="0" t="s">
        <v>4124</v>
      </c>
      <c r="C2223" s="7" t="s">
        <v>103</v>
      </c>
      <c r="D2223" s="7" t="s">
        <v>48</v>
      </c>
      <c r="E2223" s="7" t="n">
        <v>173</v>
      </c>
      <c r="H2223" s="7" t="n">
        <v>614</v>
      </c>
      <c r="I2223" s="7" t="n">
        <f aca="false">H2223-E2223</f>
        <v>441</v>
      </c>
      <c r="N2223" s="0" t="n">
        <v>3.69790246796596</v>
      </c>
      <c r="O2223" s="0" t="n">
        <v>6.81126004306385</v>
      </c>
      <c r="R2223" s="0" t="n">
        <v>1.84072700685399</v>
      </c>
      <c r="S2223" s="0" t="n">
        <v>4.21509710615467</v>
      </c>
      <c r="T2223" s="0" t="n">
        <v>0.304702530394628</v>
      </c>
      <c r="U2223" s="0" t="n">
        <v>1.62046784134549</v>
      </c>
      <c r="W2223" s="0" t="n">
        <v>1.46545093406483</v>
      </c>
      <c r="X2223" s="0" t="n">
        <v>2.81822050695303</v>
      </c>
      <c r="Y2223" s="0" t="n">
        <v>0.0982761479282258</v>
      </c>
    </row>
    <row r="2224" customFormat="false" ht="14.4" hidden="false" customHeight="false" outlineLevel="0" collapsed="false">
      <c r="A2224" s="0" t="s">
        <v>4125</v>
      </c>
      <c r="B2224" s="0" t="s">
        <v>4126</v>
      </c>
      <c r="C2224" s="7" t="s">
        <v>119</v>
      </c>
      <c r="D2224" s="7" t="s">
        <v>48</v>
      </c>
      <c r="H2224" s="7" t="n">
        <v>956</v>
      </c>
      <c r="N2224" s="0" t="n">
        <v>0.052938191140252</v>
      </c>
      <c r="O2224" s="0" t="n">
        <v>0.52767734874823</v>
      </c>
      <c r="P2224" s="0" t="n">
        <v>0.144309507825608</v>
      </c>
      <c r="Q2224" s="0" t="n">
        <v>0.440759722635073</v>
      </c>
      <c r="R2224" s="0" t="n">
        <v>0.143037592031903</v>
      </c>
      <c r="S2224" s="0" t="n">
        <v>0.454372250459095</v>
      </c>
      <c r="T2224" s="0" t="n">
        <v>-0.141506453136816</v>
      </c>
      <c r="U2224" s="0" t="n">
        <v>-0.0188378448348417</v>
      </c>
      <c r="V2224" s="0" t="n">
        <v>0.0811063266607458</v>
      </c>
      <c r="W2224" s="0" t="n">
        <v>0.62507757332865</v>
      </c>
      <c r="X2224" s="0" t="n">
        <v>-0.132368438350857</v>
      </c>
      <c r="Y2224" s="0" t="n">
        <v>-0.272426804670051</v>
      </c>
    </row>
    <row r="2225" customFormat="false" ht="14.4" hidden="false" customHeight="false" outlineLevel="0" collapsed="false">
      <c r="A2225" s="0" t="s">
        <v>4127</v>
      </c>
      <c r="B2225" s="0" t="s">
        <v>4128</v>
      </c>
      <c r="C2225" s="7" t="s">
        <v>103</v>
      </c>
      <c r="D2225" s="7" t="s">
        <v>48</v>
      </c>
      <c r="E2225" s="7" t="n">
        <v>14</v>
      </c>
      <c r="F2225" s="7" t="s">
        <v>96</v>
      </c>
      <c r="G2225" s="7" t="s">
        <v>48</v>
      </c>
      <c r="H2225" s="7" t="n">
        <v>467</v>
      </c>
      <c r="I2225" s="7" t="n">
        <f aca="false">H2225-E2225</f>
        <v>453</v>
      </c>
      <c r="J2225" s="7" t="s">
        <v>48</v>
      </c>
      <c r="M2225" s="7" t="s">
        <v>100</v>
      </c>
      <c r="N2225" s="0" t="n">
        <v>5.85479723508902</v>
      </c>
      <c r="O2225" s="0" t="n">
        <v>6.41555498235127</v>
      </c>
      <c r="R2225" s="0" t="n">
        <v>2.70205898737132</v>
      </c>
      <c r="S2225" s="0" t="n">
        <v>5.00701818245785</v>
      </c>
      <c r="T2225" s="0" t="n">
        <v>1.75348486164691</v>
      </c>
      <c r="U2225" s="0" t="n">
        <v>3.07672617547764</v>
      </c>
      <c r="V2225" s="0" t="n">
        <v>3.68285085775351</v>
      </c>
      <c r="W2225" s="0" t="n">
        <v>2.72393497537995</v>
      </c>
      <c r="X2225" s="0" t="n">
        <v>3.37852479424584</v>
      </c>
      <c r="Y2225" s="0" t="n">
        <v>-0.487636505944161</v>
      </c>
    </row>
    <row r="2226" customFormat="false" ht="14.4" hidden="false" customHeight="false" outlineLevel="0" collapsed="false">
      <c r="A2226" s="0" t="s">
        <v>4129</v>
      </c>
      <c r="B2226" s="0" t="s">
        <v>4130</v>
      </c>
      <c r="C2226" s="7" t="s">
        <v>86</v>
      </c>
      <c r="D2226" s="7" t="s">
        <v>48</v>
      </c>
      <c r="H2226" s="7" t="n">
        <v>410</v>
      </c>
      <c r="N2226" s="0" t="n">
        <v>0.923413833791216</v>
      </c>
      <c r="O2226" s="0" t="n">
        <v>1.48449556028276</v>
      </c>
      <c r="P2226" s="0" t="n">
        <v>0.0669631776614333</v>
      </c>
      <c r="Q2226" s="0" t="n">
        <v>1.00055957173539</v>
      </c>
      <c r="R2226" s="0" t="n">
        <v>0.942745606000492</v>
      </c>
      <c r="S2226" s="0" t="n">
        <v>2.56375398019071</v>
      </c>
      <c r="T2226" s="0" t="n">
        <v>0.111626808803553</v>
      </c>
      <c r="U2226" s="0" t="n">
        <v>1.22484267996931</v>
      </c>
      <c r="V2226" s="0" t="n">
        <v>2.01042551578202</v>
      </c>
      <c r="W2226" s="0" t="n">
        <v>1.56848207461618</v>
      </c>
      <c r="X2226" s="0" t="n">
        <v>1.31531872313372</v>
      </c>
      <c r="Y2226" s="0" t="n">
        <v>0.648290028673274</v>
      </c>
    </row>
    <row r="2227" customFormat="false" ht="14.4" hidden="false" customHeight="false" outlineLevel="0" collapsed="false">
      <c r="A2227" s="0" t="s">
        <v>4131</v>
      </c>
      <c r="B2227" s="0" t="s">
        <v>4132</v>
      </c>
      <c r="C2227" s="7" t="s">
        <v>103</v>
      </c>
      <c r="D2227" s="7" t="s">
        <v>48</v>
      </c>
      <c r="E2227" s="7" t="n">
        <v>290</v>
      </c>
      <c r="H2227" s="7" t="n">
        <v>771</v>
      </c>
      <c r="I2227" s="7" t="n">
        <f aca="false">H2227-E2227</f>
        <v>481</v>
      </c>
      <c r="J2227" s="7" t="s">
        <v>100</v>
      </c>
      <c r="K2227" s="7" t="n">
        <v>350</v>
      </c>
      <c r="L2227" s="7" t="s">
        <v>100</v>
      </c>
      <c r="M2227" s="7" t="s">
        <v>100</v>
      </c>
      <c r="N2227" s="0" t="n">
        <v>3.57711747736925</v>
      </c>
      <c r="O2227" s="0" t="n">
        <v>5.592570236812</v>
      </c>
      <c r="P2227" s="0" t="n">
        <v>2.02552594968141</v>
      </c>
      <c r="Q2227" s="0" t="n">
        <v>5.18462372264108</v>
      </c>
      <c r="R2227" s="0" t="n">
        <v>1.68819080264968</v>
      </c>
      <c r="S2227" s="0" t="n">
        <v>3.42239298458937</v>
      </c>
      <c r="T2227" s="0" t="n">
        <v>0.564952809081514</v>
      </c>
      <c r="U2227" s="0" t="n">
        <v>0.818725312331053</v>
      </c>
      <c r="V2227" s="0" t="n">
        <v>1.62280730542901</v>
      </c>
      <c r="W2227" s="0" t="n">
        <v>2.01240761343217</v>
      </c>
      <c r="X2227" s="0" t="n">
        <v>1.43430360134572</v>
      </c>
      <c r="Y2227" s="0" t="n">
        <v>-0.143879065707248</v>
      </c>
    </row>
    <row r="2228" customFormat="false" ht="14.4" hidden="false" customHeight="false" outlineLevel="0" collapsed="false">
      <c r="A2228" s="0" t="s">
        <v>4133</v>
      </c>
      <c r="B2228" s="0" t="s">
        <v>4134</v>
      </c>
      <c r="C2228" s="7" t="s">
        <v>119</v>
      </c>
      <c r="D2228" s="7" t="s">
        <v>48</v>
      </c>
      <c r="H2228" s="7" t="n">
        <v>326</v>
      </c>
    </row>
    <row r="2229" customFormat="false" ht="14.4" hidden="false" customHeight="false" outlineLevel="0" collapsed="false">
      <c r="A2229" s="0" t="s">
        <v>4135</v>
      </c>
      <c r="B2229" s="0" t="s">
        <v>4136</v>
      </c>
      <c r="C2229" s="7" t="s">
        <v>86</v>
      </c>
      <c r="D2229" s="7" t="s">
        <v>48</v>
      </c>
      <c r="H2229" s="7" t="n">
        <v>707</v>
      </c>
      <c r="N2229" s="0" t="n">
        <v>0.0350325195376252</v>
      </c>
      <c r="O2229" s="0" t="n">
        <v>0.124967905926995</v>
      </c>
      <c r="P2229" s="0" t="n">
        <v>0.0800698423876827</v>
      </c>
      <c r="Q2229" s="0" t="n">
        <v>0.410209623736539</v>
      </c>
      <c r="R2229" s="0" t="n">
        <v>-0.0469312760723865</v>
      </c>
      <c r="S2229" s="0" t="n">
        <v>0.125283449439884</v>
      </c>
      <c r="T2229" s="0" t="n">
        <v>0.222651003872088</v>
      </c>
      <c r="U2229" s="0" t="n">
        <v>0.240837201283866</v>
      </c>
      <c r="V2229" s="0" t="n">
        <v>0.0235019555396767</v>
      </c>
      <c r="W2229" s="0" t="n">
        <v>-0.402054550341059</v>
      </c>
      <c r="X2229" s="0" t="n">
        <v>0.296261366066146</v>
      </c>
      <c r="Y2229" s="0" t="n">
        <v>0.868700217257185</v>
      </c>
    </row>
    <row r="2230" customFormat="false" ht="14.4" hidden="false" customHeight="false" outlineLevel="0" collapsed="false">
      <c r="A2230" s="0" t="s">
        <v>4137</v>
      </c>
      <c r="B2230" s="0" t="s">
        <v>4138</v>
      </c>
      <c r="C2230" s="7" t="s">
        <v>86</v>
      </c>
      <c r="D2230" s="7" t="s">
        <v>48</v>
      </c>
      <c r="H2230" s="7" t="n">
        <v>211</v>
      </c>
      <c r="N2230" s="0" t="n">
        <v>-0.41306041763029</v>
      </c>
      <c r="O2230" s="0" t="n">
        <v>-0.109749523055776</v>
      </c>
      <c r="P2230" s="0" t="n">
        <v>-0.139058740530714</v>
      </c>
      <c r="Q2230" s="0" t="n">
        <v>-0.101338835200402</v>
      </c>
      <c r="R2230" s="0" t="n">
        <v>-0.330000254110709</v>
      </c>
      <c r="S2230" s="0" t="n">
        <v>-0.191147627803925</v>
      </c>
      <c r="T2230" s="0" t="n">
        <v>-0.695020054924989</v>
      </c>
      <c r="U2230" s="0" t="n">
        <v>-0.14204213540546</v>
      </c>
      <c r="V2230" s="0" t="n">
        <v>-0.138773504786331</v>
      </c>
      <c r="W2230" s="0" t="n">
        <v>0.486651966769987</v>
      </c>
      <c r="X2230" s="0" t="n">
        <v>-0.497241697818118</v>
      </c>
      <c r="Y2230" s="0" t="n">
        <v>1.51749448170383</v>
      </c>
    </row>
    <row r="2231" customFormat="false" ht="14.4" hidden="false" customHeight="false" outlineLevel="0" collapsed="false">
      <c r="A2231" s="0" t="s">
        <v>4139</v>
      </c>
      <c r="C2231" s="7" t="s">
        <v>119</v>
      </c>
      <c r="D2231" s="7" t="s">
        <v>48</v>
      </c>
      <c r="F2231" s="7" t="s">
        <v>99</v>
      </c>
      <c r="H2231" s="7" t="n">
        <v>53</v>
      </c>
    </row>
    <row r="2232" customFormat="false" ht="14.4" hidden="false" customHeight="false" outlineLevel="0" collapsed="false">
      <c r="A2232" s="0" t="s">
        <v>4140</v>
      </c>
      <c r="B2232" s="0" t="s">
        <v>4141</v>
      </c>
      <c r="C2232" s="7" t="s">
        <v>47</v>
      </c>
      <c r="D2232" s="7" t="s">
        <v>48</v>
      </c>
      <c r="H2232" s="7" t="n">
        <v>288</v>
      </c>
      <c r="N2232" s="0" t="n">
        <v>1.36956609158905</v>
      </c>
      <c r="O2232" s="0" t="n">
        <v>0.684218359475037</v>
      </c>
      <c r="P2232" s="0" t="n">
        <v>1.3602668560236</v>
      </c>
      <c r="Q2232" s="0" t="n">
        <v>1.08958324753695</v>
      </c>
      <c r="R2232" s="0" t="n">
        <v>0.608401384363336</v>
      </c>
      <c r="S2232" s="0" t="n">
        <v>0.505262368203148</v>
      </c>
      <c r="T2232" s="0" t="n">
        <v>0.628491442012041</v>
      </c>
      <c r="U2232" s="0" t="n">
        <v>-1.30745911754862</v>
      </c>
      <c r="V2232" s="0" t="n">
        <v>1.12990149453697</v>
      </c>
      <c r="W2232" s="0" t="n">
        <v>-0.163988040438431</v>
      </c>
      <c r="X2232" s="0" t="n">
        <v>1.46745614115138</v>
      </c>
      <c r="Y2232" s="0" t="n">
        <v>0.294596717682821</v>
      </c>
    </row>
    <row r="2233" customFormat="false" ht="14.4" hidden="false" customHeight="false" outlineLevel="0" collapsed="false">
      <c r="A2233" s="0" t="s">
        <v>4142</v>
      </c>
      <c r="B2233" s="0" t="s">
        <v>4143</v>
      </c>
      <c r="C2233" s="7" t="s">
        <v>86</v>
      </c>
      <c r="D2233" s="7" t="s">
        <v>48</v>
      </c>
      <c r="H2233" s="7" t="n">
        <v>155</v>
      </c>
      <c r="N2233" s="0" t="n">
        <v>-0.56284831950795</v>
      </c>
      <c r="O2233" s="0" t="n">
        <v>-0.993439443140969</v>
      </c>
      <c r="P2233" s="0" t="n">
        <v>-0.0689494464528327</v>
      </c>
      <c r="Q2233" s="0" t="n">
        <v>-1.11594737772317</v>
      </c>
      <c r="R2233" s="0" t="n">
        <v>-0.0989060364647143</v>
      </c>
      <c r="S2233" s="0" t="n">
        <v>-1.22171131321811</v>
      </c>
      <c r="T2233" s="0" t="n">
        <v>0.130105650688968</v>
      </c>
      <c r="U2233" s="0" t="n">
        <v>-0.933640055542745</v>
      </c>
      <c r="V2233" s="0" t="n">
        <v>0.148019863608338</v>
      </c>
      <c r="W2233" s="0" t="n">
        <v>-0.148349322509344</v>
      </c>
      <c r="X2233" s="0" t="n">
        <v>0.559036277260944</v>
      </c>
      <c r="Y2233" s="0" t="n">
        <v>-0.28719475363099</v>
      </c>
    </row>
    <row r="2234" customFormat="false" ht="14.4" hidden="false" customHeight="false" outlineLevel="0" collapsed="false">
      <c r="A2234" s="0" t="s">
        <v>4144</v>
      </c>
      <c r="C2234" s="7" t="s">
        <v>103</v>
      </c>
      <c r="D2234" s="7" t="s">
        <v>48</v>
      </c>
      <c r="E2234" s="7" t="n">
        <v>114</v>
      </c>
      <c r="H2234" s="7" t="n">
        <v>432</v>
      </c>
      <c r="I2234" s="7" t="n">
        <f aca="false">H2234-E2234</f>
        <v>318</v>
      </c>
      <c r="J2234" s="7" t="s">
        <v>100</v>
      </c>
      <c r="K2234" s="7" t="n">
        <v>230</v>
      </c>
      <c r="L2234" s="7" t="s">
        <v>48</v>
      </c>
      <c r="M2234" s="7" t="s">
        <v>100</v>
      </c>
      <c r="N2234" s="0" t="n">
        <v>4.11339104076753</v>
      </c>
      <c r="O2234" s="0" t="n">
        <v>6.50821655699477</v>
      </c>
      <c r="R2234" s="0" t="n">
        <v>2.37977336759817</v>
      </c>
      <c r="S2234" s="0" t="n">
        <v>4.69046626211141</v>
      </c>
      <c r="T2234" s="0" t="n">
        <v>0.421953310969734</v>
      </c>
      <c r="U2234" s="0" t="n">
        <v>1.73772433060172</v>
      </c>
      <c r="V2234" s="0" t="n">
        <v>1.95086867110156</v>
      </c>
      <c r="W2234" s="0" t="n">
        <v>1.87365048058883</v>
      </c>
      <c r="X2234" s="0" t="n">
        <v>2.7710875063597</v>
      </c>
      <c r="Y2234" s="0" t="n">
        <v>-0.48511689197206</v>
      </c>
    </row>
    <row r="2235" customFormat="false" ht="14.4" hidden="false" customHeight="false" outlineLevel="0" collapsed="false">
      <c r="A2235" s="0" t="s">
        <v>4145</v>
      </c>
      <c r="B2235" s="0" t="s">
        <v>4146</v>
      </c>
      <c r="C2235" s="7" t="s">
        <v>47</v>
      </c>
      <c r="D2235" s="7" t="s">
        <v>48</v>
      </c>
      <c r="H2235" s="7" t="n">
        <v>864</v>
      </c>
      <c r="N2235" s="0" t="n">
        <v>3.39402972195111</v>
      </c>
      <c r="O2235" s="0" t="n">
        <v>2.21181104760843</v>
      </c>
      <c r="Q2235" s="0" t="n">
        <v>2.1246657066924</v>
      </c>
      <c r="R2235" s="0" t="n">
        <v>1.65454774524476</v>
      </c>
      <c r="S2235" s="0" t="n">
        <v>1.49811959303915</v>
      </c>
      <c r="T2235" s="0" t="n">
        <v>0.15971950016303</v>
      </c>
      <c r="U2235" s="0" t="n">
        <v>0.51984921061808</v>
      </c>
      <c r="V2235" s="0" t="n">
        <v>2.16817580327823</v>
      </c>
      <c r="W2235" s="0" t="n">
        <v>1.40895495771728</v>
      </c>
      <c r="X2235" s="0" t="n">
        <v>2.00872699120277</v>
      </c>
      <c r="Y2235" s="0" t="n">
        <v>0.998451938527323</v>
      </c>
    </row>
    <row r="2236" customFormat="false" ht="14.4" hidden="false" customHeight="false" outlineLevel="0" collapsed="false">
      <c r="A2236" s="0" t="s">
        <v>4147</v>
      </c>
      <c r="B2236" s="0" t="s">
        <v>4148</v>
      </c>
      <c r="C2236" s="7" t="s">
        <v>86</v>
      </c>
      <c r="D2236" s="7" t="s">
        <v>48</v>
      </c>
      <c r="H2236" s="7" t="n">
        <v>272</v>
      </c>
      <c r="N2236" s="0" t="n">
        <v>-0.31214557167765</v>
      </c>
      <c r="O2236" s="0" t="n">
        <v>-0.633351099123328</v>
      </c>
      <c r="P2236" s="0" t="n">
        <v>-0.100655883048781</v>
      </c>
      <c r="Q2236" s="0" t="n">
        <v>-0.417434915225946</v>
      </c>
      <c r="R2236" s="0" t="n">
        <v>-0.348726726116417</v>
      </c>
      <c r="S2236" s="0" t="n">
        <v>-0.071003166873926</v>
      </c>
      <c r="T2236" s="0" t="n">
        <v>-0.185254267552844</v>
      </c>
      <c r="U2236" s="0" t="n">
        <v>-0.092550908582346</v>
      </c>
      <c r="V2236" s="0" t="n">
        <v>-0.297696779580315</v>
      </c>
      <c r="W2236" s="0" t="n">
        <v>-0.398031402722061</v>
      </c>
      <c r="X2236" s="0" t="n">
        <v>-0.106902032924406</v>
      </c>
      <c r="Y2236" s="0" t="n">
        <v>0.279409777406798</v>
      </c>
    </row>
    <row r="2237" customFormat="false" ht="14.4" hidden="false" customHeight="false" outlineLevel="0" collapsed="false">
      <c r="A2237" s="0" t="s">
        <v>4149</v>
      </c>
      <c r="C2237" s="7" t="s">
        <v>86</v>
      </c>
      <c r="D2237" s="7" t="s">
        <v>48</v>
      </c>
      <c r="H2237" s="7" t="n">
        <v>217</v>
      </c>
      <c r="N2237" s="0" t="n">
        <v>-0.567095850798142</v>
      </c>
      <c r="R2237" s="0" t="n">
        <v>0.654323630749189</v>
      </c>
      <c r="T2237" s="0" t="n">
        <v>0.444236047652212</v>
      </c>
      <c r="X2237" s="0" t="n">
        <v>-0.208864443869861</v>
      </c>
    </row>
    <row r="2238" customFormat="false" ht="14.4" hidden="false" customHeight="false" outlineLevel="0" collapsed="false">
      <c r="A2238" s="0" t="s">
        <v>4150</v>
      </c>
      <c r="B2238" s="0" t="s">
        <v>4151</v>
      </c>
      <c r="C2238" s="7" t="s">
        <v>86</v>
      </c>
      <c r="D2238" s="7" t="s">
        <v>48</v>
      </c>
      <c r="H2238" s="7" t="n">
        <v>356</v>
      </c>
      <c r="R2238" s="0" t="n">
        <v>0.785267030239583</v>
      </c>
      <c r="S2238" s="0" t="n">
        <v>1.6198979973176</v>
      </c>
      <c r="T2238" s="0" t="n">
        <v>0.83897057173201</v>
      </c>
      <c r="U2238" s="0" t="n">
        <v>0.374587330590101</v>
      </c>
      <c r="W2238" s="0" t="n">
        <v>0.732898861566198</v>
      </c>
      <c r="X2238" s="0" t="n">
        <v>0.669611869923753</v>
      </c>
      <c r="Y2238" s="0" t="n">
        <v>-1.09898526913959</v>
      </c>
    </row>
    <row r="2239" customFormat="false" ht="14.4" hidden="false" customHeight="false" outlineLevel="0" collapsed="false">
      <c r="A2239" s="0" t="s">
        <v>4152</v>
      </c>
      <c r="B2239" s="0" t="s">
        <v>4153</v>
      </c>
      <c r="C2239" s="7" t="s">
        <v>86</v>
      </c>
      <c r="D2239" s="7" t="s">
        <v>48</v>
      </c>
      <c r="H2239" s="7" t="n">
        <v>507</v>
      </c>
      <c r="N2239" s="0" t="n">
        <v>0.169209669461781</v>
      </c>
      <c r="O2239" s="0" t="n">
        <v>-0.342228882552061</v>
      </c>
      <c r="P2239" s="0" t="n">
        <v>0.0566134335137242</v>
      </c>
      <c r="Q2239" s="0" t="n">
        <v>0.201944443849651</v>
      </c>
      <c r="R2239" s="0" t="n">
        <v>-0.219890504262405</v>
      </c>
      <c r="S2239" s="0" t="n">
        <v>-1.09530630996496</v>
      </c>
      <c r="T2239" s="0" t="n">
        <v>-0.328286172692417</v>
      </c>
      <c r="U2239" s="0" t="n">
        <v>-0.670874005118642</v>
      </c>
      <c r="V2239" s="0" t="n">
        <v>-0.920317448878717</v>
      </c>
      <c r="W2239" s="0" t="n">
        <v>-0.828161751741595</v>
      </c>
      <c r="X2239" s="0" t="n">
        <v>-0.591115004901709</v>
      </c>
      <c r="Y2239" s="0" t="n">
        <v>0.564654805382877</v>
      </c>
    </row>
    <row r="2240" customFormat="false" ht="14.4" hidden="false" customHeight="false" outlineLevel="0" collapsed="false">
      <c r="A2240" s="0" t="s">
        <v>4154</v>
      </c>
      <c r="B2240" s="0" t="s">
        <v>4155</v>
      </c>
      <c r="C2240" s="7" t="s">
        <v>119</v>
      </c>
      <c r="D2240" s="7" t="s">
        <v>48</v>
      </c>
      <c r="H2240" s="7" t="n">
        <v>425</v>
      </c>
      <c r="N2240" s="0" t="n">
        <v>-0.227998332379359</v>
      </c>
      <c r="O2240" s="0" t="n">
        <v>-0.401142919456161</v>
      </c>
      <c r="P2240" s="0" t="n">
        <v>0.122893786549619</v>
      </c>
      <c r="Q2240" s="0" t="n">
        <v>-0.111524041408681</v>
      </c>
      <c r="R2240" s="0" t="n">
        <v>0.748900573636206</v>
      </c>
      <c r="S2240" s="0" t="n">
        <v>0.479154542274601</v>
      </c>
      <c r="T2240" s="0" t="n">
        <v>0.156208498538685</v>
      </c>
      <c r="U2240" s="0" t="n">
        <v>1.11674734560746</v>
      </c>
      <c r="V2240" s="0" t="n">
        <v>-0.231280380611266</v>
      </c>
      <c r="W2240" s="0" t="n">
        <v>0.710817637964204</v>
      </c>
      <c r="X2240" s="0" t="n">
        <v>0.215263188541938</v>
      </c>
      <c r="Y2240" s="0" t="n">
        <v>0.361136755922912</v>
      </c>
    </row>
    <row r="2241" customFormat="false" ht="14.4" hidden="false" customHeight="false" outlineLevel="0" collapsed="false">
      <c r="A2241" s="0" t="s">
        <v>4156</v>
      </c>
      <c r="B2241" s="0" t="s">
        <v>4157</v>
      </c>
      <c r="C2241" s="7" t="s">
        <v>103</v>
      </c>
      <c r="D2241" s="7" t="s">
        <v>48</v>
      </c>
      <c r="E2241" s="7" t="n">
        <v>55</v>
      </c>
      <c r="F2241" s="7" t="s">
        <v>96</v>
      </c>
      <c r="G2241" s="7" t="s">
        <v>48</v>
      </c>
      <c r="H2241" s="7" t="n">
        <v>869</v>
      </c>
      <c r="I2241" s="7" t="n">
        <f aca="false">H2241-E2241</f>
        <v>814</v>
      </c>
      <c r="J2241" s="7" t="s">
        <v>100</v>
      </c>
      <c r="K2241" s="7" t="n">
        <v>124</v>
      </c>
      <c r="L2241" s="7" t="s">
        <v>48</v>
      </c>
      <c r="M2241" s="7" t="s">
        <v>100</v>
      </c>
      <c r="N2241" s="0" t="n">
        <v>5.85472144006544</v>
      </c>
      <c r="O2241" s="0" t="n">
        <v>7.43455677736763</v>
      </c>
      <c r="P2241" s="0" t="n">
        <v>4.21261828610206</v>
      </c>
      <c r="Q2241" s="0" t="n">
        <v>7.32507677323116</v>
      </c>
      <c r="R2241" s="0" t="n">
        <v>2.70988015986437</v>
      </c>
      <c r="S2241" s="0" t="n">
        <v>5.1790774896459</v>
      </c>
      <c r="T2241" s="0" t="n">
        <v>0.837471171525559</v>
      </c>
      <c r="U2241" s="0" t="n">
        <v>2.50483344627833</v>
      </c>
      <c r="V2241" s="0" t="n">
        <v>2.51945045863639</v>
      </c>
      <c r="W2241" s="0" t="n">
        <v>2.56664173258797</v>
      </c>
      <c r="X2241" s="0" t="n">
        <v>2.96170088128624</v>
      </c>
      <c r="Y2241" s="0" t="n">
        <v>0.265539859799272</v>
      </c>
    </row>
    <row r="2242" customFormat="false" ht="14.4" hidden="false" customHeight="false" outlineLevel="0" collapsed="false">
      <c r="A2242" s="0" t="s">
        <v>4158</v>
      </c>
      <c r="B2242" s="0" t="s">
        <v>4159</v>
      </c>
      <c r="C2242" s="7" t="s">
        <v>86</v>
      </c>
      <c r="D2242" s="7" t="s">
        <v>48</v>
      </c>
      <c r="H2242" s="7" t="n">
        <v>250</v>
      </c>
      <c r="N2242" s="0" t="n">
        <v>-0.390822908706319</v>
      </c>
      <c r="O2242" s="0" t="n">
        <v>-0.35476932013492</v>
      </c>
      <c r="P2242" s="0" t="n">
        <v>-0.108486018101084</v>
      </c>
      <c r="Q2242" s="0" t="n">
        <v>-0.213042149608995</v>
      </c>
      <c r="R2242" s="0" t="n">
        <v>-0.568769088774433</v>
      </c>
      <c r="S2242" s="0" t="n">
        <v>-0.126150037469524</v>
      </c>
      <c r="T2242" s="0" t="n">
        <v>-0.159349030239498</v>
      </c>
      <c r="U2242" s="0" t="n">
        <v>-0.141300598940873</v>
      </c>
      <c r="W2242" s="0" t="n">
        <v>-0.426616681949233</v>
      </c>
      <c r="X2242" s="0" t="n">
        <v>-0.0848757265944075</v>
      </c>
      <c r="Y2242" s="0" t="n">
        <v>0.14686661851573</v>
      </c>
    </row>
    <row r="2243" customFormat="false" ht="14.4" hidden="false" customHeight="false" outlineLevel="0" collapsed="false">
      <c r="A2243" s="0" t="s">
        <v>4160</v>
      </c>
      <c r="B2243" s="0" t="s">
        <v>4161</v>
      </c>
      <c r="C2243" s="7" t="s">
        <v>86</v>
      </c>
      <c r="D2243" s="7" t="s">
        <v>48</v>
      </c>
      <c r="H2243" s="7" t="n">
        <v>414</v>
      </c>
      <c r="N2243" s="0" t="n">
        <v>-0.133002466870115</v>
      </c>
      <c r="O2243" s="0" t="n">
        <v>-0.670370956343063</v>
      </c>
      <c r="P2243" s="0" t="n">
        <v>0.0675225342884119</v>
      </c>
      <c r="Q2243" s="0" t="n">
        <v>-0.43222579494683</v>
      </c>
      <c r="R2243" s="0" t="n">
        <v>-0.256924715376836</v>
      </c>
      <c r="S2243" s="0" t="n">
        <v>-1.37187014660919</v>
      </c>
      <c r="T2243" s="0" t="n">
        <v>0.0282275445227859</v>
      </c>
      <c r="U2243" s="0" t="n">
        <v>-1.24610159302754</v>
      </c>
      <c r="V2243" s="0" t="n">
        <v>-0.834210422355047</v>
      </c>
      <c r="W2243" s="0" t="n">
        <v>-0.911568826810378</v>
      </c>
      <c r="X2243" s="0" t="n">
        <v>0.131769331682828</v>
      </c>
      <c r="Y2243" s="0" t="n">
        <v>1.62288541858787</v>
      </c>
    </row>
    <row r="2244" customFormat="false" ht="14.4" hidden="false" customHeight="false" outlineLevel="0" collapsed="false">
      <c r="A2244" s="0" t="s">
        <v>4162</v>
      </c>
      <c r="B2244" s="0" t="s">
        <v>4163</v>
      </c>
      <c r="C2244" s="7" t="s">
        <v>86</v>
      </c>
      <c r="D2244" s="7" t="s">
        <v>48</v>
      </c>
      <c r="H2244" s="7" t="n">
        <v>263</v>
      </c>
      <c r="N2244" s="0" t="n">
        <v>-0.0597169025515539</v>
      </c>
      <c r="O2244" s="0" t="n">
        <v>-0.374563822817221</v>
      </c>
      <c r="P2244" s="0" t="n">
        <v>-0.0456409018293896</v>
      </c>
      <c r="Q2244" s="0" t="n">
        <v>-0.34083563445424</v>
      </c>
      <c r="R2244" s="0" t="n">
        <v>-0.812285926860084</v>
      </c>
      <c r="S2244" s="0" t="n">
        <v>0.466918585505665</v>
      </c>
      <c r="T2244" s="0" t="n">
        <v>-0.670181748651675</v>
      </c>
      <c r="U2244" s="0" t="n">
        <v>-0.488201944408284</v>
      </c>
      <c r="V2244" s="0" t="n">
        <v>0.27459189110573</v>
      </c>
      <c r="W2244" s="0" t="n">
        <v>0.792550431864794</v>
      </c>
      <c r="X2244" s="0" t="n">
        <v>-0.332999343532785</v>
      </c>
      <c r="Y2244" s="0" t="n">
        <v>0.0622105277562662</v>
      </c>
    </row>
    <row r="2245" customFormat="false" ht="14.4" hidden="false" customHeight="false" outlineLevel="0" collapsed="false">
      <c r="A2245" s="0" t="s">
        <v>4164</v>
      </c>
      <c r="C2245" s="7" t="s">
        <v>86</v>
      </c>
      <c r="D2245" s="7" t="s">
        <v>48</v>
      </c>
      <c r="H2245" s="7" t="n">
        <v>440</v>
      </c>
    </row>
    <row r="2246" customFormat="false" ht="14.4" hidden="false" customHeight="false" outlineLevel="0" collapsed="false">
      <c r="A2246" s="0" t="s">
        <v>4165</v>
      </c>
      <c r="C2246" s="7" t="s">
        <v>86</v>
      </c>
      <c r="D2246" s="7" t="s">
        <v>48</v>
      </c>
      <c r="H2246" s="7" t="n">
        <v>1755</v>
      </c>
    </row>
    <row r="2247" customFormat="false" ht="14.4" hidden="false" customHeight="false" outlineLevel="0" collapsed="false">
      <c r="A2247" s="0" t="s">
        <v>4166</v>
      </c>
      <c r="C2247" s="7" t="s">
        <v>86</v>
      </c>
      <c r="D2247" s="7" t="s">
        <v>48</v>
      </c>
      <c r="H2247" s="7" t="n">
        <v>438</v>
      </c>
    </row>
    <row r="2248" customFormat="false" ht="14.4" hidden="false" customHeight="false" outlineLevel="0" collapsed="false">
      <c r="A2248" s="0" t="s">
        <v>4167</v>
      </c>
      <c r="C2248" s="7" t="s">
        <v>86</v>
      </c>
      <c r="D2248" s="7" t="s">
        <v>48</v>
      </c>
      <c r="H2248" s="7" t="n">
        <v>1770</v>
      </c>
    </row>
    <row r="2249" customFormat="false" ht="14.4" hidden="false" customHeight="false" outlineLevel="0" collapsed="false">
      <c r="A2249" s="0" t="s">
        <v>4168</v>
      </c>
      <c r="C2249" s="7" t="s">
        <v>86</v>
      </c>
      <c r="D2249" s="7" t="s">
        <v>48</v>
      </c>
      <c r="H2249" s="7" t="n">
        <v>92</v>
      </c>
      <c r="N2249" s="0" t="n">
        <v>-0.465841391330776</v>
      </c>
      <c r="R2249" s="0" t="n">
        <v>0.108289386661995</v>
      </c>
      <c r="T2249" s="0" t="n">
        <v>0.334126290734528</v>
      </c>
      <c r="U2249" s="0" t="n">
        <v>1.27413330467195</v>
      </c>
      <c r="W2249" s="0" t="n">
        <v>0.436281855208023</v>
      </c>
      <c r="X2249" s="0" t="n">
        <v>-0.137031699108794</v>
      </c>
    </row>
    <row r="2250" customFormat="false" ht="14.4" hidden="false" customHeight="false" outlineLevel="0" collapsed="false">
      <c r="A2250" s="0" t="s">
        <v>4169</v>
      </c>
      <c r="B2250" s="0" t="s">
        <v>4170</v>
      </c>
      <c r="C2250" s="7" t="s">
        <v>86</v>
      </c>
      <c r="D2250" s="7" t="s">
        <v>48</v>
      </c>
      <c r="H2250" s="7" t="n">
        <v>952</v>
      </c>
      <c r="N2250" s="0" t="n">
        <v>0.65325552811631</v>
      </c>
      <c r="O2250" s="0" t="n">
        <v>0.767101487048465</v>
      </c>
      <c r="P2250" s="0" t="n">
        <v>-0.0248998962629259</v>
      </c>
      <c r="Q2250" s="0" t="n">
        <v>0.765288294479369</v>
      </c>
      <c r="R2250" s="0" t="n">
        <v>-0.268155442735509</v>
      </c>
      <c r="S2250" s="0" t="n">
        <v>-0.108037041561302</v>
      </c>
      <c r="T2250" s="0" t="n">
        <v>-0.307751206370309</v>
      </c>
      <c r="U2250" s="0" t="n">
        <v>0.00451281854138447</v>
      </c>
      <c r="V2250" s="0" t="n">
        <v>-0.628672260557632</v>
      </c>
      <c r="W2250" s="0" t="n">
        <v>-0.553134872601156</v>
      </c>
      <c r="X2250" s="0" t="n">
        <v>-0.341360265447202</v>
      </c>
      <c r="Y2250" s="0" t="n">
        <v>0.910311321863715</v>
      </c>
    </row>
    <row r="2251" customFormat="false" ht="14.4" hidden="false" customHeight="false" outlineLevel="0" collapsed="false">
      <c r="A2251" s="0" t="s">
        <v>4171</v>
      </c>
      <c r="B2251" s="0" t="s">
        <v>4172</v>
      </c>
      <c r="C2251" s="7" t="s">
        <v>86</v>
      </c>
      <c r="D2251" s="7" t="s">
        <v>48</v>
      </c>
      <c r="H2251" s="7" t="n">
        <v>341</v>
      </c>
      <c r="N2251" s="0" t="n">
        <v>-0.148364146129067</v>
      </c>
      <c r="O2251" s="0" t="n">
        <v>0.0371641921110108</v>
      </c>
      <c r="P2251" s="0" t="n">
        <v>-0.0648334014805549</v>
      </c>
      <c r="Q2251" s="0" t="n">
        <v>0.224671083988592</v>
      </c>
      <c r="R2251" s="0" t="n">
        <v>-0.846915491633882</v>
      </c>
      <c r="S2251" s="0" t="n">
        <v>0.0399715979531065</v>
      </c>
      <c r="T2251" s="0" t="n">
        <v>-0.215053448126162</v>
      </c>
      <c r="U2251" s="0" t="n">
        <v>0.849409207070091</v>
      </c>
      <c r="V2251" s="0" t="n">
        <v>0.311291995141549</v>
      </c>
      <c r="W2251" s="0" t="n">
        <v>0.420984555306854</v>
      </c>
      <c r="X2251" s="0" t="n">
        <v>0.185590590820495</v>
      </c>
      <c r="Y2251" s="0" t="n">
        <v>-1.51496848791536</v>
      </c>
    </row>
    <row r="2252" customFormat="false" ht="14.4" hidden="false" customHeight="false" outlineLevel="0" collapsed="false">
      <c r="A2252" s="0" t="s">
        <v>4173</v>
      </c>
      <c r="B2252" s="0" t="s">
        <v>4174</v>
      </c>
      <c r="C2252" s="7" t="s">
        <v>47</v>
      </c>
      <c r="D2252" s="7" t="s">
        <v>48</v>
      </c>
      <c r="H2252" s="7" t="n">
        <v>345</v>
      </c>
      <c r="N2252" s="0" t="n">
        <v>1.9900329267776</v>
      </c>
      <c r="O2252" s="0" t="n">
        <v>0.310368942129838</v>
      </c>
      <c r="P2252" s="0" t="n">
        <v>1.90828280835941</v>
      </c>
      <c r="Q2252" s="0" t="n">
        <v>1.11998780893498</v>
      </c>
      <c r="R2252" s="0" t="n">
        <v>0.45628495310122</v>
      </c>
      <c r="S2252" s="0" t="n">
        <v>-0.443698457304311</v>
      </c>
      <c r="T2252" s="0" t="n">
        <v>0.158686743853117</v>
      </c>
      <c r="U2252" s="0" t="n">
        <v>-0.423932934092741</v>
      </c>
      <c r="V2252" s="0" t="n">
        <v>1.65479230370077</v>
      </c>
      <c r="W2252" s="0" t="n">
        <v>0.0542646505370926</v>
      </c>
      <c r="X2252" s="0" t="n">
        <v>1.53281969919887</v>
      </c>
      <c r="Y2252" s="0" t="n">
        <v>0.248325742859682</v>
      </c>
    </row>
    <row r="2253" customFormat="false" ht="14.4" hidden="false" customHeight="false" outlineLevel="0" collapsed="false">
      <c r="A2253" s="0" t="s">
        <v>4175</v>
      </c>
      <c r="B2253" s="0" t="s">
        <v>4176</v>
      </c>
      <c r="C2253" s="7" t="s">
        <v>86</v>
      </c>
      <c r="D2253" s="7" t="s">
        <v>48</v>
      </c>
      <c r="H2253" s="7" t="n">
        <v>560</v>
      </c>
      <c r="N2253" s="0" t="n">
        <v>-0.292009267067369</v>
      </c>
      <c r="O2253" s="0" t="n">
        <v>0.000372394217826908</v>
      </c>
      <c r="P2253" s="0" t="n">
        <v>-0.233966166726349</v>
      </c>
      <c r="Q2253" s="0" t="n">
        <v>-0.154438090504046</v>
      </c>
      <c r="R2253" s="0" t="n">
        <v>-0.13925823944689</v>
      </c>
      <c r="S2253" s="0" t="n">
        <v>-0.571197453799427</v>
      </c>
      <c r="T2253" s="0" t="n">
        <v>-0.49259005389766</v>
      </c>
      <c r="U2253" s="0" t="n">
        <v>-0.0244972892365778</v>
      </c>
      <c r="W2253" s="0" t="n">
        <v>-0.439169021875565</v>
      </c>
      <c r="X2253" s="0" t="n">
        <v>-0.382052232321174</v>
      </c>
      <c r="Y2253" s="0" t="n">
        <v>-0.178958746778877</v>
      </c>
    </row>
    <row r="2254" customFormat="false" ht="14.4" hidden="false" customHeight="false" outlineLevel="0" collapsed="false">
      <c r="A2254" s="0" t="s">
        <v>4177</v>
      </c>
      <c r="B2254" s="0" t="s">
        <v>4178</v>
      </c>
      <c r="C2254" s="7" t="s">
        <v>86</v>
      </c>
      <c r="D2254" s="7" t="s">
        <v>48</v>
      </c>
      <c r="H2254" s="7" t="n">
        <v>233</v>
      </c>
      <c r="N2254" s="0" t="n">
        <v>-0.480683908548248</v>
      </c>
      <c r="O2254" s="0" t="n">
        <v>-0.781924219843802</v>
      </c>
      <c r="P2254" s="0" t="n">
        <v>-0.0361714482914883</v>
      </c>
      <c r="Q2254" s="0" t="n">
        <v>-0.580448828204254</v>
      </c>
      <c r="R2254" s="0" t="n">
        <v>-0.0582480188663644</v>
      </c>
      <c r="S2254" s="0" t="n">
        <v>-1.14338904268455</v>
      </c>
      <c r="T2254" s="0" t="n">
        <v>0.0802538652655989</v>
      </c>
      <c r="U2254" s="0" t="n">
        <v>-0.617582060800036</v>
      </c>
      <c r="V2254" s="0" t="n">
        <v>-0.32241092095119</v>
      </c>
      <c r="W2254" s="0" t="n">
        <v>-0.590044679459084</v>
      </c>
      <c r="X2254" s="0" t="n">
        <v>-0.555309296969206</v>
      </c>
      <c r="Y2254" s="0" t="n">
        <v>-0.374197373841806</v>
      </c>
    </row>
    <row r="2255" customFormat="false" ht="14.4" hidden="false" customHeight="false" outlineLevel="0" collapsed="false">
      <c r="A2255" s="0" t="s">
        <v>4179</v>
      </c>
      <c r="C2255" s="7" t="s">
        <v>119</v>
      </c>
      <c r="D2255" s="7" t="s">
        <v>48</v>
      </c>
      <c r="F2255" s="7" t="s">
        <v>96</v>
      </c>
      <c r="H2255" s="7" t="n">
        <v>376</v>
      </c>
      <c r="N2255" s="0" t="n">
        <v>0.00428434975593894</v>
      </c>
      <c r="O2255" s="0" t="n">
        <v>1.09797987327537</v>
      </c>
      <c r="P2255" s="0" t="n">
        <v>0.234420379268886</v>
      </c>
      <c r="Q2255" s="0" t="n">
        <v>1.45773957546421</v>
      </c>
      <c r="R2255" s="0" t="n">
        <v>-0.0899743307024395</v>
      </c>
      <c r="S2255" s="0" t="n">
        <v>0.131127227099742</v>
      </c>
      <c r="T2255" s="0" t="n">
        <v>0.0232997864438179</v>
      </c>
      <c r="W2255" s="0" t="n">
        <v>0.0564748093350423</v>
      </c>
      <c r="X2255" s="0" t="n">
        <v>-0.52476535034746</v>
      </c>
      <c r="Y2255" s="0" t="n">
        <v>-1.69673941624546</v>
      </c>
    </row>
    <row r="2256" customFormat="false" ht="14.4" hidden="false" customHeight="false" outlineLevel="0" collapsed="false">
      <c r="A2256" s="0" t="s">
        <v>4180</v>
      </c>
      <c r="B2256" s="0" t="s">
        <v>4181</v>
      </c>
      <c r="C2256" s="7" t="s">
        <v>86</v>
      </c>
      <c r="D2256" s="7" t="s">
        <v>48</v>
      </c>
      <c r="H2256" s="7" t="n">
        <v>404</v>
      </c>
      <c r="N2256" s="0" t="n">
        <v>-0.035367231547317</v>
      </c>
      <c r="O2256" s="0" t="n">
        <v>0.0180140077101014</v>
      </c>
      <c r="P2256" s="0" t="n">
        <v>-0.107960213535025</v>
      </c>
      <c r="Q2256" s="0" t="n">
        <v>0.336676109501723</v>
      </c>
      <c r="R2256" s="0" t="n">
        <v>0.340575559177243</v>
      </c>
      <c r="S2256" s="0" t="n">
        <v>0.350108213787054</v>
      </c>
      <c r="T2256" s="0" t="n">
        <v>-0.762221105185339</v>
      </c>
      <c r="U2256" s="0" t="n">
        <v>-0.125159082767702</v>
      </c>
      <c r="W2256" s="0" t="n">
        <v>-0.252465792065406</v>
      </c>
      <c r="X2256" s="0" t="n">
        <v>0.0276721597868569</v>
      </c>
      <c r="Y2256" s="0" t="n">
        <v>1.20389840739108</v>
      </c>
    </row>
    <row r="2257" customFormat="false" ht="14.4" hidden="false" customHeight="false" outlineLevel="0" collapsed="false">
      <c r="A2257" s="0" t="s">
        <v>4182</v>
      </c>
      <c r="C2257" s="7" t="s">
        <v>86</v>
      </c>
      <c r="D2257" s="7" t="s">
        <v>48</v>
      </c>
      <c r="H2257" s="7" t="n">
        <v>92</v>
      </c>
      <c r="N2257" s="0" t="n">
        <v>-0.249824123666911</v>
      </c>
      <c r="O2257" s="0" t="n">
        <v>-0.120922684879919</v>
      </c>
      <c r="P2257" s="0" t="n">
        <v>-0.143622504667121</v>
      </c>
      <c r="Q2257" s="0" t="n">
        <v>-0.465375999176037</v>
      </c>
      <c r="R2257" s="0" t="n">
        <v>0.369092226335094</v>
      </c>
      <c r="S2257" s="0" t="n">
        <v>0.462036364125919</v>
      </c>
      <c r="T2257" s="0" t="n">
        <v>0.688161279156567</v>
      </c>
      <c r="U2257" s="0" t="n">
        <v>-0.0442796370462041</v>
      </c>
      <c r="V2257" s="0" t="n">
        <v>1.34361178838563</v>
      </c>
      <c r="W2257" s="0" t="n">
        <v>1.49247930490126</v>
      </c>
      <c r="X2257" s="0" t="n">
        <v>0.990333817244884</v>
      </c>
      <c r="Y2257" s="0" t="n">
        <v>0.936259836745839</v>
      </c>
    </row>
    <row r="2258" customFormat="false" ht="14.4" hidden="false" customHeight="false" outlineLevel="0" collapsed="false">
      <c r="A2258" s="0" t="s">
        <v>4183</v>
      </c>
      <c r="B2258" s="0" t="s">
        <v>4184</v>
      </c>
      <c r="C2258" s="7" t="s">
        <v>86</v>
      </c>
      <c r="D2258" s="7" t="s">
        <v>48</v>
      </c>
      <c r="H2258" s="7" t="n">
        <v>1138</v>
      </c>
      <c r="N2258" s="0" t="n">
        <v>0.123852305462212</v>
      </c>
      <c r="O2258" s="0" t="n">
        <v>1.44292572770832</v>
      </c>
      <c r="P2258" s="0" t="n">
        <v>-0.272769560640175</v>
      </c>
      <c r="Q2258" s="0" t="n">
        <v>0.481604094090823</v>
      </c>
      <c r="R2258" s="0" t="n">
        <v>0.244632488036164</v>
      </c>
      <c r="S2258" s="0" t="n">
        <v>1.03427948101528</v>
      </c>
      <c r="T2258" s="0" t="n">
        <v>0.292278417510917</v>
      </c>
      <c r="U2258" s="0" t="n">
        <v>0.998453395069894</v>
      </c>
      <c r="V2258" s="0" t="n">
        <v>0.563218010842265</v>
      </c>
      <c r="W2258" s="0" t="n">
        <v>0.758674452718299</v>
      </c>
      <c r="X2258" s="0" t="n">
        <v>0.0702241108159097</v>
      </c>
      <c r="Y2258" s="0" t="n">
        <v>0.968028987613284</v>
      </c>
    </row>
    <row r="2259" customFormat="false" ht="14.4" hidden="false" customHeight="false" outlineLevel="0" collapsed="false">
      <c r="A2259" s="0" t="s">
        <v>4185</v>
      </c>
      <c r="B2259" s="0" t="s">
        <v>4186</v>
      </c>
      <c r="C2259" s="7" t="s">
        <v>47</v>
      </c>
      <c r="D2259" s="7" t="s">
        <v>48</v>
      </c>
      <c r="H2259" s="7" t="n">
        <v>575</v>
      </c>
      <c r="N2259" s="0" t="n">
        <v>3.52299257610431</v>
      </c>
      <c r="O2259" s="0" t="n">
        <v>2.29892499144589</v>
      </c>
      <c r="R2259" s="0" t="n">
        <v>0.851389378566961</v>
      </c>
      <c r="S2259" s="0" t="n">
        <v>1.47514774078497</v>
      </c>
      <c r="T2259" s="0" t="n">
        <v>0.047320531216285</v>
      </c>
      <c r="U2259" s="0" t="n">
        <v>0.351738971362587</v>
      </c>
      <c r="V2259" s="0" t="n">
        <v>1.51117501260009</v>
      </c>
      <c r="W2259" s="0" t="n">
        <v>-0.295972344387919</v>
      </c>
      <c r="X2259" s="0" t="n">
        <v>1.39109639752489</v>
      </c>
      <c r="Y2259" s="0" t="n">
        <v>0.406653638283408</v>
      </c>
    </row>
    <row r="2260" customFormat="false" ht="14.4" hidden="false" customHeight="false" outlineLevel="0" collapsed="false">
      <c r="A2260" s="0" t="s">
        <v>4187</v>
      </c>
      <c r="B2260" s="0" t="s">
        <v>4188</v>
      </c>
      <c r="C2260" s="7" t="s">
        <v>103</v>
      </c>
      <c r="D2260" s="7" t="s">
        <v>48</v>
      </c>
      <c r="E2260" s="7" t="n">
        <v>111</v>
      </c>
      <c r="G2260" s="7" t="s">
        <v>48</v>
      </c>
      <c r="H2260" s="7" t="n">
        <v>248</v>
      </c>
      <c r="I2260" s="7" t="n">
        <f aca="false">H2260-E2260</f>
        <v>137</v>
      </c>
      <c r="J2260" s="7" t="s">
        <v>100</v>
      </c>
      <c r="K2260" s="7" t="n">
        <v>166</v>
      </c>
      <c r="L2260" s="7" t="s">
        <v>48</v>
      </c>
      <c r="M2260" s="7" t="s">
        <v>48</v>
      </c>
      <c r="N2260" s="0" t="n">
        <v>1.61059916856523</v>
      </c>
      <c r="O2260" s="0" t="n">
        <v>6.59890570582012</v>
      </c>
      <c r="P2260" s="0" t="n">
        <v>1.9692660043692</v>
      </c>
      <c r="Q2260" s="0" t="n">
        <v>5.69286868950774</v>
      </c>
      <c r="R2260" s="0" t="n">
        <v>1.52640625953382</v>
      </c>
      <c r="S2260" s="0" t="n">
        <v>4.27807356977434</v>
      </c>
      <c r="T2260" s="0" t="n">
        <v>0.164201289292216</v>
      </c>
      <c r="U2260" s="0" t="n">
        <v>-0.179491738546841</v>
      </c>
      <c r="V2260" s="0" t="n">
        <v>2.38211160578865</v>
      </c>
      <c r="W2260" s="0" t="n">
        <v>1.82776547995386</v>
      </c>
      <c r="X2260" s="0" t="n">
        <v>2.76948581787316</v>
      </c>
      <c r="Y2260" s="0" t="n">
        <v>-0.371459811272975</v>
      </c>
    </row>
    <row r="2261" customFormat="false" ht="14.4" hidden="false" customHeight="false" outlineLevel="0" collapsed="false">
      <c r="A2261" s="0" t="s">
        <v>4189</v>
      </c>
      <c r="B2261" s="0" t="s">
        <v>4190</v>
      </c>
      <c r="C2261" s="7" t="s">
        <v>86</v>
      </c>
      <c r="D2261" s="7" t="s">
        <v>48</v>
      </c>
      <c r="H2261" s="7" t="n">
        <v>368</v>
      </c>
      <c r="N2261" s="0" t="n">
        <v>-0.0679108875649606</v>
      </c>
      <c r="O2261" s="0" t="n">
        <v>0.166145575376858</v>
      </c>
      <c r="P2261" s="0" t="n">
        <v>0.0824635570876966</v>
      </c>
      <c r="Q2261" s="0" t="n">
        <v>0.566981612481436</v>
      </c>
      <c r="R2261" s="0" t="n">
        <v>-0.0234979222979065</v>
      </c>
      <c r="S2261" s="0" t="n">
        <v>0.734478245234079</v>
      </c>
      <c r="T2261" s="0" t="n">
        <v>-0.17011903984427</v>
      </c>
      <c r="U2261" s="0" t="n">
        <v>0.922753290565135</v>
      </c>
      <c r="V2261" s="0" t="n">
        <v>-0.33945371939245</v>
      </c>
      <c r="W2261" s="0" t="n">
        <v>-0.617006776447858</v>
      </c>
      <c r="X2261" s="0" t="n">
        <v>-0.417036914669136</v>
      </c>
      <c r="Y2261" s="0" t="n">
        <v>-0.107571570835185</v>
      </c>
    </row>
    <row r="2262" customFormat="false" ht="14.4" hidden="false" customHeight="false" outlineLevel="0" collapsed="false">
      <c r="A2262" s="0" t="s">
        <v>4191</v>
      </c>
      <c r="B2262" s="0" t="s">
        <v>4192</v>
      </c>
      <c r="C2262" s="7" t="s">
        <v>47</v>
      </c>
      <c r="D2262" s="7" t="s">
        <v>48</v>
      </c>
      <c r="H2262" s="7" t="n">
        <v>170</v>
      </c>
      <c r="N2262" s="0" t="n">
        <v>-0.32191840099606</v>
      </c>
      <c r="O2262" s="0" t="n">
        <v>-0.612241484789277</v>
      </c>
      <c r="P2262" s="0" t="n">
        <v>-0.17861476709881</v>
      </c>
      <c r="R2262" s="0" t="n">
        <v>0.942366142398203</v>
      </c>
      <c r="S2262" s="0" t="n">
        <v>-0.0419736273928335</v>
      </c>
      <c r="T2262" s="0" t="n">
        <v>0.406680202739249</v>
      </c>
      <c r="U2262" s="0" t="n">
        <v>0.368108932470359</v>
      </c>
      <c r="W2262" s="0" t="n">
        <v>0.464082103138398</v>
      </c>
      <c r="X2262" s="0" t="n">
        <v>0.415151360176902</v>
      </c>
    </row>
    <row r="2263" customFormat="false" ht="14.4" hidden="false" customHeight="false" outlineLevel="0" collapsed="false">
      <c r="A2263" s="0" t="s">
        <v>4193</v>
      </c>
      <c r="C2263" s="7" t="s">
        <v>86</v>
      </c>
      <c r="D2263" s="7" t="s">
        <v>48</v>
      </c>
      <c r="H2263" s="7" t="n">
        <v>28</v>
      </c>
    </row>
    <row r="2264" customFormat="false" ht="14.4" hidden="false" customHeight="false" outlineLevel="0" collapsed="false">
      <c r="A2264" s="0" t="s">
        <v>4194</v>
      </c>
      <c r="B2264" s="0" t="s">
        <v>4195</v>
      </c>
      <c r="C2264" s="7" t="s">
        <v>119</v>
      </c>
      <c r="D2264" s="7" t="s">
        <v>48</v>
      </c>
      <c r="G2264" s="7" t="s">
        <v>48</v>
      </c>
      <c r="H2264" s="7" t="n">
        <v>496</v>
      </c>
      <c r="N2264" s="0" t="n">
        <v>0.10771533341564</v>
      </c>
      <c r="O2264" s="0" t="n">
        <v>-0.183247044031337</v>
      </c>
      <c r="P2264" s="0" t="n">
        <v>0.0354829125329111</v>
      </c>
      <c r="Q2264" s="0" t="n">
        <v>0.366678627297016</v>
      </c>
      <c r="R2264" s="0" t="n">
        <v>-0.279702511418441</v>
      </c>
      <c r="S2264" s="0" t="n">
        <v>-1.03485986101931</v>
      </c>
      <c r="T2264" s="0" t="n">
        <v>-0.0501250831246657</v>
      </c>
      <c r="U2264" s="0" t="n">
        <v>-1.03695812895518</v>
      </c>
      <c r="V2264" s="0" t="n">
        <v>-0.343124195761821</v>
      </c>
      <c r="W2264" s="0" t="n">
        <v>-0.642723868177808</v>
      </c>
      <c r="X2264" s="0" t="n">
        <v>-0.156172287618718</v>
      </c>
      <c r="Y2264" s="0" t="n">
        <v>-0.393010369941025</v>
      </c>
    </row>
    <row r="2265" customFormat="false" ht="14.4" hidden="false" customHeight="false" outlineLevel="0" collapsed="false">
      <c r="A2265" s="0" t="s">
        <v>4196</v>
      </c>
      <c r="B2265" s="0" t="s">
        <v>4197</v>
      </c>
      <c r="C2265" s="7" t="s">
        <v>86</v>
      </c>
      <c r="D2265" s="7" t="s">
        <v>48</v>
      </c>
      <c r="H2265" s="7" t="n">
        <v>535</v>
      </c>
      <c r="N2265" s="0" t="n">
        <v>0.15329912002758</v>
      </c>
      <c r="O2265" s="0" t="n">
        <v>-0.101154739373872</v>
      </c>
      <c r="P2265" s="0" t="n">
        <v>0.0900419204168949</v>
      </c>
      <c r="Q2265" s="0" t="n">
        <v>0.240161787926046</v>
      </c>
      <c r="R2265" s="0" t="n">
        <v>0.376923867659881</v>
      </c>
      <c r="S2265" s="0" t="n">
        <v>-0.559232860307147</v>
      </c>
      <c r="T2265" s="0" t="n">
        <v>-0.372593016563558</v>
      </c>
      <c r="U2265" s="0" t="n">
        <v>-0.449131721317189</v>
      </c>
      <c r="W2265" s="0" t="n">
        <v>-0.52813363950075</v>
      </c>
      <c r="X2265" s="0" t="n">
        <v>-0.291326604061834</v>
      </c>
      <c r="Y2265" s="0" t="n">
        <v>0.177457006264732</v>
      </c>
    </row>
    <row r="2266" customFormat="false" ht="14.4" hidden="false" customHeight="false" outlineLevel="0" collapsed="false">
      <c r="A2266" s="0" t="s">
        <v>4198</v>
      </c>
      <c r="B2266" s="0" t="s">
        <v>4199</v>
      </c>
      <c r="C2266" s="7" t="s">
        <v>119</v>
      </c>
      <c r="D2266" s="7" t="s">
        <v>48</v>
      </c>
      <c r="H2266" s="7" t="n">
        <v>722</v>
      </c>
      <c r="N2266" s="0" t="n">
        <v>-0.0519028938990693</v>
      </c>
      <c r="O2266" s="0" t="n">
        <v>-0.15941783994952</v>
      </c>
      <c r="P2266" s="0" t="n">
        <v>-0.0799754142671808</v>
      </c>
      <c r="Q2266" s="0" t="n">
        <v>-0.0714006709972737</v>
      </c>
      <c r="R2266" s="0" t="n">
        <v>-0.317288890211963</v>
      </c>
      <c r="S2266" s="0" t="n">
        <v>-0.508690688043373</v>
      </c>
      <c r="T2266" s="0" t="n">
        <v>-0.149607861483896</v>
      </c>
      <c r="U2266" s="0" t="n">
        <v>-0.257618145098816</v>
      </c>
      <c r="V2266" s="0" t="n">
        <v>-0.969437486305602</v>
      </c>
      <c r="W2266" s="0" t="n">
        <v>-0.743686029039941</v>
      </c>
      <c r="X2266" s="0" t="n">
        <v>-0.54331933698488</v>
      </c>
      <c r="Y2266" s="0" t="n">
        <v>-0.246645407925699</v>
      </c>
    </row>
    <row r="2267" customFormat="false" ht="14.4" hidden="false" customHeight="false" outlineLevel="0" collapsed="false">
      <c r="A2267" s="0" t="s">
        <v>4200</v>
      </c>
      <c r="B2267" s="0" t="s">
        <v>4201</v>
      </c>
      <c r="C2267" s="7" t="s">
        <v>86</v>
      </c>
      <c r="D2267" s="7" t="s">
        <v>48</v>
      </c>
      <c r="H2267" s="7" t="n">
        <v>406</v>
      </c>
      <c r="N2267" s="0" t="n">
        <v>-0.396926266297234</v>
      </c>
      <c r="O2267" s="0" t="n">
        <v>-0.29801882296043</v>
      </c>
      <c r="P2267" s="0" t="n">
        <v>-0.0914059641470132</v>
      </c>
      <c r="Q2267" s="0" t="n">
        <v>-0.131304369024264</v>
      </c>
      <c r="R2267" s="0" t="n">
        <v>-0.50743056572175</v>
      </c>
      <c r="S2267" s="0" t="n">
        <v>0.491235426058867</v>
      </c>
      <c r="T2267" s="0" t="n">
        <v>-0.124750893000711</v>
      </c>
      <c r="U2267" s="0" t="n">
        <v>0.101686263712006</v>
      </c>
      <c r="W2267" s="0" t="n">
        <v>0.299566842072038</v>
      </c>
      <c r="Y2267" s="0" t="n">
        <v>0.521578599378379</v>
      </c>
    </row>
    <row r="2268" customFormat="false" ht="14.4" hidden="false" customHeight="false" outlineLevel="0" collapsed="false">
      <c r="A2268" s="0" t="s">
        <v>4202</v>
      </c>
      <c r="B2268" s="0" t="s">
        <v>4203</v>
      </c>
      <c r="C2268" s="7" t="s">
        <v>86</v>
      </c>
      <c r="D2268" s="7" t="s">
        <v>48</v>
      </c>
      <c r="H2268" s="7" t="n">
        <v>345</v>
      </c>
      <c r="N2268" s="0" t="n">
        <v>-0.10698943419323</v>
      </c>
      <c r="O2268" s="0" t="n">
        <v>-0.27723181496638</v>
      </c>
      <c r="P2268" s="0" t="n">
        <v>-0.0216746932878642</v>
      </c>
      <c r="Q2268" s="0" t="n">
        <v>0.752828020095628</v>
      </c>
      <c r="R2268" s="0" t="n">
        <v>-0.34741445408035</v>
      </c>
      <c r="S2268" s="0" t="n">
        <v>-1.1467934980521</v>
      </c>
      <c r="T2268" s="0" t="n">
        <v>-0.063570499116489</v>
      </c>
      <c r="U2268" s="0" t="n">
        <v>-1.71562390726824</v>
      </c>
      <c r="V2268" s="0" t="n">
        <v>-0.624003478029176</v>
      </c>
      <c r="W2268" s="0" t="n">
        <v>-1.06467067272426</v>
      </c>
      <c r="X2268" s="0" t="n">
        <v>-0.273782867689485</v>
      </c>
      <c r="Y2268" s="0" t="n">
        <v>-0.268408835379578</v>
      </c>
    </row>
    <row r="2269" customFormat="false" ht="14.4" hidden="false" customHeight="false" outlineLevel="0" collapsed="false">
      <c r="A2269" s="0" t="s">
        <v>4204</v>
      </c>
      <c r="B2269" s="0" t="s">
        <v>4205</v>
      </c>
      <c r="C2269" s="7" t="s">
        <v>86</v>
      </c>
      <c r="D2269" s="7" t="s">
        <v>48</v>
      </c>
      <c r="H2269" s="7" t="n">
        <v>105</v>
      </c>
      <c r="N2269" s="0" t="n">
        <v>-0.615312613653953</v>
      </c>
      <c r="O2269" s="0" t="n">
        <v>-0.744798809843894</v>
      </c>
      <c r="P2269" s="0" t="n">
        <v>-0.204195710722451</v>
      </c>
      <c r="Q2269" s="0" t="n">
        <v>-1.01688359443475</v>
      </c>
      <c r="R2269" s="0" t="n">
        <v>-0.194673416537073</v>
      </c>
      <c r="S2269" s="0" t="n">
        <v>-1.14807627625361</v>
      </c>
      <c r="T2269" s="0" t="n">
        <v>-0.118810885994121</v>
      </c>
      <c r="U2269" s="0" t="n">
        <v>-0.398305492828068</v>
      </c>
      <c r="W2269" s="0" t="n">
        <v>-1.08229690675118</v>
      </c>
      <c r="X2269" s="0" t="n">
        <v>-0.540846203421146</v>
      </c>
      <c r="Y2269" s="0" t="n">
        <v>1.21669526487209</v>
      </c>
    </row>
    <row r="2270" customFormat="false" ht="14.4" hidden="false" customHeight="false" outlineLevel="0" collapsed="false">
      <c r="A2270" s="0" t="s">
        <v>4206</v>
      </c>
      <c r="B2270" s="0" t="s">
        <v>4207</v>
      </c>
      <c r="C2270" s="7" t="s">
        <v>47</v>
      </c>
      <c r="D2270" s="7" t="s">
        <v>48</v>
      </c>
      <c r="H2270" s="7" t="n">
        <v>66</v>
      </c>
      <c r="N2270" s="0" t="n">
        <v>-0.535692561631271</v>
      </c>
      <c r="O2270" s="0" t="n">
        <v>-0.660486277274177</v>
      </c>
      <c r="P2270" s="0" t="n">
        <v>-0.176083924339936</v>
      </c>
      <c r="Q2270" s="0" t="n">
        <v>-0.970155994794577</v>
      </c>
      <c r="R2270" s="0" t="n">
        <v>-0.0364508616873905</v>
      </c>
      <c r="S2270" s="0" t="n">
        <v>-0.695405096143985</v>
      </c>
      <c r="T2270" s="0" t="n">
        <v>0.25699650056451</v>
      </c>
      <c r="U2270" s="0" t="n">
        <v>-0.188326006662911</v>
      </c>
      <c r="V2270" s="0" t="n">
        <v>-0.703730195476104</v>
      </c>
      <c r="W2270" s="0" t="n">
        <v>-0.695062773913707</v>
      </c>
      <c r="X2270" s="0" t="n">
        <v>-0.321744180650973</v>
      </c>
      <c r="Y2270" s="0" t="n">
        <v>-0.599690789240989</v>
      </c>
    </row>
    <row r="2271" customFormat="false" ht="14.4" hidden="false" customHeight="false" outlineLevel="0" collapsed="false">
      <c r="A2271" s="0" t="s">
        <v>4208</v>
      </c>
      <c r="B2271" s="0" t="s">
        <v>4209</v>
      </c>
      <c r="C2271" s="7" t="s">
        <v>119</v>
      </c>
      <c r="D2271" s="7" t="s">
        <v>48</v>
      </c>
      <c r="H2271" s="7" t="n">
        <v>1950</v>
      </c>
      <c r="N2271" s="0" t="n">
        <v>0.72546931771352</v>
      </c>
      <c r="O2271" s="0" t="n">
        <v>0.984883271954708</v>
      </c>
      <c r="P2271" s="0" t="n">
        <v>-0.0748084729635234</v>
      </c>
      <c r="Q2271" s="0" t="n">
        <v>1.0637591762832</v>
      </c>
      <c r="R2271" s="0" t="n">
        <v>0.433296297414895</v>
      </c>
      <c r="S2271" s="0" t="n">
        <v>0.827759638886197</v>
      </c>
      <c r="T2271" s="0" t="n">
        <v>0.0410307498505951</v>
      </c>
      <c r="U2271" s="0" t="n">
        <v>0.747198481341553</v>
      </c>
      <c r="V2271" s="0" t="n">
        <v>-0.0243298717168587</v>
      </c>
      <c r="W2271" s="0" t="n">
        <v>0.155978172531074</v>
      </c>
      <c r="X2271" s="0" t="n">
        <v>-0.318775216364689</v>
      </c>
      <c r="Y2271" s="0" t="n">
        <v>1.02251090658419</v>
      </c>
    </row>
    <row r="2272" customFormat="false" ht="14.4" hidden="false" customHeight="false" outlineLevel="0" collapsed="false">
      <c r="A2272" s="0" t="s">
        <v>4210</v>
      </c>
      <c r="B2272" s="0" t="s">
        <v>4211</v>
      </c>
      <c r="C2272" s="7" t="s">
        <v>86</v>
      </c>
      <c r="D2272" s="7" t="s">
        <v>48</v>
      </c>
      <c r="H2272" s="7" t="n">
        <v>394</v>
      </c>
      <c r="N2272" s="0" t="n">
        <v>-0.0492949521031508</v>
      </c>
      <c r="O2272" s="0" t="n">
        <v>0.054732673320504</v>
      </c>
      <c r="P2272" s="0" t="n">
        <v>0.0186670131417694</v>
      </c>
      <c r="Q2272" s="0" t="n">
        <v>0.141528890813484</v>
      </c>
      <c r="R2272" s="0" t="n">
        <v>-0.0439343787709527</v>
      </c>
      <c r="S2272" s="0" t="n">
        <v>-0.584145020935076</v>
      </c>
      <c r="T2272" s="0" t="n">
        <v>-0.191798650349218</v>
      </c>
      <c r="U2272" s="0" t="n">
        <v>-0.69815515536069</v>
      </c>
      <c r="V2272" s="0" t="n">
        <v>-0.567623768576932</v>
      </c>
      <c r="W2272" s="0" t="n">
        <v>-0.753835966925553</v>
      </c>
      <c r="X2272" s="0" t="n">
        <v>-0.236549320807021</v>
      </c>
      <c r="Y2272" s="0" t="n">
        <v>0.0194460255329707</v>
      </c>
    </row>
    <row r="2273" customFormat="false" ht="14.4" hidden="false" customHeight="false" outlineLevel="0" collapsed="false">
      <c r="A2273" s="0" t="s">
        <v>4212</v>
      </c>
      <c r="B2273" s="0" t="s">
        <v>4213</v>
      </c>
      <c r="C2273" s="7" t="s">
        <v>86</v>
      </c>
      <c r="D2273" s="7" t="s">
        <v>48</v>
      </c>
      <c r="H2273" s="7" t="n">
        <v>735</v>
      </c>
      <c r="N2273" s="0" t="n">
        <v>-0.0498864735521462</v>
      </c>
      <c r="O2273" s="0" t="n">
        <v>1.27727125308067</v>
      </c>
      <c r="P2273" s="0" t="n">
        <v>-0.10360716908264</v>
      </c>
      <c r="Q2273" s="0" t="n">
        <v>-0.0149644097247257</v>
      </c>
      <c r="R2273" s="0" t="n">
        <v>-0.0927953761515542</v>
      </c>
      <c r="S2273" s="0" t="n">
        <v>0.549027412888844</v>
      </c>
      <c r="T2273" s="0" t="n">
        <v>0.117552918872513</v>
      </c>
      <c r="U2273" s="0" t="n">
        <v>0.126893899101925</v>
      </c>
      <c r="V2273" s="0" t="n">
        <v>0.152424420550079</v>
      </c>
      <c r="W2273" s="0" t="n">
        <v>0.36453138027266</v>
      </c>
      <c r="X2273" s="0" t="n">
        <v>0.199607812835814</v>
      </c>
      <c r="Y2273" s="0" t="n">
        <v>0.285015661808378</v>
      </c>
    </row>
    <row r="2274" customFormat="false" ht="14.4" hidden="false" customHeight="false" outlineLevel="0" collapsed="false">
      <c r="A2274" s="0" t="s">
        <v>4214</v>
      </c>
      <c r="B2274" s="0" t="s">
        <v>4215</v>
      </c>
      <c r="C2274" s="7" t="s">
        <v>86</v>
      </c>
      <c r="D2274" s="7" t="s">
        <v>48</v>
      </c>
      <c r="H2274" s="7" t="n">
        <v>394</v>
      </c>
      <c r="N2274" s="0" t="n">
        <v>-0.0405820069557283</v>
      </c>
      <c r="O2274" s="0" t="n">
        <v>-0.525293337815079</v>
      </c>
      <c r="P2274" s="0" t="n">
        <v>0.0748219949623386</v>
      </c>
      <c r="Q2274" s="0" t="n">
        <v>-0.180171839176329</v>
      </c>
      <c r="R2274" s="0" t="n">
        <v>0.372579082528533</v>
      </c>
      <c r="S2274" s="0" t="n">
        <v>-0.394296150486105</v>
      </c>
      <c r="T2274" s="0" t="n">
        <v>-0.141110462843469</v>
      </c>
      <c r="U2274" s="0" t="n">
        <v>-1.21079880948393</v>
      </c>
      <c r="V2274" s="0" t="n">
        <v>-0.100037455359733</v>
      </c>
      <c r="W2274" s="0" t="n">
        <v>-0.00736432270058368</v>
      </c>
      <c r="X2274" s="0" t="n">
        <v>0.204788732538442</v>
      </c>
      <c r="Y2274" s="0" t="n">
        <v>-0.0363331202643595</v>
      </c>
    </row>
    <row r="2275" customFormat="false" ht="14.4" hidden="false" customHeight="false" outlineLevel="0" collapsed="false">
      <c r="A2275" s="0" t="s">
        <v>4216</v>
      </c>
      <c r="B2275" s="0" t="s">
        <v>4217</v>
      </c>
      <c r="C2275" s="7" t="s">
        <v>86</v>
      </c>
      <c r="D2275" s="7" t="s">
        <v>48</v>
      </c>
      <c r="H2275" s="7" t="n">
        <v>1021</v>
      </c>
      <c r="N2275" s="0" t="n">
        <v>-0.00969243963140152</v>
      </c>
      <c r="O2275" s="0" t="n">
        <v>1.22156745466839</v>
      </c>
      <c r="P2275" s="0" t="n">
        <v>-0.40977739806299</v>
      </c>
      <c r="Q2275" s="0" t="n">
        <v>0.66351102603724</v>
      </c>
      <c r="R2275" s="0" t="n">
        <v>-0.271817406016054</v>
      </c>
      <c r="S2275" s="0" t="n">
        <v>1.24770753743477</v>
      </c>
      <c r="T2275" s="0" t="n">
        <v>0.082870710517545</v>
      </c>
      <c r="U2275" s="0" t="n">
        <v>1.09519095044934</v>
      </c>
      <c r="V2275" s="0" t="n">
        <v>0.824206706999054</v>
      </c>
      <c r="W2275" s="0" t="n">
        <v>0.605011478526255</v>
      </c>
      <c r="X2275" s="0" t="n">
        <v>0.411169236467917</v>
      </c>
      <c r="Y2275" s="0" t="n">
        <v>0.628766103086361</v>
      </c>
    </row>
    <row r="2276" customFormat="false" ht="14.4" hidden="false" customHeight="false" outlineLevel="0" collapsed="false">
      <c r="A2276" s="0" t="s">
        <v>4218</v>
      </c>
      <c r="B2276" s="0" t="s">
        <v>4219</v>
      </c>
      <c r="C2276" s="7" t="s">
        <v>208</v>
      </c>
      <c r="D2276" s="7" t="s">
        <v>100</v>
      </c>
      <c r="E2276" s="7" t="n">
        <v>6</v>
      </c>
      <c r="F2276" s="7" t="s">
        <v>99</v>
      </c>
      <c r="G2276" s="7" t="s">
        <v>100</v>
      </c>
      <c r="H2276" s="7" t="n">
        <v>507</v>
      </c>
      <c r="I2276" s="7" t="n">
        <f aca="false">H2276-E2276</f>
        <v>501</v>
      </c>
      <c r="J2276" s="7" t="s">
        <v>48</v>
      </c>
      <c r="M2276" s="7" t="s">
        <v>100</v>
      </c>
      <c r="N2276" s="0" t="n">
        <v>5.95983304429713</v>
      </c>
      <c r="O2276" s="0" t="n">
        <v>6.42263338513501</v>
      </c>
      <c r="P2276" s="0" t="n">
        <v>3.59368138297944</v>
      </c>
      <c r="Q2276" s="0" t="n">
        <v>6.51005883009416</v>
      </c>
      <c r="R2276" s="0" t="n">
        <v>3.10384266744621</v>
      </c>
      <c r="S2276" s="0" t="n">
        <v>5.17022500420161</v>
      </c>
      <c r="T2276" s="0" t="n">
        <v>1.74767712958206</v>
      </c>
      <c r="U2276" s="0" t="n">
        <v>3.62193633553961</v>
      </c>
      <c r="V2276" s="0" t="n">
        <v>3.56888828093557</v>
      </c>
      <c r="W2276" s="0" t="n">
        <v>2.88878684382742</v>
      </c>
      <c r="X2276" s="0" t="n">
        <v>4.15158120403929</v>
      </c>
      <c r="Y2276" s="0" t="n">
        <v>-0.248056416731665</v>
      </c>
    </row>
    <row r="2277" customFormat="false" ht="14.4" hidden="false" customHeight="false" outlineLevel="0" collapsed="false">
      <c r="A2277" s="0" t="s">
        <v>4220</v>
      </c>
      <c r="B2277" s="0" t="s">
        <v>4221</v>
      </c>
      <c r="C2277" s="7" t="s">
        <v>103</v>
      </c>
      <c r="D2277" s="7" t="s">
        <v>48</v>
      </c>
      <c r="E2277" s="7" t="n">
        <v>94</v>
      </c>
      <c r="G2277" s="7" t="s">
        <v>100</v>
      </c>
      <c r="H2277" s="7" t="n">
        <v>603</v>
      </c>
      <c r="I2277" s="7" t="n">
        <f aca="false">H2277-E2277</f>
        <v>509</v>
      </c>
      <c r="J2277" s="7" t="s">
        <v>100</v>
      </c>
      <c r="K2277" s="7" t="n">
        <v>249</v>
      </c>
      <c r="L2277" s="7" t="s">
        <v>48</v>
      </c>
      <c r="M2277" s="7" t="s">
        <v>100</v>
      </c>
      <c r="N2277" s="0" t="n">
        <v>5.92797528435184</v>
      </c>
      <c r="O2277" s="0" t="n">
        <v>6.61784849352518</v>
      </c>
      <c r="P2277" s="0" t="n">
        <v>3.91025116390889</v>
      </c>
      <c r="Q2277" s="0" t="n">
        <v>6.92814129847203</v>
      </c>
      <c r="R2277" s="0" t="n">
        <v>2.94227104315689</v>
      </c>
      <c r="S2277" s="0" t="n">
        <v>5.17596702484912</v>
      </c>
      <c r="T2277" s="0" t="n">
        <v>1.30519820270258</v>
      </c>
      <c r="U2277" s="0" t="n">
        <v>2.91282575237461</v>
      </c>
      <c r="V2277" s="0" t="n">
        <v>3.34000718321281</v>
      </c>
      <c r="W2277" s="0" t="n">
        <v>2.44175924676355</v>
      </c>
      <c r="X2277" s="0" t="n">
        <v>3.27383695409028</v>
      </c>
      <c r="Y2277" s="0" t="n">
        <v>0.0289322057811436</v>
      </c>
    </row>
    <row r="2278" customFormat="false" ht="14.4" hidden="false" customHeight="false" outlineLevel="0" collapsed="false">
      <c r="A2278" s="0" t="s">
        <v>4222</v>
      </c>
      <c r="B2278" s="0" t="s">
        <v>4223</v>
      </c>
      <c r="C2278" s="7" t="s">
        <v>119</v>
      </c>
      <c r="D2278" s="7" t="s">
        <v>48</v>
      </c>
      <c r="H2278" s="7" t="n">
        <v>332</v>
      </c>
      <c r="N2278" s="0" t="n">
        <v>-0.107022056487813</v>
      </c>
      <c r="O2278" s="0" t="n">
        <v>-0.527919507843359</v>
      </c>
      <c r="P2278" s="0" t="n">
        <v>-0.032272589328192</v>
      </c>
      <c r="Q2278" s="0" t="n">
        <v>-0.369417715142817</v>
      </c>
      <c r="R2278" s="0" t="n">
        <v>-0.191310879753727</v>
      </c>
      <c r="S2278" s="0" t="n">
        <v>-1.46708007911192</v>
      </c>
      <c r="T2278" s="0" t="n">
        <v>-0.20942528908759</v>
      </c>
      <c r="U2278" s="0" t="n">
        <v>-1.4230381082251</v>
      </c>
      <c r="V2278" s="0" t="n">
        <v>-0.590000155342279</v>
      </c>
      <c r="W2278" s="0" t="n">
        <v>-0.809228312449473</v>
      </c>
      <c r="X2278" s="0" t="n">
        <v>-0.253393335220539</v>
      </c>
      <c r="Y2278" s="0" t="n">
        <v>0.420443693275686</v>
      </c>
    </row>
    <row r="2279" customFormat="false" ht="14.4" hidden="false" customHeight="false" outlineLevel="0" collapsed="false">
      <c r="A2279" s="0" t="s">
        <v>4224</v>
      </c>
      <c r="B2279" s="0" t="s">
        <v>4225</v>
      </c>
      <c r="C2279" s="7" t="s">
        <v>47</v>
      </c>
      <c r="D2279" s="7" t="s">
        <v>48</v>
      </c>
      <c r="H2279" s="7" t="n">
        <v>410</v>
      </c>
      <c r="N2279" s="0" t="n">
        <v>-0.0227523090302</v>
      </c>
      <c r="O2279" s="0" t="n">
        <v>-0.648623459138115</v>
      </c>
      <c r="P2279" s="0" t="n">
        <v>0.119676362052059</v>
      </c>
      <c r="Q2279" s="0" t="n">
        <v>-0.294985073687653</v>
      </c>
      <c r="R2279" s="0" t="n">
        <v>-0.0365238614870764</v>
      </c>
      <c r="S2279" s="0" t="n">
        <v>-0.641210524960523</v>
      </c>
      <c r="T2279" s="0" t="n">
        <v>-0.217395242917901</v>
      </c>
      <c r="U2279" s="0" t="n">
        <v>-0.597752184430767</v>
      </c>
      <c r="V2279" s="0" t="n">
        <v>-0.0386776700787423</v>
      </c>
      <c r="W2279" s="0" t="n">
        <v>0.12345791454113</v>
      </c>
      <c r="X2279" s="0" t="n">
        <v>-0.278323700788321</v>
      </c>
      <c r="Y2279" s="0" t="n">
        <v>-0.624572620752357</v>
      </c>
    </row>
    <row r="2280" customFormat="false" ht="14.4" hidden="false" customHeight="false" outlineLevel="0" collapsed="false">
      <c r="A2280" s="0" t="s">
        <v>4226</v>
      </c>
      <c r="B2280" s="0" t="s">
        <v>4227</v>
      </c>
      <c r="C2280" s="7" t="s">
        <v>86</v>
      </c>
      <c r="D2280" s="7" t="s">
        <v>48</v>
      </c>
      <c r="H2280" s="7" t="n">
        <v>600</v>
      </c>
      <c r="N2280" s="0" t="n">
        <v>-0.148228042038987</v>
      </c>
      <c r="O2280" s="0" t="n">
        <v>-0.234785737603925</v>
      </c>
      <c r="P2280" s="0" t="n">
        <v>0.150458400297811</v>
      </c>
      <c r="Q2280" s="0" t="n">
        <v>-0.150205329458987</v>
      </c>
      <c r="R2280" s="0" t="n">
        <v>-0.131899529543479</v>
      </c>
      <c r="S2280" s="0" t="n">
        <v>0.177143855196563</v>
      </c>
      <c r="T2280" s="0" t="n">
        <v>-0.0726936652748981</v>
      </c>
      <c r="U2280" s="0" t="n">
        <v>0.236167679886562</v>
      </c>
      <c r="W2280" s="0" t="n">
        <v>0.199327586434079</v>
      </c>
      <c r="X2280" s="0" t="n">
        <v>-0.249776570684425</v>
      </c>
      <c r="Y2280" s="0" t="n">
        <v>-0.029891383065162</v>
      </c>
    </row>
    <row r="2281" customFormat="false" ht="14.4" hidden="false" customHeight="false" outlineLevel="0" collapsed="false">
      <c r="A2281" s="0" t="s">
        <v>4228</v>
      </c>
      <c r="B2281" s="0" t="s">
        <v>4229</v>
      </c>
      <c r="C2281" s="7" t="s">
        <v>86</v>
      </c>
      <c r="D2281" s="7" t="s">
        <v>48</v>
      </c>
      <c r="H2281" s="7" t="n">
        <v>246</v>
      </c>
      <c r="N2281" s="0" t="n">
        <v>-0.41639515973096</v>
      </c>
      <c r="O2281" s="0" t="n">
        <v>-0.735522895611542</v>
      </c>
      <c r="P2281" s="0" t="n">
        <v>0.0251753980964346</v>
      </c>
      <c r="Q2281" s="0" t="n">
        <v>-0.806875668197598</v>
      </c>
      <c r="R2281" s="0" t="n">
        <v>-0.310828831900969</v>
      </c>
      <c r="S2281" s="0" t="n">
        <v>-0.723936950781014</v>
      </c>
      <c r="T2281" s="0" t="n">
        <v>-0.0147550482384347</v>
      </c>
      <c r="U2281" s="0" t="n">
        <v>-2.14181345879876</v>
      </c>
      <c r="V2281" s="0" t="n">
        <v>-0.186031176110398</v>
      </c>
      <c r="W2281" s="0" t="n">
        <v>-0.628083619078699</v>
      </c>
      <c r="X2281" s="0" t="n">
        <v>0.0736702127174146</v>
      </c>
      <c r="Y2281" s="0" t="n">
        <v>-0.0545012594393002</v>
      </c>
    </row>
    <row r="2282" customFormat="false" ht="14.4" hidden="false" customHeight="false" outlineLevel="0" collapsed="false">
      <c r="A2282" s="0" t="s">
        <v>4230</v>
      </c>
      <c r="B2282" s="0" t="s">
        <v>4231</v>
      </c>
      <c r="C2282" s="7" t="s">
        <v>86</v>
      </c>
      <c r="D2282" s="7" t="s">
        <v>48</v>
      </c>
      <c r="H2282" s="7" t="n">
        <v>817</v>
      </c>
      <c r="N2282" s="0" t="n">
        <v>0.148521591388959</v>
      </c>
      <c r="O2282" s="0" t="n">
        <v>-0.274005038861648</v>
      </c>
      <c r="P2282" s="0" t="n">
        <v>0.287076519805446</v>
      </c>
      <c r="Q2282" s="0" t="n">
        <v>-0.0338460932733783</v>
      </c>
      <c r="R2282" s="0" t="n">
        <v>0.364060215298947</v>
      </c>
      <c r="S2282" s="0" t="n">
        <v>0.606821605822121</v>
      </c>
      <c r="T2282" s="0" t="n">
        <v>-0.258635260502441</v>
      </c>
      <c r="U2282" s="0" t="n">
        <v>0.352658657606811</v>
      </c>
      <c r="V2282" s="0" t="n">
        <v>0.73428612232486</v>
      </c>
      <c r="W2282" s="0" t="n">
        <v>1.27179852275543</v>
      </c>
      <c r="X2282" s="0" t="n">
        <v>0.329283597731346</v>
      </c>
      <c r="Y2282" s="0" t="n">
        <v>0.575819508928633</v>
      </c>
    </row>
    <row r="2283" customFormat="false" ht="14.4" hidden="false" customHeight="false" outlineLevel="0" collapsed="false">
      <c r="A2283" s="0" t="s">
        <v>4232</v>
      </c>
      <c r="B2283" s="0" t="s">
        <v>4233</v>
      </c>
      <c r="C2283" s="7" t="s">
        <v>103</v>
      </c>
      <c r="D2283" s="7" t="s">
        <v>48</v>
      </c>
      <c r="E2283" s="7" t="n">
        <v>109</v>
      </c>
      <c r="H2283" s="7" t="n">
        <v>547</v>
      </c>
      <c r="I2283" s="7" t="n">
        <f aca="false">H2283-E2283</f>
        <v>438</v>
      </c>
      <c r="J2283" s="7" t="s">
        <v>48</v>
      </c>
      <c r="M2283" s="7" t="s">
        <v>100</v>
      </c>
      <c r="N2283" s="0" t="n">
        <v>4.90023181138409</v>
      </c>
      <c r="O2283" s="0" t="n">
        <v>6.35903052543577</v>
      </c>
      <c r="R2283" s="0" t="n">
        <v>2.29164299663165</v>
      </c>
      <c r="S2283" s="0" t="n">
        <v>4.33700109025778</v>
      </c>
      <c r="T2283" s="0" t="n">
        <v>0.506977652289499</v>
      </c>
      <c r="U2283" s="0" t="n">
        <v>0.94986391550179</v>
      </c>
      <c r="V2283" s="0" t="n">
        <v>2.73233569549921</v>
      </c>
      <c r="W2283" s="0" t="n">
        <v>2.05659350082346</v>
      </c>
      <c r="X2283" s="0" t="n">
        <v>2.78137288451676</v>
      </c>
      <c r="Y2283" s="0" t="n">
        <v>0.0493516252925556</v>
      </c>
    </row>
    <row r="2284" customFormat="false" ht="14.4" hidden="false" customHeight="false" outlineLevel="0" collapsed="false">
      <c r="A2284" s="0" t="s">
        <v>4234</v>
      </c>
      <c r="B2284" s="0" t="s">
        <v>4235</v>
      </c>
      <c r="C2284" s="7" t="s">
        <v>86</v>
      </c>
      <c r="D2284" s="7" t="s">
        <v>48</v>
      </c>
      <c r="H2284" s="7" t="n">
        <v>817</v>
      </c>
      <c r="N2284" s="0" t="n">
        <v>0.107383484415744</v>
      </c>
      <c r="O2284" s="0" t="n">
        <v>-0.0136709003643846</v>
      </c>
      <c r="P2284" s="0" t="n">
        <v>-0.0374851492397718</v>
      </c>
      <c r="Q2284" s="0" t="n">
        <v>0.471265591745406</v>
      </c>
      <c r="R2284" s="0" t="n">
        <v>-0.750221088438007</v>
      </c>
      <c r="S2284" s="0" t="n">
        <v>0.280017718685556</v>
      </c>
      <c r="T2284" s="0" t="n">
        <v>-0.347149422870339</v>
      </c>
      <c r="U2284" s="0" t="n">
        <v>0.31857782358396</v>
      </c>
      <c r="V2284" s="0" t="n">
        <v>-0.113779125319461</v>
      </c>
      <c r="W2284" s="0" t="n">
        <v>-0.0416736840154539</v>
      </c>
      <c r="X2284" s="0" t="n">
        <v>-0.0947067359541013</v>
      </c>
      <c r="Y2284" s="0" t="n">
        <v>0.450010940575108</v>
      </c>
    </row>
    <row r="2285" customFormat="false" ht="14.4" hidden="false" customHeight="false" outlineLevel="0" collapsed="false">
      <c r="A2285" s="0" t="s">
        <v>4236</v>
      </c>
      <c r="B2285" s="0" t="s">
        <v>4237</v>
      </c>
      <c r="C2285" s="7" t="s">
        <v>103</v>
      </c>
      <c r="D2285" s="7" t="s">
        <v>48</v>
      </c>
      <c r="E2285" s="7" t="n">
        <v>157</v>
      </c>
      <c r="G2285" s="7" t="s">
        <v>48</v>
      </c>
      <c r="H2285" s="7" t="n">
        <v>759</v>
      </c>
      <c r="I2285" s="7" t="n">
        <f aca="false">H2285-E2285</f>
        <v>602</v>
      </c>
      <c r="J2285" s="7" t="s">
        <v>48</v>
      </c>
      <c r="M2285" s="7" t="s">
        <v>100</v>
      </c>
      <c r="N2285" s="0" t="n">
        <v>6.24814804321399</v>
      </c>
      <c r="O2285" s="0" t="n">
        <v>6.74358739384822</v>
      </c>
      <c r="P2285" s="0" t="n">
        <v>3.31408152542133</v>
      </c>
      <c r="R2285" s="0" t="n">
        <v>2.97080075619692</v>
      </c>
      <c r="S2285" s="0" t="n">
        <v>5.32318091092285</v>
      </c>
      <c r="T2285" s="0" t="n">
        <v>1.57675389228385</v>
      </c>
      <c r="U2285" s="0" t="n">
        <v>3.53988195812284</v>
      </c>
      <c r="V2285" s="0" t="n">
        <v>3.49041845690163</v>
      </c>
      <c r="W2285" s="0" t="n">
        <v>2.69071143734056</v>
      </c>
      <c r="X2285" s="0" t="n">
        <v>3.74211390601682</v>
      </c>
      <c r="Y2285" s="0" t="n">
        <v>-1.18572680243843</v>
      </c>
    </row>
    <row r="2286" customFormat="false" ht="14.4" hidden="false" customHeight="false" outlineLevel="0" collapsed="false">
      <c r="A2286" s="0" t="s">
        <v>4238</v>
      </c>
      <c r="B2286" s="0" t="s">
        <v>4239</v>
      </c>
      <c r="C2286" s="7" t="s">
        <v>86</v>
      </c>
      <c r="D2286" s="7" t="s">
        <v>48</v>
      </c>
      <c r="H2286" s="7" t="n">
        <v>788</v>
      </c>
      <c r="N2286" s="0" t="n">
        <v>0.0568694693900361</v>
      </c>
      <c r="O2286" s="0" t="n">
        <v>0.079743275861097</v>
      </c>
      <c r="P2286" s="0" t="n">
        <v>-0.0164963654539021</v>
      </c>
      <c r="Q2286" s="0" t="n">
        <v>0.299973789393849</v>
      </c>
      <c r="R2286" s="0" t="n">
        <v>-0.216193595189706</v>
      </c>
      <c r="S2286" s="0" t="n">
        <v>-0.0461427589364682</v>
      </c>
      <c r="T2286" s="0" t="n">
        <v>0.0666249098617152</v>
      </c>
      <c r="U2286" s="0" t="n">
        <v>0.192944886794697</v>
      </c>
      <c r="V2286" s="0" t="n">
        <v>-0.737128713372384</v>
      </c>
      <c r="W2286" s="0" t="n">
        <v>-0.336613574288514</v>
      </c>
      <c r="X2286" s="0" t="n">
        <v>-0.21165601382683</v>
      </c>
      <c r="Y2286" s="0" t="n">
        <v>0.556197338307922</v>
      </c>
    </row>
    <row r="2287" customFormat="false" ht="14.4" hidden="false" customHeight="false" outlineLevel="0" collapsed="false">
      <c r="A2287" s="0" t="s">
        <v>4240</v>
      </c>
      <c r="C2287" s="7" t="s">
        <v>86</v>
      </c>
      <c r="D2287" s="7" t="s">
        <v>48</v>
      </c>
      <c r="H2287" s="7" t="n">
        <v>225</v>
      </c>
      <c r="R2287" s="0" t="n">
        <v>0.614116215130489</v>
      </c>
      <c r="S2287" s="0" t="n">
        <v>-0.0348132863044408</v>
      </c>
      <c r="T2287" s="0" t="n">
        <v>0.696763439459379</v>
      </c>
      <c r="U2287" s="0" t="n">
        <v>-0.385825594439498</v>
      </c>
      <c r="X2287" s="0" t="n">
        <v>0.0904347403427113</v>
      </c>
      <c r="Y2287" s="0" t="n">
        <v>-1.20406731519715</v>
      </c>
    </row>
    <row r="2288" customFormat="false" ht="14.4" hidden="false" customHeight="false" outlineLevel="0" collapsed="false">
      <c r="A2288" s="0" t="s">
        <v>4241</v>
      </c>
      <c r="B2288" s="0" t="s">
        <v>4242</v>
      </c>
      <c r="C2288" s="7" t="s">
        <v>86</v>
      </c>
      <c r="D2288" s="7" t="s">
        <v>48</v>
      </c>
      <c r="H2288" s="7" t="n">
        <v>424</v>
      </c>
      <c r="N2288" s="0" t="n">
        <v>-0.0691930212490656</v>
      </c>
      <c r="O2288" s="0" t="n">
        <v>-0.333175441648311</v>
      </c>
      <c r="P2288" s="0" t="n">
        <v>0.0396011348931378</v>
      </c>
      <c r="Q2288" s="0" t="n">
        <v>-0.197227790776749</v>
      </c>
      <c r="R2288" s="0" t="n">
        <v>0.597882330179302</v>
      </c>
      <c r="S2288" s="0" t="n">
        <v>0.171613990205864</v>
      </c>
      <c r="T2288" s="0" t="n">
        <v>-0.341043679301853</v>
      </c>
      <c r="U2288" s="0" t="n">
        <v>0.153835454166491</v>
      </c>
      <c r="V2288" s="0" t="n">
        <v>-0.232787449139033</v>
      </c>
      <c r="W2288" s="0" t="n">
        <v>-0.666228487832047</v>
      </c>
      <c r="X2288" s="0" t="n">
        <v>-0.0135463087370579</v>
      </c>
      <c r="Y2288" s="0" t="n">
        <v>-0.555349630707372</v>
      </c>
    </row>
    <row r="2289" customFormat="false" ht="14.4" hidden="false" customHeight="false" outlineLevel="0" collapsed="false">
      <c r="A2289" s="0" t="s">
        <v>4243</v>
      </c>
      <c r="B2289" s="0" t="s">
        <v>4244</v>
      </c>
      <c r="C2289" s="7" t="s">
        <v>86</v>
      </c>
      <c r="D2289" s="7" t="s">
        <v>48</v>
      </c>
      <c r="H2289" s="7" t="n">
        <v>148</v>
      </c>
      <c r="N2289" s="0" t="n">
        <v>-0.464043160169388</v>
      </c>
      <c r="O2289" s="0" t="n">
        <v>-0.525321172526804</v>
      </c>
      <c r="P2289" s="0" t="n">
        <v>-0.0076647602557335</v>
      </c>
      <c r="R2289" s="0" t="n">
        <v>-0.0307072456238768</v>
      </c>
      <c r="S2289" s="0" t="n">
        <v>-0.19389731367415</v>
      </c>
      <c r="T2289" s="0" t="n">
        <v>0.234590617183613</v>
      </c>
      <c r="U2289" s="0" t="n">
        <v>-0.814755124679452</v>
      </c>
      <c r="W2289" s="0" t="n">
        <v>-0.0884839299891236</v>
      </c>
      <c r="X2289" s="0" t="n">
        <v>-0.0623995339662407</v>
      </c>
      <c r="Y2289" s="0" t="n">
        <v>-0.232033418901218</v>
      </c>
    </row>
    <row r="2290" customFormat="false" ht="14.4" hidden="false" customHeight="false" outlineLevel="0" collapsed="false">
      <c r="A2290" s="0" t="s">
        <v>4245</v>
      </c>
      <c r="C2290" s="7" t="s">
        <v>119</v>
      </c>
      <c r="D2290" s="7" t="s">
        <v>48</v>
      </c>
      <c r="H2290" s="7" t="n">
        <v>37</v>
      </c>
    </row>
    <row r="2291" customFormat="false" ht="14.4" hidden="false" customHeight="false" outlineLevel="0" collapsed="false">
      <c r="A2291" s="0" t="s">
        <v>4246</v>
      </c>
      <c r="B2291" s="0" t="s">
        <v>4247</v>
      </c>
      <c r="C2291" s="7" t="s">
        <v>86</v>
      </c>
      <c r="D2291" s="7" t="s">
        <v>48</v>
      </c>
      <c r="H2291" s="7" t="n">
        <v>946</v>
      </c>
      <c r="N2291" s="0" t="n">
        <v>0.365267840980618</v>
      </c>
      <c r="O2291" s="0" t="n">
        <v>-0.0381105253647721</v>
      </c>
      <c r="P2291" s="0" t="n">
        <v>0.0170933945229324</v>
      </c>
      <c r="Q2291" s="0" t="n">
        <v>0.466446814420612</v>
      </c>
      <c r="R2291" s="0" t="n">
        <v>-0.287669911870875</v>
      </c>
      <c r="S2291" s="0" t="n">
        <v>-0.75212564624534</v>
      </c>
      <c r="T2291" s="0" t="n">
        <v>-0.245323612325492</v>
      </c>
      <c r="U2291" s="0" t="n">
        <v>-0.633466987617706</v>
      </c>
      <c r="V2291" s="0" t="n">
        <v>-0.782658951956609</v>
      </c>
      <c r="W2291" s="0" t="n">
        <v>-0.301446366779478</v>
      </c>
      <c r="X2291" s="0" t="n">
        <v>-0.524915388528399</v>
      </c>
      <c r="Y2291" s="0" t="n">
        <v>0.274285609105946</v>
      </c>
    </row>
    <row r="2292" customFormat="false" ht="14.4" hidden="false" customHeight="false" outlineLevel="0" collapsed="false">
      <c r="A2292" s="0" t="s">
        <v>4248</v>
      </c>
      <c r="C2292" s="7" t="s">
        <v>86</v>
      </c>
      <c r="D2292" s="7" t="s">
        <v>48</v>
      </c>
      <c r="H2292" s="7" t="n">
        <v>290</v>
      </c>
      <c r="N2292" s="0" t="n">
        <v>-0.205394028367191</v>
      </c>
      <c r="O2292" s="0" t="n">
        <v>-0.336948201520667</v>
      </c>
      <c r="P2292" s="0" t="n">
        <v>0.00670697003772659</v>
      </c>
      <c r="Q2292" s="0" t="n">
        <v>-0.0957826661944866</v>
      </c>
      <c r="R2292" s="0" t="n">
        <v>0.399199101117526</v>
      </c>
      <c r="S2292" s="0" t="n">
        <v>-0.76756747858409</v>
      </c>
      <c r="T2292" s="0" t="n">
        <v>-0.281348973806907</v>
      </c>
      <c r="U2292" s="0" t="n">
        <v>-2.80308326805212</v>
      </c>
      <c r="X2292" s="0" t="n">
        <v>-0.311125546630873</v>
      </c>
      <c r="Y2292" s="0" t="n">
        <v>0.162786872021932</v>
      </c>
    </row>
    <row r="2293" customFormat="false" ht="14.4" hidden="false" customHeight="false" outlineLevel="0" collapsed="false">
      <c r="A2293" s="0" t="s">
        <v>4249</v>
      </c>
      <c r="B2293" s="0" t="s">
        <v>4250</v>
      </c>
      <c r="C2293" s="7" t="s">
        <v>86</v>
      </c>
      <c r="D2293" s="7" t="s">
        <v>48</v>
      </c>
      <c r="H2293" s="7" t="n">
        <v>101</v>
      </c>
      <c r="N2293" s="0" t="n">
        <v>-0.820980179285538</v>
      </c>
      <c r="O2293" s="0" t="n">
        <v>-0.834331747122755</v>
      </c>
      <c r="P2293" s="0" t="n">
        <v>0.0390456273053817</v>
      </c>
      <c r="R2293" s="0" t="n">
        <v>0.615796471847547</v>
      </c>
      <c r="T2293" s="0" t="n">
        <v>0.606594275557043</v>
      </c>
      <c r="U2293" s="0" t="n">
        <v>0.23354043236133</v>
      </c>
      <c r="Y2293" s="0" t="n">
        <v>-0.754863589234481</v>
      </c>
    </row>
    <row r="2294" customFormat="false" ht="14.4" hidden="false" customHeight="false" outlineLevel="0" collapsed="false">
      <c r="A2294" s="0" t="s">
        <v>4251</v>
      </c>
      <c r="C2294" s="7" t="s">
        <v>47</v>
      </c>
      <c r="D2294" s="7" t="s">
        <v>48</v>
      </c>
      <c r="H2294" s="7" t="n">
        <v>261</v>
      </c>
      <c r="N2294" s="0" t="n">
        <v>-0.26852118228005</v>
      </c>
      <c r="O2294" s="0" t="n">
        <v>-0.750130272207848</v>
      </c>
      <c r="P2294" s="0" t="n">
        <v>0.481556924515718</v>
      </c>
      <c r="Q2294" s="0" t="n">
        <v>-0.209403498604359</v>
      </c>
      <c r="R2294" s="0" t="n">
        <v>0.135071181569376</v>
      </c>
      <c r="S2294" s="0" t="n">
        <v>-0.734587691979357</v>
      </c>
      <c r="T2294" s="0" t="n">
        <v>-0.333349648681544</v>
      </c>
      <c r="U2294" s="0" t="n">
        <v>0.235119270657215</v>
      </c>
      <c r="V2294" s="0" t="n">
        <v>0.0627809208431531</v>
      </c>
      <c r="W2294" s="0" t="n">
        <v>-0.608875561373541</v>
      </c>
      <c r="X2294" s="0" t="n">
        <v>-0.215756635057266</v>
      </c>
      <c r="Y2294" s="0" t="n">
        <v>-0.391126152861577</v>
      </c>
    </row>
    <row r="2295" customFormat="false" ht="14.4" hidden="false" customHeight="false" outlineLevel="0" collapsed="false">
      <c r="A2295" s="0" t="s">
        <v>4252</v>
      </c>
      <c r="B2295" s="0" t="s">
        <v>4253</v>
      </c>
      <c r="C2295" s="7" t="s">
        <v>86</v>
      </c>
      <c r="D2295" s="7" t="s">
        <v>48</v>
      </c>
      <c r="H2295" s="7" t="n">
        <v>309</v>
      </c>
      <c r="N2295" s="0" t="n">
        <v>-0.393577385819512</v>
      </c>
      <c r="O2295" s="0" t="n">
        <v>-0.428740001389705</v>
      </c>
      <c r="P2295" s="0" t="n">
        <v>-0.0422015784864685</v>
      </c>
      <c r="Q2295" s="0" t="n">
        <v>0.129295480735192</v>
      </c>
      <c r="R2295" s="0" t="n">
        <v>0.027542427590051</v>
      </c>
      <c r="S2295" s="0" t="n">
        <v>-0.872453068168345</v>
      </c>
      <c r="T2295" s="0" t="n">
        <v>0.081459657190961</v>
      </c>
      <c r="U2295" s="0" t="n">
        <v>-0.685999312213543</v>
      </c>
      <c r="V2295" s="0" t="n">
        <v>-0.031433804546138</v>
      </c>
      <c r="W2295" s="0" t="n">
        <v>0.0518342266882108</v>
      </c>
      <c r="X2295" s="0" t="n">
        <v>-0.10520088469627</v>
      </c>
      <c r="Y2295" s="0" t="n">
        <v>0.00799457845565968</v>
      </c>
    </row>
    <row r="2296" customFormat="false" ht="14.4" hidden="false" customHeight="false" outlineLevel="0" collapsed="false">
      <c r="A2296" s="0" t="s">
        <v>4254</v>
      </c>
      <c r="B2296" s="0" t="s">
        <v>4255</v>
      </c>
      <c r="C2296" s="7" t="s">
        <v>86</v>
      </c>
      <c r="D2296" s="7" t="s">
        <v>48</v>
      </c>
      <c r="H2296" s="7" t="n">
        <v>104</v>
      </c>
      <c r="N2296" s="0" t="n">
        <v>-0.64071144679563</v>
      </c>
      <c r="O2296" s="0" t="n">
        <v>-0.940371846187617</v>
      </c>
      <c r="P2296" s="0" t="n">
        <v>-0.0903547623687247</v>
      </c>
      <c r="Q2296" s="0" t="n">
        <v>-1.02011098226517</v>
      </c>
      <c r="R2296" s="0" t="n">
        <v>0.0947110706571527</v>
      </c>
      <c r="S2296" s="0" t="n">
        <v>-1.58634545369793</v>
      </c>
      <c r="T2296" s="0" t="n">
        <v>0.0573950929615301</v>
      </c>
      <c r="U2296" s="0" t="n">
        <v>-1.57784010815808</v>
      </c>
      <c r="V2296" s="0" t="n">
        <v>-0.0392158600333557</v>
      </c>
      <c r="W2296" s="0" t="n">
        <v>-0.210117389511185</v>
      </c>
      <c r="X2296" s="0" t="n">
        <v>-0.0566128027386264</v>
      </c>
      <c r="Y2296" s="0" t="n">
        <v>-0.629339737639771</v>
      </c>
    </row>
    <row r="2297" customFormat="false" ht="14.4" hidden="false" customHeight="false" outlineLevel="0" collapsed="false">
      <c r="A2297" s="0" t="s">
        <v>4256</v>
      </c>
      <c r="C2297" s="7" t="s">
        <v>86</v>
      </c>
      <c r="D2297" s="7" t="s">
        <v>48</v>
      </c>
      <c r="H2297" s="7" t="n">
        <v>411</v>
      </c>
      <c r="N2297" s="0" t="n">
        <v>-0.196801923479761</v>
      </c>
      <c r="O2297" s="0" t="n">
        <v>-0.209313230931352</v>
      </c>
      <c r="P2297" s="0" t="n">
        <v>0.0478234701033687</v>
      </c>
      <c r="Q2297" s="0" t="n">
        <v>-0.120141165954489</v>
      </c>
      <c r="R2297" s="0" t="n">
        <v>-0.0298842702326476</v>
      </c>
      <c r="S2297" s="0" t="n">
        <v>-0.190921848042768</v>
      </c>
      <c r="T2297" s="0" t="n">
        <v>0.271586019507151</v>
      </c>
      <c r="U2297" s="0" t="n">
        <v>-0.498805004211967</v>
      </c>
      <c r="V2297" s="0" t="n">
        <v>-0.428382676056544</v>
      </c>
      <c r="W2297" s="0" t="n">
        <v>-0.576239770154364</v>
      </c>
      <c r="X2297" s="0" t="n">
        <v>-0.199718108668953</v>
      </c>
      <c r="Y2297" s="0" t="n">
        <v>0.147543623412263</v>
      </c>
    </row>
    <row r="2298" customFormat="false" ht="14.4" hidden="false" customHeight="false" outlineLevel="0" collapsed="false">
      <c r="A2298" s="0" t="s">
        <v>4257</v>
      </c>
      <c r="B2298" s="0" t="s">
        <v>4258</v>
      </c>
      <c r="C2298" s="7" t="s">
        <v>86</v>
      </c>
      <c r="D2298" s="7" t="s">
        <v>48</v>
      </c>
      <c r="H2298" s="7" t="n">
        <v>486</v>
      </c>
      <c r="N2298" s="0" t="n">
        <v>0.00554999474988467</v>
      </c>
      <c r="O2298" s="0" t="n">
        <v>-0.237611113290874</v>
      </c>
      <c r="P2298" s="0" t="n">
        <v>0.0185120386792363</v>
      </c>
      <c r="Q2298" s="0" t="n">
        <v>0.0532817385374</v>
      </c>
      <c r="R2298" s="0" t="n">
        <v>-0.178835358178406</v>
      </c>
      <c r="S2298" s="0" t="n">
        <v>-0.808132491327161</v>
      </c>
      <c r="T2298" s="0" t="n">
        <v>-0.145373390713255</v>
      </c>
      <c r="U2298" s="0" t="n">
        <v>-0.407911587922802</v>
      </c>
      <c r="V2298" s="0" t="n">
        <v>-1.14564724197208</v>
      </c>
      <c r="W2298" s="0" t="n">
        <v>-0.603438057491372</v>
      </c>
      <c r="X2298" s="0" t="n">
        <v>-0.517482784365553</v>
      </c>
      <c r="Y2298" s="0" t="n">
        <v>1.20674140706207</v>
      </c>
    </row>
    <row r="2299" customFormat="false" ht="14.4" hidden="false" customHeight="false" outlineLevel="0" collapsed="false">
      <c r="A2299" s="0" t="s">
        <v>4259</v>
      </c>
      <c r="B2299" s="0" t="s">
        <v>4260</v>
      </c>
      <c r="C2299" s="7" t="s">
        <v>86</v>
      </c>
      <c r="D2299" s="7" t="s">
        <v>48</v>
      </c>
      <c r="H2299" s="7" t="n">
        <v>468</v>
      </c>
      <c r="N2299" s="0" t="n">
        <v>0.180424684288204</v>
      </c>
      <c r="O2299" s="0" t="n">
        <v>0.809422863715509</v>
      </c>
      <c r="P2299" s="0" t="n">
        <v>0.0378770527979531</v>
      </c>
      <c r="Q2299" s="0" t="n">
        <v>0.230881445479126</v>
      </c>
      <c r="R2299" s="0" t="n">
        <v>-0.284128226751265</v>
      </c>
      <c r="S2299" s="0" t="n">
        <v>0.858185541366078</v>
      </c>
      <c r="T2299" s="0" t="n">
        <v>0.250547493458258</v>
      </c>
      <c r="U2299" s="0" t="n">
        <v>0.530973965327944</v>
      </c>
      <c r="W2299" s="0" t="n">
        <v>0.313044345989578</v>
      </c>
      <c r="Y2299" s="0" t="n">
        <v>-0.0771289594105541</v>
      </c>
    </row>
    <row r="2300" customFormat="false" ht="14.4" hidden="false" customHeight="false" outlineLevel="0" collapsed="false">
      <c r="A2300" s="0" t="s">
        <v>4261</v>
      </c>
      <c r="B2300" s="0" t="s">
        <v>4262</v>
      </c>
      <c r="C2300" s="7" t="s">
        <v>103</v>
      </c>
      <c r="D2300" s="7" t="s">
        <v>48</v>
      </c>
      <c r="E2300" s="7" t="n">
        <v>15</v>
      </c>
      <c r="F2300" s="7" t="s">
        <v>96</v>
      </c>
      <c r="H2300" s="7" t="n">
        <v>317</v>
      </c>
      <c r="I2300" s="7" t="n">
        <f aca="false">H2300-E2300</f>
        <v>302</v>
      </c>
      <c r="X2300" s="0" t="n">
        <v>1.36694635848176</v>
      </c>
      <c r="Y2300" s="0" t="n">
        <v>-1.02391165303059</v>
      </c>
    </row>
    <row r="2301" customFormat="false" ht="14.4" hidden="false" customHeight="false" outlineLevel="0" collapsed="false">
      <c r="A2301" s="0" t="s">
        <v>4263</v>
      </c>
      <c r="B2301" s="0" t="s">
        <v>4264</v>
      </c>
      <c r="C2301" s="7" t="s">
        <v>86</v>
      </c>
      <c r="D2301" s="7" t="s">
        <v>48</v>
      </c>
      <c r="H2301" s="7" t="n">
        <v>252</v>
      </c>
      <c r="N2301" s="0" t="n">
        <v>-0.301771152422521</v>
      </c>
      <c r="O2301" s="0" t="n">
        <v>-0.639503849299767</v>
      </c>
      <c r="P2301" s="0" t="n">
        <v>0.0315945228975062</v>
      </c>
      <c r="Q2301" s="0" t="n">
        <v>-0.358832585416526</v>
      </c>
      <c r="R2301" s="0" t="n">
        <v>-0.0509591657324847</v>
      </c>
      <c r="S2301" s="0" t="n">
        <v>-1.15730413056376</v>
      </c>
      <c r="T2301" s="0" t="n">
        <v>0.0137431234278393</v>
      </c>
      <c r="U2301" s="0" t="n">
        <v>-0.976919523751542</v>
      </c>
      <c r="V2301" s="0" t="n">
        <v>-0.63771103719738</v>
      </c>
      <c r="W2301" s="0" t="n">
        <v>-0.541105967784841</v>
      </c>
      <c r="X2301" s="0" t="n">
        <v>-0.109154099328856</v>
      </c>
      <c r="Y2301" s="0" t="n">
        <v>0.074812443340902</v>
      </c>
    </row>
    <row r="2302" customFormat="false" ht="14.4" hidden="false" customHeight="false" outlineLevel="0" collapsed="false">
      <c r="A2302" s="0" t="s">
        <v>4265</v>
      </c>
      <c r="B2302" s="0" t="s">
        <v>4266</v>
      </c>
      <c r="C2302" s="7" t="s">
        <v>47</v>
      </c>
      <c r="D2302" s="7" t="s">
        <v>48</v>
      </c>
      <c r="H2302" s="7" t="n">
        <v>110</v>
      </c>
      <c r="N2302" s="0" t="n">
        <v>-0.603114386905381</v>
      </c>
      <c r="O2302" s="0" t="n">
        <v>-0.767562263469044</v>
      </c>
      <c r="P2302" s="0" t="n">
        <v>-0.0329566115258088</v>
      </c>
      <c r="Q2302" s="0" t="n">
        <v>-0.532001049892902</v>
      </c>
      <c r="R2302" s="0" t="n">
        <v>0.387701613281866</v>
      </c>
      <c r="S2302" s="0" t="n">
        <v>-1.05160670549352</v>
      </c>
      <c r="T2302" s="0" t="n">
        <v>0.912136523535025</v>
      </c>
      <c r="U2302" s="0" t="n">
        <v>-1.78447709751109</v>
      </c>
      <c r="V2302" s="0" t="n">
        <v>1.02330680707875</v>
      </c>
      <c r="W2302" s="0" t="n">
        <v>0.792532597476076</v>
      </c>
      <c r="X2302" s="0" t="n">
        <v>1.07609732466355</v>
      </c>
      <c r="Y2302" s="0" t="n">
        <v>0.0274717037266097</v>
      </c>
    </row>
    <row r="2303" customFormat="false" ht="14.4" hidden="false" customHeight="false" outlineLevel="0" collapsed="false">
      <c r="A2303" s="0" t="s">
        <v>4267</v>
      </c>
      <c r="B2303" s="0" t="s">
        <v>4268</v>
      </c>
      <c r="C2303" s="7" t="s">
        <v>103</v>
      </c>
      <c r="D2303" s="7" t="s">
        <v>48</v>
      </c>
      <c r="E2303" s="7" t="n">
        <v>187</v>
      </c>
      <c r="H2303" s="7" t="n">
        <v>609</v>
      </c>
      <c r="I2303" s="7" t="n">
        <f aca="false">H2303-E2303</f>
        <v>422</v>
      </c>
      <c r="J2303" s="7" t="s">
        <v>48</v>
      </c>
      <c r="M2303" s="7" t="s">
        <v>100</v>
      </c>
      <c r="N2303" s="0" t="n">
        <v>2.85574090693221</v>
      </c>
      <c r="O2303" s="0" t="n">
        <v>4.28055804287986</v>
      </c>
      <c r="P2303" s="0" t="n">
        <v>2.14412588485925</v>
      </c>
      <c r="Q2303" s="0" t="n">
        <v>4.9375801540919</v>
      </c>
      <c r="R2303" s="0" t="n">
        <v>1.04501820740339</v>
      </c>
      <c r="S2303" s="0" t="n">
        <v>3.44442082120895</v>
      </c>
      <c r="T2303" s="0" t="n">
        <v>-0.191736895314455</v>
      </c>
      <c r="U2303" s="0" t="n">
        <v>0.848378990198817</v>
      </c>
      <c r="V2303" s="0" t="n">
        <v>1.57143328435145</v>
      </c>
      <c r="W2303" s="0" t="n">
        <v>1.55032034959414</v>
      </c>
      <c r="X2303" s="0" t="n">
        <v>1.69008833231402</v>
      </c>
      <c r="Y2303" s="0" t="n">
        <v>-0.374712635977129</v>
      </c>
    </row>
    <row r="2304" customFormat="false" ht="14.4" hidden="false" customHeight="false" outlineLevel="0" collapsed="false">
      <c r="A2304" s="0" t="s">
        <v>4269</v>
      </c>
      <c r="B2304" s="0" t="s">
        <v>4270</v>
      </c>
      <c r="C2304" s="7" t="s">
        <v>119</v>
      </c>
      <c r="D2304" s="7" t="s">
        <v>48</v>
      </c>
      <c r="H2304" s="7" t="n">
        <v>2039</v>
      </c>
      <c r="N2304" s="0" t="n">
        <v>4.18172263438197</v>
      </c>
      <c r="O2304" s="0" t="n">
        <v>4.7953058749504</v>
      </c>
      <c r="P2304" s="0" t="n">
        <v>2.33812624241366</v>
      </c>
      <c r="Q2304" s="0" t="n">
        <v>5.71627197249863</v>
      </c>
      <c r="R2304" s="0" t="n">
        <v>1.77470972162048</v>
      </c>
      <c r="S2304" s="0" t="n">
        <v>3.57399453748216</v>
      </c>
      <c r="T2304" s="0" t="n">
        <v>0.945337509107503</v>
      </c>
      <c r="U2304" s="0" t="n">
        <v>2.26283100200436</v>
      </c>
      <c r="V2304" s="0" t="n">
        <v>2.36212176151475</v>
      </c>
      <c r="W2304" s="0" t="n">
        <v>2.12307017862247</v>
      </c>
      <c r="X2304" s="0" t="n">
        <v>2.29387359252293</v>
      </c>
      <c r="Y2304" s="0" t="n">
        <v>1.18925261288426</v>
      </c>
    </row>
    <row r="2305" customFormat="false" ht="14.4" hidden="false" customHeight="false" outlineLevel="0" collapsed="false">
      <c r="A2305" s="0" t="s">
        <v>4271</v>
      </c>
      <c r="B2305" s="0" t="s">
        <v>4272</v>
      </c>
      <c r="C2305" s="7" t="s">
        <v>86</v>
      </c>
      <c r="D2305" s="7" t="s">
        <v>48</v>
      </c>
      <c r="H2305" s="7" t="n">
        <v>1084</v>
      </c>
      <c r="J2305" s="7" t="s">
        <v>100</v>
      </c>
      <c r="K2305" s="7" t="n">
        <v>853</v>
      </c>
      <c r="N2305" s="0" t="n">
        <v>0.817885728999456</v>
      </c>
      <c r="O2305" s="0" t="n">
        <v>1.51589804774888</v>
      </c>
      <c r="P2305" s="0" t="n">
        <v>0.163792347684805</v>
      </c>
      <c r="Q2305" s="0" t="n">
        <v>2.98920807160386</v>
      </c>
      <c r="R2305" s="0" t="n">
        <v>0.0988209750122576</v>
      </c>
      <c r="S2305" s="0" t="n">
        <v>0.66526691363863</v>
      </c>
      <c r="T2305" s="0" t="n">
        <v>-0.352987616156154</v>
      </c>
      <c r="U2305" s="0" t="n">
        <v>0.448205035983295</v>
      </c>
      <c r="V2305" s="0" t="n">
        <v>-0.902202061754746</v>
      </c>
      <c r="W2305" s="0" t="n">
        <v>-0.653862567292584</v>
      </c>
      <c r="X2305" s="0" t="n">
        <v>-0.273701838118174</v>
      </c>
      <c r="Y2305" s="0" t="n">
        <v>0.0308286817676537</v>
      </c>
    </row>
    <row r="2306" customFormat="false" ht="14.4" hidden="false" customHeight="false" outlineLevel="0" collapsed="false">
      <c r="A2306" s="0" t="s">
        <v>4273</v>
      </c>
      <c r="B2306" s="0" t="s">
        <v>4274</v>
      </c>
      <c r="C2306" s="7" t="s">
        <v>47</v>
      </c>
      <c r="D2306" s="7" t="s">
        <v>48</v>
      </c>
      <c r="H2306" s="7" t="n">
        <v>269</v>
      </c>
      <c r="N2306" s="0" t="n">
        <v>0.463999592247262</v>
      </c>
      <c r="O2306" s="0" t="n">
        <v>-0.022154069839499</v>
      </c>
      <c r="P2306" s="0" t="n">
        <v>1.22562945210603</v>
      </c>
      <c r="Q2306" s="0" t="n">
        <v>0.464455055991983</v>
      </c>
      <c r="R2306" s="0" t="n">
        <v>0.132757802416276</v>
      </c>
      <c r="S2306" s="0" t="n">
        <v>-0.261650765011475</v>
      </c>
      <c r="T2306" s="0" t="n">
        <v>-0.135226489348296</v>
      </c>
      <c r="U2306" s="0" t="n">
        <v>-0.866265850214332</v>
      </c>
      <c r="V2306" s="0" t="n">
        <v>1.10369254869492</v>
      </c>
      <c r="W2306" s="0" t="n">
        <v>0.89898952095966</v>
      </c>
      <c r="X2306" s="0" t="n">
        <v>0.849395511353667</v>
      </c>
      <c r="Y2306" s="0" t="n">
        <v>1.04967231683607</v>
      </c>
    </row>
    <row r="2307" customFormat="false" ht="14.4" hidden="false" customHeight="false" outlineLevel="0" collapsed="false">
      <c r="A2307" s="0" t="s">
        <v>4275</v>
      </c>
      <c r="B2307" s="0" t="s">
        <v>4276</v>
      </c>
      <c r="C2307" s="7" t="s">
        <v>103</v>
      </c>
      <c r="D2307" s="7" t="s">
        <v>48</v>
      </c>
      <c r="E2307" s="7" t="n">
        <v>38</v>
      </c>
      <c r="F2307" s="7" t="s">
        <v>96</v>
      </c>
      <c r="H2307" s="7" t="n">
        <v>622</v>
      </c>
      <c r="I2307" s="7" t="n">
        <f aca="false">H2307-E2307</f>
        <v>584</v>
      </c>
      <c r="N2307" s="0" t="n">
        <v>2.75874779561167</v>
      </c>
      <c r="O2307" s="0" t="n">
        <v>3.52617891401153</v>
      </c>
      <c r="R2307" s="0" t="n">
        <v>1.21896043059066</v>
      </c>
      <c r="S2307" s="0" t="n">
        <v>2.41580477965662</v>
      </c>
      <c r="T2307" s="0" t="n">
        <v>-0.188257919264131</v>
      </c>
      <c r="U2307" s="0" t="n">
        <v>1.42511399710841</v>
      </c>
      <c r="V2307" s="0" t="n">
        <v>0.773844651566602</v>
      </c>
      <c r="W2307" s="0" t="n">
        <v>0.620641946913904</v>
      </c>
      <c r="X2307" s="0" t="n">
        <v>1.30374721262661</v>
      </c>
      <c r="Y2307" s="0" t="n">
        <v>1.49067882027154</v>
      </c>
    </row>
    <row r="2308" customFormat="false" ht="14.4" hidden="false" customHeight="false" outlineLevel="0" collapsed="false">
      <c r="A2308" s="0" t="s">
        <v>4277</v>
      </c>
      <c r="B2308" s="0" t="s">
        <v>4278</v>
      </c>
      <c r="C2308" s="7" t="s">
        <v>47</v>
      </c>
      <c r="D2308" s="7" t="s">
        <v>48</v>
      </c>
      <c r="H2308" s="7" t="n">
        <v>293</v>
      </c>
      <c r="N2308" s="0" t="n">
        <v>-0.37736347390608</v>
      </c>
      <c r="O2308" s="0" t="n">
        <v>-0.576069838383275</v>
      </c>
      <c r="P2308" s="0" t="n">
        <v>0.45975701419357</v>
      </c>
      <c r="Q2308" s="0" t="n">
        <v>-0.199499317813246</v>
      </c>
      <c r="R2308" s="0" t="n">
        <v>0.415701484831704</v>
      </c>
      <c r="S2308" s="0" t="n">
        <v>0.367576973430337</v>
      </c>
      <c r="T2308" s="0" t="n">
        <v>0.391291923469761</v>
      </c>
      <c r="U2308" s="0" t="n">
        <v>0.357800132807533</v>
      </c>
      <c r="V2308" s="0" t="n">
        <v>0.278914351707918</v>
      </c>
      <c r="W2308" s="0" t="n">
        <v>0.870526110288627</v>
      </c>
      <c r="X2308" s="0" t="n">
        <v>-0.571434523254569</v>
      </c>
      <c r="Y2308" s="0" t="n">
        <v>0.171154480961906</v>
      </c>
    </row>
    <row r="2309" customFormat="false" ht="14.4" hidden="false" customHeight="false" outlineLevel="0" collapsed="false">
      <c r="A2309" s="0" t="s">
        <v>4279</v>
      </c>
      <c r="B2309" s="0" t="s">
        <v>4280</v>
      </c>
      <c r="C2309" s="7" t="s">
        <v>86</v>
      </c>
      <c r="D2309" s="7" t="s">
        <v>48</v>
      </c>
      <c r="H2309" s="7" t="n">
        <v>448</v>
      </c>
      <c r="N2309" s="0" t="n">
        <v>-0.207884946622396</v>
      </c>
      <c r="O2309" s="0" t="n">
        <v>0.049653159668572</v>
      </c>
      <c r="P2309" s="0" t="n">
        <v>-0.0848957303125028</v>
      </c>
      <c r="Q2309" s="0" t="n">
        <v>-0.202624149230412</v>
      </c>
      <c r="R2309" s="0" t="n">
        <v>-0.263910965112498</v>
      </c>
      <c r="S2309" s="0" t="n">
        <v>0.338199882628157</v>
      </c>
      <c r="T2309" s="0" t="n">
        <v>0.158115170729402</v>
      </c>
      <c r="U2309" s="0" t="n">
        <v>0.425613770551536</v>
      </c>
      <c r="V2309" s="0" t="n">
        <v>-0.0614896663403416</v>
      </c>
      <c r="W2309" s="0" t="n">
        <v>0.805737020452123</v>
      </c>
      <c r="X2309" s="0" t="n">
        <v>0.14397492754519</v>
      </c>
      <c r="Y2309" s="0" t="n">
        <v>0.0685556226862534</v>
      </c>
    </row>
    <row r="2310" customFormat="false" ht="14.4" hidden="false" customHeight="false" outlineLevel="0" collapsed="false">
      <c r="A2310" s="0" t="s">
        <v>4281</v>
      </c>
      <c r="B2310" s="0" t="s">
        <v>4282</v>
      </c>
      <c r="C2310" s="7" t="s">
        <v>103</v>
      </c>
      <c r="D2310" s="7" t="s">
        <v>48</v>
      </c>
      <c r="E2310" s="7" t="n">
        <v>65</v>
      </c>
      <c r="H2310" s="7" t="n">
        <v>613</v>
      </c>
      <c r="I2310" s="7" t="n">
        <f aca="false">H2310-E2310</f>
        <v>548</v>
      </c>
    </row>
    <row r="2311" customFormat="false" ht="14.4" hidden="false" customHeight="false" outlineLevel="0" collapsed="false">
      <c r="A2311" s="0" t="s">
        <v>4283</v>
      </c>
      <c r="B2311" s="0" t="s">
        <v>4284</v>
      </c>
      <c r="C2311" s="7" t="s">
        <v>86</v>
      </c>
      <c r="D2311" s="7" t="s">
        <v>48</v>
      </c>
      <c r="H2311" s="7" t="n">
        <v>593</v>
      </c>
      <c r="R2311" s="0" t="n">
        <v>1.0996964579336</v>
      </c>
      <c r="T2311" s="0" t="n">
        <v>0.257361924842272</v>
      </c>
    </row>
    <row r="2312" customFormat="false" ht="14.4" hidden="false" customHeight="false" outlineLevel="0" collapsed="false">
      <c r="A2312" s="0" t="s">
        <v>4285</v>
      </c>
      <c r="B2312" s="0" t="s">
        <v>4286</v>
      </c>
      <c r="C2312" s="7" t="s">
        <v>103</v>
      </c>
      <c r="D2312" s="7" t="s">
        <v>48</v>
      </c>
      <c r="E2312" s="7" t="n">
        <v>36</v>
      </c>
      <c r="F2312" s="7" t="s">
        <v>96</v>
      </c>
      <c r="G2312" s="7" t="s">
        <v>48</v>
      </c>
      <c r="H2312" s="7" t="n">
        <v>525</v>
      </c>
      <c r="I2312" s="7" t="n">
        <f aca="false">H2312-E2312</f>
        <v>489</v>
      </c>
      <c r="J2312" s="7" t="s">
        <v>100</v>
      </c>
      <c r="K2312" s="7" t="n">
        <v>95</v>
      </c>
      <c r="L2312" s="7" t="s">
        <v>100</v>
      </c>
      <c r="M2312" s="7" t="s">
        <v>100</v>
      </c>
      <c r="N2312" s="0" t="n">
        <v>5.91290289145224</v>
      </c>
      <c r="O2312" s="0" t="n">
        <v>7.74663377821981</v>
      </c>
      <c r="R2312" s="0" t="n">
        <v>3.43782880644265</v>
      </c>
      <c r="S2312" s="0" t="n">
        <v>5.83554186415919</v>
      </c>
      <c r="T2312" s="0" t="n">
        <v>1.21242896725945</v>
      </c>
      <c r="U2312" s="0" t="n">
        <v>2.18541403696006</v>
      </c>
      <c r="V2312" s="0" t="n">
        <v>4.07778078358378</v>
      </c>
      <c r="W2312" s="0" t="n">
        <v>3.75629808771762</v>
      </c>
      <c r="X2312" s="0" t="n">
        <v>4.12952207375067</v>
      </c>
      <c r="Y2312" s="0" t="n">
        <v>0.33779929858244</v>
      </c>
    </row>
    <row r="2313" customFormat="false" ht="14.4" hidden="false" customHeight="false" outlineLevel="0" collapsed="false">
      <c r="A2313" s="0" t="s">
        <v>4287</v>
      </c>
      <c r="B2313" s="0" t="s">
        <v>4288</v>
      </c>
      <c r="C2313" s="7" t="s">
        <v>86</v>
      </c>
      <c r="D2313" s="7" t="s">
        <v>48</v>
      </c>
      <c r="H2313" s="7" t="n">
        <v>505</v>
      </c>
      <c r="N2313" s="0" t="n">
        <v>0.996043694497852</v>
      </c>
      <c r="O2313" s="0" t="n">
        <v>0.925498121748246</v>
      </c>
      <c r="P2313" s="0" t="n">
        <v>0.469272654041062</v>
      </c>
      <c r="Q2313" s="0" t="n">
        <v>0.850344240886212</v>
      </c>
      <c r="R2313" s="0" t="n">
        <v>0.687694635117843</v>
      </c>
      <c r="S2313" s="0" t="n">
        <v>1.28042437478382</v>
      </c>
      <c r="T2313" s="0" t="n">
        <v>0.0423357588349208</v>
      </c>
      <c r="U2313" s="0" t="n">
        <v>-0.0915893599750125</v>
      </c>
      <c r="V2313" s="0" t="n">
        <v>1.13592221685442</v>
      </c>
      <c r="W2313" s="0" t="n">
        <v>0.923364641449346</v>
      </c>
      <c r="X2313" s="0" t="n">
        <v>0.949583439638152</v>
      </c>
      <c r="Y2313" s="0" t="n">
        <v>0.120040684337881</v>
      </c>
    </row>
    <row r="2314" customFormat="false" ht="14.4" hidden="false" customHeight="false" outlineLevel="0" collapsed="false">
      <c r="A2314" s="0" t="s">
        <v>4289</v>
      </c>
      <c r="B2314" s="0" t="s">
        <v>4290</v>
      </c>
      <c r="C2314" s="7" t="s">
        <v>86</v>
      </c>
      <c r="D2314" s="7" t="s">
        <v>48</v>
      </c>
      <c r="H2314" s="7" t="n">
        <v>137</v>
      </c>
      <c r="N2314" s="0" t="n">
        <v>-0.308112336242568</v>
      </c>
      <c r="R2314" s="0" t="n">
        <v>0.385206024170496</v>
      </c>
      <c r="T2314" s="0" t="n">
        <v>-0.380745532581061</v>
      </c>
      <c r="W2314" s="0" t="n">
        <v>0.632100803474283</v>
      </c>
      <c r="Y2314" s="0" t="n">
        <v>1.25020259832437</v>
      </c>
    </row>
    <row r="2315" customFormat="false" ht="14.4" hidden="false" customHeight="false" outlineLevel="0" collapsed="false">
      <c r="A2315" s="0" t="s">
        <v>4291</v>
      </c>
      <c r="B2315" s="0" t="s">
        <v>4292</v>
      </c>
      <c r="C2315" s="7" t="s">
        <v>47</v>
      </c>
      <c r="D2315" s="7" t="s">
        <v>48</v>
      </c>
      <c r="H2315" s="7" t="n">
        <v>310</v>
      </c>
      <c r="N2315" s="0" t="n">
        <v>1.24391345727366</v>
      </c>
      <c r="O2315" s="0" t="n">
        <v>-0.0561305285635537</v>
      </c>
      <c r="P2315" s="0" t="n">
        <v>0.603267466665068</v>
      </c>
      <c r="Q2315" s="0" t="n">
        <v>-0.0270171268419225</v>
      </c>
      <c r="R2315" s="0" t="n">
        <v>0.405689046204353</v>
      </c>
      <c r="S2315" s="0" t="n">
        <v>0.202460843546746</v>
      </c>
      <c r="T2315" s="0" t="n">
        <v>0.186128915884802</v>
      </c>
      <c r="U2315" s="0" t="n">
        <v>-1.02252148964651</v>
      </c>
      <c r="V2315" s="0" t="n">
        <v>0.57325356819903</v>
      </c>
      <c r="W2315" s="0" t="n">
        <v>-0.173857411148421</v>
      </c>
      <c r="X2315" s="0" t="n">
        <v>1.24736474272909</v>
      </c>
      <c r="Y2315" s="0" t="n">
        <v>0.0765682712560988</v>
      </c>
    </row>
    <row r="2316" customFormat="false" ht="14.4" hidden="false" customHeight="false" outlineLevel="0" collapsed="false">
      <c r="A2316" s="0" t="s">
        <v>4293</v>
      </c>
      <c r="B2316" s="0" t="s">
        <v>4294</v>
      </c>
      <c r="C2316" s="7" t="s">
        <v>86</v>
      </c>
      <c r="D2316" s="7" t="s">
        <v>48</v>
      </c>
      <c r="H2316" s="7" t="n">
        <v>228</v>
      </c>
      <c r="N2316" s="0" t="n">
        <v>-0.548277808677232</v>
      </c>
      <c r="O2316" s="0" t="n">
        <v>-0.841269369782703</v>
      </c>
      <c r="P2316" s="0" t="n">
        <v>0.0465394610491855</v>
      </c>
      <c r="Q2316" s="0" t="n">
        <v>-0.784415707415639</v>
      </c>
      <c r="R2316" s="0" t="n">
        <v>-0.320335088468937</v>
      </c>
      <c r="S2316" s="0" t="n">
        <v>-1.05074857866478</v>
      </c>
      <c r="T2316" s="0" t="n">
        <v>0.106095331238323</v>
      </c>
      <c r="U2316" s="0" t="n">
        <v>-1.29449256618677</v>
      </c>
      <c r="V2316" s="0" t="n">
        <v>-0.226917247020403</v>
      </c>
      <c r="W2316" s="0" t="n">
        <v>0.600592110146506</v>
      </c>
      <c r="X2316" s="0" t="n">
        <v>-0.357326264846724</v>
      </c>
      <c r="Y2316" s="0" t="n">
        <v>-1.39991429378025</v>
      </c>
    </row>
    <row r="2317" customFormat="false" ht="14.4" hidden="false" customHeight="false" outlineLevel="0" collapsed="false">
      <c r="A2317" s="0" t="s">
        <v>4295</v>
      </c>
      <c r="B2317" s="0" t="s">
        <v>4296</v>
      </c>
      <c r="C2317" s="7" t="s">
        <v>86</v>
      </c>
      <c r="D2317" s="7" t="s">
        <v>48</v>
      </c>
      <c r="H2317" s="7" t="n">
        <v>1178</v>
      </c>
      <c r="N2317" s="0" t="n">
        <v>0.521122422167218</v>
      </c>
      <c r="O2317" s="0" t="n">
        <v>0.225491445259223</v>
      </c>
      <c r="P2317" s="0" t="n">
        <v>-0.00729045594071403</v>
      </c>
      <c r="Q2317" s="0" t="n">
        <v>0.525142487807605</v>
      </c>
      <c r="R2317" s="0" t="n">
        <v>-0.00712818984937826</v>
      </c>
      <c r="S2317" s="0" t="n">
        <v>0.660533026243628</v>
      </c>
      <c r="T2317" s="0" t="n">
        <v>-0.0164479955203284</v>
      </c>
      <c r="U2317" s="0" t="n">
        <v>0.35936579355734</v>
      </c>
      <c r="V2317" s="0" t="n">
        <v>-0.200101081724082</v>
      </c>
      <c r="W2317" s="0" t="n">
        <v>0.294888784248038</v>
      </c>
      <c r="X2317" s="0" t="n">
        <v>0.102632741889452</v>
      </c>
      <c r="Y2317" s="0" t="n">
        <v>0.897907738188357</v>
      </c>
    </row>
    <row r="2318" customFormat="false" ht="14.4" hidden="false" customHeight="false" outlineLevel="0" collapsed="false">
      <c r="A2318" s="0" t="s">
        <v>4297</v>
      </c>
      <c r="B2318" s="0" t="s">
        <v>4298</v>
      </c>
      <c r="C2318" s="7" t="s">
        <v>86</v>
      </c>
      <c r="D2318" s="7" t="s">
        <v>48</v>
      </c>
      <c r="H2318" s="7" t="n">
        <v>399</v>
      </c>
      <c r="N2318" s="0" t="n">
        <v>0.104063087086595</v>
      </c>
      <c r="O2318" s="0" t="n">
        <v>-0.0275913271374194</v>
      </c>
      <c r="P2318" s="0" t="n">
        <v>0.0945216096889876</v>
      </c>
      <c r="Q2318" s="0" t="n">
        <v>0.227862237412586</v>
      </c>
      <c r="R2318" s="0" t="n">
        <v>-0.211980480271511</v>
      </c>
      <c r="S2318" s="0" t="n">
        <v>-0.75736758661636</v>
      </c>
      <c r="T2318" s="0" t="n">
        <v>-0.165325507214261</v>
      </c>
      <c r="U2318" s="0" t="n">
        <v>-0.285445860731433</v>
      </c>
      <c r="V2318" s="0" t="n">
        <v>-1.40573834299464</v>
      </c>
      <c r="W2318" s="0" t="n">
        <v>-1.44488788051956</v>
      </c>
      <c r="X2318" s="0" t="n">
        <v>-0.68403654351854</v>
      </c>
      <c r="Y2318" s="0" t="n">
        <v>1.83745999430507</v>
      </c>
    </row>
    <row r="2319" customFormat="false" ht="14.4" hidden="false" customHeight="false" outlineLevel="0" collapsed="false">
      <c r="A2319" s="0" t="s">
        <v>4299</v>
      </c>
      <c r="C2319" s="7" t="s">
        <v>47</v>
      </c>
      <c r="D2319" s="7" t="s">
        <v>48</v>
      </c>
      <c r="H2319" s="7" t="n">
        <v>233</v>
      </c>
      <c r="N2319" s="0" t="n">
        <v>-0.329608451769865</v>
      </c>
      <c r="O2319" s="0" t="n">
        <v>-0.472219745719705</v>
      </c>
      <c r="P2319" s="0" t="n">
        <v>0.111459940781524</v>
      </c>
      <c r="Q2319" s="0" t="n">
        <v>0.758953024054432</v>
      </c>
      <c r="R2319" s="0" t="n">
        <v>0.469090455051586</v>
      </c>
      <c r="S2319" s="0" t="n">
        <v>-1.07864032360979</v>
      </c>
      <c r="T2319" s="0" t="n">
        <v>-0.0228760110607921</v>
      </c>
      <c r="U2319" s="0" t="n">
        <v>-0.215275889641424</v>
      </c>
      <c r="V2319" s="0" t="n">
        <v>-0.260555067825194</v>
      </c>
      <c r="W2319" s="0" t="n">
        <v>-0.316160467382795</v>
      </c>
      <c r="X2319" s="0" t="n">
        <v>-0.086966101532807</v>
      </c>
      <c r="Y2319" s="0" t="n">
        <v>-1.20773379730867</v>
      </c>
    </row>
    <row r="2320" customFormat="false" ht="14.4" hidden="false" customHeight="false" outlineLevel="0" collapsed="false">
      <c r="A2320" s="0" t="s">
        <v>4300</v>
      </c>
      <c r="B2320" s="0" t="s">
        <v>4301</v>
      </c>
      <c r="C2320" s="7" t="s">
        <v>103</v>
      </c>
      <c r="D2320" s="7" t="s">
        <v>48</v>
      </c>
      <c r="E2320" s="7" t="n">
        <v>20</v>
      </c>
      <c r="H2320" s="7" t="n">
        <v>95</v>
      </c>
      <c r="I2320" s="7" t="n">
        <f aca="false">H2320-E2320</f>
        <v>75</v>
      </c>
    </row>
    <row r="2321" customFormat="false" ht="14.4" hidden="false" customHeight="false" outlineLevel="0" collapsed="false">
      <c r="A2321" s="0" t="s">
        <v>4302</v>
      </c>
      <c r="C2321" s="7" t="s">
        <v>86</v>
      </c>
      <c r="D2321" s="7" t="s">
        <v>48</v>
      </c>
      <c r="H2321" s="7" t="n">
        <v>785</v>
      </c>
      <c r="N2321" s="0" t="n">
        <v>0.117150598424194</v>
      </c>
      <c r="O2321" s="0" t="n">
        <v>0.201342833900085</v>
      </c>
      <c r="P2321" s="0" t="n">
        <v>0.0596729763992976</v>
      </c>
      <c r="Q2321" s="0" t="n">
        <v>0.403979457519378</v>
      </c>
      <c r="R2321" s="0" t="n">
        <v>0.53983121869498</v>
      </c>
      <c r="S2321" s="0" t="n">
        <v>0.777443667476766</v>
      </c>
      <c r="T2321" s="0" t="n">
        <v>-0.485621893407225</v>
      </c>
      <c r="U2321" s="0" t="n">
        <v>0.644738386964608</v>
      </c>
      <c r="V2321" s="0" t="n">
        <v>0.571140470256496</v>
      </c>
      <c r="W2321" s="0" t="n">
        <v>0.399284288624439</v>
      </c>
      <c r="X2321" s="0" t="n">
        <v>-0.149970754816292</v>
      </c>
      <c r="Y2321" s="0" t="n">
        <v>0.309222402596417</v>
      </c>
    </row>
    <row r="2322" customFormat="false" ht="14.4" hidden="false" customHeight="false" outlineLevel="0" collapsed="false">
      <c r="A2322" s="0" t="s">
        <v>4303</v>
      </c>
      <c r="B2322" s="0" t="s">
        <v>4304</v>
      </c>
      <c r="C2322" s="7" t="s">
        <v>86</v>
      </c>
      <c r="D2322" s="7" t="s">
        <v>48</v>
      </c>
      <c r="H2322" s="7" t="n">
        <v>882</v>
      </c>
      <c r="N2322" s="0" t="n">
        <v>0.140519494150325</v>
      </c>
      <c r="O2322" s="0" t="n">
        <v>0.402174285142792</v>
      </c>
      <c r="P2322" s="0" t="n">
        <v>0.121114438715667</v>
      </c>
      <c r="Q2322" s="0" t="n">
        <v>0.388325906794837</v>
      </c>
      <c r="R2322" s="0" t="n">
        <v>0.480575480302301</v>
      </c>
      <c r="S2322" s="0" t="n">
        <v>0.976557340098243</v>
      </c>
      <c r="T2322" s="0" t="n">
        <v>-0.397624652464163</v>
      </c>
      <c r="U2322" s="0" t="n">
        <v>0.256118207256036</v>
      </c>
      <c r="V2322" s="0" t="n">
        <v>0.710208418505031</v>
      </c>
      <c r="W2322" s="0" t="n">
        <v>1.0065966823195</v>
      </c>
      <c r="X2322" s="0" t="n">
        <v>0.0876178926384267</v>
      </c>
      <c r="Y2322" s="0" t="n">
        <v>0.576477207281838</v>
      </c>
    </row>
    <row r="2323" customFormat="false" ht="14.4" hidden="false" customHeight="false" outlineLevel="0" collapsed="false">
      <c r="A2323" s="0" t="s">
        <v>4305</v>
      </c>
      <c r="B2323" s="0" t="s">
        <v>4306</v>
      </c>
      <c r="C2323" s="7" t="s">
        <v>86</v>
      </c>
      <c r="D2323" s="7" t="s">
        <v>48</v>
      </c>
      <c r="H2323" s="7" t="n">
        <v>288</v>
      </c>
      <c r="N2323" s="0" t="n">
        <v>-0.238675554498715</v>
      </c>
      <c r="P2323" s="0" t="n">
        <v>0.141181288595606</v>
      </c>
      <c r="R2323" s="0" t="n">
        <v>0.559619206802328</v>
      </c>
      <c r="T2323" s="0" t="n">
        <v>0.337180790085485</v>
      </c>
      <c r="U2323" s="0" t="n">
        <v>0.174782936501924</v>
      </c>
      <c r="W2323" s="0" t="n">
        <v>-0.68017712137936</v>
      </c>
      <c r="X2323" s="0" t="n">
        <v>-0.00558084548111754</v>
      </c>
      <c r="Y2323" s="0" t="n">
        <v>-0.815025024451251</v>
      </c>
    </row>
    <row r="2324" customFormat="false" ht="14.4" hidden="false" customHeight="false" outlineLevel="0" collapsed="false">
      <c r="A2324" s="0" t="s">
        <v>4307</v>
      </c>
      <c r="B2324" s="0" t="s">
        <v>4308</v>
      </c>
      <c r="C2324" s="7" t="s">
        <v>86</v>
      </c>
      <c r="D2324" s="7" t="s">
        <v>48</v>
      </c>
      <c r="H2324" s="7" t="n">
        <v>987</v>
      </c>
      <c r="N2324" s="0" t="n">
        <v>0.450907845604429</v>
      </c>
      <c r="O2324" s="0" t="n">
        <v>0.093805129200405</v>
      </c>
      <c r="P2324" s="0" t="n">
        <v>0.0113991623353351</v>
      </c>
      <c r="Q2324" s="0" t="n">
        <v>0.636430349276268</v>
      </c>
      <c r="R2324" s="0" t="n">
        <v>-0.283367505784411</v>
      </c>
      <c r="S2324" s="0" t="n">
        <v>-0.87520748385028</v>
      </c>
      <c r="T2324" s="0" t="n">
        <v>-0.397970625233408</v>
      </c>
      <c r="U2324" s="0" t="n">
        <v>0.128263735235374</v>
      </c>
      <c r="V2324" s="0" t="n">
        <v>-1.19198615628554</v>
      </c>
      <c r="W2324" s="0" t="n">
        <v>-1.26179520467728</v>
      </c>
      <c r="X2324" s="0" t="n">
        <v>-0.656845429971153</v>
      </c>
      <c r="Y2324" s="0" t="n">
        <v>0.149370630968166</v>
      </c>
    </row>
    <row r="2325" customFormat="false" ht="14.4" hidden="false" customHeight="false" outlineLevel="0" collapsed="false">
      <c r="A2325" s="0" t="s">
        <v>4309</v>
      </c>
      <c r="C2325" s="7" t="s">
        <v>86</v>
      </c>
      <c r="D2325" s="7" t="s">
        <v>48</v>
      </c>
      <c r="H2325" s="7" t="n">
        <v>66</v>
      </c>
    </row>
    <row r="2326" customFormat="false" ht="14.4" hidden="false" customHeight="false" outlineLevel="0" collapsed="false">
      <c r="A2326" s="0" t="s">
        <v>4310</v>
      </c>
      <c r="B2326" s="0" t="s">
        <v>4311</v>
      </c>
      <c r="C2326" s="7" t="s">
        <v>86</v>
      </c>
      <c r="D2326" s="7" t="s">
        <v>48</v>
      </c>
      <c r="H2326" s="7" t="n">
        <v>568</v>
      </c>
      <c r="N2326" s="0" t="n">
        <v>0.338234215062703</v>
      </c>
      <c r="O2326" s="0" t="n">
        <v>2.54229184214043</v>
      </c>
      <c r="P2326" s="0" t="n">
        <v>0.252296811528437</v>
      </c>
      <c r="Q2326" s="0" t="n">
        <v>0.759874636496624</v>
      </c>
      <c r="R2326" s="0" t="n">
        <v>-0.0422931278982377</v>
      </c>
      <c r="S2326" s="0" t="n">
        <v>0.782016187223759</v>
      </c>
      <c r="T2326" s="0" t="n">
        <v>0.23912502125442</v>
      </c>
      <c r="U2326" s="0" t="n">
        <v>0.568232859353215</v>
      </c>
      <c r="V2326" s="0" t="n">
        <v>0.650909177339289</v>
      </c>
      <c r="W2326" s="0" t="n">
        <v>1.12407777854188</v>
      </c>
      <c r="X2326" s="0" t="n">
        <v>0.378160523308188</v>
      </c>
      <c r="Y2326" s="0" t="n">
        <v>0.795174767768928</v>
      </c>
    </row>
    <row r="2327" customFormat="false" ht="14.4" hidden="false" customHeight="false" outlineLevel="0" collapsed="false">
      <c r="A2327" s="0" t="s">
        <v>4312</v>
      </c>
      <c r="B2327" s="0" t="s">
        <v>4313</v>
      </c>
      <c r="C2327" s="7" t="s">
        <v>47</v>
      </c>
      <c r="D2327" s="7" t="s">
        <v>48</v>
      </c>
      <c r="H2327" s="7" t="n">
        <v>146</v>
      </c>
      <c r="N2327" s="0" t="n">
        <v>0.771443736531342</v>
      </c>
      <c r="O2327" s="0" t="n">
        <v>0.0601061270679516</v>
      </c>
      <c r="R2327" s="0" t="n">
        <v>1.55979408952766</v>
      </c>
      <c r="T2327" s="0" t="n">
        <v>0.953277477631511</v>
      </c>
      <c r="Y2327" s="0" t="n">
        <v>0.517494481703827</v>
      </c>
    </row>
    <row r="2328" customFormat="false" ht="14.4" hidden="false" customHeight="false" outlineLevel="0" collapsed="false">
      <c r="A2328" s="0" t="s">
        <v>4314</v>
      </c>
      <c r="B2328" s="0" t="s">
        <v>4315</v>
      </c>
      <c r="C2328" s="7" t="s">
        <v>47</v>
      </c>
      <c r="D2328" s="7" t="s">
        <v>48</v>
      </c>
      <c r="H2328" s="7" t="n">
        <v>427</v>
      </c>
      <c r="N2328" s="0" t="n">
        <v>-0.0357885818676575</v>
      </c>
      <c r="O2328" s="0" t="n">
        <v>-0.638147137241195</v>
      </c>
      <c r="P2328" s="0" t="n">
        <v>0.370553994255123</v>
      </c>
      <c r="Q2328" s="0" t="n">
        <v>-0.267400434240049</v>
      </c>
      <c r="R2328" s="0" t="n">
        <v>-0.041119818623913</v>
      </c>
      <c r="S2328" s="0" t="n">
        <v>-0.891600590488781</v>
      </c>
      <c r="T2328" s="0" t="n">
        <v>-0.203065718022117</v>
      </c>
      <c r="U2328" s="0" t="n">
        <v>-0.8868049677732</v>
      </c>
      <c r="V2328" s="0" t="n">
        <v>0.257026107963158</v>
      </c>
      <c r="W2328" s="0" t="n">
        <v>0.0325530541808601</v>
      </c>
      <c r="X2328" s="0" t="n">
        <v>-0.39210574209961</v>
      </c>
      <c r="Y2328" s="0" t="n">
        <v>-0.241631139337474</v>
      </c>
    </row>
    <row r="2329" customFormat="false" ht="14.4" hidden="false" customHeight="false" outlineLevel="0" collapsed="false">
      <c r="A2329" s="0" t="s">
        <v>4316</v>
      </c>
      <c r="B2329" s="0" t="s">
        <v>4317</v>
      </c>
      <c r="C2329" s="7" t="s">
        <v>119</v>
      </c>
      <c r="D2329" s="7" t="s">
        <v>48</v>
      </c>
      <c r="H2329" s="7" t="n">
        <v>767</v>
      </c>
      <c r="N2329" s="0" t="n">
        <v>0.216902229952953</v>
      </c>
      <c r="O2329" s="0" t="n">
        <v>0.362466703882076</v>
      </c>
      <c r="P2329" s="0" t="n">
        <v>0.121876258491965</v>
      </c>
      <c r="Q2329" s="0" t="n">
        <v>0.267466198676478</v>
      </c>
      <c r="R2329" s="0" t="n">
        <v>-0.438174703259257</v>
      </c>
      <c r="S2329" s="0" t="n">
        <v>0.425877641859469</v>
      </c>
      <c r="T2329" s="0" t="n">
        <v>-0.0692951804965517</v>
      </c>
      <c r="U2329" s="0" t="n">
        <v>-0.421340499078827</v>
      </c>
      <c r="V2329" s="0" t="n">
        <v>-0.0180028925445009</v>
      </c>
      <c r="W2329" s="0" t="n">
        <v>0.163599560933298</v>
      </c>
      <c r="X2329" s="0" t="n">
        <v>0.0531303279113953</v>
      </c>
      <c r="Y2329" s="0" t="n">
        <v>0.536407432675005</v>
      </c>
    </row>
    <row r="2330" customFormat="false" ht="14.4" hidden="false" customHeight="false" outlineLevel="0" collapsed="false">
      <c r="A2330" s="0" t="s">
        <v>4318</v>
      </c>
      <c r="B2330" s="0" t="s">
        <v>4319</v>
      </c>
      <c r="C2330" s="7" t="s">
        <v>86</v>
      </c>
      <c r="D2330" s="7" t="s">
        <v>48</v>
      </c>
      <c r="H2330" s="7" t="n">
        <v>596</v>
      </c>
      <c r="N2330" s="0" t="n">
        <v>0.340146570873604</v>
      </c>
      <c r="O2330" s="0" t="n">
        <v>0.375737648793272</v>
      </c>
      <c r="P2330" s="0" t="n">
        <v>0.0734420993607714</v>
      </c>
      <c r="Q2330" s="0" t="n">
        <v>0.365296787441491</v>
      </c>
      <c r="R2330" s="0" t="n">
        <v>-0.35724638732903</v>
      </c>
      <c r="S2330" s="0" t="n">
        <v>0.657848819085482</v>
      </c>
      <c r="T2330" s="0" t="n">
        <v>0.440200300278596</v>
      </c>
      <c r="U2330" s="0" t="n">
        <v>-0.10029604842499</v>
      </c>
      <c r="V2330" s="0" t="n">
        <v>0.574629456336376</v>
      </c>
      <c r="W2330" s="0" t="n">
        <v>0.581494095308455</v>
      </c>
      <c r="X2330" s="0" t="n">
        <v>1.01874327883669</v>
      </c>
      <c r="Y2330" s="0" t="n">
        <v>0.769937476269905</v>
      </c>
    </row>
    <row r="2331" customFormat="false" ht="14.4" hidden="false" customHeight="false" outlineLevel="0" collapsed="false">
      <c r="A2331" s="0" t="s">
        <v>4320</v>
      </c>
      <c r="B2331" s="0" t="s">
        <v>4321</v>
      </c>
      <c r="C2331" s="7" t="s">
        <v>86</v>
      </c>
      <c r="D2331" s="7" t="s">
        <v>48</v>
      </c>
      <c r="H2331" s="7" t="n">
        <v>239</v>
      </c>
      <c r="N2331" s="0" t="n">
        <v>-0.42433930324606</v>
      </c>
      <c r="O2331" s="0" t="n">
        <v>0.0659942495002836</v>
      </c>
      <c r="P2331" s="0" t="n">
        <v>-0.254696388903147</v>
      </c>
      <c r="Q2331" s="0" t="n">
        <v>0.102262381607697</v>
      </c>
      <c r="R2331" s="0" t="n">
        <v>-0.525524188545053</v>
      </c>
      <c r="S2331" s="0" t="n">
        <v>-0.415973111495471</v>
      </c>
      <c r="T2331" s="0" t="n">
        <v>-0.0279844047772052</v>
      </c>
      <c r="U2331" s="0" t="n">
        <v>-0.125669680911729</v>
      </c>
      <c r="W2331" s="0" t="n">
        <v>-0.112388324651644</v>
      </c>
      <c r="X2331" s="0" t="n">
        <v>0.0337411983560958</v>
      </c>
      <c r="Y2331" s="0" t="n">
        <v>-1.34084295444863</v>
      </c>
    </row>
    <row r="2332" customFormat="false" ht="14.4" hidden="false" customHeight="false" outlineLevel="0" collapsed="false">
      <c r="A2332" s="0" t="s">
        <v>4322</v>
      </c>
      <c r="B2332" s="0" t="s">
        <v>4323</v>
      </c>
      <c r="C2332" s="7" t="s">
        <v>86</v>
      </c>
      <c r="D2332" s="7" t="s">
        <v>48</v>
      </c>
      <c r="H2332" s="7" t="n">
        <v>255</v>
      </c>
      <c r="N2332" s="0" t="n">
        <v>-0.47815839741529</v>
      </c>
      <c r="O2332" s="0" t="n">
        <v>-0.842505554859517</v>
      </c>
      <c r="P2332" s="0" t="n">
        <v>0.03313913379129</v>
      </c>
      <c r="R2332" s="0" t="n">
        <v>0.0191717756202951</v>
      </c>
      <c r="T2332" s="0" t="n">
        <v>-0.173933575136556</v>
      </c>
      <c r="U2332" s="0" t="n">
        <v>-1.04041525984981</v>
      </c>
      <c r="X2332" s="0" t="n">
        <v>-0.184049550371444</v>
      </c>
      <c r="Y2332" s="0" t="n">
        <v>-0.616419146476946</v>
      </c>
    </row>
    <row r="2333" customFormat="false" ht="14.4" hidden="false" customHeight="false" outlineLevel="0" collapsed="false">
      <c r="A2333" s="0" t="s">
        <v>4324</v>
      </c>
      <c r="B2333" s="0" t="s">
        <v>4325</v>
      </c>
      <c r="C2333" s="7" t="s">
        <v>86</v>
      </c>
      <c r="D2333" s="7" t="s">
        <v>48</v>
      </c>
      <c r="H2333" s="7" t="n">
        <v>456</v>
      </c>
    </row>
    <row r="2334" customFormat="false" ht="14.4" hidden="false" customHeight="false" outlineLevel="0" collapsed="false">
      <c r="A2334" s="0" t="s">
        <v>4326</v>
      </c>
      <c r="C2334" s="7" t="s">
        <v>86</v>
      </c>
      <c r="D2334" s="7" t="s">
        <v>48</v>
      </c>
      <c r="H2334" s="7" t="n">
        <v>781</v>
      </c>
      <c r="N2334" s="0" t="n">
        <v>0.00102403768872846</v>
      </c>
      <c r="O2334" s="0" t="n">
        <v>-0.0864150902175861</v>
      </c>
      <c r="P2334" s="0" t="n">
        <v>-0.0261024501013214</v>
      </c>
      <c r="Q2334" s="0" t="n">
        <v>0.15848349207581</v>
      </c>
      <c r="R2334" s="0" t="n">
        <v>0.0819730297839787</v>
      </c>
      <c r="S2334" s="0" t="n">
        <v>-0.275892749425834</v>
      </c>
      <c r="T2334" s="0" t="n">
        <v>-0.297596553132207</v>
      </c>
      <c r="U2334" s="0" t="n">
        <v>-0.454878240043732</v>
      </c>
      <c r="V2334" s="0" t="n">
        <v>-0.0891603288680278</v>
      </c>
      <c r="W2334" s="0" t="n">
        <v>0.397176154261802</v>
      </c>
      <c r="X2334" s="0" t="n">
        <v>-0.280439467361913</v>
      </c>
      <c r="Y2334" s="0" t="n">
        <v>-0.387393433985248</v>
      </c>
    </row>
    <row r="2335" customFormat="false" ht="14.4" hidden="false" customHeight="false" outlineLevel="0" collapsed="false">
      <c r="A2335" s="0" t="s">
        <v>4327</v>
      </c>
      <c r="C2335" s="7" t="s">
        <v>86</v>
      </c>
      <c r="D2335" s="7" t="s">
        <v>48</v>
      </c>
      <c r="H2335" s="7" t="n">
        <v>196</v>
      </c>
      <c r="N2335" s="0" t="n">
        <v>-0.208564751411735</v>
      </c>
      <c r="O2335" s="0" t="n">
        <v>-0.444883979251668</v>
      </c>
      <c r="P2335" s="0" t="n">
        <v>0.184583800660415</v>
      </c>
      <c r="Q2335" s="0" t="n">
        <v>-0.735892516448922</v>
      </c>
      <c r="R2335" s="0" t="n">
        <v>-0.470154902485193</v>
      </c>
      <c r="S2335" s="0" t="n">
        <v>-0.0113428352797924</v>
      </c>
      <c r="T2335" s="0" t="n">
        <v>0.91471035094511</v>
      </c>
      <c r="U2335" s="0" t="n">
        <v>0.370517841096297</v>
      </c>
      <c r="W2335" s="0" t="n">
        <v>0.826869168301533</v>
      </c>
      <c r="Y2335" s="0" t="n">
        <v>-0.403127232702975</v>
      </c>
    </row>
    <row r="2336" customFormat="false" ht="14.4" hidden="false" customHeight="false" outlineLevel="0" collapsed="false">
      <c r="A2336" s="0" t="s">
        <v>4328</v>
      </c>
      <c r="B2336" s="0" t="s">
        <v>4329</v>
      </c>
      <c r="C2336" s="7" t="s">
        <v>86</v>
      </c>
      <c r="D2336" s="7" t="s">
        <v>48</v>
      </c>
      <c r="H2336" s="7" t="n">
        <v>439</v>
      </c>
      <c r="N2336" s="0" t="n">
        <v>-0.266667077921086</v>
      </c>
      <c r="O2336" s="0" t="n">
        <v>0.116437601135469</v>
      </c>
      <c r="P2336" s="0" t="n">
        <v>0.139865526868218</v>
      </c>
      <c r="Q2336" s="0" t="n">
        <v>-0.214013024578154</v>
      </c>
      <c r="R2336" s="0" t="n">
        <v>-0.267969607756554</v>
      </c>
      <c r="S2336" s="0" t="n">
        <v>0.0925960649836324</v>
      </c>
      <c r="T2336" s="0" t="n">
        <v>0.17641237324309</v>
      </c>
      <c r="U2336" s="0" t="n">
        <v>0.141301527732952</v>
      </c>
      <c r="V2336" s="0" t="n">
        <v>0.0238460315443383</v>
      </c>
      <c r="W2336" s="0" t="n">
        <v>-0.421792379932025</v>
      </c>
      <c r="X2336" s="0" t="n">
        <v>-0.184966176172496</v>
      </c>
      <c r="Y2336" s="0" t="n">
        <v>0.231138187760258</v>
      </c>
    </row>
    <row r="2337" customFormat="false" ht="14.4" hidden="false" customHeight="false" outlineLevel="0" collapsed="false">
      <c r="A2337" s="0" t="s">
        <v>4330</v>
      </c>
      <c r="B2337" s="0" t="s">
        <v>4331</v>
      </c>
      <c r="C2337" s="7" t="s">
        <v>86</v>
      </c>
      <c r="D2337" s="7" t="s">
        <v>48</v>
      </c>
      <c r="H2337" s="7" t="n">
        <v>260</v>
      </c>
      <c r="N2337" s="0" t="n">
        <v>-0.392392976038244</v>
      </c>
      <c r="O2337" s="0" t="n">
        <v>-0.620095400666385</v>
      </c>
      <c r="P2337" s="0" t="n">
        <v>-0.0643471763640232</v>
      </c>
      <c r="Q2337" s="0" t="n">
        <v>-0.358248500077741</v>
      </c>
      <c r="R2337" s="0" t="n">
        <v>0.0327592226726569</v>
      </c>
      <c r="S2337" s="0" t="n">
        <v>-0.705162590125311</v>
      </c>
      <c r="T2337" s="0" t="n">
        <v>0.315922280498082</v>
      </c>
      <c r="U2337" s="0" t="n">
        <v>-0.883374754677552</v>
      </c>
      <c r="V2337" s="0" t="n">
        <v>0.131837939342795</v>
      </c>
      <c r="W2337" s="0" t="n">
        <v>-0.0312173946763967</v>
      </c>
      <c r="X2337" s="0" t="n">
        <v>0.0470092473471415</v>
      </c>
      <c r="Y2337" s="0" t="n">
        <v>-0.59301648282276</v>
      </c>
    </row>
    <row r="2338" customFormat="false" ht="14.4" hidden="false" customHeight="false" outlineLevel="0" collapsed="false">
      <c r="A2338" s="0" t="s">
        <v>4332</v>
      </c>
      <c r="B2338" s="0" t="s">
        <v>4333</v>
      </c>
      <c r="C2338" s="7" t="s">
        <v>86</v>
      </c>
      <c r="D2338" s="7" t="s">
        <v>48</v>
      </c>
      <c r="H2338" s="7" t="n">
        <v>437</v>
      </c>
      <c r="N2338" s="0" t="n">
        <v>0.155107846219568</v>
      </c>
      <c r="O2338" s="0" t="n">
        <v>-0.407702880360673</v>
      </c>
      <c r="P2338" s="0" t="n">
        <v>0.0617291764511054</v>
      </c>
      <c r="Q2338" s="0" t="n">
        <v>0.226865452117419</v>
      </c>
      <c r="R2338" s="0" t="n">
        <v>-0.652567296276569</v>
      </c>
      <c r="S2338" s="0" t="n">
        <v>-1.57264350232466</v>
      </c>
      <c r="T2338" s="0" t="n">
        <v>-0.33356848452717</v>
      </c>
      <c r="U2338" s="0" t="n">
        <v>-1.72547845697579</v>
      </c>
      <c r="V2338" s="0" t="n">
        <v>-0.349925006065814</v>
      </c>
      <c r="W2338" s="0" t="n">
        <v>-0.407113606766019</v>
      </c>
      <c r="X2338" s="0" t="n">
        <v>-0.676210447617819</v>
      </c>
      <c r="Y2338" s="0" t="n">
        <v>-0.234014928656971</v>
      </c>
    </row>
    <row r="2339" customFormat="false" ht="14.4" hidden="false" customHeight="false" outlineLevel="0" collapsed="false">
      <c r="A2339" s="0" t="s">
        <v>4334</v>
      </c>
      <c r="B2339" s="0" t="s">
        <v>4335</v>
      </c>
      <c r="C2339" s="7" t="s">
        <v>47</v>
      </c>
      <c r="D2339" s="7" t="s">
        <v>48</v>
      </c>
      <c r="H2339" s="7" t="n">
        <v>479</v>
      </c>
      <c r="N2339" s="0" t="n">
        <v>2.41711659833954</v>
      </c>
      <c r="O2339" s="0" t="n">
        <v>1.0603597644292</v>
      </c>
      <c r="P2339" s="0" t="n">
        <v>1.58045686012731</v>
      </c>
      <c r="Q2339" s="0" t="n">
        <v>1.38803333692792</v>
      </c>
      <c r="R2339" s="0" t="n">
        <v>1.0741006911692</v>
      </c>
      <c r="S2339" s="0" t="n">
        <v>0.741191720102562</v>
      </c>
      <c r="T2339" s="0" t="n">
        <v>0.129689725627838</v>
      </c>
      <c r="U2339" s="0" t="n">
        <v>0.308317005595514</v>
      </c>
      <c r="V2339" s="0" t="n">
        <v>2.35989993755504</v>
      </c>
      <c r="W2339" s="0" t="n">
        <v>1.68328751460566</v>
      </c>
      <c r="X2339" s="0" t="n">
        <v>2.20882263382293</v>
      </c>
      <c r="Y2339" s="0" t="n">
        <v>0.143897747817746</v>
      </c>
    </row>
    <row r="2340" customFormat="false" ht="14.4" hidden="false" customHeight="false" outlineLevel="0" collapsed="false">
      <c r="A2340" s="0" t="s">
        <v>4336</v>
      </c>
      <c r="B2340" s="0" t="s">
        <v>4337</v>
      </c>
      <c r="C2340" s="7" t="s">
        <v>119</v>
      </c>
      <c r="D2340" s="7" t="s">
        <v>48</v>
      </c>
      <c r="H2340" s="7" t="n">
        <v>492</v>
      </c>
      <c r="R2340" s="0" t="n">
        <v>0.88676381689232</v>
      </c>
      <c r="T2340" s="0" t="n">
        <v>-0.00826590671255005</v>
      </c>
      <c r="X2340" s="0" t="n">
        <v>-0.468443291067436</v>
      </c>
      <c r="Y2340" s="0" t="n">
        <v>-1.14481523711158</v>
      </c>
    </row>
    <row r="2341" customFormat="false" ht="14.4" hidden="false" customHeight="false" outlineLevel="0" collapsed="false">
      <c r="A2341" s="0" t="s">
        <v>4338</v>
      </c>
      <c r="B2341" s="0" t="s">
        <v>4339</v>
      </c>
      <c r="C2341" s="7" t="s">
        <v>47</v>
      </c>
      <c r="D2341" s="7" t="s">
        <v>48</v>
      </c>
      <c r="H2341" s="7" t="n">
        <v>366</v>
      </c>
      <c r="N2341" s="0" t="n">
        <v>0.441468984416104</v>
      </c>
      <c r="O2341" s="0" t="n">
        <v>0.409349430063824</v>
      </c>
      <c r="P2341" s="0" t="n">
        <v>-0.0625653799434419</v>
      </c>
      <c r="Q2341" s="0" t="n">
        <v>0.166751108059411</v>
      </c>
      <c r="R2341" s="0" t="n">
        <v>0.3106384457092</v>
      </c>
      <c r="S2341" s="0" t="n">
        <v>0.622853728998542</v>
      </c>
      <c r="T2341" s="0" t="n">
        <v>0.357026692844607</v>
      </c>
      <c r="U2341" s="0" t="n">
        <v>1.03438632381644</v>
      </c>
      <c r="V2341" s="0" t="n">
        <v>0.658974699757775</v>
      </c>
      <c r="W2341" s="0" t="n">
        <v>0.382241495403458</v>
      </c>
      <c r="X2341" s="0" t="n">
        <v>0.632028592964417</v>
      </c>
      <c r="Y2341" s="0" t="n">
        <v>0.542911402451526</v>
      </c>
    </row>
    <row r="2342" customFormat="false" ht="14.4" hidden="false" customHeight="false" outlineLevel="0" collapsed="false">
      <c r="A2342" s="0" t="s">
        <v>4340</v>
      </c>
      <c r="B2342" s="0" t="s">
        <v>4341</v>
      </c>
      <c r="C2342" s="7" t="s">
        <v>86</v>
      </c>
      <c r="D2342" s="7" t="s">
        <v>48</v>
      </c>
      <c r="H2342" s="7" t="n">
        <v>1031</v>
      </c>
      <c r="N2342" s="0" t="n">
        <v>3.48950235052782</v>
      </c>
      <c r="O2342" s="0" t="n">
        <v>1.59356632067799</v>
      </c>
      <c r="P2342" s="0" t="n">
        <v>2.05205634713392</v>
      </c>
      <c r="Q2342" s="0" t="n">
        <v>1.30488504258664</v>
      </c>
      <c r="R2342" s="0" t="n">
        <v>1.19149233265884</v>
      </c>
      <c r="S2342" s="0" t="n">
        <v>1.39917208308674</v>
      </c>
      <c r="T2342" s="0" t="n">
        <v>0.696908204058518</v>
      </c>
      <c r="U2342" s="0" t="n">
        <v>0.598294917278757</v>
      </c>
      <c r="V2342" s="0" t="n">
        <v>1.77424614271549</v>
      </c>
      <c r="W2342" s="0" t="n">
        <v>1.22753694414911</v>
      </c>
      <c r="X2342" s="0" t="n">
        <v>1.10628047053619</v>
      </c>
      <c r="Y2342" s="0" t="n">
        <v>-0.0480670807341399</v>
      </c>
    </row>
    <row r="2343" customFormat="false" ht="14.4" hidden="false" customHeight="false" outlineLevel="0" collapsed="false">
      <c r="A2343" s="0" t="s">
        <v>4342</v>
      </c>
      <c r="B2343" s="0" t="s">
        <v>4343</v>
      </c>
      <c r="C2343" s="7" t="s">
        <v>119</v>
      </c>
      <c r="D2343" s="7" t="s">
        <v>48</v>
      </c>
      <c r="G2343" s="7" t="s">
        <v>100</v>
      </c>
      <c r="H2343" s="7" t="n">
        <v>534</v>
      </c>
      <c r="N2343" s="0" t="n">
        <v>5.55656399335046</v>
      </c>
      <c r="O2343" s="0" t="n">
        <v>6.27072385067512</v>
      </c>
      <c r="P2343" s="0" t="n">
        <v>3.84377180769127</v>
      </c>
      <c r="Q2343" s="0" t="n">
        <v>7.03421075574689</v>
      </c>
      <c r="R2343" s="0" t="n">
        <v>3.34005210103909</v>
      </c>
      <c r="S2343" s="0" t="n">
        <v>5.58685445510296</v>
      </c>
      <c r="T2343" s="0" t="n">
        <v>1.40331021144917</v>
      </c>
      <c r="U2343" s="0" t="n">
        <v>2.75808987286629</v>
      </c>
      <c r="V2343" s="0" t="n">
        <v>3.80131524026285</v>
      </c>
      <c r="W2343" s="0" t="n">
        <v>2.93306171058609</v>
      </c>
      <c r="X2343" s="0" t="n">
        <v>4.00580106086264</v>
      </c>
      <c r="Y2343" s="0" t="n">
        <v>-0.673179300159618</v>
      </c>
    </row>
    <row r="2344" customFormat="false" ht="14.4" hidden="false" customHeight="false" outlineLevel="0" collapsed="false">
      <c r="A2344" s="0" t="s">
        <v>4344</v>
      </c>
      <c r="B2344" s="0" t="s">
        <v>4345</v>
      </c>
      <c r="C2344" s="7" t="s">
        <v>86</v>
      </c>
      <c r="D2344" s="7" t="s">
        <v>48</v>
      </c>
      <c r="H2344" s="7" t="n">
        <v>809</v>
      </c>
      <c r="N2344" s="0" t="n">
        <v>0.166584275994531</v>
      </c>
      <c r="O2344" s="0" t="n">
        <v>0.517079674611969</v>
      </c>
      <c r="P2344" s="0" t="n">
        <v>0.0760296359986045</v>
      </c>
      <c r="Q2344" s="0" t="n">
        <v>0.423942945719373</v>
      </c>
      <c r="R2344" s="0" t="n">
        <v>0.161688939417624</v>
      </c>
      <c r="S2344" s="0" t="n">
        <v>-0.00129618081288582</v>
      </c>
      <c r="T2344" s="0" t="n">
        <v>-0.38876141630351</v>
      </c>
      <c r="U2344" s="0" t="n">
        <v>-0.732014693671515</v>
      </c>
      <c r="V2344" s="0" t="n">
        <v>-0.446164472941333</v>
      </c>
      <c r="W2344" s="0" t="n">
        <v>-0.852649099595184</v>
      </c>
      <c r="X2344" s="0" t="n">
        <v>-0.612488353327332</v>
      </c>
      <c r="Y2344" s="0" t="n">
        <v>0.0997645860297881</v>
      </c>
    </row>
    <row r="2345" customFormat="false" ht="14.4" hidden="false" customHeight="false" outlineLevel="0" collapsed="false">
      <c r="A2345" s="0" t="s">
        <v>4346</v>
      </c>
      <c r="B2345" s="0" t="s">
        <v>4347</v>
      </c>
      <c r="C2345" s="7" t="s">
        <v>86</v>
      </c>
      <c r="D2345" s="7" t="s">
        <v>48</v>
      </c>
      <c r="H2345" s="7" t="n">
        <v>261</v>
      </c>
      <c r="N2345" s="0" t="n">
        <v>-0.325859146253468</v>
      </c>
      <c r="O2345" s="0" t="n">
        <v>-0.50762625913993</v>
      </c>
      <c r="P2345" s="0" t="n">
        <v>0.0583053746743699</v>
      </c>
      <c r="Q2345" s="0" t="n">
        <v>-0.26781055072716</v>
      </c>
      <c r="R2345" s="0" t="n">
        <v>0.335351156016772</v>
      </c>
      <c r="S2345" s="0" t="n">
        <v>-0.369625373819727</v>
      </c>
      <c r="T2345" s="0" t="n">
        <v>0.011953152102901</v>
      </c>
      <c r="U2345" s="0" t="n">
        <v>-1.44729289058697</v>
      </c>
      <c r="W2345" s="0" t="n">
        <v>-0.458874760571453</v>
      </c>
      <c r="X2345" s="0" t="n">
        <v>0.110738598071257</v>
      </c>
      <c r="Y2345" s="0" t="n">
        <v>0.278624209709256</v>
      </c>
    </row>
    <row r="2346" customFormat="false" ht="14.4" hidden="false" customHeight="false" outlineLevel="0" collapsed="false">
      <c r="A2346" s="0" t="s">
        <v>4348</v>
      </c>
      <c r="B2346" s="0" t="s">
        <v>4349</v>
      </c>
      <c r="C2346" s="7" t="s">
        <v>103</v>
      </c>
      <c r="D2346" s="7" t="s">
        <v>48</v>
      </c>
      <c r="E2346" s="7" t="n">
        <v>45</v>
      </c>
      <c r="F2346" s="7" t="s">
        <v>96</v>
      </c>
      <c r="H2346" s="7" t="n">
        <v>424</v>
      </c>
      <c r="I2346" s="7" t="n">
        <f aca="false">H2346-E2346</f>
        <v>379</v>
      </c>
      <c r="J2346" s="7" t="s">
        <v>48</v>
      </c>
      <c r="M2346" s="7" t="s">
        <v>100</v>
      </c>
      <c r="N2346" s="0" t="n">
        <v>5.11973991253586</v>
      </c>
      <c r="O2346" s="0" t="n">
        <v>5.44228121464046</v>
      </c>
      <c r="R2346" s="0" t="n">
        <v>2.06832588998694</v>
      </c>
      <c r="S2346" s="0" t="n">
        <v>4.77261866138145</v>
      </c>
      <c r="T2346" s="0" t="n">
        <v>1.03556050982863</v>
      </c>
      <c r="U2346" s="0" t="n">
        <v>2.45008987515861</v>
      </c>
      <c r="W2346" s="0" t="n">
        <v>2.16691691572946</v>
      </c>
      <c r="X2346" s="0" t="n">
        <v>3.10502633195208</v>
      </c>
      <c r="Y2346" s="0" t="n">
        <v>-0.513741239479913</v>
      </c>
    </row>
    <row r="2347" customFormat="false" ht="14.4" hidden="false" customHeight="false" outlineLevel="0" collapsed="false">
      <c r="A2347" s="0" t="s">
        <v>4350</v>
      </c>
      <c r="B2347" s="0" t="s">
        <v>4351</v>
      </c>
      <c r="C2347" s="7" t="s">
        <v>119</v>
      </c>
      <c r="D2347" s="7" t="s">
        <v>48</v>
      </c>
      <c r="H2347" s="7" t="n">
        <v>751</v>
      </c>
      <c r="N2347" s="0" t="n">
        <v>0.270369473062795</v>
      </c>
      <c r="O2347" s="0" t="n">
        <v>-0.181828200478728</v>
      </c>
      <c r="P2347" s="0" t="n">
        <v>0.104180339754523</v>
      </c>
      <c r="Q2347" s="0" t="n">
        <v>0.121980148090129</v>
      </c>
      <c r="R2347" s="0" t="n">
        <v>-0.38989834509664</v>
      </c>
      <c r="S2347" s="0" t="n">
        <v>-0.518395496907914</v>
      </c>
      <c r="T2347" s="0" t="n">
        <v>-0.0737890122961797</v>
      </c>
      <c r="U2347" s="0" t="n">
        <v>0.354975141655474</v>
      </c>
      <c r="V2347" s="0" t="n">
        <v>-0.958353977238162</v>
      </c>
      <c r="W2347" s="0" t="n">
        <v>-0.887910165579671</v>
      </c>
      <c r="X2347" s="0" t="n">
        <v>-0.389171463839294</v>
      </c>
      <c r="Y2347" s="0" t="n">
        <v>0.126011710403879</v>
      </c>
    </row>
    <row r="2348" customFormat="false" ht="14.4" hidden="false" customHeight="false" outlineLevel="0" collapsed="false">
      <c r="A2348" s="0" t="s">
        <v>4352</v>
      </c>
      <c r="C2348" s="7" t="s">
        <v>86</v>
      </c>
      <c r="D2348" s="7" t="s">
        <v>48</v>
      </c>
      <c r="H2348" s="7" t="n">
        <v>701</v>
      </c>
      <c r="N2348" s="0" t="n">
        <v>0.308912355707736</v>
      </c>
      <c r="O2348" s="0" t="n">
        <v>0.0400340194272184</v>
      </c>
      <c r="P2348" s="0" t="n">
        <v>-0.0274333357399008</v>
      </c>
      <c r="Q2348" s="0" t="n">
        <v>0.171644012072993</v>
      </c>
      <c r="R2348" s="0" t="n">
        <v>-0.0537081851721903</v>
      </c>
      <c r="S2348" s="0" t="n">
        <v>-0.24920666537868</v>
      </c>
      <c r="T2348" s="0" t="n">
        <v>-0.350671477566423</v>
      </c>
      <c r="U2348" s="0" t="n">
        <v>-0.693574457088557</v>
      </c>
      <c r="V2348" s="0" t="n">
        <v>0.0737018456313061</v>
      </c>
      <c r="W2348" s="0" t="n">
        <v>0.229580661952532</v>
      </c>
      <c r="X2348" s="0" t="n">
        <v>-0.0441502986752569</v>
      </c>
      <c r="Y2348" s="0" t="n">
        <v>0.201644867316648</v>
      </c>
    </row>
    <row r="2349" customFormat="false" ht="14.4" hidden="false" customHeight="false" outlineLevel="0" collapsed="false">
      <c r="A2349" s="0" t="s">
        <v>4353</v>
      </c>
      <c r="B2349" s="0" t="s">
        <v>4354</v>
      </c>
      <c r="C2349" s="7" t="s">
        <v>86</v>
      </c>
      <c r="D2349" s="7" t="s">
        <v>48</v>
      </c>
      <c r="H2349" s="7" t="n">
        <v>243</v>
      </c>
      <c r="N2349" s="0" t="n">
        <v>-0.361153017503531</v>
      </c>
      <c r="O2349" s="0" t="n">
        <v>-0.543523952671348</v>
      </c>
      <c r="P2349" s="0" t="n">
        <v>-0.0677044810966893</v>
      </c>
      <c r="Q2349" s="0" t="n">
        <v>-0.50001623099773</v>
      </c>
      <c r="R2349" s="0" t="n">
        <v>-0.180257046519737</v>
      </c>
      <c r="S2349" s="0" t="n">
        <v>-0.516783960885623</v>
      </c>
      <c r="T2349" s="0" t="n">
        <v>0.232216489653209</v>
      </c>
      <c r="U2349" s="0" t="n">
        <v>-0.518886747929344</v>
      </c>
      <c r="V2349" s="0" t="n">
        <v>0.162977953226209</v>
      </c>
      <c r="W2349" s="0" t="n">
        <v>0.03495346061556</v>
      </c>
      <c r="X2349" s="0" t="n">
        <v>0.0808374752126415</v>
      </c>
      <c r="Y2349" s="0" t="n">
        <v>0.182443241748097</v>
      </c>
    </row>
    <row r="2350" customFormat="false" ht="14.4" hidden="false" customHeight="false" outlineLevel="0" collapsed="false">
      <c r="A2350" s="0" t="s">
        <v>4355</v>
      </c>
      <c r="B2350" s="0" t="s">
        <v>4356</v>
      </c>
      <c r="C2350" s="7" t="s">
        <v>86</v>
      </c>
      <c r="D2350" s="7" t="s">
        <v>48</v>
      </c>
      <c r="H2350" s="7" t="n">
        <v>198</v>
      </c>
      <c r="N2350" s="0" t="n">
        <v>-0.183288674399179</v>
      </c>
      <c r="O2350" s="0" t="n">
        <v>0.136277218196025</v>
      </c>
      <c r="P2350" s="0" t="n">
        <v>-0.0460310796423176</v>
      </c>
      <c r="Q2350" s="0" t="n">
        <v>-0.0708334874217909</v>
      </c>
      <c r="R2350" s="0" t="n">
        <v>-0.689353688472372</v>
      </c>
      <c r="S2350" s="0" t="n">
        <v>-0.197042530493023</v>
      </c>
      <c r="T2350" s="0" t="n">
        <v>0.334509425789466</v>
      </c>
      <c r="U2350" s="0" t="n">
        <v>-1.3433551827815</v>
      </c>
      <c r="X2350" s="0" t="n">
        <v>-0.0669150150887337</v>
      </c>
      <c r="Y2350" s="0" t="n">
        <v>-0.859050546449538</v>
      </c>
    </row>
    <row r="2351" customFormat="false" ht="14.4" hidden="false" customHeight="false" outlineLevel="0" collapsed="false">
      <c r="A2351" s="0" t="s">
        <v>4357</v>
      </c>
      <c r="B2351" s="0" t="s">
        <v>4358</v>
      </c>
      <c r="C2351" s="7" t="s">
        <v>86</v>
      </c>
      <c r="D2351" s="7" t="s">
        <v>48</v>
      </c>
      <c r="H2351" s="7" t="n">
        <v>1379</v>
      </c>
      <c r="N2351" s="0" t="n">
        <v>0.676674625000737</v>
      </c>
      <c r="O2351" s="0" t="n">
        <v>1.27624507582705</v>
      </c>
      <c r="P2351" s="0" t="n">
        <v>0.0369238820274077</v>
      </c>
      <c r="Q2351" s="0" t="n">
        <v>0.65632957850012</v>
      </c>
      <c r="R2351" s="0" t="n">
        <v>0.145482503587086</v>
      </c>
      <c r="S2351" s="0" t="n">
        <v>1.25016859954068</v>
      </c>
      <c r="T2351" s="0" t="n">
        <v>0.204649344088336</v>
      </c>
      <c r="U2351" s="0" t="n">
        <v>0.788615503047348</v>
      </c>
      <c r="V2351" s="0" t="n">
        <v>0.498238935789136</v>
      </c>
      <c r="W2351" s="0" t="n">
        <v>0.699270059564177</v>
      </c>
      <c r="X2351" s="0" t="n">
        <v>0.0179788044985907</v>
      </c>
      <c r="Y2351" s="0" t="n">
        <v>0.277787009014538</v>
      </c>
    </row>
    <row r="2352" customFormat="false" ht="14.4" hidden="false" customHeight="false" outlineLevel="0" collapsed="false">
      <c r="A2352" s="0" t="s">
        <v>4359</v>
      </c>
      <c r="B2352" s="0" t="s">
        <v>4360</v>
      </c>
      <c r="C2352" s="7" t="s">
        <v>86</v>
      </c>
      <c r="D2352" s="7" t="s">
        <v>48</v>
      </c>
      <c r="H2352" s="7" t="n">
        <v>233</v>
      </c>
      <c r="N2352" s="0" t="n">
        <v>-0.522559359578542</v>
      </c>
      <c r="O2352" s="0" t="n">
        <v>-0.795269994556644</v>
      </c>
      <c r="P2352" s="0" t="n">
        <v>0.0884031526534812</v>
      </c>
      <c r="Q2352" s="0" t="n">
        <v>-0.510189715034578</v>
      </c>
      <c r="R2352" s="0" t="n">
        <v>0.996364272563375</v>
      </c>
      <c r="S2352" s="0" t="n">
        <v>-0.474145492597541</v>
      </c>
      <c r="T2352" s="0" t="n">
        <v>0.234590617183614</v>
      </c>
      <c r="U2352" s="0" t="n">
        <v>0.225247225561844</v>
      </c>
      <c r="V2352" s="0" t="n">
        <v>1.06548656019233</v>
      </c>
      <c r="W2352" s="0" t="n">
        <v>1.02727813190883</v>
      </c>
      <c r="X2352" s="0" t="n">
        <v>1.03799783591663</v>
      </c>
      <c r="Y2352" s="0" t="n">
        <v>0.455331914136735</v>
      </c>
    </row>
    <row r="2353" customFormat="false" ht="14.4" hidden="false" customHeight="false" outlineLevel="0" collapsed="false">
      <c r="A2353" s="0" t="s">
        <v>4361</v>
      </c>
      <c r="B2353" s="0" t="s">
        <v>4362</v>
      </c>
      <c r="C2353" s="7" t="s">
        <v>86</v>
      </c>
      <c r="D2353" s="7" t="s">
        <v>48</v>
      </c>
      <c r="H2353" s="7" t="n">
        <v>1967</v>
      </c>
      <c r="N2353" s="0" t="n">
        <v>1.01690994061673</v>
      </c>
      <c r="O2353" s="0" t="n">
        <v>3.12842578005974</v>
      </c>
      <c r="P2353" s="0" t="n">
        <v>-0.0833495309261244</v>
      </c>
      <c r="Q2353" s="0" t="n">
        <v>5.90519003842017</v>
      </c>
      <c r="R2353" s="0" t="n">
        <v>0.244756797026528</v>
      </c>
      <c r="S2353" s="0" t="n">
        <v>1.52793354251452</v>
      </c>
      <c r="T2353" s="0" t="n">
        <v>-0.289423255949576</v>
      </c>
      <c r="U2353" s="0" t="n">
        <v>0.349087830384929</v>
      </c>
      <c r="V2353" s="0" t="n">
        <v>-0.0521028216889605</v>
      </c>
      <c r="W2353" s="0" t="n">
        <v>-0.393056707241941</v>
      </c>
      <c r="X2353" s="0" t="n">
        <v>-0.534135981831594</v>
      </c>
      <c r="Y2353" s="0" t="n">
        <v>0.593332409591776</v>
      </c>
    </row>
    <row r="2354" customFormat="false" ht="14.4" hidden="false" customHeight="false" outlineLevel="0" collapsed="false">
      <c r="A2354" s="0" t="s">
        <v>4363</v>
      </c>
      <c r="C2354" s="7" t="s">
        <v>86</v>
      </c>
      <c r="D2354" s="7" t="s">
        <v>48</v>
      </c>
      <c r="H2354" s="7" t="n">
        <v>174</v>
      </c>
    </row>
    <row r="2355" customFormat="false" ht="14.4" hidden="false" customHeight="false" outlineLevel="0" collapsed="false">
      <c r="A2355" s="0" t="s">
        <v>4364</v>
      </c>
      <c r="B2355" s="0" t="s">
        <v>4365</v>
      </c>
      <c r="C2355" s="7" t="s">
        <v>86</v>
      </c>
      <c r="D2355" s="7" t="s">
        <v>48</v>
      </c>
      <c r="H2355" s="7" t="n">
        <v>1066</v>
      </c>
      <c r="N2355" s="0" t="n">
        <v>1.46691985861317</v>
      </c>
      <c r="O2355" s="0" t="n">
        <v>1.94489331171156</v>
      </c>
      <c r="P2355" s="0" t="n">
        <v>0.245586485204211</v>
      </c>
      <c r="Q2355" s="0" t="n">
        <v>2.15188062914397</v>
      </c>
      <c r="R2355" s="0" t="n">
        <v>0.534759037892774</v>
      </c>
      <c r="S2355" s="0" t="n">
        <v>1.52683783545792</v>
      </c>
      <c r="T2355" s="0" t="n">
        <v>0.191550988630726</v>
      </c>
      <c r="U2355" s="0" t="n">
        <v>0.872428799746283</v>
      </c>
      <c r="V2355" s="0" t="n">
        <v>0.819780015485969</v>
      </c>
      <c r="W2355" s="0" t="n">
        <v>0.973724033364469</v>
      </c>
      <c r="X2355" s="0" t="n">
        <v>0.656813593755176</v>
      </c>
      <c r="Y2355" s="0" t="n">
        <v>0.901658647425834</v>
      </c>
    </row>
    <row r="2356" customFormat="false" ht="14.4" hidden="false" customHeight="false" outlineLevel="0" collapsed="false">
      <c r="A2356" s="0" t="s">
        <v>4366</v>
      </c>
      <c r="B2356" s="0" t="s">
        <v>4367</v>
      </c>
      <c r="C2356" s="7" t="s">
        <v>86</v>
      </c>
      <c r="D2356" s="7" t="s">
        <v>48</v>
      </c>
      <c r="H2356" s="7" t="n">
        <v>157</v>
      </c>
      <c r="N2356" s="0" t="n">
        <v>-0.577652187609908</v>
      </c>
      <c r="O2356" s="0" t="n">
        <v>-0.685393074553752</v>
      </c>
      <c r="P2356" s="0" t="n">
        <v>0.0299513980622103</v>
      </c>
      <c r="Q2356" s="0" t="n">
        <v>-0.54531485669818</v>
      </c>
      <c r="R2356" s="0" t="n">
        <v>0.0192754003355333</v>
      </c>
      <c r="S2356" s="0" t="n">
        <v>-0.294608339641669</v>
      </c>
      <c r="T2356" s="0" t="n">
        <v>0.568214045703351</v>
      </c>
      <c r="U2356" s="0" t="n">
        <v>-0.109162918772756</v>
      </c>
      <c r="V2356" s="0" t="n">
        <v>0.64947553206547</v>
      </c>
      <c r="W2356" s="0" t="n">
        <v>0.554187941623164</v>
      </c>
      <c r="X2356" s="0" t="n">
        <v>0.112837540987905</v>
      </c>
      <c r="Y2356" s="0" t="n">
        <v>0.269269905465365</v>
      </c>
    </row>
    <row r="2357" customFormat="false" ht="14.4" hidden="false" customHeight="false" outlineLevel="0" collapsed="false">
      <c r="A2357" s="0" t="s">
        <v>4368</v>
      </c>
      <c r="B2357" s="0" t="s">
        <v>4369</v>
      </c>
      <c r="C2357" s="7" t="s">
        <v>86</v>
      </c>
      <c r="D2357" s="7" t="s">
        <v>48</v>
      </c>
      <c r="H2357" s="7" t="n">
        <v>553</v>
      </c>
      <c r="N2357" s="0" t="n">
        <v>-0.138760220639908</v>
      </c>
      <c r="O2357" s="0" t="n">
        <v>-0.329199982979782</v>
      </c>
      <c r="P2357" s="0" t="n">
        <v>-0.0177561778240651</v>
      </c>
      <c r="Q2357" s="0" t="n">
        <v>-0.22005132035039</v>
      </c>
      <c r="R2357" s="0" t="n">
        <v>0.0849634556869593</v>
      </c>
      <c r="S2357" s="0" t="n">
        <v>0.30050081641662</v>
      </c>
      <c r="T2357" s="0" t="n">
        <v>0.0162299498662155</v>
      </c>
      <c r="U2357" s="0" t="n">
        <v>-0.121669454570657</v>
      </c>
      <c r="V2357" s="0" t="n">
        <v>0.437456611055449</v>
      </c>
      <c r="W2357" s="0" t="n">
        <v>-0.104864790691923</v>
      </c>
      <c r="X2357" s="0" t="n">
        <v>0.445249651270303</v>
      </c>
      <c r="Y2357" s="0" t="n">
        <v>-0.594511724241281</v>
      </c>
    </row>
    <row r="2358" customFormat="false" ht="14.4" hidden="false" customHeight="false" outlineLevel="0" collapsed="false">
      <c r="A2358" s="0" t="s">
        <v>4370</v>
      </c>
      <c r="B2358" s="0" t="s">
        <v>4371</v>
      </c>
      <c r="C2358" s="7" t="s">
        <v>86</v>
      </c>
      <c r="D2358" s="7" t="s">
        <v>48</v>
      </c>
      <c r="H2358" s="7" t="n">
        <v>305</v>
      </c>
      <c r="N2358" s="0" t="n">
        <v>-0.322684749609925</v>
      </c>
      <c r="O2358" s="0" t="n">
        <v>-0.265825315861182</v>
      </c>
      <c r="P2358" s="0" t="n">
        <v>-0.0404909694492613</v>
      </c>
      <c r="Q2358" s="0" t="n">
        <v>-0.225385989109354</v>
      </c>
      <c r="R2358" s="0" t="n">
        <v>0.252240846603336</v>
      </c>
      <c r="S2358" s="0" t="n">
        <v>-0.630200497745715</v>
      </c>
      <c r="T2358" s="0" t="n">
        <v>0.169944413015816</v>
      </c>
      <c r="U2358" s="0" t="n">
        <v>-0.488295338704024</v>
      </c>
      <c r="V2358" s="0" t="n">
        <v>0.126544073528535</v>
      </c>
      <c r="W2358" s="0" t="n">
        <v>-0.272123301556082</v>
      </c>
      <c r="X2358" s="0" t="n">
        <v>-0.125263768429246</v>
      </c>
      <c r="Y2358" s="0" t="n">
        <v>0.221808408515433</v>
      </c>
    </row>
    <row r="2359" customFormat="false" ht="14.4" hidden="false" customHeight="false" outlineLevel="0" collapsed="false">
      <c r="A2359" s="0" t="s">
        <v>4372</v>
      </c>
      <c r="B2359" s="0" t="s">
        <v>4373</v>
      </c>
      <c r="C2359" s="7" t="s">
        <v>119</v>
      </c>
      <c r="D2359" s="7" t="s">
        <v>48</v>
      </c>
      <c r="H2359" s="7" t="n">
        <v>577</v>
      </c>
      <c r="N2359" s="0" t="n">
        <v>0.331680242385797</v>
      </c>
      <c r="O2359" s="0" t="n">
        <v>0.969967653957656</v>
      </c>
      <c r="P2359" s="0" t="n">
        <v>-0.0154624617694239</v>
      </c>
      <c r="Q2359" s="0" t="n">
        <v>1.28381589732343</v>
      </c>
      <c r="R2359" s="0" t="n">
        <v>0.313807629869097</v>
      </c>
      <c r="S2359" s="0" t="n">
        <v>0.91529466410861</v>
      </c>
      <c r="T2359" s="0" t="n">
        <v>0.797421216329279</v>
      </c>
      <c r="U2359" s="0" t="n">
        <v>0.91753576498781</v>
      </c>
      <c r="V2359" s="0" t="n">
        <v>1.40274293856078</v>
      </c>
      <c r="W2359" s="0" t="n">
        <v>1.41230597736265</v>
      </c>
      <c r="X2359" s="0" t="n">
        <v>1.33605857603399</v>
      </c>
      <c r="Y2359" s="0" t="n">
        <v>0.929509423299174</v>
      </c>
    </row>
    <row r="2360" customFormat="false" ht="14.4" hidden="false" customHeight="false" outlineLevel="0" collapsed="false">
      <c r="A2360" s="0" t="s">
        <v>4374</v>
      </c>
      <c r="B2360" s="0" t="s">
        <v>4375</v>
      </c>
      <c r="C2360" s="7" t="s">
        <v>208</v>
      </c>
      <c r="D2360" s="7" t="s">
        <v>48</v>
      </c>
      <c r="E2360" s="7" t="n">
        <v>6</v>
      </c>
      <c r="F2360" s="7" t="s">
        <v>99</v>
      </c>
      <c r="G2360" s="7" t="s">
        <v>100</v>
      </c>
      <c r="H2360" s="7" t="n">
        <v>386</v>
      </c>
      <c r="I2360" s="7" t="n">
        <f aca="false">H2360-E2360</f>
        <v>380</v>
      </c>
      <c r="J2360" s="7" t="s">
        <v>48</v>
      </c>
      <c r="M2360" s="7" t="s">
        <v>100</v>
      </c>
      <c r="N2360" s="0" t="n">
        <v>4.35744208859906</v>
      </c>
      <c r="O2360" s="0" t="n">
        <v>5.0644979332771</v>
      </c>
      <c r="P2360" s="0" t="n">
        <v>3.70579569541884</v>
      </c>
      <c r="Q2360" s="0" t="n">
        <v>6.32076039490254</v>
      </c>
      <c r="R2360" s="0" t="n">
        <v>2.67792535115516</v>
      </c>
      <c r="S2360" s="0" t="n">
        <v>4.74455731486692</v>
      </c>
      <c r="T2360" s="0" t="n">
        <v>1.15898629634113</v>
      </c>
      <c r="U2360" s="0" t="n">
        <v>2.60245744652113</v>
      </c>
      <c r="V2360" s="0" t="n">
        <v>3.46582964085703</v>
      </c>
      <c r="W2360" s="0" t="n">
        <v>3.32812688635339</v>
      </c>
      <c r="X2360" s="0" t="n">
        <v>3.67631772187262</v>
      </c>
      <c r="Y2360" s="0" t="n">
        <v>-0.432519005155389</v>
      </c>
    </row>
    <row r="2361" customFormat="false" ht="14.4" hidden="false" customHeight="false" outlineLevel="0" collapsed="false">
      <c r="A2361" s="0" t="s">
        <v>4376</v>
      </c>
      <c r="B2361" s="0" t="s">
        <v>4377</v>
      </c>
      <c r="C2361" s="7" t="s">
        <v>86</v>
      </c>
      <c r="D2361" s="7" t="s">
        <v>48</v>
      </c>
      <c r="H2361" s="7" t="n">
        <v>271</v>
      </c>
      <c r="N2361" s="0" t="n">
        <v>-0.378488940895245</v>
      </c>
      <c r="O2361" s="0" t="n">
        <v>-0.734716307928764</v>
      </c>
      <c r="P2361" s="0" t="n">
        <v>0.00539139256971279</v>
      </c>
      <c r="Q2361" s="0" t="n">
        <v>-0.797793354158578</v>
      </c>
      <c r="R2361" s="0" t="n">
        <v>0.410655199125629</v>
      </c>
      <c r="S2361" s="0" t="n">
        <v>0.145659318750447</v>
      </c>
      <c r="T2361" s="0" t="n">
        <v>0.641487535146603</v>
      </c>
      <c r="U2361" s="0" t="n">
        <v>-0.0817914610707415</v>
      </c>
      <c r="V2361" s="0" t="n">
        <v>0.92964286106597</v>
      </c>
      <c r="W2361" s="0" t="n">
        <v>0.744082323962137</v>
      </c>
      <c r="X2361" s="0" t="n">
        <v>0.899531206601282</v>
      </c>
      <c r="Y2361" s="0" t="n">
        <v>0.502387589313618</v>
      </c>
    </row>
    <row r="2362" customFormat="false" ht="14.4" hidden="false" customHeight="false" outlineLevel="0" collapsed="false">
      <c r="A2362" s="0" t="s">
        <v>4378</v>
      </c>
      <c r="B2362" s="0" t="s">
        <v>4379</v>
      </c>
      <c r="C2362" s="7" t="s">
        <v>119</v>
      </c>
      <c r="D2362" s="7" t="s">
        <v>48</v>
      </c>
      <c r="G2362" s="7" t="s">
        <v>100</v>
      </c>
      <c r="H2362" s="7" t="n">
        <v>1477</v>
      </c>
      <c r="N2362" s="0" t="n">
        <v>5.27965080878556</v>
      </c>
      <c r="O2362" s="0" t="n">
        <v>5.74938307350694</v>
      </c>
      <c r="P2362" s="0" t="n">
        <v>4.22754189304689</v>
      </c>
      <c r="Q2362" s="0" t="n">
        <v>6.86856185287091</v>
      </c>
      <c r="R2362" s="0" t="n">
        <v>2.04818717240068</v>
      </c>
      <c r="S2362" s="0" t="n">
        <v>3.98019327522547</v>
      </c>
      <c r="T2362" s="0" t="n">
        <v>0.968157513210699</v>
      </c>
      <c r="U2362" s="0" t="n">
        <v>2.22096441426552</v>
      </c>
      <c r="V2362" s="0" t="n">
        <v>2.93569022426271</v>
      </c>
      <c r="W2362" s="0" t="n">
        <v>2.16630490770211</v>
      </c>
      <c r="X2362" s="0" t="n">
        <v>2.16144841972865</v>
      </c>
      <c r="Y2362" s="0" t="n">
        <v>0.56020181660329</v>
      </c>
    </row>
    <row r="2363" customFormat="false" ht="14.4" hidden="false" customHeight="false" outlineLevel="0" collapsed="false">
      <c r="A2363" s="0" t="s">
        <v>4380</v>
      </c>
      <c r="B2363" s="0" t="s">
        <v>4381</v>
      </c>
      <c r="C2363" s="7" t="s">
        <v>208</v>
      </c>
      <c r="D2363" s="7" t="s">
        <v>48</v>
      </c>
      <c r="E2363" s="7" t="n">
        <v>7</v>
      </c>
      <c r="F2363" s="7" t="s">
        <v>99</v>
      </c>
      <c r="G2363" s="7" t="s">
        <v>100</v>
      </c>
      <c r="H2363" s="7" t="n">
        <v>313</v>
      </c>
      <c r="I2363" s="7" t="n">
        <f aca="false">H2363-E2363</f>
        <v>306</v>
      </c>
      <c r="J2363" s="7" t="s">
        <v>48</v>
      </c>
      <c r="M2363" s="7" t="s">
        <v>100</v>
      </c>
      <c r="N2363" s="0" t="n">
        <v>6.08151673463406</v>
      </c>
      <c r="O2363" s="0" t="n">
        <v>6.82045184368915</v>
      </c>
      <c r="P2363" s="0" t="n">
        <v>4.21499800995083</v>
      </c>
      <c r="Q2363" s="0" t="n">
        <v>7.07845871537172</v>
      </c>
      <c r="R2363" s="0" t="n">
        <v>3.80993172230961</v>
      </c>
      <c r="S2363" s="0" t="n">
        <v>5.96094084948685</v>
      </c>
      <c r="T2363" s="0" t="n">
        <v>1.56406984115974</v>
      </c>
      <c r="U2363" s="0" t="n">
        <v>2.77099456122374</v>
      </c>
      <c r="V2363" s="0" t="n">
        <v>4.18891253072775</v>
      </c>
      <c r="W2363" s="0" t="n">
        <v>3.53724176587495</v>
      </c>
      <c r="X2363" s="0" t="n">
        <v>4.54612716817341</v>
      </c>
      <c r="Y2363" s="0" t="n">
        <v>-0.676399614147325</v>
      </c>
    </row>
    <row r="2364" customFormat="false" ht="14.4" hidden="false" customHeight="false" outlineLevel="0" collapsed="false">
      <c r="A2364" s="0" t="s">
        <v>4382</v>
      </c>
      <c r="C2364" s="7" t="s">
        <v>86</v>
      </c>
      <c r="D2364" s="7" t="s">
        <v>48</v>
      </c>
      <c r="H2364" s="7" t="n">
        <v>341</v>
      </c>
      <c r="N2364" s="0" t="n">
        <v>-0.341482343818674</v>
      </c>
      <c r="O2364" s="0" t="n">
        <v>-0.549397192706398</v>
      </c>
      <c r="P2364" s="0" t="n">
        <v>0.0182548967053108</v>
      </c>
      <c r="Q2364" s="0" t="n">
        <v>-0.235424240282383</v>
      </c>
      <c r="R2364" s="0" t="n">
        <v>-0.243405034573793</v>
      </c>
      <c r="S2364" s="0" t="n">
        <v>-0.0103343102188764</v>
      </c>
      <c r="T2364" s="0" t="n">
        <v>0.0302244616903912</v>
      </c>
      <c r="U2364" s="0" t="n">
        <v>0.175348839178048</v>
      </c>
      <c r="V2364" s="0" t="n">
        <v>0.558210467633632</v>
      </c>
      <c r="W2364" s="0" t="n">
        <v>0.48188203482443</v>
      </c>
      <c r="X2364" s="0" t="n">
        <v>0.0669004388059923</v>
      </c>
      <c r="Y2364" s="0" t="n">
        <v>0.0610641891330518</v>
      </c>
    </row>
    <row r="2365" customFormat="false" ht="14.4" hidden="false" customHeight="false" outlineLevel="0" collapsed="false">
      <c r="A2365" s="0" t="s">
        <v>4383</v>
      </c>
      <c r="B2365" s="0" t="s">
        <v>4384</v>
      </c>
      <c r="C2365" s="7" t="s">
        <v>119</v>
      </c>
      <c r="D2365" s="7" t="s">
        <v>48</v>
      </c>
      <c r="G2365" s="7" t="s">
        <v>48</v>
      </c>
      <c r="H2365" s="7" t="n">
        <v>310</v>
      </c>
      <c r="N2365" s="0" t="n">
        <v>3.12394921570045</v>
      </c>
      <c r="O2365" s="0" t="n">
        <v>6.22437234030437</v>
      </c>
      <c r="P2365" s="0" t="n">
        <v>3.53736902588802</v>
      </c>
      <c r="Q2365" s="0" t="n">
        <v>6.47922356539224</v>
      </c>
      <c r="R2365" s="0" t="n">
        <v>2.10757148086483</v>
      </c>
      <c r="S2365" s="0" t="n">
        <v>5.14283784049064</v>
      </c>
      <c r="T2365" s="0" t="n">
        <v>-0.170286048905349</v>
      </c>
      <c r="U2365" s="0" t="n">
        <v>1.07466820892115</v>
      </c>
      <c r="V2365" s="0" t="n">
        <v>3.47716193504255</v>
      </c>
      <c r="W2365" s="0" t="n">
        <v>2.25801319417754</v>
      </c>
      <c r="X2365" s="0" t="n">
        <v>3.96699259331986</v>
      </c>
      <c r="Y2365" s="0" t="n">
        <v>-0.183065044192926</v>
      </c>
    </row>
    <row r="2366" customFormat="false" ht="14.4" hidden="false" customHeight="false" outlineLevel="0" collapsed="false">
      <c r="A2366" s="0" t="s">
        <v>4385</v>
      </c>
      <c r="B2366" s="0" t="s">
        <v>4386</v>
      </c>
      <c r="C2366" s="7" t="s">
        <v>86</v>
      </c>
      <c r="D2366" s="7" t="s">
        <v>48</v>
      </c>
      <c r="H2366" s="7" t="n">
        <v>433</v>
      </c>
      <c r="N2366" s="0" t="n">
        <v>-0.187361390064775</v>
      </c>
      <c r="O2366" s="0" t="n">
        <v>-0.78228470700291</v>
      </c>
      <c r="P2366" s="0" t="n">
        <v>-0.00883363391457308</v>
      </c>
      <c r="Q2366" s="0" t="n">
        <v>-0.540351717875424</v>
      </c>
      <c r="R2366" s="0" t="n">
        <v>-0.0444907891673028</v>
      </c>
      <c r="S2366" s="0" t="n">
        <v>-1.14651706075454</v>
      </c>
      <c r="T2366" s="0" t="n">
        <v>-0.00191177188765008</v>
      </c>
      <c r="U2366" s="0" t="n">
        <v>-0.677578705576851</v>
      </c>
      <c r="V2366" s="0" t="n">
        <v>-0.125847694845516</v>
      </c>
      <c r="W2366" s="0" t="n">
        <v>0.10689943182956</v>
      </c>
      <c r="X2366" s="0" t="n">
        <v>0.179406145846198</v>
      </c>
      <c r="Y2366" s="0" t="n">
        <v>0.157811334802785</v>
      </c>
    </row>
    <row r="2367" customFormat="false" ht="14.4" hidden="false" customHeight="false" outlineLevel="0" collapsed="false">
      <c r="A2367" s="0" t="s">
        <v>4387</v>
      </c>
      <c r="B2367" s="0" t="s">
        <v>4388</v>
      </c>
      <c r="C2367" s="7" t="s">
        <v>47</v>
      </c>
      <c r="D2367" s="7" t="s">
        <v>48</v>
      </c>
      <c r="H2367" s="7" t="n">
        <v>375</v>
      </c>
      <c r="N2367" s="0" t="n">
        <v>1.44311034845943</v>
      </c>
      <c r="O2367" s="0" t="n">
        <v>0.159733256811983</v>
      </c>
      <c r="P2367" s="0" t="n">
        <v>1.78051295148566</v>
      </c>
      <c r="Q2367" s="0" t="n">
        <v>1.34465348297591</v>
      </c>
      <c r="R2367" s="0" t="n">
        <v>0.94629181482781</v>
      </c>
      <c r="S2367" s="0" t="n">
        <v>0.43405790895428</v>
      </c>
      <c r="T2367" s="0" t="n">
        <v>0.133060590028691</v>
      </c>
      <c r="U2367" s="0" t="n">
        <v>0.760447251304983</v>
      </c>
      <c r="V2367" s="0" t="n">
        <v>1.48576352532867</v>
      </c>
      <c r="W2367" s="0" t="n">
        <v>1.3143596735758</v>
      </c>
      <c r="X2367" s="0" t="n">
        <v>1.4427096590657</v>
      </c>
      <c r="Y2367" s="0" t="n">
        <v>0.208045326098155</v>
      </c>
    </row>
    <row r="2368" customFormat="false" ht="14.4" hidden="false" customHeight="false" outlineLevel="0" collapsed="false">
      <c r="A2368" s="0" t="s">
        <v>4389</v>
      </c>
      <c r="B2368" s="0" t="s">
        <v>4390</v>
      </c>
      <c r="C2368" s="7" t="s">
        <v>86</v>
      </c>
      <c r="D2368" s="7" t="s">
        <v>48</v>
      </c>
      <c r="H2368" s="7" t="n">
        <v>589</v>
      </c>
      <c r="N2368" s="0" t="n">
        <v>0.41973445895455</v>
      </c>
      <c r="R2368" s="0" t="n">
        <v>0.479680970586207</v>
      </c>
      <c r="S2368" s="0" t="n">
        <v>0.915665108337347</v>
      </c>
      <c r="T2368" s="0" t="n">
        <v>0.583695973141075</v>
      </c>
      <c r="U2368" s="0" t="n">
        <v>0.877291503913786</v>
      </c>
      <c r="Y2368" s="0" t="n">
        <v>-0.248616955265398</v>
      </c>
    </row>
    <row r="2369" customFormat="false" ht="14.4" hidden="false" customHeight="false" outlineLevel="0" collapsed="false">
      <c r="A2369" s="0" t="s">
        <v>4391</v>
      </c>
      <c r="B2369" s="0" t="s">
        <v>4392</v>
      </c>
      <c r="C2369" s="7" t="s">
        <v>86</v>
      </c>
      <c r="D2369" s="7" t="s">
        <v>48</v>
      </c>
      <c r="H2369" s="7" t="n">
        <v>473</v>
      </c>
      <c r="N2369" s="0" t="n">
        <v>-0.156792365002101</v>
      </c>
      <c r="O2369" s="0" t="n">
        <v>0.79006934546291</v>
      </c>
      <c r="Q2369" s="0" t="n">
        <v>0.593761249004331</v>
      </c>
      <c r="R2369" s="0" t="n">
        <v>0.818097188262138</v>
      </c>
      <c r="T2369" s="0" t="n">
        <v>0.0797050152054422</v>
      </c>
      <c r="U2369" s="0" t="n">
        <v>0.0799900410669778</v>
      </c>
      <c r="W2369" s="0" t="n">
        <v>0.514572544887959</v>
      </c>
      <c r="Y2369" s="0" t="n">
        <v>0.00921167795406264</v>
      </c>
    </row>
    <row r="2370" customFormat="false" ht="14.4" hidden="false" customHeight="false" outlineLevel="0" collapsed="false">
      <c r="A2370" s="0" t="s">
        <v>4393</v>
      </c>
      <c r="B2370" s="0" t="s">
        <v>4394</v>
      </c>
      <c r="C2370" s="7" t="s">
        <v>119</v>
      </c>
      <c r="D2370" s="7" t="s">
        <v>48</v>
      </c>
      <c r="H2370" s="7" t="n">
        <v>616</v>
      </c>
      <c r="R2370" s="0" t="n">
        <v>0.10508971670382</v>
      </c>
      <c r="S2370" s="0" t="n">
        <v>1.06415941600526</v>
      </c>
      <c r="T2370" s="0" t="n">
        <v>-0.0113886244704504</v>
      </c>
      <c r="U2370" s="0" t="n">
        <v>1.55849803647239</v>
      </c>
      <c r="W2370" s="0" t="n">
        <v>0.787438429674421</v>
      </c>
      <c r="Y2370" s="0" t="n">
        <v>-0.882963853107827</v>
      </c>
    </row>
    <row r="2371" customFormat="false" ht="14.4" hidden="false" customHeight="false" outlineLevel="0" collapsed="false">
      <c r="A2371" s="0" t="s">
        <v>4395</v>
      </c>
      <c r="B2371" s="0" t="s">
        <v>4396</v>
      </c>
      <c r="C2371" s="7" t="s">
        <v>86</v>
      </c>
      <c r="D2371" s="7" t="s">
        <v>48</v>
      </c>
      <c r="H2371" s="7" t="n">
        <v>584</v>
      </c>
    </row>
    <row r="2372" customFormat="false" ht="14.4" hidden="false" customHeight="false" outlineLevel="0" collapsed="false">
      <c r="A2372" s="0" t="s">
        <v>4397</v>
      </c>
      <c r="B2372" s="0" t="s">
        <v>4398</v>
      </c>
      <c r="C2372" s="7" t="s">
        <v>208</v>
      </c>
      <c r="D2372" s="7" t="s">
        <v>48</v>
      </c>
      <c r="E2372" s="7" t="n">
        <v>4</v>
      </c>
      <c r="F2372" s="7" t="s">
        <v>99</v>
      </c>
      <c r="H2372" s="7" t="n">
        <v>120</v>
      </c>
      <c r="I2372" s="7" t="n">
        <f aca="false">H2372-E2372</f>
        <v>116</v>
      </c>
    </row>
    <row r="2373" customFormat="false" ht="14.4" hidden="false" customHeight="false" outlineLevel="0" collapsed="false">
      <c r="A2373" s="0" t="s">
        <v>4399</v>
      </c>
      <c r="B2373" s="0" t="s">
        <v>4400</v>
      </c>
      <c r="C2373" s="7" t="s">
        <v>103</v>
      </c>
      <c r="D2373" s="7" t="s">
        <v>48</v>
      </c>
      <c r="E2373" s="7" t="n">
        <v>45</v>
      </c>
      <c r="F2373" s="7" t="s">
        <v>96</v>
      </c>
      <c r="G2373" s="7" t="s">
        <v>48</v>
      </c>
      <c r="H2373" s="7" t="n">
        <v>381</v>
      </c>
      <c r="I2373" s="7" t="n">
        <f aca="false">H2373-E2373</f>
        <v>336</v>
      </c>
      <c r="N2373" s="0" t="n">
        <v>6.37794276072206</v>
      </c>
      <c r="O2373" s="0" t="n">
        <v>7.47604517394312</v>
      </c>
      <c r="R2373" s="0" t="n">
        <v>3.62725944055844</v>
      </c>
      <c r="S2373" s="0" t="n">
        <v>6.07363874540723</v>
      </c>
      <c r="T2373" s="0" t="n">
        <v>1.06567638524813</v>
      </c>
      <c r="U2373" s="0" t="n">
        <v>2.1771331239369</v>
      </c>
      <c r="V2373" s="0" t="n">
        <v>3.82145609598302</v>
      </c>
      <c r="W2373" s="0" t="n">
        <v>2.79261288011296</v>
      </c>
      <c r="X2373" s="0" t="n">
        <v>3.84668580210934</v>
      </c>
      <c r="Y2373" s="0" t="n">
        <v>-0.346575742352358</v>
      </c>
    </row>
    <row r="2374" customFormat="false" ht="14.4" hidden="false" customHeight="false" outlineLevel="0" collapsed="false">
      <c r="A2374" s="0" t="s">
        <v>4401</v>
      </c>
      <c r="B2374" s="0" t="s">
        <v>4402</v>
      </c>
      <c r="C2374" s="7" t="s">
        <v>119</v>
      </c>
      <c r="D2374" s="7" t="s">
        <v>48</v>
      </c>
      <c r="H2374" s="7" t="n">
        <v>1852</v>
      </c>
    </row>
    <row r="2375" customFormat="false" ht="14.4" hidden="false" customHeight="false" outlineLevel="0" collapsed="false">
      <c r="A2375" s="0" t="s">
        <v>4403</v>
      </c>
      <c r="B2375" s="0" t="s">
        <v>4404</v>
      </c>
      <c r="C2375" s="7" t="s">
        <v>86</v>
      </c>
      <c r="D2375" s="7" t="s">
        <v>48</v>
      </c>
      <c r="H2375" s="7" t="n">
        <v>138</v>
      </c>
      <c r="N2375" s="0" t="n">
        <v>-0.517062514420477</v>
      </c>
      <c r="O2375" s="0" t="n">
        <v>-0.76863598328664</v>
      </c>
      <c r="P2375" s="0" t="n">
        <v>0.0276662281681701</v>
      </c>
      <c r="Q2375" s="0" t="n">
        <v>-0.834616233243752</v>
      </c>
      <c r="R2375" s="0" t="n">
        <v>0.00197353143825537</v>
      </c>
      <c r="S2375" s="0" t="n">
        <v>-0.975647874596317</v>
      </c>
      <c r="T2375" s="0" t="n">
        <v>-0.0369426630381609</v>
      </c>
      <c r="U2375" s="0" t="n">
        <v>-0.886143071139509</v>
      </c>
      <c r="V2375" s="0" t="n">
        <v>-0.343461986468421</v>
      </c>
      <c r="W2375" s="0" t="n">
        <v>-0.625369674667931</v>
      </c>
      <c r="X2375" s="0" t="n">
        <v>0.0218506255892296</v>
      </c>
      <c r="Y2375" s="0" t="n">
        <v>-0.674374945384453</v>
      </c>
    </row>
    <row r="2376" customFormat="false" ht="14.4" hidden="false" customHeight="false" outlineLevel="0" collapsed="false">
      <c r="A2376" s="0" t="s">
        <v>4405</v>
      </c>
      <c r="B2376" s="0" t="s">
        <v>4406</v>
      </c>
      <c r="C2376" s="7" t="s">
        <v>86</v>
      </c>
      <c r="D2376" s="7" t="s">
        <v>48</v>
      </c>
      <c r="H2376" s="7" t="n">
        <v>452</v>
      </c>
      <c r="N2376" s="0" t="n">
        <v>-0.128248779832633</v>
      </c>
      <c r="O2376" s="0" t="n">
        <v>-0.572419392400733</v>
      </c>
      <c r="P2376" s="0" t="n">
        <v>0.136601178306993</v>
      </c>
      <c r="Q2376" s="0" t="n">
        <v>-0.264119181449355</v>
      </c>
      <c r="R2376" s="0" t="n">
        <v>0.697084140460293</v>
      </c>
      <c r="S2376" s="0" t="n">
        <v>0.501037523833498</v>
      </c>
      <c r="T2376" s="0" t="n">
        <v>-0.00588848116688078</v>
      </c>
      <c r="U2376" s="0" t="n">
        <v>0.425330948180262</v>
      </c>
      <c r="V2376" s="0" t="n">
        <v>0.569019487993792</v>
      </c>
      <c r="W2376" s="0" t="n">
        <v>0.229660758279495</v>
      </c>
      <c r="X2376" s="0" t="n">
        <v>0.45956976862553</v>
      </c>
      <c r="Y2376" s="0" t="n">
        <v>0.441147842218798</v>
      </c>
    </row>
    <row r="2377" customFormat="false" ht="14.4" hidden="false" customHeight="false" outlineLevel="0" collapsed="false">
      <c r="A2377" s="0" t="s">
        <v>4407</v>
      </c>
      <c r="B2377" s="0" t="s">
        <v>4408</v>
      </c>
      <c r="C2377" s="7" t="s">
        <v>103</v>
      </c>
      <c r="D2377" s="7" t="s">
        <v>48</v>
      </c>
      <c r="E2377" s="7" t="n">
        <v>82</v>
      </c>
      <c r="G2377" s="7" t="s">
        <v>100</v>
      </c>
      <c r="H2377" s="7" t="n">
        <v>411</v>
      </c>
      <c r="I2377" s="7" t="n">
        <f aca="false">H2377-E2377</f>
        <v>329</v>
      </c>
      <c r="J2377" s="7" t="s">
        <v>100</v>
      </c>
      <c r="K2377" s="7" t="n">
        <v>180</v>
      </c>
      <c r="L2377" s="7" t="s">
        <v>48</v>
      </c>
      <c r="M2377" s="7" t="s">
        <v>100</v>
      </c>
      <c r="N2377" s="0" t="n">
        <v>5.98247764771659</v>
      </c>
      <c r="O2377" s="0" t="n">
        <v>7.33436625802069</v>
      </c>
      <c r="P2377" s="0" t="n">
        <v>4.252787494812</v>
      </c>
      <c r="Q2377" s="0" t="n">
        <v>7.18037105226381</v>
      </c>
      <c r="R2377" s="0" t="n">
        <v>3.56598463928026</v>
      </c>
      <c r="S2377" s="0" t="n">
        <v>6.11855052050316</v>
      </c>
      <c r="T2377" s="0" t="n">
        <v>0.574974989631483</v>
      </c>
      <c r="U2377" s="0" t="n">
        <v>1.96665168110879</v>
      </c>
      <c r="V2377" s="0" t="n">
        <v>3.55634591577487</v>
      </c>
      <c r="W2377" s="0" t="n">
        <v>2.56171505150805</v>
      </c>
      <c r="X2377" s="0" t="n">
        <v>3.0833719660807</v>
      </c>
      <c r="Y2377" s="0" t="n">
        <v>-0.236402386865415</v>
      </c>
    </row>
    <row r="2378" customFormat="false" ht="14.4" hidden="false" customHeight="false" outlineLevel="0" collapsed="false">
      <c r="A2378" s="0" t="s">
        <v>4409</v>
      </c>
      <c r="B2378" s="0" t="s">
        <v>4410</v>
      </c>
      <c r="C2378" s="7" t="s">
        <v>47</v>
      </c>
      <c r="D2378" s="7" t="s">
        <v>48</v>
      </c>
      <c r="H2378" s="7" t="n">
        <v>394</v>
      </c>
      <c r="N2378" s="0" t="n">
        <v>-0.00387909842497282</v>
      </c>
      <c r="O2378" s="0" t="n">
        <v>0.0358372308906356</v>
      </c>
      <c r="P2378" s="0" t="n">
        <v>0.857337700714904</v>
      </c>
      <c r="Q2378" s="0" t="n">
        <v>0.352715083392115</v>
      </c>
      <c r="R2378" s="0" t="n">
        <v>0.315282292764781</v>
      </c>
      <c r="S2378" s="0" t="n">
        <v>-0.0269872668991342</v>
      </c>
      <c r="T2378" s="0" t="n">
        <v>0.053915758003509</v>
      </c>
      <c r="U2378" s="0" t="n">
        <v>0.173913402964563</v>
      </c>
      <c r="V2378" s="0" t="n">
        <v>0.475625260058331</v>
      </c>
      <c r="W2378" s="0" t="n">
        <v>0.494068505521983</v>
      </c>
      <c r="X2378" s="0" t="n">
        <v>0.197194631570093</v>
      </c>
      <c r="Y2378" s="0" t="n">
        <v>1.06406185821775</v>
      </c>
    </row>
    <row r="2379" customFormat="false" ht="14.4" hidden="false" customHeight="false" outlineLevel="0" collapsed="false">
      <c r="A2379" s="0" t="s">
        <v>4411</v>
      </c>
      <c r="B2379" s="0" t="s">
        <v>4412</v>
      </c>
      <c r="C2379" s="7" t="s">
        <v>86</v>
      </c>
      <c r="D2379" s="7" t="s">
        <v>48</v>
      </c>
      <c r="H2379" s="7" t="n">
        <v>150</v>
      </c>
      <c r="T2379" s="0" t="n">
        <v>1.7136196731557</v>
      </c>
      <c r="U2379" s="0" t="n">
        <v>1.36788092851241</v>
      </c>
    </row>
    <row r="2380" customFormat="false" ht="14.4" hidden="false" customHeight="false" outlineLevel="0" collapsed="false">
      <c r="A2380" s="0" t="s">
        <v>4413</v>
      </c>
      <c r="B2380" s="0" t="s">
        <v>4414</v>
      </c>
      <c r="C2380" s="7" t="s">
        <v>86</v>
      </c>
      <c r="D2380" s="7" t="s">
        <v>48</v>
      </c>
      <c r="H2380" s="7" t="n">
        <v>939</v>
      </c>
      <c r="N2380" s="0" t="n">
        <v>1.81288156332661</v>
      </c>
      <c r="O2380" s="0" t="n">
        <v>0.646316046400678</v>
      </c>
      <c r="P2380" s="0" t="n">
        <v>0.62872038131359</v>
      </c>
      <c r="Q2380" s="0" t="n">
        <v>0.741163409909866</v>
      </c>
      <c r="R2380" s="0" t="n">
        <v>-0.299860342476828</v>
      </c>
      <c r="S2380" s="0" t="n">
        <v>0.917943625224778</v>
      </c>
      <c r="T2380" s="0" t="n">
        <v>0.218390293185689</v>
      </c>
      <c r="U2380" s="0" t="n">
        <v>1.26563967309745</v>
      </c>
      <c r="V2380" s="0" t="n">
        <v>0.8898755833</v>
      </c>
      <c r="W2380" s="0" t="n">
        <v>1.46711936843708</v>
      </c>
      <c r="X2380" s="0" t="n">
        <v>0.952528608605434</v>
      </c>
      <c r="Y2380" s="0" t="n">
        <v>0.99221649601528</v>
      </c>
    </row>
    <row r="2381" customFormat="false" ht="14.4" hidden="false" customHeight="false" outlineLevel="0" collapsed="false">
      <c r="A2381" s="0" t="s">
        <v>4415</v>
      </c>
      <c r="C2381" s="7" t="s">
        <v>103</v>
      </c>
      <c r="D2381" s="7" t="s">
        <v>48</v>
      </c>
      <c r="E2381" s="7" t="n">
        <v>32</v>
      </c>
      <c r="F2381" s="7" t="s">
        <v>96</v>
      </c>
      <c r="H2381" s="7" t="n">
        <v>627</v>
      </c>
      <c r="I2381" s="7" t="n">
        <f aca="false">H2381-E2381</f>
        <v>595</v>
      </c>
      <c r="J2381" s="7" t="s">
        <v>100</v>
      </c>
      <c r="K2381" s="7" t="n">
        <v>151</v>
      </c>
      <c r="L2381" s="7" t="s">
        <v>48</v>
      </c>
      <c r="M2381" s="7" t="s">
        <v>100</v>
      </c>
      <c r="N2381" s="0" t="n">
        <v>3.77478011284843</v>
      </c>
      <c r="O2381" s="0" t="n">
        <v>4.48078496515405</v>
      </c>
      <c r="R2381" s="0" t="n">
        <v>1.95045902553628</v>
      </c>
      <c r="S2381" s="0" t="n">
        <v>3.3732583643398</v>
      </c>
      <c r="T2381" s="0" t="n">
        <v>1.07930979603177</v>
      </c>
      <c r="U2381" s="0" t="n">
        <v>2.04382436186568</v>
      </c>
    </row>
    <row r="2382" customFormat="false" ht="14.4" hidden="false" customHeight="false" outlineLevel="0" collapsed="false">
      <c r="A2382" s="0" t="s">
        <v>4416</v>
      </c>
      <c r="B2382" s="0" t="s">
        <v>4417</v>
      </c>
      <c r="C2382" s="7" t="s">
        <v>86</v>
      </c>
      <c r="D2382" s="7" t="s">
        <v>48</v>
      </c>
      <c r="H2382" s="7" t="n">
        <v>330</v>
      </c>
      <c r="N2382" s="0" t="n">
        <v>-0.222650738106343</v>
      </c>
      <c r="O2382" s="0" t="n">
        <v>-0.185009131984331</v>
      </c>
      <c r="P2382" s="0" t="n">
        <v>-0.116713663229661</v>
      </c>
      <c r="Q2382" s="0" t="n">
        <v>-0.316525934280809</v>
      </c>
      <c r="R2382" s="0" t="n">
        <v>-0.602754202914141</v>
      </c>
      <c r="S2382" s="0" t="n">
        <v>-0.784357082777614</v>
      </c>
      <c r="T2382" s="0" t="n">
        <v>-0.413849824077857</v>
      </c>
      <c r="U2382" s="0" t="n">
        <v>0.452467078117776</v>
      </c>
      <c r="W2382" s="0" t="n">
        <v>0.197567128569642</v>
      </c>
      <c r="X2382" s="0" t="n">
        <v>-0.380925189656164</v>
      </c>
      <c r="Y2382" s="0" t="n">
        <v>-0.213531103420751</v>
      </c>
    </row>
    <row r="2383" customFormat="false" ht="14.4" hidden="false" customHeight="false" outlineLevel="0" collapsed="false">
      <c r="A2383" s="0" t="s">
        <v>4418</v>
      </c>
      <c r="C2383" s="7" t="s">
        <v>86</v>
      </c>
      <c r="D2383" s="7" t="s">
        <v>48</v>
      </c>
      <c r="H2383" s="7" t="n">
        <v>413</v>
      </c>
    </row>
    <row r="2384" customFormat="false" ht="14.4" hidden="false" customHeight="false" outlineLevel="0" collapsed="false">
      <c r="A2384" s="0" t="s">
        <v>4419</v>
      </c>
      <c r="C2384" s="7" t="s">
        <v>86</v>
      </c>
      <c r="D2384" s="7" t="s">
        <v>48</v>
      </c>
      <c r="H2384" s="7" t="n">
        <v>1802</v>
      </c>
    </row>
    <row r="2385" customFormat="false" ht="14.4" hidden="false" customHeight="false" outlineLevel="0" collapsed="false">
      <c r="A2385" s="0" t="s">
        <v>4420</v>
      </c>
      <c r="B2385" s="0" t="s">
        <v>4421</v>
      </c>
      <c r="C2385" s="7" t="s">
        <v>86</v>
      </c>
      <c r="D2385" s="7" t="s">
        <v>48</v>
      </c>
      <c r="H2385" s="7" t="n">
        <v>585</v>
      </c>
      <c r="N2385" s="0" t="n">
        <v>-0.380351870600432</v>
      </c>
      <c r="O2385" s="0" t="n">
        <v>0.0909114657538889</v>
      </c>
      <c r="P2385" s="0" t="n">
        <v>-0.0826054722015341</v>
      </c>
      <c r="Q2385" s="0" t="n">
        <v>0.237140435950809</v>
      </c>
      <c r="R2385" s="0" t="n">
        <v>-0.525149627948695</v>
      </c>
      <c r="S2385" s="0" t="n">
        <v>0.265426299607287</v>
      </c>
      <c r="T2385" s="0" t="n">
        <v>0.13251008070128</v>
      </c>
      <c r="U2385" s="0" t="n">
        <v>0.538370108920808</v>
      </c>
      <c r="V2385" s="0" t="n">
        <v>0.538113211151424</v>
      </c>
      <c r="W2385" s="0" t="n">
        <v>0.110488340307299</v>
      </c>
      <c r="X2385" s="0" t="n">
        <v>-0.0761526890335709</v>
      </c>
      <c r="Y2385" s="0" t="n">
        <v>0.203938884123283</v>
      </c>
    </row>
    <row r="2386" customFormat="false" ht="14.4" hidden="false" customHeight="false" outlineLevel="0" collapsed="false">
      <c r="A2386" s="0" t="s">
        <v>4422</v>
      </c>
      <c r="B2386" s="0" t="s">
        <v>4423</v>
      </c>
      <c r="C2386" s="7" t="s">
        <v>86</v>
      </c>
      <c r="D2386" s="7" t="s">
        <v>48</v>
      </c>
      <c r="H2386" s="7" t="n">
        <v>320</v>
      </c>
      <c r="N2386" s="0" t="n">
        <v>-0.229599178373222</v>
      </c>
      <c r="O2386" s="0" t="n">
        <v>-0.563795900614191</v>
      </c>
      <c r="P2386" s="0" t="n">
        <v>-0.0166445344002541</v>
      </c>
      <c r="Q2386" s="0" t="n">
        <v>-0.366787793967495</v>
      </c>
      <c r="R2386" s="0" t="n">
        <v>-0.389675064397769</v>
      </c>
      <c r="S2386" s="0" t="n">
        <v>-1.07121958006702</v>
      </c>
      <c r="T2386" s="0" t="n">
        <v>0.22947155619307</v>
      </c>
      <c r="U2386" s="0" t="n">
        <v>-0.668514168221725</v>
      </c>
      <c r="V2386" s="0" t="n">
        <v>-0.629272437120677</v>
      </c>
      <c r="W2386" s="0" t="n">
        <v>-0.957193236879785</v>
      </c>
      <c r="X2386" s="0" t="n">
        <v>-0.357733712920644</v>
      </c>
      <c r="Y2386" s="0" t="n">
        <v>0.109405093269102</v>
      </c>
    </row>
    <row r="2387" customFormat="false" ht="14.4" hidden="false" customHeight="false" outlineLevel="0" collapsed="false">
      <c r="A2387" s="0" t="s">
        <v>4424</v>
      </c>
      <c r="C2387" s="7" t="s">
        <v>86</v>
      </c>
      <c r="D2387" s="7" t="s">
        <v>48</v>
      </c>
      <c r="H2387" s="7" t="n">
        <v>493</v>
      </c>
    </row>
    <row r="2388" customFormat="false" ht="14.4" hidden="false" customHeight="false" outlineLevel="0" collapsed="false">
      <c r="A2388" s="0" t="s">
        <v>4425</v>
      </c>
      <c r="B2388" s="0" t="s">
        <v>4426</v>
      </c>
      <c r="C2388" s="7" t="s">
        <v>86</v>
      </c>
      <c r="D2388" s="7" t="s">
        <v>48</v>
      </c>
      <c r="H2388" s="7" t="n">
        <v>307</v>
      </c>
      <c r="N2388" s="0" t="n">
        <v>-0.20052562349591</v>
      </c>
      <c r="O2388" s="0" t="n">
        <v>-0.596734745634103</v>
      </c>
      <c r="P2388" s="0" t="n">
        <v>0.0969005307302287</v>
      </c>
      <c r="Q2388" s="0" t="n">
        <v>-0.449442969017346</v>
      </c>
      <c r="R2388" s="0" t="n">
        <v>0.5843783492529</v>
      </c>
      <c r="S2388" s="0" t="n">
        <v>-0.512403802591688</v>
      </c>
      <c r="T2388" s="0" t="n">
        <v>0.215342732590335</v>
      </c>
      <c r="U2388" s="0" t="n">
        <v>1.37930153923576</v>
      </c>
      <c r="V2388" s="0" t="n">
        <v>-0.0185535511897492</v>
      </c>
      <c r="W2388" s="0" t="n">
        <v>-0.358346839641016</v>
      </c>
      <c r="X2388" s="0" t="n">
        <v>0.332882128690123</v>
      </c>
      <c r="Y2388" s="0" t="n">
        <v>0.901301862922433</v>
      </c>
    </row>
    <row r="2389" customFormat="false" ht="14.4" hidden="false" customHeight="false" outlineLevel="0" collapsed="false">
      <c r="A2389" s="0" t="s">
        <v>4427</v>
      </c>
      <c r="B2389" s="0" t="s">
        <v>4428</v>
      </c>
      <c r="C2389" s="7" t="s">
        <v>47</v>
      </c>
      <c r="D2389" s="7" t="s">
        <v>48</v>
      </c>
      <c r="H2389" s="7" t="n">
        <v>405</v>
      </c>
      <c r="N2389" s="0" t="n">
        <v>3.32412958290197</v>
      </c>
      <c r="O2389" s="0" t="n">
        <v>1.54099062097156</v>
      </c>
      <c r="R2389" s="0" t="n">
        <v>1.21267766254947</v>
      </c>
      <c r="S2389" s="0" t="n">
        <v>1.04633813891801</v>
      </c>
      <c r="T2389" s="0" t="n">
        <v>-0.122685162531582</v>
      </c>
      <c r="U2389" s="0" t="n">
        <v>-0.527178534582866</v>
      </c>
      <c r="V2389" s="0" t="n">
        <v>1.86653506812429</v>
      </c>
      <c r="W2389" s="0" t="n">
        <v>1.12630844539982</v>
      </c>
      <c r="X2389" s="0" t="n">
        <v>1.7100415278955</v>
      </c>
      <c r="Y2389" s="0" t="n">
        <v>0.697405785203375</v>
      </c>
    </row>
    <row r="2390" customFormat="false" ht="14.4" hidden="false" customHeight="false" outlineLevel="0" collapsed="false">
      <c r="A2390" s="0" t="s">
        <v>4429</v>
      </c>
      <c r="B2390" s="0" t="s">
        <v>4430</v>
      </c>
      <c r="C2390" s="7" t="s">
        <v>86</v>
      </c>
      <c r="D2390" s="7" t="s">
        <v>48</v>
      </c>
      <c r="H2390" s="7" t="n">
        <v>121</v>
      </c>
      <c r="N2390" s="0" t="n">
        <v>-0.454144921423424</v>
      </c>
      <c r="O2390" s="0" t="n">
        <v>-0.858099500191975</v>
      </c>
      <c r="P2390" s="0" t="n">
        <v>-0.0185756987030005</v>
      </c>
      <c r="Q2390" s="0" t="n">
        <v>-0.890693554214973</v>
      </c>
      <c r="R2390" s="0" t="n">
        <v>-0.0272372721270788</v>
      </c>
      <c r="S2390" s="0" t="n">
        <v>-1.14892227924119</v>
      </c>
      <c r="T2390" s="0" t="n">
        <v>0.0798005680349444</v>
      </c>
      <c r="U2390" s="0" t="n">
        <v>-1.38255323647609</v>
      </c>
      <c r="V2390" s="0" t="n">
        <v>-0.887221313861166</v>
      </c>
      <c r="W2390" s="0" t="n">
        <v>-0.931860643275401</v>
      </c>
      <c r="X2390" s="0" t="n">
        <v>-0.170297896876969</v>
      </c>
      <c r="Y2390" s="0" t="n">
        <v>-0.495186757739194</v>
      </c>
    </row>
    <row r="2391" customFormat="false" ht="14.4" hidden="false" customHeight="false" outlineLevel="0" collapsed="false">
      <c r="A2391" s="0" t="s">
        <v>4431</v>
      </c>
      <c r="C2391" s="7" t="s">
        <v>86</v>
      </c>
      <c r="D2391" s="7" t="s">
        <v>48</v>
      </c>
      <c r="H2391" s="7" t="n">
        <v>27</v>
      </c>
    </row>
    <row r="2392" customFormat="false" ht="14.4" hidden="false" customHeight="false" outlineLevel="0" collapsed="false">
      <c r="A2392" s="0" t="s">
        <v>4432</v>
      </c>
      <c r="B2392" s="0" t="s">
        <v>4433</v>
      </c>
      <c r="C2392" s="7" t="s">
        <v>103</v>
      </c>
      <c r="D2392" s="7" t="s">
        <v>48</v>
      </c>
      <c r="E2392" s="7" t="n">
        <v>12</v>
      </c>
      <c r="F2392" s="7" t="s">
        <v>96</v>
      </c>
      <c r="H2392" s="7" t="n">
        <v>735</v>
      </c>
      <c r="I2392" s="7" t="n">
        <f aca="false">H2392-E2392</f>
        <v>723</v>
      </c>
      <c r="R2392" s="0" t="n">
        <v>0.117813486264246</v>
      </c>
      <c r="S2392" s="0" t="n">
        <v>2.74805784175866</v>
      </c>
      <c r="T2392" s="0" t="n">
        <v>0.330909578050985</v>
      </c>
      <c r="U2392" s="0" t="n">
        <v>1.60258996478089</v>
      </c>
      <c r="W2392" s="0" t="n">
        <v>1.90561111343334</v>
      </c>
      <c r="X2392" s="0" t="n">
        <v>0.237998501264381</v>
      </c>
      <c r="Y2392" s="0" t="n">
        <v>-0.70593311289955</v>
      </c>
    </row>
    <row r="2393" customFormat="false" ht="14.4" hidden="false" customHeight="false" outlineLevel="0" collapsed="false">
      <c r="A2393" s="0" t="s">
        <v>4434</v>
      </c>
      <c r="C2393" s="7" t="s">
        <v>95</v>
      </c>
      <c r="D2393" s="7" t="s">
        <v>48</v>
      </c>
      <c r="E2393" s="7" t="n">
        <v>4</v>
      </c>
      <c r="F2393" s="7" t="s">
        <v>99</v>
      </c>
      <c r="G2393" s="7" t="s">
        <v>48</v>
      </c>
      <c r="H2393" s="7" t="n">
        <v>532</v>
      </c>
      <c r="I2393" s="7" t="n">
        <f aca="false">H2393-E2393</f>
        <v>528</v>
      </c>
      <c r="J2393" s="7" t="s">
        <v>100</v>
      </c>
      <c r="K2393" s="7" t="n">
        <v>61</v>
      </c>
      <c r="L2393" s="7" t="s">
        <v>100</v>
      </c>
      <c r="M2393" s="7" t="s">
        <v>100</v>
      </c>
      <c r="N2393" s="0" t="n">
        <v>6.97885659016536</v>
      </c>
      <c r="O2393" s="0" t="n">
        <v>7.46157159693524</v>
      </c>
      <c r="R2393" s="0" t="n">
        <v>2.55036178146494</v>
      </c>
      <c r="S2393" s="0" t="n">
        <v>4.91725938238091</v>
      </c>
      <c r="T2393" s="0" t="n">
        <v>0.879031960095903</v>
      </c>
      <c r="U2393" s="0" t="n">
        <v>2.15245651690412</v>
      </c>
      <c r="V2393" s="0" t="n">
        <v>2.11721092841232</v>
      </c>
      <c r="W2393" s="0" t="n">
        <v>1.34734898209801</v>
      </c>
      <c r="X2393" s="0" t="n">
        <v>2.65828075234312</v>
      </c>
      <c r="Y2393" s="0" t="n">
        <v>-0.366600754973405</v>
      </c>
    </row>
    <row r="2394" customFormat="false" ht="14.4" hidden="false" customHeight="false" outlineLevel="0" collapsed="false">
      <c r="A2394" s="0" t="s">
        <v>4435</v>
      </c>
      <c r="C2394" s="7" t="s">
        <v>47</v>
      </c>
      <c r="D2394" s="7" t="s">
        <v>48</v>
      </c>
      <c r="H2394" s="7" t="n">
        <v>120</v>
      </c>
      <c r="N2394" s="0" t="n">
        <v>-0.286106475398439</v>
      </c>
      <c r="O2394" s="0" t="n">
        <v>0.77489105682871</v>
      </c>
      <c r="U2394" s="0" t="n">
        <v>1.14418221869866</v>
      </c>
    </row>
    <row r="2395" customFormat="false" ht="14.4" hidden="false" customHeight="false" outlineLevel="0" collapsed="false">
      <c r="A2395" s="0" t="s">
        <v>4436</v>
      </c>
      <c r="B2395" s="0" t="s">
        <v>4437</v>
      </c>
      <c r="C2395" s="7" t="s">
        <v>86</v>
      </c>
      <c r="D2395" s="7" t="s">
        <v>48</v>
      </c>
      <c r="H2395" s="7" t="n">
        <v>605</v>
      </c>
      <c r="N2395" s="0" t="n">
        <v>0.0639924290280011</v>
      </c>
      <c r="O2395" s="0" t="n">
        <v>0.584216304002517</v>
      </c>
      <c r="P2395" s="0" t="n">
        <v>0.00722513293847127</v>
      </c>
      <c r="Q2395" s="0" t="n">
        <v>0.181645323359105</v>
      </c>
      <c r="R2395" s="0" t="n">
        <v>0.293592816833114</v>
      </c>
      <c r="S2395" s="0" t="n">
        <v>0.693670178404678</v>
      </c>
      <c r="T2395" s="0" t="n">
        <v>0.317841207147038</v>
      </c>
      <c r="U2395" s="0" t="n">
        <v>0.538584628651718</v>
      </c>
      <c r="V2395" s="0" t="n">
        <v>1.13420873557961</v>
      </c>
      <c r="W2395" s="0" t="n">
        <v>0.855768327548776</v>
      </c>
      <c r="X2395" s="0" t="n">
        <v>0.424494045511513</v>
      </c>
      <c r="Y2395" s="0" t="n">
        <v>0.294310282152075</v>
      </c>
    </row>
    <row r="2396" customFormat="false" ht="14.4" hidden="false" customHeight="false" outlineLevel="0" collapsed="false">
      <c r="A2396" s="0" t="s">
        <v>4438</v>
      </c>
      <c r="B2396" s="0" t="s">
        <v>4439</v>
      </c>
      <c r="C2396" s="7" t="s">
        <v>86</v>
      </c>
      <c r="D2396" s="7" t="s">
        <v>48</v>
      </c>
      <c r="H2396" s="7" t="n">
        <v>404</v>
      </c>
      <c r="N2396" s="0" t="n">
        <v>1.44865701877034</v>
      </c>
      <c r="O2396" s="0" t="n">
        <v>2.56704173304909</v>
      </c>
      <c r="P2396" s="0" t="n">
        <v>0.620454174847662</v>
      </c>
      <c r="Q2396" s="0" t="n">
        <v>2.8648525841313</v>
      </c>
      <c r="R2396" s="0" t="n">
        <v>1.08600135229211</v>
      </c>
      <c r="S2396" s="0" t="n">
        <v>3.07176555480789</v>
      </c>
      <c r="T2396" s="0" t="n">
        <v>0.203175356149597</v>
      </c>
      <c r="U2396" s="0" t="n">
        <v>0.713819586776226</v>
      </c>
      <c r="V2396" s="0" t="n">
        <v>0.315650731876609</v>
      </c>
      <c r="W2396" s="0" t="n">
        <v>0.349570222014692</v>
      </c>
      <c r="X2396" s="0" t="n">
        <v>1.32891322648718</v>
      </c>
      <c r="Y2396" s="0" t="n">
        <v>0.0536087867597941</v>
      </c>
    </row>
    <row r="2397" customFormat="false" ht="14.4" hidden="false" customHeight="false" outlineLevel="0" collapsed="false">
      <c r="A2397" s="0" t="s">
        <v>4440</v>
      </c>
      <c r="B2397" s="0" t="s">
        <v>4441</v>
      </c>
      <c r="C2397" s="7" t="s">
        <v>47</v>
      </c>
      <c r="D2397" s="7" t="s">
        <v>48</v>
      </c>
      <c r="H2397" s="7" t="n">
        <v>465</v>
      </c>
      <c r="N2397" s="0" t="n">
        <v>0.298871698394244</v>
      </c>
      <c r="O2397" s="0" t="n">
        <v>-0.576764160516408</v>
      </c>
      <c r="P2397" s="0" t="n">
        <v>0.202183735469808</v>
      </c>
      <c r="Q2397" s="0" t="n">
        <v>0.0410498859268401</v>
      </c>
      <c r="R2397" s="0" t="n">
        <v>-0.115393299183909</v>
      </c>
      <c r="S2397" s="0" t="n">
        <v>-1.33391679910675</v>
      </c>
      <c r="T2397" s="0" t="n">
        <v>-0.42040434795078</v>
      </c>
      <c r="U2397" s="0" t="n">
        <v>-2.16874246060514</v>
      </c>
      <c r="V2397" s="0" t="n">
        <v>1.07319456319614</v>
      </c>
      <c r="W2397" s="0" t="n">
        <v>0.412217514595304</v>
      </c>
      <c r="X2397" s="0" t="n">
        <v>0.234964712673132</v>
      </c>
      <c r="Y2397" s="0" t="n">
        <v>-0.244278906646229</v>
      </c>
    </row>
    <row r="2398" customFormat="false" ht="14.4" hidden="false" customHeight="false" outlineLevel="0" collapsed="false">
      <c r="A2398" s="0" t="s">
        <v>4442</v>
      </c>
      <c r="B2398" s="0" t="s">
        <v>4443</v>
      </c>
      <c r="C2398" s="7" t="s">
        <v>86</v>
      </c>
      <c r="D2398" s="7" t="s">
        <v>48</v>
      </c>
      <c r="H2398" s="7" t="n">
        <v>398</v>
      </c>
    </row>
    <row r="2399" customFormat="false" ht="14.4" hidden="false" customHeight="false" outlineLevel="0" collapsed="false">
      <c r="A2399" s="0" t="s">
        <v>4444</v>
      </c>
      <c r="B2399" s="0" t="s">
        <v>4445</v>
      </c>
      <c r="C2399" s="7" t="s">
        <v>119</v>
      </c>
      <c r="D2399" s="7" t="s">
        <v>48</v>
      </c>
      <c r="H2399" s="7" t="n">
        <v>1146</v>
      </c>
      <c r="N2399" s="0" t="n">
        <v>0.883754040529821</v>
      </c>
      <c r="O2399" s="0" t="n">
        <v>1.02192123912171</v>
      </c>
      <c r="P2399" s="0" t="n">
        <v>0.532601589933757</v>
      </c>
      <c r="Q2399" s="0" t="n">
        <v>0.406344270149467</v>
      </c>
      <c r="R2399" s="0" t="n">
        <v>0.508511823652516</v>
      </c>
      <c r="S2399" s="0" t="n">
        <v>1.29537959692813</v>
      </c>
      <c r="T2399" s="0" t="n">
        <v>0.427996409639226</v>
      </c>
      <c r="U2399" s="0" t="n">
        <v>0.881464127143446</v>
      </c>
      <c r="V2399" s="0" t="n">
        <v>0.72330549142391</v>
      </c>
      <c r="W2399" s="0" t="n">
        <v>0.679718823707023</v>
      </c>
      <c r="X2399" s="0" t="n">
        <v>0.227993311552494</v>
      </c>
      <c r="Y2399" s="0" t="n">
        <v>0.668963698430025</v>
      </c>
    </row>
    <row r="2400" customFormat="false" ht="14.4" hidden="false" customHeight="false" outlineLevel="0" collapsed="false">
      <c r="A2400" s="0" t="s">
        <v>4446</v>
      </c>
      <c r="B2400" s="0" t="s">
        <v>4447</v>
      </c>
      <c r="C2400" s="7" t="s">
        <v>86</v>
      </c>
      <c r="D2400" s="7" t="s">
        <v>48</v>
      </c>
      <c r="H2400" s="7" t="n">
        <v>713</v>
      </c>
      <c r="N2400" s="0" t="n">
        <v>0.0247551769679601</v>
      </c>
      <c r="R2400" s="0" t="n">
        <v>0.196395132732225</v>
      </c>
      <c r="T2400" s="0" t="n">
        <v>-0.218921029909866</v>
      </c>
      <c r="U2400" s="0" t="n">
        <v>0.841951983545114</v>
      </c>
      <c r="X2400" s="0" t="n">
        <v>-0.175849386641898</v>
      </c>
      <c r="Y2400" s="0" t="n">
        <v>-0.234739010939568</v>
      </c>
    </row>
    <row r="2401" customFormat="false" ht="14.4" hidden="false" customHeight="false" outlineLevel="0" collapsed="false">
      <c r="A2401" s="0" t="s">
        <v>4448</v>
      </c>
      <c r="B2401" s="0" t="s">
        <v>4449</v>
      </c>
      <c r="C2401" s="7" t="s">
        <v>86</v>
      </c>
      <c r="D2401" s="7" t="s">
        <v>48</v>
      </c>
      <c r="H2401" s="7" t="n">
        <v>332</v>
      </c>
      <c r="N2401" s="0" t="n">
        <v>-0.427349860400056</v>
      </c>
      <c r="O2401" s="0" t="n">
        <v>-0.442708815387421</v>
      </c>
      <c r="P2401" s="0" t="n">
        <v>-0.130491201232013</v>
      </c>
      <c r="Q2401" s="0" t="n">
        <v>-0.944005103972702</v>
      </c>
      <c r="R2401" s="0" t="n">
        <v>0.128100155596303</v>
      </c>
      <c r="S2401" s="0" t="n">
        <v>0.386760252821756</v>
      </c>
      <c r="T2401" s="0" t="n">
        <v>0.579538268038065</v>
      </c>
      <c r="U2401" s="0" t="n">
        <v>-0.547313617322877</v>
      </c>
      <c r="V2401" s="0" t="n">
        <v>-0.379386007208653</v>
      </c>
      <c r="W2401" s="0" t="n">
        <v>-0.439735878032734</v>
      </c>
      <c r="X2401" s="0" t="n">
        <v>-0.0289244739216876</v>
      </c>
      <c r="Y2401" s="0" t="n">
        <v>-0.0916864901011993</v>
      </c>
    </row>
    <row r="2402" customFormat="false" ht="14.4" hidden="false" customHeight="false" outlineLevel="0" collapsed="false">
      <c r="A2402" s="0" t="s">
        <v>4450</v>
      </c>
      <c r="C2402" s="7" t="s">
        <v>103</v>
      </c>
      <c r="D2402" s="7" t="s">
        <v>48</v>
      </c>
      <c r="E2402" s="7" t="n">
        <v>20</v>
      </c>
      <c r="F2402" s="7" t="s">
        <v>96</v>
      </c>
      <c r="H2402" s="7" t="n">
        <v>315</v>
      </c>
      <c r="I2402" s="7" t="n">
        <f aca="false">H2402-E2402</f>
        <v>295</v>
      </c>
      <c r="J2402" s="7" t="s">
        <v>100</v>
      </c>
      <c r="K2402" s="7" t="n">
        <v>88</v>
      </c>
      <c r="L2402" s="7" t="s">
        <v>100</v>
      </c>
      <c r="M2402" s="7" t="s">
        <v>100</v>
      </c>
      <c r="R2402" s="0" t="n">
        <v>2.08080822009819</v>
      </c>
      <c r="S2402" s="0" t="n">
        <v>3.54523245168321</v>
      </c>
      <c r="T2402" s="0" t="n">
        <v>0.217056987398865</v>
      </c>
      <c r="U2402" s="0" t="n">
        <v>0.391089451017804</v>
      </c>
      <c r="W2402" s="0" t="n">
        <v>2.68299395573988</v>
      </c>
      <c r="Y2402" s="0" t="n">
        <v>0.174820876129598</v>
      </c>
    </row>
    <row r="2403" customFormat="false" ht="14.4" hidden="false" customHeight="false" outlineLevel="0" collapsed="false">
      <c r="A2403" s="0" t="s">
        <v>4451</v>
      </c>
      <c r="B2403" s="0" t="s">
        <v>4452</v>
      </c>
      <c r="C2403" s="7" t="s">
        <v>86</v>
      </c>
      <c r="D2403" s="7" t="s">
        <v>48</v>
      </c>
      <c r="H2403" s="7" t="n">
        <v>625</v>
      </c>
      <c r="N2403" s="0" t="n">
        <v>0.267845727935546</v>
      </c>
      <c r="O2403" s="0" t="n">
        <v>0.207669985614845</v>
      </c>
      <c r="P2403" s="0" t="n">
        <v>0.0553351462787988</v>
      </c>
      <c r="Q2403" s="0" t="n">
        <v>0.60192708519514</v>
      </c>
      <c r="R2403" s="0" t="n">
        <v>0.0895309355245626</v>
      </c>
      <c r="S2403" s="0" t="n">
        <v>0.0597005906861205</v>
      </c>
      <c r="T2403" s="0" t="n">
        <v>-0.1130714467537</v>
      </c>
      <c r="U2403" s="0" t="n">
        <v>0.351717074857345</v>
      </c>
      <c r="V2403" s="0" t="n">
        <v>-0.0778426255399657</v>
      </c>
      <c r="W2403" s="0" t="n">
        <v>0.3335623458143</v>
      </c>
      <c r="X2403" s="0" t="n">
        <v>0.0730689536203228</v>
      </c>
      <c r="Y2403" s="0" t="n">
        <v>0.0801911717313142</v>
      </c>
    </row>
    <row r="2404" customFormat="false" ht="14.4" hidden="false" customHeight="false" outlineLevel="0" collapsed="false">
      <c r="A2404" s="0" t="s">
        <v>4453</v>
      </c>
      <c r="B2404" s="0" t="s">
        <v>4454</v>
      </c>
      <c r="C2404" s="7" t="s">
        <v>95</v>
      </c>
      <c r="D2404" s="7" t="s">
        <v>48</v>
      </c>
      <c r="E2404" s="7" t="n">
        <v>10</v>
      </c>
      <c r="F2404" s="7" t="s">
        <v>99</v>
      </c>
      <c r="H2404" s="7" t="n">
        <v>605</v>
      </c>
      <c r="I2404" s="7" t="n">
        <f aca="false">H2404-E2404</f>
        <v>595</v>
      </c>
      <c r="J2404" s="7" t="s">
        <v>48</v>
      </c>
      <c r="M2404" s="7" t="s">
        <v>100</v>
      </c>
      <c r="N2404" s="0" t="n">
        <v>4.0326660283185</v>
      </c>
      <c r="O2404" s="0" t="n">
        <v>4.86267597948979</v>
      </c>
      <c r="R2404" s="0" t="n">
        <v>1.58013076105473</v>
      </c>
      <c r="S2404" s="0" t="n">
        <v>2.80708366349617</v>
      </c>
      <c r="T2404" s="0" t="n">
        <v>0.59535591754842</v>
      </c>
      <c r="U2404" s="0" t="n">
        <v>2.08481213012321</v>
      </c>
      <c r="X2404" s="0" t="n">
        <v>1.43499174590486</v>
      </c>
      <c r="Y2404" s="0" t="n">
        <v>0.722358315114037</v>
      </c>
    </row>
    <row r="2405" customFormat="false" ht="14.4" hidden="false" customHeight="false" outlineLevel="0" collapsed="false">
      <c r="A2405" s="0" t="s">
        <v>4455</v>
      </c>
      <c r="B2405" s="0" t="s">
        <v>4456</v>
      </c>
      <c r="C2405" s="7" t="s">
        <v>86</v>
      </c>
      <c r="D2405" s="7" t="s">
        <v>48</v>
      </c>
      <c r="H2405" s="7" t="n">
        <v>679</v>
      </c>
      <c r="N2405" s="0" t="n">
        <v>0.225558097114153</v>
      </c>
      <c r="O2405" s="0" t="n">
        <v>0.519511392001998</v>
      </c>
      <c r="P2405" s="0" t="n">
        <v>-0.123095469881114</v>
      </c>
      <c r="Q2405" s="0" t="n">
        <v>0.472268845214718</v>
      </c>
      <c r="R2405" s="0" t="n">
        <v>0.507011463216964</v>
      </c>
      <c r="S2405" s="0" t="n">
        <v>1.18721725656817</v>
      </c>
      <c r="T2405" s="0" t="n">
        <v>-0.17862299431642</v>
      </c>
      <c r="U2405" s="0" t="n">
        <v>1.36517284494814</v>
      </c>
      <c r="V2405" s="0" t="n">
        <v>-0.114641998691985</v>
      </c>
      <c r="W2405" s="0" t="n">
        <v>1.56868751131828</v>
      </c>
      <c r="X2405" s="0" t="n">
        <v>0.107680454320598</v>
      </c>
      <c r="Y2405" s="0" t="n">
        <v>0.73734158099394</v>
      </c>
    </row>
    <row r="2406" customFormat="false" ht="14.4" hidden="false" customHeight="false" outlineLevel="0" collapsed="false">
      <c r="A2406" s="0" t="s">
        <v>4457</v>
      </c>
      <c r="B2406" s="0" t="s">
        <v>4458</v>
      </c>
      <c r="C2406" s="7" t="s">
        <v>86</v>
      </c>
      <c r="D2406" s="7" t="s">
        <v>48</v>
      </c>
      <c r="H2406" s="7" t="n">
        <v>1868</v>
      </c>
      <c r="N2406" s="0" t="n">
        <v>1.18389868908623</v>
      </c>
      <c r="O2406" s="0" t="n">
        <v>0.875105006287803</v>
      </c>
      <c r="P2406" s="0" t="n">
        <v>0.0247910056813697</v>
      </c>
      <c r="Q2406" s="0" t="n">
        <v>1.35968927027669</v>
      </c>
      <c r="R2406" s="0" t="n">
        <v>0.0143362603040509</v>
      </c>
      <c r="S2406" s="0" t="n">
        <v>0.785136818657434</v>
      </c>
      <c r="T2406" s="0" t="n">
        <v>-0.263294445575914</v>
      </c>
      <c r="U2406" s="0" t="n">
        <v>0.729921576023643</v>
      </c>
      <c r="V2406" s="0" t="n">
        <v>-0.120914925426528</v>
      </c>
      <c r="W2406" s="0" t="n">
        <v>0.0270758091452239</v>
      </c>
      <c r="X2406" s="0" t="n">
        <v>-0.458186777321154</v>
      </c>
      <c r="Y2406" s="0" t="n">
        <v>0.557836690807659</v>
      </c>
    </row>
    <row r="2407" customFormat="false" ht="14.4" hidden="false" customHeight="false" outlineLevel="0" collapsed="false">
      <c r="A2407" s="0" t="s">
        <v>4459</v>
      </c>
      <c r="B2407" s="0" t="s">
        <v>4460</v>
      </c>
      <c r="C2407" s="7" t="s">
        <v>114</v>
      </c>
      <c r="D2407" s="7" t="s">
        <v>48</v>
      </c>
      <c r="E2407" s="7" t="n">
        <v>204</v>
      </c>
      <c r="G2407" s="7" t="s">
        <v>48</v>
      </c>
      <c r="H2407" s="7" t="n">
        <v>223</v>
      </c>
      <c r="I2407" s="7" t="n">
        <f aca="false">H2407-E2407</f>
        <v>19</v>
      </c>
      <c r="N2407" s="0" t="n">
        <v>-0.271493743074764</v>
      </c>
      <c r="O2407" s="0" t="n">
        <v>-0.407729147036761</v>
      </c>
      <c r="P2407" s="0" t="n">
        <v>-0.0952275953865217</v>
      </c>
      <c r="Q2407" s="0" t="n">
        <v>-0.389785357874039</v>
      </c>
      <c r="R2407" s="0" t="n">
        <v>-0.35873302986069</v>
      </c>
      <c r="S2407" s="0" t="n">
        <v>-0.85974730961503</v>
      </c>
      <c r="T2407" s="0" t="n">
        <v>0.238054472487185</v>
      </c>
      <c r="U2407" s="0" t="n">
        <v>-0.123868622444833</v>
      </c>
      <c r="V2407" s="0" t="n">
        <v>-0.105051701637919</v>
      </c>
      <c r="W2407" s="0" t="n">
        <v>-0.985509240523976</v>
      </c>
      <c r="X2407" s="0" t="n">
        <v>-0.500016524806806</v>
      </c>
      <c r="Y2407" s="0" t="n">
        <v>0.837631533487088</v>
      </c>
    </row>
    <row r="2408" customFormat="false" ht="14.4" hidden="false" customHeight="false" outlineLevel="0" collapsed="false">
      <c r="A2408" s="0" t="s">
        <v>4461</v>
      </c>
      <c r="B2408" s="0" t="s">
        <v>4462</v>
      </c>
      <c r="C2408" s="7" t="s">
        <v>47</v>
      </c>
      <c r="D2408" s="7" t="s">
        <v>48</v>
      </c>
      <c r="H2408" s="7" t="n">
        <v>709</v>
      </c>
      <c r="N2408" s="0" t="n">
        <v>1.03639329099293</v>
      </c>
      <c r="O2408" s="0" t="n">
        <v>0.619113717365451</v>
      </c>
      <c r="P2408" s="0" t="n">
        <v>0.462620369833456</v>
      </c>
      <c r="R2408" s="0" t="n">
        <v>0.668655386667113</v>
      </c>
      <c r="S2408" s="0" t="n">
        <v>0.9864749234125</v>
      </c>
      <c r="T2408" s="0" t="n">
        <v>0.502241651087777</v>
      </c>
      <c r="U2408" s="0" t="n">
        <v>0.78492888174847</v>
      </c>
      <c r="V2408" s="0" t="n">
        <v>0.99083003570678</v>
      </c>
      <c r="W2408" s="0" t="n">
        <v>0.855105582453294</v>
      </c>
      <c r="X2408" s="0" t="n">
        <v>0.589030148938677</v>
      </c>
      <c r="Y2408" s="0" t="n">
        <v>0.152031444280605</v>
      </c>
    </row>
    <row r="2409" customFormat="false" ht="14.4" hidden="false" customHeight="false" outlineLevel="0" collapsed="false">
      <c r="A2409" s="0" t="s">
        <v>4463</v>
      </c>
      <c r="B2409" s="0" t="s">
        <v>4464</v>
      </c>
      <c r="C2409" s="7" t="s">
        <v>86</v>
      </c>
      <c r="D2409" s="7" t="s">
        <v>48</v>
      </c>
      <c r="H2409" s="7" t="n">
        <v>256</v>
      </c>
      <c r="N2409" s="0" t="n">
        <v>-0.419277095736712</v>
      </c>
      <c r="O2409" s="0" t="n">
        <v>-0.727826427779229</v>
      </c>
      <c r="P2409" s="0" t="n">
        <v>-0.0259877995525224</v>
      </c>
      <c r="Q2409" s="0" t="n">
        <v>-0.674590938113441</v>
      </c>
      <c r="R2409" s="0" t="n">
        <v>-0.194719303403927</v>
      </c>
      <c r="S2409" s="0" t="n">
        <v>-1.75349885650107</v>
      </c>
      <c r="T2409" s="0" t="n">
        <v>0.00843329460308342</v>
      </c>
      <c r="U2409" s="0" t="n">
        <v>-1.06861527866368</v>
      </c>
      <c r="V2409" s="0" t="n">
        <v>-0.723215128673502</v>
      </c>
      <c r="W2409" s="0" t="n">
        <v>-0.93920094112574</v>
      </c>
      <c r="X2409" s="0" t="n">
        <v>-0.0739400463340879</v>
      </c>
      <c r="Y2409" s="0" t="n">
        <v>0.0883038479470404</v>
      </c>
    </row>
    <row r="2410" customFormat="false" ht="14.4" hidden="false" customHeight="false" outlineLevel="0" collapsed="false">
      <c r="A2410" s="0" t="s">
        <v>4465</v>
      </c>
      <c r="B2410" s="0" t="s">
        <v>4466</v>
      </c>
      <c r="C2410" s="7" t="s">
        <v>86</v>
      </c>
      <c r="D2410" s="7" t="s">
        <v>48</v>
      </c>
      <c r="H2410" s="7" t="n">
        <v>294</v>
      </c>
      <c r="N2410" s="0" t="n">
        <v>-0.274055313107267</v>
      </c>
      <c r="O2410" s="0" t="n">
        <v>-0.664295862246432</v>
      </c>
      <c r="P2410" s="0" t="n">
        <v>0.0216566360627519</v>
      </c>
      <c r="Q2410" s="0" t="n">
        <v>-0.475219102069959</v>
      </c>
      <c r="R2410" s="0" t="n">
        <v>-0.076312396249453</v>
      </c>
      <c r="S2410" s="0" t="n">
        <v>-1.05648401929364</v>
      </c>
      <c r="T2410" s="0" t="n">
        <v>-0.0259263335776293</v>
      </c>
      <c r="U2410" s="0" t="n">
        <v>-1.16730225664826</v>
      </c>
      <c r="V2410" s="0" t="n">
        <v>-0.0601297440252453</v>
      </c>
      <c r="W2410" s="0" t="n">
        <v>-0.46482034409668</v>
      </c>
      <c r="X2410" s="0" t="n">
        <v>0.0635740057659559</v>
      </c>
      <c r="Y2410" s="0" t="n">
        <v>-0.17588569379639</v>
      </c>
    </row>
    <row r="2411" customFormat="false" ht="14.4" hidden="false" customHeight="false" outlineLevel="0" collapsed="false">
      <c r="A2411" s="0" t="s">
        <v>4467</v>
      </c>
      <c r="B2411" s="0" t="s">
        <v>4468</v>
      </c>
      <c r="C2411" s="7" t="s">
        <v>103</v>
      </c>
      <c r="D2411" s="7" t="s">
        <v>48</v>
      </c>
      <c r="E2411" s="7" t="n">
        <v>28</v>
      </c>
      <c r="F2411" s="7" t="s">
        <v>96</v>
      </c>
      <c r="H2411" s="7" t="n">
        <v>1592</v>
      </c>
      <c r="I2411" s="7" t="n">
        <f aca="false">H2411-E2411</f>
        <v>1564</v>
      </c>
      <c r="N2411" s="0" t="n">
        <v>5.00471658436488</v>
      </c>
      <c r="O2411" s="0" t="n">
        <v>5.52958642744538</v>
      </c>
      <c r="R2411" s="0" t="n">
        <v>1.95629202273313</v>
      </c>
      <c r="S2411" s="0" t="n">
        <v>3.49273886932553</v>
      </c>
      <c r="T2411" s="0" t="n">
        <v>0.167576466055944</v>
      </c>
      <c r="U2411" s="0" t="n">
        <v>1.63021550982929</v>
      </c>
      <c r="V2411" s="0" t="n">
        <v>1.80769162021604</v>
      </c>
      <c r="W2411" s="0" t="n">
        <v>1.83977706724741</v>
      </c>
      <c r="X2411" s="0" t="n">
        <v>1.77763168011582</v>
      </c>
      <c r="Y2411" s="0" t="n">
        <v>0.669987473296014</v>
      </c>
    </row>
    <row r="2412" customFormat="false" ht="14.4" hidden="false" customHeight="false" outlineLevel="0" collapsed="false">
      <c r="A2412" s="0" t="s">
        <v>4469</v>
      </c>
      <c r="B2412" s="0" t="s">
        <v>4470</v>
      </c>
      <c r="C2412" s="7" t="s">
        <v>103</v>
      </c>
      <c r="D2412" s="7" t="s">
        <v>48</v>
      </c>
      <c r="E2412" s="7" t="n">
        <v>64</v>
      </c>
      <c r="H2412" s="7" t="n">
        <v>546</v>
      </c>
      <c r="I2412" s="7" t="n">
        <f aca="false">H2412-E2412</f>
        <v>482</v>
      </c>
      <c r="N2412" s="0" t="n">
        <v>3.33359075010447</v>
      </c>
      <c r="O2412" s="0" t="n">
        <v>6.10238349256849</v>
      </c>
      <c r="R2412" s="0" t="n">
        <v>0.299835523469021</v>
      </c>
      <c r="S2412" s="0" t="n">
        <v>1.93467380051342</v>
      </c>
      <c r="T2412" s="0" t="n">
        <v>-0.394670000510972</v>
      </c>
      <c r="U2412" s="0" t="n">
        <v>0.742915684373965</v>
      </c>
      <c r="W2412" s="0" t="n">
        <v>1.1085621225109</v>
      </c>
      <c r="X2412" s="0" t="n">
        <v>1.40127112806086</v>
      </c>
      <c r="Y2412" s="0" t="n">
        <v>0.593494640793952</v>
      </c>
    </row>
    <row r="2413" customFormat="false" ht="14.4" hidden="false" customHeight="false" outlineLevel="0" collapsed="false">
      <c r="A2413" s="0" t="s">
        <v>4471</v>
      </c>
      <c r="B2413" s="0" t="s">
        <v>4472</v>
      </c>
      <c r="C2413" s="7" t="s">
        <v>47</v>
      </c>
      <c r="D2413" s="7" t="s">
        <v>48</v>
      </c>
      <c r="H2413" s="7" t="n">
        <v>630</v>
      </c>
      <c r="N2413" s="0" t="n">
        <v>3.24433734281843</v>
      </c>
      <c r="O2413" s="0" t="n">
        <v>1.8392785723354</v>
      </c>
      <c r="Q2413" s="0" t="n">
        <v>1.88730120257974</v>
      </c>
      <c r="R2413" s="0" t="n">
        <v>1.40913846921628</v>
      </c>
      <c r="S2413" s="0" t="n">
        <v>1.85207639088678</v>
      </c>
      <c r="T2413" s="0" t="n">
        <v>0.290443851917131</v>
      </c>
      <c r="U2413" s="0" t="n">
        <v>0.719367195022957</v>
      </c>
      <c r="V2413" s="0" t="n">
        <v>2.18650274420592</v>
      </c>
      <c r="W2413" s="0" t="n">
        <v>1.69970319816118</v>
      </c>
      <c r="X2413" s="0" t="n">
        <v>1.79928828499117</v>
      </c>
      <c r="Y2413" s="0" t="n">
        <v>0.59481906735416</v>
      </c>
    </row>
    <row r="2414" customFormat="false" ht="14.4" hidden="false" customHeight="false" outlineLevel="0" collapsed="false">
      <c r="A2414" s="0" t="s">
        <v>4473</v>
      </c>
      <c r="B2414" s="0" t="s">
        <v>4474</v>
      </c>
      <c r="C2414" s="7" t="s">
        <v>86</v>
      </c>
      <c r="D2414" s="7" t="s">
        <v>48</v>
      </c>
      <c r="H2414" s="7" t="n">
        <v>585</v>
      </c>
      <c r="N2414" s="0" t="n">
        <v>-0.0533079351846913</v>
      </c>
      <c r="O2414" s="0" t="n">
        <v>0.147358432917062</v>
      </c>
      <c r="P2414" s="0" t="n">
        <v>-0.0143414334330871</v>
      </c>
      <c r="Q2414" s="0" t="n">
        <v>0.524868457413969</v>
      </c>
      <c r="R2414" s="0" t="n">
        <v>-0.126552807476883</v>
      </c>
      <c r="S2414" s="0" t="n">
        <v>-0.36678946196136</v>
      </c>
      <c r="T2414" s="0" t="n">
        <v>-0.206639658440171</v>
      </c>
      <c r="U2414" s="0" t="n">
        <v>0.3418283395237</v>
      </c>
      <c r="V2414" s="0" t="n">
        <v>-1.11448391678076</v>
      </c>
      <c r="W2414" s="0" t="n">
        <v>-0.391006625703893</v>
      </c>
      <c r="X2414" s="0" t="n">
        <v>-0.514418121441671</v>
      </c>
      <c r="Y2414" s="0" t="n">
        <v>-0.0499566414480453</v>
      </c>
    </row>
    <row r="2415" customFormat="false" ht="14.4" hidden="false" customHeight="false" outlineLevel="0" collapsed="false">
      <c r="A2415" s="0" t="s">
        <v>4475</v>
      </c>
      <c r="B2415" s="0" t="s">
        <v>4476</v>
      </c>
      <c r="C2415" s="7" t="s">
        <v>103</v>
      </c>
      <c r="D2415" s="7" t="s">
        <v>48</v>
      </c>
      <c r="E2415" s="7" t="n">
        <v>71</v>
      </c>
      <c r="G2415" s="7" t="s">
        <v>100</v>
      </c>
      <c r="H2415" s="7" t="n">
        <v>627</v>
      </c>
      <c r="I2415" s="7" t="n">
        <f aca="false">H2415-E2415</f>
        <v>556</v>
      </c>
      <c r="J2415" s="7" t="s">
        <v>48</v>
      </c>
      <c r="M2415" s="7" t="s">
        <v>100</v>
      </c>
      <c r="R2415" s="0" t="n">
        <v>1.85013007554553</v>
      </c>
      <c r="S2415" s="0" t="n">
        <v>4.03361072118548</v>
      </c>
      <c r="T2415" s="0" t="n">
        <v>0.84069188496292</v>
      </c>
      <c r="U2415" s="0" t="n">
        <v>1.74144123727354</v>
      </c>
      <c r="V2415" s="0" t="n">
        <v>1.82752841439118</v>
      </c>
      <c r="W2415" s="0" t="n">
        <v>2.32468905327072</v>
      </c>
      <c r="X2415" s="0" t="n">
        <v>0.954068209733448</v>
      </c>
      <c r="Y2415" s="0" t="n">
        <v>-0.470577708211475</v>
      </c>
    </row>
    <row r="2416" customFormat="false" ht="14.4" hidden="false" customHeight="false" outlineLevel="0" collapsed="false">
      <c r="A2416" s="0" t="s">
        <v>4477</v>
      </c>
      <c r="C2416" s="7" t="s">
        <v>208</v>
      </c>
      <c r="D2416" s="7" t="s">
        <v>48</v>
      </c>
      <c r="E2416" s="7" t="n">
        <v>24</v>
      </c>
      <c r="F2416" s="7" t="s">
        <v>99</v>
      </c>
      <c r="H2416" s="7" t="n">
        <v>150</v>
      </c>
      <c r="I2416" s="7" t="n">
        <f aca="false">H2416-E2416</f>
        <v>126</v>
      </c>
    </row>
    <row r="2417" customFormat="false" ht="14.4" hidden="false" customHeight="false" outlineLevel="0" collapsed="false">
      <c r="A2417" s="0" t="s">
        <v>4478</v>
      </c>
      <c r="B2417" s="0" t="s">
        <v>4479</v>
      </c>
      <c r="C2417" s="7" t="s">
        <v>103</v>
      </c>
      <c r="D2417" s="7" t="s">
        <v>48</v>
      </c>
      <c r="E2417" s="7" t="n">
        <v>49</v>
      </c>
      <c r="F2417" s="7" t="s">
        <v>96</v>
      </c>
      <c r="H2417" s="7" t="n">
        <v>170</v>
      </c>
      <c r="I2417" s="7" t="n">
        <f aca="false">H2417-E2417</f>
        <v>121</v>
      </c>
    </row>
    <row r="2418" customFormat="false" ht="14.4" hidden="false" customHeight="false" outlineLevel="0" collapsed="false">
      <c r="A2418" s="0" t="s">
        <v>4480</v>
      </c>
      <c r="C2418" s="7" t="s">
        <v>103</v>
      </c>
      <c r="D2418" s="7" t="s">
        <v>48</v>
      </c>
      <c r="E2418" s="7" t="n">
        <v>44</v>
      </c>
      <c r="F2418" s="7" t="s">
        <v>96</v>
      </c>
      <c r="H2418" s="7" t="n">
        <v>235</v>
      </c>
      <c r="I2418" s="7" t="n">
        <f aca="false">H2418-E2418</f>
        <v>191</v>
      </c>
      <c r="N2418" s="0" t="n">
        <v>2.52230692843379</v>
      </c>
      <c r="O2418" s="0" t="n">
        <v>7.1631491779379</v>
      </c>
      <c r="R2418" s="0" t="n">
        <v>1.32180563362226</v>
      </c>
      <c r="S2418" s="0" t="n">
        <v>4.98120792687384</v>
      </c>
      <c r="T2418" s="0" t="n">
        <v>0.145494275298755</v>
      </c>
      <c r="U2418" s="0" t="n">
        <v>-0.143985470288025</v>
      </c>
      <c r="Y2418" s="0" t="n">
        <v>-1.76036256963897</v>
      </c>
    </row>
    <row r="2419" customFormat="false" ht="14.4" hidden="false" customHeight="false" outlineLevel="0" collapsed="false">
      <c r="A2419" s="0" t="s">
        <v>4481</v>
      </c>
      <c r="B2419" s="0" t="s">
        <v>4482</v>
      </c>
      <c r="C2419" s="7" t="s">
        <v>208</v>
      </c>
      <c r="D2419" s="7" t="s">
        <v>48</v>
      </c>
      <c r="E2419" s="7" t="n">
        <v>4</v>
      </c>
      <c r="F2419" s="7" t="s">
        <v>99</v>
      </c>
      <c r="H2419" s="7" t="n">
        <v>120</v>
      </c>
      <c r="I2419" s="7" t="n">
        <f aca="false">H2419-E2419</f>
        <v>116</v>
      </c>
    </row>
    <row r="2420" customFormat="false" ht="14.4" hidden="false" customHeight="false" outlineLevel="0" collapsed="false">
      <c r="A2420" s="0" t="s">
        <v>4483</v>
      </c>
      <c r="B2420" s="0" t="s">
        <v>4484</v>
      </c>
      <c r="C2420" s="7" t="s">
        <v>119</v>
      </c>
      <c r="D2420" s="7" t="s">
        <v>48</v>
      </c>
      <c r="H2420" s="7" t="n">
        <v>620</v>
      </c>
      <c r="R2420" s="0" t="n">
        <v>1.39885724031192</v>
      </c>
      <c r="S2420" s="0" t="n">
        <v>3.34083474239224</v>
      </c>
      <c r="T2420" s="0" t="n">
        <v>0.611214232857229</v>
      </c>
      <c r="U2420" s="0" t="n">
        <v>1.40556526011549</v>
      </c>
      <c r="V2420" s="0" t="n">
        <v>1.06420892261518</v>
      </c>
      <c r="W2420" s="0" t="n">
        <v>2.42500597924944</v>
      </c>
      <c r="X2420" s="0" t="n">
        <v>0.411081768068004</v>
      </c>
      <c r="Y2420" s="0" t="n">
        <v>-0.860167743245008</v>
      </c>
    </row>
    <row r="2421" customFormat="false" ht="14.4" hidden="false" customHeight="false" outlineLevel="0" collapsed="false">
      <c r="A2421" s="0" t="s">
        <v>4485</v>
      </c>
      <c r="C2421" s="7" t="s">
        <v>86</v>
      </c>
      <c r="D2421" s="7" t="s">
        <v>48</v>
      </c>
      <c r="H2421" s="7" t="n">
        <v>44</v>
      </c>
    </row>
    <row r="2422" customFormat="false" ht="14.4" hidden="false" customHeight="false" outlineLevel="0" collapsed="false">
      <c r="A2422" s="0" t="s">
        <v>4486</v>
      </c>
      <c r="B2422" s="0" t="s">
        <v>4487</v>
      </c>
      <c r="C2422" s="7" t="s">
        <v>103</v>
      </c>
      <c r="D2422" s="7" t="s">
        <v>48</v>
      </c>
      <c r="E2422" s="7" t="n">
        <v>46</v>
      </c>
      <c r="F2422" s="7" t="s">
        <v>99</v>
      </c>
      <c r="H2422" s="7" t="n">
        <v>381</v>
      </c>
      <c r="I2422" s="7" t="n">
        <f aca="false">H2422-E2422</f>
        <v>335</v>
      </c>
      <c r="N2422" s="0" t="n">
        <v>5.73706188960478</v>
      </c>
      <c r="O2422" s="0" t="n">
        <v>7.3050927352087</v>
      </c>
      <c r="R2422" s="0" t="n">
        <v>3.45098471742457</v>
      </c>
      <c r="S2422" s="0" t="n">
        <v>5.67064619640868</v>
      </c>
      <c r="T2422" s="0" t="n">
        <v>0.658517646479196</v>
      </c>
      <c r="U2422" s="0" t="n">
        <v>1.86837275184114</v>
      </c>
      <c r="V2422" s="0" t="n">
        <v>3.59383255000113</v>
      </c>
      <c r="W2422" s="0" t="n">
        <v>2.10462915725315</v>
      </c>
      <c r="X2422" s="0" t="n">
        <v>3.75866750307849</v>
      </c>
      <c r="Y2422" s="0" t="n">
        <v>-0.669316577879593</v>
      </c>
    </row>
    <row r="2423" customFormat="false" ht="14.4" hidden="false" customHeight="false" outlineLevel="0" collapsed="false">
      <c r="A2423" s="0" t="s">
        <v>4488</v>
      </c>
      <c r="C2423" s="7" t="s">
        <v>86</v>
      </c>
      <c r="D2423" s="7" t="s">
        <v>48</v>
      </c>
      <c r="H2423" s="7" t="n">
        <v>271</v>
      </c>
    </row>
    <row r="2424" customFormat="false" ht="14.4" hidden="false" customHeight="false" outlineLevel="0" collapsed="false">
      <c r="A2424" s="0" t="s">
        <v>4489</v>
      </c>
      <c r="C2424" s="7" t="s">
        <v>119</v>
      </c>
      <c r="D2424" s="7" t="s">
        <v>48</v>
      </c>
      <c r="H2424" s="7" t="n">
        <v>690</v>
      </c>
      <c r="R2424" s="0" t="n">
        <v>0.739107481142466</v>
      </c>
      <c r="S2424" s="0" t="n">
        <v>1.48242548448449</v>
      </c>
      <c r="T2424" s="0" t="n">
        <v>1.04795052206655</v>
      </c>
      <c r="U2424" s="0" t="n">
        <v>2.60807697534876</v>
      </c>
      <c r="W2424" s="0" t="n">
        <v>1.15475404503067</v>
      </c>
      <c r="Y2424" s="0" t="n">
        <v>1.08801324566166</v>
      </c>
    </row>
    <row r="2425" customFormat="false" ht="14.4" hidden="false" customHeight="false" outlineLevel="0" collapsed="false">
      <c r="A2425" s="0" t="s">
        <v>4490</v>
      </c>
      <c r="B2425" s="0" t="s">
        <v>4491</v>
      </c>
      <c r="C2425" s="7" t="s">
        <v>86</v>
      </c>
      <c r="D2425" s="7" t="s">
        <v>48</v>
      </c>
      <c r="H2425" s="7" t="n">
        <v>437</v>
      </c>
      <c r="N2425" s="0" t="n">
        <v>0.019983103017597</v>
      </c>
      <c r="O2425" s="0" t="n">
        <v>-0.207876893881484</v>
      </c>
      <c r="P2425" s="0" t="n">
        <v>0.0385322141447385</v>
      </c>
      <c r="Q2425" s="0" t="n">
        <v>0.126436971544589</v>
      </c>
      <c r="R2425" s="0" t="n">
        <v>-0.0471196272973771</v>
      </c>
      <c r="S2425" s="0" t="n">
        <v>-0.221869144723236</v>
      </c>
      <c r="T2425" s="0" t="n">
        <v>-0.151723676207302</v>
      </c>
      <c r="U2425" s="0" t="n">
        <v>-0.40843209524638</v>
      </c>
      <c r="V2425" s="0" t="n">
        <v>0.060466198281612</v>
      </c>
      <c r="W2425" s="0" t="n">
        <v>-0.57961203285516</v>
      </c>
      <c r="X2425" s="0" t="n">
        <v>-0.289294714190596</v>
      </c>
      <c r="Y2425" s="0" t="n">
        <v>-0.618251914032049</v>
      </c>
    </row>
    <row r="2426" customFormat="false" ht="14.4" hidden="false" customHeight="false" outlineLevel="0" collapsed="false">
      <c r="A2426" s="0" t="s">
        <v>4492</v>
      </c>
      <c r="B2426" s="0" t="s">
        <v>4493</v>
      </c>
      <c r="C2426" s="7" t="s">
        <v>47</v>
      </c>
      <c r="D2426" s="7" t="s">
        <v>48</v>
      </c>
      <c r="H2426" s="7" t="n">
        <v>77</v>
      </c>
      <c r="N2426" s="0" t="n">
        <v>-0.407822191117774</v>
      </c>
      <c r="O2426" s="0" t="n">
        <v>-0.504716045510799</v>
      </c>
      <c r="P2426" s="0" t="n">
        <v>0.103931456468313</v>
      </c>
      <c r="Q2426" s="0" t="n">
        <v>-0.626538092836411</v>
      </c>
      <c r="R2426" s="0" t="n">
        <v>-0.697623561221703</v>
      </c>
      <c r="S2426" s="0" t="n">
        <v>-1.4471981719509</v>
      </c>
      <c r="T2426" s="0" t="n">
        <v>0.275207173244779</v>
      </c>
      <c r="U2426" s="0" t="n">
        <v>-1.90932993807543</v>
      </c>
      <c r="W2426" s="0" t="n">
        <v>-0.457487267809947</v>
      </c>
      <c r="X2426" s="0" t="n">
        <v>-0.0496658490206072</v>
      </c>
      <c r="Y2426" s="0" t="n">
        <v>-0.652230581403577</v>
      </c>
    </row>
    <row r="2427" customFormat="false" ht="14.4" hidden="false" customHeight="false" outlineLevel="0" collapsed="false">
      <c r="A2427" s="0" t="s">
        <v>4494</v>
      </c>
      <c r="B2427" s="0" t="s">
        <v>4495</v>
      </c>
      <c r="C2427" s="7" t="s">
        <v>47</v>
      </c>
      <c r="D2427" s="7" t="s">
        <v>48</v>
      </c>
      <c r="H2427" s="7" t="n">
        <v>357</v>
      </c>
      <c r="N2427" s="0" t="n">
        <v>1.59160251053433</v>
      </c>
      <c r="O2427" s="0" t="n">
        <v>0.670762438090364</v>
      </c>
      <c r="R2427" s="0" t="n">
        <v>0.257056436781896</v>
      </c>
      <c r="S2427" s="0" t="n">
        <v>1.08094619677041</v>
      </c>
      <c r="T2427" s="0" t="n">
        <v>0.701997353094052</v>
      </c>
      <c r="U2427" s="0" t="n">
        <v>1.3668516818105</v>
      </c>
      <c r="W2427" s="0" t="n">
        <v>1.19756712856964</v>
      </c>
      <c r="X2427" s="0" t="n">
        <v>0.75527863419817</v>
      </c>
      <c r="Y2427" s="0" t="n">
        <v>-0.369539688813548</v>
      </c>
    </row>
    <row r="2428" customFormat="false" ht="14.4" hidden="false" customHeight="false" outlineLevel="0" collapsed="false">
      <c r="A2428" s="0" t="s">
        <v>4496</v>
      </c>
      <c r="C2428" s="7" t="s">
        <v>47</v>
      </c>
      <c r="D2428" s="7" t="s">
        <v>48</v>
      </c>
      <c r="H2428" s="7" t="n">
        <v>429</v>
      </c>
      <c r="N2428" s="0" t="n">
        <v>1.62935630762874</v>
      </c>
      <c r="O2428" s="0" t="n">
        <v>0.357260903418514</v>
      </c>
      <c r="P2428" s="0" t="n">
        <v>0.728016903686697</v>
      </c>
      <c r="Q2428" s="0" t="n">
        <v>0.520125998680132</v>
      </c>
      <c r="R2428" s="0" t="n">
        <v>0.782245262116659</v>
      </c>
      <c r="S2428" s="0" t="n">
        <v>1.13724841962743</v>
      </c>
      <c r="T2428" s="0" t="n">
        <v>0.454934628349312</v>
      </c>
      <c r="U2428" s="0" t="n">
        <v>-0.467826400089472</v>
      </c>
      <c r="V2428" s="0" t="n">
        <v>0.756542808317753</v>
      </c>
      <c r="W2428" s="0" t="n">
        <v>0.824361578675832</v>
      </c>
      <c r="X2428" s="0" t="n">
        <v>0.643238949989533</v>
      </c>
      <c r="Y2428" s="0" t="n">
        <v>-0.568271568431958</v>
      </c>
    </row>
    <row r="2429" customFormat="false" ht="14.4" hidden="false" customHeight="false" outlineLevel="0" collapsed="false">
      <c r="A2429" s="0" t="s">
        <v>4497</v>
      </c>
      <c r="B2429" s="0" t="s">
        <v>4498</v>
      </c>
      <c r="C2429" s="7" t="s">
        <v>103</v>
      </c>
      <c r="D2429" s="7" t="s">
        <v>48</v>
      </c>
      <c r="E2429" s="7" t="n">
        <v>86</v>
      </c>
      <c r="H2429" s="7" t="n">
        <v>446</v>
      </c>
      <c r="I2429" s="7" t="n">
        <f aca="false">H2429-E2429</f>
        <v>360</v>
      </c>
      <c r="J2429" s="7" t="s">
        <v>100</v>
      </c>
      <c r="K2429" s="7" t="n">
        <v>141</v>
      </c>
      <c r="L2429" s="7" t="s">
        <v>100</v>
      </c>
      <c r="M2429" s="7" t="s">
        <v>100</v>
      </c>
      <c r="N2429" s="0" t="n">
        <v>3.2311313989215</v>
      </c>
      <c r="O2429" s="0" t="n">
        <v>4.39424461153699</v>
      </c>
      <c r="R2429" s="0" t="n">
        <v>1.41624053277678</v>
      </c>
      <c r="S2429" s="0" t="n">
        <v>3.10378521845465</v>
      </c>
      <c r="T2429" s="0" t="n">
        <v>0.48064206398976</v>
      </c>
      <c r="U2429" s="0" t="n">
        <v>1.12210089232835</v>
      </c>
      <c r="V2429" s="0" t="n">
        <v>1.75266880869326</v>
      </c>
      <c r="W2429" s="0" t="n">
        <v>1.18695902900366</v>
      </c>
      <c r="X2429" s="0" t="n">
        <v>2.36243458133076</v>
      </c>
      <c r="Y2429" s="0" t="n">
        <v>-0.00336754527467932</v>
      </c>
    </row>
    <row r="2430" customFormat="false" ht="14.4" hidden="false" customHeight="false" outlineLevel="0" collapsed="false">
      <c r="A2430" s="0" t="s">
        <v>4499</v>
      </c>
      <c r="B2430" s="0" t="s">
        <v>4500</v>
      </c>
      <c r="C2430" s="7" t="s">
        <v>86</v>
      </c>
      <c r="D2430" s="7" t="s">
        <v>48</v>
      </c>
      <c r="H2430" s="7" t="n">
        <v>472</v>
      </c>
      <c r="N2430" s="0" t="n">
        <v>1.17133652265377</v>
      </c>
      <c r="O2430" s="0" t="n">
        <v>0.606276674029394</v>
      </c>
      <c r="P2430" s="0" t="n">
        <v>0.842098724752075</v>
      </c>
      <c r="Q2430" s="0" t="n">
        <v>0.846368215049601</v>
      </c>
      <c r="R2430" s="0" t="n">
        <v>0.365611715284344</v>
      </c>
      <c r="S2430" s="0" t="n">
        <v>0.961127646575974</v>
      </c>
      <c r="T2430" s="0" t="n">
        <v>-0.154248421208315</v>
      </c>
      <c r="U2430" s="0" t="n">
        <v>-0.317990035000924</v>
      </c>
      <c r="V2430" s="0" t="n">
        <v>-0.174726717963064</v>
      </c>
      <c r="W2430" s="0" t="n">
        <v>0.484352475571095</v>
      </c>
      <c r="X2430" s="0" t="n">
        <v>0.531066608772906</v>
      </c>
      <c r="Y2430" s="0" t="n">
        <v>-0.14123615140866</v>
      </c>
    </row>
    <row r="2431" customFormat="false" ht="14.4" hidden="false" customHeight="false" outlineLevel="0" collapsed="false">
      <c r="A2431" s="0" t="s">
        <v>4501</v>
      </c>
      <c r="B2431" s="0" t="s">
        <v>4502</v>
      </c>
      <c r="C2431" s="7" t="s">
        <v>86</v>
      </c>
      <c r="D2431" s="7" t="s">
        <v>48</v>
      </c>
      <c r="H2431" s="7" t="n">
        <v>93</v>
      </c>
      <c r="N2431" s="0" t="n">
        <v>-0.530624242466892</v>
      </c>
      <c r="O2431" s="0" t="n">
        <v>-0.472581473456641</v>
      </c>
      <c r="P2431" s="0" t="n">
        <v>0.00993174262996507</v>
      </c>
      <c r="Q2431" s="0" t="n">
        <v>-1.14645807028827</v>
      </c>
      <c r="R2431" s="0" t="n">
        <v>-0.181397358466034</v>
      </c>
      <c r="S2431" s="0" t="n">
        <v>-0.945533980198586</v>
      </c>
      <c r="T2431" s="0" t="n">
        <v>0.0575493268764593</v>
      </c>
      <c r="U2431" s="0" t="n">
        <v>-1.09900601642294</v>
      </c>
      <c r="V2431" s="0" t="n">
        <v>-0.330198672815251</v>
      </c>
      <c r="W2431" s="0" t="n">
        <v>-0.30595377618347</v>
      </c>
      <c r="X2431" s="0" t="n">
        <v>0.156432053106228</v>
      </c>
      <c r="Y2431" s="0" t="n">
        <v>0.16791516553507</v>
      </c>
    </row>
    <row r="2432" customFormat="false" ht="14.4" hidden="false" customHeight="false" outlineLevel="0" collapsed="false">
      <c r="A2432" s="0" t="s">
        <v>4503</v>
      </c>
      <c r="B2432" s="0" t="s">
        <v>4504</v>
      </c>
      <c r="C2432" s="7" t="s">
        <v>86</v>
      </c>
      <c r="D2432" s="7" t="s">
        <v>48</v>
      </c>
      <c r="H2432" s="7" t="n">
        <v>541</v>
      </c>
      <c r="N2432" s="0" t="n">
        <v>0.129697309576216</v>
      </c>
      <c r="O2432" s="0" t="n">
        <v>0.00348126294095544</v>
      </c>
      <c r="P2432" s="0" t="n">
        <v>0.0496542205743067</v>
      </c>
      <c r="Q2432" s="0" t="n">
        <v>0.178889515916957</v>
      </c>
      <c r="R2432" s="0" t="n">
        <v>0.426064719767598</v>
      </c>
      <c r="S2432" s="0" t="n">
        <v>0.522927650315019</v>
      </c>
      <c r="T2432" s="0" t="n">
        <v>0.369695475191051</v>
      </c>
      <c r="U2432" s="0" t="n">
        <v>1.38843872317016</v>
      </c>
      <c r="V2432" s="0" t="n">
        <v>0.646808107827981</v>
      </c>
      <c r="W2432" s="0" t="n">
        <v>1.26050819130957</v>
      </c>
      <c r="X2432" s="0" t="n">
        <v>0.0126795828282661</v>
      </c>
      <c r="Y2432" s="0" t="n">
        <v>0.279346186141266</v>
      </c>
    </row>
    <row r="2433" customFormat="false" ht="14.4" hidden="false" customHeight="false" outlineLevel="0" collapsed="false">
      <c r="A2433" s="0" t="s">
        <v>4505</v>
      </c>
      <c r="B2433" s="0" t="s">
        <v>4506</v>
      </c>
      <c r="C2433" s="7" t="s">
        <v>103</v>
      </c>
      <c r="D2433" s="7" t="s">
        <v>48</v>
      </c>
      <c r="E2433" s="7" t="n">
        <v>29</v>
      </c>
      <c r="F2433" s="7" t="s">
        <v>96</v>
      </c>
      <c r="G2433" s="7" t="s">
        <v>48</v>
      </c>
      <c r="H2433" s="7" t="n">
        <v>530</v>
      </c>
      <c r="I2433" s="7" t="n">
        <f aca="false">H2433-E2433</f>
        <v>501</v>
      </c>
      <c r="J2433" s="7" t="s">
        <v>100</v>
      </c>
      <c r="K2433" s="7" t="n">
        <v>83</v>
      </c>
      <c r="L2433" s="7" t="s">
        <v>48</v>
      </c>
      <c r="M2433" s="7" t="s">
        <v>100</v>
      </c>
      <c r="N2433" s="0" t="n">
        <v>6.4723683828639</v>
      </c>
      <c r="O2433" s="0" t="n">
        <v>6.97053778351476</v>
      </c>
      <c r="P2433" s="0" t="n">
        <v>5.12747287433679</v>
      </c>
      <c r="Q2433" s="0" t="n">
        <v>7.58972152086641</v>
      </c>
      <c r="R2433" s="0" t="n">
        <v>3.69572977082553</v>
      </c>
      <c r="S2433" s="0" t="n">
        <v>6.15387064962723</v>
      </c>
      <c r="T2433" s="0" t="n">
        <v>1.58770960115449</v>
      </c>
      <c r="U2433" s="0" t="n">
        <v>3.36273674106689</v>
      </c>
      <c r="V2433" s="0" t="n">
        <v>4.92951584184047</v>
      </c>
      <c r="W2433" s="0" t="n">
        <v>4.68624896357348</v>
      </c>
      <c r="X2433" s="0" t="n">
        <v>4.69634840408954</v>
      </c>
      <c r="Y2433" s="0" t="n">
        <v>-0.372335163451468</v>
      </c>
    </row>
    <row r="2434" customFormat="false" ht="14.4" hidden="false" customHeight="false" outlineLevel="0" collapsed="false">
      <c r="A2434" s="0" t="s">
        <v>4507</v>
      </c>
      <c r="C2434" s="7" t="s">
        <v>114</v>
      </c>
      <c r="D2434" s="7" t="s">
        <v>48</v>
      </c>
      <c r="E2434" s="7" t="n">
        <v>21</v>
      </c>
      <c r="F2434" s="7" t="s">
        <v>96</v>
      </c>
      <c r="H2434" s="7" t="n">
        <v>71</v>
      </c>
      <c r="I2434" s="7" t="n">
        <f aca="false">H2434-E2434</f>
        <v>50</v>
      </c>
      <c r="R2434" s="0" t="n">
        <v>0.590333058710374</v>
      </c>
      <c r="S2434" s="0" t="n">
        <v>0.701514606878186</v>
      </c>
      <c r="T2434" s="0" t="n">
        <v>0.0762829468843547</v>
      </c>
      <c r="U2434" s="0" t="n">
        <v>1.56915005828311</v>
      </c>
      <c r="W2434" s="0" t="n">
        <v>1.33842966440949</v>
      </c>
      <c r="X2434" s="0" t="n">
        <v>0.864283228863949</v>
      </c>
      <c r="Y2434" s="0" t="n">
        <v>0.816574618926749</v>
      </c>
    </row>
    <row r="2435" customFormat="false" ht="14.4" hidden="false" customHeight="false" outlineLevel="0" collapsed="false">
      <c r="A2435" s="0" t="s">
        <v>4508</v>
      </c>
      <c r="B2435" s="0" t="s">
        <v>4509</v>
      </c>
      <c r="C2435" s="7" t="s">
        <v>47</v>
      </c>
      <c r="D2435" s="7" t="s">
        <v>48</v>
      </c>
      <c r="H2435" s="7" t="n">
        <v>233</v>
      </c>
      <c r="N2435" s="0" t="n">
        <v>-0.331663997971507</v>
      </c>
      <c r="O2435" s="0" t="n">
        <v>-0.470748632720559</v>
      </c>
      <c r="P2435" s="0" t="n">
        <v>0.024574164324507</v>
      </c>
      <c r="Q2435" s="0" t="n">
        <v>-0.24171613193176</v>
      </c>
      <c r="R2435" s="0" t="n">
        <v>-0.378145871344982</v>
      </c>
      <c r="S2435" s="0" t="n">
        <v>-1.2288768674737</v>
      </c>
      <c r="T2435" s="0" t="n">
        <v>0.147906783859076</v>
      </c>
      <c r="U2435" s="0" t="n">
        <v>-0.80936589524903</v>
      </c>
      <c r="V2435" s="0" t="n">
        <v>-0.147836568134716</v>
      </c>
      <c r="W2435" s="0" t="n">
        <v>-0.353835716736234</v>
      </c>
      <c r="X2435" s="0" t="n">
        <v>-0.174776828121608</v>
      </c>
      <c r="Y2435" s="0" t="n">
        <v>-0.24200159711128</v>
      </c>
    </row>
    <row r="2436" customFormat="false" ht="14.4" hidden="false" customHeight="false" outlineLevel="0" collapsed="false">
      <c r="A2436" s="0" t="s">
        <v>4510</v>
      </c>
      <c r="C2436" s="7" t="s">
        <v>119</v>
      </c>
      <c r="D2436" s="7" t="s">
        <v>48</v>
      </c>
      <c r="H2436" s="7" t="n">
        <v>523</v>
      </c>
      <c r="N2436" s="0" t="n">
        <v>-0.168498406183303</v>
      </c>
      <c r="O2436" s="0" t="n">
        <v>-0.0752400164706098</v>
      </c>
      <c r="P2436" s="0" t="n">
        <v>-0.0976800766534312</v>
      </c>
      <c r="Q2436" s="0" t="n">
        <v>-0.314568885378336</v>
      </c>
      <c r="R2436" s="0" t="n">
        <v>0.0173691465081253</v>
      </c>
      <c r="S2436" s="0" t="n">
        <v>-0.0568176965235272</v>
      </c>
      <c r="T2436" s="0" t="n">
        <v>-0.057664864052061</v>
      </c>
      <c r="U2436" s="0" t="n">
        <v>-0.450253794379169</v>
      </c>
      <c r="V2436" s="0" t="n">
        <v>-0.302156858613957</v>
      </c>
      <c r="W2436" s="0" t="n">
        <v>-0.497549266212535</v>
      </c>
      <c r="X2436" s="0" t="n">
        <v>-0.762767463734174</v>
      </c>
      <c r="Y2436" s="0" t="n">
        <v>-0.130381942134521</v>
      </c>
    </row>
    <row r="2437" customFormat="false" ht="14.4" hidden="false" customHeight="false" outlineLevel="0" collapsed="false">
      <c r="A2437" s="0" t="s">
        <v>4511</v>
      </c>
      <c r="B2437" s="0" t="s">
        <v>4512</v>
      </c>
      <c r="C2437" s="7" t="s">
        <v>86</v>
      </c>
      <c r="D2437" s="7" t="s">
        <v>48</v>
      </c>
      <c r="H2437" s="7" t="n">
        <v>136</v>
      </c>
      <c r="N2437" s="0" t="n">
        <v>-0.6105846631997</v>
      </c>
      <c r="O2437" s="0" t="n">
        <v>-1.0372141802639</v>
      </c>
      <c r="P2437" s="0" t="n">
        <v>-0.0550372145590505</v>
      </c>
      <c r="Q2437" s="0" t="n">
        <v>-1.29532593252727</v>
      </c>
      <c r="R2437" s="0" t="n">
        <v>-0.101359654660888</v>
      </c>
      <c r="S2437" s="0" t="n">
        <v>-1.62754170880326</v>
      </c>
      <c r="T2437" s="0" t="n">
        <v>0.0294262761022761</v>
      </c>
      <c r="U2437" s="0" t="n">
        <v>-1.56435326336669</v>
      </c>
      <c r="V2437" s="0" t="n">
        <v>-0.806026793775056</v>
      </c>
      <c r="W2437" s="0" t="n">
        <v>-0.902745552737831</v>
      </c>
      <c r="X2437" s="0" t="n">
        <v>-0.320875648329753</v>
      </c>
      <c r="Y2437" s="0" t="n">
        <v>-0.752040751573497</v>
      </c>
    </row>
    <row r="2438" customFormat="false" ht="14.4" hidden="false" customHeight="false" outlineLevel="0" collapsed="false">
      <c r="A2438" s="0" t="s">
        <v>4513</v>
      </c>
      <c r="B2438" s="0" t="s">
        <v>4514</v>
      </c>
      <c r="C2438" s="7" t="s">
        <v>47</v>
      </c>
      <c r="D2438" s="7" t="s">
        <v>48</v>
      </c>
      <c r="H2438" s="7" t="n">
        <v>446</v>
      </c>
      <c r="N2438" s="0" t="n">
        <v>3.16788617605829</v>
      </c>
      <c r="O2438" s="0" t="n">
        <v>1.82219043163996</v>
      </c>
      <c r="R2438" s="0" t="n">
        <v>1.7660935964405</v>
      </c>
      <c r="S2438" s="0" t="n">
        <v>1.17593120107476</v>
      </c>
      <c r="T2438" s="0" t="n">
        <v>0.39505528937686</v>
      </c>
      <c r="V2438" s="0" t="n">
        <v>2.66577734439457</v>
      </c>
      <c r="W2438" s="0" t="n">
        <v>1.15784085025403</v>
      </c>
      <c r="X2438" s="0" t="n">
        <v>2.69961240263061</v>
      </c>
    </row>
    <row r="2439" customFormat="false" ht="14.4" hidden="false" customHeight="false" outlineLevel="0" collapsed="false">
      <c r="A2439" s="0" t="s">
        <v>4515</v>
      </c>
      <c r="B2439" s="0" t="s">
        <v>4516</v>
      </c>
      <c r="C2439" s="7" t="s">
        <v>86</v>
      </c>
      <c r="D2439" s="7" t="s">
        <v>48</v>
      </c>
      <c r="H2439" s="7" t="n">
        <v>282</v>
      </c>
      <c r="N2439" s="0" t="n">
        <v>-0.292100592655382</v>
      </c>
      <c r="O2439" s="0" t="n">
        <v>-0.24067976557852</v>
      </c>
      <c r="P2439" s="0" t="n">
        <v>-0.0161114613503429</v>
      </c>
      <c r="Q2439" s="0" t="n">
        <v>-0.43169764219031</v>
      </c>
      <c r="R2439" s="0" t="n">
        <v>-0.07572998996613</v>
      </c>
      <c r="S2439" s="0" t="n">
        <v>0.0453137193310381</v>
      </c>
      <c r="T2439" s="0" t="n">
        <v>0.132929883504799</v>
      </c>
      <c r="U2439" s="0" t="n">
        <v>-0.444725385237054</v>
      </c>
      <c r="W2439" s="0" t="n">
        <v>-1.10817172821839</v>
      </c>
      <c r="X2439" s="0" t="n">
        <v>-0.195350658320301</v>
      </c>
      <c r="Y2439" s="0" t="n">
        <v>-0.102113306693409</v>
      </c>
    </row>
    <row r="2440" customFormat="false" ht="14.4" hidden="false" customHeight="false" outlineLevel="0" collapsed="false">
      <c r="A2440" s="0" t="s">
        <v>4517</v>
      </c>
      <c r="B2440" s="0" t="s">
        <v>4518</v>
      </c>
      <c r="C2440" s="7" t="s">
        <v>86</v>
      </c>
      <c r="D2440" s="7" t="s">
        <v>48</v>
      </c>
      <c r="H2440" s="7" t="n">
        <v>238</v>
      </c>
      <c r="N2440" s="0" t="n">
        <v>-0.294433399929971</v>
      </c>
      <c r="O2440" s="0" t="n">
        <v>-0.630155574110189</v>
      </c>
      <c r="P2440" s="0" t="n">
        <v>-0.0466507354993727</v>
      </c>
      <c r="Q2440" s="0" t="n">
        <v>-0.272956769198549</v>
      </c>
      <c r="R2440" s="0" t="n">
        <v>-0.599273759711759</v>
      </c>
      <c r="S2440" s="0" t="n">
        <v>-0.904769272847505</v>
      </c>
      <c r="T2440" s="0" t="n">
        <v>-0.0322441070568075</v>
      </c>
      <c r="U2440" s="0" t="n">
        <v>-1.22080678740908</v>
      </c>
      <c r="V2440" s="0" t="n">
        <v>-0.0477782736612634</v>
      </c>
      <c r="W2440" s="0" t="n">
        <v>-0.67179383737911</v>
      </c>
      <c r="X2440" s="0" t="n">
        <v>0.0684098439541097</v>
      </c>
      <c r="Y2440" s="0" t="n">
        <v>-0.467832249167345</v>
      </c>
    </row>
    <row r="2441" customFormat="false" ht="14.4" hidden="false" customHeight="false" outlineLevel="0" collapsed="false">
      <c r="A2441" s="0" t="s">
        <v>4519</v>
      </c>
      <c r="B2441" s="0" t="s">
        <v>4520</v>
      </c>
      <c r="C2441" s="7" t="s">
        <v>86</v>
      </c>
      <c r="D2441" s="7" t="s">
        <v>48</v>
      </c>
      <c r="H2441" s="7" t="n">
        <v>291</v>
      </c>
    </row>
    <row r="2442" customFormat="false" ht="14.4" hidden="false" customHeight="false" outlineLevel="0" collapsed="false">
      <c r="A2442" s="0" t="s">
        <v>4521</v>
      </c>
      <c r="B2442" s="0" t="s">
        <v>4522</v>
      </c>
      <c r="C2442" s="7" t="s">
        <v>86</v>
      </c>
      <c r="D2442" s="7" t="s">
        <v>48</v>
      </c>
      <c r="H2442" s="7" t="n">
        <v>659</v>
      </c>
      <c r="N2442" s="0" t="n">
        <v>0.215413745380523</v>
      </c>
      <c r="O2442" s="0" t="n">
        <v>-0.367577242788568</v>
      </c>
      <c r="R2442" s="0" t="n">
        <v>0.264901733359634</v>
      </c>
      <c r="T2442" s="0" t="n">
        <v>-1.04147046894642</v>
      </c>
      <c r="X2442" s="0" t="n">
        <v>-0.148235703445545</v>
      </c>
      <c r="Y2442" s="0" t="n">
        <v>1.30395841132789</v>
      </c>
    </row>
    <row r="2443" customFormat="false" ht="14.4" hidden="false" customHeight="false" outlineLevel="0" collapsed="false">
      <c r="A2443" s="0" t="s">
        <v>4523</v>
      </c>
      <c r="B2443" s="0" t="s">
        <v>4524</v>
      </c>
      <c r="C2443" s="7" t="s">
        <v>119</v>
      </c>
      <c r="D2443" s="7" t="s">
        <v>48</v>
      </c>
      <c r="H2443" s="7" t="n">
        <v>468</v>
      </c>
      <c r="N2443" s="0" t="n">
        <v>-0.0773963706237093</v>
      </c>
      <c r="O2443" s="0" t="n">
        <v>-0.431504957835043</v>
      </c>
      <c r="P2443" s="0" t="n">
        <v>-0.0198746580241226</v>
      </c>
      <c r="Q2443" s="0" t="n">
        <v>-0.285320646309262</v>
      </c>
      <c r="R2443" s="0" t="n">
        <v>-0.245833042349914</v>
      </c>
      <c r="S2443" s="0" t="n">
        <v>-0.603232608907135</v>
      </c>
      <c r="T2443" s="0" t="n">
        <v>-0.231718381929701</v>
      </c>
      <c r="U2443" s="0" t="n">
        <v>-1.18505012971548</v>
      </c>
      <c r="V2443" s="0" t="n">
        <v>0.368210532601348</v>
      </c>
      <c r="W2443" s="0" t="n">
        <v>0.487073745764627</v>
      </c>
      <c r="X2443" s="0" t="n">
        <v>-0.409742373641085</v>
      </c>
      <c r="Y2443" s="0" t="n">
        <v>-0.702978903671549</v>
      </c>
    </row>
    <row r="2444" customFormat="false" ht="14.4" hidden="false" customHeight="false" outlineLevel="0" collapsed="false">
      <c r="A2444" s="0" t="s">
        <v>4525</v>
      </c>
      <c r="B2444" s="0" t="s">
        <v>4526</v>
      </c>
      <c r="C2444" s="7" t="s">
        <v>86</v>
      </c>
      <c r="D2444" s="7" t="s">
        <v>48</v>
      </c>
      <c r="H2444" s="7" t="n">
        <v>385</v>
      </c>
      <c r="N2444" s="0" t="n">
        <v>2.07743643999194</v>
      </c>
      <c r="O2444" s="0" t="n">
        <v>1.01402144169064</v>
      </c>
      <c r="P2444" s="0" t="n">
        <v>1.4087703958892</v>
      </c>
      <c r="Q2444" s="0" t="n">
        <v>1.16066170610345</v>
      </c>
      <c r="R2444" s="0" t="n">
        <v>0.849938967694259</v>
      </c>
      <c r="S2444" s="0" t="n">
        <v>1.05784447432963</v>
      </c>
      <c r="T2444" s="0" t="n">
        <v>-0.157896653407979</v>
      </c>
      <c r="U2444" s="0" t="n">
        <v>0.227121515469534</v>
      </c>
      <c r="V2444" s="0" t="n">
        <v>0.683116865874647</v>
      </c>
      <c r="W2444" s="0" t="n">
        <v>-0.330170503458564</v>
      </c>
      <c r="X2444" s="0" t="n">
        <v>0.985188828465343</v>
      </c>
      <c r="Y2444" s="0" t="n">
        <v>-0.575191710639407</v>
      </c>
    </row>
    <row r="2445" customFormat="false" ht="14.4" hidden="false" customHeight="false" outlineLevel="0" collapsed="false">
      <c r="A2445" s="0" t="s">
        <v>4527</v>
      </c>
      <c r="B2445" s="0" t="s">
        <v>4528</v>
      </c>
      <c r="C2445" s="7" t="s">
        <v>86</v>
      </c>
      <c r="D2445" s="7" t="s">
        <v>48</v>
      </c>
      <c r="H2445" s="7" t="n">
        <v>463</v>
      </c>
      <c r="N2445" s="0" t="n">
        <v>0.211834876235275</v>
      </c>
      <c r="O2445" s="0" t="n">
        <v>0.406772941963818</v>
      </c>
      <c r="P2445" s="0" t="n">
        <v>0.114970172393763</v>
      </c>
      <c r="Q2445" s="0" t="n">
        <v>0.555230056167894</v>
      </c>
      <c r="R2445" s="0" t="n">
        <v>-0.215126000440642</v>
      </c>
      <c r="S2445" s="0" t="n">
        <v>-0.376986068436714</v>
      </c>
      <c r="T2445" s="0" t="n">
        <v>-0.218790628586427</v>
      </c>
      <c r="U2445" s="0" t="n">
        <v>0.126414672594121</v>
      </c>
      <c r="V2445" s="0" t="n">
        <v>-0.584211641314822</v>
      </c>
      <c r="W2445" s="0" t="n">
        <v>0.275913180289383</v>
      </c>
      <c r="X2445" s="0" t="n">
        <v>-0.387349250105745</v>
      </c>
      <c r="Y2445" s="0" t="n">
        <v>-0.397223790672171</v>
      </c>
    </row>
    <row r="2446" customFormat="false" ht="14.4" hidden="false" customHeight="false" outlineLevel="0" collapsed="false">
      <c r="A2446" s="0" t="s">
        <v>4529</v>
      </c>
      <c r="B2446" s="0" t="s">
        <v>4530</v>
      </c>
      <c r="C2446" s="7" t="s">
        <v>86</v>
      </c>
      <c r="D2446" s="7" t="s">
        <v>48</v>
      </c>
      <c r="H2446" s="7" t="n">
        <v>554</v>
      </c>
      <c r="N2446" s="0" t="n">
        <v>-0.0234279999437438</v>
      </c>
      <c r="O2446" s="0" t="n">
        <v>-0.441270311325051</v>
      </c>
      <c r="P2446" s="0" t="n">
        <v>-0.0350970220616933</v>
      </c>
      <c r="Q2446" s="0" t="n">
        <v>-0.143869323705481</v>
      </c>
      <c r="R2446" s="0" t="n">
        <v>-0.333314163925763</v>
      </c>
      <c r="S2446" s="0" t="n">
        <v>-1.34709089626921</v>
      </c>
      <c r="T2446" s="0" t="n">
        <v>-0.347698619871344</v>
      </c>
      <c r="U2446" s="0" t="n">
        <v>-1.24782829900469</v>
      </c>
      <c r="V2446" s="0" t="n">
        <v>-0.979260667367355</v>
      </c>
      <c r="W2446" s="0" t="n">
        <v>-1.03252771861351</v>
      </c>
      <c r="X2446" s="0" t="n">
        <v>-0.416712578113565</v>
      </c>
      <c r="Y2446" s="0" t="n">
        <v>0.387987899444974</v>
      </c>
    </row>
    <row r="2447" customFormat="false" ht="14.4" hidden="false" customHeight="false" outlineLevel="0" collapsed="false">
      <c r="A2447" s="0" t="s">
        <v>4531</v>
      </c>
      <c r="C2447" s="7" t="s">
        <v>86</v>
      </c>
      <c r="D2447" s="7" t="s">
        <v>48</v>
      </c>
      <c r="H2447" s="7" t="n">
        <v>688</v>
      </c>
      <c r="N2447" s="0" t="n">
        <v>0.261053292554563</v>
      </c>
      <c r="O2447" s="0" t="n">
        <v>0.00330325785401414</v>
      </c>
      <c r="P2447" s="0" t="n">
        <v>0.0318124914741175</v>
      </c>
      <c r="Q2447" s="0" t="n">
        <v>0.553990401551205</v>
      </c>
      <c r="R2447" s="0" t="n">
        <v>-0.20880095322902</v>
      </c>
      <c r="S2447" s="0" t="n">
        <v>-0.508124458983866</v>
      </c>
      <c r="T2447" s="0" t="n">
        <v>-0.118838375799967</v>
      </c>
      <c r="U2447" s="0" t="n">
        <v>-0.383742845941169</v>
      </c>
      <c r="V2447" s="0" t="n">
        <v>-0.925903682850037</v>
      </c>
      <c r="W2447" s="0" t="n">
        <v>-0.954357701242338</v>
      </c>
      <c r="X2447" s="0" t="n">
        <v>-0.393847695781883</v>
      </c>
      <c r="Y2447" s="0" t="n">
        <v>0.137203671806786</v>
      </c>
    </row>
    <row r="2448" customFormat="false" ht="14.4" hidden="false" customHeight="false" outlineLevel="0" collapsed="false">
      <c r="A2448" s="0" t="s">
        <v>4532</v>
      </c>
      <c r="B2448" s="0" t="s">
        <v>4533</v>
      </c>
      <c r="C2448" s="7" t="s">
        <v>86</v>
      </c>
      <c r="D2448" s="7" t="s">
        <v>48</v>
      </c>
      <c r="H2448" s="7" t="n">
        <v>82</v>
      </c>
      <c r="N2448" s="0" t="n">
        <v>-0.78957584721094</v>
      </c>
      <c r="O2448" s="0" t="n">
        <v>-1.08271278384402</v>
      </c>
      <c r="P2448" s="0" t="n">
        <v>-0.0864683431003646</v>
      </c>
      <c r="Q2448" s="0" t="n">
        <v>-1.32500693316609</v>
      </c>
      <c r="R2448" s="0" t="n">
        <v>-0.0233659458272141</v>
      </c>
      <c r="S2448" s="0" t="n">
        <v>-1.42976381498881</v>
      </c>
      <c r="T2448" s="0" t="n">
        <v>0.199537427928135</v>
      </c>
      <c r="U2448" s="0" t="n">
        <v>-0.85900242890448</v>
      </c>
      <c r="V2448" s="0" t="n">
        <v>-0.29095520170126</v>
      </c>
      <c r="W2448" s="0" t="n">
        <v>-0.48335007472205</v>
      </c>
      <c r="X2448" s="0" t="n">
        <v>0.103434370836971</v>
      </c>
      <c r="Y2448" s="0" t="n">
        <v>-0.367062932760653</v>
      </c>
    </row>
    <row r="2449" customFormat="false" ht="14.4" hidden="false" customHeight="false" outlineLevel="0" collapsed="false">
      <c r="A2449" s="0" t="s">
        <v>4534</v>
      </c>
      <c r="B2449" s="0" t="s">
        <v>4535</v>
      </c>
      <c r="C2449" s="7" t="s">
        <v>103</v>
      </c>
      <c r="D2449" s="7" t="s">
        <v>48</v>
      </c>
      <c r="E2449" s="7" t="n">
        <v>11</v>
      </c>
      <c r="F2449" s="7" t="s">
        <v>96</v>
      </c>
      <c r="H2449" s="7" t="n">
        <v>151</v>
      </c>
      <c r="I2449" s="7" t="n">
        <f aca="false">H2449-E2449</f>
        <v>140</v>
      </c>
    </row>
    <row r="2450" customFormat="false" ht="14.4" hidden="false" customHeight="false" outlineLevel="0" collapsed="false">
      <c r="A2450" s="0" t="s">
        <v>4536</v>
      </c>
      <c r="C2450" s="7" t="s">
        <v>86</v>
      </c>
      <c r="D2450" s="7" t="s">
        <v>48</v>
      </c>
      <c r="H2450" s="7" t="n">
        <v>256</v>
      </c>
      <c r="R2450" s="0" t="n">
        <v>1.71631835893281</v>
      </c>
      <c r="X2450" s="0" t="n">
        <v>-0.385783691915062</v>
      </c>
      <c r="Y2450" s="0" t="n">
        <v>-0.500993252215846</v>
      </c>
    </row>
    <row r="2451" customFormat="false" ht="14.4" hidden="false" customHeight="false" outlineLevel="0" collapsed="false">
      <c r="A2451" s="0" t="s">
        <v>4537</v>
      </c>
      <c r="C2451" s="7" t="s">
        <v>86</v>
      </c>
      <c r="D2451" s="7" t="s">
        <v>48</v>
      </c>
      <c r="H2451" s="7" t="n">
        <v>29</v>
      </c>
    </row>
    <row r="2452" customFormat="false" ht="14.4" hidden="false" customHeight="false" outlineLevel="0" collapsed="false">
      <c r="A2452" s="0" t="s">
        <v>4538</v>
      </c>
      <c r="B2452" s="0" t="s">
        <v>4539</v>
      </c>
      <c r="C2452" s="7" t="s">
        <v>86</v>
      </c>
      <c r="D2452" s="7" t="s">
        <v>48</v>
      </c>
      <c r="H2452" s="7" t="n">
        <v>1928</v>
      </c>
      <c r="N2452" s="0" t="n">
        <v>0.355796344860132</v>
      </c>
      <c r="O2452" s="0" t="n">
        <v>0.013143392880248</v>
      </c>
      <c r="P2452" s="0" t="n">
        <v>-0.0519839056165664</v>
      </c>
      <c r="Q2452" s="0" t="n">
        <v>0.347424984150422</v>
      </c>
      <c r="R2452" s="0" t="n">
        <v>0.00277710489475188</v>
      </c>
      <c r="S2452" s="0" t="n">
        <v>1.11509268391323</v>
      </c>
      <c r="T2452" s="0" t="n">
        <v>0.108385129921139</v>
      </c>
      <c r="U2452" s="0" t="n">
        <v>1.01861538742175</v>
      </c>
      <c r="V2452" s="0" t="n">
        <v>0.784397955411432</v>
      </c>
      <c r="W2452" s="0" t="n">
        <v>0.849924147418039</v>
      </c>
      <c r="X2452" s="0" t="n">
        <v>0.438018057921636</v>
      </c>
      <c r="Y2452" s="0" t="n">
        <v>0.926712258573841</v>
      </c>
    </row>
    <row r="2453" customFormat="false" ht="14.4" hidden="false" customHeight="false" outlineLevel="0" collapsed="false">
      <c r="A2453" s="0" t="s">
        <v>4540</v>
      </c>
      <c r="B2453" s="0" t="s">
        <v>4541</v>
      </c>
      <c r="C2453" s="7" t="s">
        <v>47</v>
      </c>
      <c r="D2453" s="7" t="s">
        <v>48</v>
      </c>
      <c r="H2453" s="7" t="n">
        <v>482</v>
      </c>
      <c r="N2453" s="0" t="n">
        <v>0.108963275644154</v>
      </c>
      <c r="O2453" s="0" t="n">
        <v>-0.102429453097312</v>
      </c>
      <c r="P2453" s="0" t="n">
        <v>0.487857141330035</v>
      </c>
      <c r="Q2453" s="0" t="n">
        <v>0.188572599578962</v>
      </c>
      <c r="R2453" s="0" t="n">
        <v>-0.219751775559588</v>
      </c>
      <c r="S2453" s="0" t="n">
        <v>-0.245745994828858</v>
      </c>
      <c r="T2453" s="0" t="n">
        <v>0.106981043251335</v>
      </c>
      <c r="U2453" s="0" t="n">
        <v>-0.0487903408548961</v>
      </c>
      <c r="V2453" s="0" t="n">
        <v>-0.190631801976579</v>
      </c>
      <c r="W2453" s="0" t="n">
        <v>0.0216846718309302</v>
      </c>
      <c r="X2453" s="0" t="n">
        <v>0.101400733491921</v>
      </c>
      <c r="Y2453" s="0" t="n">
        <v>-0.342897961819523</v>
      </c>
    </row>
    <row r="2454" customFormat="false" ht="14.4" hidden="false" customHeight="false" outlineLevel="0" collapsed="false">
      <c r="A2454" s="0" t="s">
        <v>4542</v>
      </c>
      <c r="B2454" s="0" t="s">
        <v>4543</v>
      </c>
      <c r="C2454" s="7" t="s">
        <v>86</v>
      </c>
      <c r="D2454" s="7" t="s">
        <v>48</v>
      </c>
      <c r="H2454" s="7" t="n">
        <v>357</v>
      </c>
      <c r="N2454" s="0" t="n">
        <v>0.0303773676408956</v>
      </c>
      <c r="O2454" s="0" t="n">
        <v>-0.236567761343311</v>
      </c>
      <c r="P2454" s="0" t="n">
        <v>0.00847689992464776</v>
      </c>
      <c r="Q2454" s="0" t="n">
        <v>-0.0757292084353931</v>
      </c>
      <c r="R2454" s="0" t="n">
        <v>-0.139056962006735</v>
      </c>
      <c r="S2454" s="0" t="n">
        <v>-0.960435356730952</v>
      </c>
      <c r="T2454" s="0" t="n">
        <v>-0.0833680007549906</v>
      </c>
      <c r="U2454" s="0" t="n">
        <v>-1.19132984230144</v>
      </c>
      <c r="V2454" s="0" t="n">
        <v>-0.804767000471865</v>
      </c>
      <c r="W2454" s="0" t="n">
        <v>-0.953865616956974</v>
      </c>
      <c r="X2454" s="0" t="n">
        <v>-0.162222627389848</v>
      </c>
      <c r="Y2454" s="0" t="n">
        <v>0.526825665261964</v>
      </c>
    </row>
    <row r="2455" customFormat="false" ht="14.4" hidden="false" customHeight="false" outlineLevel="0" collapsed="false">
      <c r="A2455" s="0" t="s">
        <v>4544</v>
      </c>
      <c r="B2455" s="0" t="s">
        <v>4545</v>
      </c>
      <c r="C2455" s="7" t="s">
        <v>103</v>
      </c>
      <c r="D2455" s="7" t="s">
        <v>48</v>
      </c>
      <c r="E2455" s="7" t="n">
        <v>20</v>
      </c>
      <c r="F2455" s="7" t="s">
        <v>96</v>
      </c>
      <c r="G2455" s="7" t="s">
        <v>48</v>
      </c>
      <c r="H2455" s="7" t="n">
        <v>213</v>
      </c>
      <c r="I2455" s="7" t="n">
        <f aca="false">H2455-E2455</f>
        <v>193</v>
      </c>
      <c r="J2455" s="7" t="s">
        <v>100</v>
      </c>
      <c r="K2455" s="7" t="n">
        <v>98</v>
      </c>
      <c r="L2455" s="7" t="s">
        <v>48</v>
      </c>
      <c r="M2455" s="7" t="s">
        <v>100</v>
      </c>
      <c r="N2455" s="0" t="n">
        <v>2.93996860811521</v>
      </c>
      <c r="O2455" s="0" t="n">
        <v>7.01527984208357</v>
      </c>
      <c r="P2455" s="0" t="n">
        <v>2.03204954369945</v>
      </c>
      <c r="Q2455" s="0" t="n">
        <v>6.11628604107642</v>
      </c>
      <c r="R2455" s="0" t="n">
        <v>2.31613383607256</v>
      </c>
      <c r="S2455" s="0" t="n">
        <v>5.71884813866397</v>
      </c>
      <c r="T2455" s="0" t="n">
        <v>0.350046078599162</v>
      </c>
      <c r="U2455" s="0" t="n">
        <v>0.937584695988432</v>
      </c>
      <c r="V2455" s="0" t="n">
        <v>3.10036238452302</v>
      </c>
      <c r="W2455" s="0" t="n">
        <v>2.46901377421964</v>
      </c>
      <c r="X2455" s="0" t="n">
        <v>4.33278428390313</v>
      </c>
      <c r="Y2455" s="0" t="n">
        <v>-1.42600108288456</v>
      </c>
    </row>
    <row r="2456" customFormat="false" ht="14.4" hidden="false" customHeight="false" outlineLevel="0" collapsed="false">
      <c r="A2456" s="0" t="s">
        <v>4546</v>
      </c>
      <c r="B2456" s="0" t="s">
        <v>4547</v>
      </c>
      <c r="C2456" s="7" t="s">
        <v>86</v>
      </c>
      <c r="D2456" s="7" t="s">
        <v>48</v>
      </c>
      <c r="H2456" s="7" t="n">
        <v>993</v>
      </c>
      <c r="N2456" s="0" t="n">
        <v>0.443630559077162</v>
      </c>
      <c r="O2456" s="0" t="n">
        <v>0.358298436681487</v>
      </c>
      <c r="P2456" s="0" t="n">
        <v>0.0318854091548158</v>
      </c>
      <c r="Q2456" s="0" t="n">
        <v>0.747701202808533</v>
      </c>
      <c r="R2456" s="0" t="n">
        <v>-0.379534122668555</v>
      </c>
      <c r="S2456" s="0" t="n">
        <v>-0.213800574777404</v>
      </c>
      <c r="T2456" s="0" t="n">
        <v>-0.610146295081614</v>
      </c>
      <c r="U2456" s="0" t="n">
        <v>0.232131802010529</v>
      </c>
      <c r="V2456" s="0" t="n">
        <v>-0.28179624291795</v>
      </c>
      <c r="W2456" s="0" t="n">
        <v>-0.665339146018895</v>
      </c>
      <c r="X2456" s="0" t="n">
        <v>-0.472396244999355</v>
      </c>
      <c r="Y2456" s="0" t="n">
        <v>-0.0310861053227274</v>
      </c>
    </row>
    <row r="2457" customFormat="false" ht="14.4" hidden="false" customHeight="false" outlineLevel="0" collapsed="false">
      <c r="A2457" s="0" t="s">
        <v>4548</v>
      </c>
      <c r="B2457" s="0" t="s">
        <v>4549</v>
      </c>
      <c r="C2457" s="7" t="s">
        <v>103</v>
      </c>
      <c r="D2457" s="7" t="s">
        <v>48</v>
      </c>
      <c r="E2457" s="7" t="n">
        <v>27</v>
      </c>
      <c r="F2457" s="7" t="s">
        <v>96</v>
      </c>
      <c r="G2457" s="7" t="s">
        <v>48</v>
      </c>
      <c r="H2457" s="7" t="n">
        <v>818</v>
      </c>
      <c r="I2457" s="7" t="n">
        <f aca="false">H2457-E2457</f>
        <v>791</v>
      </c>
      <c r="J2457" s="7" t="s">
        <v>48</v>
      </c>
      <c r="M2457" s="7" t="s">
        <v>100</v>
      </c>
      <c r="N2457" s="0" t="n">
        <v>6.54445719645488</v>
      </c>
      <c r="O2457" s="0" t="n">
        <v>7.23997758208676</v>
      </c>
      <c r="Q2457" s="0" t="n">
        <v>7.32553350809345</v>
      </c>
      <c r="R2457" s="0" t="n">
        <v>3.46941362713864</v>
      </c>
      <c r="S2457" s="0" t="n">
        <v>5.66785573528713</v>
      </c>
      <c r="T2457" s="0" t="n">
        <v>1.69413274694074</v>
      </c>
      <c r="U2457" s="0" t="n">
        <v>3.38658469965292</v>
      </c>
      <c r="V2457" s="0" t="n">
        <v>3.63320948193814</v>
      </c>
      <c r="W2457" s="0" t="n">
        <v>2.86200103166932</v>
      </c>
      <c r="X2457" s="0" t="n">
        <v>3.75122423512822</v>
      </c>
      <c r="Y2457" s="0" t="n">
        <v>0.0132107532680893</v>
      </c>
    </row>
    <row r="2458" customFormat="false" ht="14.4" hidden="false" customHeight="false" outlineLevel="0" collapsed="false">
      <c r="A2458" s="0" t="s">
        <v>4550</v>
      </c>
      <c r="B2458" s="0" t="s">
        <v>4551</v>
      </c>
      <c r="C2458" s="7" t="s">
        <v>86</v>
      </c>
      <c r="D2458" s="7" t="s">
        <v>48</v>
      </c>
      <c r="H2458" s="7" t="n">
        <v>294</v>
      </c>
      <c r="N2458" s="0" t="n">
        <v>-0.395628292304011</v>
      </c>
      <c r="O2458" s="0" t="n">
        <v>-0.731742562783307</v>
      </c>
      <c r="P2458" s="0" t="n">
        <v>0.00418252488723822</v>
      </c>
      <c r="Q2458" s="0" t="n">
        <v>-0.559986593432167</v>
      </c>
      <c r="R2458" s="0" t="n">
        <v>-0.221141147222471</v>
      </c>
      <c r="S2458" s="0" t="n">
        <v>-0.975322803351268</v>
      </c>
      <c r="T2458" s="0" t="n">
        <v>0.0360592802034828</v>
      </c>
      <c r="V2458" s="0" t="n">
        <v>-0.478554202310248</v>
      </c>
      <c r="W2458" s="0" t="n">
        <v>-1.15293011851449</v>
      </c>
      <c r="X2458" s="0" t="n">
        <v>-0.159122453185822</v>
      </c>
      <c r="Y2458" s="0" t="n">
        <v>-1.14983983806543</v>
      </c>
    </row>
    <row r="2459" customFormat="false" ht="14.4" hidden="false" customHeight="false" outlineLevel="0" collapsed="false">
      <c r="A2459" s="0" t="s">
        <v>4552</v>
      </c>
      <c r="B2459" s="0" t="s">
        <v>4553</v>
      </c>
      <c r="C2459" s="7" t="s">
        <v>86</v>
      </c>
      <c r="D2459" s="7" t="s">
        <v>48</v>
      </c>
      <c r="H2459" s="7" t="n">
        <v>484</v>
      </c>
      <c r="N2459" s="0" t="n">
        <v>-0.180191514780085</v>
      </c>
      <c r="O2459" s="0" t="n">
        <v>-0.0369626335306347</v>
      </c>
      <c r="P2459" s="0" t="n">
        <v>-0.165254190789753</v>
      </c>
      <c r="Q2459" s="0" t="n">
        <v>0.150297176003052</v>
      </c>
      <c r="R2459" s="0" t="n">
        <v>-0.398168620171201</v>
      </c>
      <c r="S2459" s="0" t="n">
        <v>0.474343259577532</v>
      </c>
      <c r="T2459" s="0" t="n">
        <v>-0.137171440753085</v>
      </c>
      <c r="U2459" s="0" t="n">
        <v>0.054753248925987</v>
      </c>
      <c r="V2459" s="0" t="n">
        <v>0.130491478154426</v>
      </c>
      <c r="W2459" s="0" t="n">
        <v>0.28356640337329</v>
      </c>
      <c r="X2459" s="0" t="n">
        <v>-0.0568613504248109</v>
      </c>
      <c r="Y2459" s="0" t="n">
        <v>-0.324520937968917</v>
      </c>
    </row>
    <row r="2460" customFormat="false" ht="14.4" hidden="false" customHeight="false" outlineLevel="0" collapsed="false">
      <c r="A2460" s="0" t="s">
        <v>4554</v>
      </c>
      <c r="B2460" s="0" t="s">
        <v>4555</v>
      </c>
      <c r="C2460" s="7" t="s">
        <v>119</v>
      </c>
      <c r="D2460" s="7" t="s">
        <v>48</v>
      </c>
      <c r="H2460" s="7" t="n">
        <v>723</v>
      </c>
      <c r="N2460" s="0" t="n">
        <v>0.107502625817003</v>
      </c>
      <c r="O2460" s="0" t="n">
        <v>0.128803682778885</v>
      </c>
      <c r="P2460" s="0" t="n">
        <v>0.0645200812972785</v>
      </c>
      <c r="Q2460" s="0" t="n">
        <v>-0.169537995723797</v>
      </c>
      <c r="R2460" s="0" t="n">
        <v>0.173868503693764</v>
      </c>
      <c r="S2460" s="0" t="n">
        <v>0.637666973930699</v>
      </c>
      <c r="T2460" s="0" t="n">
        <v>0.0662411264809192</v>
      </c>
      <c r="U2460" s="0" t="n">
        <v>0.51321357236521</v>
      </c>
      <c r="V2460" s="0" t="n">
        <v>0.696600267861471</v>
      </c>
      <c r="W2460" s="0" t="n">
        <v>0.960971087482042</v>
      </c>
      <c r="X2460" s="0" t="n">
        <v>-0.058609012711078</v>
      </c>
      <c r="Y2460" s="0" t="n">
        <v>0.843031287107212</v>
      </c>
    </row>
    <row r="2461" customFormat="false" ht="14.4" hidden="false" customHeight="false" outlineLevel="0" collapsed="false">
      <c r="A2461" s="0" t="s">
        <v>4556</v>
      </c>
      <c r="B2461" s="0" t="s">
        <v>4557</v>
      </c>
      <c r="C2461" s="7" t="s">
        <v>103</v>
      </c>
      <c r="D2461" s="7" t="s">
        <v>48</v>
      </c>
      <c r="E2461" s="7" t="n">
        <v>171</v>
      </c>
      <c r="G2461" s="7" t="s">
        <v>100</v>
      </c>
      <c r="H2461" s="7" t="n">
        <v>581</v>
      </c>
      <c r="I2461" s="7" t="n">
        <f aca="false">H2461-E2461</f>
        <v>410</v>
      </c>
      <c r="J2461" s="7" t="s">
        <v>100</v>
      </c>
      <c r="K2461" s="7" t="n">
        <v>339</v>
      </c>
      <c r="L2461" s="7" t="s">
        <v>48</v>
      </c>
      <c r="M2461" s="7" t="s">
        <v>100</v>
      </c>
      <c r="N2461" s="0" t="n">
        <v>4.61266522254314</v>
      </c>
      <c r="O2461" s="0" t="n">
        <v>5.90000856706692</v>
      </c>
      <c r="P2461" s="0" t="n">
        <v>3.68442601968059</v>
      </c>
      <c r="Q2461" s="0" t="n">
        <v>6.29603412500438</v>
      </c>
      <c r="R2461" s="0" t="n">
        <v>2.87439928403858</v>
      </c>
      <c r="S2461" s="0" t="n">
        <v>4.14123599635001</v>
      </c>
      <c r="T2461" s="0" t="n">
        <v>0.85346184051118</v>
      </c>
      <c r="U2461" s="0" t="n">
        <v>1.67499354489983</v>
      </c>
      <c r="V2461" s="0" t="n">
        <v>2.14718365328913</v>
      </c>
      <c r="W2461" s="0" t="n">
        <v>2.57033890087148</v>
      </c>
      <c r="X2461" s="0" t="n">
        <v>2.27419198071015</v>
      </c>
      <c r="Y2461" s="0" t="n">
        <v>0.66501212588149</v>
      </c>
    </row>
    <row r="2462" customFormat="false" ht="14.4" hidden="false" customHeight="false" outlineLevel="0" collapsed="false">
      <c r="A2462" s="0" t="s">
        <v>4558</v>
      </c>
      <c r="C2462" s="7" t="s">
        <v>86</v>
      </c>
      <c r="D2462" s="7" t="s">
        <v>48</v>
      </c>
      <c r="H2462" s="7" t="n">
        <v>423</v>
      </c>
      <c r="R2462" s="0" t="n">
        <v>2.66903537012921</v>
      </c>
      <c r="S2462" s="0" t="n">
        <v>3.94491007406199</v>
      </c>
      <c r="T2462" s="0" t="n">
        <v>0.704413254640677</v>
      </c>
      <c r="U2462" s="0" t="n">
        <v>1.96200872330862</v>
      </c>
      <c r="V2462" s="0" t="n">
        <v>2.58449970036044</v>
      </c>
      <c r="W2462" s="0" t="n">
        <v>2.27773747725363</v>
      </c>
      <c r="X2462" s="0" t="n">
        <v>1.86639269139259</v>
      </c>
      <c r="Y2462" s="0" t="n">
        <v>0.546886139625867</v>
      </c>
    </row>
    <row r="2463" customFormat="false" ht="14.4" hidden="false" customHeight="false" outlineLevel="0" collapsed="false">
      <c r="A2463" s="0" t="s">
        <v>4559</v>
      </c>
      <c r="B2463" s="0" t="s">
        <v>4560</v>
      </c>
      <c r="C2463" s="7" t="s">
        <v>86</v>
      </c>
      <c r="D2463" s="7" t="s">
        <v>48</v>
      </c>
      <c r="H2463" s="7" t="n">
        <v>344</v>
      </c>
      <c r="N2463" s="0" t="n">
        <v>-0.16889481445937</v>
      </c>
      <c r="O2463" s="0" t="n">
        <v>-0.400610185714047</v>
      </c>
      <c r="P2463" s="0" t="n">
        <v>0.0282000839797405</v>
      </c>
      <c r="Q2463" s="0" t="n">
        <v>-0.436755793190636</v>
      </c>
      <c r="R2463" s="0" t="n">
        <v>0.395563774029535</v>
      </c>
      <c r="S2463" s="0" t="n">
        <v>-0.10697823086558</v>
      </c>
      <c r="T2463" s="0" t="n">
        <v>-0.118896625913193</v>
      </c>
      <c r="U2463" s="0" t="n">
        <v>-0.694173458567326</v>
      </c>
      <c r="W2463" s="0" t="n">
        <v>-0.425363222350535</v>
      </c>
      <c r="X2463" s="0" t="n">
        <v>-0.0848757265944075</v>
      </c>
      <c r="Y2463" s="0" t="n">
        <v>-1.18680932577621</v>
      </c>
    </row>
    <row r="2464" customFormat="false" ht="14.4" hidden="false" customHeight="false" outlineLevel="0" collapsed="false">
      <c r="A2464" s="0" t="s">
        <v>4561</v>
      </c>
      <c r="C2464" s="7" t="s">
        <v>86</v>
      </c>
      <c r="D2464" s="7" t="s">
        <v>48</v>
      </c>
      <c r="H2464" s="7" t="n">
        <v>630</v>
      </c>
      <c r="N2464" s="0" t="n">
        <v>-0.257490382981986</v>
      </c>
      <c r="O2464" s="0" t="n">
        <v>0.247431161605604</v>
      </c>
      <c r="T2464" s="0" t="n">
        <v>-0.46221785051061</v>
      </c>
      <c r="U2464" s="0" t="n">
        <v>0.62593993137626</v>
      </c>
      <c r="W2464" s="0" t="n">
        <v>1.10829979047255</v>
      </c>
      <c r="Y2464" s="0" t="n">
        <v>-0.053489435301568</v>
      </c>
    </row>
    <row r="2465" customFormat="false" ht="14.4" hidden="false" customHeight="false" outlineLevel="0" collapsed="false">
      <c r="A2465" s="0" t="s">
        <v>4562</v>
      </c>
      <c r="B2465" s="0" t="s">
        <v>4563</v>
      </c>
      <c r="C2465" s="7" t="s">
        <v>103</v>
      </c>
      <c r="D2465" s="7" t="s">
        <v>48</v>
      </c>
      <c r="E2465" s="7" t="n">
        <v>299</v>
      </c>
      <c r="H2465" s="7" t="n">
        <v>471</v>
      </c>
      <c r="I2465" s="7" t="n">
        <f aca="false">H2465-E2465</f>
        <v>172</v>
      </c>
      <c r="J2465" s="7" t="s">
        <v>48</v>
      </c>
      <c r="M2465" s="7" t="s">
        <v>48</v>
      </c>
      <c r="N2465" s="0" t="n">
        <v>2.44919326273089</v>
      </c>
      <c r="O2465" s="0" t="n">
        <v>5.63077151248835</v>
      </c>
      <c r="P2465" s="0" t="n">
        <v>1.73003167158855</v>
      </c>
      <c r="Q2465" s="0" t="n">
        <v>5.39410978228921</v>
      </c>
      <c r="R2465" s="0" t="n">
        <v>0.994399072346811</v>
      </c>
      <c r="S2465" s="0" t="n">
        <v>3.01522451393809</v>
      </c>
      <c r="T2465" s="0" t="n">
        <v>0.744114983317747</v>
      </c>
      <c r="U2465" s="0" t="n">
        <v>2.0984217337765</v>
      </c>
      <c r="V2465" s="0" t="n">
        <v>2.29237713495844</v>
      </c>
      <c r="W2465" s="0" t="n">
        <v>1.95235399982309</v>
      </c>
      <c r="X2465" s="0" t="n">
        <v>1.92888466589495</v>
      </c>
      <c r="Y2465" s="0" t="n">
        <v>-0.02015050445211</v>
      </c>
    </row>
    <row r="2466" customFormat="false" ht="14.4" hidden="false" customHeight="false" outlineLevel="0" collapsed="false">
      <c r="A2466" s="0" t="s">
        <v>4564</v>
      </c>
      <c r="B2466" s="0" t="s">
        <v>4565</v>
      </c>
      <c r="C2466" s="7" t="s">
        <v>47</v>
      </c>
      <c r="D2466" s="7" t="s">
        <v>48</v>
      </c>
      <c r="H2466" s="7" t="n">
        <v>575</v>
      </c>
      <c r="N2466" s="0" t="n">
        <v>0.792162927952087</v>
      </c>
      <c r="O2466" s="0" t="n">
        <v>0.0125809525489931</v>
      </c>
      <c r="P2466" s="0" t="n">
        <v>0.532946430413686</v>
      </c>
      <c r="Q2466" s="0" t="n">
        <v>0.817871791450761</v>
      </c>
      <c r="R2466" s="0" t="n">
        <v>-0.0305492475846073</v>
      </c>
      <c r="S2466" s="0" t="n">
        <v>-0.247373507519726</v>
      </c>
      <c r="T2466" s="0" t="n">
        <v>-0.253308043939786</v>
      </c>
      <c r="U2466" s="0" t="n">
        <v>0.200081617055307</v>
      </c>
      <c r="V2466" s="0" t="n">
        <v>0.0118298720117534</v>
      </c>
      <c r="W2466" s="0" t="n">
        <v>-0.0976626449269326</v>
      </c>
      <c r="X2466" s="0" t="n">
        <v>0.00733694408485766</v>
      </c>
      <c r="Y2466" s="0" t="n">
        <v>-0.430235286857827</v>
      </c>
    </row>
    <row r="2467" customFormat="false" ht="14.4" hidden="false" customHeight="false" outlineLevel="0" collapsed="false">
      <c r="A2467" s="0" t="s">
        <v>4566</v>
      </c>
      <c r="B2467" s="0" t="s">
        <v>4567</v>
      </c>
      <c r="C2467" s="7" t="s">
        <v>47</v>
      </c>
      <c r="D2467" s="7" t="s">
        <v>48</v>
      </c>
      <c r="H2467" s="7" t="n">
        <v>230</v>
      </c>
      <c r="N2467" s="0" t="n">
        <v>-0.272400643234619</v>
      </c>
      <c r="O2467" s="0" t="n">
        <v>-0.553318270158096</v>
      </c>
      <c r="P2467" s="0" t="n">
        <v>0.523770952607173</v>
      </c>
      <c r="Q2467" s="0" t="n">
        <v>-0.100054415589864</v>
      </c>
      <c r="R2467" s="0" t="n">
        <v>-0.0428590296011342</v>
      </c>
      <c r="T2467" s="0" t="n">
        <v>0.163140093921905</v>
      </c>
      <c r="U2467" s="0" t="n">
        <v>0.0149409651325548</v>
      </c>
      <c r="W2467" s="0" t="n">
        <v>0.985556725760315</v>
      </c>
      <c r="X2467" s="0" t="n">
        <v>-0.187900210448615</v>
      </c>
      <c r="Y2467" s="0" t="n">
        <v>-0.818993926654197</v>
      </c>
    </row>
    <row r="2468" customFormat="false" ht="14.4" hidden="false" customHeight="false" outlineLevel="0" collapsed="false">
      <c r="A2468" s="0" t="s">
        <v>4568</v>
      </c>
      <c r="B2468" s="0" t="s">
        <v>4569</v>
      </c>
      <c r="C2468" s="7" t="s">
        <v>119</v>
      </c>
      <c r="D2468" s="7" t="s">
        <v>48</v>
      </c>
      <c r="F2468" s="7" t="s">
        <v>96</v>
      </c>
      <c r="G2468" s="7" t="s">
        <v>48</v>
      </c>
      <c r="H2468" s="7" t="n">
        <v>644</v>
      </c>
      <c r="N2468" s="0" t="n">
        <v>6.66525824846743</v>
      </c>
      <c r="O2468" s="0" t="n">
        <v>6.69067738938145</v>
      </c>
      <c r="P2468" s="0" t="n">
        <v>5.09668149102153</v>
      </c>
      <c r="Q2468" s="0" t="n">
        <v>7.34294539137539</v>
      </c>
      <c r="R2468" s="0" t="n">
        <v>3.47932365488162</v>
      </c>
      <c r="S2468" s="0" t="n">
        <v>5.70209444068366</v>
      </c>
      <c r="T2468" s="0" t="n">
        <v>1.23095330253746</v>
      </c>
      <c r="U2468" s="0" t="n">
        <v>2.65825859014301</v>
      </c>
      <c r="V2468" s="0" t="n">
        <v>4.0605323026616</v>
      </c>
      <c r="W2468" s="0" t="n">
        <v>3.5247627101717</v>
      </c>
      <c r="X2468" s="0" t="n">
        <v>3.77446793192128</v>
      </c>
      <c r="Y2468" s="0" t="n">
        <v>-0.207458098762471</v>
      </c>
    </row>
    <row r="2469" customFormat="false" ht="14.4" hidden="false" customHeight="false" outlineLevel="0" collapsed="false">
      <c r="A2469" s="0" t="s">
        <v>4570</v>
      </c>
      <c r="B2469" s="0" t="s">
        <v>4571</v>
      </c>
      <c r="C2469" s="7" t="s">
        <v>86</v>
      </c>
      <c r="D2469" s="7" t="s">
        <v>48</v>
      </c>
      <c r="H2469" s="7" t="n">
        <v>114</v>
      </c>
      <c r="N2469" s="0" t="n">
        <v>-0.624700582087846</v>
      </c>
      <c r="O2469" s="0" t="n">
        <v>-0.884017447666768</v>
      </c>
      <c r="P2469" s="0" t="n">
        <v>-0.00370989041322147</v>
      </c>
      <c r="Q2469" s="0" t="n">
        <v>-1.31435930587731</v>
      </c>
      <c r="R2469" s="0" t="n">
        <v>-0.274630993403127</v>
      </c>
      <c r="S2469" s="0" t="n">
        <v>-1.36124320106472</v>
      </c>
      <c r="T2469" s="0" t="n">
        <v>-0.0395517213198228</v>
      </c>
      <c r="U2469" s="0" t="n">
        <v>-2.3655786325452</v>
      </c>
      <c r="V2469" s="0" t="n">
        <v>-0.00336143594805921</v>
      </c>
      <c r="W2469" s="0" t="n">
        <v>-0.292551959088677</v>
      </c>
      <c r="X2469" s="0" t="n">
        <v>0.0616952599270971</v>
      </c>
      <c r="Y2469" s="0" t="n">
        <v>-0.561537630057248</v>
      </c>
    </row>
    <row r="2470" customFormat="false" ht="14.4" hidden="false" customHeight="false" outlineLevel="0" collapsed="false">
      <c r="A2470" s="0" t="s">
        <v>4572</v>
      </c>
      <c r="B2470" s="0" t="s">
        <v>4573</v>
      </c>
      <c r="C2470" s="7" t="s">
        <v>86</v>
      </c>
      <c r="D2470" s="7" t="s">
        <v>48</v>
      </c>
      <c r="H2470" s="7" t="n">
        <v>366</v>
      </c>
      <c r="N2470" s="0" t="n">
        <v>-0.0884950710343436</v>
      </c>
      <c r="O2470" s="0" t="n">
        <v>-0.0808933963907298</v>
      </c>
      <c r="P2470" s="0" t="n">
        <v>0.291232048603973</v>
      </c>
      <c r="Q2470" s="0" t="n">
        <v>-0.183610714522429</v>
      </c>
      <c r="R2470" s="0" t="n">
        <v>1.03458187583175</v>
      </c>
      <c r="S2470" s="0" t="n">
        <v>0.620117628033843</v>
      </c>
      <c r="T2470" s="0" t="n">
        <v>0.660987978627005</v>
      </c>
      <c r="U2470" s="0" t="n">
        <v>0.994228121524927</v>
      </c>
      <c r="W2470" s="0" t="n">
        <v>0.933952044506681</v>
      </c>
      <c r="X2470" s="0" t="n">
        <v>0.384976208197748</v>
      </c>
      <c r="Y2470" s="0" t="n">
        <v>0.255364303440147</v>
      </c>
    </row>
    <row r="2471" customFormat="false" ht="14.4" hidden="false" customHeight="false" outlineLevel="0" collapsed="false">
      <c r="A2471" s="0" t="s">
        <v>4574</v>
      </c>
      <c r="B2471" s="0" t="s">
        <v>4575</v>
      </c>
      <c r="C2471" s="7" t="s">
        <v>86</v>
      </c>
      <c r="D2471" s="7" t="s">
        <v>48</v>
      </c>
      <c r="H2471" s="7" t="n">
        <v>210</v>
      </c>
      <c r="N2471" s="0" t="n">
        <v>-0.231250979180817</v>
      </c>
      <c r="O2471" s="0" t="n">
        <v>-0.0800750217144582</v>
      </c>
      <c r="P2471" s="0" t="n">
        <v>-0.164444993962656</v>
      </c>
      <c r="Q2471" s="0" t="n">
        <v>-0.553360380395914</v>
      </c>
      <c r="R2471" s="0" t="n">
        <v>0.363037595178064</v>
      </c>
      <c r="S2471" s="0" t="n">
        <v>0.0115323264699998</v>
      </c>
      <c r="T2471" s="0" t="n">
        <v>0.464419009137405</v>
      </c>
      <c r="U2471" s="0" t="n">
        <v>-0.493163754041695</v>
      </c>
      <c r="V2471" s="0" t="n">
        <v>0.205012571458598</v>
      </c>
      <c r="W2471" s="0" t="n">
        <v>-0.566066416058644</v>
      </c>
      <c r="X2471" s="0" t="n">
        <v>0.249036634643602</v>
      </c>
      <c r="Y2471" s="0" t="n">
        <v>-0.30564367909038</v>
      </c>
    </row>
    <row r="2472" customFormat="false" ht="14.4" hidden="false" customHeight="false" outlineLevel="0" collapsed="false">
      <c r="A2472" s="0" t="s">
        <v>4576</v>
      </c>
      <c r="B2472" s="0" t="s">
        <v>4577</v>
      </c>
      <c r="C2472" s="7" t="s">
        <v>119</v>
      </c>
      <c r="D2472" s="7" t="s">
        <v>48</v>
      </c>
      <c r="F2472" s="7" t="s">
        <v>96</v>
      </c>
      <c r="G2472" s="7" t="s">
        <v>48</v>
      </c>
      <c r="H2472" s="7" t="n">
        <v>691</v>
      </c>
      <c r="N2472" s="0" t="n">
        <v>5.77626235500022</v>
      </c>
      <c r="O2472" s="0" t="n">
        <v>6.26308094839629</v>
      </c>
      <c r="P2472" s="0" t="n">
        <v>3.67604044249082</v>
      </c>
      <c r="Q2472" s="0" t="n">
        <v>7.2149040795025</v>
      </c>
      <c r="R2472" s="0" t="n">
        <v>3.24974237781659</v>
      </c>
      <c r="S2472" s="0" t="n">
        <v>5.23884938300944</v>
      </c>
      <c r="T2472" s="0" t="n">
        <v>1.22059055544295</v>
      </c>
      <c r="U2472" s="0" t="n">
        <v>2.54413851908665</v>
      </c>
      <c r="V2472" s="0" t="n">
        <v>3.79823902267252</v>
      </c>
      <c r="W2472" s="0" t="n">
        <v>2.97641212114927</v>
      </c>
      <c r="X2472" s="0" t="n">
        <v>3.19307256645864</v>
      </c>
      <c r="Y2472" s="0" t="n">
        <v>-0.333938688678769</v>
      </c>
    </row>
    <row r="2473" customFormat="false" ht="14.4" hidden="false" customHeight="false" outlineLevel="0" collapsed="false">
      <c r="A2473" s="0" t="s">
        <v>4578</v>
      </c>
      <c r="B2473" s="0" t="s">
        <v>4579</v>
      </c>
      <c r="C2473" s="7" t="s">
        <v>86</v>
      </c>
      <c r="D2473" s="7" t="s">
        <v>48</v>
      </c>
      <c r="H2473" s="7" t="n">
        <v>246</v>
      </c>
      <c r="N2473" s="0" t="n">
        <v>-0.364915798150699</v>
      </c>
      <c r="O2473" s="0" t="n">
        <v>-0.459961016578043</v>
      </c>
      <c r="P2473" s="0" t="n">
        <v>-0.00414491699492785</v>
      </c>
      <c r="Q2473" s="0" t="n">
        <v>-0.371521900249267</v>
      </c>
      <c r="R2473" s="0" t="n">
        <v>0.568612317491747</v>
      </c>
      <c r="S2473" s="0" t="n">
        <v>-0.976315645443623</v>
      </c>
      <c r="T2473" s="0" t="n">
        <v>-0.0417655371016452</v>
      </c>
      <c r="U2473" s="0" t="n">
        <v>-1.86755492449463</v>
      </c>
      <c r="V2473" s="0" t="n">
        <v>1.35171893553631</v>
      </c>
      <c r="W2473" s="0" t="n">
        <v>1.01584569966348</v>
      </c>
      <c r="X2473" s="0" t="n">
        <v>0.683086868415253</v>
      </c>
      <c r="Y2473" s="0" t="n">
        <v>-1.50534052531864</v>
      </c>
    </row>
    <row r="2474" customFormat="false" ht="14.4" hidden="false" customHeight="false" outlineLevel="0" collapsed="false">
      <c r="A2474" s="0" t="s">
        <v>4580</v>
      </c>
      <c r="B2474" s="0" t="s">
        <v>4581</v>
      </c>
      <c r="C2474" s="7" t="s">
        <v>86</v>
      </c>
      <c r="D2474" s="7" t="s">
        <v>48</v>
      </c>
      <c r="H2474" s="7" t="n">
        <v>246</v>
      </c>
      <c r="N2474" s="0" t="n">
        <v>-0.327654933007233</v>
      </c>
      <c r="T2474" s="0" t="n">
        <v>-0.625057496757421</v>
      </c>
      <c r="W2474" s="0" t="n">
        <v>1.58117212001183</v>
      </c>
      <c r="X2474" s="0" t="n">
        <v>0.122108790620508</v>
      </c>
      <c r="Y2474" s="0" t="n">
        <v>-0.613186858949193</v>
      </c>
    </row>
    <row r="2475" customFormat="false" ht="14.4" hidden="false" customHeight="false" outlineLevel="0" collapsed="false">
      <c r="A2475" s="0" t="s">
        <v>4582</v>
      </c>
      <c r="C2475" s="7" t="s">
        <v>208</v>
      </c>
      <c r="D2475" s="7" t="s">
        <v>48</v>
      </c>
      <c r="E2475" s="7" t="n">
        <v>4</v>
      </c>
      <c r="F2475" s="7" t="s">
        <v>96</v>
      </c>
      <c r="G2475" s="7" t="s">
        <v>48</v>
      </c>
      <c r="H2475" s="7" t="n">
        <v>560</v>
      </c>
      <c r="I2475" s="7" t="n">
        <f aca="false">H2475-E2475</f>
        <v>556</v>
      </c>
      <c r="J2475" s="7" t="s">
        <v>100</v>
      </c>
      <c r="K2475" s="7" t="n">
        <v>59</v>
      </c>
      <c r="L2475" s="7" t="s">
        <v>100</v>
      </c>
      <c r="M2475" s="7" t="s">
        <v>100</v>
      </c>
      <c r="N2475" s="0" t="n">
        <v>6.28455151972404</v>
      </c>
      <c r="O2475" s="0" t="n">
        <v>7.0224235621401</v>
      </c>
      <c r="R2475" s="0" t="n">
        <v>3.1382911560527</v>
      </c>
      <c r="S2475" s="0" t="n">
        <v>5.59699325420217</v>
      </c>
      <c r="T2475" s="0" t="n">
        <v>0.754860045939683</v>
      </c>
      <c r="U2475" s="0" t="n">
        <v>2.08689982278446</v>
      </c>
      <c r="V2475" s="0" t="n">
        <v>4.12103932128291</v>
      </c>
      <c r="W2475" s="0" t="n">
        <v>3.19644832662068</v>
      </c>
      <c r="X2475" s="0" t="n">
        <v>2.55419534644749</v>
      </c>
      <c r="Y2475" s="0" t="n">
        <v>-0.184795030169807</v>
      </c>
    </row>
    <row r="2476" customFormat="false" ht="14.4" hidden="false" customHeight="false" outlineLevel="0" collapsed="false">
      <c r="A2476" s="0" t="s">
        <v>4583</v>
      </c>
      <c r="B2476" s="0" t="s">
        <v>4584</v>
      </c>
      <c r="C2476" s="7" t="s">
        <v>86</v>
      </c>
      <c r="D2476" s="7" t="s">
        <v>48</v>
      </c>
      <c r="H2476" s="7" t="n">
        <v>295</v>
      </c>
      <c r="N2476" s="0" t="n">
        <v>-0.163362517022342</v>
      </c>
      <c r="O2476" s="0" t="n">
        <v>0.178948789934277</v>
      </c>
      <c r="P2476" s="0" t="n">
        <v>0.163208505091902</v>
      </c>
      <c r="Q2476" s="0" t="n">
        <v>0.477669075483129</v>
      </c>
      <c r="R2476" s="0" t="n">
        <v>0.242564453051835</v>
      </c>
      <c r="S2476" s="0" t="n">
        <v>-0.0216941723834243</v>
      </c>
      <c r="T2476" s="0" t="n">
        <v>0.723719076176752</v>
      </c>
      <c r="U2476" s="0" t="n">
        <v>-0.47188376981959</v>
      </c>
      <c r="V2476" s="0" t="n">
        <v>0.171361733997074</v>
      </c>
      <c r="W2476" s="0" t="n">
        <v>-0.409918388777654</v>
      </c>
      <c r="X2476" s="0" t="n">
        <v>-0.180009581197676</v>
      </c>
      <c r="Y2476" s="0" t="n">
        <v>-0.212544272343037</v>
      </c>
    </row>
    <row r="2477" customFormat="false" ht="14.4" hidden="false" customHeight="false" outlineLevel="0" collapsed="false">
      <c r="A2477" s="0" t="s">
        <v>4585</v>
      </c>
      <c r="B2477" s="0" t="s">
        <v>4586</v>
      </c>
      <c r="C2477" s="7" t="s">
        <v>86</v>
      </c>
      <c r="D2477" s="7" t="s">
        <v>48</v>
      </c>
      <c r="H2477" s="7" t="n">
        <v>856</v>
      </c>
      <c r="N2477" s="0" t="n">
        <v>0.577468581376319</v>
      </c>
      <c r="O2477" s="0" t="n">
        <v>0.381865158180544</v>
      </c>
      <c r="P2477" s="0" t="n">
        <v>0.175626796889914</v>
      </c>
      <c r="Q2477" s="0" t="n">
        <v>0.775016071797836</v>
      </c>
      <c r="R2477" s="0" t="n">
        <v>-0.217466292121418</v>
      </c>
      <c r="S2477" s="0" t="n">
        <v>-0.213811623954119</v>
      </c>
      <c r="T2477" s="0" t="n">
        <v>-0.317532942104241</v>
      </c>
      <c r="U2477" s="0" t="n">
        <v>-0.293353722585539</v>
      </c>
      <c r="V2477" s="0" t="n">
        <v>-0.770161299956555</v>
      </c>
      <c r="W2477" s="0" t="n">
        <v>-0.82940943344898</v>
      </c>
      <c r="X2477" s="0" t="n">
        <v>-0.471898849703655</v>
      </c>
      <c r="Y2477" s="0" t="n">
        <v>-0.406636069525519</v>
      </c>
    </row>
    <row r="2478" customFormat="false" ht="14.4" hidden="false" customHeight="false" outlineLevel="0" collapsed="false">
      <c r="A2478" s="0" t="s">
        <v>4587</v>
      </c>
      <c r="B2478" s="0" t="s">
        <v>4588</v>
      </c>
      <c r="C2478" s="7" t="s">
        <v>103</v>
      </c>
      <c r="D2478" s="7" t="s">
        <v>48</v>
      </c>
      <c r="E2478" s="7" t="n">
        <v>73</v>
      </c>
      <c r="H2478" s="7" t="n">
        <v>514</v>
      </c>
      <c r="I2478" s="7" t="n">
        <f aca="false">H2478-E2478</f>
        <v>441</v>
      </c>
      <c r="R2478" s="0" t="n">
        <v>1.46874413684528</v>
      </c>
      <c r="S2478" s="0" t="n">
        <v>3.44637780706483</v>
      </c>
      <c r="T2478" s="0" t="n">
        <v>0.850286245444377</v>
      </c>
      <c r="U2478" s="0" t="n">
        <v>1.10724236331928</v>
      </c>
      <c r="Y2478" s="0" t="n">
        <v>0.469319887627955</v>
      </c>
    </row>
    <row r="2479" customFormat="false" ht="14.4" hidden="false" customHeight="false" outlineLevel="0" collapsed="false">
      <c r="A2479" s="0" t="s">
        <v>4589</v>
      </c>
      <c r="B2479" s="0" t="s">
        <v>4590</v>
      </c>
      <c r="C2479" s="7" t="s">
        <v>86</v>
      </c>
      <c r="D2479" s="7" t="s">
        <v>48</v>
      </c>
      <c r="H2479" s="7" t="n">
        <v>243</v>
      </c>
      <c r="N2479" s="0" t="n">
        <v>-0.399645949250137</v>
      </c>
      <c r="O2479" s="0" t="n">
        <v>-0.656822165029034</v>
      </c>
      <c r="P2479" s="0" t="n">
        <v>0.0154474966558638</v>
      </c>
      <c r="Q2479" s="0" t="n">
        <v>-0.523149137217804</v>
      </c>
      <c r="R2479" s="0" t="n">
        <v>-0.506077447958694</v>
      </c>
      <c r="S2479" s="0" t="n">
        <v>-1.41429565982259</v>
      </c>
      <c r="T2479" s="0" t="n">
        <v>-0.213171881074528</v>
      </c>
      <c r="U2479" s="0" t="n">
        <v>-1.83388449166864</v>
      </c>
      <c r="V2479" s="0" t="n">
        <v>-0.194382400264967</v>
      </c>
      <c r="W2479" s="0" t="n">
        <v>-0.410410472280136</v>
      </c>
      <c r="X2479" s="0" t="n">
        <v>-0.228034898064382</v>
      </c>
      <c r="Y2479" s="0" t="n">
        <v>0.171394612664525</v>
      </c>
    </row>
    <row r="2480" customFormat="false" ht="14.4" hidden="false" customHeight="false" outlineLevel="0" collapsed="false">
      <c r="A2480" s="0" t="s">
        <v>4591</v>
      </c>
      <c r="B2480" s="0" t="s">
        <v>4592</v>
      </c>
      <c r="C2480" s="7" t="s">
        <v>119</v>
      </c>
      <c r="D2480" s="7" t="s">
        <v>48</v>
      </c>
      <c r="G2480" s="7" t="s">
        <v>48</v>
      </c>
      <c r="H2480" s="7" t="n">
        <v>549</v>
      </c>
      <c r="N2480" s="0" t="n">
        <v>5.03941194533644</v>
      </c>
      <c r="O2480" s="0" t="n">
        <v>6.24647260610422</v>
      </c>
      <c r="P2480" s="0" t="n">
        <v>3.6359193805631</v>
      </c>
      <c r="Q2480" s="0" t="n">
        <v>6.52447139178601</v>
      </c>
      <c r="R2480" s="0" t="n">
        <v>2.70584874423875</v>
      </c>
      <c r="S2480" s="0" t="n">
        <v>4.83171966471348</v>
      </c>
      <c r="T2480" s="0" t="n">
        <v>0.616644657024173</v>
      </c>
      <c r="U2480" s="0" t="n">
        <v>1.01077206126025</v>
      </c>
      <c r="V2480" s="0" t="n">
        <v>3.39546118157063</v>
      </c>
      <c r="W2480" s="0" t="n">
        <v>2.18131123781172</v>
      </c>
      <c r="X2480" s="0" t="n">
        <v>3.40972498729443</v>
      </c>
      <c r="Y2480" s="0" t="n">
        <v>-0.0797659734281982</v>
      </c>
    </row>
    <row r="2481" customFormat="false" ht="14.4" hidden="false" customHeight="false" outlineLevel="0" collapsed="false">
      <c r="A2481" s="0" t="s">
        <v>4593</v>
      </c>
      <c r="C2481" s="7" t="s">
        <v>86</v>
      </c>
      <c r="D2481" s="7" t="s">
        <v>48</v>
      </c>
      <c r="H2481" s="7" t="n">
        <v>56</v>
      </c>
      <c r="R2481" s="0" t="n">
        <v>-0.613264481871364</v>
      </c>
      <c r="S2481" s="0" t="n">
        <v>-0.146231907860995</v>
      </c>
      <c r="T2481" s="0" t="n">
        <v>-0.269714220192318</v>
      </c>
      <c r="W2481" s="0" t="n">
        <v>0.00437234780448256</v>
      </c>
    </row>
    <row r="2482" customFormat="false" ht="14.4" hidden="false" customHeight="false" outlineLevel="0" collapsed="false">
      <c r="A2482" s="0" t="s">
        <v>4594</v>
      </c>
      <c r="B2482" s="0" t="s">
        <v>4595</v>
      </c>
      <c r="C2482" s="7" t="s">
        <v>47</v>
      </c>
      <c r="D2482" s="7" t="s">
        <v>48</v>
      </c>
      <c r="H2482" s="7" t="n">
        <v>148</v>
      </c>
      <c r="N2482" s="0" t="n">
        <v>-0.506671061139974</v>
      </c>
      <c r="O2482" s="0" t="n">
        <v>-0.663972996115622</v>
      </c>
      <c r="P2482" s="0" t="n">
        <v>-0.0362673545215979</v>
      </c>
      <c r="Q2482" s="0" t="n">
        <v>-0.773977528533346</v>
      </c>
      <c r="R2482" s="0" t="n">
        <v>-0.16134031229904</v>
      </c>
      <c r="S2482" s="0" t="n">
        <v>-0.873674221185095</v>
      </c>
      <c r="T2482" s="0" t="n">
        <v>0.123127011341199</v>
      </c>
      <c r="U2482" s="0" t="n">
        <v>-0.918551599770213</v>
      </c>
      <c r="V2482" s="0" t="n">
        <v>-0.5404954115786</v>
      </c>
      <c r="W2482" s="0" t="n">
        <v>-1.50817719502755</v>
      </c>
      <c r="X2482" s="0" t="n">
        <v>-0.4929829878102</v>
      </c>
      <c r="Y2482" s="0" t="n">
        <v>-0.216190349148537</v>
      </c>
    </row>
    <row r="2483" customFormat="false" ht="14.4" hidden="false" customHeight="false" outlineLevel="0" collapsed="false">
      <c r="A2483" s="0" t="s">
        <v>4596</v>
      </c>
      <c r="B2483" s="0" t="s">
        <v>4597</v>
      </c>
      <c r="C2483" s="7" t="s">
        <v>86</v>
      </c>
      <c r="D2483" s="7" t="s">
        <v>48</v>
      </c>
      <c r="H2483" s="7" t="n">
        <v>376</v>
      </c>
      <c r="N2483" s="0" t="n">
        <v>-0.266671841848696</v>
      </c>
      <c r="O2483" s="0" t="n">
        <v>-0.712973865215029</v>
      </c>
      <c r="P2483" s="0" t="n">
        <v>0.139759624265477</v>
      </c>
      <c r="Q2483" s="0" t="n">
        <v>-0.363763608639369</v>
      </c>
      <c r="R2483" s="0" t="n">
        <v>-0.239299918248178</v>
      </c>
      <c r="S2483" s="0" t="n">
        <v>-0.555068165998174</v>
      </c>
      <c r="T2483" s="0" t="n">
        <v>-0.350153772562618</v>
      </c>
      <c r="U2483" s="0" t="n">
        <v>-0.644393934256979</v>
      </c>
      <c r="V2483" s="0" t="n">
        <v>-0.395921023232783</v>
      </c>
      <c r="W2483" s="0" t="n">
        <v>-0.915666394710833</v>
      </c>
      <c r="X2483" s="0" t="n">
        <v>-0.318368286512011</v>
      </c>
      <c r="Y2483" s="0" t="n">
        <v>-0.228425577592801</v>
      </c>
    </row>
    <row r="2484" customFormat="false" ht="14.4" hidden="false" customHeight="false" outlineLevel="0" collapsed="false">
      <c r="A2484" s="0" t="s">
        <v>4598</v>
      </c>
      <c r="B2484" s="0" t="s">
        <v>4599</v>
      </c>
      <c r="C2484" s="7" t="s">
        <v>86</v>
      </c>
      <c r="D2484" s="7" t="s">
        <v>48</v>
      </c>
      <c r="H2484" s="7" t="n">
        <v>61</v>
      </c>
    </row>
    <row r="2485" customFormat="false" ht="14.4" hidden="false" customHeight="false" outlineLevel="0" collapsed="false">
      <c r="A2485" s="0" t="s">
        <v>4600</v>
      </c>
      <c r="C2485" s="7" t="s">
        <v>86</v>
      </c>
      <c r="D2485" s="7" t="s">
        <v>48</v>
      </c>
      <c r="H2485" s="7" t="n">
        <v>354</v>
      </c>
    </row>
    <row r="2486" customFormat="false" ht="14.4" hidden="false" customHeight="false" outlineLevel="0" collapsed="false">
      <c r="A2486" s="0" t="s">
        <v>4601</v>
      </c>
      <c r="B2486" s="0" t="s">
        <v>4602</v>
      </c>
      <c r="C2486" s="7" t="s">
        <v>86</v>
      </c>
      <c r="D2486" s="7" t="s">
        <v>48</v>
      </c>
      <c r="H2486" s="7" t="n">
        <v>61</v>
      </c>
    </row>
    <row r="2487" customFormat="false" ht="14.4" hidden="false" customHeight="false" outlineLevel="0" collapsed="false">
      <c r="A2487" s="0" t="s">
        <v>4603</v>
      </c>
      <c r="B2487" s="0" t="s">
        <v>4604</v>
      </c>
      <c r="C2487" s="7" t="s">
        <v>119</v>
      </c>
      <c r="D2487" s="7" t="s">
        <v>48</v>
      </c>
      <c r="H2487" s="7" t="n">
        <v>883</v>
      </c>
      <c r="N2487" s="0" t="n">
        <v>0.202114676740747</v>
      </c>
      <c r="O2487" s="0" t="n">
        <v>0.589433632488569</v>
      </c>
      <c r="P2487" s="0" t="n">
        <v>0.0228064483278228</v>
      </c>
      <c r="Q2487" s="0" t="n">
        <v>1.52004184045992</v>
      </c>
      <c r="R2487" s="0" t="n">
        <v>-0.270939263884925</v>
      </c>
      <c r="S2487" s="0" t="n">
        <v>0.233472262971052</v>
      </c>
      <c r="T2487" s="0" t="n">
        <v>-0.405092458724715</v>
      </c>
      <c r="U2487" s="0" t="n">
        <v>0.694285904400991</v>
      </c>
      <c r="V2487" s="0" t="n">
        <v>0.339270472722592</v>
      </c>
      <c r="W2487" s="0" t="n">
        <v>-0.0313991446628917</v>
      </c>
      <c r="X2487" s="0" t="n">
        <v>-0.027574123456566</v>
      </c>
      <c r="Y2487" s="0" t="n">
        <v>0.186701720268217</v>
      </c>
    </row>
    <row r="2488" customFormat="false" ht="14.4" hidden="false" customHeight="false" outlineLevel="0" collapsed="false">
      <c r="A2488" s="0" t="s">
        <v>4605</v>
      </c>
      <c r="B2488" s="0" t="s">
        <v>4606</v>
      </c>
      <c r="C2488" s="7" t="s">
        <v>208</v>
      </c>
      <c r="D2488" s="7" t="s">
        <v>48</v>
      </c>
      <c r="E2488" s="7" t="n">
        <v>3</v>
      </c>
      <c r="F2488" s="7" t="s">
        <v>99</v>
      </c>
      <c r="G2488" s="7" t="s">
        <v>48</v>
      </c>
      <c r="H2488" s="7" t="n">
        <v>205</v>
      </c>
      <c r="I2488" s="7" t="n">
        <f aca="false">H2488-E2488</f>
        <v>202</v>
      </c>
      <c r="J2488" s="7" t="s">
        <v>48</v>
      </c>
      <c r="M2488" s="7" t="s">
        <v>100</v>
      </c>
      <c r="N2488" s="0" t="n">
        <v>5.35609696547489</v>
      </c>
      <c r="O2488" s="0" t="n">
        <v>6.33751471773271</v>
      </c>
      <c r="P2488" s="0" t="n">
        <v>3.3001976822249</v>
      </c>
      <c r="Q2488" s="0" t="n">
        <v>6.47554517527589</v>
      </c>
      <c r="R2488" s="0" t="n">
        <v>2.65785875286285</v>
      </c>
      <c r="S2488" s="0" t="n">
        <v>4.62203144592231</v>
      </c>
      <c r="T2488" s="0" t="n">
        <v>1.09850951902674</v>
      </c>
      <c r="U2488" s="0" t="n">
        <v>1.54336081396165</v>
      </c>
      <c r="V2488" s="0" t="n">
        <v>4.19494789343729</v>
      </c>
      <c r="W2488" s="0" t="n">
        <v>3.93813495941604</v>
      </c>
      <c r="X2488" s="0" t="n">
        <v>4.02429691397132</v>
      </c>
      <c r="Y2488" s="0" t="n">
        <v>0.932477550957164</v>
      </c>
    </row>
    <row r="2489" customFormat="false" ht="14.4" hidden="false" customHeight="false" outlineLevel="0" collapsed="false">
      <c r="A2489" s="0" t="s">
        <v>4607</v>
      </c>
      <c r="B2489" s="0" t="s">
        <v>4608</v>
      </c>
      <c r="C2489" s="7" t="s">
        <v>86</v>
      </c>
      <c r="D2489" s="7" t="s">
        <v>48</v>
      </c>
      <c r="H2489" s="7" t="n">
        <v>295</v>
      </c>
      <c r="N2489" s="0" t="n">
        <v>-0.0472639202839271</v>
      </c>
      <c r="O2489" s="0" t="n">
        <v>0.421059235935309</v>
      </c>
      <c r="P2489" s="0" t="n">
        <v>-0.00239523706952556</v>
      </c>
      <c r="Q2489" s="0" t="n">
        <v>0.402860408150367</v>
      </c>
      <c r="R2489" s="0" t="n">
        <v>-1.27423469250994</v>
      </c>
      <c r="S2489" s="0" t="n">
        <v>-0.46689549429735</v>
      </c>
      <c r="T2489" s="0" t="n">
        <v>0.0372601180448829</v>
      </c>
      <c r="U2489" s="0" t="n">
        <v>-0.0337806949175008</v>
      </c>
      <c r="W2489" s="0" t="n">
        <v>-0.590110308711496</v>
      </c>
      <c r="X2489" s="0" t="n">
        <v>0.4930186911409</v>
      </c>
      <c r="Y2489" s="0" t="n">
        <v>-0.539206105775826</v>
      </c>
    </row>
    <row r="2490" customFormat="false" ht="14.4" hidden="false" customHeight="false" outlineLevel="0" collapsed="false">
      <c r="A2490" s="0" t="s">
        <v>4609</v>
      </c>
      <c r="B2490" s="0" t="s">
        <v>4610</v>
      </c>
      <c r="C2490" s="7" t="s">
        <v>47</v>
      </c>
      <c r="D2490" s="7" t="s">
        <v>48</v>
      </c>
      <c r="H2490" s="7" t="n">
        <v>130</v>
      </c>
      <c r="N2490" s="0" t="n">
        <v>-0.327875963944637</v>
      </c>
      <c r="O2490" s="0" t="n">
        <v>-0.414304761035844</v>
      </c>
      <c r="P2490" s="0" t="n">
        <v>0.0140303108435858</v>
      </c>
      <c r="Q2490" s="0" t="n">
        <v>-0.407818029472257</v>
      </c>
      <c r="R2490" s="0" t="n">
        <v>0.0385212705608877</v>
      </c>
      <c r="S2490" s="0" t="n">
        <v>-0.192982163101096</v>
      </c>
      <c r="T2490" s="0" t="n">
        <v>0.758297429412332</v>
      </c>
      <c r="U2490" s="0" t="n">
        <v>0.391362528386242</v>
      </c>
      <c r="W2490" s="0" t="n">
        <v>-0.187317536702601</v>
      </c>
      <c r="X2490" s="0" t="n">
        <v>0.114200078835924</v>
      </c>
    </row>
    <row r="2491" customFormat="false" ht="14.4" hidden="false" customHeight="false" outlineLevel="0" collapsed="false">
      <c r="A2491" s="0" t="s">
        <v>4611</v>
      </c>
      <c r="B2491" s="0" t="s">
        <v>4612</v>
      </c>
      <c r="C2491" s="7" t="s">
        <v>86</v>
      </c>
      <c r="D2491" s="7" t="s">
        <v>48</v>
      </c>
      <c r="H2491" s="7" t="n">
        <v>181</v>
      </c>
      <c r="N2491" s="0" t="n">
        <v>-0.581999457402773</v>
      </c>
      <c r="O2491" s="0" t="n">
        <v>-0.895152611805409</v>
      </c>
      <c r="P2491" s="0" t="n">
        <v>-0.0659690112216347</v>
      </c>
      <c r="Q2491" s="0" t="n">
        <v>-0.523752617155317</v>
      </c>
      <c r="R2491" s="0" t="n">
        <v>0.274362062608701</v>
      </c>
      <c r="S2491" s="0" t="n">
        <v>-0.514923394476013</v>
      </c>
      <c r="T2491" s="0" t="n">
        <v>0.511168335383945</v>
      </c>
      <c r="U2491" s="0" t="n">
        <v>-0.0844188128998671</v>
      </c>
      <c r="V2491" s="0" t="n">
        <v>0.632862721921836</v>
      </c>
      <c r="W2491" s="0" t="n">
        <v>0.425813859471507</v>
      </c>
      <c r="X2491" s="0" t="n">
        <v>0.744084869643217</v>
      </c>
      <c r="Y2491" s="0" t="n">
        <v>0.354482349244365</v>
      </c>
    </row>
    <row r="2492" customFormat="false" ht="14.4" hidden="false" customHeight="false" outlineLevel="0" collapsed="false">
      <c r="A2492" s="0" t="s">
        <v>4613</v>
      </c>
      <c r="B2492" s="0" t="s">
        <v>4614</v>
      </c>
      <c r="C2492" s="7" t="s">
        <v>86</v>
      </c>
      <c r="D2492" s="7" t="s">
        <v>48</v>
      </c>
      <c r="H2492" s="7" t="n">
        <v>314</v>
      </c>
      <c r="N2492" s="0" t="n">
        <v>-0.140461445496263</v>
      </c>
      <c r="O2492" s="0" t="n">
        <v>0.0294359719192042</v>
      </c>
      <c r="P2492" s="0" t="n">
        <v>0.132942146366575</v>
      </c>
      <c r="Q2492" s="0" t="n">
        <v>0.558383002176715</v>
      </c>
      <c r="R2492" s="0" t="n">
        <v>-0.634141258181943</v>
      </c>
      <c r="S2492" s="0" t="n">
        <v>0.957881304190461</v>
      </c>
      <c r="T2492" s="0" t="n">
        <v>-0.328753307403294</v>
      </c>
      <c r="U2492" s="0" t="n">
        <v>-0.219578811096296</v>
      </c>
      <c r="W2492" s="0" t="n">
        <v>1.20262035629593</v>
      </c>
      <c r="X2492" s="0" t="n">
        <v>0.976635561563276</v>
      </c>
    </row>
    <row r="2493" customFormat="false" ht="14.4" hidden="false" customHeight="false" outlineLevel="0" collapsed="false">
      <c r="A2493" s="0" t="s">
        <v>4615</v>
      </c>
      <c r="B2493" s="0" t="s">
        <v>4616</v>
      </c>
      <c r="C2493" s="7" t="s">
        <v>86</v>
      </c>
      <c r="D2493" s="7" t="s">
        <v>48</v>
      </c>
      <c r="H2493" s="7" t="n">
        <v>293</v>
      </c>
      <c r="N2493" s="0" t="n">
        <v>-0.299185840122884</v>
      </c>
      <c r="O2493" s="0" t="n">
        <v>-0.31211562465756</v>
      </c>
      <c r="P2493" s="0" t="n">
        <v>-0.117214222434667</v>
      </c>
      <c r="Q2493" s="0" t="n">
        <v>-0.613358977807311</v>
      </c>
      <c r="R2493" s="0" t="n">
        <v>-0.252813271274588</v>
      </c>
      <c r="S2493" s="0" t="n">
        <v>-1.08803666721212</v>
      </c>
      <c r="T2493" s="0" t="n">
        <v>0.00215230971008301</v>
      </c>
      <c r="U2493" s="0" t="n">
        <v>-0.0113782976833117</v>
      </c>
      <c r="V2493" s="0" t="n">
        <v>-0.433533592799337</v>
      </c>
      <c r="W2493" s="0" t="n">
        <v>-0.939443250399935</v>
      </c>
      <c r="X2493" s="0" t="n">
        <v>0.0876704935891041</v>
      </c>
      <c r="Y2493" s="0" t="n">
        <v>-0.195061539328952</v>
      </c>
    </row>
    <row r="2494" customFormat="false" ht="14.4" hidden="false" customHeight="false" outlineLevel="0" collapsed="false">
      <c r="A2494" s="0" t="s">
        <v>4617</v>
      </c>
      <c r="B2494" s="0" t="s">
        <v>4618</v>
      </c>
      <c r="C2494" s="7" t="s">
        <v>208</v>
      </c>
      <c r="D2494" s="7" t="s">
        <v>48</v>
      </c>
      <c r="E2494" s="7" t="n">
        <v>7</v>
      </c>
      <c r="H2494" s="7" t="n">
        <v>379</v>
      </c>
      <c r="I2494" s="7" t="n">
        <f aca="false">H2494-E2494</f>
        <v>372</v>
      </c>
      <c r="J2494" s="7" t="s">
        <v>48</v>
      </c>
      <c r="M2494" s="7" t="s">
        <v>100</v>
      </c>
      <c r="N2494" s="0" t="n">
        <v>1.09086378154021</v>
      </c>
      <c r="O2494" s="0" t="n">
        <v>-0.0672147972830853</v>
      </c>
      <c r="P2494" s="0" t="n">
        <v>0.620750884178083</v>
      </c>
      <c r="Q2494" s="0" t="n">
        <v>0.164708854162373</v>
      </c>
      <c r="R2494" s="0" t="n">
        <v>0.508413350090008</v>
      </c>
      <c r="S2494" s="0" t="n">
        <v>-0.375995574799413</v>
      </c>
      <c r="T2494" s="0" t="n">
        <v>-0.334078511772909</v>
      </c>
      <c r="U2494" s="0" t="n">
        <v>-0.915471751224555</v>
      </c>
      <c r="V2494" s="0" t="n">
        <v>-0.0611944656352453</v>
      </c>
      <c r="W2494" s="0" t="n">
        <v>-0.128928128425294</v>
      </c>
      <c r="X2494" s="0" t="n">
        <v>0.396052056638519</v>
      </c>
      <c r="Y2494" s="0" t="n">
        <v>-0.0966868856028368</v>
      </c>
    </row>
    <row r="2495" customFormat="false" ht="14.4" hidden="false" customHeight="false" outlineLevel="0" collapsed="false">
      <c r="A2495" s="0" t="s">
        <v>4619</v>
      </c>
      <c r="B2495" s="0" t="s">
        <v>4620</v>
      </c>
      <c r="C2495" s="7" t="s">
        <v>86</v>
      </c>
      <c r="D2495" s="7" t="s">
        <v>48</v>
      </c>
      <c r="H2495" s="7" t="n">
        <v>538</v>
      </c>
      <c r="N2495" s="0" t="n">
        <v>-0.012066629835439</v>
      </c>
      <c r="O2495" s="0" t="n">
        <v>-0.50631009481058</v>
      </c>
      <c r="P2495" s="0" t="n">
        <v>0.0111264838628961</v>
      </c>
      <c r="Q2495" s="0" t="n">
        <v>-0.136379391373826</v>
      </c>
      <c r="R2495" s="0" t="n">
        <v>-0.23064714558928</v>
      </c>
      <c r="S2495" s="0" t="n">
        <v>-1.35146060234074</v>
      </c>
      <c r="T2495" s="0" t="n">
        <v>-0.317859572350282</v>
      </c>
      <c r="U2495" s="0" t="n">
        <v>-1.21448537117045</v>
      </c>
      <c r="V2495" s="0" t="n">
        <v>-1.0295793045035</v>
      </c>
      <c r="W2495" s="0" t="n">
        <v>-1.04474580888434</v>
      </c>
      <c r="X2495" s="0" t="n">
        <v>-0.486573560242045</v>
      </c>
      <c r="Y2495" s="0" t="n">
        <v>0.417108175203813</v>
      </c>
    </row>
    <row r="2496" customFormat="false" ht="14.4" hidden="false" customHeight="false" outlineLevel="0" collapsed="false">
      <c r="A2496" s="0" t="s">
        <v>4621</v>
      </c>
      <c r="B2496" s="0" t="s">
        <v>4622</v>
      </c>
      <c r="C2496" s="7" t="s">
        <v>86</v>
      </c>
      <c r="D2496" s="7" t="s">
        <v>48</v>
      </c>
      <c r="H2496" s="7" t="n">
        <v>501</v>
      </c>
      <c r="N2496" s="0" t="n">
        <v>0.0169932936893173</v>
      </c>
      <c r="O2496" s="0" t="n">
        <v>-0.2701522263445</v>
      </c>
      <c r="P2496" s="0" t="n">
        <v>0.124766925030735</v>
      </c>
      <c r="Q2496" s="0" t="n">
        <v>0.326885606308914</v>
      </c>
      <c r="R2496" s="0" t="n">
        <v>-0.342920958953338</v>
      </c>
      <c r="S2496" s="0" t="n">
        <v>-0.61132281144354</v>
      </c>
      <c r="T2496" s="0" t="n">
        <v>-0.132473304466791</v>
      </c>
      <c r="U2496" s="0" t="n">
        <v>0.234775598314282</v>
      </c>
      <c r="V2496" s="0" t="n">
        <v>-0.285393033783532</v>
      </c>
      <c r="W2496" s="0" t="n">
        <v>-0.595478353254582</v>
      </c>
      <c r="X2496" s="0" t="n">
        <v>-0.137031699108794</v>
      </c>
      <c r="Y2496" s="0" t="n">
        <v>-0.85027968170087</v>
      </c>
    </row>
    <row r="2497" customFormat="false" ht="14.4" hidden="false" customHeight="false" outlineLevel="0" collapsed="false">
      <c r="A2497" s="0" t="s">
        <v>4623</v>
      </c>
      <c r="B2497" s="0" t="s">
        <v>4624</v>
      </c>
      <c r="C2497" s="7" t="s">
        <v>119</v>
      </c>
      <c r="D2497" s="7" t="s">
        <v>48</v>
      </c>
      <c r="H2497" s="7" t="n">
        <v>453</v>
      </c>
      <c r="N2497" s="0" t="n">
        <v>-0.0991206133593059</v>
      </c>
      <c r="O2497" s="0" t="n">
        <v>0.189255133052908</v>
      </c>
      <c r="P2497" s="0" t="n">
        <v>0.0656273920998242</v>
      </c>
      <c r="Q2497" s="0" t="n">
        <v>-0.0398806421237832</v>
      </c>
      <c r="R2497" s="0" t="n">
        <v>0.254937925445196</v>
      </c>
      <c r="S2497" s="0" t="n">
        <v>0.395218522644749</v>
      </c>
      <c r="T2497" s="0" t="n">
        <v>0.190086932984334</v>
      </c>
      <c r="U2497" s="0" t="n">
        <v>0.158261290164286</v>
      </c>
      <c r="V2497" s="0" t="n">
        <v>0.323894643131564</v>
      </c>
      <c r="W2497" s="0" t="n">
        <v>-0.00114195031323741</v>
      </c>
      <c r="X2497" s="0" t="n">
        <v>0.31164888067142</v>
      </c>
      <c r="Y2497" s="0" t="n">
        <v>0.567684841335315</v>
      </c>
    </row>
    <row r="2498" customFormat="false" ht="14.4" hidden="false" customHeight="false" outlineLevel="0" collapsed="false">
      <c r="A2498" s="0" t="s">
        <v>4625</v>
      </c>
      <c r="B2498" s="0" t="s">
        <v>4626</v>
      </c>
      <c r="C2498" s="7" t="s">
        <v>47</v>
      </c>
      <c r="D2498" s="7" t="s">
        <v>48</v>
      </c>
      <c r="H2498" s="7" t="n">
        <v>280</v>
      </c>
      <c r="N2498" s="0" t="n">
        <v>0.0836202518425841</v>
      </c>
      <c r="O2498" s="0" t="n">
        <v>-0.0522266309925299</v>
      </c>
      <c r="P2498" s="0" t="n">
        <v>0.744190727104677</v>
      </c>
      <c r="R2498" s="0" t="n">
        <v>0.0604384681234654</v>
      </c>
      <c r="S2498" s="0" t="n">
        <v>-0.769993749827776</v>
      </c>
      <c r="T2498" s="0" t="n">
        <v>-0.856122946567214</v>
      </c>
      <c r="U2498" s="0" t="n">
        <v>-0.333330228066706</v>
      </c>
      <c r="W2498" s="0" t="n">
        <v>0.619836197079562</v>
      </c>
      <c r="X2498" s="0" t="n">
        <v>0.04372623351969</v>
      </c>
      <c r="Y2498" s="0" t="n">
        <v>0.0743383087645842</v>
      </c>
    </row>
    <row r="2499" customFormat="false" ht="14.4" hidden="false" customHeight="false" outlineLevel="0" collapsed="false">
      <c r="A2499" s="0" t="s">
        <v>4627</v>
      </c>
      <c r="B2499" s="0" t="s">
        <v>4628</v>
      </c>
      <c r="C2499" s="7" t="s">
        <v>86</v>
      </c>
      <c r="D2499" s="7" t="s">
        <v>48</v>
      </c>
      <c r="H2499" s="7" t="n">
        <v>387</v>
      </c>
      <c r="N2499" s="0" t="n">
        <v>-0.194720784141127</v>
      </c>
      <c r="O2499" s="0" t="n">
        <v>-0.462026337303012</v>
      </c>
      <c r="P2499" s="0" t="n">
        <v>0.0200138808670786</v>
      </c>
      <c r="Q2499" s="0" t="n">
        <v>-0.264890020036054</v>
      </c>
      <c r="R2499" s="0" t="n">
        <v>-0.0663274207233939</v>
      </c>
      <c r="S2499" s="0" t="n">
        <v>-0.897554692138689</v>
      </c>
      <c r="T2499" s="0" t="n">
        <v>-0.167529685039193</v>
      </c>
      <c r="U2499" s="0" t="n">
        <v>-0.219425324116045</v>
      </c>
      <c r="V2499" s="0" t="n">
        <v>-0.43636737501926</v>
      </c>
      <c r="W2499" s="0" t="n">
        <v>-0.553253003995635</v>
      </c>
      <c r="X2499" s="0" t="n">
        <v>-0.119710369367798</v>
      </c>
      <c r="Y2499" s="0" t="n">
        <v>0.263544027922858</v>
      </c>
    </row>
    <row r="2500" customFormat="false" ht="14.4" hidden="false" customHeight="false" outlineLevel="0" collapsed="false">
      <c r="A2500" s="0" t="s">
        <v>4629</v>
      </c>
      <c r="B2500" s="0" t="s">
        <v>4630</v>
      </c>
      <c r="C2500" s="7" t="s">
        <v>86</v>
      </c>
      <c r="D2500" s="7" t="s">
        <v>48</v>
      </c>
      <c r="H2500" s="7" t="n">
        <v>359</v>
      </c>
      <c r="N2500" s="0" t="n">
        <v>-0.0613572544689345</v>
      </c>
      <c r="O2500" s="0" t="n">
        <v>-0.354079896563544</v>
      </c>
      <c r="P2500" s="0" t="n">
        <v>0.188997267592156</v>
      </c>
      <c r="Q2500" s="0" t="n">
        <v>-0.273606972131336</v>
      </c>
      <c r="R2500" s="0" t="n">
        <v>0.0402127252890741</v>
      </c>
      <c r="S2500" s="0" t="n">
        <v>0.486353478076385</v>
      </c>
      <c r="T2500" s="0" t="n">
        <v>0.20794437297135</v>
      </c>
      <c r="U2500" s="0" t="n">
        <v>0.478610977770252</v>
      </c>
      <c r="V2500" s="0" t="n">
        <v>-0.244802847667865</v>
      </c>
      <c r="W2500" s="0" t="n">
        <v>-1.24392666522353</v>
      </c>
      <c r="X2500" s="0" t="n">
        <v>-0.0579836336715178</v>
      </c>
      <c r="Y2500" s="0" t="n">
        <v>-0.305871248262308</v>
      </c>
    </row>
    <row r="2501" customFormat="false" ht="14.4" hidden="false" customHeight="false" outlineLevel="0" collapsed="false">
      <c r="A2501" s="0" t="s">
        <v>4631</v>
      </c>
      <c r="B2501" s="0" t="s">
        <v>4632</v>
      </c>
      <c r="C2501" s="7" t="s">
        <v>86</v>
      </c>
      <c r="D2501" s="7" t="s">
        <v>48</v>
      </c>
      <c r="H2501" s="7" t="n">
        <v>499</v>
      </c>
      <c r="N2501" s="0" t="n">
        <v>0.726489969726124</v>
      </c>
      <c r="O2501" s="0" t="n">
        <v>0.1993836783509</v>
      </c>
      <c r="P2501" s="0" t="n">
        <v>0.284718289220815</v>
      </c>
      <c r="Q2501" s="0" t="n">
        <v>0.651599352891484</v>
      </c>
      <c r="R2501" s="0" t="n">
        <v>0.509417556630714</v>
      </c>
      <c r="S2501" s="0" t="n">
        <v>-0.23276772943938</v>
      </c>
      <c r="T2501" s="0" t="n">
        <v>-0.167638022807711</v>
      </c>
      <c r="U2501" s="0" t="n">
        <v>0.540074694488465</v>
      </c>
      <c r="V2501" s="0" t="n">
        <v>-0.546340093108487</v>
      </c>
      <c r="W2501" s="0" t="n">
        <v>0.326804698427995</v>
      </c>
      <c r="X2501" s="0" t="n">
        <v>0.866011543725563</v>
      </c>
      <c r="Y2501" s="0" t="n">
        <v>-0.0840475001246427</v>
      </c>
    </row>
    <row r="2502" customFormat="false" ht="14.4" hidden="false" customHeight="false" outlineLevel="0" collapsed="false">
      <c r="A2502" s="0" t="s">
        <v>4633</v>
      </c>
      <c r="B2502" s="0" t="s">
        <v>4634</v>
      </c>
      <c r="C2502" s="7" t="s">
        <v>86</v>
      </c>
      <c r="D2502" s="7" t="s">
        <v>48</v>
      </c>
      <c r="H2502" s="7" t="n">
        <v>229</v>
      </c>
      <c r="N2502" s="0" t="n">
        <v>-0.806206806963372</v>
      </c>
      <c r="O2502" s="0" t="n">
        <v>-0.460886535296487</v>
      </c>
      <c r="R2502" s="0" t="n">
        <v>0.303530546641185</v>
      </c>
      <c r="S2502" s="0" t="n">
        <v>0.635456123513385</v>
      </c>
      <c r="T2502" s="0" t="n">
        <v>0.360360822293709</v>
      </c>
      <c r="U2502" s="0" t="n">
        <v>0.627281334230385</v>
      </c>
      <c r="V2502" s="0" t="n">
        <v>-0.135177226189755</v>
      </c>
      <c r="W2502" s="0" t="n">
        <v>0.282107254235953</v>
      </c>
      <c r="X2502" s="0" t="n">
        <v>0.400207130844006</v>
      </c>
      <c r="Y2502" s="0" t="n">
        <v>-0.255789348848464</v>
      </c>
    </row>
    <row r="2503" customFormat="false" ht="14.4" hidden="false" customHeight="false" outlineLevel="0" collapsed="false">
      <c r="A2503" s="0" t="s">
        <v>4635</v>
      </c>
      <c r="B2503" s="0" t="s">
        <v>4636</v>
      </c>
      <c r="C2503" s="7" t="s">
        <v>86</v>
      </c>
      <c r="D2503" s="7" t="s">
        <v>48</v>
      </c>
      <c r="H2503" s="7" t="n">
        <v>731</v>
      </c>
      <c r="N2503" s="0" t="n">
        <v>0.151757479777683</v>
      </c>
      <c r="O2503" s="0" t="n">
        <v>0.51092567272383</v>
      </c>
      <c r="P2503" s="0" t="n">
        <v>0.00928682827710763</v>
      </c>
      <c r="Q2503" s="0" t="n">
        <v>0.43832219584769</v>
      </c>
      <c r="R2503" s="0" t="n">
        <v>-0.0507690470970586</v>
      </c>
      <c r="S2503" s="0" t="n">
        <v>0.492620527061507</v>
      </c>
      <c r="T2503" s="0" t="n">
        <v>-0.105756251261655</v>
      </c>
      <c r="U2503" s="0" t="n">
        <v>0.450077123657666</v>
      </c>
      <c r="V2503" s="0" t="n">
        <v>-0.192786949560388</v>
      </c>
      <c r="W2503" s="0" t="n">
        <v>-0.141570256349943</v>
      </c>
      <c r="X2503" s="0" t="n">
        <v>-0.211422588921431</v>
      </c>
      <c r="Y2503" s="0" t="n">
        <v>-0.0715993813445141</v>
      </c>
    </row>
    <row r="2504" customFormat="false" ht="14.4" hidden="false" customHeight="false" outlineLevel="0" collapsed="false">
      <c r="A2504" s="0" t="s">
        <v>4637</v>
      </c>
      <c r="B2504" s="0" t="s">
        <v>4638</v>
      </c>
      <c r="C2504" s="7" t="s">
        <v>86</v>
      </c>
      <c r="D2504" s="7" t="s">
        <v>48</v>
      </c>
      <c r="H2504" s="7" t="n">
        <v>58</v>
      </c>
      <c r="N2504" s="0" t="n">
        <v>-0.650316444783959</v>
      </c>
      <c r="O2504" s="0" t="n">
        <v>-0.706827496793478</v>
      </c>
      <c r="P2504" s="0" t="n">
        <v>-0.0225935177932298</v>
      </c>
      <c r="Q2504" s="0" t="n">
        <v>-0.645471542608449</v>
      </c>
      <c r="R2504" s="0" t="n">
        <v>0.270811192123747</v>
      </c>
      <c r="S2504" s="0" t="n">
        <v>-0.704967365256296</v>
      </c>
      <c r="T2504" s="0" t="n">
        <v>0.101028321265716</v>
      </c>
      <c r="U2504" s="0" t="n">
        <v>-2.46115705829584</v>
      </c>
      <c r="V2504" s="0" t="n">
        <v>-0.256670742094973</v>
      </c>
      <c r="W2504" s="0" t="n">
        <v>-0.252973872733058</v>
      </c>
      <c r="X2504" s="0" t="n">
        <v>-0.0798713284713112</v>
      </c>
      <c r="Y2504" s="0" t="n">
        <v>0.247606701257391</v>
      </c>
    </row>
    <row r="2505" customFormat="false" ht="14.4" hidden="false" customHeight="false" outlineLevel="0" collapsed="false">
      <c r="A2505" s="0" t="s">
        <v>4639</v>
      </c>
      <c r="B2505" s="0" t="s">
        <v>4640</v>
      </c>
      <c r="C2505" s="7" t="s">
        <v>86</v>
      </c>
      <c r="D2505" s="7" t="s">
        <v>48</v>
      </c>
      <c r="H2505" s="7" t="n">
        <v>996</v>
      </c>
      <c r="N2505" s="0" t="n">
        <v>1.1803981231699</v>
      </c>
      <c r="O2505" s="0" t="n">
        <v>1.78287852330584</v>
      </c>
      <c r="P2505" s="0" t="n">
        <v>0.237665899030665</v>
      </c>
      <c r="Q2505" s="0" t="n">
        <v>1.88043259559876</v>
      </c>
      <c r="R2505" s="0" t="n">
        <v>0.494079638517857</v>
      </c>
      <c r="S2505" s="0" t="n">
        <v>1.22985568913037</v>
      </c>
      <c r="T2505" s="0" t="n">
        <v>0.116662961737808</v>
      </c>
      <c r="U2505" s="0" t="n">
        <v>0.79719142602895</v>
      </c>
      <c r="V2505" s="0" t="n">
        <v>0.512124080651306</v>
      </c>
      <c r="W2505" s="0" t="n">
        <v>0.272728699359999</v>
      </c>
      <c r="X2505" s="0" t="n">
        <v>0.451539591544057</v>
      </c>
      <c r="Y2505" s="0" t="n">
        <v>0.553585504915304</v>
      </c>
    </row>
    <row r="2506" customFormat="false" ht="14.4" hidden="false" customHeight="false" outlineLevel="0" collapsed="false">
      <c r="A2506" s="0" t="s">
        <v>4641</v>
      </c>
      <c r="B2506" s="0" t="s">
        <v>4642</v>
      </c>
      <c r="C2506" s="7" t="s">
        <v>86</v>
      </c>
      <c r="D2506" s="7" t="s">
        <v>48</v>
      </c>
      <c r="H2506" s="7" t="n">
        <v>714</v>
      </c>
      <c r="N2506" s="0" t="n">
        <v>0.19975813517025</v>
      </c>
      <c r="O2506" s="0" t="n">
        <v>0.285606243567067</v>
      </c>
      <c r="P2506" s="0" t="n">
        <v>0.0463174155986061</v>
      </c>
      <c r="Q2506" s="0" t="n">
        <v>0.812549696255714</v>
      </c>
      <c r="R2506" s="0" t="n">
        <v>-0.275039992581579</v>
      </c>
      <c r="S2506" s="0" t="n">
        <v>-0.256455333116324</v>
      </c>
      <c r="T2506" s="0" t="n">
        <v>-0.291495788433217</v>
      </c>
      <c r="U2506" s="0" t="n">
        <v>-0.871039588731962</v>
      </c>
      <c r="V2506" s="0" t="n">
        <v>-0.738293259809867</v>
      </c>
      <c r="W2506" s="0" t="n">
        <v>-0.684567367953305</v>
      </c>
      <c r="X2506" s="0" t="n">
        <v>-0.777910328282724</v>
      </c>
      <c r="Y2506" s="0" t="n">
        <v>-0.535745288427579</v>
      </c>
    </row>
    <row r="2507" customFormat="false" ht="14.4" hidden="false" customHeight="false" outlineLevel="0" collapsed="false">
      <c r="A2507" s="0" t="s">
        <v>4643</v>
      </c>
      <c r="B2507" s="0" t="s">
        <v>4644</v>
      </c>
      <c r="C2507" s="7" t="s">
        <v>86</v>
      </c>
      <c r="D2507" s="7" t="s">
        <v>48</v>
      </c>
      <c r="H2507" s="7" t="n">
        <v>400</v>
      </c>
      <c r="N2507" s="0" t="n">
        <v>-0.568880154045035</v>
      </c>
      <c r="O2507" s="0" t="n">
        <v>-0.243728361327024</v>
      </c>
      <c r="P2507" s="0" t="n">
        <v>-0.284051042089409</v>
      </c>
      <c r="R2507" s="0" t="n">
        <v>0.162416536159018</v>
      </c>
      <c r="S2507" s="0" t="n">
        <v>-0.229647338623352</v>
      </c>
      <c r="T2507" s="0" t="n">
        <v>0.437541221908815</v>
      </c>
      <c r="U2507" s="0" t="n">
        <v>0.460752644619859</v>
      </c>
      <c r="Y2507" s="0" t="n">
        <v>-1.12240481076946</v>
      </c>
    </row>
    <row r="2508" customFormat="false" ht="14.4" hidden="false" customHeight="false" outlineLevel="0" collapsed="false">
      <c r="A2508" s="0" t="s">
        <v>4645</v>
      </c>
      <c r="B2508" s="0" t="s">
        <v>4646</v>
      </c>
      <c r="C2508" s="7" t="s">
        <v>86</v>
      </c>
      <c r="D2508" s="7" t="s">
        <v>48</v>
      </c>
      <c r="H2508" s="7" t="n">
        <v>343</v>
      </c>
      <c r="N2508" s="0" t="n">
        <v>2.53345707701003</v>
      </c>
      <c r="O2508" s="0" t="n">
        <v>2.02114986274618</v>
      </c>
      <c r="P2508" s="0" t="n">
        <v>1.29801165512229</v>
      </c>
      <c r="Q2508" s="0" t="n">
        <v>1.84222963652388</v>
      </c>
      <c r="R2508" s="0" t="n">
        <v>1.25276962986863</v>
      </c>
      <c r="S2508" s="0" t="n">
        <v>3.00278000524001</v>
      </c>
      <c r="T2508" s="0" t="n">
        <v>0.0128610467850329</v>
      </c>
      <c r="U2508" s="0" t="n">
        <v>1.95362383012015</v>
      </c>
      <c r="V2508" s="0" t="n">
        <v>1.71432908922668</v>
      </c>
      <c r="W2508" s="0" t="n">
        <v>1.11250677753461</v>
      </c>
      <c r="X2508" s="0" t="n">
        <v>1.83850299180268</v>
      </c>
      <c r="Y2508" s="0" t="n">
        <v>-0.576889137594826</v>
      </c>
    </row>
    <row r="2509" customFormat="false" ht="14.4" hidden="false" customHeight="false" outlineLevel="0" collapsed="false">
      <c r="A2509" s="0" t="s">
        <v>4647</v>
      </c>
      <c r="B2509" s="0" t="s">
        <v>4648</v>
      </c>
      <c r="C2509" s="7" t="s">
        <v>86</v>
      </c>
      <c r="D2509" s="7" t="s">
        <v>48</v>
      </c>
      <c r="H2509" s="7" t="n">
        <v>1089</v>
      </c>
      <c r="N2509" s="0" t="n">
        <v>0.192896930337619</v>
      </c>
      <c r="O2509" s="0" t="n">
        <v>0.700624865354538</v>
      </c>
      <c r="P2509" s="0" t="n">
        <v>0.0323311275865292</v>
      </c>
      <c r="Q2509" s="0" t="n">
        <v>0.336606764165803</v>
      </c>
      <c r="R2509" s="0" t="n">
        <v>0.409903940554848</v>
      </c>
      <c r="S2509" s="0" t="n">
        <v>0.607363594235119</v>
      </c>
      <c r="T2509" s="0" t="n">
        <v>-0.0472002819505</v>
      </c>
      <c r="U2509" s="0" t="n">
        <v>0.77797926178633</v>
      </c>
      <c r="V2509" s="0" t="n">
        <v>-0.124914889559848</v>
      </c>
      <c r="W2509" s="0" t="n">
        <v>0.383563830502672</v>
      </c>
      <c r="X2509" s="0" t="n">
        <v>-0.119766684972603</v>
      </c>
      <c r="Y2509" s="0" t="n">
        <v>0.0111262401081529</v>
      </c>
    </row>
    <row r="2510" customFormat="false" ht="14.4" hidden="false" customHeight="false" outlineLevel="0" collapsed="false">
      <c r="A2510" s="0" t="s">
        <v>4649</v>
      </c>
      <c r="C2510" s="7" t="s">
        <v>119</v>
      </c>
      <c r="D2510" s="7" t="s">
        <v>48</v>
      </c>
      <c r="F2510" s="7" t="s">
        <v>99</v>
      </c>
      <c r="H2510" s="7" t="n">
        <v>552</v>
      </c>
      <c r="N2510" s="0" t="n">
        <v>5.42036627776758</v>
      </c>
      <c r="O2510" s="0" t="n">
        <v>6.24422263826781</v>
      </c>
      <c r="R2510" s="0" t="n">
        <v>2.20212594933129</v>
      </c>
      <c r="S2510" s="0" t="n">
        <v>4.33058048274375</v>
      </c>
      <c r="T2510" s="0" t="n">
        <v>0.405368023401618</v>
      </c>
      <c r="U2510" s="0" t="n">
        <v>0.889810792509751</v>
      </c>
      <c r="V2510" s="0" t="n">
        <v>2.31785404097426</v>
      </c>
      <c r="W2510" s="0" t="n">
        <v>1.74088735544496</v>
      </c>
      <c r="X2510" s="0" t="n">
        <v>2.14642224796393</v>
      </c>
      <c r="Y2510" s="0" t="n">
        <v>-0.152079811426081</v>
      </c>
    </row>
    <row r="2511" customFormat="false" ht="14.4" hidden="false" customHeight="false" outlineLevel="0" collapsed="false">
      <c r="A2511" s="0" t="s">
        <v>4650</v>
      </c>
      <c r="B2511" s="0" t="s">
        <v>4651</v>
      </c>
      <c r="C2511" s="7" t="s">
        <v>119</v>
      </c>
      <c r="D2511" s="7" t="s">
        <v>48</v>
      </c>
      <c r="F2511" s="7" t="s">
        <v>99</v>
      </c>
      <c r="H2511" s="7" t="n">
        <v>1115</v>
      </c>
      <c r="N2511" s="0" t="n">
        <v>6.12678469096303</v>
      </c>
      <c r="O2511" s="0" t="n">
        <v>7.02093469366716</v>
      </c>
      <c r="R2511" s="0" t="n">
        <v>2.32907432110746</v>
      </c>
      <c r="S2511" s="0" t="n">
        <v>4.02955630917892</v>
      </c>
      <c r="T2511" s="0" t="n">
        <v>0.597462130939968</v>
      </c>
      <c r="U2511" s="0" t="n">
        <v>2.23095388270375</v>
      </c>
      <c r="V2511" s="0" t="n">
        <v>2.43043220035359</v>
      </c>
      <c r="W2511" s="0" t="n">
        <v>1.79825977378353</v>
      </c>
      <c r="X2511" s="0" t="n">
        <v>2.21872802979568</v>
      </c>
      <c r="Y2511" s="0" t="n">
        <v>-0.0994126710212229</v>
      </c>
    </row>
    <row r="2512" customFormat="false" ht="14.4" hidden="false" customHeight="false" outlineLevel="0" collapsed="false">
      <c r="A2512" s="0" t="s">
        <v>4652</v>
      </c>
      <c r="B2512" s="0" t="s">
        <v>4653</v>
      </c>
      <c r="C2512" s="7" t="s">
        <v>86</v>
      </c>
      <c r="D2512" s="7" t="s">
        <v>48</v>
      </c>
      <c r="H2512" s="7" t="n">
        <v>91</v>
      </c>
    </row>
    <row r="2513" customFormat="false" ht="14.4" hidden="false" customHeight="false" outlineLevel="0" collapsed="false">
      <c r="A2513" s="0" t="s">
        <v>4654</v>
      </c>
      <c r="C2513" s="7" t="s">
        <v>119</v>
      </c>
      <c r="D2513" s="7" t="s">
        <v>48</v>
      </c>
      <c r="H2513" s="7" t="n">
        <v>1345</v>
      </c>
      <c r="N2513" s="0" t="n">
        <v>2.60728742998648</v>
      </c>
      <c r="O2513" s="0" t="n">
        <v>4.67394398932414</v>
      </c>
      <c r="P2513" s="0" t="n">
        <v>0.992696169164709</v>
      </c>
      <c r="Q2513" s="0" t="n">
        <v>4.10540973753202</v>
      </c>
      <c r="R2513" s="0" t="n">
        <v>0.525909109035949</v>
      </c>
      <c r="S2513" s="0" t="n">
        <v>1.77897931211667</v>
      </c>
      <c r="T2513" s="0" t="n">
        <v>0.406612559461506</v>
      </c>
      <c r="U2513" s="0" t="n">
        <v>1.45547478255855</v>
      </c>
      <c r="V2513" s="0" t="n">
        <v>1.09387099649886</v>
      </c>
      <c r="W2513" s="0" t="n">
        <v>1.08482240144163</v>
      </c>
      <c r="X2513" s="0" t="n">
        <v>0.650404009525975</v>
      </c>
      <c r="Y2513" s="0" t="n">
        <v>1.16177542422282</v>
      </c>
    </row>
    <row r="2514" customFormat="false" ht="14.4" hidden="false" customHeight="false" outlineLevel="0" collapsed="false">
      <c r="A2514" s="0" t="s">
        <v>4655</v>
      </c>
      <c r="B2514" s="0" t="s">
        <v>4656</v>
      </c>
      <c r="C2514" s="7" t="s">
        <v>86</v>
      </c>
      <c r="D2514" s="7" t="s">
        <v>48</v>
      </c>
      <c r="H2514" s="7" t="n">
        <v>184</v>
      </c>
      <c r="N2514" s="0" t="n">
        <v>-0.424100552727997</v>
      </c>
      <c r="O2514" s="0" t="n">
        <v>-0.481940909912301</v>
      </c>
      <c r="P2514" s="0" t="n">
        <v>0.0518613932517382</v>
      </c>
      <c r="Q2514" s="0" t="n">
        <v>-0.00550218105180711</v>
      </c>
      <c r="R2514" s="0" t="n">
        <v>0.0620525674309792</v>
      </c>
      <c r="S2514" s="0" t="n">
        <v>0.188797870305866</v>
      </c>
      <c r="T2514" s="0" t="n">
        <v>-0.000679262821666972</v>
      </c>
      <c r="U2514" s="0" t="n">
        <v>0.40753961596087</v>
      </c>
      <c r="V2514" s="0" t="n">
        <v>-0.263256134251286</v>
      </c>
      <c r="W2514" s="0" t="n">
        <v>-0.0173052789266451</v>
      </c>
      <c r="X2514" s="0" t="n">
        <v>0.0353971574271775</v>
      </c>
      <c r="Y2514" s="0" t="n">
        <v>0.832952554611242</v>
      </c>
    </row>
    <row r="2515" customFormat="false" ht="14.4" hidden="false" customHeight="false" outlineLevel="0" collapsed="false">
      <c r="A2515" s="0" t="s">
        <v>4657</v>
      </c>
      <c r="B2515" s="0" t="s">
        <v>4658</v>
      </c>
      <c r="C2515" s="7" t="s">
        <v>86</v>
      </c>
      <c r="D2515" s="7" t="s">
        <v>48</v>
      </c>
      <c r="H2515" s="7" t="n">
        <v>1029</v>
      </c>
      <c r="N2515" s="0" t="n">
        <v>0.157008737032377</v>
      </c>
      <c r="O2515" s="0" t="n">
        <v>1.09799731418082</v>
      </c>
      <c r="P2515" s="0" t="n">
        <v>-0.160926767695111</v>
      </c>
      <c r="Q2515" s="0" t="n">
        <v>0.699411607110644</v>
      </c>
      <c r="R2515" s="0" t="n">
        <v>0.791913881066009</v>
      </c>
      <c r="S2515" s="0" t="n">
        <v>0.991701520465932</v>
      </c>
      <c r="T2515" s="0" t="n">
        <v>0.41141356597341</v>
      </c>
      <c r="U2515" s="0" t="n">
        <v>1.05606020305045</v>
      </c>
      <c r="V2515" s="0" t="n">
        <v>0.558386510093574</v>
      </c>
      <c r="W2515" s="0" t="n">
        <v>0.581672768296595</v>
      </c>
      <c r="X2515" s="0" t="n">
        <v>-0.0807378414289036</v>
      </c>
      <c r="Y2515" s="0" t="n">
        <v>1.42363882959887</v>
      </c>
    </row>
    <row r="2516" customFormat="false" ht="14.4" hidden="false" customHeight="false" outlineLevel="0" collapsed="false">
      <c r="A2516" s="0" t="s">
        <v>4659</v>
      </c>
      <c r="B2516" s="0" t="s">
        <v>4660</v>
      </c>
      <c r="C2516" s="7" t="s">
        <v>47</v>
      </c>
      <c r="D2516" s="7" t="s">
        <v>48</v>
      </c>
      <c r="H2516" s="7" t="n">
        <v>329</v>
      </c>
      <c r="N2516" s="0" t="n">
        <v>-0.350585131638623</v>
      </c>
      <c r="O2516" s="0" t="n">
        <v>-0.0525919469574622</v>
      </c>
      <c r="P2516" s="0" t="n">
        <v>-0.235283409808151</v>
      </c>
      <c r="Q2516" s="0" t="n">
        <v>-0.173571137925245</v>
      </c>
      <c r="R2516" s="0" t="n">
        <v>0.016259917691956</v>
      </c>
      <c r="S2516" s="0" t="n">
        <v>-0.0399559011577704</v>
      </c>
      <c r="T2516" s="0" t="n">
        <v>0.121639829501185</v>
      </c>
      <c r="U2516" s="0" t="n">
        <v>0.509835998266097</v>
      </c>
      <c r="V2516" s="0" t="n">
        <v>-0.704819881760599</v>
      </c>
      <c r="W2516" s="0" t="n">
        <v>-0.612026265683961</v>
      </c>
      <c r="X2516" s="0" t="n">
        <v>-0.264881654254123</v>
      </c>
      <c r="Y2516" s="0" t="n">
        <v>0.318026714727599</v>
      </c>
    </row>
    <row r="2517" customFormat="false" ht="14.4" hidden="false" customHeight="false" outlineLevel="0" collapsed="false">
      <c r="A2517" s="0" t="s">
        <v>4661</v>
      </c>
      <c r="B2517" s="0" t="s">
        <v>4662</v>
      </c>
      <c r="C2517" s="7" t="s">
        <v>86</v>
      </c>
      <c r="D2517" s="7" t="s">
        <v>48</v>
      </c>
      <c r="H2517" s="7" t="n">
        <v>688</v>
      </c>
      <c r="N2517" s="0" t="n">
        <v>0.387034091700488</v>
      </c>
      <c r="O2517" s="0" t="n">
        <v>0.273298185549996</v>
      </c>
      <c r="P2517" s="0" t="n">
        <v>-0.114105980787936</v>
      </c>
      <c r="Q2517" s="0" t="n">
        <v>0.173268252784424</v>
      </c>
      <c r="R2517" s="0" t="n">
        <v>0.201416299382199</v>
      </c>
      <c r="S2517" s="0" t="n">
        <v>0.52431847448698</v>
      </c>
      <c r="T2517" s="0" t="n">
        <v>-0.118445898128416</v>
      </c>
      <c r="U2517" s="0" t="n">
        <v>0.146344871765031</v>
      </c>
      <c r="V2517" s="0" t="n">
        <v>-0.0169509231492885</v>
      </c>
      <c r="W2517" s="0" t="n">
        <v>-0.000906833537668766</v>
      </c>
      <c r="X2517" s="0" t="n">
        <v>0.098372864283252</v>
      </c>
      <c r="Y2517" s="0" t="n">
        <v>0.681624797685482</v>
      </c>
    </row>
    <row r="2518" customFormat="false" ht="14.4" hidden="false" customHeight="false" outlineLevel="0" collapsed="false">
      <c r="A2518" s="0" t="s">
        <v>4663</v>
      </c>
      <c r="B2518" s="0" t="s">
        <v>4664</v>
      </c>
      <c r="C2518" s="7" t="s">
        <v>86</v>
      </c>
      <c r="D2518" s="7" t="s">
        <v>48</v>
      </c>
      <c r="H2518" s="7" t="n">
        <v>334</v>
      </c>
      <c r="N2518" s="0" t="n">
        <v>-0.332825359584833</v>
      </c>
      <c r="O2518" s="0" t="n">
        <v>0.042183357965037</v>
      </c>
      <c r="P2518" s="0" t="n">
        <v>0.0438288581219001</v>
      </c>
      <c r="Q2518" s="0" t="n">
        <v>-0.0449295924023943</v>
      </c>
      <c r="R2518" s="0" t="n">
        <v>0.291900105420967</v>
      </c>
      <c r="S2518" s="0" t="n">
        <v>0.124786562220065</v>
      </c>
      <c r="T2518" s="0" t="n">
        <v>-0.597304816998443</v>
      </c>
      <c r="V2518" s="0" t="n">
        <v>-0.186706953152693</v>
      </c>
      <c r="W2518" s="0" t="n">
        <v>0.425156253415701</v>
      </c>
      <c r="X2518" s="0" t="n">
        <v>-0.0382112933171464</v>
      </c>
      <c r="Y2518" s="0" t="n">
        <v>-0.329735237892928</v>
      </c>
    </row>
    <row r="2519" customFormat="false" ht="14.4" hidden="false" customHeight="false" outlineLevel="0" collapsed="false">
      <c r="A2519" s="0" t="s">
        <v>4665</v>
      </c>
      <c r="B2519" s="0" t="s">
        <v>4666</v>
      </c>
      <c r="C2519" s="7" t="s">
        <v>86</v>
      </c>
      <c r="D2519" s="7" t="s">
        <v>48</v>
      </c>
      <c r="H2519" s="7" t="n">
        <v>523</v>
      </c>
      <c r="N2519" s="0" t="n">
        <v>-0.0642620354498353</v>
      </c>
      <c r="O2519" s="0" t="n">
        <v>0.197595709139169</v>
      </c>
      <c r="P2519" s="0" t="n">
        <v>0.088498717522253</v>
      </c>
      <c r="Q2519" s="0" t="n">
        <v>0.314057806839705</v>
      </c>
      <c r="R2519" s="0" t="n">
        <v>-0.636670572025982</v>
      </c>
      <c r="S2519" s="0" t="n">
        <v>-0.0211664214785432</v>
      </c>
      <c r="T2519" s="0" t="n">
        <v>0.35566248480934</v>
      </c>
      <c r="U2519" s="0" t="n">
        <v>0.0759974058381981</v>
      </c>
      <c r="W2519" s="0" t="n">
        <v>-0.186109385847727</v>
      </c>
      <c r="X2519" s="0" t="n">
        <v>-0.429306972979187</v>
      </c>
      <c r="Y2519" s="0" t="n">
        <v>-0.237882028189394</v>
      </c>
    </row>
    <row r="2520" customFormat="false" ht="14.4" hidden="false" customHeight="false" outlineLevel="0" collapsed="false">
      <c r="A2520" s="0" t="s">
        <v>4667</v>
      </c>
      <c r="C2520" s="7" t="s">
        <v>119</v>
      </c>
      <c r="D2520" s="7" t="s">
        <v>48</v>
      </c>
      <c r="H2520" s="7" t="n">
        <v>53</v>
      </c>
    </row>
    <row r="2521" customFormat="false" ht="14.4" hidden="false" customHeight="false" outlineLevel="0" collapsed="false">
      <c r="A2521" s="0" t="s">
        <v>4668</v>
      </c>
      <c r="B2521" s="0" t="s">
        <v>4669</v>
      </c>
      <c r="C2521" s="7" t="s">
        <v>86</v>
      </c>
      <c r="D2521" s="7" t="s">
        <v>48</v>
      </c>
      <c r="H2521" s="7" t="n">
        <v>111</v>
      </c>
      <c r="N2521" s="0" t="n">
        <v>-0.414311531406531</v>
      </c>
      <c r="O2521" s="0" t="n">
        <v>-0.821295393280493</v>
      </c>
      <c r="P2521" s="0" t="n">
        <v>0.0432187783711329</v>
      </c>
      <c r="Q2521" s="0" t="n">
        <v>-0.585463313175744</v>
      </c>
      <c r="R2521" s="0" t="n">
        <v>-0.242872959196926</v>
      </c>
      <c r="S2521" s="0" t="n">
        <v>-1.46780256445668</v>
      </c>
      <c r="T2521" s="0" t="n">
        <v>-0.10919962689175</v>
      </c>
      <c r="U2521" s="0" t="n">
        <v>-0.831930268487584</v>
      </c>
      <c r="X2521" s="0" t="n">
        <v>-0.130071197378588</v>
      </c>
      <c r="Y2521" s="0" t="n">
        <v>-1.07293019323123</v>
      </c>
    </row>
    <row r="2522" customFormat="false" ht="14.4" hidden="false" customHeight="false" outlineLevel="0" collapsed="false">
      <c r="A2522" s="0" t="s">
        <v>4670</v>
      </c>
      <c r="B2522" s="0" t="s">
        <v>4671</v>
      </c>
      <c r="C2522" s="7" t="s">
        <v>86</v>
      </c>
      <c r="D2522" s="7" t="s">
        <v>48</v>
      </c>
      <c r="H2522" s="7" t="n">
        <v>295</v>
      </c>
      <c r="N2522" s="0" t="n">
        <v>-0.285324150598783</v>
      </c>
      <c r="O2522" s="0" t="n">
        <v>-0.652888004948149</v>
      </c>
      <c r="P2522" s="0" t="n">
        <v>-0.00807879241265446</v>
      </c>
      <c r="Q2522" s="0" t="n">
        <v>-0.536583708225515</v>
      </c>
      <c r="R2522" s="0" t="n">
        <v>0.0523231996714953</v>
      </c>
      <c r="S2522" s="0" t="n">
        <v>-1.18215884457667</v>
      </c>
      <c r="T2522" s="0" t="n">
        <v>-0.411810056689603</v>
      </c>
      <c r="U2522" s="0" t="n">
        <v>-2.46522546286171</v>
      </c>
      <c r="V2522" s="0" t="n">
        <v>0.160107297316945</v>
      </c>
      <c r="W2522" s="0" t="n">
        <v>0.0527864391207811</v>
      </c>
      <c r="X2522" s="0" t="n">
        <v>0.318396246868678</v>
      </c>
      <c r="Y2522" s="0" t="n">
        <v>-0.577713902723833</v>
      </c>
    </row>
    <row r="2523" customFormat="false" ht="14.4" hidden="false" customHeight="false" outlineLevel="0" collapsed="false">
      <c r="A2523" s="0" t="s">
        <v>4672</v>
      </c>
      <c r="B2523" s="0" t="s">
        <v>4673</v>
      </c>
      <c r="C2523" s="7" t="s">
        <v>86</v>
      </c>
      <c r="D2523" s="7" t="s">
        <v>48</v>
      </c>
      <c r="H2523" s="7" t="n">
        <v>205</v>
      </c>
      <c r="N2523" s="0" t="n">
        <v>-0.377596848090852</v>
      </c>
      <c r="O2523" s="0" t="n">
        <v>-0.480989233916286</v>
      </c>
      <c r="P2523" s="0" t="n">
        <v>0.0928331611320371</v>
      </c>
      <c r="Q2523" s="0" t="n">
        <v>-0.420295958595591</v>
      </c>
      <c r="R2523" s="0" t="n">
        <v>0.109625618021297</v>
      </c>
      <c r="S2523" s="0" t="n">
        <v>-0.367051292344372</v>
      </c>
      <c r="T2523" s="0" t="n">
        <v>0.240032789608465</v>
      </c>
      <c r="U2523" s="0" t="n">
        <v>-0.340926028382823</v>
      </c>
      <c r="V2523" s="0" t="n">
        <v>0.0915674333369994</v>
      </c>
      <c r="W2523" s="0" t="n">
        <v>0.230404559932039</v>
      </c>
      <c r="X2523" s="0" t="n">
        <v>0.719518924854739</v>
      </c>
      <c r="Y2523" s="0" t="n">
        <v>0.424590031366148</v>
      </c>
    </row>
    <row r="2524" customFormat="false" ht="14.4" hidden="false" customHeight="false" outlineLevel="0" collapsed="false">
      <c r="A2524" s="0" t="s">
        <v>4674</v>
      </c>
      <c r="B2524" s="0" t="s">
        <v>4675</v>
      </c>
      <c r="C2524" s="7" t="s">
        <v>86</v>
      </c>
      <c r="D2524" s="7" t="s">
        <v>48</v>
      </c>
      <c r="H2524" s="7" t="n">
        <v>282</v>
      </c>
      <c r="N2524" s="0" t="n">
        <v>-0.265814178843541</v>
      </c>
      <c r="O2524" s="0" t="n">
        <v>-0.464649307955694</v>
      </c>
      <c r="P2524" s="0" t="n">
        <v>-0.176061618589552</v>
      </c>
      <c r="Q2524" s="0" t="n">
        <v>-0.318734485889832</v>
      </c>
      <c r="R2524" s="0" t="n">
        <v>-0.105960485399384</v>
      </c>
      <c r="S2524" s="0" t="n">
        <v>-0.035498233772965</v>
      </c>
      <c r="T2524" s="0" t="n">
        <v>0.565074378603526</v>
      </c>
      <c r="U2524" s="0" t="n">
        <v>1.56679586723024</v>
      </c>
      <c r="V2524" s="0" t="n">
        <v>0.747792918902467</v>
      </c>
      <c r="W2524" s="0" t="n">
        <v>0.935448428917583</v>
      </c>
      <c r="X2524" s="0" t="n">
        <v>0.868407774498562</v>
      </c>
      <c r="Y2524" s="0" t="n">
        <v>-0.557681730695313</v>
      </c>
    </row>
    <row r="2525" customFormat="false" ht="14.4" hidden="false" customHeight="false" outlineLevel="0" collapsed="false">
      <c r="A2525" s="0" t="s">
        <v>4676</v>
      </c>
      <c r="B2525" s="0" t="s">
        <v>4677</v>
      </c>
      <c r="C2525" s="7" t="s">
        <v>86</v>
      </c>
      <c r="D2525" s="7" t="s">
        <v>48</v>
      </c>
      <c r="H2525" s="7" t="n">
        <v>643</v>
      </c>
      <c r="N2525" s="0" t="n">
        <v>2.86484033438277</v>
      </c>
      <c r="O2525" s="0" t="n">
        <v>0.836940953173613</v>
      </c>
      <c r="Q2525" s="0" t="n">
        <v>1.1431642877418</v>
      </c>
      <c r="R2525" s="0" t="n">
        <v>0.637957658970654</v>
      </c>
      <c r="S2525" s="0" t="n">
        <v>1.46899686585613</v>
      </c>
      <c r="T2525" s="0" t="n">
        <v>-0.0730577466213245</v>
      </c>
      <c r="U2525" s="0" t="n">
        <v>1.32160170253971</v>
      </c>
      <c r="V2525" s="0" t="n">
        <v>1.79469682472658</v>
      </c>
      <c r="W2525" s="0" t="n">
        <v>1.67500116498635</v>
      </c>
      <c r="X2525" s="0" t="n">
        <v>1.58388892848209</v>
      </c>
      <c r="Y2525" s="0" t="n">
        <v>0.621733093045231</v>
      </c>
    </row>
    <row r="2526" customFormat="false" ht="14.4" hidden="false" customHeight="false" outlineLevel="0" collapsed="false">
      <c r="A2526" s="0" t="s">
        <v>4678</v>
      </c>
      <c r="B2526" s="0" t="s">
        <v>4679</v>
      </c>
      <c r="C2526" s="7" t="s">
        <v>103</v>
      </c>
      <c r="D2526" s="7" t="s">
        <v>48</v>
      </c>
      <c r="E2526" s="7" t="n">
        <v>66</v>
      </c>
      <c r="H2526" s="7" t="n">
        <v>576</v>
      </c>
      <c r="I2526" s="7" t="n">
        <f aca="false">H2526-E2526</f>
        <v>510</v>
      </c>
      <c r="N2526" s="0" t="n">
        <v>6.19681417233244</v>
      </c>
      <c r="O2526" s="0" t="n">
        <v>6.8769401837964</v>
      </c>
      <c r="R2526" s="0" t="n">
        <v>3.32719561667899</v>
      </c>
      <c r="S2526" s="0" t="n">
        <v>5.6971244658197</v>
      </c>
      <c r="T2526" s="0" t="n">
        <v>1.36767217820576</v>
      </c>
      <c r="U2526" s="0" t="n">
        <v>3.58671040074763</v>
      </c>
      <c r="V2526" s="0" t="n">
        <v>3.81464073030905</v>
      </c>
      <c r="X2526" s="0" t="n">
        <v>2.9054274838428</v>
      </c>
      <c r="Y2526" s="0" t="n">
        <v>0.0518309093550146</v>
      </c>
    </row>
    <row r="2527" customFormat="false" ht="14.4" hidden="false" customHeight="false" outlineLevel="0" collapsed="false">
      <c r="A2527" s="0" t="s">
        <v>4680</v>
      </c>
      <c r="B2527" s="0" t="s">
        <v>4681</v>
      </c>
      <c r="C2527" s="7" t="s">
        <v>103</v>
      </c>
      <c r="D2527" s="7" t="s">
        <v>48</v>
      </c>
      <c r="E2527" s="7" t="n">
        <v>60</v>
      </c>
      <c r="G2527" s="7" t="s">
        <v>100</v>
      </c>
      <c r="H2527" s="7" t="n">
        <v>570</v>
      </c>
      <c r="I2527" s="7" t="n">
        <f aca="false">H2527-E2527</f>
        <v>510</v>
      </c>
      <c r="J2527" s="7" t="s">
        <v>48</v>
      </c>
      <c r="M2527" s="7" t="s">
        <v>100</v>
      </c>
      <c r="N2527" s="0" t="n">
        <v>5.38317054857717</v>
      </c>
      <c r="O2527" s="0" t="n">
        <v>6.21465036423843</v>
      </c>
      <c r="P2527" s="0" t="n">
        <v>3.39484251669436</v>
      </c>
      <c r="Q2527" s="0" t="n">
        <v>6.95417108004347</v>
      </c>
      <c r="R2527" s="0" t="n">
        <v>2.66365892413564</v>
      </c>
      <c r="S2527" s="0" t="n">
        <v>4.75600760091114</v>
      </c>
      <c r="T2527" s="0" t="n">
        <v>1.02739682981916</v>
      </c>
      <c r="U2527" s="0" t="n">
        <v>2.91123649856986</v>
      </c>
      <c r="V2527" s="0" t="n">
        <v>3.05543525069958</v>
      </c>
      <c r="W2527" s="0" t="n">
        <v>2.61873073064533</v>
      </c>
      <c r="X2527" s="0" t="n">
        <v>3.71820935993736</v>
      </c>
      <c r="Y2527" s="0" t="n">
        <v>1.27849360601582</v>
      </c>
    </row>
    <row r="2528" customFormat="false" ht="14.4" hidden="false" customHeight="false" outlineLevel="0" collapsed="false">
      <c r="A2528" s="0" t="s">
        <v>4682</v>
      </c>
      <c r="B2528" s="0" t="s">
        <v>4683</v>
      </c>
      <c r="C2528" s="7" t="s">
        <v>103</v>
      </c>
      <c r="D2528" s="7" t="s">
        <v>48</v>
      </c>
      <c r="E2528" s="7" t="n">
        <v>83</v>
      </c>
      <c r="H2528" s="7" t="n">
        <v>592</v>
      </c>
      <c r="I2528" s="7" t="n">
        <f aca="false">H2528-E2528</f>
        <v>509</v>
      </c>
      <c r="X2528" s="0" t="n">
        <v>2.38705726884116</v>
      </c>
      <c r="Y2528" s="0" t="n">
        <v>-0.584412096309835</v>
      </c>
    </row>
    <row r="2529" customFormat="false" ht="14.4" hidden="false" customHeight="false" outlineLevel="0" collapsed="false">
      <c r="A2529" s="0" t="s">
        <v>4684</v>
      </c>
      <c r="C2529" s="7" t="s">
        <v>86</v>
      </c>
      <c r="D2529" s="7" t="s">
        <v>48</v>
      </c>
      <c r="H2529" s="7" t="n">
        <v>366</v>
      </c>
      <c r="N2529" s="0" t="n">
        <v>0.0763849332348631</v>
      </c>
      <c r="O2529" s="0" t="n">
        <v>0.387213043214917</v>
      </c>
      <c r="P2529" s="0" t="n">
        <v>-0.0164349698834655</v>
      </c>
      <c r="Q2529" s="0" t="n">
        <v>0.0131387617527037</v>
      </c>
      <c r="R2529" s="0" t="n">
        <v>0.11779920957598</v>
      </c>
      <c r="S2529" s="0" t="n">
        <v>1.13146246049736</v>
      </c>
      <c r="T2529" s="0" t="n">
        <v>0.29169752485588</v>
      </c>
      <c r="U2529" s="0" t="n">
        <v>1.12422300319794</v>
      </c>
      <c r="V2529" s="0" t="n">
        <v>0.369727881332814</v>
      </c>
      <c r="W2529" s="0" t="n">
        <v>1.25987048617995</v>
      </c>
      <c r="X2529" s="0" t="n">
        <v>0.300846573465816</v>
      </c>
      <c r="Y2529" s="0" t="n">
        <v>0.300477307667561</v>
      </c>
    </row>
    <row r="2530" customFormat="false" ht="14.4" hidden="false" customHeight="false" outlineLevel="0" collapsed="false">
      <c r="A2530" s="0" t="s">
        <v>4685</v>
      </c>
      <c r="B2530" s="0" t="s">
        <v>4686</v>
      </c>
      <c r="C2530" s="7" t="s">
        <v>119</v>
      </c>
      <c r="D2530" s="7" t="s">
        <v>48</v>
      </c>
      <c r="H2530" s="7" t="n">
        <v>929</v>
      </c>
      <c r="N2530" s="0" t="n">
        <v>0.249710710071293</v>
      </c>
      <c r="O2530" s="0" t="n">
        <v>0.363197356966302</v>
      </c>
      <c r="P2530" s="0" t="n">
        <v>0.0204492798198888</v>
      </c>
      <c r="Q2530" s="0" t="n">
        <v>0.550277898730474</v>
      </c>
      <c r="R2530" s="0" t="n">
        <v>0.0297796490562828</v>
      </c>
      <c r="S2530" s="0" t="n">
        <v>-0.0276629785406442</v>
      </c>
      <c r="T2530" s="0" t="n">
        <v>-0.1098952859786</v>
      </c>
      <c r="U2530" s="0" t="n">
        <v>-0.0450776761421635</v>
      </c>
      <c r="V2530" s="0" t="n">
        <v>-0.371297472633942</v>
      </c>
      <c r="W2530" s="0" t="n">
        <v>-0.38047400549817</v>
      </c>
      <c r="X2530" s="0" t="n">
        <v>-0.454339553173541</v>
      </c>
      <c r="Y2530" s="0" t="n">
        <v>0.466412162767848</v>
      </c>
    </row>
    <row r="2531" customFormat="false" ht="14.4" hidden="false" customHeight="false" outlineLevel="0" collapsed="false">
      <c r="A2531" s="0" t="s">
        <v>4687</v>
      </c>
      <c r="B2531" s="0" t="s">
        <v>4688</v>
      </c>
      <c r="C2531" s="7" t="s">
        <v>86</v>
      </c>
      <c r="D2531" s="7" t="s">
        <v>48</v>
      </c>
      <c r="H2531" s="7" t="n">
        <v>3744</v>
      </c>
      <c r="N2531" s="0" t="n">
        <v>1.52427990373422</v>
      </c>
      <c r="O2531" s="0" t="n">
        <v>1.12846208871195</v>
      </c>
      <c r="P2531" s="0" t="n">
        <v>0.274262277876808</v>
      </c>
      <c r="Q2531" s="0" t="n">
        <v>1.17549516622189</v>
      </c>
      <c r="R2531" s="0" t="n">
        <v>0.411540181847756</v>
      </c>
      <c r="S2531" s="0" t="n">
        <v>1.42247960856731</v>
      </c>
      <c r="T2531" s="0" t="n">
        <v>0.277544667071966</v>
      </c>
      <c r="U2531" s="0" t="n">
        <v>1.39555060201558</v>
      </c>
      <c r="V2531" s="0" t="n">
        <v>0.425463015060861</v>
      </c>
      <c r="W2531" s="0" t="n">
        <v>0.500917395902688</v>
      </c>
      <c r="X2531" s="0" t="n">
        <v>-0.142254703832987</v>
      </c>
      <c r="Y2531" s="0" t="n">
        <v>1.64013012893905</v>
      </c>
    </row>
    <row r="2532" customFormat="false" ht="14.4" hidden="false" customHeight="false" outlineLevel="0" collapsed="false">
      <c r="A2532" s="0" t="s">
        <v>4689</v>
      </c>
      <c r="B2532" s="0" t="s">
        <v>4690</v>
      </c>
      <c r="C2532" s="7" t="s">
        <v>86</v>
      </c>
      <c r="D2532" s="7" t="s">
        <v>48</v>
      </c>
      <c r="H2532" s="7" t="n">
        <v>185</v>
      </c>
      <c r="N2532" s="0" t="n">
        <v>-0.428095524695041</v>
      </c>
      <c r="O2532" s="0" t="n">
        <v>-0.602671385029915</v>
      </c>
      <c r="P2532" s="0" t="n">
        <v>-0.170394260293842</v>
      </c>
      <c r="Q2532" s="0" t="n">
        <v>-1.02646095556169</v>
      </c>
      <c r="R2532" s="0" t="n">
        <v>0.408229726301619</v>
      </c>
      <c r="S2532" s="0" t="n">
        <v>0.343998326239375</v>
      </c>
      <c r="T2532" s="0" t="n">
        <v>0.158641763950315</v>
      </c>
      <c r="U2532" s="0" t="n">
        <v>-0.637450592871541</v>
      </c>
      <c r="W2532" s="0" t="n">
        <v>-0.928276804408553</v>
      </c>
      <c r="X2532" s="0" t="n">
        <v>0.354952247979747</v>
      </c>
      <c r="Y2532" s="0" t="n">
        <v>-0.136953119338614</v>
      </c>
    </row>
    <row r="2533" customFormat="false" ht="14.4" hidden="false" customHeight="false" outlineLevel="0" collapsed="false">
      <c r="A2533" s="0" t="s">
        <v>4691</v>
      </c>
      <c r="B2533" s="0" t="s">
        <v>4692</v>
      </c>
      <c r="C2533" s="7" t="s">
        <v>95</v>
      </c>
      <c r="D2533" s="7" t="s">
        <v>48</v>
      </c>
      <c r="E2533" s="7" t="n">
        <v>3</v>
      </c>
      <c r="F2533" s="7" t="s">
        <v>99</v>
      </c>
      <c r="H2533" s="7" t="n">
        <v>335</v>
      </c>
      <c r="I2533" s="7" t="n">
        <f aca="false">H2533-E2533</f>
        <v>332</v>
      </c>
      <c r="J2533" s="7" t="s">
        <v>48</v>
      </c>
      <c r="M2533" s="7" t="s">
        <v>100</v>
      </c>
      <c r="N2533" s="0" t="n">
        <v>3.12222266802237</v>
      </c>
      <c r="O2533" s="0" t="n">
        <v>3.60569593031866</v>
      </c>
      <c r="P2533" s="0" t="n">
        <v>2.14767119496112</v>
      </c>
      <c r="Q2533" s="0" t="n">
        <v>4.38044291398336</v>
      </c>
      <c r="R2533" s="0" t="n">
        <v>2.2955379283873</v>
      </c>
      <c r="S2533" s="0" t="n">
        <v>4.04974143137185</v>
      </c>
      <c r="T2533" s="0" t="n">
        <v>0.110575171206417</v>
      </c>
      <c r="U2533" s="0" t="n">
        <v>1.35238743609153</v>
      </c>
      <c r="X2533" s="0" t="n">
        <v>2.53998277306451</v>
      </c>
      <c r="Y2533" s="0" t="n">
        <v>-0.434745933851323</v>
      </c>
    </row>
    <row r="2534" customFormat="false" ht="14.4" hidden="false" customHeight="false" outlineLevel="0" collapsed="false">
      <c r="A2534" s="0" t="s">
        <v>4693</v>
      </c>
      <c r="B2534" s="0" t="s">
        <v>4694</v>
      </c>
      <c r="C2534" s="7" t="s">
        <v>86</v>
      </c>
      <c r="D2534" s="7" t="s">
        <v>48</v>
      </c>
      <c r="H2534" s="7" t="n">
        <v>1080</v>
      </c>
      <c r="N2534" s="0" t="n">
        <v>0.293706751488135</v>
      </c>
      <c r="O2534" s="0" t="n">
        <v>0.901358582367946</v>
      </c>
      <c r="P2534" s="0" t="n">
        <v>-0.0493583954278965</v>
      </c>
      <c r="Q2534" s="0" t="n">
        <v>0.76163829540807</v>
      </c>
      <c r="R2534" s="0" t="n">
        <v>-0.331490475089778</v>
      </c>
      <c r="S2534" s="0" t="n">
        <v>0.889611082712403</v>
      </c>
      <c r="T2534" s="0" t="n">
        <v>-0.262160118299439</v>
      </c>
      <c r="U2534" s="0" t="n">
        <v>0.81586892681188</v>
      </c>
      <c r="V2534" s="0" t="n">
        <v>0.473038991770878</v>
      </c>
      <c r="W2534" s="0" t="n">
        <v>0.54136740393451</v>
      </c>
      <c r="X2534" s="0" t="n">
        <v>0.00125439574612276</v>
      </c>
      <c r="Y2534" s="0" t="n">
        <v>1.39415537305054</v>
      </c>
    </row>
    <row r="2535" customFormat="false" ht="14.4" hidden="false" customHeight="false" outlineLevel="0" collapsed="false">
      <c r="A2535" s="0" t="s">
        <v>4695</v>
      </c>
      <c r="B2535" s="0" t="s">
        <v>4696</v>
      </c>
      <c r="C2535" s="7" t="s">
        <v>86</v>
      </c>
      <c r="D2535" s="7" t="s">
        <v>48</v>
      </c>
      <c r="H2535" s="7" t="n">
        <v>852</v>
      </c>
      <c r="N2535" s="0" t="n">
        <v>-0.111512391188365</v>
      </c>
      <c r="O2535" s="0" t="n">
        <v>-0.0581871980773783</v>
      </c>
      <c r="P2535" s="0" t="n">
        <v>-0.0313938320464302</v>
      </c>
      <c r="Q2535" s="0" t="n">
        <v>-0.301010695406198</v>
      </c>
      <c r="R2535" s="0" t="n">
        <v>-0.052458900062366</v>
      </c>
      <c r="S2535" s="0" t="n">
        <v>0.430050930340157</v>
      </c>
      <c r="T2535" s="0" t="n">
        <v>-0.0674717068722475</v>
      </c>
      <c r="U2535" s="0" t="n">
        <v>0.669883899635223</v>
      </c>
      <c r="V2535" s="0" t="n">
        <v>-0.267045677917822</v>
      </c>
      <c r="W2535" s="0" t="n">
        <v>0.224264108607924</v>
      </c>
      <c r="X2535" s="0" t="n">
        <v>-0.618067234580717</v>
      </c>
      <c r="Y2535" s="0" t="n">
        <v>0.535317446402195</v>
      </c>
    </row>
    <row r="2536" customFormat="false" ht="14.4" hidden="false" customHeight="false" outlineLevel="0" collapsed="false">
      <c r="A2536" s="0" t="s">
        <v>4697</v>
      </c>
      <c r="B2536" s="0" t="s">
        <v>4698</v>
      </c>
      <c r="C2536" s="7" t="s">
        <v>86</v>
      </c>
      <c r="D2536" s="7" t="s">
        <v>48</v>
      </c>
      <c r="H2536" s="7" t="n">
        <v>327</v>
      </c>
      <c r="N2536" s="0" t="n">
        <v>-0.013169284495746</v>
      </c>
      <c r="O2536" s="0" t="n">
        <v>-0.478957330807457</v>
      </c>
      <c r="P2536" s="0" t="n">
        <v>0.0980131091900113</v>
      </c>
      <c r="Q2536" s="0" t="n">
        <v>-0.110421385393302</v>
      </c>
      <c r="R2536" s="0" t="n">
        <v>-0.183161867318589</v>
      </c>
      <c r="S2536" s="0" t="n">
        <v>-1.0036691590443</v>
      </c>
      <c r="T2536" s="0" t="n">
        <v>0.280898347037614</v>
      </c>
      <c r="U2536" s="0" t="n">
        <v>-0.349287560496239</v>
      </c>
      <c r="V2536" s="0" t="n">
        <v>1.6518549681622</v>
      </c>
      <c r="W2536" s="0" t="n">
        <v>-0.0852112125625669</v>
      </c>
      <c r="X2536" s="0" t="n">
        <v>-0.714589392594495</v>
      </c>
      <c r="Y2536" s="0" t="n">
        <v>0.0495818819285637</v>
      </c>
    </row>
    <row r="2537" customFormat="false" ht="14.4" hidden="false" customHeight="false" outlineLevel="0" collapsed="false">
      <c r="A2537" s="0" t="s">
        <v>4699</v>
      </c>
      <c r="B2537" s="0" t="s">
        <v>4700</v>
      </c>
      <c r="C2537" s="7" t="s">
        <v>86</v>
      </c>
      <c r="D2537" s="7" t="s">
        <v>48</v>
      </c>
      <c r="H2537" s="7" t="n">
        <v>214</v>
      </c>
      <c r="N2537" s="0" t="n">
        <v>0.0320085353842094</v>
      </c>
      <c r="O2537" s="0" t="n">
        <v>0.587235998100476</v>
      </c>
      <c r="P2537" s="0" t="n">
        <v>0.0333956357105163</v>
      </c>
      <c r="Q2537" s="0" t="n">
        <v>0.588047597809937</v>
      </c>
      <c r="S2537" s="0" t="n">
        <v>0.767919492437961</v>
      </c>
      <c r="T2537" s="0" t="n">
        <v>-1.15130053643571</v>
      </c>
      <c r="Y2537" s="0" t="n">
        <v>0.693139166009688</v>
      </c>
    </row>
    <row r="2538" customFormat="false" ht="14.4" hidden="false" customHeight="false" outlineLevel="0" collapsed="false">
      <c r="A2538" s="0" t="s">
        <v>4701</v>
      </c>
      <c r="B2538" s="0" t="s">
        <v>4702</v>
      </c>
      <c r="C2538" s="7" t="s">
        <v>47</v>
      </c>
      <c r="D2538" s="7" t="s">
        <v>48</v>
      </c>
      <c r="H2538" s="7" t="n">
        <v>342</v>
      </c>
      <c r="N2538" s="0" t="n">
        <v>1.50478978755958</v>
      </c>
      <c r="O2538" s="0" t="n">
        <v>0.16837751006748</v>
      </c>
      <c r="P2538" s="0" t="n">
        <v>1.17945392005096</v>
      </c>
      <c r="Q2538" s="0" t="n">
        <v>0.735319170529898</v>
      </c>
      <c r="R2538" s="0" t="n">
        <v>0.0349334410827813</v>
      </c>
      <c r="S2538" s="0" t="n">
        <v>0.242439755921504</v>
      </c>
      <c r="T2538" s="0" t="n">
        <v>-0.275736760892115</v>
      </c>
      <c r="U2538" s="0" t="n">
        <v>-0.243867809170018</v>
      </c>
      <c r="V2538" s="0" t="n">
        <v>0.712364137996526</v>
      </c>
      <c r="W2538" s="0" t="n">
        <v>-0.141084323908847</v>
      </c>
      <c r="X2538" s="0" t="n">
        <v>0.289314290709229</v>
      </c>
      <c r="Y2538" s="0" t="n">
        <v>-0.904851844853431</v>
      </c>
    </row>
    <row r="2539" customFormat="false" ht="14.4" hidden="false" customHeight="false" outlineLevel="0" collapsed="false">
      <c r="A2539" s="0" t="s">
        <v>4703</v>
      </c>
      <c r="B2539" s="0" t="s">
        <v>4704</v>
      </c>
      <c r="C2539" s="7" t="s">
        <v>86</v>
      </c>
      <c r="D2539" s="7" t="s">
        <v>48</v>
      </c>
      <c r="H2539" s="7" t="n">
        <v>407</v>
      </c>
      <c r="N2539" s="0" t="n">
        <v>0.0466499365008678</v>
      </c>
      <c r="O2539" s="0" t="n">
        <v>-0.364040404790721</v>
      </c>
      <c r="P2539" s="0" t="n">
        <v>-0.0115753649393354</v>
      </c>
      <c r="Q2539" s="0" t="n">
        <v>-0.120305896076794</v>
      </c>
      <c r="R2539" s="0" t="n">
        <v>-0.0763331891477323</v>
      </c>
      <c r="S2539" s="0" t="n">
        <v>-0.625080819815779</v>
      </c>
      <c r="T2539" s="0" t="n">
        <v>-0.316073224806954</v>
      </c>
      <c r="U2539" s="0" t="n">
        <v>-0.595457802069722</v>
      </c>
      <c r="V2539" s="0" t="n">
        <v>-0.559293272875929</v>
      </c>
      <c r="W2539" s="0" t="n">
        <v>-0.0826159564365831</v>
      </c>
      <c r="X2539" s="0" t="n">
        <v>-0.224700106158843</v>
      </c>
      <c r="Y2539" s="0" t="n">
        <v>-0.59039796313948</v>
      </c>
    </row>
    <row r="2540" customFormat="false" ht="14.4" hidden="false" customHeight="false" outlineLevel="0" collapsed="false">
      <c r="A2540" s="0" t="s">
        <v>4705</v>
      </c>
      <c r="B2540" s="0" t="s">
        <v>4706</v>
      </c>
      <c r="C2540" s="7" t="s">
        <v>86</v>
      </c>
      <c r="D2540" s="7" t="s">
        <v>48</v>
      </c>
      <c r="H2540" s="7" t="n">
        <v>585</v>
      </c>
      <c r="N2540" s="0" t="n">
        <v>0.115514141843065</v>
      </c>
      <c r="O2540" s="0" t="n">
        <v>-0.312214861650658</v>
      </c>
      <c r="P2540" s="0" t="n">
        <v>0.0115485926929073</v>
      </c>
      <c r="Q2540" s="0" t="n">
        <v>-0.316083519654457</v>
      </c>
      <c r="R2540" s="0" t="n">
        <v>-0.481520884420566</v>
      </c>
      <c r="S2540" s="0" t="n">
        <v>-1.37975057918027</v>
      </c>
      <c r="T2540" s="0" t="n">
        <v>-0.0642653413760582</v>
      </c>
      <c r="U2540" s="0" t="n">
        <v>-0.76804039791714</v>
      </c>
      <c r="V2540" s="0" t="n">
        <v>-0.735577827112523</v>
      </c>
      <c r="W2540" s="0" t="n">
        <v>-0.961462406232734</v>
      </c>
      <c r="X2540" s="0" t="n">
        <v>-0.675636071853676</v>
      </c>
      <c r="Y2540" s="0" t="n">
        <v>0.571391796887825</v>
      </c>
    </row>
    <row r="2541" customFormat="false" ht="14.4" hidden="false" customHeight="false" outlineLevel="0" collapsed="false">
      <c r="A2541" s="0" t="s">
        <v>4707</v>
      </c>
      <c r="B2541" s="0" t="s">
        <v>4708</v>
      </c>
      <c r="C2541" s="7" t="s">
        <v>119</v>
      </c>
      <c r="D2541" s="7" t="s">
        <v>48</v>
      </c>
      <c r="H2541" s="7" t="n">
        <v>585</v>
      </c>
      <c r="N2541" s="0" t="n">
        <v>-0.0961205255949818</v>
      </c>
      <c r="O2541" s="0" t="n">
        <v>0.845575388581528</v>
      </c>
      <c r="P2541" s="0" t="n">
        <v>-0.067318229037679</v>
      </c>
      <c r="Q2541" s="0" t="n">
        <v>0.596435383302656</v>
      </c>
      <c r="R2541" s="0" t="n">
        <v>-0.866970675598051</v>
      </c>
      <c r="S2541" s="0" t="n">
        <v>0.529909354006518</v>
      </c>
      <c r="T2541" s="0" t="n">
        <v>-0.238986492108885</v>
      </c>
      <c r="W2541" s="0" t="n">
        <v>0.787283159261433</v>
      </c>
      <c r="X2541" s="0" t="n">
        <v>-0.359424120445242</v>
      </c>
      <c r="Y2541" s="0" t="n">
        <v>0.268707242857703</v>
      </c>
    </row>
    <row r="2542" customFormat="false" ht="14.4" hidden="false" customHeight="false" outlineLevel="0" collapsed="false">
      <c r="A2542" s="0" t="s">
        <v>4709</v>
      </c>
      <c r="B2542" s="0" t="s">
        <v>4710</v>
      </c>
      <c r="C2542" s="7" t="s">
        <v>95</v>
      </c>
      <c r="D2542" s="7" t="s">
        <v>48</v>
      </c>
      <c r="E2542" s="7" t="n">
        <v>5</v>
      </c>
      <c r="F2542" s="7" t="s">
        <v>99</v>
      </c>
      <c r="G2542" s="7" t="s">
        <v>48</v>
      </c>
      <c r="H2542" s="7" t="n">
        <v>212</v>
      </c>
      <c r="I2542" s="7" t="n">
        <f aca="false">H2542-E2542</f>
        <v>207</v>
      </c>
      <c r="J2542" s="7" t="s">
        <v>48</v>
      </c>
      <c r="M2542" s="7" t="s">
        <v>100</v>
      </c>
      <c r="N2542" s="0" t="n">
        <v>2.63713862306761</v>
      </c>
      <c r="O2542" s="0" t="n">
        <v>3.68706873413943</v>
      </c>
      <c r="P2542" s="0" t="n">
        <v>1.81012611548651</v>
      </c>
      <c r="Q2542" s="0" t="n">
        <v>4.50208891417146</v>
      </c>
      <c r="R2542" s="0" t="n">
        <v>1.22635622258337</v>
      </c>
      <c r="S2542" s="0" t="n">
        <v>3.06586050470137</v>
      </c>
      <c r="T2542" s="0" t="n">
        <v>0.645259318781251</v>
      </c>
      <c r="U2542" s="0" t="n">
        <v>-0.39961848813612</v>
      </c>
      <c r="V2542" s="0" t="n">
        <v>2.31751856950644</v>
      </c>
      <c r="W2542" s="0" t="n">
        <v>1.62148277919494</v>
      </c>
      <c r="X2542" s="0" t="n">
        <v>2.24786367293003</v>
      </c>
      <c r="Y2542" s="0" t="n">
        <v>-0.14533892827818</v>
      </c>
    </row>
    <row r="2543" customFormat="false" ht="14.4" hidden="false" customHeight="false" outlineLevel="0" collapsed="false">
      <c r="A2543" s="0" t="s">
        <v>4711</v>
      </c>
      <c r="B2543" s="0" t="s">
        <v>4712</v>
      </c>
      <c r="C2543" s="7" t="s">
        <v>86</v>
      </c>
      <c r="D2543" s="7" t="s">
        <v>48</v>
      </c>
      <c r="H2543" s="7" t="n">
        <v>440</v>
      </c>
      <c r="N2543" s="0" t="n">
        <v>-0.0300109561378691</v>
      </c>
      <c r="O2543" s="0" t="n">
        <v>-0.203515561426269</v>
      </c>
      <c r="P2543" s="0" t="n">
        <v>0.0452769058890468</v>
      </c>
      <c r="Q2543" s="0" t="n">
        <v>-0.105963169086391</v>
      </c>
      <c r="R2543" s="0" t="n">
        <v>0.556312705355328</v>
      </c>
      <c r="S2543" s="0" t="n">
        <v>-0.108279360630836</v>
      </c>
      <c r="T2543" s="0" t="n">
        <v>-0.5016872697919</v>
      </c>
      <c r="U2543" s="0" t="n">
        <v>-0.645747576394219</v>
      </c>
      <c r="V2543" s="0" t="n">
        <v>0.182679323284302</v>
      </c>
      <c r="W2543" s="0" t="n">
        <v>-0.562948057122313</v>
      </c>
      <c r="X2543" s="0" t="n">
        <v>-0.23541159848142</v>
      </c>
      <c r="Y2543" s="0" t="n">
        <v>-0.225881805882771</v>
      </c>
    </row>
    <row r="2544" customFormat="false" ht="14.4" hidden="false" customHeight="false" outlineLevel="0" collapsed="false">
      <c r="A2544" s="0" t="s">
        <v>4713</v>
      </c>
      <c r="C2544" s="7" t="s">
        <v>86</v>
      </c>
      <c r="D2544" s="7" t="s">
        <v>48</v>
      </c>
      <c r="H2544" s="7" t="n">
        <v>378</v>
      </c>
      <c r="N2544" s="0" t="n">
        <v>-0.0914086891101821</v>
      </c>
      <c r="O2544" s="0" t="n">
        <v>-0.0436529160384373</v>
      </c>
      <c r="P2544" s="0" t="n">
        <v>-0.178725876116609</v>
      </c>
      <c r="Q2544" s="0" t="n">
        <v>0.287076135366112</v>
      </c>
      <c r="R2544" s="0" t="n">
        <v>0.193169503660254</v>
      </c>
      <c r="S2544" s="0" t="n">
        <v>0.282015056744934</v>
      </c>
      <c r="T2544" s="0" t="n">
        <v>0.201021084489912</v>
      </c>
      <c r="U2544" s="0" t="n">
        <v>-0.322132796105006</v>
      </c>
      <c r="V2544" s="0" t="n">
        <v>0.263678900823225</v>
      </c>
      <c r="W2544" s="0" t="n">
        <v>0.603578352059192</v>
      </c>
      <c r="X2544" s="0" t="n">
        <v>-0.0633476264488953</v>
      </c>
      <c r="Y2544" s="0" t="n">
        <v>-0.0152649764481123</v>
      </c>
    </row>
    <row r="2545" customFormat="false" ht="14.4" hidden="false" customHeight="false" outlineLevel="0" collapsed="false">
      <c r="A2545" s="0" t="s">
        <v>4714</v>
      </c>
      <c r="C2545" s="7" t="s">
        <v>86</v>
      </c>
      <c r="D2545" s="7" t="s">
        <v>48</v>
      </c>
      <c r="H2545" s="7" t="n">
        <v>490</v>
      </c>
      <c r="N2545" s="0" t="n">
        <v>0.00648670058611926</v>
      </c>
      <c r="O2545" s="0" t="n">
        <v>-0.418403531647457</v>
      </c>
      <c r="P2545" s="0" t="n">
        <v>0.180680180253037</v>
      </c>
      <c r="Q2545" s="0" t="n">
        <v>-0.251513898249829</v>
      </c>
      <c r="R2545" s="0" t="n">
        <v>-0.484353209203741</v>
      </c>
      <c r="S2545" s="0" t="n">
        <v>-0.83744463008774</v>
      </c>
      <c r="T2545" s="0" t="n">
        <v>-0.260945924497715</v>
      </c>
      <c r="U2545" s="0" t="n">
        <v>-0.680899377944661</v>
      </c>
      <c r="V2545" s="0" t="n">
        <v>-0.121185788831855</v>
      </c>
      <c r="W2545" s="0" t="n">
        <v>-0.418893524986207</v>
      </c>
      <c r="X2545" s="0" t="n">
        <v>-0.381434166567737</v>
      </c>
      <c r="Y2545" s="0" t="n">
        <v>-0.174275205961866</v>
      </c>
    </row>
    <row r="2546" customFormat="false" ht="14.4" hidden="false" customHeight="false" outlineLevel="0" collapsed="false">
      <c r="A2546" s="0" t="s">
        <v>4715</v>
      </c>
      <c r="B2546" s="0" t="s">
        <v>4716</v>
      </c>
      <c r="C2546" s="7" t="s">
        <v>86</v>
      </c>
      <c r="D2546" s="7" t="s">
        <v>48</v>
      </c>
      <c r="H2546" s="7" t="n">
        <v>633</v>
      </c>
      <c r="N2546" s="0" t="n">
        <v>0.194987450501019</v>
      </c>
      <c r="O2546" s="0" t="n">
        <v>-0.212249437394268</v>
      </c>
      <c r="P2546" s="0" t="n">
        <v>0.0175984825461035</v>
      </c>
      <c r="Q2546" s="0" t="n">
        <v>0.173552275827154</v>
      </c>
      <c r="R2546" s="0" t="n">
        <v>-0.369290140592211</v>
      </c>
      <c r="S2546" s="0" t="n">
        <v>0.0744277514590852</v>
      </c>
      <c r="T2546" s="0" t="n">
        <v>-0.263043968173754</v>
      </c>
      <c r="U2546" s="0" t="n">
        <v>0.547098016340908</v>
      </c>
      <c r="V2546" s="0" t="n">
        <v>0.235131802956711</v>
      </c>
      <c r="W2546" s="0" t="n">
        <v>0.353312623700509</v>
      </c>
      <c r="X2546" s="0" t="n">
        <v>-0.263602771653342</v>
      </c>
      <c r="Y2546" s="0" t="n">
        <v>-0.36059408687232</v>
      </c>
    </row>
    <row r="2547" customFormat="false" ht="14.4" hidden="false" customHeight="false" outlineLevel="0" collapsed="false">
      <c r="A2547" s="0" t="s">
        <v>4717</v>
      </c>
      <c r="B2547" s="0" t="s">
        <v>4718</v>
      </c>
      <c r="C2547" s="7" t="s">
        <v>86</v>
      </c>
      <c r="D2547" s="7" t="s">
        <v>48</v>
      </c>
      <c r="H2547" s="7" t="n">
        <v>416</v>
      </c>
      <c r="N2547" s="0" t="n">
        <v>-0.191290172290294</v>
      </c>
      <c r="O2547" s="0" t="n">
        <v>-0.0944220342906511</v>
      </c>
      <c r="P2547" s="0" t="n">
        <v>-0.100240135246356</v>
      </c>
      <c r="Q2547" s="0" t="n">
        <v>-0.1974250889873</v>
      </c>
      <c r="R2547" s="0" t="n">
        <v>-0.0120204022223629</v>
      </c>
      <c r="S2547" s="0" t="n">
        <v>-0.0182567087386871</v>
      </c>
      <c r="T2547" s="0" t="n">
        <v>-0.156940129210601</v>
      </c>
      <c r="U2547" s="0" t="n">
        <v>0.392214081907222</v>
      </c>
      <c r="V2547" s="0" t="n">
        <v>-0.144052183828739</v>
      </c>
      <c r="W2547" s="0" t="n">
        <v>-0.243238362169641</v>
      </c>
      <c r="X2547" s="0" t="n">
        <v>-0.303737402890582</v>
      </c>
      <c r="Y2547" s="0" t="n">
        <v>0.0866737436883798</v>
      </c>
    </row>
    <row r="2548" customFormat="false" ht="14.4" hidden="false" customHeight="false" outlineLevel="0" collapsed="false">
      <c r="A2548" s="0" t="s">
        <v>4719</v>
      </c>
      <c r="B2548" s="0" t="s">
        <v>4720</v>
      </c>
      <c r="C2548" s="7" t="s">
        <v>86</v>
      </c>
      <c r="D2548" s="7" t="s">
        <v>48</v>
      </c>
      <c r="H2548" s="7" t="n">
        <v>151</v>
      </c>
      <c r="N2548" s="0" t="n">
        <v>-0.46377424745161</v>
      </c>
      <c r="O2548" s="0" t="n">
        <v>-0.20863769102355</v>
      </c>
      <c r="P2548" s="0" t="n">
        <v>-0.184515368538495</v>
      </c>
      <c r="R2548" s="0" t="n">
        <v>-0.460584363920854</v>
      </c>
      <c r="T2548" s="0" t="n">
        <v>0.108771455542219</v>
      </c>
    </row>
    <row r="2549" customFormat="false" ht="14.4" hidden="false" customHeight="false" outlineLevel="0" collapsed="false">
      <c r="A2549" s="0" t="s">
        <v>4721</v>
      </c>
      <c r="B2549" s="0" t="s">
        <v>4722</v>
      </c>
      <c r="C2549" s="7" t="s">
        <v>47</v>
      </c>
      <c r="D2549" s="7" t="s">
        <v>48</v>
      </c>
      <c r="H2549" s="7" t="n">
        <v>639</v>
      </c>
      <c r="N2549" s="0" t="n">
        <v>4.97919274130311</v>
      </c>
      <c r="O2549" s="0" t="n">
        <v>2.61488240242873</v>
      </c>
      <c r="P2549" s="0" t="n">
        <v>2.95367481877196</v>
      </c>
      <c r="Q2549" s="0" t="n">
        <v>2.50347620487485</v>
      </c>
      <c r="R2549" s="0" t="n">
        <v>2.14649638138173</v>
      </c>
      <c r="S2549" s="0" t="n">
        <v>2.45320909486285</v>
      </c>
      <c r="T2549" s="0" t="n">
        <v>0.509797281488613</v>
      </c>
      <c r="U2549" s="0" t="n">
        <v>0.571482852014292</v>
      </c>
      <c r="V2549" s="0" t="n">
        <v>2.04131682358632</v>
      </c>
      <c r="W2549" s="0" t="n">
        <v>1.49731583791408</v>
      </c>
      <c r="X2549" s="0" t="n">
        <v>2.09055211974695</v>
      </c>
      <c r="Y2549" s="0" t="n">
        <v>0.582915793646439</v>
      </c>
    </row>
    <row r="2550" customFormat="false" ht="14.4" hidden="false" customHeight="false" outlineLevel="0" collapsed="false">
      <c r="A2550" s="0" t="s">
        <v>4723</v>
      </c>
      <c r="B2550" s="0" t="s">
        <v>4724</v>
      </c>
      <c r="C2550" s="7" t="s">
        <v>119</v>
      </c>
      <c r="D2550" s="7" t="s">
        <v>48</v>
      </c>
      <c r="H2550" s="7" t="n">
        <v>435</v>
      </c>
      <c r="N2550" s="0" t="n">
        <v>-0.135379172929442</v>
      </c>
      <c r="O2550" s="0" t="n">
        <v>-0.334456825936299</v>
      </c>
      <c r="P2550" s="0" t="n">
        <v>0.00456998159451931</v>
      </c>
      <c r="Q2550" s="0" t="n">
        <v>-0.00225507012581145</v>
      </c>
      <c r="R2550" s="0" t="n">
        <v>-0.396584133823306</v>
      </c>
      <c r="S2550" s="0" t="n">
        <v>0.161155877916425</v>
      </c>
      <c r="T2550" s="0" t="n">
        <v>-0.650652972326703</v>
      </c>
      <c r="U2550" s="0" t="n">
        <v>0.642972187745597</v>
      </c>
      <c r="V2550" s="0" t="n">
        <v>0.40591021763946</v>
      </c>
      <c r="W2550" s="0" t="n">
        <v>1.06498148895183</v>
      </c>
      <c r="X2550" s="0" t="n">
        <v>0.206173055408983</v>
      </c>
      <c r="Y2550" s="0" t="n">
        <v>-1.05487146687426</v>
      </c>
    </row>
    <row r="2551" customFormat="false" ht="14.4" hidden="false" customHeight="false" outlineLevel="0" collapsed="false">
      <c r="A2551" s="0" t="s">
        <v>4725</v>
      </c>
      <c r="B2551" s="0" t="s">
        <v>4726</v>
      </c>
      <c r="C2551" s="7" t="s">
        <v>86</v>
      </c>
      <c r="D2551" s="7" t="s">
        <v>48</v>
      </c>
      <c r="H2551" s="7" t="n">
        <v>1080</v>
      </c>
      <c r="N2551" s="0" t="n">
        <v>0.882978713763482</v>
      </c>
      <c r="O2551" s="0" t="n">
        <v>3.46484743241105</v>
      </c>
      <c r="P2551" s="0" t="n">
        <v>0.111538179132584</v>
      </c>
      <c r="Q2551" s="0" t="n">
        <v>0.515469503834308</v>
      </c>
      <c r="R2551" s="0" t="n">
        <v>0.0898217099984861</v>
      </c>
      <c r="S2551" s="0" t="n">
        <v>1.87472416232186</v>
      </c>
      <c r="T2551" s="0" t="n">
        <v>0.125857196079705</v>
      </c>
      <c r="U2551" s="0" t="n">
        <v>0.550935139843374</v>
      </c>
      <c r="V2551" s="0" t="n">
        <v>0.662164494941481</v>
      </c>
      <c r="W2551" s="0" t="n">
        <v>0.581577732227861</v>
      </c>
      <c r="X2551" s="0" t="n">
        <v>0.178214567788902</v>
      </c>
      <c r="Y2551" s="0" t="n">
        <v>0.359036293002605</v>
      </c>
    </row>
    <row r="2552" customFormat="false" ht="14.4" hidden="false" customHeight="false" outlineLevel="0" collapsed="false">
      <c r="A2552" s="0" t="s">
        <v>4727</v>
      </c>
      <c r="B2552" s="0" t="s">
        <v>4728</v>
      </c>
      <c r="C2552" s="7" t="s">
        <v>47</v>
      </c>
      <c r="D2552" s="7" t="s">
        <v>48</v>
      </c>
      <c r="H2552" s="7" t="n">
        <v>959</v>
      </c>
      <c r="N2552" s="0" t="n">
        <v>3.51880538304106</v>
      </c>
      <c r="O2552" s="0" t="n">
        <v>1.90783396589167</v>
      </c>
      <c r="P2552" s="0" t="n">
        <v>1.55351004177073</v>
      </c>
      <c r="Q2552" s="0" t="n">
        <v>1.76837095273418</v>
      </c>
      <c r="R2552" s="0" t="n">
        <v>0.962119175721005</v>
      </c>
      <c r="S2552" s="0" t="n">
        <v>1.48795528443148</v>
      </c>
      <c r="T2552" s="0" t="n">
        <v>0.119279293518921</v>
      </c>
      <c r="U2552" s="0" t="n">
        <v>0.939689900853992</v>
      </c>
      <c r="V2552" s="0" t="n">
        <v>1.5793400752713</v>
      </c>
      <c r="W2552" s="0" t="n">
        <v>1.47865017117962</v>
      </c>
      <c r="X2552" s="0" t="n">
        <v>1.67224212596842</v>
      </c>
      <c r="Y2552" s="0" t="n">
        <v>-0.6805146450133</v>
      </c>
    </row>
    <row r="2553" customFormat="false" ht="14.4" hidden="false" customHeight="false" outlineLevel="0" collapsed="false">
      <c r="A2553" s="0" t="s">
        <v>4729</v>
      </c>
      <c r="B2553" s="0" t="s">
        <v>4730</v>
      </c>
      <c r="C2553" s="7" t="s">
        <v>86</v>
      </c>
      <c r="D2553" s="7" t="s">
        <v>48</v>
      </c>
      <c r="H2553" s="7" t="n">
        <v>187</v>
      </c>
      <c r="N2553" s="0" t="n">
        <v>-0.438873139355536</v>
      </c>
      <c r="O2553" s="0" t="n">
        <v>-0.695909049599553</v>
      </c>
      <c r="P2553" s="0" t="n">
        <v>-0.0802665202099504</v>
      </c>
      <c r="Q2553" s="0" t="n">
        <v>-0.859584335510912</v>
      </c>
      <c r="R2553" s="0" t="n">
        <v>-0.405747367108222</v>
      </c>
      <c r="S2553" s="0" t="n">
        <v>-0.623957054091777</v>
      </c>
      <c r="T2553" s="0" t="n">
        <v>-0.327071795813714</v>
      </c>
      <c r="U2553" s="0" t="n">
        <v>-0.536832870938029</v>
      </c>
      <c r="V2553" s="0" t="n">
        <v>-0.65991902730601</v>
      </c>
      <c r="W2553" s="0" t="n">
        <v>-1.62528735212291</v>
      </c>
      <c r="X2553" s="0" t="n">
        <v>-0.2853798745581</v>
      </c>
      <c r="Y2553" s="0" t="n">
        <v>-0.572095146288343</v>
      </c>
    </row>
    <row r="2554" customFormat="false" ht="14.4" hidden="false" customHeight="false" outlineLevel="0" collapsed="false">
      <c r="A2554" s="0" t="s">
        <v>4731</v>
      </c>
      <c r="C2554" s="7" t="s">
        <v>86</v>
      </c>
      <c r="D2554" s="7" t="s">
        <v>48</v>
      </c>
      <c r="H2554" s="7" t="n">
        <v>231</v>
      </c>
      <c r="N2554" s="0" t="n">
        <v>-0.259707081945051</v>
      </c>
      <c r="O2554" s="0" t="n">
        <v>-0.858817483818119</v>
      </c>
      <c r="P2554" s="0" t="n">
        <v>0.0896522885062259</v>
      </c>
      <c r="Q2554" s="0" t="n">
        <v>-0.835710129456873</v>
      </c>
      <c r="R2554" s="0" t="n">
        <v>-0.422779245101047</v>
      </c>
      <c r="S2554" s="0" t="n">
        <v>-1.25211826079858</v>
      </c>
      <c r="T2554" s="0" t="n">
        <v>-0.807861524440654</v>
      </c>
      <c r="U2554" s="0" t="n">
        <v>-1.00224080493393</v>
      </c>
      <c r="W2554" s="0" t="n">
        <v>-0.835041456968259</v>
      </c>
      <c r="X2554" s="0" t="n">
        <v>-0.288186896531267</v>
      </c>
      <c r="Y2554" s="0" t="n">
        <v>-0.568658024995283</v>
      </c>
    </row>
    <row r="2555" customFormat="false" ht="14.4" hidden="false" customHeight="false" outlineLevel="0" collapsed="false">
      <c r="A2555" s="0" t="s">
        <v>4732</v>
      </c>
      <c r="B2555" s="0" t="s">
        <v>4733</v>
      </c>
      <c r="C2555" s="7" t="s">
        <v>103</v>
      </c>
      <c r="D2555" s="7" t="s">
        <v>48</v>
      </c>
      <c r="E2555" s="7" t="n">
        <v>48</v>
      </c>
      <c r="F2555" s="7" t="s">
        <v>96</v>
      </c>
      <c r="H2555" s="7" t="n">
        <v>391</v>
      </c>
      <c r="I2555" s="7" t="n">
        <f aca="false">H2555-E2555</f>
        <v>343</v>
      </c>
      <c r="J2555" s="7" t="s">
        <v>48</v>
      </c>
      <c r="M2555" s="7" t="s">
        <v>100</v>
      </c>
      <c r="N2555" s="0" t="n">
        <v>5.36645990195132</v>
      </c>
      <c r="O2555" s="0" t="n">
        <v>5.99646499298309</v>
      </c>
      <c r="P2555" s="0" t="n">
        <v>4.25331274324403</v>
      </c>
      <c r="Q2555" s="0" t="n">
        <v>6.75913339235248</v>
      </c>
      <c r="R2555" s="0" t="n">
        <v>3.07189721111804</v>
      </c>
      <c r="S2555" s="0" t="n">
        <v>5.30243932099913</v>
      </c>
      <c r="T2555" s="0" t="n">
        <v>0.646513650952045</v>
      </c>
      <c r="U2555" s="0" t="n">
        <v>2.00638808177251</v>
      </c>
      <c r="V2555" s="0" t="n">
        <v>3.18468945294867</v>
      </c>
      <c r="W2555" s="0" t="n">
        <v>2.66695234632264</v>
      </c>
      <c r="X2555" s="0" t="n">
        <v>3.93587890756713</v>
      </c>
      <c r="Y2555" s="0" t="n">
        <v>-0.478703948136317</v>
      </c>
    </row>
    <row r="2556" customFormat="false" ht="14.4" hidden="false" customHeight="false" outlineLevel="0" collapsed="false">
      <c r="A2556" s="0" t="s">
        <v>4734</v>
      </c>
      <c r="B2556" s="0" t="s">
        <v>4735</v>
      </c>
      <c r="C2556" s="7" t="s">
        <v>86</v>
      </c>
      <c r="D2556" s="7" t="s">
        <v>48</v>
      </c>
      <c r="H2556" s="7" t="n">
        <v>627</v>
      </c>
    </row>
    <row r="2557" customFormat="false" ht="14.4" hidden="false" customHeight="false" outlineLevel="0" collapsed="false">
      <c r="A2557" s="0" t="s">
        <v>4736</v>
      </c>
      <c r="B2557" s="0" t="s">
        <v>4737</v>
      </c>
      <c r="C2557" s="7" t="s">
        <v>208</v>
      </c>
      <c r="D2557" s="7" t="s">
        <v>100</v>
      </c>
      <c r="E2557" s="7" t="n">
        <v>3</v>
      </c>
      <c r="F2557" s="7" t="s">
        <v>99</v>
      </c>
      <c r="H2557" s="7" t="n">
        <v>159</v>
      </c>
      <c r="I2557" s="7" t="n">
        <f aca="false">H2557-E2557</f>
        <v>156</v>
      </c>
    </row>
    <row r="2558" customFormat="false" ht="14.4" hidden="false" customHeight="false" outlineLevel="0" collapsed="false">
      <c r="A2558" s="0" t="s">
        <v>4738</v>
      </c>
      <c r="C2558" s="7" t="s">
        <v>86</v>
      </c>
      <c r="D2558" s="7" t="s">
        <v>48</v>
      </c>
      <c r="H2558" s="7" t="n">
        <v>243</v>
      </c>
      <c r="N2558" s="0" t="n">
        <v>-0.337185870082742</v>
      </c>
      <c r="O2558" s="0" t="n">
        <v>-0.364306437471576</v>
      </c>
      <c r="P2558" s="0" t="n">
        <v>-0.00492089697680064</v>
      </c>
      <c r="Q2558" s="0" t="n">
        <v>-0.438424613551254</v>
      </c>
      <c r="R2558" s="0" t="n">
        <v>0.300323391693845</v>
      </c>
      <c r="S2558" s="0" t="n">
        <v>-0.91862113749377</v>
      </c>
      <c r="T2558" s="0" t="n">
        <v>0.101324086320149</v>
      </c>
      <c r="U2558" s="0" t="n">
        <v>-0.844767693745891</v>
      </c>
      <c r="W2558" s="0" t="n">
        <v>0.521346882943415</v>
      </c>
      <c r="X2558" s="0" t="n">
        <v>0.0487488375357878</v>
      </c>
      <c r="Y2558" s="0" t="n">
        <v>0.933112407622037</v>
      </c>
    </row>
    <row r="2559" customFormat="false" ht="14.4" hidden="false" customHeight="false" outlineLevel="0" collapsed="false">
      <c r="A2559" s="0" t="s">
        <v>4739</v>
      </c>
      <c r="B2559" s="0" t="s">
        <v>4740</v>
      </c>
      <c r="C2559" s="7" t="s">
        <v>86</v>
      </c>
      <c r="D2559" s="7" t="s">
        <v>48</v>
      </c>
      <c r="H2559" s="7" t="n">
        <v>216</v>
      </c>
      <c r="N2559" s="0" t="n">
        <v>-0.348139747952841</v>
      </c>
      <c r="O2559" s="0" t="n">
        <v>-0.52937133185396</v>
      </c>
      <c r="P2559" s="0" t="n">
        <v>-0.0533658937148963</v>
      </c>
      <c r="Q2559" s="0" t="n">
        <v>-0.342083681983718</v>
      </c>
      <c r="R2559" s="0" t="n">
        <v>0.035227287111572</v>
      </c>
      <c r="S2559" s="0" t="n">
        <v>-1.34223269386117</v>
      </c>
      <c r="T2559" s="0" t="n">
        <v>-0.143706771502359</v>
      </c>
      <c r="U2559" s="0" t="n">
        <v>-1.52479752434829</v>
      </c>
      <c r="V2559" s="0" t="n">
        <v>-1.36975492783233</v>
      </c>
      <c r="W2559" s="0" t="n">
        <v>-1.40439949347846</v>
      </c>
      <c r="X2559" s="0" t="n">
        <v>-0.422680221687867</v>
      </c>
      <c r="Y2559" s="0" t="n">
        <v>-0.0920327570267094</v>
      </c>
    </row>
    <row r="2560" customFormat="false" ht="14.4" hidden="false" customHeight="false" outlineLevel="0" collapsed="false">
      <c r="A2560" s="0" t="s">
        <v>4741</v>
      </c>
      <c r="B2560" s="0" t="s">
        <v>4742</v>
      </c>
      <c r="C2560" s="7" t="s">
        <v>86</v>
      </c>
      <c r="D2560" s="7" t="s">
        <v>48</v>
      </c>
      <c r="H2560" s="7" t="n">
        <v>384</v>
      </c>
      <c r="N2560" s="0" t="n">
        <v>-0.283479089925108</v>
      </c>
      <c r="O2560" s="0" t="n">
        <v>0.130723935053006</v>
      </c>
      <c r="P2560" s="0" t="n">
        <v>-0.209763465669474</v>
      </c>
      <c r="Q2560" s="0" t="n">
        <v>-0.329731607787452</v>
      </c>
      <c r="R2560" s="0" t="n">
        <v>0.238872243914693</v>
      </c>
      <c r="S2560" s="0" t="n">
        <v>-0.100479593566838</v>
      </c>
      <c r="T2560" s="0" t="n">
        <v>-0.153862096504269</v>
      </c>
      <c r="U2560" s="0" t="n">
        <v>1.15394874483101</v>
      </c>
      <c r="W2560" s="0" t="n">
        <v>-0.650429777985308</v>
      </c>
      <c r="X2560" s="0" t="n">
        <v>-0.189023531380067</v>
      </c>
      <c r="Y2560" s="0" t="n">
        <v>-0.906053059135171</v>
      </c>
    </row>
    <row r="2561" customFormat="false" ht="14.4" hidden="false" customHeight="false" outlineLevel="0" collapsed="false">
      <c r="A2561" s="0" t="s">
        <v>4743</v>
      </c>
      <c r="C2561" s="7" t="s">
        <v>86</v>
      </c>
      <c r="D2561" s="7" t="s">
        <v>48</v>
      </c>
      <c r="H2561" s="7" t="n">
        <v>850</v>
      </c>
      <c r="N2561" s="0" t="n">
        <v>0.456442825772505</v>
      </c>
      <c r="O2561" s="0" t="n">
        <v>1.77765791630172</v>
      </c>
      <c r="P2561" s="0" t="n">
        <v>0.0557083420934561</v>
      </c>
      <c r="Q2561" s="0" t="n">
        <v>0.822102936671965</v>
      </c>
      <c r="R2561" s="0" t="n">
        <v>0.0904891050079393</v>
      </c>
      <c r="S2561" s="0" t="n">
        <v>1.24290876298934</v>
      </c>
      <c r="T2561" s="0" t="n">
        <v>0.259974544136057</v>
      </c>
      <c r="U2561" s="0" t="n">
        <v>0.450551148167016</v>
      </c>
      <c r="V2561" s="0" t="n">
        <v>0.00166861459665416</v>
      </c>
      <c r="W2561" s="0" t="n">
        <v>0.59514743077194</v>
      </c>
      <c r="X2561" s="0" t="n">
        <v>0.106712818865113</v>
      </c>
      <c r="Y2561" s="0" t="n">
        <v>1.71369336563029</v>
      </c>
    </row>
    <row r="2562" customFormat="false" ht="14.4" hidden="false" customHeight="false" outlineLevel="0" collapsed="false">
      <c r="A2562" s="0" t="s">
        <v>4744</v>
      </c>
      <c r="B2562" s="0" t="s">
        <v>4745</v>
      </c>
      <c r="C2562" s="7" t="s">
        <v>208</v>
      </c>
      <c r="D2562" s="7" t="s">
        <v>48</v>
      </c>
      <c r="E2562" s="7" t="n">
        <v>7</v>
      </c>
      <c r="F2562" s="7" t="s">
        <v>99</v>
      </c>
      <c r="G2562" s="7" t="s">
        <v>48</v>
      </c>
      <c r="H2562" s="7" t="n">
        <v>430</v>
      </c>
      <c r="I2562" s="7" t="n">
        <f aca="false">H2562-E2562</f>
        <v>423</v>
      </c>
      <c r="J2562" s="7" t="s">
        <v>48</v>
      </c>
      <c r="M2562" s="7" t="s">
        <v>100</v>
      </c>
      <c r="N2562" s="0" t="n">
        <v>7.14825988664565</v>
      </c>
      <c r="O2562" s="0" t="n">
        <v>7.42291975970561</v>
      </c>
      <c r="P2562" s="0" t="n">
        <v>5.02145166269951</v>
      </c>
      <c r="Q2562" s="0" t="n">
        <v>7.47150549895333</v>
      </c>
      <c r="R2562" s="0" t="n">
        <v>3.6202673204212</v>
      </c>
      <c r="S2562" s="0" t="n">
        <v>6.03029789034338</v>
      </c>
      <c r="T2562" s="0" t="n">
        <v>2.02487817771954</v>
      </c>
      <c r="U2562" s="0" t="n">
        <v>3.76390103894894</v>
      </c>
      <c r="V2562" s="0" t="n">
        <v>4.95780929540908</v>
      </c>
      <c r="W2562" s="0" t="n">
        <v>4.22361448679049</v>
      </c>
      <c r="X2562" s="0" t="n">
        <v>4.78753740315975</v>
      </c>
      <c r="Y2562" s="0" t="n">
        <v>-0.961155675766643</v>
      </c>
    </row>
    <row r="2563" customFormat="false" ht="14.4" hidden="false" customHeight="false" outlineLevel="0" collapsed="false">
      <c r="A2563" s="0" t="s">
        <v>4746</v>
      </c>
      <c r="B2563" s="0" t="s">
        <v>4747</v>
      </c>
      <c r="C2563" s="7" t="s">
        <v>86</v>
      </c>
      <c r="D2563" s="7" t="s">
        <v>48</v>
      </c>
      <c r="H2563" s="7" t="n">
        <v>131</v>
      </c>
      <c r="N2563" s="0" t="n">
        <v>-0.534815817110986</v>
      </c>
      <c r="O2563" s="0" t="n">
        <v>-0.722595790337345</v>
      </c>
      <c r="P2563" s="0" t="n">
        <v>0.0728316644597716</v>
      </c>
      <c r="Q2563" s="0" t="n">
        <v>-0.707096292527182</v>
      </c>
      <c r="R2563" s="0" t="n">
        <v>0.60984049876878</v>
      </c>
      <c r="S2563" s="0" t="n">
        <v>-1.04067847287865</v>
      </c>
      <c r="T2563" s="0" t="n">
        <v>-0.0926336935688573</v>
      </c>
      <c r="U2563" s="0" t="n">
        <v>-0.93844604134679</v>
      </c>
      <c r="W2563" s="0" t="n">
        <v>0.0531772192344674</v>
      </c>
      <c r="X2563" s="0" t="n">
        <v>-0.0757774414183327</v>
      </c>
      <c r="Y2563" s="0" t="n">
        <v>-1.1701419409327</v>
      </c>
    </row>
    <row r="2564" customFormat="false" ht="14.4" hidden="false" customHeight="false" outlineLevel="0" collapsed="false">
      <c r="A2564" s="0" t="s">
        <v>4748</v>
      </c>
      <c r="B2564" s="0" t="s">
        <v>4749</v>
      </c>
      <c r="C2564" s="7" t="s">
        <v>103</v>
      </c>
      <c r="D2564" s="7" t="s">
        <v>48</v>
      </c>
      <c r="E2564" s="7" t="n">
        <v>96</v>
      </c>
      <c r="G2564" s="7" t="s">
        <v>48</v>
      </c>
      <c r="H2564" s="7" t="n">
        <v>291</v>
      </c>
      <c r="I2564" s="7" t="n">
        <f aca="false">H2564-E2564</f>
        <v>195</v>
      </c>
      <c r="J2564" s="7" t="s">
        <v>100</v>
      </c>
      <c r="K2564" s="7" t="n">
        <v>154</v>
      </c>
      <c r="L2564" s="7" t="s">
        <v>100</v>
      </c>
      <c r="M2564" s="7" t="s">
        <v>100</v>
      </c>
      <c r="N2564" s="0" t="n">
        <v>3.59269853401779</v>
      </c>
      <c r="O2564" s="0" t="n">
        <v>6.31080714316754</v>
      </c>
      <c r="P2564" s="0" t="n">
        <v>2.88886226007233</v>
      </c>
      <c r="Q2564" s="0" t="n">
        <v>6.03395325194878</v>
      </c>
      <c r="R2564" s="0" t="n">
        <v>2.28633774524388</v>
      </c>
      <c r="S2564" s="0" t="n">
        <v>5.24446063329138</v>
      </c>
      <c r="T2564" s="0" t="n">
        <v>0.398825526828965</v>
      </c>
      <c r="U2564" s="0" t="n">
        <v>1.50821802280043</v>
      </c>
      <c r="V2564" s="0" t="n">
        <v>3.6548487469479</v>
      </c>
      <c r="W2564" s="0" t="n">
        <v>2.25257389553905</v>
      </c>
      <c r="X2564" s="0" t="n">
        <v>3.35986907097198</v>
      </c>
      <c r="Y2564" s="0" t="n">
        <v>-1.05716509344497</v>
      </c>
    </row>
    <row r="2565" customFormat="false" ht="14.4" hidden="false" customHeight="false" outlineLevel="0" collapsed="false">
      <c r="A2565" s="0" t="s">
        <v>4750</v>
      </c>
      <c r="B2565" s="0" t="s">
        <v>4751</v>
      </c>
      <c r="C2565" s="7" t="s">
        <v>86</v>
      </c>
      <c r="D2565" s="7" t="s">
        <v>48</v>
      </c>
      <c r="H2565" s="7" t="n">
        <v>269</v>
      </c>
      <c r="N2565" s="0" t="n">
        <v>-0.162868345089029</v>
      </c>
      <c r="O2565" s="0" t="n">
        <v>0.23397064859535</v>
      </c>
      <c r="R2565" s="0" t="n">
        <v>0.0823152777194139</v>
      </c>
      <c r="S2565" s="0" t="n">
        <v>0.398094404984318</v>
      </c>
      <c r="T2565" s="0" t="n">
        <v>0.655059080276523</v>
      </c>
      <c r="W2565" s="0" t="n">
        <v>0.0528794186263527</v>
      </c>
      <c r="X2565" s="0" t="n">
        <v>0.0695159353447444</v>
      </c>
      <c r="Y2565" s="0" t="n">
        <v>-1.0764792603123</v>
      </c>
    </row>
    <row r="2566" customFormat="false" ht="14.4" hidden="false" customHeight="false" outlineLevel="0" collapsed="false">
      <c r="A2566" s="0" t="s">
        <v>4752</v>
      </c>
      <c r="B2566" s="0" t="s">
        <v>4753</v>
      </c>
      <c r="C2566" s="7" t="s">
        <v>86</v>
      </c>
      <c r="D2566" s="7" t="s">
        <v>48</v>
      </c>
      <c r="H2566" s="7" t="n">
        <v>538</v>
      </c>
      <c r="N2566" s="0" t="n">
        <v>-0.179606922325964</v>
      </c>
      <c r="O2566" s="0" t="n">
        <v>0.0683132684116603</v>
      </c>
      <c r="P2566" s="0" t="n">
        <v>-0.0520290967869877</v>
      </c>
      <c r="Q2566" s="0" t="n">
        <v>0.0960895478734251</v>
      </c>
      <c r="R2566" s="0" t="n">
        <v>0.143793098270292</v>
      </c>
      <c r="S2566" s="0" t="n">
        <v>0.107057703160124</v>
      </c>
      <c r="T2566" s="0" t="n">
        <v>0.0972563626337024</v>
      </c>
      <c r="U2566" s="0" t="n">
        <v>0.318223892106349</v>
      </c>
      <c r="V2566" s="0" t="n">
        <v>-0.206202221495873</v>
      </c>
      <c r="W2566" s="0" t="n">
        <v>-1.07937163836332</v>
      </c>
      <c r="X2566" s="0" t="n">
        <v>-0.339954940937412</v>
      </c>
      <c r="Y2566" s="0" t="n">
        <v>0.881369610911439</v>
      </c>
    </row>
    <row r="2567" customFormat="false" ht="14.4" hidden="false" customHeight="false" outlineLevel="0" collapsed="false">
      <c r="A2567" s="0" t="s">
        <v>4754</v>
      </c>
      <c r="B2567" s="0" t="s">
        <v>4755</v>
      </c>
      <c r="C2567" s="7" t="s">
        <v>86</v>
      </c>
      <c r="D2567" s="7" t="s">
        <v>48</v>
      </c>
      <c r="H2567" s="7" t="n">
        <v>148</v>
      </c>
      <c r="N2567" s="0" t="n">
        <v>-0.536077923204388</v>
      </c>
      <c r="O2567" s="0" t="n">
        <v>-0.678612010699306</v>
      </c>
      <c r="P2567" s="0" t="n">
        <v>-0.0794206002463517</v>
      </c>
      <c r="Q2567" s="0" t="n">
        <v>-0.362201204143519</v>
      </c>
      <c r="R2567" s="0" t="n">
        <v>0.312875433144726</v>
      </c>
      <c r="S2567" s="0" t="n">
        <v>-0.869140353144259</v>
      </c>
      <c r="T2567" s="0" t="n">
        <v>-0.468643234485754</v>
      </c>
      <c r="U2567" s="0" t="n">
        <v>-0.298834268387947</v>
      </c>
      <c r="V2567" s="0" t="n">
        <v>-0.288380021073599</v>
      </c>
      <c r="W2567" s="0" t="n">
        <v>-0.497900860063345</v>
      </c>
      <c r="X2567" s="0" t="n">
        <v>0.300932197019557</v>
      </c>
      <c r="Y2567" s="0" t="n">
        <v>0.0673819128895301</v>
      </c>
    </row>
    <row r="2568" customFormat="false" ht="14.4" hidden="false" customHeight="false" outlineLevel="0" collapsed="false">
      <c r="A2568" s="0" t="s">
        <v>4756</v>
      </c>
      <c r="B2568" s="0" t="s">
        <v>4757</v>
      </c>
      <c r="C2568" s="7" t="s">
        <v>86</v>
      </c>
      <c r="D2568" s="7" t="s">
        <v>48</v>
      </c>
      <c r="H2568" s="7" t="n">
        <v>513</v>
      </c>
      <c r="N2568" s="0" t="n">
        <v>0.219859448268022</v>
      </c>
      <c r="O2568" s="0" t="n">
        <v>-0.0736849159259436</v>
      </c>
      <c r="P2568" s="0" t="n">
        <v>0.0340402715750798</v>
      </c>
      <c r="Q2568" s="0" t="n">
        <v>0.48939500303136</v>
      </c>
      <c r="R2568" s="0" t="n">
        <v>-0.291375732905319</v>
      </c>
      <c r="S2568" s="0" t="n">
        <v>-0.22633542732995</v>
      </c>
      <c r="T2568" s="0" t="n">
        <v>-0.253193668645008</v>
      </c>
      <c r="U2568" s="0" t="n">
        <v>-0.556161492004527</v>
      </c>
      <c r="V2568" s="0" t="n">
        <v>-0.13761956409435</v>
      </c>
      <c r="W2568" s="0" t="n">
        <v>-0.348335252563225</v>
      </c>
      <c r="X2568" s="0" t="n">
        <v>0.0672289972998331</v>
      </c>
      <c r="Y2568" s="0" t="n">
        <v>-0.215082923915398</v>
      </c>
    </row>
    <row r="2569" customFormat="false" ht="14.4" hidden="false" customHeight="false" outlineLevel="0" collapsed="false">
      <c r="A2569" s="0" t="s">
        <v>4758</v>
      </c>
      <c r="C2569" s="7" t="s">
        <v>208</v>
      </c>
      <c r="D2569" s="7" t="s">
        <v>48</v>
      </c>
      <c r="E2569" s="7" t="n">
        <v>3</v>
      </c>
      <c r="F2569" s="7" t="s">
        <v>96</v>
      </c>
      <c r="G2569" s="7" t="s">
        <v>48</v>
      </c>
      <c r="H2569" s="7" t="n">
        <v>114</v>
      </c>
      <c r="I2569" s="7" t="n">
        <f aca="false">H2569-E2569</f>
        <v>111</v>
      </c>
      <c r="J2569" s="7" t="s">
        <v>100</v>
      </c>
      <c r="K2569" s="7" t="n">
        <v>60</v>
      </c>
      <c r="L2569" s="7" t="s">
        <v>100</v>
      </c>
      <c r="M2569" s="7" t="s">
        <v>48</v>
      </c>
      <c r="N2569" s="0" t="n">
        <v>0.463066280971644</v>
      </c>
      <c r="O2569" s="0" t="n">
        <v>2.24120186778954</v>
      </c>
      <c r="P2569" s="0" t="n">
        <v>0.588266404971683</v>
      </c>
      <c r="Q2569" s="0" t="n">
        <v>3.14705238353456</v>
      </c>
      <c r="R2569" s="0" t="n">
        <v>-0.251221891033524</v>
      </c>
      <c r="S2569" s="0" t="n">
        <v>1.83575300632744</v>
      </c>
      <c r="T2569" s="0" t="n">
        <v>0.892365108063023</v>
      </c>
      <c r="V2569" s="0" t="n">
        <v>1.59121234053198</v>
      </c>
      <c r="W2569" s="0" t="n">
        <v>0.797444303302081</v>
      </c>
      <c r="X2569" s="0" t="n">
        <v>1.4135467713439</v>
      </c>
      <c r="Y2569" s="0" t="n">
        <v>-1.05540600156269</v>
      </c>
    </row>
    <row r="2570" customFormat="false" ht="14.4" hidden="false" customHeight="false" outlineLevel="0" collapsed="false">
      <c r="A2570" s="0" t="s">
        <v>4759</v>
      </c>
      <c r="B2570" s="0" t="s">
        <v>4760</v>
      </c>
      <c r="C2570" s="7" t="s">
        <v>208</v>
      </c>
      <c r="D2570" s="7" t="s">
        <v>48</v>
      </c>
      <c r="E2570" s="7" t="n">
        <v>3</v>
      </c>
      <c r="F2570" s="7" t="s">
        <v>99</v>
      </c>
      <c r="H2570" s="7" t="n">
        <v>326</v>
      </c>
      <c r="I2570" s="7" t="n">
        <f aca="false">H2570-E2570</f>
        <v>323</v>
      </c>
      <c r="Y2570" s="0" t="n">
        <v>0.319685284407003</v>
      </c>
    </row>
    <row r="2571" customFormat="false" ht="14.4" hidden="false" customHeight="false" outlineLevel="0" collapsed="false">
      <c r="A2571" s="0" t="s">
        <v>4761</v>
      </c>
      <c r="C2571" s="7" t="s">
        <v>119</v>
      </c>
      <c r="D2571" s="7" t="s">
        <v>48</v>
      </c>
      <c r="F2571" s="7" t="s">
        <v>96</v>
      </c>
      <c r="H2571" s="7" t="n">
        <v>239</v>
      </c>
      <c r="N2571" s="0" t="n">
        <v>4.13469409570434</v>
      </c>
      <c r="O2571" s="0" t="n">
        <v>5.32892051706691</v>
      </c>
      <c r="R2571" s="0" t="n">
        <v>1.51086742270054</v>
      </c>
      <c r="S2571" s="0" t="n">
        <v>5.18333826524809</v>
      </c>
      <c r="T2571" s="0" t="n">
        <v>1.1273754454854</v>
      </c>
      <c r="U2571" s="0" t="n">
        <v>1.35516987676286</v>
      </c>
    </row>
    <row r="2572" customFormat="false" ht="14.4" hidden="false" customHeight="false" outlineLevel="0" collapsed="false">
      <c r="A2572" s="0" t="s">
        <v>4762</v>
      </c>
      <c r="B2572" s="0" t="s">
        <v>4763</v>
      </c>
      <c r="C2572" s="7" t="s">
        <v>86</v>
      </c>
      <c r="D2572" s="7" t="s">
        <v>48</v>
      </c>
      <c r="H2572" s="7" t="n">
        <v>106</v>
      </c>
      <c r="N2572" s="0" t="n">
        <v>-0.863810097146252</v>
      </c>
      <c r="O2572" s="0" t="n">
        <v>-1.18420619605733</v>
      </c>
      <c r="P2572" s="0" t="n">
        <v>-0.138546398683656</v>
      </c>
      <c r="Q2572" s="0" t="n">
        <v>-1.4544435409127</v>
      </c>
      <c r="R2572" s="0" t="n">
        <v>0.217779910235421</v>
      </c>
      <c r="S2572" s="0" t="n">
        <v>-1.2984986840317</v>
      </c>
      <c r="T2572" s="0" t="n">
        <v>0.220467074481078</v>
      </c>
      <c r="U2572" s="0" t="n">
        <v>-1.32232934934898</v>
      </c>
      <c r="V2572" s="0" t="n">
        <v>0.0546621786556329</v>
      </c>
      <c r="W2572" s="0" t="n">
        <v>-0.0846165974831438</v>
      </c>
      <c r="X2572" s="0" t="n">
        <v>0.190212749778338</v>
      </c>
      <c r="Y2572" s="0" t="n">
        <v>0.127969755783953</v>
      </c>
    </row>
    <row r="2573" customFormat="false" ht="14.4" hidden="false" customHeight="false" outlineLevel="0" collapsed="false">
      <c r="A2573" s="0" t="s">
        <v>4764</v>
      </c>
      <c r="B2573" s="0" t="s">
        <v>4765</v>
      </c>
      <c r="C2573" s="7" t="s">
        <v>119</v>
      </c>
      <c r="D2573" s="7" t="s">
        <v>48</v>
      </c>
      <c r="G2573" s="7" t="s">
        <v>48</v>
      </c>
      <c r="H2573" s="7" t="n">
        <v>316</v>
      </c>
      <c r="N2573" s="0" t="n">
        <v>3.60213834659092</v>
      </c>
      <c r="O2573" s="0" t="n">
        <v>6.97620048289406</v>
      </c>
      <c r="P2573" s="0" t="n">
        <v>2.82726179923786</v>
      </c>
      <c r="Q2573" s="0" t="n">
        <v>5.91405090664605</v>
      </c>
      <c r="R2573" s="0" t="n">
        <v>2.55121307895586</v>
      </c>
      <c r="S2573" s="0" t="n">
        <v>5.53105549655943</v>
      </c>
      <c r="T2573" s="0" t="n">
        <v>0.172240675491413</v>
      </c>
      <c r="U2573" s="0" t="n">
        <v>1.3630859187957</v>
      </c>
      <c r="V2573" s="0" t="n">
        <v>3.95756256605925</v>
      </c>
      <c r="W2573" s="0" t="n">
        <v>3.45740183411862</v>
      </c>
      <c r="X2573" s="0" t="n">
        <v>3.51936885793318</v>
      </c>
      <c r="Y2573" s="0" t="n">
        <v>-1.06585307504503</v>
      </c>
    </row>
    <row r="2574" customFormat="false" ht="14.4" hidden="false" customHeight="false" outlineLevel="0" collapsed="false">
      <c r="A2574" s="0" t="s">
        <v>4766</v>
      </c>
      <c r="B2574" s="0" t="s">
        <v>4767</v>
      </c>
      <c r="C2574" s="7" t="s">
        <v>208</v>
      </c>
      <c r="D2574" s="7" t="s">
        <v>100</v>
      </c>
      <c r="E2574" s="7" t="n">
        <v>5</v>
      </c>
      <c r="F2574" s="7" t="s">
        <v>99</v>
      </c>
      <c r="G2574" s="7" t="s">
        <v>48</v>
      </c>
      <c r="H2574" s="7" t="n">
        <v>325</v>
      </c>
      <c r="I2574" s="7" t="n">
        <f aca="false">H2574-E2574</f>
        <v>320</v>
      </c>
      <c r="J2574" s="7" t="s">
        <v>100</v>
      </c>
      <c r="K2574" s="7" t="n">
        <v>56</v>
      </c>
      <c r="L2574" s="7" t="s">
        <v>100</v>
      </c>
      <c r="M2574" s="7" t="s">
        <v>100</v>
      </c>
      <c r="N2574" s="0" t="n">
        <v>5.54712515073343</v>
      </c>
      <c r="O2574" s="0" t="n">
        <v>6.15916571159565</v>
      </c>
      <c r="P2574" s="0" t="n">
        <v>3.17633392029558</v>
      </c>
      <c r="Q2574" s="0" t="n">
        <v>6.28962770528211</v>
      </c>
      <c r="R2574" s="0" t="n">
        <v>2.72819593762616</v>
      </c>
      <c r="S2574" s="0" t="n">
        <v>4.6355491944033</v>
      </c>
      <c r="T2574" s="0" t="n">
        <v>0.989956095336473</v>
      </c>
      <c r="U2574" s="0" t="n">
        <v>2.20356929994124</v>
      </c>
      <c r="V2574" s="0" t="n">
        <v>3.84921427555443</v>
      </c>
      <c r="W2574" s="0" t="n">
        <v>1.98739453712147</v>
      </c>
      <c r="X2574" s="0" t="n">
        <v>4.12366178303029</v>
      </c>
      <c r="Y2574" s="0" t="n">
        <v>0.167516030373089</v>
      </c>
    </row>
    <row r="2575" customFormat="false" ht="14.4" hidden="false" customHeight="false" outlineLevel="0" collapsed="false">
      <c r="A2575" s="0" t="s">
        <v>4768</v>
      </c>
      <c r="B2575" s="0" t="s">
        <v>4769</v>
      </c>
      <c r="C2575" s="7" t="s">
        <v>86</v>
      </c>
      <c r="D2575" s="7" t="s">
        <v>48</v>
      </c>
      <c r="H2575" s="7" t="n">
        <v>70</v>
      </c>
      <c r="N2575" s="0" t="n">
        <v>-0.628853449935304</v>
      </c>
      <c r="O2575" s="0" t="n">
        <v>-0.407793962313528</v>
      </c>
      <c r="P2575" s="0" t="n">
        <v>0.01133116124263</v>
      </c>
      <c r="Q2575" s="0" t="n">
        <v>-0.730798354816892</v>
      </c>
      <c r="R2575" s="0" t="n">
        <v>-0.0998657019037656</v>
      </c>
      <c r="S2575" s="0" t="n">
        <v>-0.433303617079314</v>
      </c>
      <c r="T2575" s="0" t="n">
        <v>0.196811342246725</v>
      </c>
      <c r="U2575" s="0" t="n">
        <v>-0.51302664413775</v>
      </c>
      <c r="V2575" s="0" t="n">
        <v>-0.664817826718849</v>
      </c>
      <c r="W2575" s="0" t="n">
        <v>-1.76183530420002</v>
      </c>
      <c r="X2575" s="0" t="n">
        <v>-0.287745232654898</v>
      </c>
      <c r="Y2575" s="0" t="n">
        <v>0.0480393301926402</v>
      </c>
    </row>
    <row r="2576" customFormat="false" ht="14.4" hidden="false" customHeight="false" outlineLevel="0" collapsed="false">
      <c r="A2576" s="0" t="s">
        <v>4770</v>
      </c>
      <c r="B2576" s="0" t="s">
        <v>4771</v>
      </c>
      <c r="C2576" s="7" t="s">
        <v>86</v>
      </c>
      <c r="D2576" s="7" t="s">
        <v>48</v>
      </c>
      <c r="H2576" s="7" t="n">
        <v>312</v>
      </c>
      <c r="N2576" s="0" t="n">
        <v>-0.394864503850389</v>
      </c>
      <c r="O2576" s="0" t="n">
        <v>-0.447125962496058</v>
      </c>
      <c r="P2576" s="0" t="n">
        <v>-0.0899043424334742</v>
      </c>
      <c r="Q2576" s="0" t="n">
        <v>-0.508104635979964</v>
      </c>
      <c r="R2576" s="0" t="n">
        <v>0.141489205183674</v>
      </c>
      <c r="S2576" s="0" t="n">
        <v>-0.649392554980943</v>
      </c>
      <c r="T2576" s="0" t="n">
        <v>0.085598688921214</v>
      </c>
      <c r="U2576" s="0" t="n">
        <v>0.270660352901869</v>
      </c>
      <c r="W2576" s="0" t="n">
        <v>-0.999494002810185</v>
      </c>
    </row>
    <row r="2577" customFormat="false" ht="14.4" hidden="false" customHeight="false" outlineLevel="0" collapsed="false">
      <c r="A2577" s="0" t="s">
        <v>4772</v>
      </c>
      <c r="B2577" s="0" t="s">
        <v>4773</v>
      </c>
      <c r="C2577" s="7" t="s">
        <v>86</v>
      </c>
      <c r="D2577" s="7" t="s">
        <v>48</v>
      </c>
      <c r="H2577" s="7" t="n">
        <v>465</v>
      </c>
      <c r="N2577" s="0" t="n">
        <v>0.0407896015899596</v>
      </c>
      <c r="O2577" s="0" t="n">
        <v>0.0484522004356719</v>
      </c>
      <c r="P2577" s="0" t="n">
        <v>0.0965855526389513</v>
      </c>
      <c r="Q2577" s="0" t="n">
        <v>0.577088622097974</v>
      </c>
      <c r="R2577" s="0" t="n">
        <v>0.242921342969654</v>
      </c>
      <c r="S2577" s="0" t="n">
        <v>0.384367573730718</v>
      </c>
      <c r="T2577" s="0" t="n">
        <v>0.424860887938106</v>
      </c>
      <c r="U2577" s="0" t="n">
        <v>0.607720706263247</v>
      </c>
      <c r="V2577" s="0" t="n">
        <v>1.16018118370414</v>
      </c>
      <c r="W2577" s="0" t="n">
        <v>0.957196442860179</v>
      </c>
      <c r="X2577" s="0" t="n">
        <v>1.03890097811342</v>
      </c>
      <c r="Y2577" s="0" t="n">
        <v>-0.218320670190603</v>
      </c>
    </row>
    <row r="2578" customFormat="false" ht="14.4" hidden="false" customHeight="false" outlineLevel="0" collapsed="false">
      <c r="A2578" s="0" t="s">
        <v>4774</v>
      </c>
      <c r="B2578" s="0" t="s">
        <v>4775</v>
      </c>
      <c r="C2578" s="7" t="s">
        <v>208</v>
      </c>
      <c r="D2578" s="7" t="s">
        <v>48</v>
      </c>
      <c r="E2578" s="7" t="n">
        <v>8</v>
      </c>
      <c r="H2578" s="7" t="n">
        <v>214</v>
      </c>
      <c r="I2578" s="7" t="n">
        <f aca="false">H2578-E2578</f>
        <v>206</v>
      </c>
      <c r="J2578" s="7" t="s">
        <v>48</v>
      </c>
      <c r="M2578" s="7" t="s">
        <v>48</v>
      </c>
      <c r="N2578" s="0" t="n">
        <v>-0.233497246145169</v>
      </c>
      <c r="O2578" s="0" t="n">
        <v>-0.165971712008609</v>
      </c>
      <c r="P2578" s="0" t="n">
        <v>0.195801555134006</v>
      </c>
      <c r="Q2578" s="0" t="n">
        <v>0.0484788719269105</v>
      </c>
      <c r="R2578" s="0" t="n">
        <v>-0.502618006040337</v>
      </c>
      <c r="S2578" s="0" t="n">
        <v>-1.20429033331362</v>
      </c>
      <c r="T2578" s="0" t="n">
        <v>-0.204275720275845</v>
      </c>
      <c r="U2578" s="0" t="n">
        <v>-0.60562116099905</v>
      </c>
      <c r="V2578" s="0" t="n">
        <v>0.0900040151280748</v>
      </c>
      <c r="W2578" s="0" t="n">
        <v>-0.316111534544022</v>
      </c>
      <c r="X2578" s="0" t="n">
        <v>0.345849399178598</v>
      </c>
      <c r="Y2578" s="0" t="n">
        <v>0.117440643531765</v>
      </c>
    </row>
    <row r="2579" customFormat="false" ht="14.4" hidden="false" customHeight="false" outlineLevel="0" collapsed="false">
      <c r="A2579" s="0" t="s">
        <v>4776</v>
      </c>
      <c r="B2579" s="0" t="s">
        <v>4777</v>
      </c>
      <c r="C2579" s="7" t="s">
        <v>86</v>
      </c>
      <c r="D2579" s="7" t="s">
        <v>48</v>
      </c>
      <c r="H2579" s="7" t="n">
        <v>183</v>
      </c>
      <c r="N2579" s="0" t="n">
        <v>-0.515655967369166</v>
      </c>
      <c r="O2579" s="0" t="n">
        <v>-0.637034245317704</v>
      </c>
      <c r="P2579" s="0" t="n">
        <v>0.0250328049010573</v>
      </c>
      <c r="Q2579" s="0" t="n">
        <v>-0.399245566354905</v>
      </c>
      <c r="R2579" s="0" t="n">
        <v>-0.369861193506927</v>
      </c>
      <c r="S2579" s="0" t="n">
        <v>-0.516955359658241</v>
      </c>
      <c r="T2579" s="0" t="n">
        <v>-0.232383020436358</v>
      </c>
      <c r="U2579" s="0" t="n">
        <v>-0.0153929933753783</v>
      </c>
      <c r="W2579" s="0" t="n">
        <v>-1.34423119288434</v>
      </c>
      <c r="Y2579" s="0" t="n">
        <v>-1.03115845531602</v>
      </c>
    </row>
    <row r="2580" customFormat="false" ht="14.4" hidden="false" customHeight="false" outlineLevel="0" collapsed="false">
      <c r="A2580" s="0" t="s">
        <v>4778</v>
      </c>
      <c r="B2580" s="0" t="s">
        <v>4779</v>
      </c>
      <c r="C2580" s="7" t="s">
        <v>103</v>
      </c>
      <c r="D2580" s="7" t="s">
        <v>48</v>
      </c>
      <c r="E2580" s="7" t="n">
        <v>72</v>
      </c>
      <c r="H2580" s="7" t="n">
        <v>734</v>
      </c>
      <c r="I2580" s="7" t="n">
        <f aca="false">H2580-E2580</f>
        <v>662</v>
      </c>
      <c r="J2580" s="7" t="s">
        <v>48</v>
      </c>
      <c r="M2580" s="7" t="s">
        <v>100</v>
      </c>
      <c r="N2580" s="0" t="n">
        <v>4.29638040039141</v>
      </c>
      <c r="O2580" s="0" t="n">
        <v>5.02167775922012</v>
      </c>
      <c r="P2580" s="0" t="n">
        <v>2.05519949981999</v>
      </c>
      <c r="Q2580" s="0" t="n">
        <v>5.61618550163653</v>
      </c>
      <c r="R2580" s="0" t="n">
        <v>1.99582071436296</v>
      </c>
      <c r="S2580" s="0" t="n">
        <v>3.67960412093029</v>
      </c>
      <c r="T2580" s="0" t="n">
        <v>0.62978282403696</v>
      </c>
      <c r="U2580" s="0" t="n">
        <v>1.99130923919599</v>
      </c>
      <c r="V2580" s="0" t="n">
        <v>2.68771989727525</v>
      </c>
      <c r="W2580" s="0" t="n">
        <v>2.29383979148729</v>
      </c>
      <c r="X2580" s="0" t="n">
        <v>2.61177241238431</v>
      </c>
      <c r="Y2580" s="0" t="n">
        <v>1.56804176890607</v>
      </c>
    </row>
    <row r="2581" customFormat="false" ht="14.4" hidden="false" customHeight="false" outlineLevel="0" collapsed="false">
      <c r="A2581" s="0" t="s">
        <v>4780</v>
      </c>
      <c r="B2581" s="0" t="s">
        <v>4781</v>
      </c>
      <c r="C2581" s="7" t="s">
        <v>119</v>
      </c>
      <c r="D2581" s="7" t="s">
        <v>48</v>
      </c>
      <c r="H2581" s="7" t="n">
        <v>579</v>
      </c>
      <c r="N2581" s="0" t="n">
        <v>3.25524972840186</v>
      </c>
      <c r="O2581" s="0" t="n">
        <v>4.16433781474349</v>
      </c>
      <c r="R2581" s="0" t="n">
        <v>1.1373171925078</v>
      </c>
      <c r="S2581" s="0" t="n">
        <v>2.77937718951763</v>
      </c>
      <c r="T2581" s="0" t="n">
        <v>0.314821230077004</v>
      </c>
      <c r="U2581" s="0" t="n">
        <v>1.36184388268617</v>
      </c>
      <c r="V2581" s="0" t="n">
        <v>1.75977483440406</v>
      </c>
      <c r="W2581" s="0" t="n">
        <v>0.920943657987893</v>
      </c>
      <c r="X2581" s="0" t="n">
        <v>1.6429847881807</v>
      </c>
      <c r="Y2581" s="0" t="n">
        <v>-0.517785720071541</v>
      </c>
    </row>
    <row r="2582" customFormat="false" ht="14.4" hidden="false" customHeight="false" outlineLevel="0" collapsed="false">
      <c r="A2582" s="0" t="s">
        <v>4782</v>
      </c>
      <c r="B2582" s="0" t="s">
        <v>4783</v>
      </c>
      <c r="C2582" s="7" t="s">
        <v>95</v>
      </c>
      <c r="D2582" s="7" t="s">
        <v>48</v>
      </c>
      <c r="E2582" s="7" t="n">
        <v>3</v>
      </c>
      <c r="F2582" s="7" t="s">
        <v>99</v>
      </c>
      <c r="H2582" s="7" t="n">
        <v>526</v>
      </c>
      <c r="I2582" s="7" t="n">
        <f aca="false">H2582-E2582</f>
        <v>523</v>
      </c>
      <c r="J2582" s="7" t="s">
        <v>100</v>
      </c>
      <c r="K2582" s="7" t="n">
        <v>74</v>
      </c>
      <c r="L2582" s="7" t="s">
        <v>100</v>
      </c>
      <c r="M2582" s="7" t="s">
        <v>100</v>
      </c>
      <c r="N2582" s="0" t="n">
        <v>5.21190868452833</v>
      </c>
      <c r="O2582" s="0" t="n">
        <v>6.39698591457773</v>
      </c>
      <c r="R2582" s="0" t="n">
        <v>2.24263481678775</v>
      </c>
      <c r="S2582" s="0" t="n">
        <v>3.63073292214147</v>
      </c>
      <c r="T2582" s="0" t="n">
        <v>0.332444204005232</v>
      </c>
      <c r="U2582" s="0" t="n">
        <v>1.43831111206311</v>
      </c>
      <c r="V2582" s="0" t="n">
        <v>1.65052957069563</v>
      </c>
      <c r="W2582" s="0" t="n">
        <v>1.17487953386175</v>
      </c>
      <c r="X2582" s="0" t="n">
        <v>1.91308141571901</v>
      </c>
      <c r="Y2582" s="0" t="n">
        <v>0.0340932929964533</v>
      </c>
    </row>
    <row r="2583" customFormat="false" ht="14.4" hidden="false" customHeight="false" outlineLevel="0" collapsed="false">
      <c r="A2583" s="0" t="s">
        <v>4784</v>
      </c>
      <c r="B2583" s="0" t="s">
        <v>4785</v>
      </c>
      <c r="C2583" s="7" t="s">
        <v>86</v>
      </c>
      <c r="D2583" s="7" t="s">
        <v>48</v>
      </c>
      <c r="H2583" s="7" t="n">
        <v>173</v>
      </c>
      <c r="N2583" s="0" t="n">
        <v>-0.440051239582974</v>
      </c>
      <c r="O2583" s="0" t="n">
        <v>-0.666567937803106</v>
      </c>
      <c r="P2583" s="0" t="n">
        <v>0.0802640092436721</v>
      </c>
      <c r="Q2583" s="0" t="n">
        <v>-0.824478682312857</v>
      </c>
      <c r="R2583" s="0" t="n">
        <v>0.420979043178667</v>
      </c>
      <c r="S2583" s="0" t="n">
        <v>-0.570176703746123</v>
      </c>
      <c r="T2583" s="0" t="n">
        <v>0.157859966250471</v>
      </c>
      <c r="U2583" s="0" t="n">
        <v>0.162392593089248</v>
      </c>
      <c r="V2583" s="0" t="n">
        <v>0.168377875558253</v>
      </c>
      <c r="W2583" s="0" t="n">
        <v>0.360024579651858</v>
      </c>
      <c r="X2583" s="0" t="n">
        <v>0.0707771946210392</v>
      </c>
      <c r="Y2583" s="0" t="n">
        <v>-0.0805863583140842</v>
      </c>
    </row>
    <row r="2584" customFormat="false" ht="14.4" hidden="false" customHeight="false" outlineLevel="0" collapsed="false">
      <c r="A2584" s="0" t="s">
        <v>4786</v>
      </c>
      <c r="B2584" s="0" t="s">
        <v>4787</v>
      </c>
      <c r="C2584" s="7" t="s">
        <v>86</v>
      </c>
      <c r="D2584" s="7" t="s">
        <v>48</v>
      </c>
      <c r="H2584" s="7" t="n">
        <v>198</v>
      </c>
      <c r="N2584" s="0" t="n">
        <v>-0.559274563008973</v>
      </c>
      <c r="R2584" s="0" t="n">
        <v>0.271728205116053</v>
      </c>
      <c r="T2584" s="0" t="n">
        <v>1.03658235447412</v>
      </c>
      <c r="U2584" s="0" t="n">
        <v>0.843270838231428</v>
      </c>
    </row>
    <row r="2585" customFormat="false" ht="14.4" hidden="false" customHeight="false" outlineLevel="0" collapsed="false">
      <c r="A2585" s="0" t="s">
        <v>4788</v>
      </c>
      <c r="B2585" s="0" t="s">
        <v>4789</v>
      </c>
      <c r="C2585" s="7" t="s">
        <v>208</v>
      </c>
      <c r="D2585" s="7" t="s">
        <v>48</v>
      </c>
      <c r="E2585" s="7" t="n">
        <v>5</v>
      </c>
      <c r="H2585" s="7" t="n">
        <v>1070</v>
      </c>
      <c r="I2585" s="7" t="n">
        <f aca="false">H2585-E2585</f>
        <v>1065</v>
      </c>
      <c r="N2585" s="0" t="n">
        <v>0.162543189427249</v>
      </c>
      <c r="O2585" s="0" t="n">
        <v>0.385967183010935</v>
      </c>
      <c r="P2585" s="0" t="n">
        <v>0.0316724370032814</v>
      </c>
      <c r="Q2585" s="0" t="n">
        <v>0.607967671284527</v>
      </c>
      <c r="R2585" s="0" t="n">
        <v>0.466286267128549</v>
      </c>
      <c r="S2585" s="0" t="n">
        <v>1.182514949724</v>
      </c>
      <c r="T2585" s="0" t="n">
        <v>-0.0486036928967587</v>
      </c>
      <c r="U2585" s="0" t="n">
        <v>0.724999516861866</v>
      </c>
      <c r="V2585" s="0" t="n">
        <v>0.49838560969778</v>
      </c>
      <c r="W2585" s="0" t="n">
        <v>0.686133663270451</v>
      </c>
      <c r="X2585" s="0" t="n">
        <v>0.359358201391188</v>
      </c>
      <c r="Y2585" s="0" t="n">
        <v>-0.296685485560136</v>
      </c>
    </row>
    <row r="2586" customFormat="false" ht="14.4" hidden="false" customHeight="false" outlineLevel="0" collapsed="false">
      <c r="A2586" s="0" t="s">
        <v>4790</v>
      </c>
      <c r="B2586" s="0" t="s">
        <v>4791</v>
      </c>
      <c r="C2586" s="7" t="s">
        <v>47</v>
      </c>
      <c r="D2586" s="7" t="s">
        <v>48</v>
      </c>
      <c r="H2586" s="7" t="n">
        <v>1228</v>
      </c>
      <c r="N2586" s="0" t="n">
        <v>0.361237612155081</v>
      </c>
      <c r="O2586" s="0" t="n">
        <v>1.44760423139258</v>
      </c>
      <c r="P2586" s="0" t="n">
        <v>-0.0300042859164834</v>
      </c>
      <c r="Q2586" s="0" t="n">
        <v>1.65426849499394</v>
      </c>
      <c r="R2586" s="0" t="n">
        <v>0.252247119084792</v>
      </c>
      <c r="S2586" s="0" t="n">
        <v>0.83049113711811</v>
      </c>
      <c r="T2586" s="0" t="n">
        <v>-0.140042564608526</v>
      </c>
      <c r="U2586" s="0" t="n">
        <v>0.859258563858833</v>
      </c>
      <c r="V2586" s="0" t="n">
        <v>0.345120906743257</v>
      </c>
      <c r="W2586" s="0" t="n">
        <v>0.789627260650254</v>
      </c>
      <c r="X2586" s="0" t="n">
        <v>-0.234247665347784</v>
      </c>
      <c r="Y2586" s="0" t="n">
        <v>0.530371350940016</v>
      </c>
    </row>
    <row r="2587" customFormat="false" ht="14.4" hidden="false" customHeight="false" outlineLevel="0" collapsed="false">
      <c r="A2587" s="0" t="s">
        <v>4792</v>
      </c>
      <c r="B2587" s="0" t="s">
        <v>4793</v>
      </c>
      <c r="C2587" s="7" t="s">
        <v>86</v>
      </c>
      <c r="D2587" s="7" t="s">
        <v>48</v>
      </c>
      <c r="H2587" s="7" t="n">
        <v>340</v>
      </c>
      <c r="N2587" s="0" t="n">
        <v>-0.263700187797948</v>
      </c>
      <c r="O2587" s="0" t="n">
        <v>-0.360381732162333</v>
      </c>
      <c r="P2587" s="0" t="n">
        <v>0.0891317660843043</v>
      </c>
      <c r="R2587" s="0" t="n">
        <v>0.0824299548023321</v>
      </c>
      <c r="T2587" s="0" t="n">
        <v>0.648404975193016</v>
      </c>
      <c r="U2587" s="0" t="n">
        <v>0.0209634520970619</v>
      </c>
      <c r="Y2587" s="0" t="n">
        <v>-0.223061024214288</v>
      </c>
    </row>
    <row r="2588" customFormat="false" ht="14.4" hidden="false" customHeight="false" outlineLevel="0" collapsed="false">
      <c r="A2588" s="0" t="s">
        <v>4794</v>
      </c>
      <c r="B2588" s="0" t="s">
        <v>4795</v>
      </c>
      <c r="C2588" s="7" t="s">
        <v>86</v>
      </c>
      <c r="D2588" s="7" t="s">
        <v>48</v>
      </c>
      <c r="H2588" s="7" t="n">
        <v>182</v>
      </c>
    </row>
    <row r="2589" customFormat="false" ht="14.4" hidden="false" customHeight="false" outlineLevel="0" collapsed="false">
      <c r="A2589" s="0" t="s">
        <v>4796</v>
      </c>
      <c r="B2589" s="0" t="s">
        <v>4797</v>
      </c>
      <c r="C2589" s="7" t="s">
        <v>86</v>
      </c>
      <c r="D2589" s="7" t="s">
        <v>48</v>
      </c>
      <c r="H2589" s="7" t="n">
        <v>1164</v>
      </c>
      <c r="N2589" s="0" t="n">
        <v>0.993338915748873</v>
      </c>
      <c r="O2589" s="0" t="n">
        <v>1.62101721828641</v>
      </c>
      <c r="P2589" s="0" t="n">
        <v>0.263108670328661</v>
      </c>
      <c r="Q2589" s="0" t="n">
        <v>1.16359446142458</v>
      </c>
      <c r="R2589" s="0" t="n">
        <v>0.275129594927414</v>
      </c>
      <c r="S2589" s="0" t="n">
        <v>0.834722079877226</v>
      </c>
      <c r="T2589" s="0" t="n">
        <v>-0.15741995306922</v>
      </c>
      <c r="U2589" s="0" t="n">
        <v>0.738617545648281</v>
      </c>
      <c r="V2589" s="0" t="n">
        <v>0.396727523143006</v>
      </c>
      <c r="W2589" s="0" t="n">
        <v>0.598437295921892</v>
      </c>
      <c r="X2589" s="0" t="n">
        <v>0.244982498419219</v>
      </c>
      <c r="Y2589" s="0" t="n">
        <v>0.605179938588554</v>
      </c>
    </row>
    <row r="2590" customFormat="false" ht="14.4" hidden="false" customHeight="false" outlineLevel="0" collapsed="false">
      <c r="A2590" s="0" t="s">
        <v>4798</v>
      </c>
      <c r="C2590" s="7" t="s">
        <v>86</v>
      </c>
      <c r="D2590" s="7" t="s">
        <v>48</v>
      </c>
      <c r="H2590" s="7" t="n">
        <v>504</v>
      </c>
      <c r="N2590" s="0" t="n">
        <v>-0.00494663107773776</v>
      </c>
      <c r="O2590" s="0" t="n">
        <v>0.482437801794352</v>
      </c>
      <c r="P2590" s="0" t="n">
        <v>-0.150616991853687</v>
      </c>
      <c r="Q2590" s="0" t="n">
        <v>0.618625375518626</v>
      </c>
      <c r="R2590" s="0" t="n">
        <v>0.13404947867389</v>
      </c>
      <c r="S2590" s="0" t="n">
        <v>-0.00651664447992633</v>
      </c>
      <c r="T2590" s="0" t="n">
        <v>-0.488891747618971</v>
      </c>
      <c r="U2590" s="0" t="n">
        <v>-0.92010812482568</v>
      </c>
      <c r="W2590" s="0" t="n">
        <v>0.540966753759829</v>
      </c>
      <c r="X2590" s="0" t="n">
        <v>0.353876011420407</v>
      </c>
      <c r="Y2590" s="0" t="n">
        <v>-0.517806697861223</v>
      </c>
    </row>
    <row r="2591" customFormat="false" ht="14.4" hidden="false" customHeight="false" outlineLevel="0" collapsed="false">
      <c r="A2591" s="0" t="s">
        <v>4799</v>
      </c>
      <c r="B2591" s="0" t="s">
        <v>4800</v>
      </c>
      <c r="C2591" s="7" t="s">
        <v>86</v>
      </c>
      <c r="D2591" s="7" t="s">
        <v>48</v>
      </c>
      <c r="H2591" s="7" t="n">
        <v>283</v>
      </c>
    </row>
    <row r="2592" customFormat="false" ht="14.4" hidden="false" customHeight="false" outlineLevel="0" collapsed="false">
      <c r="A2592" s="0" t="s">
        <v>4801</v>
      </c>
      <c r="B2592" s="0" t="s">
        <v>4802</v>
      </c>
      <c r="C2592" s="7" t="s">
        <v>86</v>
      </c>
      <c r="D2592" s="7" t="s">
        <v>48</v>
      </c>
      <c r="H2592" s="7" t="n">
        <v>637</v>
      </c>
      <c r="N2592" s="0" t="n">
        <v>0.326782645126703</v>
      </c>
      <c r="O2592" s="0" t="n">
        <v>2.67416765860832</v>
      </c>
      <c r="P2592" s="0" t="n">
        <v>0.11549108466799</v>
      </c>
      <c r="Q2592" s="0" t="n">
        <v>0.57350362110174</v>
      </c>
      <c r="R2592" s="0" t="n">
        <v>0.0936484940455846</v>
      </c>
      <c r="S2592" s="0" t="n">
        <v>0.779900953741922</v>
      </c>
      <c r="T2592" s="0" t="n">
        <v>0.201468547008905</v>
      </c>
      <c r="U2592" s="0" t="n">
        <v>1.14897826698252</v>
      </c>
      <c r="V2592" s="0" t="n">
        <v>0.38064916771016</v>
      </c>
      <c r="W2592" s="0" t="n">
        <v>1.09749672742147</v>
      </c>
      <c r="X2592" s="0" t="n">
        <v>0.181702859585102</v>
      </c>
      <c r="Y2592" s="0" t="n">
        <v>0.319501160980052</v>
      </c>
    </row>
    <row r="2593" customFormat="false" ht="14.4" hidden="false" customHeight="false" outlineLevel="0" collapsed="false">
      <c r="A2593" s="0" t="s">
        <v>4803</v>
      </c>
      <c r="C2593" s="7" t="s">
        <v>47</v>
      </c>
      <c r="D2593" s="7" t="s">
        <v>48</v>
      </c>
      <c r="H2593" s="7" t="n">
        <v>129</v>
      </c>
      <c r="N2593" s="0" t="n">
        <v>-0.469568962164241</v>
      </c>
      <c r="O2593" s="0" t="n">
        <v>-0.66889967038599</v>
      </c>
      <c r="P2593" s="0" t="n">
        <v>-0.052775421644755</v>
      </c>
      <c r="Q2593" s="0" t="n">
        <v>-0.787502469794349</v>
      </c>
      <c r="R2593" s="0" t="n">
        <v>0.0866424754180291</v>
      </c>
      <c r="S2593" s="0" t="n">
        <v>-1.16809352520054</v>
      </c>
      <c r="T2593" s="0" t="n">
        <v>0.281909316989947</v>
      </c>
      <c r="U2593" s="0" t="n">
        <v>-1.77622801235299</v>
      </c>
      <c r="V2593" s="0" t="n">
        <v>0.208602850626929</v>
      </c>
      <c r="W2593" s="0" t="n">
        <v>-0.000685590035677395</v>
      </c>
      <c r="X2593" s="0" t="n">
        <v>0.632410465884985</v>
      </c>
      <c r="Y2593" s="0" t="n">
        <v>-0.851339037435775</v>
      </c>
    </row>
    <row r="2594" customFormat="false" ht="14.4" hidden="false" customHeight="false" outlineLevel="0" collapsed="false">
      <c r="A2594" s="0" t="s">
        <v>4804</v>
      </c>
      <c r="B2594" s="0" t="s">
        <v>4805</v>
      </c>
      <c r="C2594" s="7" t="s">
        <v>86</v>
      </c>
      <c r="D2594" s="7" t="s">
        <v>48</v>
      </c>
      <c r="H2594" s="7" t="n">
        <v>249</v>
      </c>
      <c r="N2594" s="0" t="n">
        <v>-0.419679579378164</v>
      </c>
      <c r="O2594" s="0" t="n">
        <v>-0.652548310353264</v>
      </c>
      <c r="P2594" s="0" t="n">
        <v>0.0112125461961059</v>
      </c>
      <c r="Q2594" s="0" t="n">
        <v>-0.756294387573511</v>
      </c>
      <c r="R2594" s="0" t="n">
        <v>0.0440844336189205</v>
      </c>
      <c r="S2594" s="0" t="n">
        <v>-0.930756676621869</v>
      </c>
      <c r="T2594" s="0" t="n">
        <v>0.22521121519015</v>
      </c>
      <c r="U2594" s="0" t="n">
        <v>-0.554112665138464</v>
      </c>
      <c r="V2594" s="0" t="n">
        <v>-0.708946018369451</v>
      </c>
      <c r="W2594" s="0" t="n">
        <v>-0.796358357020674</v>
      </c>
      <c r="X2594" s="0" t="n">
        <v>-0.538032436925318</v>
      </c>
      <c r="Y2594" s="0" t="n">
        <v>-0.678346133499355</v>
      </c>
    </row>
    <row r="2595" customFormat="false" ht="14.4" hidden="false" customHeight="false" outlineLevel="0" collapsed="false">
      <c r="A2595" s="0" t="s">
        <v>4806</v>
      </c>
      <c r="B2595" s="0" t="s">
        <v>4807</v>
      </c>
      <c r="C2595" s="7" t="s">
        <v>86</v>
      </c>
      <c r="D2595" s="7" t="s">
        <v>48</v>
      </c>
      <c r="H2595" s="7" t="n">
        <v>1522</v>
      </c>
      <c r="N2595" s="0" t="n">
        <v>0.0732321096426958</v>
      </c>
      <c r="O2595" s="0" t="n">
        <v>0.719745121314086</v>
      </c>
      <c r="P2595" s="0" t="n">
        <v>-0.153689577382434</v>
      </c>
      <c r="Q2595" s="0" t="n">
        <v>0.609296564164715</v>
      </c>
      <c r="R2595" s="0" t="n">
        <v>0.199850293065933</v>
      </c>
      <c r="S2595" s="0" t="n">
        <v>0.879603026417392</v>
      </c>
      <c r="T2595" s="0" t="n">
        <v>-0.046116552294327</v>
      </c>
      <c r="U2595" s="0" t="n">
        <v>0.120665924743548</v>
      </c>
      <c r="V2595" s="0" t="n">
        <v>0.638744385697555</v>
      </c>
      <c r="W2595" s="0" t="n">
        <v>1.34580175219878</v>
      </c>
      <c r="X2595" s="0" t="n">
        <v>0.113902671128901</v>
      </c>
      <c r="Y2595" s="0" t="n">
        <v>0.859378759245705</v>
      </c>
    </row>
    <row r="2596" customFormat="false" ht="14.4" hidden="false" customHeight="false" outlineLevel="0" collapsed="false">
      <c r="A2596" s="0" t="s">
        <v>4808</v>
      </c>
      <c r="B2596" s="0" t="s">
        <v>4809</v>
      </c>
      <c r="C2596" s="7" t="s">
        <v>86</v>
      </c>
      <c r="D2596" s="7" t="s">
        <v>48</v>
      </c>
      <c r="H2596" s="7" t="n">
        <v>2413</v>
      </c>
      <c r="N2596" s="0" t="n">
        <v>1.19901429033748</v>
      </c>
      <c r="O2596" s="0" t="n">
        <v>2.55648539749743</v>
      </c>
      <c r="P2596" s="0" t="n">
        <v>0.0301137328239097</v>
      </c>
      <c r="Q2596" s="0" t="n">
        <v>1.53488797607259</v>
      </c>
      <c r="R2596" s="0" t="n">
        <v>0.551085038641417</v>
      </c>
      <c r="S2596" s="0" t="n">
        <v>1.65069433654517</v>
      </c>
      <c r="T2596" s="0" t="n">
        <v>0.46822811170236</v>
      </c>
      <c r="U2596" s="0" t="n">
        <v>1.49696365245418</v>
      </c>
      <c r="V2596" s="0" t="n">
        <v>0.657761383214217</v>
      </c>
      <c r="W2596" s="0" t="n">
        <v>0.963588756019931</v>
      </c>
      <c r="X2596" s="0" t="n">
        <v>0.0666681949818772</v>
      </c>
      <c r="Y2596" s="0" t="n">
        <v>1.01093226385204</v>
      </c>
    </row>
    <row r="2597" customFormat="false" ht="14.4" hidden="false" customHeight="false" outlineLevel="0" collapsed="false">
      <c r="A2597" s="0" t="s">
        <v>4810</v>
      </c>
      <c r="B2597" s="0" t="s">
        <v>4811</v>
      </c>
      <c r="C2597" s="7" t="s">
        <v>86</v>
      </c>
      <c r="D2597" s="7" t="s">
        <v>48</v>
      </c>
      <c r="H2597" s="7" t="n">
        <v>626</v>
      </c>
      <c r="N2597" s="0" t="n">
        <v>0.181096153924702</v>
      </c>
      <c r="O2597" s="0" t="n">
        <v>0.716727959963451</v>
      </c>
      <c r="P2597" s="0" t="n">
        <v>0.0177342796070044</v>
      </c>
      <c r="Q2597" s="0" t="n">
        <v>0.464440630051389</v>
      </c>
      <c r="R2597" s="0" t="n">
        <v>0.672474813205472</v>
      </c>
      <c r="S2597" s="0" t="n">
        <v>-0.00202702215484318</v>
      </c>
      <c r="T2597" s="0" t="n">
        <v>-0.53940570792756</v>
      </c>
      <c r="U2597" s="0" t="n">
        <v>0.213441767151201</v>
      </c>
      <c r="W2597" s="0" t="n">
        <v>0.396181164306282</v>
      </c>
      <c r="X2597" s="0" t="n">
        <v>0.113473565792497</v>
      </c>
      <c r="Y2597" s="0" t="n">
        <v>-0.614350174312235</v>
      </c>
    </row>
    <row r="2598" customFormat="false" ht="14.4" hidden="false" customHeight="false" outlineLevel="0" collapsed="false">
      <c r="A2598" s="0" t="s">
        <v>4812</v>
      </c>
      <c r="B2598" s="0" t="s">
        <v>4813</v>
      </c>
      <c r="C2598" s="7" t="s">
        <v>86</v>
      </c>
      <c r="D2598" s="7" t="s">
        <v>48</v>
      </c>
      <c r="H2598" s="7" t="n">
        <v>261</v>
      </c>
      <c r="N2598" s="0" t="n">
        <v>-0.138111270748452</v>
      </c>
      <c r="O2598" s="0" t="n">
        <v>-0.225606735330444</v>
      </c>
      <c r="P2598" s="0" t="n">
        <v>-0.078594235522533</v>
      </c>
      <c r="Q2598" s="0" t="n">
        <v>-0.105155456630515</v>
      </c>
      <c r="R2598" s="0" t="n">
        <v>-0.525893277536242</v>
      </c>
      <c r="S2598" s="0" t="n">
        <v>0.082583641045008</v>
      </c>
      <c r="T2598" s="0" t="n">
        <v>-0.305977764179089</v>
      </c>
      <c r="U2598" s="0" t="n">
        <v>0.663292172125193</v>
      </c>
      <c r="W2598" s="0" t="n">
        <v>-1.07275976983051</v>
      </c>
    </row>
    <row r="2599" customFormat="false" ht="14.4" hidden="false" customHeight="false" outlineLevel="0" collapsed="false">
      <c r="A2599" s="0" t="s">
        <v>4814</v>
      </c>
      <c r="B2599" s="0" t="s">
        <v>4815</v>
      </c>
      <c r="C2599" s="7" t="s">
        <v>119</v>
      </c>
      <c r="D2599" s="7" t="s">
        <v>48</v>
      </c>
      <c r="H2599" s="7" t="n">
        <v>518</v>
      </c>
      <c r="N2599" s="0" t="n">
        <v>3.06104840787642</v>
      </c>
      <c r="O2599" s="0" t="n">
        <v>1.77861753591826</v>
      </c>
      <c r="R2599" s="0" t="n">
        <v>0.732682878211831</v>
      </c>
      <c r="S2599" s="0" t="n">
        <v>1.27647315737515</v>
      </c>
      <c r="T2599" s="0" t="n">
        <v>0.910701005962965</v>
      </c>
      <c r="U2599" s="0" t="n">
        <v>1.27256011873548</v>
      </c>
      <c r="W2599" s="0" t="n">
        <v>0.442679626406174</v>
      </c>
      <c r="X2599" s="0" t="n">
        <v>1.4111992497831</v>
      </c>
      <c r="Y2599" s="0" t="n">
        <v>0.242028666878667</v>
      </c>
    </row>
    <row r="2600" customFormat="false" ht="14.4" hidden="false" customHeight="false" outlineLevel="0" collapsed="false">
      <c r="A2600" s="0" t="s">
        <v>4816</v>
      </c>
      <c r="B2600" s="0" t="s">
        <v>4817</v>
      </c>
      <c r="C2600" s="7" t="s">
        <v>86</v>
      </c>
      <c r="D2600" s="7" t="s">
        <v>48</v>
      </c>
      <c r="H2600" s="7" t="n">
        <v>431</v>
      </c>
      <c r="N2600" s="0" t="n">
        <v>-0.0731651682325435</v>
      </c>
      <c r="O2600" s="0" t="n">
        <v>-0.145277285827121</v>
      </c>
      <c r="P2600" s="0" t="n">
        <v>-0.0178140195670665</v>
      </c>
      <c r="Q2600" s="0" t="n">
        <v>0.0120476019571694</v>
      </c>
      <c r="R2600" s="0" t="n">
        <v>0.324649591723817</v>
      </c>
      <c r="S2600" s="0" t="n">
        <v>-0.239214718968532</v>
      </c>
      <c r="T2600" s="0" t="n">
        <v>0.036994946253296</v>
      </c>
      <c r="U2600" s="0" t="n">
        <v>0.151664815537261</v>
      </c>
      <c r="V2600" s="0" t="n">
        <v>-0.144503937775692</v>
      </c>
      <c r="W2600" s="0" t="n">
        <v>0.272776425679235</v>
      </c>
      <c r="X2600" s="0" t="n">
        <v>0.304523033359243</v>
      </c>
      <c r="Y2600" s="0" t="n">
        <v>0.635569230926869</v>
      </c>
    </row>
    <row r="2601" customFormat="false" ht="14.4" hidden="false" customHeight="false" outlineLevel="0" collapsed="false">
      <c r="A2601" s="0" t="s">
        <v>4818</v>
      </c>
      <c r="B2601" s="0" t="s">
        <v>4819</v>
      </c>
      <c r="C2601" s="7" t="s">
        <v>86</v>
      </c>
      <c r="D2601" s="7" t="s">
        <v>48</v>
      </c>
      <c r="H2601" s="7" t="n">
        <v>518</v>
      </c>
      <c r="N2601" s="0" t="n">
        <v>-0.0821165824904298</v>
      </c>
      <c r="O2601" s="0" t="n">
        <v>0.037573184221069</v>
      </c>
      <c r="P2601" s="0" t="n">
        <v>0.0517083953587298</v>
      </c>
      <c r="Q2601" s="0" t="n">
        <v>0.0430558254572185</v>
      </c>
      <c r="R2601" s="0" t="n">
        <v>-0.307448755234127</v>
      </c>
      <c r="S2601" s="0" t="n">
        <v>-0.177037433184214</v>
      </c>
      <c r="T2601" s="0" t="n">
        <v>-0.291385345015485</v>
      </c>
      <c r="U2601" s="0" t="n">
        <v>0.193202397099468</v>
      </c>
      <c r="V2601" s="0" t="n">
        <v>-0.854475717434091</v>
      </c>
      <c r="W2601" s="0" t="n">
        <v>-0.503599644488259</v>
      </c>
      <c r="X2601" s="0" t="n">
        <v>-0.238158750663899</v>
      </c>
      <c r="Y2601" s="0" t="n">
        <v>0.844320913983013</v>
      </c>
    </row>
    <row r="2602" customFormat="false" ht="14.4" hidden="false" customHeight="false" outlineLevel="0" collapsed="false">
      <c r="A2602" s="0" t="s">
        <v>4820</v>
      </c>
      <c r="B2602" s="0" t="s">
        <v>4821</v>
      </c>
      <c r="C2602" s="7" t="s">
        <v>86</v>
      </c>
      <c r="D2602" s="7" t="s">
        <v>48</v>
      </c>
      <c r="H2602" s="7" t="n">
        <v>630</v>
      </c>
      <c r="N2602" s="0" t="n">
        <v>-0.0644503846237211</v>
      </c>
      <c r="O2602" s="0" t="n">
        <v>0.119893344345349</v>
      </c>
      <c r="P2602" s="0" t="n">
        <v>-0.0508621188314261</v>
      </c>
      <c r="Q2602" s="0" t="n">
        <v>0.093367722364465</v>
      </c>
      <c r="R2602" s="0" t="n">
        <v>0.268130108897186</v>
      </c>
      <c r="S2602" s="0" t="n">
        <v>0.300774561461319</v>
      </c>
      <c r="T2602" s="0" t="n">
        <v>-0.112394500516173</v>
      </c>
      <c r="W2602" s="0" t="n">
        <v>-0.0868165974575854</v>
      </c>
      <c r="X2602" s="0" t="n">
        <v>-0.40410876016169</v>
      </c>
      <c r="Y2602" s="0" t="n">
        <v>-0.491730093799983</v>
      </c>
    </row>
    <row r="2603" customFormat="false" ht="14.4" hidden="false" customHeight="false" outlineLevel="0" collapsed="false">
      <c r="A2603" s="0" t="s">
        <v>4822</v>
      </c>
      <c r="B2603" s="0" t="s">
        <v>4823</v>
      </c>
      <c r="C2603" s="7" t="s">
        <v>86</v>
      </c>
      <c r="D2603" s="7" t="s">
        <v>48</v>
      </c>
      <c r="H2603" s="7" t="n">
        <v>823</v>
      </c>
      <c r="N2603" s="0" t="n">
        <v>0.265475376297707</v>
      </c>
      <c r="O2603" s="0" t="n">
        <v>0.552329615380345</v>
      </c>
      <c r="P2603" s="0" t="n">
        <v>0.187902496802561</v>
      </c>
      <c r="Q2603" s="0" t="n">
        <v>0.960265375729489</v>
      </c>
      <c r="R2603" s="0" t="n">
        <v>0.14296918896872</v>
      </c>
      <c r="S2603" s="0" t="n">
        <v>0.687088568798627</v>
      </c>
      <c r="T2603" s="0" t="n">
        <v>0.397025178032125</v>
      </c>
      <c r="U2603" s="0" t="n">
        <v>-0.119679098239866</v>
      </c>
      <c r="V2603" s="0" t="n">
        <v>0.0245558446169047</v>
      </c>
      <c r="W2603" s="0" t="n">
        <v>-0.23160069954409</v>
      </c>
      <c r="X2603" s="0" t="n">
        <v>-0.403647105951852</v>
      </c>
    </row>
    <row r="2604" customFormat="false" ht="14.4" hidden="false" customHeight="false" outlineLevel="0" collapsed="false">
      <c r="A2604" s="0" t="s">
        <v>4824</v>
      </c>
      <c r="C2604" s="7" t="s">
        <v>119</v>
      </c>
      <c r="D2604" s="7" t="s">
        <v>48</v>
      </c>
      <c r="H2604" s="7" t="n">
        <v>112</v>
      </c>
    </row>
    <row r="2605" customFormat="false" ht="14.4" hidden="false" customHeight="false" outlineLevel="0" collapsed="false">
      <c r="A2605" s="0" t="s">
        <v>4825</v>
      </c>
      <c r="B2605" s="0" t="s">
        <v>4826</v>
      </c>
      <c r="C2605" s="7" t="s">
        <v>86</v>
      </c>
      <c r="D2605" s="7" t="s">
        <v>48</v>
      </c>
      <c r="H2605" s="7" t="n">
        <v>437</v>
      </c>
      <c r="N2605" s="0" t="n">
        <v>0.0198387899370583</v>
      </c>
      <c r="O2605" s="0" t="n">
        <v>-0.483288000816075</v>
      </c>
      <c r="P2605" s="0" t="n">
        <v>0.0262916737773887</v>
      </c>
      <c r="Q2605" s="0" t="n">
        <v>-0.0624122588260048</v>
      </c>
      <c r="R2605" s="0" t="n">
        <v>-0.399317200849547</v>
      </c>
      <c r="S2605" s="0" t="n">
        <v>-1.74617938573733</v>
      </c>
      <c r="T2605" s="0" t="n">
        <v>-0.327425389902697</v>
      </c>
      <c r="U2605" s="0" t="n">
        <v>-1.72610973419751</v>
      </c>
      <c r="V2605" s="0" t="n">
        <v>-0.988235735333599</v>
      </c>
      <c r="W2605" s="0" t="n">
        <v>-1.17130914218411</v>
      </c>
      <c r="X2605" s="0" t="n">
        <v>-0.547570073645023</v>
      </c>
      <c r="Y2605" s="0" t="n">
        <v>1.27965963595524</v>
      </c>
    </row>
    <row r="2606" customFormat="false" ht="14.4" hidden="false" customHeight="false" outlineLevel="0" collapsed="false">
      <c r="A2606" s="0" t="s">
        <v>4827</v>
      </c>
      <c r="B2606" s="0" t="s">
        <v>4828</v>
      </c>
      <c r="C2606" s="7" t="s">
        <v>119</v>
      </c>
      <c r="D2606" s="7" t="s">
        <v>48</v>
      </c>
      <c r="G2606" s="7" t="s">
        <v>48</v>
      </c>
      <c r="H2606" s="7" t="n">
        <v>189</v>
      </c>
      <c r="N2606" s="0" t="n">
        <v>0.561514333692693</v>
      </c>
      <c r="O2606" s="0" t="n">
        <v>4.17345189453997</v>
      </c>
      <c r="P2606" s="0" t="n">
        <v>1.57600515103335</v>
      </c>
      <c r="Q2606" s="0" t="n">
        <v>3.75532335638744</v>
      </c>
      <c r="R2606" s="0" t="n">
        <v>0.637418409854968</v>
      </c>
      <c r="S2606" s="0" t="n">
        <v>2.17289770297283</v>
      </c>
      <c r="T2606" s="0" t="n">
        <v>0.0568942500577912</v>
      </c>
      <c r="U2606" s="0" t="n">
        <v>0.805210034048486</v>
      </c>
      <c r="V2606" s="0" t="n">
        <v>1.40219903844467</v>
      </c>
      <c r="W2606" s="0" t="n">
        <v>0.978153944308214</v>
      </c>
      <c r="X2606" s="0" t="n">
        <v>1.55975360076322</v>
      </c>
      <c r="Y2606" s="0" t="n">
        <v>-0.523639341754727</v>
      </c>
    </row>
    <row r="2607" customFormat="false" ht="14.4" hidden="false" customHeight="false" outlineLevel="0" collapsed="false">
      <c r="A2607" s="0" t="s">
        <v>4829</v>
      </c>
      <c r="C2607" s="7" t="s">
        <v>119</v>
      </c>
      <c r="D2607" s="7" t="s">
        <v>48</v>
      </c>
      <c r="H2607" s="7" t="n">
        <v>49</v>
      </c>
      <c r="R2607" s="0" t="n">
        <v>0.719704026325878</v>
      </c>
      <c r="S2607" s="0" t="n">
        <v>3.00353786436268</v>
      </c>
      <c r="T2607" s="0" t="n">
        <v>0.272232951143787</v>
      </c>
      <c r="U2607" s="0" t="n">
        <v>1.11890879017657</v>
      </c>
      <c r="V2607" s="0" t="n">
        <v>2.61946215148203</v>
      </c>
      <c r="W2607" s="0" t="n">
        <v>2.36911040841034</v>
      </c>
    </row>
    <row r="2608" customFormat="false" ht="14.4" hidden="false" customHeight="false" outlineLevel="0" collapsed="false">
      <c r="A2608" s="0" t="s">
        <v>4830</v>
      </c>
      <c r="B2608" s="0" t="s">
        <v>4831</v>
      </c>
      <c r="C2608" s="7" t="s">
        <v>119</v>
      </c>
      <c r="D2608" s="7" t="s">
        <v>48</v>
      </c>
      <c r="H2608" s="7" t="n">
        <v>432</v>
      </c>
      <c r="N2608" s="0" t="n">
        <v>-0.0432778494276976</v>
      </c>
      <c r="R2608" s="0" t="n">
        <v>0.466448713975172</v>
      </c>
      <c r="S2608" s="0" t="n">
        <v>0.607986787448711</v>
      </c>
      <c r="T2608" s="0" t="n">
        <v>-0.0385781657838935</v>
      </c>
      <c r="U2608" s="0" t="n">
        <v>1.35516987676286</v>
      </c>
      <c r="W2608" s="0" t="n">
        <v>0.263940150488996</v>
      </c>
      <c r="Y2608" s="0" t="n">
        <v>-0.156689337399876</v>
      </c>
    </row>
    <row r="2609" customFormat="false" ht="14.4" hidden="false" customHeight="false" outlineLevel="0" collapsed="false">
      <c r="A2609" s="0" t="s">
        <v>4832</v>
      </c>
      <c r="C2609" s="7" t="s">
        <v>86</v>
      </c>
      <c r="D2609" s="7" t="s">
        <v>48</v>
      </c>
      <c r="H2609" s="7" t="n">
        <v>453</v>
      </c>
      <c r="N2609" s="0" t="n">
        <v>0.686302458640729</v>
      </c>
      <c r="O2609" s="0" t="n">
        <v>1.0415634756619</v>
      </c>
      <c r="R2609" s="0" t="n">
        <v>-0.938631660725498</v>
      </c>
      <c r="S2609" s="0" t="n">
        <v>0.202551025373196</v>
      </c>
      <c r="T2609" s="0" t="n">
        <v>0.470989896513941</v>
      </c>
      <c r="U2609" s="0" t="n">
        <v>1.58857911348738</v>
      </c>
      <c r="Y2609" s="0" t="n">
        <v>1.17592983594574</v>
      </c>
    </row>
    <row r="2610" customFormat="false" ht="14.4" hidden="false" customHeight="false" outlineLevel="0" collapsed="false">
      <c r="A2610" s="0" t="s">
        <v>4833</v>
      </c>
      <c r="B2610" s="0" t="s">
        <v>4834</v>
      </c>
      <c r="C2610" s="7" t="s">
        <v>86</v>
      </c>
      <c r="D2610" s="7" t="s">
        <v>48</v>
      </c>
      <c r="H2610" s="7" t="n">
        <v>743</v>
      </c>
      <c r="N2610" s="0" t="n">
        <v>1.80290929385224</v>
      </c>
      <c r="O2610" s="0" t="n">
        <v>1.45926726461909</v>
      </c>
      <c r="P2610" s="0" t="n">
        <v>0.69529049358727</v>
      </c>
      <c r="Q2610" s="0" t="n">
        <v>1.68965264064832</v>
      </c>
      <c r="R2610" s="0" t="n">
        <v>0.346874562393069</v>
      </c>
      <c r="S2610" s="0" t="n">
        <v>1.10170655375213</v>
      </c>
      <c r="T2610" s="0" t="n">
        <v>0.0638995028337868</v>
      </c>
      <c r="U2610" s="0" t="n">
        <v>1.22100463843815</v>
      </c>
      <c r="V2610" s="0" t="n">
        <v>0.633231367647845</v>
      </c>
      <c r="W2610" s="0" t="n">
        <v>0.807420804832509</v>
      </c>
      <c r="X2610" s="0" t="n">
        <v>0.407085749334979</v>
      </c>
      <c r="Y2610" s="0" t="n">
        <v>-0.0676413677758306</v>
      </c>
    </row>
    <row r="2611" customFormat="false" ht="14.4" hidden="false" customHeight="false" outlineLevel="0" collapsed="false">
      <c r="A2611" s="0" t="s">
        <v>4835</v>
      </c>
      <c r="B2611" s="0" t="s">
        <v>4836</v>
      </c>
      <c r="C2611" s="7" t="s">
        <v>86</v>
      </c>
      <c r="D2611" s="7" t="s">
        <v>48</v>
      </c>
      <c r="H2611" s="7" t="n">
        <v>400</v>
      </c>
      <c r="N2611" s="0" t="n">
        <v>-0.000761104963177003</v>
      </c>
      <c r="O2611" s="0" t="n">
        <v>-0.545079152420443</v>
      </c>
      <c r="P2611" s="0" t="n">
        <v>0.00516672808018434</v>
      </c>
      <c r="Q2611" s="0" t="n">
        <v>-0.0397061857348186</v>
      </c>
      <c r="R2611" s="0" t="n">
        <v>-0.396808755285255</v>
      </c>
      <c r="S2611" s="0" t="n">
        <v>-1.13272338093767</v>
      </c>
      <c r="T2611" s="0" t="n">
        <v>-0.416758291203389</v>
      </c>
      <c r="U2611" s="0" t="n">
        <v>-1.54972890230391</v>
      </c>
      <c r="V2611" s="0" t="n">
        <v>-0.332852357853949</v>
      </c>
      <c r="W2611" s="0" t="n">
        <v>-0.818966859262663</v>
      </c>
      <c r="X2611" s="0" t="n">
        <v>-0.604370489580084</v>
      </c>
      <c r="Y2611" s="0" t="n">
        <v>-0.101508652376462</v>
      </c>
    </row>
    <row r="2612" customFormat="false" ht="14.4" hidden="false" customHeight="false" outlineLevel="0" collapsed="false">
      <c r="A2612" s="0" t="s">
        <v>4837</v>
      </c>
      <c r="B2612" s="0" t="s">
        <v>4838</v>
      </c>
      <c r="C2612" s="7" t="s">
        <v>103</v>
      </c>
      <c r="D2612" s="7" t="s">
        <v>48</v>
      </c>
      <c r="E2612" s="7" t="n">
        <v>6</v>
      </c>
      <c r="F2612" s="7" t="s">
        <v>96</v>
      </c>
      <c r="G2612" s="7" t="s">
        <v>48</v>
      </c>
      <c r="H2612" s="7" t="n">
        <v>228</v>
      </c>
      <c r="I2612" s="7" t="n">
        <f aca="false">H2612-E2612</f>
        <v>222</v>
      </c>
      <c r="J2612" s="7" t="s">
        <v>48</v>
      </c>
      <c r="M2612" s="7" t="s">
        <v>100</v>
      </c>
      <c r="N2612" s="0" t="n">
        <v>4.55002746378313</v>
      </c>
      <c r="O2612" s="0" t="n">
        <v>6.43718340189211</v>
      </c>
      <c r="P2612" s="0" t="n">
        <v>2.38737097859416</v>
      </c>
      <c r="Q2612" s="0" t="n">
        <v>6.10589590267256</v>
      </c>
      <c r="R2612" s="0" t="n">
        <v>3.29807592912748</v>
      </c>
      <c r="S2612" s="0" t="n">
        <v>5.93539227022977</v>
      </c>
      <c r="T2612" s="0" t="n">
        <v>0.605299437207615</v>
      </c>
      <c r="U2612" s="0" t="n">
        <v>1.93647644414276</v>
      </c>
      <c r="V2612" s="0" t="n">
        <v>3.65462721987785</v>
      </c>
      <c r="W2612" s="0" t="n">
        <v>3.2034773991907</v>
      </c>
      <c r="X2612" s="0" t="n">
        <v>4.59450237601886</v>
      </c>
      <c r="Y2612" s="0" t="n">
        <v>-0.25129278409429</v>
      </c>
    </row>
    <row r="2613" customFormat="false" ht="14.4" hidden="false" customHeight="false" outlineLevel="0" collapsed="false">
      <c r="A2613" s="0" t="s">
        <v>4839</v>
      </c>
      <c r="C2613" s="7" t="s">
        <v>86</v>
      </c>
      <c r="D2613" s="7" t="s">
        <v>48</v>
      </c>
      <c r="H2613" s="7" t="n">
        <v>785</v>
      </c>
      <c r="N2613" s="0" t="n">
        <v>0.398857052116411</v>
      </c>
      <c r="O2613" s="0" t="n">
        <v>0.505361168427955</v>
      </c>
      <c r="P2613" s="0" t="n">
        <v>0.170834390552457</v>
      </c>
      <c r="Q2613" s="0" t="n">
        <v>0.160223065061913</v>
      </c>
      <c r="R2613" s="0" t="n">
        <v>-0.0806506655979256</v>
      </c>
      <c r="S2613" s="0" t="n">
        <v>0.699210487313319</v>
      </c>
      <c r="T2613" s="0" t="n">
        <v>0.233200603547913</v>
      </c>
      <c r="U2613" s="0" t="n">
        <v>0.319156898192064</v>
      </c>
      <c r="W2613" s="0" t="n">
        <v>0.0636214242328961</v>
      </c>
      <c r="X2613" s="0" t="n">
        <v>0.127025804040025</v>
      </c>
      <c r="Y2613" s="0" t="n">
        <v>0.797617722067089</v>
      </c>
    </row>
    <row r="2614" customFormat="false" ht="14.4" hidden="false" customHeight="false" outlineLevel="0" collapsed="false">
      <c r="A2614" s="0" t="s">
        <v>4840</v>
      </c>
      <c r="B2614" s="0" t="s">
        <v>4841</v>
      </c>
      <c r="C2614" s="7" t="s">
        <v>119</v>
      </c>
      <c r="D2614" s="7" t="s">
        <v>48</v>
      </c>
      <c r="H2614" s="7" t="n">
        <v>489</v>
      </c>
      <c r="N2614" s="0" t="n">
        <v>0.22360977094</v>
      </c>
      <c r="O2614" s="0" t="n">
        <v>-0.335788135036208</v>
      </c>
      <c r="P2614" s="0" t="n">
        <v>0.0449509285721376</v>
      </c>
      <c r="Q2614" s="0" t="n">
        <v>0.236467549203242</v>
      </c>
      <c r="R2614" s="0" t="n">
        <v>-0.328830104346293</v>
      </c>
      <c r="S2614" s="0" t="n">
        <v>-1.34795896011759</v>
      </c>
      <c r="T2614" s="0" t="n">
        <v>-0.119360622245408</v>
      </c>
      <c r="U2614" s="0" t="n">
        <v>-1.44325995893137</v>
      </c>
      <c r="V2614" s="0" t="n">
        <v>-0.871594800163048</v>
      </c>
      <c r="W2614" s="0" t="n">
        <v>-1.14913705149388</v>
      </c>
      <c r="X2614" s="0" t="n">
        <v>-0.441264640326239</v>
      </c>
      <c r="Y2614" s="0" t="n">
        <v>0.0923664342399719</v>
      </c>
    </row>
    <row r="2615" customFormat="false" ht="14.4" hidden="false" customHeight="false" outlineLevel="0" collapsed="false">
      <c r="A2615" s="0" t="s">
        <v>4842</v>
      </c>
      <c r="B2615" s="0" t="s">
        <v>4843</v>
      </c>
      <c r="C2615" s="7" t="s">
        <v>86</v>
      </c>
      <c r="D2615" s="7" t="s">
        <v>48</v>
      </c>
      <c r="H2615" s="7" t="n">
        <v>571</v>
      </c>
      <c r="N2615" s="0" t="n">
        <v>-0.539467617919442</v>
      </c>
      <c r="R2615" s="0" t="n">
        <v>0.0454267954054806</v>
      </c>
      <c r="T2615" s="0" t="n">
        <v>0.694022235820911</v>
      </c>
    </row>
    <row r="2616" customFormat="false" ht="14.4" hidden="false" customHeight="false" outlineLevel="0" collapsed="false">
      <c r="A2616" s="0" t="s">
        <v>4844</v>
      </c>
      <c r="B2616" s="0" t="s">
        <v>4845</v>
      </c>
      <c r="C2616" s="7" t="s">
        <v>86</v>
      </c>
      <c r="D2616" s="7" t="s">
        <v>48</v>
      </c>
      <c r="H2616" s="7" t="n">
        <v>237</v>
      </c>
    </row>
    <row r="2617" customFormat="false" ht="14.4" hidden="false" customHeight="false" outlineLevel="0" collapsed="false">
      <c r="A2617" s="0" t="s">
        <v>4846</v>
      </c>
      <c r="B2617" s="0" t="s">
        <v>4847</v>
      </c>
      <c r="C2617" s="7" t="s">
        <v>86</v>
      </c>
      <c r="D2617" s="7" t="s">
        <v>48</v>
      </c>
      <c r="H2617" s="7" t="n">
        <v>1557</v>
      </c>
      <c r="N2617" s="0" t="n">
        <v>0.87707387491048</v>
      </c>
      <c r="O2617" s="0" t="n">
        <v>1.32331174324165</v>
      </c>
      <c r="P2617" s="0" t="n">
        <v>0.104717052968211</v>
      </c>
      <c r="Q2617" s="0" t="n">
        <v>2.26409797584187</v>
      </c>
      <c r="R2617" s="0" t="n">
        <v>0.216024039450536</v>
      </c>
      <c r="S2617" s="0" t="n">
        <v>0.874502379556254</v>
      </c>
      <c r="T2617" s="0" t="n">
        <v>0.0250638226175878</v>
      </c>
      <c r="U2617" s="0" t="n">
        <v>0.988359007353216</v>
      </c>
      <c r="V2617" s="0" t="n">
        <v>0.375225417930387</v>
      </c>
      <c r="W2617" s="0" t="n">
        <v>0.443353877500789</v>
      </c>
      <c r="X2617" s="0" t="n">
        <v>-0.110948865987108</v>
      </c>
      <c r="Y2617" s="0" t="n">
        <v>0.185393390586742</v>
      </c>
    </row>
    <row r="2618" customFormat="false" ht="14.4" hidden="false" customHeight="false" outlineLevel="0" collapsed="false">
      <c r="A2618" s="0" t="s">
        <v>4848</v>
      </c>
      <c r="B2618" s="0" t="s">
        <v>4849</v>
      </c>
      <c r="C2618" s="7" t="s">
        <v>119</v>
      </c>
      <c r="D2618" s="7" t="s">
        <v>48</v>
      </c>
      <c r="H2618" s="7" t="n">
        <v>309</v>
      </c>
      <c r="N2618" s="0" t="n">
        <v>-0.133831430486467</v>
      </c>
      <c r="O2618" s="0" t="n">
        <v>0.175766260049563</v>
      </c>
      <c r="P2618" s="0" t="n">
        <v>0.0471386226555239</v>
      </c>
      <c r="Q2618" s="0" t="n">
        <v>0.388552139741794</v>
      </c>
      <c r="R2618" s="0" t="n">
        <v>0.546795166444744</v>
      </c>
      <c r="S2618" s="0" t="n">
        <v>0.18754183151054</v>
      </c>
      <c r="T2618" s="0" t="n">
        <v>0.315825473991584</v>
      </c>
      <c r="U2618" s="0" t="n">
        <v>-0.0616005897404384</v>
      </c>
      <c r="W2618" s="0" t="n">
        <v>-1.69364184480661</v>
      </c>
      <c r="X2618" s="0" t="n">
        <v>-0.236885979798569</v>
      </c>
      <c r="Y2618" s="0" t="n">
        <v>-0.184742624875582</v>
      </c>
    </row>
    <row r="2619" customFormat="false" ht="14.4" hidden="false" customHeight="false" outlineLevel="0" collapsed="false">
      <c r="A2619" s="0" t="s">
        <v>4850</v>
      </c>
      <c r="B2619" s="0" t="s">
        <v>4851</v>
      </c>
      <c r="C2619" s="7" t="s">
        <v>95</v>
      </c>
      <c r="D2619" s="7" t="s">
        <v>48</v>
      </c>
      <c r="E2619" s="7" t="n">
        <v>3</v>
      </c>
      <c r="F2619" s="7" t="s">
        <v>99</v>
      </c>
      <c r="G2619" s="7" t="s">
        <v>48</v>
      </c>
      <c r="H2619" s="7" t="n">
        <v>610</v>
      </c>
      <c r="I2619" s="7" t="n">
        <f aca="false">H2619-E2619</f>
        <v>607</v>
      </c>
      <c r="J2619" s="7" t="s">
        <v>48</v>
      </c>
      <c r="M2619" s="7" t="s">
        <v>100</v>
      </c>
      <c r="N2619" s="0" t="n">
        <v>6.77350540642044</v>
      </c>
      <c r="O2619" s="0" t="n">
        <v>7.03157996982265</v>
      </c>
      <c r="P2619" s="0" t="n">
        <v>4.74472726437178</v>
      </c>
      <c r="Q2619" s="0" t="n">
        <v>7.02830332450583</v>
      </c>
      <c r="R2619" s="0" t="n">
        <v>2.98755732904604</v>
      </c>
      <c r="S2619" s="0" t="n">
        <v>5.10204697470683</v>
      </c>
      <c r="T2619" s="0" t="n">
        <v>0.98201495383594</v>
      </c>
      <c r="U2619" s="0" t="n">
        <v>2.43100398541911</v>
      </c>
      <c r="V2619" s="0" t="n">
        <v>3.50926811948468</v>
      </c>
      <c r="W2619" s="0" t="n">
        <v>3.04525808770729</v>
      </c>
      <c r="X2619" s="0" t="n">
        <v>3.01468763943479</v>
      </c>
      <c r="Y2619" s="0" t="n">
        <v>0.0444419301256431</v>
      </c>
    </row>
    <row r="2620" customFormat="false" ht="14.4" hidden="false" customHeight="false" outlineLevel="0" collapsed="false">
      <c r="A2620" s="0" t="s">
        <v>4852</v>
      </c>
      <c r="B2620" s="0" t="s">
        <v>4853</v>
      </c>
      <c r="C2620" s="7" t="s">
        <v>47</v>
      </c>
      <c r="D2620" s="7" t="s">
        <v>48</v>
      </c>
      <c r="H2620" s="7" t="n">
        <v>190</v>
      </c>
      <c r="N2620" s="0" t="n">
        <v>0.543325460618311</v>
      </c>
      <c r="O2620" s="0" t="n">
        <v>0.857798131928487</v>
      </c>
      <c r="S2620" s="0" t="n">
        <v>0.261631725666973</v>
      </c>
      <c r="T2620" s="0" t="n">
        <v>-0.544293682838384</v>
      </c>
      <c r="U2620" s="0" t="n">
        <v>1.31440027096056</v>
      </c>
    </row>
    <row r="2621" customFormat="false" ht="14.4" hidden="false" customHeight="false" outlineLevel="0" collapsed="false">
      <c r="A2621" s="0" t="s">
        <v>4854</v>
      </c>
      <c r="B2621" s="0" t="s">
        <v>4855</v>
      </c>
      <c r="C2621" s="7" t="s">
        <v>114</v>
      </c>
      <c r="D2621" s="7" t="s">
        <v>48</v>
      </c>
      <c r="E2621" s="7" t="n">
        <v>422</v>
      </c>
      <c r="G2621" s="7" t="s">
        <v>48</v>
      </c>
      <c r="H2621" s="7" t="n">
        <v>444</v>
      </c>
      <c r="I2621" s="7" t="n">
        <f aca="false">H2621-E2621</f>
        <v>22</v>
      </c>
      <c r="N2621" s="0" t="n">
        <v>0.26238835380845</v>
      </c>
      <c r="O2621" s="0" t="n">
        <v>0.285407234754835</v>
      </c>
      <c r="P2621" s="0" t="n">
        <v>0.234885769988267</v>
      </c>
      <c r="Q2621" s="0" t="n">
        <v>1.42500760810348</v>
      </c>
      <c r="R2621" s="0" t="n">
        <v>-0.154158550848896</v>
      </c>
      <c r="S2621" s="0" t="n">
        <v>-0.448172909208932</v>
      </c>
      <c r="T2621" s="0" t="n">
        <v>-0.409945849383554</v>
      </c>
      <c r="U2621" s="0" t="n">
        <v>0.0493706418549379</v>
      </c>
      <c r="V2621" s="0" t="n">
        <v>-0.187831503135671</v>
      </c>
      <c r="W2621" s="0" t="n">
        <v>-0.196756359479118</v>
      </c>
      <c r="X2621" s="0" t="n">
        <v>-0.108708789630038</v>
      </c>
      <c r="Y2621" s="0" t="n">
        <v>-0.410372290820597</v>
      </c>
    </row>
    <row r="2622" customFormat="false" ht="14.4" hidden="false" customHeight="false" outlineLevel="0" collapsed="false">
      <c r="A2622" s="0" t="s">
        <v>4856</v>
      </c>
      <c r="B2622" s="0" t="s">
        <v>4857</v>
      </c>
      <c r="C2622" s="7" t="s">
        <v>86</v>
      </c>
      <c r="D2622" s="7" t="s">
        <v>48</v>
      </c>
      <c r="H2622" s="7" t="n">
        <v>133</v>
      </c>
      <c r="N2622" s="0" t="n">
        <v>-0.547115026322124</v>
      </c>
      <c r="O2622" s="0" t="n">
        <v>-0.890632466114447</v>
      </c>
      <c r="P2622" s="0" t="n">
        <v>-0.0362673545215979</v>
      </c>
      <c r="R2622" s="0" t="n">
        <v>-0.58434819252575</v>
      </c>
      <c r="S2622" s="0" t="n">
        <v>-0.462759540083447</v>
      </c>
      <c r="T2622" s="0" t="n">
        <v>-0.504669218188407</v>
      </c>
      <c r="U2622" s="0" t="n">
        <v>1.04238243573197</v>
      </c>
      <c r="W2622" s="0" t="n">
        <v>-0.368779693984167</v>
      </c>
      <c r="X2622" s="0" t="n">
        <v>0.723825621170713</v>
      </c>
      <c r="Y2622" s="0" t="n">
        <v>0.891093005932356</v>
      </c>
    </row>
    <row r="2623" customFormat="false" ht="14.4" hidden="false" customHeight="false" outlineLevel="0" collapsed="false">
      <c r="A2623" s="0" t="s">
        <v>4858</v>
      </c>
      <c r="C2623" s="7" t="s">
        <v>103</v>
      </c>
      <c r="D2623" s="7" t="s">
        <v>48</v>
      </c>
      <c r="E2623" s="7" t="n">
        <v>52</v>
      </c>
      <c r="F2623" s="7" t="s">
        <v>96</v>
      </c>
      <c r="G2623" s="7" t="s">
        <v>48</v>
      </c>
      <c r="H2623" s="7" t="n">
        <v>278</v>
      </c>
      <c r="I2623" s="7" t="n">
        <f aca="false">H2623-E2623</f>
        <v>226</v>
      </c>
      <c r="J2623" s="7" t="s">
        <v>48</v>
      </c>
      <c r="M2623" s="7" t="s">
        <v>100</v>
      </c>
      <c r="N2623" s="0" t="n">
        <v>4.38042319014531</v>
      </c>
      <c r="O2623" s="0" t="n">
        <v>5.5039359167643</v>
      </c>
      <c r="Q2623" s="0" t="n">
        <v>6.19222292268059</v>
      </c>
      <c r="R2623" s="0" t="n">
        <v>2.42697887297926</v>
      </c>
      <c r="S2623" s="0" t="n">
        <v>5.37046660275675</v>
      </c>
      <c r="T2623" s="0" t="n">
        <v>0.964158146160926</v>
      </c>
      <c r="U2623" s="0" t="n">
        <v>1.2505696525486</v>
      </c>
      <c r="V2623" s="0" t="n">
        <v>4.57828810698939</v>
      </c>
      <c r="W2623" s="0" t="n">
        <v>4.42909056165822</v>
      </c>
      <c r="X2623" s="0" t="n">
        <v>4.45936396411377</v>
      </c>
      <c r="Y2623" s="0" t="n">
        <v>0.194836688947773</v>
      </c>
    </row>
    <row r="2624" customFormat="false" ht="14.4" hidden="false" customHeight="false" outlineLevel="0" collapsed="false">
      <c r="A2624" s="0" t="s">
        <v>4859</v>
      </c>
      <c r="B2624" s="0" t="s">
        <v>4860</v>
      </c>
      <c r="C2624" s="7" t="s">
        <v>86</v>
      </c>
      <c r="D2624" s="7" t="s">
        <v>48</v>
      </c>
      <c r="H2624" s="7" t="n">
        <v>174</v>
      </c>
      <c r="N2624" s="0" t="n">
        <v>-0.489890024138983</v>
      </c>
      <c r="O2624" s="0" t="n">
        <v>-0.912664619736965</v>
      </c>
      <c r="P2624" s="0" t="n">
        <v>-0.0164662759917458</v>
      </c>
      <c r="Q2624" s="0" t="n">
        <v>-0.945529618208298</v>
      </c>
      <c r="R2624" s="0" t="n">
        <v>-0.21103216042416</v>
      </c>
      <c r="S2624" s="0" t="n">
        <v>-1.30720374793799</v>
      </c>
      <c r="T2624" s="0" t="n">
        <v>0.141651489654604</v>
      </c>
      <c r="U2624" s="0" t="n">
        <v>-1.55625869662313</v>
      </c>
      <c r="V2624" s="0" t="n">
        <v>-0.432691143116485</v>
      </c>
      <c r="W2624" s="0" t="n">
        <v>-0.307221340487641</v>
      </c>
      <c r="X2624" s="0" t="n">
        <v>0.0810825900394927</v>
      </c>
      <c r="Y2624" s="0" t="n">
        <v>0.173129415373708</v>
      </c>
    </row>
    <row r="2625" customFormat="false" ht="14.4" hidden="false" customHeight="false" outlineLevel="0" collapsed="false">
      <c r="A2625" s="0" t="s">
        <v>4861</v>
      </c>
      <c r="B2625" s="0" t="s">
        <v>4862</v>
      </c>
      <c r="C2625" s="7" t="s">
        <v>119</v>
      </c>
      <c r="D2625" s="7" t="s">
        <v>48</v>
      </c>
      <c r="H2625" s="7" t="n">
        <v>579</v>
      </c>
      <c r="N2625" s="0" t="n">
        <v>2.49494838703278</v>
      </c>
      <c r="O2625" s="0" t="n">
        <v>3.32552157794989</v>
      </c>
      <c r="R2625" s="0" t="n">
        <v>0.89969464839995</v>
      </c>
      <c r="S2625" s="0" t="n">
        <v>2.12386814097728</v>
      </c>
      <c r="T2625" s="0" t="n">
        <v>0.714212049486368</v>
      </c>
      <c r="U2625" s="0" t="n">
        <v>1.2775173211104</v>
      </c>
      <c r="V2625" s="0" t="n">
        <v>1.53029298828129</v>
      </c>
      <c r="W2625" s="0" t="n">
        <v>1.09333975969401</v>
      </c>
      <c r="X2625" s="0" t="n">
        <v>1.23547196227426</v>
      </c>
      <c r="Y2625" s="0" t="n">
        <v>0.840126887990971</v>
      </c>
    </row>
    <row r="2626" customFormat="false" ht="14.4" hidden="false" customHeight="false" outlineLevel="0" collapsed="false">
      <c r="A2626" s="0" t="s">
        <v>4863</v>
      </c>
      <c r="B2626" s="0" t="s">
        <v>4864</v>
      </c>
      <c r="C2626" s="7" t="s">
        <v>119</v>
      </c>
      <c r="D2626" s="7" t="s">
        <v>48</v>
      </c>
      <c r="F2626" s="7" t="s">
        <v>99</v>
      </c>
      <c r="H2626" s="7" t="n">
        <v>321</v>
      </c>
      <c r="N2626" s="0" t="n">
        <v>2.80743298199852</v>
      </c>
      <c r="O2626" s="0" t="n">
        <v>3.47997145828294</v>
      </c>
      <c r="P2626" s="0" t="n">
        <v>2.39254193409732</v>
      </c>
      <c r="Q2626" s="0" t="n">
        <v>4.54927275169645</v>
      </c>
      <c r="R2626" s="0" t="n">
        <v>1.21282927781322</v>
      </c>
      <c r="S2626" s="0" t="n">
        <v>3.07552519098589</v>
      </c>
      <c r="T2626" s="0" t="n">
        <v>0.7016606125834</v>
      </c>
      <c r="U2626" s="0" t="n">
        <v>1.46780913758796</v>
      </c>
      <c r="V2626" s="0" t="n">
        <v>1.73674386574871</v>
      </c>
      <c r="W2626" s="0" t="n">
        <v>1.3558978419867</v>
      </c>
      <c r="X2626" s="0" t="n">
        <v>2.37469123563705</v>
      </c>
      <c r="Y2626" s="0" t="n">
        <v>0.101672328854187</v>
      </c>
    </row>
    <row r="2627" customFormat="false" ht="14.4" hidden="false" customHeight="false" outlineLevel="0" collapsed="false">
      <c r="A2627" s="0" t="s">
        <v>4865</v>
      </c>
      <c r="B2627" s="0" t="s">
        <v>4866</v>
      </c>
      <c r="C2627" s="7" t="s">
        <v>86</v>
      </c>
      <c r="D2627" s="7" t="s">
        <v>48</v>
      </c>
      <c r="H2627" s="7" t="n">
        <v>575</v>
      </c>
      <c r="N2627" s="0" t="n">
        <v>0.0382154770289155</v>
      </c>
      <c r="O2627" s="0" t="n">
        <v>0.0190927516429168</v>
      </c>
      <c r="P2627" s="0" t="n">
        <v>0.00569219511452301</v>
      </c>
      <c r="Q2627" s="0" t="n">
        <v>0.46470196006144</v>
      </c>
      <c r="R2627" s="0" t="n">
        <v>-0.287552678598354</v>
      </c>
      <c r="S2627" s="0" t="n">
        <v>0.488180831127392</v>
      </c>
      <c r="T2627" s="0" t="n">
        <v>0.027925758793605</v>
      </c>
      <c r="U2627" s="0" t="n">
        <v>-0.428277505808143</v>
      </c>
      <c r="V2627" s="0" t="n">
        <v>0.602826348167028</v>
      </c>
      <c r="W2627" s="0" t="n">
        <v>0.703099269329575</v>
      </c>
      <c r="X2627" s="0" t="n">
        <v>0.371981948379063</v>
      </c>
      <c r="Y2627" s="0" t="n">
        <v>-0.00338849030291432</v>
      </c>
    </row>
    <row r="2628" customFormat="false" ht="14.4" hidden="false" customHeight="false" outlineLevel="0" collapsed="false">
      <c r="A2628" s="0" t="s">
        <v>4867</v>
      </c>
      <c r="B2628" s="0" t="s">
        <v>4868</v>
      </c>
      <c r="C2628" s="7" t="s">
        <v>86</v>
      </c>
      <c r="D2628" s="7" t="s">
        <v>48</v>
      </c>
      <c r="H2628" s="7" t="n">
        <v>763</v>
      </c>
      <c r="N2628" s="0" t="n">
        <v>0.402516943661039</v>
      </c>
      <c r="O2628" s="0" t="n">
        <v>0.409328909256954</v>
      </c>
      <c r="P2628" s="0" t="n">
        <v>0.113535369851302</v>
      </c>
      <c r="Q2628" s="0" t="n">
        <v>0.628112688430819</v>
      </c>
      <c r="R2628" s="0" t="n">
        <v>0.0317288488346282</v>
      </c>
      <c r="S2628" s="0" t="n">
        <v>0.926282967052627</v>
      </c>
      <c r="T2628" s="0" t="n">
        <v>-0.0789209408847955</v>
      </c>
      <c r="U2628" s="0" t="n">
        <v>-0.0553106494666846</v>
      </c>
      <c r="V2628" s="0" t="n">
        <v>-0.353955778636825</v>
      </c>
      <c r="W2628" s="0" t="n">
        <v>-0.749138929003797</v>
      </c>
      <c r="X2628" s="0" t="n">
        <v>-0.315980706255222</v>
      </c>
      <c r="Y2628" s="0" t="n">
        <v>-0.0760520116511565</v>
      </c>
    </row>
    <row r="2629" customFormat="false" ht="14.4" hidden="false" customHeight="false" outlineLevel="0" collapsed="false">
      <c r="A2629" s="0" t="s">
        <v>4869</v>
      </c>
      <c r="B2629" s="0" t="s">
        <v>4870</v>
      </c>
      <c r="C2629" s="7" t="s">
        <v>47</v>
      </c>
      <c r="D2629" s="7" t="s">
        <v>48</v>
      </c>
      <c r="H2629" s="7" t="n">
        <v>321</v>
      </c>
      <c r="N2629" s="0" t="n">
        <v>2.24325481628314</v>
      </c>
      <c r="O2629" s="0" t="n">
        <v>0.610467111472409</v>
      </c>
      <c r="P2629" s="0" t="n">
        <v>1.41571825646341</v>
      </c>
      <c r="Q2629" s="0" t="n">
        <v>0.504912760791266</v>
      </c>
      <c r="R2629" s="0" t="n">
        <v>0.928759822124105</v>
      </c>
      <c r="S2629" s="0" t="n">
        <v>0.409958914511463</v>
      </c>
      <c r="T2629" s="0" t="n">
        <v>0.261441836833045</v>
      </c>
      <c r="U2629" s="0" t="n">
        <v>0.0990286640718727</v>
      </c>
      <c r="V2629" s="0" t="n">
        <v>1.46610499955821</v>
      </c>
      <c r="W2629" s="0" t="n">
        <v>0.933226525235223</v>
      </c>
      <c r="X2629" s="0" t="n">
        <v>1.43575125897368</v>
      </c>
      <c r="Y2629" s="0" t="n">
        <v>-1.108204180857</v>
      </c>
    </row>
    <row r="2630" customFormat="false" ht="14.4" hidden="false" customHeight="false" outlineLevel="0" collapsed="false">
      <c r="A2630" s="0" t="s">
        <v>4871</v>
      </c>
      <c r="B2630" s="0" t="s">
        <v>4872</v>
      </c>
      <c r="C2630" s="7" t="s">
        <v>47</v>
      </c>
      <c r="D2630" s="7" t="s">
        <v>48</v>
      </c>
      <c r="H2630" s="7" t="n">
        <v>310</v>
      </c>
      <c r="N2630" s="0" t="n">
        <v>3.06940115431793</v>
      </c>
      <c r="O2630" s="0" t="n">
        <v>0.907119070947495</v>
      </c>
      <c r="P2630" s="0" t="n">
        <v>2.34745404456878</v>
      </c>
      <c r="Q2630" s="0" t="n">
        <v>1.27631103323149</v>
      </c>
      <c r="R2630" s="0" t="n">
        <v>1.2479675988336</v>
      </c>
      <c r="S2630" s="0" t="n">
        <v>1.02139362659381</v>
      </c>
      <c r="T2630" s="0" t="n">
        <v>0.169773546475689</v>
      </c>
      <c r="U2630" s="0" t="n">
        <v>-0.552426711050052</v>
      </c>
      <c r="V2630" s="0" t="n">
        <v>1.97029475573311</v>
      </c>
      <c r="W2630" s="0" t="n">
        <v>1.19570438455245</v>
      </c>
      <c r="X2630" s="0" t="n">
        <v>2.08257576593931</v>
      </c>
      <c r="Y2630" s="0" t="n">
        <v>-0.312109435180915</v>
      </c>
    </row>
    <row r="2631" customFormat="false" ht="14.4" hidden="false" customHeight="false" outlineLevel="0" collapsed="false">
      <c r="A2631" s="0" t="s">
        <v>4873</v>
      </c>
      <c r="B2631" s="0" t="s">
        <v>4874</v>
      </c>
      <c r="C2631" s="7" t="s">
        <v>86</v>
      </c>
      <c r="D2631" s="7" t="s">
        <v>48</v>
      </c>
      <c r="H2631" s="7" t="n">
        <v>73</v>
      </c>
      <c r="R2631" s="0" t="n">
        <v>0.754044657295912</v>
      </c>
      <c r="S2631" s="0" t="n">
        <v>1.12903195754825</v>
      </c>
      <c r="T2631" s="0" t="n">
        <v>0.717673503885556</v>
      </c>
      <c r="U2631" s="0" t="n">
        <v>1.13520419282095</v>
      </c>
      <c r="Y2631" s="0" t="n">
        <v>0.237763535649435</v>
      </c>
    </row>
    <row r="2632" customFormat="false" ht="14.4" hidden="false" customHeight="false" outlineLevel="0" collapsed="false">
      <c r="A2632" s="0" t="s">
        <v>4875</v>
      </c>
      <c r="B2632" s="0" t="s">
        <v>4876</v>
      </c>
      <c r="C2632" s="7" t="s">
        <v>86</v>
      </c>
      <c r="D2632" s="7" t="s">
        <v>48</v>
      </c>
      <c r="H2632" s="7" t="n">
        <v>268</v>
      </c>
      <c r="N2632" s="0" t="n">
        <v>-0.269995692564808</v>
      </c>
      <c r="O2632" s="0" t="n">
        <v>-0.417975756703203</v>
      </c>
      <c r="P2632" s="0" t="n">
        <v>-0.00818772849764522</v>
      </c>
      <c r="Q2632" s="0" t="n">
        <v>-0.280802773693668</v>
      </c>
      <c r="R2632" s="0" t="n">
        <v>-0.576411304399502</v>
      </c>
      <c r="S2632" s="0" t="n">
        <v>-0.987696192454741</v>
      </c>
      <c r="T2632" s="0" t="n">
        <v>0.38618054496266</v>
      </c>
      <c r="U2632" s="0" t="n">
        <v>-0.420441645302829</v>
      </c>
      <c r="V2632" s="0" t="n">
        <v>0.0940834448289264</v>
      </c>
      <c r="W2632" s="0" t="n">
        <v>-0.0738031364322162</v>
      </c>
      <c r="X2632" s="0" t="n">
        <v>0.0569270227391832</v>
      </c>
      <c r="Y2632" s="0" t="n">
        <v>0.21166958946449</v>
      </c>
    </row>
    <row r="2633" customFormat="false" ht="14.4" hidden="false" customHeight="false" outlineLevel="0" collapsed="false">
      <c r="A2633" s="0" t="s">
        <v>4877</v>
      </c>
      <c r="B2633" s="0" t="s">
        <v>4878</v>
      </c>
      <c r="C2633" s="7" t="s">
        <v>86</v>
      </c>
      <c r="D2633" s="7" t="s">
        <v>48</v>
      </c>
      <c r="H2633" s="7" t="n">
        <v>397</v>
      </c>
      <c r="N2633" s="0" t="n">
        <v>0.0129107842325843</v>
      </c>
      <c r="O2633" s="0" t="n">
        <v>-0.359261199964432</v>
      </c>
      <c r="P2633" s="0" t="n">
        <v>0.00763876149742394</v>
      </c>
      <c r="Q2633" s="0" t="n">
        <v>-0.23312111588724</v>
      </c>
      <c r="R2633" s="0" t="n">
        <v>-0.37112132896369</v>
      </c>
      <c r="S2633" s="0" t="n">
        <v>-0.398321479498904</v>
      </c>
      <c r="T2633" s="0" t="n">
        <v>0.314143366763201</v>
      </c>
      <c r="U2633" s="0" t="n">
        <v>-0.406153248914238</v>
      </c>
      <c r="V2633" s="0" t="n">
        <v>-0.0545822007297991</v>
      </c>
      <c r="W2633" s="0" t="n">
        <v>0.178597892003052</v>
      </c>
      <c r="X2633" s="0" t="n">
        <v>-0.0979240070466971</v>
      </c>
      <c r="Y2633" s="0" t="n">
        <v>-0.850077040298828</v>
      </c>
    </row>
    <row r="2634" customFormat="false" ht="14.4" hidden="false" customHeight="false" outlineLevel="0" collapsed="false">
      <c r="A2634" s="0" t="s">
        <v>4879</v>
      </c>
      <c r="C2634" s="7" t="s">
        <v>208</v>
      </c>
      <c r="D2634" s="7" t="s">
        <v>48</v>
      </c>
      <c r="E2634" s="7" t="n">
        <v>5</v>
      </c>
      <c r="F2634" s="7" t="s">
        <v>99</v>
      </c>
      <c r="H2634" s="7" t="n">
        <v>602</v>
      </c>
      <c r="I2634" s="7" t="n">
        <f aca="false">H2634-E2634</f>
        <v>597</v>
      </c>
      <c r="J2634" s="7" t="s">
        <v>48</v>
      </c>
      <c r="M2634" s="7" t="s">
        <v>100</v>
      </c>
      <c r="N2634" s="0" t="n">
        <v>5.44784231540116</v>
      </c>
      <c r="O2634" s="0" t="n">
        <v>5.50810554001069</v>
      </c>
      <c r="R2634" s="0" t="n">
        <v>2.74345330689376</v>
      </c>
      <c r="S2634" s="0" t="n">
        <v>5.12616420127106</v>
      </c>
      <c r="T2634" s="0" t="n">
        <v>1.49020408290021</v>
      </c>
      <c r="U2634" s="0" t="n">
        <v>2.75423891596934</v>
      </c>
      <c r="X2634" s="0" t="n">
        <v>3.37319664495742</v>
      </c>
      <c r="Y2634" s="0" t="n">
        <v>-0.45308993409127</v>
      </c>
    </row>
    <row r="2635" customFormat="false" ht="14.4" hidden="false" customHeight="false" outlineLevel="0" collapsed="false">
      <c r="A2635" s="0" t="s">
        <v>4880</v>
      </c>
      <c r="B2635" s="0" t="s">
        <v>4881</v>
      </c>
      <c r="C2635" s="7" t="s">
        <v>86</v>
      </c>
      <c r="D2635" s="7" t="s">
        <v>48</v>
      </c>
      <c r="H2635" s="7" t="n">
        <v>261</v>
      </c>
      <c r="N2635" s="0" t="n">
        <v>-0.399599025639317</v>
      </c>
      <c r="O2635" s="0" t="n">
        <v>-0.798877167948123</v>
      </c>
      <c r="P2635" s="0" t="n">
        <v>-0.0402732243055255</v>
      </c>
      <c r="Q2635" s="0" t="n">
        <v>-0.903649194352792</v>
      </c>
      <c r="R2635" s="0" t="n">
        <v>-0.249979118199746</v>
      </c>
      <c r="S2635" s="0" t="n">
        <v>-1.71213712345496</v>
      </c>
      <c r="T2635" s="0" t="n">
        <v>-0.196702908736216</v>
      </c>
      <c r="U2635" s="0" t="n">
        <v>-1.43772384948606</v>
      </c>
      <c r="V2635" s="0" t="n">
        <v>-1.25486203277736</v>
      </c>
      <c r="W2635" s="0" t="n">
        <v>-1.34502517113001</v>
      </c>
      <c r="X2635" s="0" t="n">
        <v>-0.494067885083614</v>
      </c>
      <c r="Y2635" s="0" t="n">
        <v>-0.533830402249695</v>
      </c>
    </row>
    <row r="2636" customFormat="false" ht="14.4" hidden="false" customHeight="false" outlineLevel="0" collapsed="false">
      <c r="A2636" s="0" t="s">
        <v>4882</v>
      </c>
      <c r="B2636" s="0" t="s">
        <v>4883</v>
      </c>
      <c r="C2636" s="7" t="s">
        <v>208</v>
      </c>
      <c r="D2636" s="7" t="s">
        <v>48</v>
      </c>
      <c r="E2636" s="7" t="n">
        <v>2</v>
      </c>
      <c r="F2636" s="7" t="s">
        <v>99</v>
      </c>
      <c r="H2636" s="7" t="n">
        <v>796</v>
      </c>
      <c r="I2636" s="7" t="n">
        <f aca="false">H2636-E2636</f>
        <v>794</v>
      </c>
      <c r="J2636" s="7" t="s">
        <v>48</v>
      </c>
      <c r="M2636" s="7" t="s">
        <v>100</v>
      </c>
      <c r="N2636" s="0" t="n">
        <v>5.36186146637096</v>
      </c>
      <c r="O2636" s="0" t="n">
        <v>5.84006000626587</v>
      </c>
      <c r="R2636" s="0" t="n">
        <v>1.86046822064882</v>
      </c>
      <c r="S2636" s="0" t="n">
        <v>3.9842612764237</v>
      </c>
      <c r="T2636" s="0" t="n">
        <v>0.746271517350938</v>
      </c>
      <c r="U2636" s="0" t="n">
        <v>2.34258981651368</v>
      </c>
      <c r="V2636" s="0" t="n">
        <v>1.78180114073405</v>
      </c>
      <c r="W2636" s="0" t="n">
        <v>1.66861501376904</v>
      </c>
      <c r="X2636" s="0" t="n">
        <v>1.76978695778067</v>
      </c>
      <c r="Y2636" s="0" t="n">
        <v>0.391840957332343</v>
      </c>
    </row>
    <row r="2637" customFormat="false" ht="14.4" hidden="false" customHeight="false" outlineLevel="0" collapsed="false">
      <c r="A2637" s="0" t="s">
        <v>4884</v>
      </c>
      <c r="B2637" s="0" t="s">
        <v>4885</v>
      </c>
      <c r="C2637" s="7" t="s">
        <v>86</v>
      </c>
      <c r="D2637" s="7" t="s">
        <v>48</v>
      </c>
      <c r="H2637" s="7" t="n">
        <v>824</v>
      </c>
      <c r="N2637" s="0" t="n">
        <v>1.81511325984581</v>
      </c>
      <c r="O2637" s="0" t="n">
        <v>0.60310586189588</v>
      </c>
      <c r="P2637" s="0" t="n">
        <v>0.732115415948773</v>
      </c>
      <c r="Q2637" s="0" t="n">
        <v>0.588353184172717</v>
      </c>
      <c r="R2637" s="0" t="n">
        <v>0.783287090688876</v>
      </c>
      <c r="S2637" s="0" t="n">
        <v>0.849140850630326</v>
      </c>
      <c r="T2637" s="0" t="n">
        <v>-0.0362721612018938</v>
      </c>
      <c r="U2637" s="0" t="n">
        <v>0.220274751975487</v>
      </c>
      <c r="V2637" s="0" t="n">
        <v>0.294390579485411</v>
      </c>
      <c r="W2637" s="0" t="n">
        <v>0.631883690343369</v>
      </c>
      <c r="X2637" s="0" t="n">
        <v>0.54709532653796</v>
      </c>
      <c r="Y2637" s="0" t="n">
        <v>0.643345398815735</v>
      </c>
    </row>
    <row r="2638" customFormat="false" ht="14.4" hidden="false" customHeight="false" outlineLevel="0" collapsed="false">
      <c r="A2638" s="0" t="s">
        <v>4886</v>
      </c>
      <c r="B2638" s="0" t="s">
        <v>4887</v>
      </c>
      <c r="C2638" s="7" t="s">
        <v>86</v>
      </c>
      <c r="D2638" s="7" t="s">
        <v>48</v>
      </c>
      <c r="H2638" s="7" t="n">
        <v>622</v>
      </c>
      <c r="N2638" s="0" t="n">
        <v>0.112226495690849</v>
      </c>
      <c r="O2638" s="0" t="n">
        <v>0.61358121892616</v>
      </c>
      <c r="P2638" s="0" t="n">
        <v>-0.167196138396363</v>
      </c>
      <c r="Q2638" s="0" t="n">
        <v>0.667239040617031</v>
      </c>
      <c r="R2638" s="0" t="n">
        <v>-0.0955169755502939</v>
      </c>
      <c r="S2638" s="0" t="n">
        <v>0.278197183558864</v>
      </c>
      <c r="T2638" s="0" t="n">
        <v>0.236682996144854</v>
      </c>
      <c r="U2638" s="0" t="n">
        <v>0.589478079576111</v>
      </c>
      <c r="V2638" s="0" t="n">
        <v>-0.0610162980512919</v>
      </c>
      <c r="W2638" s="0" t="n">
        <v>0.460306836201841</v>
      </c>
      <c r="X2638" s="0" t="n">
        <v>-0.174465316737041</v>
      </c>
      <c r="Y2638" s="0" t="n">
        <v>0.603934101953165</v>
      </c>
    </row>
    <row r="2639" customFormat="false" ht="14.4" hidden="false" customHeight="false" outlineLevel="0" collapsed="false">
      <c r="A2639" s="0" t="s">
        <v>4888</v>
      </c>
      <c r="B2639" s="0" t="s">
        <v>4889</v>
      </c>
      <c r="C2639" s="7" t="s">
        <v>86</v>
      </c>
      <c r="D2639" s="7" t="s">
        <v>48</v>
      </c>
      <c r="H2639" s="7" t="n">
        <v>526</v>
      </c>
      <c r="N2639" s="0" t="n">
        <v>-0.0198210622626198</v>
      </c>
      <c r="O2639" s="0" t="n">
        <v>-0.310243342581942</v>
      </c>
      <c r="P2639" s="0" t="n">
        <v>0.118478431626499</v>
      </c>
      <c r="Q2639" s="0" t="n">
        <v>-0.106295476477184</v>
      </c>
      <c r="R2639" s="0" t="n">
        <v>-0.662442579194528</v>
      </c>
      <c r="S2639" s="0" t="n">
        <v>-0.350682803415744</v>
      </c>
      <c r="T2639" s="0" t="n">
        <v>-0.303683379889428</v>
      </c>
      <c r="U2639" s="0" t="n">
        <v>-1.1801403233112</v>
      </c>
      <c r="V2639" s="0" t="n">
        <v>-0.0865883430653808</v>
      </c>
      <c r="W2639" s="0" t="n">
        <v>0.077156082168907</v>
      </c>
      <c r="X2639" s="0" t="n">
        <v>-0.280031295380665</v>
      </c>
      <c r="Y2639" s="0" t="n">
        <v>-0.939560797338026</v>
      </c>
    </row>
    <row r="2640" customFormat="false" ht="14.4" hidden="false" customHeight="false" outlineLevel="0" collapsed="false">
      <c r="A2640" s="0" t="s">
        <v>4890</v>
      </c>
      <c r="B2640" s="0" t="s">
        <v>4891</v>
      </c>
      <c r="C2640" s="7" t="s">
        <v>119</v>
      </c>
      <c r="D2640" s="7" t="s">
        <v>48</v>
      </c>
      <c r="H2640" s="7" t="n">
        <v>393</v>
      </c>
      <c r="N2640" s="0" t="n">
        <v>0.26869699163597</v>
      </c>
      <c r="O2640" s="0" t="n">
        <v>-0.324882586748509</v>
      </c>
      <c r="P2640" s="0" t="n">
        <v>1.30941571504716</v>
      </c>
      <c r="Q2640" s="0" t="n">
        <v>1.14953738125953</v>
      </c>
      <c r="R2640" s="0" t="n">
        <v>0.028135036091743</v>
      </c>
      <c r="S2640" s="0" t="n">
        <v>-0.79407667505453</v>
      </c>
      <c r="T2640" s="0" t="n">
        <v>-0.0360659480652269</v>
      </c>
      <c r="U2640" s="0" t="n">
        <v>-0.584236083032802</v>
      </c>
      <c r="V2640" s="0" t="n">
        <v>-0.388995895119114</v>
      </c>
      <c r="W2640" s="0" t="n">
        <v>-0.57939532418731</v>
      </c>
      <c r="X2640" s="0" t="n">
        <v>0.20160648481023</v>
      </c>
      <c r="Y2640" s="0" t="n">
        <v>1.1870489515826</v>
      </c>
    </row>
    <row r="2641" customFormat="false" ht="14.4" hidden="false" customHeight="false" outlineLevel="0" collapsed="false">
      <c r="A2641" s="0" t="s">
        <v>4892</v>
      </c>
      <c r="B2641" s="0" t="s">
        <v>4893</v>
      </c>
      <c r="C2641" s="7" t="s">
        <v>86</v>
      </c>
      <c r="D2641" s="7" t="s">
        <v>48</v>
      </c>
      <c r="H2641" s="7" t="n">
        <v>291</v>
      </c>
      <c r="N2641" s="0" t="n">
        <v>-0.356021247807383</v>
      </c>
      <c r="O2641" s="0" t="n">
        <v>-0.512356987709093</v>
      </c>
      <c r="P2641" s="0" t="n">
        <v>0.289343046455816</v>
      </c>
      <c r="S2641" s="0" t="n">
        <v>0.684811108252703</v>
      </c>
      <c r="T2641" s="0" t="n">
        <v>0.232126577232132</v>
      </c>
      <c r="V2641" s="0" t="n">
        <v>0.530971288007402</v>
      </c>
      <c r="W2641" s="0" t="n">
        <v>0.838024741882502</v>
      </c>
      <c r="X2641" s="0" t="n">
        <v>-0.144264636471076</v>
      </c>
      <c r="Y2641" s="0" t="n">
        <v>-0.355173468380953</v>
      </c>
    </row>
    <row r="2642" customFormat="false" ht="14.4" hidden="false" customHeight="false" outlineLevel="0" collapsed="false">
      <c r="A2642" s="0" t="s">
        <v>4894</v>
      </c>
      <c r="C2642" s="7" t="s">
        <v>86</v>
      </c>
      <c r="D2642" s="7" t="s">
        <v>48</v>
      </c>
      <c r="H2642" s="7" t="n">
        <v>341</v>
      </c>
      <c r="R2642" s="0" t="n">
        <v>0.628700945973867</v>
      </c>
      <c r="S2642" s="0" t="n">
        <v>0.602268103295805</v>
      </c>
      <c r="T2642" s="0" t="n">
        <v>-0.620396951339562</v>
      </c>
      <c r="U2642" s="0" t="n">
        <v>0.11376548690061</v>
      </c>
      <c r="Y2642" s="0" t="n">
        <v>-0.633304867354145</v>
      </c>
    </row>
    <row r="2643" customFormat="false" ht="14.4" hidden="false" customHeight="false" outlineLevel="0" collapsed="false">
      <c r="A2643" s="0" t="s">
        <v>4895</v>
      </c>
      <c r="B2643" s="0" t="s">
        <v>4896</v>
      </c>
      <c r="C2643" s="7" t="s">
        <v>208</v>
      </c>
      <c r="D2643" s="7" t="s">
        <v>100</v>
      </c>
      <c r="E2643" s="7" t="n">
        <v>7</v>
      </c>
      <c r="F2643" s="7" t="s">
        <v>96</v>
      </c>
      <c r="H2643" s="7" t="n">
        <v>1075</v>
      </c>
      <c r="I2643" s="7" t="n">
        <f aca="false">H2643-E2643</f>
        <v>1068</v>
      </c>
      <c r="R2643" s="0" t="n">
        <v>0.734066531372748</v>
      </c>
      <c r="S2643" s="0" t="n">
        <v>2.08718977556241</v>
      </c>
      <c r="T2643" s="0" t="n">
        <v>0.942500178065737</v>
      </c>
      <c r="U2643" s="0" t="n">
        <v>1.34925718389297</v>
      </c>
      <c r="W2643" s="0" t="n">
        <v>0.147814093372543</v>
      </c>
      <c r="X2643" s="0" t="n">
        <v>0.243371673363232</v>
      </c>
      <c r="Y2643" s="0" t="n">
        <v>0.465791770493676</v>
      </c>
    </row>
    <row r="2644" customFormat="false" ht="14.4" hidden="false" customHeight="false" outlineLevel="0" collapsed="false">
      <c r="A2644" s="0" t="s">
        <v>4897</v>
      </c>
      <c r="C2644" s="7" t="s">
        <v>208</v>
      </c>
      <c r="D2644" s="7" t="s">
        <v>48</v>
      </c>
      <c r="E2644" s="7" t="n">
        <v>6</v>
      </c>
      <c r="H2644" s="7" t="n">
        <v>67</v>
      </c>
      <c r="I2644" s="7" t="n">
        <f aca="false">H2644-E2644</f>
        <v>61</v>
      </c>
    </row>
    <row r="2645" customFormat="false" ht="14.4" hidden="false" customHeight="false" outlineLevel="0" collapsed="false">
      <c r="A2645" s="0" t="s">
        <v>4898</v>
      </c>
      <c r="C2645" s="7" t="s">
        <v>86</v>
      </c>
      <c r="D2645" s="7" t="s">
        <v>48</v>
      </c>
      <c r="H2645" s="7" t="n">
        <v>198</v>
      </c>
    </row>
    <row r="2646" customFormat="false" ht="14.4" hidden="false" customHeight="false" outlineLevel="0" collapsed="false">
      <c r="A2646" s="0" t="s">
        <v>4899</v>
      </c>
      <c r="C2646" s="7" t="s">
        <v>103</v>
      </c>
      <c r="D2646" s="7" t="s">
        <v>48</v>
      </c>
      <c r="E2646" s="7" t="n">
        <v>16</v>
      </c>
      <c r="F2646" s="7" t="s">
        <v>96</v>
      </c>
      <c r="H2646" s="7" t="n">
        <v>77</v>
      </c>
      <c r="I2646" s="7" t="n">
        <f aca="false">H2646-E2646</f>
        <v>61</v>
      </c>
    </row>
    <row r="2647" customFormat="false" ht="14.4" hidden="false" customHeight="false" outlineLevel="0" collapsed="false">
      <c r="A2647" s="0" t="s">
        <v>4900</v>
      </c>
      <c r="C2647" s="7" t="s">
        <v>119</v>
      </c>
      <c r="D2647" s="7" t="s">
        <v>48</v>
      </c>
      <c r="H2647" s="7" t="n">
        <v>99</v>
      </c>
    </row>
    <row r="2648" customFormat="false" ht="14.4" hidden="false" customHeight="false" outlineLevel="0" collapsed="false">
      <c r="A2648" s="0" t="s">
        <v>4901</v>
      </c>
      <c r="C2648" s="7" t="s">
        <v>86</v>
      </c>
      <c r="D2648" s="7" t="s">
        <v>48</v>
      </c>
      <c r="H2648" s="7" t="n">
        <v>1793</v>
      </c>
      <c r="R2648" s="0" t="n">
        <v>0.793607102492771</v>
      </c>
      <c r="T2648" s="0" t="n">
        <v>0.59626098026795</v>
      </c>
      <c r="U2648" s="0" t="n">
        <v>0.974497991002842</v>
      </c>
      <c r="V2648" s="0" t="n">
        <v>2.23632415547767</v>
      </c>
      <c r="X2648" s="0" t="n">
        <v>1.40855833805208</v>
      </c>
    </row>
    <row r="2649" customFormat="false" ht="14.4" hidden="false" customHeight="false" outlineLevel="0" collapsed="false">
      <c r="A2649" s="0" t="s">
        <v>4902</v>
      </c>
      <c r="C2649" s="7" t="s">
        <v>86</v>
      </c>
      <c r="D2649" s="7" t="s">
        <v>48</v>
      </c>
      <c r="H2649" s="7" t="n">
        <v>478</v>
      </c>
    </row>
    <row r="2650" customFormat="false" ht="14.4" hidden="false" customHeight="false" outlineLevel="0" collapsed="false">
      <c r="A2650" s="0" t="s">
        <v>4903</v>
      </c>
      <c r="C2650" s="7" t="s">
        <v>119</v>
      </c>
      <c r="D2650" s="7" t="s">
        <v>48</v>
      </c>
      <c r="H2650" s="7" t="n">
        <v>97</v>
      </c>
    </row>
    <row r="2651" customFormat="false" ht="14.4" hidden="false" customHeight="false" outlineLevel="0" collapsed="false">
      <c r="A2651" s="0" t="s">
        <v>4904</v>
      </c>
      <c r="C2651" s="7" t="s">
        <v>119</v>
      </c>
      <c r="D2651" s="7" t="s">
        <v>48</v>
      </c>
      <c r="H2651" s="7" t="n">
        <v>99</v>
      </c>
    </row>
    <row r="2652" customFormat="false" ht="14.4" hidden="false" customHeight="false" outlineLevel="0" collapsed="false">
      <c r="A2652" s="0" t="s">
        <v>4905</v>
      </c>
      <c r="C2652" s="7" t="s">
        <v>208</v>
      </c>
      <c r="D2652" s="7" t="s">
        <v>48</v>
      </c>
      <c r="E2652" s="7" t="n">
        <v>8</v>
      </c>
      <c r="H2652" s="7" t="n">
        <v>203</v>
      </c>
      <c r="I2652" s="7" t="n">
        <f aca="false">H2652-E2652</f>
        <v>195</v>
      </c>
    </row>
    <row r="2653" customFormat="false" ht="14.4" hidden="false" customHeight="false" outlineLevel="0" collapsed="false">
      <c r="A2653" s="0" t="s">
        <v>4906</v>
      </c>
      <c r="B2653" s="0" t="s">
        <v>4907</v>
      </c>
      <c r="C2653" s="7" t="s">
        <v>208</v>
      </c>
      <c r="D2653" s="7" t="s">
        <v>48</v>
      </c>
      <c r="E2653" s="7" t="n">
        <v>4</v>
      </c>
      <c r="F2653" s="7" t="s">
        <v>99</v>
      </c>
      <c r="H2653" s="7" t="n">
        <v>467</v>
      </c>
      <c r="I2653" s="7" t="n">
        <f aca="false">H2653-E2653</f>
        <v>463</v>
      </c>
      <c r="N2653" s="0" t="n">
        <v>6.72964874603441</v>
      </c>
      <c r="O2653" s="0" t="n">
        <v>6.88573767783881</v>
      </c>
      <c r="Q2653" s="0" t="n">
        <v>7.01596688272995</v>
      </c>
      <c r="R2653" s="0" t="n">
        <v>2.48140651961171</v>
      </c>
      <c r="S2653" s="0" t="n">
        <v>5.75990018674726</v>
      </c>
      <c r="T2653" s="0" t="n">
        <v>1.25848382349461</v>
      </c>
      <c r="U2653" s="0" t="n">
        <v>3.04312813019261</v>
      </c>
      <c r="V2653" s="0" t="n">
        <v>5.79040399890832</v>
      </c>
      <c r="W2653" s="0" t="n">
        <v>5.64296523163047</v>
      </c>
      <c r="X2653" s="0" t="n">
        <v>4.04327532086064</v>
      </c>
      <c r="Y2653" s="0" t="n">
        <v>0.551102874346646</v>
      </c>
    </row>
    <row r="2654" customFormat="false" ht="14.4" hidden="false" customHeight="false" outlineLevel="0" collapsed="false">
      <c r="A2654" s="0" t="s">
        <v>4908</v>
      </c>
      <c r="B2654" s="0" t="s">
        <v>4909</v>
      </c>
      <c r="C2654" s="7" t="s">
        <v>86</v>
      </c>
      <c r="D2654" s="7" t="s">
        <v>48</v>
      </c>
      <c r="H2654" s="7" t="n">
        <v>523</v>
      </c>
      <c r="N2654" s="0" t="n">
        <v>0.164218204022004</v>
      </c>
      <c r="O2654" s="0" t="n">
        <v>-0.398804849870507</v>
      </c>
      <c r="P2654" s="0" t="n">
        <v>-0.00829255351317551</v>
      </c>
      <c r="Q2654" s="0" t="n">
        <v>0.0272801156378008</v>
      </c>
      <c r="R2654" s="0" t="n">
        <v>-0.519213374710892</v>
      </c>
      <c r="S2654" s="0" t="n">
        <v>-1.28987701114166</v>
      </c>
      <c r="T2654" s="0" t="n">
        <v>-0.249901955656137</v>
      </c>
      <c r="U2654" s="0" t="n">
        <v>-1.66540600437369</v>
      </c>
      <c r="V2654" s="0" t="n">
        <v>-1.37549433419513</v>
      </c>
      <c r="W2654" s="0" t="n">
        <v>-1.05697995058772</v>
      </c>
      <c r="X2654" s="0" t="n">
        <v>-0.508271239368617</v>
      </c>
      <c r="Y2654" s="0" t="n">
        <v>-0.247479576807504</v>
      </c>
    </row>
    <row r="2655" customFormat="false" ht="14.4" hidden="false" customHeight="false" outlineLevel="0" collapsed="false">
      <c r="A2655" s="0" t="s">
        <v>4910</v>
      </c>
      <c r="C2655" s="7" t="s">
        <v>86</v>
      </c>
      <c r="D2655" s="7" t="s">
        <v>48</v>
      </c>
      <c r="H2655" s="7" t="n">
        <v>603</v>
      </c>
    </row>
    <row r="2656" customFormat="false" ht="14.4" hidden="false" customHeight="false" outlineLevel="0" collapsed="false">
      <c r="A2656" s="0" t="s">
        <v>4911</v>
      </c>
      <c r="C2656" s="7" t="s">
        <v>119</v>
      </c>
      <c r="D2656" s="7" t="s">
        <v>48</v>
      </c>
      <c r="H2656" s="7" t="n">
        <v>617</v>
      </c>
    </row>
    <row r="2657" customFormat="false" ht="14.4" hidden="false" customHeight="false" outlineLevel="0" collapsed="false">
      <c r="A2657" s="0" t="s">
        <v>4912</v>
      </c>
      <c r="C2657" s="7" t="s">
        <v>86</v>
      </c>
      <c r="D2657" s="7" t="s">
        <v>48</v>
      </c>
      <c r="H2657" s="7" t="n">
        <v>513</v>
      </c>
      <c r="N2657" s="0" t="n">
        <v>-0.203580504865184</v>
      </c>
      <c r="O2657" s="0" t="n">
        <v>-0.106169048316904</v>
      </c>
      <c r="P2657" s="0" t="n">
        <v>-0.0194066487242434</v>
      </c>
      <c r="Q2657" s="0" t="n">
        <v>-0.255309925980809</v>
      </c>
      <c r="R2657" s="0" t="n">
        <v>0.470559580617659</v>
      </c>
      <c r="S2657" s="0" t="n">
        <v>-0.0454102413572317</v>
      </c>
      <c r="T2657" s="0" t="n">
        <v>-1.08391587173392</v>
      </c>
      <c r="W2657" s="0" t="n">
        <v>0.138389192634869</v>
      </c>
      <c r="X2657" s="0" t="n">
        <v>0.00140630475436972</v>
      </c>
      <c r="Y2657" s="0" t="n">
        <v>-0.00248365567831209</v>
      </c>
    </row>
    <row r="2658" customFormat="false" ht="14.4" hidden="false" customHeight="false" outlineLevel="0" collapsed="false">
      <c r="A2658" s="0" t="s">
        <v>4913</v>
      </c>
      <c r="B2658" s="0" t="s">
        <v>4914</v>
      </c>
      <c r="C2658" s="7" t="s">
        <v>119</v>
      </c>
      <c r="D2658" s="7" t="s">
        <v>48</v>
      </c>
      <c r="H2658" s="7" t="n">
        <v>946</v>
      </c>
      <c r="N2658" s="0" t="n">
        <v>-0.134883633423627</v>
      </c>
      <c r="O2658" s="0" t="n">
        <v>0.596779680820652</v>
      </c>
      <c r="P2658" s="0" t="n">
        <v>-0.143267082270978</v>
      </c>
      <c r="Q2658" s="0" t="n">
        <v>0.385010268214821</v>
      </c>
      <c r="R2658" s="0" t="n">
        <v>0.322678947807332</v>
      </c>
      <c r="S2658" s="0" t="n">
        <v>0.55275080440488</v>
      </c>
      <c r="T2658" s="0" t="n">
        <v>0.274623155773736</v>
      </c>
      <c r="U2658" s="0" t="n">
        <v>0.767683857747621</v>
      </c>
      <c r="V2658" s="0" t="n">
        <v>0.260968977432614</v>
      </c>
      <c r="W2658" s="0" t="n">
        <v>0.118169100589804</v>
      </c>
      <c r="X2658" s="0" t="n">
        <v>-0.339496490914509</v>
      </c>
      <c r="Y2658" s="0" t="n">
        <v>0.867469880468732</v>
      </c>
    </row>
    <row r="2659" customFormat="false" ht="14.4" hidden="false" customHeight="false" outlineLevel="0" collapsed="false">
      <c r="A2659" s="0" t="s">
        <v>4915</v>
      </c>
      <c r="C2659" s="7" t="s">
        <v>86</v>
      </c>
      <c r="D2659" s="7" t="s">
        <v>48</v>
      </c>
      <c r="H2659" s="7" t="n">
        <v>69</v>
      </c>
      <c r="N2659" s="0" t="n">
        <v>-0.803387839986097</v>
      </c>
      <c r="O2659" s="0" t="n">
        <v>-0.889484086693595</v>
      </c>
      <c r="P2659" s="0" t="n">
        <v>-0.017171644340935</v>
      </c>
      <c r="R2659" s="0" t="n">
        <v>0.370602709802427</v>
      </c>
      <c r="S2659" s="0" t="n">
        <v>-0.770627571250392</v>
      </c>
      <c r="T2659" s="0" t="n">
        <v>-0.129626240249645</v>
      </c>
      <c r="V2659" s="0" t="n">
        <v>0.404246529151165</v>
      </c>
      <c r="W2659" s="0" t="n">
        <v>-0.0112468862662654</v>
      </c>
      <c r="X2659" s="0" t="n">
        <v>0.308135466354437</v>
      </c>
      <c r="Y2659" s="0" t="n">
        <v>-0.863794496231112</v>
      </c>
    </row>
    <row r="2660" customFormat="false" ht="14.4" hidden="false" customHeight="false" outlineLevel="0" collapsed="false">
      <c r="A2660" s="0" t="s">
        <v>4916</v>
      </c>
      <c r="B2660" s="0" t="s">
        <v>4917</v>
      </c>
      <c r="C2660" s="7" t="s">
        <v>86</v>
      </c>
      <c r="D2660" s="7" t="s">
        <v>48</v>
      </c>
      <c r="H2660" s="7" t="n">
        <v>293</v>
      </c>
      <c r="N2660" s="0" t="n">
        <v>-0.420335440699905</v>
      </c>
      <c r="O2660" s="0" t="n">
        <v>-0.44342761996118</v>
      </c>
      <c r="P2660" s="0" t="n">
        <v>0.0849904379673112</v>
      </c>
      <c r="Q2660" s="0" t="n">
        <v>-0.539026608353528</v>
      </c>
      <c r="R2660" s="0" t="n">
        <v>-0.327339051085116</v>
      </c>
      <c r="S2660" s="0" t="n">
        <v>-0.408623201912761</v>
      </c>
      <c r="T2660" s="0" t="n">
        <v>-0.0556309487553202</v>
      </c>
      <c r="U2660" s="0" t="n">
        <v>-0.775829612771127</v>
      </c>
      <c r="W2660" s="0" t="n">
        <v>-0.335151504600104</v>
      </c>
      <c r="X2660" s="0" t="n">
        <v>0.276293999885806</v>
      </c>
      <c r="Y2660" s="0" t="n">
        <v>0.166445528817481</v>
      </c>
    </row>
    <row r="2661" customFormat="false" ht="14.4" hidden="false" customHeight="false" outlineLevel="0" collapsed="false">
      <c r="A2661" s="0" t="s">
        <v>4918</v>
      </c>
      <c r="B2661" s="0" t="s">
        <v>4919</v>
      </c>
      <c r="C2661" s="7" t="s">
        <v>114</v>
      </c>
      <c r="D2661" s="7" t="s">
        <v>48</v>
      </c>
      <c r="E2661" s="7" t="n">
        <v>120</v>
      </c>
      <c r="H2661" s="7" t="n">
        <v>142</v>
      </c>
      <c r="I2661" s="7" t="n">
        <f aca="false">H2661-E2661</f>
        <v>22</v>
      </c>
      <c r="N2661" s="0" t="n">
        <v>-0.439578346562049</v>
      </c>
      <c r="O2661" s="0" t="n">
        <v>-0.306650802681373</v>
      </c>
      <c r="P2661" s="0" t="n">
        <v>-0.147074989708717</v>
      </c>
      <c r="Q2661" s="0" t="n">
        <v>-0.698432914361795</v>
      </c>
      <c r="R2661" s="0" t="n">
        <v>0.114035897206122</v>
      </c>
      <c r="S2661" s="0" t="n">
        <v>-0.307392298341549</v>
      </c>
      <c r="T2661" s="0" t="n">
        <v>0.474848680257264</v>
      </c>
      <c r="U2661" s="0" t="n">
        <v>-1.39485187022879</v>
      </c>
      <c r="W2661" s="0" t="n">
        <v>0.0399204569057664</v>
      </c>
      <c r="X2661" s="0" t="n">
        <v>0.115490388412041</v>
      </c>
    </row>
    <row r="2662" customFormat="false" ht="14.4" hidden="false" customHeight="false" outlineLevel="0" collapsed="false">
      <c r="A2662" s="0" t="s">
        <v>4920</v>
      </c>
      <c r="B2662" s="0" t="s">
        <v>4921</v>
      </c>
      <c r="C2662" s="7" t="s">
        <v>95</v>
      </c>
      <c r="D2662" s="7" t="s">
        <v>48</v>
      </c>
      <c r="E2662" s="7" t="n">
        <v>8</v>
      </c>
      <c r="F2662" s="7" t="s">
        <v>99</v>
      </c>
      <c r="G2662" s="7" t="s">
        <v>48</v>
      </c>
      <c r="H2662" s="7" t="n">
        <v>701</v>
      </c>
      <c r="I2662" s="7" t="n">
        <f aca="false">H2662-E2662</f>
        <v>693</v>
      </c>
      <c r="J2662" s="7" t="s">
        <v>48</v>
      </c>
      <c r="M2662" s="7" t="s">
        <v>100</v>
      </c>
      <c r="N2662" s="0" t="n">
        <v>6.55848401608586</v>
      </c>
      <c r="O2662" s="0" t="n">
        <v>6.82585657510572</v>
      </c>
      <c r="P2662" s="0" t="n">
        <v>4.30056066351092</v>
      </c>
      <c r="Q2662" s="0" t="n">
        <v>7.2239305787332</v>
      </c>
      <c r="R2662" s="0" t="n">
        <v>3.3709829948979</v>
      </c>
      <c r="S2662" s="0" t="n">
        <v>5.72567404512762</v>
      </c>
      <c r="T2662" s="0" t="n">
        <v>1.7092703278738</v>
      </c>
      <c r="U2662" s="0" t="n">
        <v>3.39534427456333</v>
      </c>
      <c r="V2662" s="0" t="n">
        <v>4.89994019061839</v>
      </c>
      <c r="W2662" s="0" t="n">
        <v>4.24156010930716</v>
      </c>
      <c r="X2662" s="0" t="n">
        <v>4.05056223255642</v>
      </c>
      <c r="Y2662" s="0" t="n">
        <v>0.868782743395612</v>
      </c>
    </row>
    <row r="2663" customFormat="false" ht="14.4" hidden="false" customHeight="false" outlineLevel="0" collapsed="false">
      <c r="A2663" s="0" t="s">
        <v>4922</v>
      </c>
      <c r="B2663" s="0" t="s">
        <v>4923</v>
      </c>
      <c r="C2663" s="7" t="s">
        <v>103</v>
      </c>
      <c r="D2663" s="7" t="s">
        <v>48</v>
      </c>
      <c r="E2663" s="7" t="n">
        <v>137</v>
      </c>
      <c r="H2663" s="7" t="n">
        <v>373</v>
      </c>
      <c r="I2663" s="7" t="n">
        <f aca="false">H2663-E2663</f>
        <v>236</v>
      </c>
      <c r="N2663" s="0" t="n">
        <v>1.17599803252776</v>
      </c>
      <c r="O2663" s="0" t="n">
        <v>1.57298850959718</v>
      </c>
      <c r="R2663" s="0" t="n">
        <v>1.10685803775728</v>
      </c>
      <c r="S2663" s="0" t="n">
        <v>0.716144776758838</v>
      </c>
      <c r="T2663" s="0" t="n">
        <v>0.43862347294619</v>
      </c>
      <c r="U2663" s="0" t="n">
        <v>1.51817546426538</v>
      </c>
      <c r="Y2663" s="0" t="n">
        <v>2.31536109442953</v>
      </c>
    </row>
    <row r="2664" customFormat="false" ht="14.4" hidden="false" customHeight="false" outlineLevel="0" collapsed="false">
      <c r="A2664" s="0" t="s">
        <v>4924</v>
      </c>
      <c r="B2664" s="0" t="s">
        <v>4925</v>
      </c>
      <c r="C2664" s="7" t="s">
        <v>86</v>
      </c>
      <c r="D2664" s="7" t="s">
        <v>48</v>
      </c>
      <c r="H2664" s="7" t="n">
        <v>220</v>
      </c>
      <c r="N2664" s="0" t="n">
        <v>-0.306074573961424</v>
      </c>
      <c r="O2664" s="0" t="n">
        <v>-0.66767489447506</v>
      </c>
      <c r="P2664" s="0" t="n">
        <v>-0.0762437928497583</v>
      </c>
      <c r="Q2664" s="0" t="n">
        <v>-0.439389304353423</v>
      </c>
      <c r="R2664" s="0" t="n">
        <v>-0.154281071932535</v>
      </c>
      <c r="T2664" s="0" t="n">
        <v>0.416661048488015</v>
      </c>
      <c r="W2664" s="0" t="n">
        <v>0.529668286866414</v>
      </c>
      <c r="X2664" s="0" t="n">
        <v>-0.647060499512114</v>
      </c>
      <c r="Y2664" s="0" t="n">
        <v>-2.26138564199303</v>
      </c>
    </row>
    <row r="2665" customFormat="false" ht="14.4" hidden="false" customHeight="false" outlineLevel="0" collapsed="false">
      <c r="A2665" s="0" t="s">
        <v>4926</v>
      </c>
      <c r="B2665" s="0" t="s">
        <v>4927</v>
      </c>
      <c r="C2665" s="7" t="s">
        <v>86</v>
      </c>
      <c r="D2665" s="7" t="s">
        <v>48</v>
      </c>
      <c r="H2665" s="7" t="n">
        <v>99</v>
      </c>
      <c r="N2665" s="0" t="n">
        <v>-0.570869732437099</v>
      </c>
      <c r="O2665" s="0" t="n">
        <v>-0.594452549951626</v>
      </c>
      <c r="P2665" s="0" t="n">
        <v>0.0183602311044101</v>
      </c>
      <c r="Q2665" s="0" t="n">
        <v>-0.397149777133916</v>
      </c>
      <c r="R2665" s="0" t="n">
        <v>-0.028695359072681</v>
      </c>
      <c r="S2665" s="0" t="n">
        <v>-0.411426696012692</v>
      </c>
      <c r="T2665" s="0" t="n">
        <v>0.297352123676895</v>
      </c>
      <c r="U2665" s="0" t="n">
        <v>0.332398569104203</v>
      </c>
      <c r="W2665" s="0" t="n">
        <v>-0.215735319338454</v>
      </c>
      <c r="X2665" s="0" t="n">
        <v>-0.112002904617272</v>
      </c>
      <c r="Y2665" s="0" t="n">
        <v>-0.0115224278892537</v>
      </c>
    </row>
    <row r="2666" customFormat="false" ht="14.4" hidden="false" customHeight="false" outlineLevel="0" collapsed="false">
      <c r="A2666" s="0" t="s">
        <v>4928</v>
      </c>
      <c r="B2666" s="0" t="s">
        <v>4929</v>
      </c>
      <c r="C2666" s="7" t="s">
        <v>86</v>
      </c>
      <c r="D2666" s="7" t="s">
        <v>48</v>
      </c>
      <c r="H2666" s="7" t="n">
        <v>181</v>
      </c>
      <c r="N2666" s="0" t="n">
        <v>-0.512827582157633</v>
      </c>
      <c r="O2666" s="0" t="n">
        <v>-0.449621312027731</v>
      </c>
      <c r="P2666" s="0" t="n">
        <v>0.194238285547759</v>
      </c>
      <c r="R2666" s="0" t="n">
        <v>0.258330097200017</v>
      </c>
      <c r="T2666" s="0" t="n">
        <v>-0.168765077047595</v>
      </c>
      <c r="U2666" s="0" t="n">
        <v>-0.32681707835316</v>
      </c>
      <c r="W2666" s="0" t="n">
        <v>0.273334636187607</v>
      </c>
      <c r="X2666" s="0" t="n">
        <v>-0.460426065259706</v>
      </c>
      <c r="Y2666" s="0" t="n">
        <v>-0.889450815907505</v>
      </c>
    </row>
    <row r="2667" customFormat="false" ht="14.4" hidden="false" customHeight="false" outlineLevel="0" collapsed="false">
      <c r="A2667" s="0" t="s">
        <v>4930</v>
      </c>
      <c r="B2667" s="0" t="s">
        <v>4931</v>
      </c>
      <c r="C2667" s="7" t="s">
        <v>86</v>
      </c>
      <c r="D2667" s="7" t="s">
        <v>48</v>
      </c>
      <c r="H2667" s="7" t="n">
        <v>694</v>
      </c>
      <c r="N2667" s="0" t="n">
        <v>-0.0308565902832772</v>
      </c>
      <c r="O2667" s="0" t="n">
        <v>0.312834847040586</v>
      </c>
      <c r="P2667" s="0" t="n">
        <v>-0.101446906576351</v>
      </c>
      <c r="Q2667" s="0" t="n">
        <v>0.0938195856055598</v>
      </c>
      <c r="R2667" s="0" t="n">
        <v>-0.156693828563213</v>
      </c>
      <c r="S2667" s="0" t="n">
        <v>0.335867029996729</v>
      </c>
      <c r="T2667" s="0" t="n">
        <v>-0.166023817933428</v>
      </c>
      <c r="U2667" s="0" t="n">
        <v>0.745434241662177</v>
      </c>
      <c r="V2667" s="0" t="n">
        <v>-0.028076384440374</v>
      </c>
      <c r="W2667" s="0" t="n">
        <v>-0.780489085451175</v>
      </c>
      <c r="X2667" s="0" t="n">
        <v>0.123047739590124</v>
      </c>
      <c r="Y2667" s="0" t="n">
        <v>-0.135785747507878</v>
      </c>
    </row>
    <row r="2668" customFormat="false" ht="14.4" hidden="false" customHeight="false" outlineLevel="0" collapsed="false">
      <c r="A2668" s="0" t="s">
        <v>4932</v>
      </c>
      <c r="B2668" s="0" t="s">
        <v>4933</v>
      </c>
      <c r="C2668" s="7" t="s">
        <v>86</v>
      </c>
      <c r="D2668" s="7" t="s">
        <v>48</v>
      </c>
      <c r="H2668" s="7" t="n">
        <v>215</v>
      </c>
      <c r="N2668" s="0" t="n">
        <v>-0.540068087772629</v>
      </c>
      <c r="O2668" s="0" t="n">
        <v>-0.748836990306797</v>
      </c>
      <c r="P2668" s="0" t="n">
        <v>0.0674963356985149</v>
      </c>
      <c r="Q2668" s="0" t="n">
        <v>-0.914304230918316</v>
      </c>
      <c r="R2668" s="0" t="n">
        <v>-0.498520349313501</v>
      </c>
      <c r="S2668" s="0" t="n">
        <v>-0.470595989429852</v>
      </c>
      <c r="T2668" s="0" t="n">
        <v>-0.0996086049728017</v>
      </c>
      <c r="U2668" s="0" t="n">
        <v>-0.963765073812518</v>
      </c>
      <c r="V2668" s="0" t="n">
        <v>-0.491162015453261</v>
      </c>
      <c r="W2668" s="0" t="n">
        <v>-0.208926907209968</v>
      </c>
      <c r="X2668" s="0" t="n">
        <v>-0.223432916757313</v>
      </c>
      <c r="Y2668" s="0" t="n">
        <v>0.447138767005214</v>
      </c>
    </row>
    <row r="2669" customFormat="false" ht="14.4" hidden="false" customHeight="false" outlineLevel="0" collapsed="false">
      <c r="A2669" s="0" t="s">
        <v>4934</v>
      </c>
      <c r="B2669" s="0" t="s">
        <v>4935</v>
      </c>
      <c r="C2669" s="7" t="s">
        <v>208</v>
      </c>
      <c r="D2669" s="7" t="s">
        <v>100</v>
      </c>
      <c r="E2669" s="7" t="n">
        <v>6</v>
      </c>
      <c r="F2669" s="7" t="s">
        <v>99</v>
      </c>
      <c r="G2669" s="7" t="s">
        <v>100</v>
      </c>
      <c r="H2669" s="7" t="n">
        <v>269</v>
      </c>
      <c r="I2669" s="7" t="n">
        <f aca="false">H2669-E2669</f>
        <v>263</v>
      </c>
      <c r="J2669" s="7" t="s">
        <v>48</v>
      </c>
      <c r="M2669" s="7" t="s">
        <v>48</v>
      </c>
      <c r="N2669" s="0" t="n">
        <v>0.886125145571563</v>
      </c>
      <c r="O2669" s="0" t="n">
        <v>1.54471543133761</v>
      </c>
      <c r="P2669" s="0" t="n">
        <v>1.56348204994912</v>
      </c>
      <c r="Q2669" s="0" t="n">
        <v>4.29260671280821</v>
      </c>
      <c r="R2669" s="0" t="n">
        <v>0.757488020037674</v>
      </c>
      <c r="S2669" s="0" t="n">
        <v>1.27150517622446</v>
      </c>
      <c r="T2669" s="0" t="n">
        <v>-0.323404835937273</v>
      </c>
      <c r="U2669" s="0" t="n">
        <v>-0.0781298289087111</v>
      </c>
      <c r="W2669" s="0" t="n">
        <v>0.928533982114405</v>
      </c>
    </row>
    <row r="2670" customFormat="false" ht="14.4" hidden="false" customHeight="false" outlineLevel="0" collapsed="false">
      <c r="A2670" s="0" t="s">
        <v>4936</v>
      </c>
      <c r="B2670" s="0" t="s">
        <v>4937</v>
      </c>
      <c r="C2670" s="7" t="s">
        <v>103</v>
      </c>
      <c r="D2670" s="7" t="s">
        <v>48</v>
      </c>
      <c r="E2670" s="7" t="n">
        <v>384</v>
      </c>
      <c r="H2670" s="7" t="n">
        <v>1411</v>
      </c>
      <c r="I2670" s="7" t="n">
        <f aca="false">H2670-E2670</f>
        <v>1027</v>
      </c>
      <c r="R2670" s="0" t="n">
        <v>1.45597393864853</v>
      </c>
      <c r="S2670" s="0" t="n">
        <v>2.48602387741678</v>
      </c>
      <c r="T2670" s="0" t="n">
        <v>1.04758107391065</v>
      </c>
      <c r="U2670" s="0" t="n">
        <v>1.6124285440925</v>
      </c>
      <c r="W2670" s="0" t="n">
        <v>1.77462443120545</v>
      </c>
      <c r="X2670" s="0" t="n">
        <v>1.26506674446255</v>
      </c>
      <c r="Y2670" s="0" t="n">
        <v>-0.659142971386462</v>
      </c>
    </row>
    <row r="2671" customFormat="false" ht="14.4" hidden="false" customHeight="false" outlineLevel="0" collapsed="false">
      <c r="A2671" s="0" t="s">
        <v>4938</v>
      </c>
      <c r="C2671" s="7" t="s">
        <v>86</v>
      </c>
      <c r="D2671" s="7" t="s">
        <v>48</v>
      </c>
      <c r="H2671" s="7" t="n">
        <v>104</v>
      </c>
      <c r="N2671" s="0" t="n">
        <v>-0.594845429278765</v>
      </c>
      <c r="O2671" s="0" t="n">
        <v>-0.216971328800725</v>
      </c>
      <c r="P2671" s="0" t="n">
        <v>-0.169451014074633</v>
      </c>
      <c r="R2671" s="0" t="n">
        <v>-0.0442834482893603</v>
      </c>
      <c r="T2671" s="0" t="n">
        <v>1.1271478617781</v>
      </c>
    </row>
    <row r="2672" customFormat="false" ht="14.4" hidden="false" customHeight="false" outlineLevel="0" collapsed="false">
      <c r="A2672" s="0" t="s">
        <v>4939</v>
      </c>
      <c r="B2672" s="0" t="s">
        <v>4940</v>
      </c>
      <c r="C2672" s="7" t="s">
        <v>208</v>
      </c>
      <c r="D2672" s="7" t="s">
        <v>48</v>
      </c>
      <c r="E2672" s="7" t="n">
        <v>15</v>
      </c>
      <c r="F2672" s="7" t="s">
        <v>99</v>
      </c>
      <c r="H2672" s="7" t="n">
        <v>630</v>
      </c>
      <c r="I2672" s="7" t="n">
        <f aca="false">H2672-E2672</f>
        <v>615</v>
      </c>
      <c r="J2672" s="7" t="s">
        <v>100</v>
      </c>
      <c r="K2672" s="7" t="n">
        <v>67</v>
      </c>
      <c r="L2672" s="7" t="s">
        <v>100</v>
      </c>
      <c r="M2672" s="7" t="s">
        <v>100</v>
      </c>
      <c r="N2672" s="0" t="n">
        <v>5.90247598817547</v>
      </c>
      <c r="O2672" s="0" t="n">
        <v>6.75259603966724</v>
      </c>
      <c r="R2672" s="0" t="n">
        <v>2.60334626970441</v>
      </c>
      <c r="S2672" s="0" t="n">
        <v>5.09936355732044</v>
      </c>
      <c r="T2672" s="0" t="n">
        <v>0.889035623527801</v>
      </c>
      <c r="U2672" s="0" t="n">
        <v>2.9190098997902</v>
      </c>
      <c r="V2672" s="0" t="n">
        <v>3.85789502513099</v>
      </c>
      <c r="W2672" s="0" t="n">
        <v>3.50381360122473</v>
      </c>
      <c r="X2672" s="0" t="n">
        <v>3.01839102722843</v>
      </c>
      <c r="Y2672" s="0" t="n">
        <v>-0.371047833602625</v>
      </c>
    </row>
    <row r="2673" customFormat="false" ht="14.4" hidden="false" customHeight="false" outlineLevel="0" collapsed="false">
      <c r="A2673" s="0" t="s">
        <v>4941</v>
      </c>
      <c r="B2673" s="0" t="s">
        <v>4942</v>
      </c>
      <c r="C2673" s="7" t="s">
        <v>208</v>
      </c>
      <c r="D2673" s="7" t="s">
        <v>48</v>
      </c>
      <c r="E2673" s="7" t="n">
        <v>7</v>
      </c>
      <c r="F2673" s="7" t="s">
        <v>99</v>
      </c>
      <c r="G2673" s="7" t="s">
        <v>100</v>
      </c>
      <c r="H2673" s="7" t="n">
        <v>587</v>
      </c>
      <c r="I2673" s="7" t="n">
        <f aca="false">H2673-E2673</f>
        <v>580</v>
      </c>
      <c r="J2673" s="7" t="s">
        <v>48</v>
      </c>
      <c r="M2673" s="7" t="s">
        <v>100</v>
      </c>
      <c r="N2673" s="0" t="n">
        <v>6.29390314529897</v>
      </c>
      <c r="O2673" s="0" t="n">
        <v>6.4238883092718</v>
      </c>
      <c r="P2673" s="0" t="n">
        <v>4.08712182165811</v>
      </c>
      <c r="Q2673" s="0" t="n">
        <v>6.91660472068017</v>
      </c>
      <c r="R2673" s="0" t="n">
        <v>2.67724178167746</v>
      </c>
      <c r="S2673" s="0" t="n">
        <v>4.79521158960685</v>
      </c>
      <c r="T2673" s="0" t="n">
        <v>1.55804071693385</v>
      </c>
      <c r="U2673" s="0" t="n">
        <v>3.2846150167686</v>
      </c>
      <c r="V2673" s="0" t="n">
        <v>4.29010436908404</v>
      </c>
      <c r="W2673" s="0" t="n">
        <v>3.47665945540956</v>
      </c>
      <c r="X2673" s="0" t="n">
        <v>3.63043003873894</v>
      </c>
      <c r="Y2673" s="0" t="n">
        <v>0.613800583317841</v>
      </c>
    </row>
    <row r="2674" customFormat="false" ht="14.4" hidden="false" customHeight="false" outlineLevel="0" collapsed="false">
      <c r="A2674" s="0" t="s">
        <v>4943</v>
      </c>
      <c r="B2674" s="0" t="s">
        <v>4944</v>
      </c>
      <c r="C2674" s="7" t="s">
        <v>119</v>
      </c>
      <c r="D2674" s="7" t="s">
        <v>48</v>
      </c>
      <c r="F2674" s="7" t="s">
        <v>96</v>
      </c>
      <c r="G2674" s="7" t="s">
        <v>48</v>
      </c>
      <c r="H2674" s="7" t="n">
        <v>159</v>
      </c>
      <c r="N2674" s="0" t="n">
        <v>1.16185794259416</v>
      </c>
      <c r="O2674" s="0" t="n">
        <v>2.84873405805439</v>
      </c>
      <c r="P2674" s="0" t="n">
        <v>1.63338394121874</v>
      </c>
      <c r="Q2674" s="0" t="n">
        <v>4.60099439460588</v>
      </c>
      <c r="R2674" s="0" t="n">
        <v>0.93823645178357</v>
      </c>
      <c r="S2674" s="0" t="n">
        <v>3.35317288841989</v>
      </c>
      <c r="T2674" s="0" t="n">
        <v>0.065205445510327</v>
      </c>
      <c r="U2674" s="0" t="n">
        <v>-0.636216992932431</v>
      </c>
      <c r="V2674" s="0" t="n">
        <v>3.19937534290609</v>
      </c>
      <c r="W2674" s="0" t="n">
        <v>2.39566663660415</v>
      </c>
      <c r="X2674" s="0" t="n">
        <v>2.49707425467572</v>
      </c>
      <c r="Y2674" s="0" t="n">
        <v>-0.572396829279295</v>
      </c>
    </row>
    <row r="2675" customFormat="false" ht="14.4" hidden="false" customHeight="false" outlineLevel="0" collapsed="false">
      <c r="A2675" s="0" t="s">
        <v>4945</v>
      </c>
      <c r="B2675" s="0" t="s">
        <v>4946</v>
      </c>
      <c r="C2675" s="7" t="s">
        <v>86</v>
      </c>
      <c r="D2675" s="7" t="s">
        <v>48</v>
      </c>
      <c r="H2675" s="7" t="n">
        <v>921</v>
      </c>
      <c r="N2675" s="0" t="n">
        <v>0.0337310836272235</v>
      </c>
      <c r="O2675" s="0" t="n">
        <v>0.399900364661877</v>
      </c>
      <c r="P2675" s="0" t="n">
        <v>-0.0325564827583698</v>
      </c>
      <c r="Q2675" s="0" t="n">
        <v>0.64168556141201</v>
      </c>
      <c r="R2675" s="0" t="n">
        <v>0.200459360675181</v>
      </c>
      <c r="S2675" s="0" t="n">
        <v>0.862469839202154</v>
      </c>
      <c r="T2675" s="0" t="n">
        <v>0.199052743475274</v>
      </c>
      <c r="U2675" s="0" t="n">
        <v>0.853128335741723</v>
      </c>
      <c r="V2675" s="0" t="n">
        <v>0.263099410010089</v>
      </c>
      <c r="W2675" s="0" t="n">
        <v>0.696731756535569</v>
      </c>
      <c r="X2675" s="0" t="n">
        <v>-0.361715931953232</v>
      </c>
      <c r="Y2675" s="0" t="n">
        <v>0.384593295968215</v>
      </c>
    </row>
    <row r="2676" customFormat="false" ht="14.4" hidden="false" customHeight="false" outlineLevel="0" collapsed="false">
      <c r="A2676" s="0" t="s">
        <v>4947</v>
      </c>
      <c r="B2676" s="0" t="s">
        <v>4948</v>
      </c>
      <c r="C2676" s="7" t="s">
        <v>86</v>
      </c>
      <c r="D2676" s="7" t="s">
        <v>48</v>
      </c>
      <c r="H2676" s="7" t="n">
        <v>254</v>
      </c>
      <c r="N2676" s="0" t="n">
        <v>-0.481195467823175</v>
      </c>
      <c r="O2676" s="0" t="n">
        <v>-0.88783896502757</v>
      </c>
      <c r="P2676" s="0" t="n">
        <v>-0.046940421360418</v>
      </c>
      <c r="Q2676" s="0" t="n">
        <v>-0.979911250997714</v>
      </c>
      <c r="R2676" s="0" t="n">
        <v>-0.137775817100194</v>
      </c>
      <c r="S2676" s="0" t="n">
        <v>-1.7349492090048</v>
      </c>
      <c r="T2676" s="0" t="n">
        <v>0.0753482636670204</v>
      </c>
      <c r="U2676" s="0" t="n">
        <v>-1.40720760382935</v>
      </c>
      <c r="V2676" s="0" t="n">
        <v>-1.02538817479862</v>
      </c>
      <c r="W2676" s="0" t="n">
        <v>-1.06302248125154</v>
      </c>
      <c r="X2676" s="0" t="n">
        <v>-0.163431726318815</v>
      </c>
      <c r="Y2676" s="0" t="n">
        <v>-0.222610785131683</v>
      </c>
    </row>
    <row r="2677" customFormat="false" ht="14.4" hidden="false" customHeight="false" outlineLevel="0" collapsed="false">
      <c r="A2677" s="0" t="s">
        <v>4949</v>
      </c>
      <c r="B2677" s="0" t="s">
        <v>4950</v>
      </c>
      <c r="C2677" s="7" t="s">
        <v>86</v>
      </c>
      <c r="D2677" s="7" t="s">
        <v>48</v>
      </c>
      <c r="H2677" s="7" t="n">
        <v>346</v>
      </c>
      <c r="N2677" s="0" t="n">
        <v>-0.354686176091839</v>
      </c>
      <c r="O2677" s="0" t="n">
        <v>-0.32630847203857</v>
      </c>
      <c r="P2677" s="0" t="n">
        <v>0.148191498070884</v>
      </c>
      <c r="Q2677" s="0" t="n">
        <v>-0.475154497016897</v>
      </c>
      <c r="R2677" s="0" t="n">
        <v>-0.00454577745683857</v>
      </c>
      <c r="S2677" s="0" t="n">
        <v>-0.795565660142239</v>
      </c>
      <c r="T2677" s="0" t="n">
        <v>0.110658289325232</v>
      </c>
      <c r="U2677" s="0" t="n">
        <v>-0.437597509071697</v>
      </c>
      <c r="V2677" s="0" t="n">
        <v>0.024074577293868</v>
      </c>
      <c r="W2677" s="0" t="n">
        <v>-0.259115189491202</v>
      </c>
      <c r="Y2677" s="0" t="n">
        <v>0.35779097998537</v>
      </c>
    </row>
    <row r="2678" customFormat="false" ht="14.4" hidden="false" customHeight="false" outlineLevel="0" collapsed="false">
      <c r="A2678" s="0" t="s">
        <v>4951</v>
      </c>
      <c r="B2678" s="0" t="s">
        <v>4952</v>
      </c>
      <c r="C2678" s="7" t="s">
        <v>86</v>
      </c>
      <c r="D2678" s="7" t="s">
        <v>48</v>
      </c>
      <c r="H2678" s="7" t="n">
        <v>261</v>
      </c>
      <c r="N2678" s="0" t="n">
        <v>-0.408731006525893</v>
      </c>
      <c r="O2678" s="0" t="n">
        <v>-0.426789559359168</v>
      </c>
      <c r="P2678" s="0" t="n">
        <v>-0.0365707503932513</v>
      </c>
      <c r="Q2678" s="0" t="n">
        <v>-0.0256877380134481</v>
      </c>
      <c r="R2678" s="0" t="n">
        <v>-0.305170642313151</v>
      </c>
      <c r="S2678" s="0" t="n">
        <v>-0.527258106853198</v>
      </c>
      <c r="T2678" s="0" t="n">
        <v>0.248876568157792</v>
      </c>
      <c r="U2678" s="0" t="n">
        <v>-0.959771787808394</v>
      </c>
      <c r="W2678" s="0" t="n">
        <v>-1.49068318056354</v>
      </c>
      <c r="X2678" s="0" t="n">
        <v>-0.364289875617058</v>
      </c>
      <c r="Y2678" s="0" t="n">
        <v>-0.134379175674787</v>
      </c>
    </row>
    <row r="2679" customFormat="false" ht="14.4" hidden="false" customHeight="false" outlineLevel="0" collapsed="false">
      <c r="A2679" s="0" t="s">
        <v>4953</v>
      </c>
      <c r="B2679" s="0" t="s">
        <v>4954</v>
      </c>
      <c r="C2679" s="7" t="s">
        <v>86</v>
      </c>
      <c r="D2679" s="7" t="s">
        <v>48</v>
      </c>
      <c r="H2679" s="7" t="n">
        <v>318</v>
      </c>
      <c r="N2679" s="0" t="n">
        <v>-0.138018792328734</v>
      </c>
      <c r="O2679" s="0" t="n">
        <v>-0.417176474564904</v>
      </c>
      <c r="P2679" s="0" t="n">
        <v>0.0212258122477895</v>
      </c>
      <c r="Q2679" s="0" t="n">
        <v>-0.0578899616723493</v>
      </c>
      <c r="R2679" s="0" t="n">
        <v>0.18208581663318</v>
      </c>
      <c r="S2679" s="0" t="n">
        <v>-0.404786037526936</v>
      </c>
      <c r="T2679" s="0" t="n">
        <v>-0.0204195890294479</v>
      </c>
      <c r="U2679" s="0" t="n">
        <v>-0.848827408537813</v>
      </c>
      <c r="V2679" s="0" t="n">
        <v>-0.295382913742069</v>
      </c>
      <c r="W2679" s="0" t="n">
        <v>-0.316829448992023</v>
      </c>
      <c r="X2679" s="0" t="n">
        <v>0.311791270628196</v>
      </c>
      <c r="Y2679" s="0" t="n">
        <v>-0.169850036173209</v>
      </c>
    </row>
    <row r="2680" customFormat="false" ht="14.4" hidden="false" customHeight="false" outlineLevel="0" collapsed="false">
      <c r="A2680" s="0" t="s">
        <v>4955</v>
      </c>
      <c r="B2680" s="0" t="s">
        <v>4956</v>
      </c>
      <c r="C2680" s="7" t="s">
        <v>47</v>
      </c>
      <c r="D2680" s="7" t="s">
        <v>48</v>
      </c>
      <c r="H2680" s="7" t="n">
        <v>431</v>
      </c>
      <c r="N2680" s="0" t="n">
        <v>4.15769946355968</v>
      </c>
      <c r="O2680" s="0" t="n">
        <v>2.51383510235149</v>
      </c>
      <c r="P2680" s="0" t="n">
        <v>3.04822189095819</v>
      </c>
      <c r="Q2680" s="0" t="n">
        <v>2.40010148964336</v>
      </c>
      <c r="R2680" s="0" t="n">
        <v>2.53172504419996</v>
      </c>
      <c r="S2680" s="0" t="n">
        <v>1.41073575011254</v>
      </c>
      <c r="T2680" s="0" t="n">
        <v>0.377998989997728</v>
      </c>
      <c r="U2680" s="0" t="n">
        <v>0.658731183174638</v>
      </c>
      <c r="V2680" s="0" t="n">
        <v>2.97078731983857</v>
      </c>
      <c r="W2680" s="0" t="n">
        <v>1.71232507279321</v>
      </c>
      <c r="X2680" s="0" t="n">
        <v>3.22547057011676</v>
      </c>
      <c r="Y2680" s="0" t="n">
        <v>-0.47107062323389</v>
      </c>
    </row>
    <row r="2681" customFormat="false" ht="14.4" hidden="false" customHeight="false" outlineLevel="0" collapsed="false">
      <c r="A2681" s="0" t="s">
        <v>4957</v>
      </c>
      <c r="B2681" s="0" t="s">
        <v>4958</v>
      </c>
      <c r="C2681" s="7" t="s">
        <v>119</v>
      </c>
      <c r="D2681" s="7" t="s">
        <v>48</v>
      </c>
      <c r="F2681" s="7" t="s">
        <v>96</v>
      </c>
      <c r="G2681" s="7" t="s">
        <v>48</v>
      </c>
      <c r="H2681" s="7" t="n">
        <v>346</v>
      </c>
      <c r="N2681" s="0" t="n">
        <v>4.49902865812545</v>
      </c>
      <c r="O2681" s="0" t="n">
        <v>5.20722511725262</v>
      </c>
      <c r="R2681" s="0" t="n">
        <v>2.50520168577461</v>
      </c>
      <c r="S2681" s="0" t="n">
        <v>4.31493612119112</v>
      </c>
      <c r="T2681" s="0" t="n">
        <v>0.64012814472173</v>
      </c>
      <c r="U2681" s="0" t="n">
        <v>1.83336431077591</v>
      </c>
      <c r="V2681" s="0" t="n">
        <v>2.24227826636753</v>
      </c>
      <c r="W2681" s="0" t="n">
        <v>2.1196398725628</v>
      </c>
      <c r="X2681" s="0" t="n">
        <v>2.11784079127937</v>
      </c>
      <c r="Y2681" s="0" t="n">
        <v>-0.398593178646567</v>
      </c>
    </row>
    <row r="2682" customFormat="false" ht="14.4" hidden="false" customHeight="false" outlineLevel="0" collapsed="false">
      <c r="A2682" s="0" t="s">
        <v>4959</v>
      </c>
      <c r="C2682" s="7" t="s">
        <v>86</v>
      </c>
      <c r="D2682" s="7" t="s">
        <v>48</v>
      </c>
      <c r="H2682" s="7" t="n">
        <v>189</v>
      </c>
      <c r="R2682" s="0" t="n">
        <v>1.52015373391851</v>
      </c>
      <c r="S2682" s="0" t="n">
        <v>2.58681617585722</v>
      </c>
      <c r="T2682" s="0" t="n">
        <v>0.154943472598694</v>
      </c>
      <c r="U2682" s="0" t="n">
        <v>0.51504121354125</v>
      </c>
      <c r="X2682" s="0" t="n">
        <v>1.42216770554728</v>
      </c>
      <c r="Y2682" s="0" t="n">
        <v>0.800525796103328</v>
      </c>
    </row>
    <row r="2683" customFormat="false" ht="14.4" hidden="false" customHeight="false" outlineLevel="0" collapsed="false">
      <c r="A2683" s="0" t="s">
        <v>4960</v>
      </c>
      <c r="B2683" s="0" t="s">
        <v>4961</v>
      </c>
      <c r="C2683" s="7" t="s">
        <v>86</v>
      </c>
      <c r="D2683" s="7" t="s">
        <v>48</v>
      </c>
      <c r="H2683" s="7" t="n">
        <v>1150</v>
      </c>
      <c r="N2683" s="0" t="n">
        <v>0.388362900431028</v>
      </c>
      <c r="O2683" s="0" t="n">
        <v>0.31911685741885</v>
      </c>
      <c r="P2683" s="0" t="n">
        <v>0.0312942051277811</v>
      </c>
      <c r="Q2683" s="0" t="n">
        <v>0.421772325610504</v>
      </c>
      <c r="R2683" s="0" t="n">
        <v>-0.39428022220869</v>
      </c>
      <c r="S2683" s="0" t="n">
        <v>0.150785284683319</v>
      </c>
      <c r="T2683" s="0" t="n">
        <v>-0.211667075055703</v>
      </c>
      <c r="U2683" s="0" t="n">
        <v>0.459408589877138</v>
      </c>
      <c r="V2683" s="0" t="n">
        <v>0.170457712465897</v>
      </c>
      <c r="W2683" s="0" t="n">
        <v>0.481495724451022</v>
      </c>
      <c r="X2683" s="0" t="n">
        <v>-0.114092456436923</v>
      </c>
      <c r="Y2683" s="0" t="n">
        <v>0.373617348290485</v>
      </c>
    </row>
    <row r="2684" customFormat="false" ht="14.4" hidden="false" customHeight="false" outlineLevel="0" collapsed="false">
      <c r="A2684" s="0" t="s">
        <v>4962</v>
      </c>
      <c r="B2684" s="0" t="s">
        <v>4963</v>
      </c>
      <c r="C2684" s="7" t="s">
        <v>119</v>
      </c>
      <c r="D2684" s="7" t="s">
        <v>48</v>
      </c>
      <c r="F2684" s="7" t="s">
        <v>96</v>
      </c>
      <c r="G2684" s="7" t="s">
        <v>100</v>
      </c>
      <c r="H2684" s="7" t="n">
        <v>141</v>
      </c>
      <c r="N2684" s="0" t="n">
        <v>1.11668370675574</v>
      </c>
      <c r="O2684" s="0" t="n">
        <v>3.82020059364257</v>
      </c>
      <c r="P2684" s="0" t="n">
        <v>1.80091570309515</v>
      </c>
      <c r="Q2684" s="0" t="n">
        <v>4.60017642686577</v>
      </c>
      <c r="R2684" s="0" t="n">
        <v>0.944566277628243</v>
      </c>
      <c r="S2684" s="0" t="n">
        <v>3.77807076489888</v>
      </c>
      <c r="T2684" s="0" t="n">
        <v>0.129247947348118</v>
      </c>
      <c r="U2684" s="0" t="n">
        <v>-0.254548723043867</v>
      </c>
      <c r="V2684" s="0" t="n">
        <v>4.51675393462757</v>
      </c>
      <c r="W2684" s="0" t="n">
        <v>3.63026329434499</v>
      </c>
      <c r="X2684" s="0" t="n">
        <v>3.93818187609141</v>
      </c>
      <c r="Y2684" s="0" t="n">
        <v>-0.490318507827168</v>
      </c>
    </row>
    <row r="2685" customFormat="false" ht="14.4" hidden="false" customHeight="false" outlineLevel="0" collapsed="false">
      <c r="A2685" s="0" t="s">
        <v>4964</v>
      </c>
      <c r="C2685" s="7" t="s">
        <v>119</v>
      </c>
      <c r="D2685" s="7" t="s">
        <v>48</v>
      </c>
      <c r="H2685" s="7" t="n">
        <v>142</v>
      </c>
      <c r="R2685" s="0" t="n">
        <v>0.203812604294708</v>
      </c>
      <c r="Y2685" s="0" t="n">
        <v>-0.3060182965466</v>
      </c>
    </row>
    <row r="2686" customFormat="false" ht="14.4" hidden="false" customHeight="false" outlineLevel="0" collapsed="false">
      <c r="A2686" s="0" t="s">
        <v>4965</v>
      </c>
      <c r="B2686" s="0" t="s">
        <v>4966</v>
      </c>
      <c r="C2686" s="7" t="s">
        <v>103</v>
      </c>
      <c r="D2686" s="7" t="s">
        <v>48</v>
      </c>
      <c r="E2686" s="7" t="n">
        <v>130</v>
      </c>
      <c r="G2686" s="7" t="s">
        <v>48</v>
      </c>
      <c r="H2686" s="7" t="n">
        <v>1319</v>
      </c>
      <c r="I2686" s="7" t="n">
        <f aca="false">H2686-E2686</f>
        <v>1189</v>
      </c>
      <c r="J2686" s="7" t="s">
        <v>48</v>
      </c>
      <c r="M2686" s="7" t="s">
        <v>100</v>
      </c>
      <c r="N2686" s="0" t="n">
        <v>6.34567489262773</v>
      </c>
      <c r="O2686" s="0" t="n">
        <v>6.54498056090134</v>
      </c>
      <c r="P2686" s="0" t="n">
        <v>3.95470581651904</v>
      </c>
      <c r="Q2686" s="0" t="n">
        <v>7.52323485574386</v>
      </c>
      <c r="R2686" s="0" t="n">
        <v>3.17966678465848</v>
      </c>
      <c r="S2686" s="0" t="n">
        <v>4.98007228833402</v>
      </c>
      <c r="T2686" s="0" t="n">
        <v>1.47772721374049</v>
      </c>
      <c r="U2686" s="0" t="n">
        <v>2.95499188376341</v>
      </c>
      <c r="V2686" s="0" t="n">
        <v>3.26794451853121</v>
      </c>
      <c r="W2686" s="0" t="n">
        <v>2.40236338604151</v>
      </c>
      <c r="X2686" s="0" t="n">
        <v>3.0490102799101</v>
      </c>
      <c r="Y2686" s="0" t="n">
        <v>1.00540991592045</v>
      </c>
    </row>
    <row r="2687" customFormat="false" ht="14.4" hidden="false" customHeight="false" outlineLevel="0" collapsed="false">
      <c r="A2687" s="0" t="s">
        <v>4967</v>
      </c>
      <c r="B2687" s="0" t="s">
        <v>4968</v>
      </c>
      <c r="C2687" s="7" t="s">
        <v>47</v>
      </c>
      <c r="D2687" s="7" t="s">
        <v>48</v>
      </c>
      <c r="H2687" s="7" t="n">
        <v>1034</v>
      </c>
      <c r="N2687" s="0" t="n">
        <v>-0.00890129631862195</v>
      </c>
      <c r="O2687" s="0" t="n">
        <v>1.21841049821917</v>
      </c>
      <c r="P2687" s="0" t="n">
        <v>-0.114736074031083</v>
      </c>
      <c r="Q2687" s="0" t="n">
        <v>1.31099528326235</v>
      </c>
      <c r="R2687" s="0" t="n">
        <v>-0.253635232246821</v>
      </c>
      <c r="S2687" s="0" t="n">
        <v>0.945113049467396</v>
      </c>
      <c r="T2687" s="0" t="n">
        <v>-0.0251210154040434</v>
      </c>
      <c r="U2687" s="0" t="n">
        <v>1.18568251980772</v>
      </c>
      <c r="V2687" s="0" t="n">
        <v>0.331292415299068</v>
      </c>
      <c r="W2687" s="0" t="n">
        <v>0.972576426403215</v>
      </c>
      <c r="X2687" s="0" t="n">
        <v>-0.0129545457275992</v>
      </c>
      <c r="Y2687" s="0" t="n">
        <v>1.32402066410709</v>
      </c>
    </row>
    <row r="2688" customFormat="false" ht="14.4" hidden="false" customHeight="false" outlineLevel="0" collapsed="false">
      <c r="A2688" s="0" t="s">
        <v>4969</v>
      </c>
      <c r="B2688" s="0" t="s">
        <v>4970</v>
      </c>
      <c r="C2688" s="7" t="s">
        <v>86</v>
      </c>
      <c r="D2688" s="7" t="s">
        <v>48</v>
      </c>
      <c r="H2688" s="7" t="n">
        <v>416</v>
      </c>
      <c r="N2688" s="0" t="n">
        <v>0.108241575710209</v>
      </c>
      <c r="O2688" s="0" t="n">
        <v>-0.0671887572153096</v>
      </c>
      <c r="P2688" s="0" t="n">
        <v>-0.0241869534676386</v>
      </c>
      <c r="Q2688" s="0" t="n">
        <v>0.28268383397647</v>
      </c>
      <c r="R2688" s="0" t="n">
        <v>0.00807284424741452</v>
      </c>
      <c r="S2688" s="0" t="n">
        <v>-0.630260483194863</v>
      </c>
      <c r="T2688" s="0" t="n">
        <v>0.166936793474802</v>
      </c>
      <c r="U2688" s="0" t="n">
        <v>-0.416131332599286</v>
      </c>
      <c r="V2688" s="0" t="n">
        <v>-0.358286360495899</v>
      </c>
      <c r="W2688" s="0" t="n">
        <v>-0.939451071135722</v>
      </c>
      <c r="X2688" s="0" t="n">
        <v>-0.208790267410764</v>
      </c>
      <c r="Y2688" s="0" t="n">
        <v>0.376812872815468</v>
      </c>
    </row>
    <row r="2689" customFormat="false" ht="14.4" hidden="false" customHeight="false" outlineLevel="0" collapsed="false">
      <c r="A2689" s="0" t="s">
        <v>4971</v>
      </c>
      <c r="B2689" s="0" t="s">
        <v>4972</v>
      </c>
      <c r="C2689" s="7" t="s">
        <v>86</v>
      </c>
      <c r="D2689" s="7" t="s">
        <v>48</v>
      </c>
      <c r="H2689" s="7" t="n">
        <v>287</v>
      </c>
      <c r="N2689" s="0" t="n">
        <v>-0.30316219467424</v>
      </c>
      <c r="O2689" s="0" t="n">
        <v>-0.406814774350947</v>
      </c>
      <c r="P2689" s="0" t="n">
        <v>-0.10114115367897</v>
      </c>
      <c r="Q2689" s="0" t="n">
        <v>-0.131058812866783</v>
      </c>
      <c r="R2689" s="0" t="n">
        <v>-0.60192439730673</v>
      </c>
      <c r="S2689" s="0" t="n">
        <v>-0.682031643373951</v>
      </c>
      <c r="T2689" s="0" t="n">
        <v>-0.44046309636611</v>
      </c>
      <c r="U2689" s="0" t="n">
        <v>-0.541155718229395</v>
      </c>
      <c r="V2689" s="0" t="n">
        <v>-0.00214159365527714</v>
      </c>
      <c r="W2689" s="0" t="n">
        <v>-0.0534946355980759</v>
      </c>
      <c r="X2689" s="0" t="n">
        <v>-0.291275078318837</v>
      </c>
      <c r="Y2689" s="0" t="n">
        <v>0.104627402487552</v>
      </c>
    </row>
    <row r="2690" customFormat="false" ht="14.4" hidden="false" customHeight="false" outlineLevel="0" collapsed="false">
      <c r="A2690" s="0" t="s">
        <v>4973</v>
      </c>
      <c r="B2690" s="0" t="s">
        <v>4974</v>
      </c>
      <c r="C2690" s="7" t="s">
        <v>86</v>
      </c>
      <c r="D2690" s="7" t="s">
        <v>48</v>
      </c>
      <c r="H2690" s="7" t="n">
        <v>372</v>
      </c>
      <c r="N2690" s="0" t="n">
        <v>-0.200103083120319</v>
      </c>
      <c r="O2690" s="0" t="n">
        <v>-0.0555444225090632</v>
      </c>
      <c r="P2690" s="0" t="n">
        <v>-0.0691109244566602</v>
      </c>
      <c r="Q2690" s="0" t="n">
        <v>-0.00381881741728409</v>
      </c>
      <c r="R2690" s="0" t="n">
        <v>-0.0902171264238512</v>
      </c>
      <c r="S2690" s="0" t="n">
        <v>0.425232002424641</v>
      </c>
      <c r="T2690" s="0" t="n">
        <v>0.246362495160142</v>
      </c>
      <c r="U2690" s="0" t="n">
        <v>0.42956079190915</v>
      </c>
      <c r="V2690" s="0" t="n">
        <v>0.211461049764359</v>
      </c>
      <c r="W2690" s="0" t="n">
        <v>-0.561295240341123</v>
      </c>
      <c r="X2690" s="0" t="n">
        <v>0.42360698242524</v>
      </c>
      <c r="Y2690" s="0" t="n">
        <v>0.0312439555927124</v>
      </c>
    </row>
    <row r="2691" customFormat="false" ht="14.4" hidden="false" customHeight="false" outlineLevel="0" collapsed="false">
      <c r="A2691" s="0" t="s">
        <v>4975</v>
      </c>
      <c r="B2691" s="0" t="s">
        <v>4976</v>
      </c>
      <c r="C2691" s="7" t="s">
        <v>86</v>
      </c>
      <c r="D2691" s="7" t="s">
        <v>48</v>
      </c>
      <c r="H2691" s="7" t="n">
        <v>587</v>
      </c>
      <c r="N2691" s="0" t="n">
        <v>-0.105453777859069</v>
      </c>
      <c r="O2691" s="0" t="n">
        <v>-0.260236297311931</v>
      </c>
      <c r="P2691" s="0" t="n">
        <v>-0.0892677720398511</v>
      </c>
      <c r="Q2691" s="0" t="n">
        <v>-0.275929146288562</v>
      </c>
      <c r="R2691" s="0" t="n">
        <v>-0.0565402760345385</v>
      </c>
      <c r="S2691" s="0" t="n">
        <v>-0.0228933793461261</v>
      </c>
      <c r="T2691" s="0" t="n">
        <v>-0.465095101035087</v>
      </c>
      <c r="U2691" s="0" t="n">
        <v>0.22719912424987</v>
      </c>
      <c r="V2691" s="0" t="n">
        <v>-0.229450333688368</v>
      </c>
      <c r="W2691" s="0" t="n">
        <v>0.0465505896773943</v>
      </c>
      <c r="X2691" s="0" t="n">
        <v>-0.279983142373805</v>
      </c>
      <c r="Y2691" s="0" t="n">
        <v>-0.0483115225833712</v>
      </c>
    </row>
    <row r="2692" customFormat="false" ht="14.4" hidden="false" customHeight="false" outlineLevel="0" collapsed="false">
      <c r="A2692" s="0" t="s">
        <v>4977</v>
      </c>
      <c r="B2692" s="0" t="s">
        <v>4978</v>
      </c>
      <c r="C2692" s="7" t="s">
        <v>103</v>
      </c>
      <c r="D2692" s="7" t="s">
        <v>48</v>
      </c>
      <c r="E2692" s="7" t="n">
        <v>19</v>
      </c>
      <c r="F2692" s="7" t="s">
        <v>96</v>
      </c>
      <c r="H2692" s="7" t="n">
        <v>656</v>
      </c>
      <c r="I2692" s="7" t="n">
        <f aca="false">H2692-E2692</f>
        <v>637</v>
      </c>
    </row>
    <row r="2693" customFormat="false" ht="14.4" hidden="false" customHeight="false" outlineLevel="0" collapsed="false">
      <c r="A2693" s="0" t="s">
        <v>4979</v>
      </c>
      <c r="B2693" s="0" t="s">
        <v>4980</v>
      </c>
      <c r="C2693" s="7" t="s">
        <v>86</v>
      </c>
      <c r="D2693" s="7" t="s">
        <v>48</v>
      </c>
      <c r="H2693" s="7" t="n">
        <v>836</v>
      </c>
      <c r="N2693" s="0" t="n">
        <v>0.239474307304439</v>
      </c>
      <c r="O2693" s="0" t="n">
        <v>-0.0161563147773113</v>
      </c>
      <c r="P2693" s="0" t="n">
        <v>-0.0426042872776817</v>
      </c>
      <c r="Q2693" s="0" t="n">
        <v>0.338702670208337</v>
      </c>
      <c r="R2693" s="0" t="n">
        <v>0.0967471555741871</v>
      </c>
      <c r="S2693" s="0" t="n">
        <v>0.228036799509252</v>
      </c>
      <c r="T2693" s="0" t="n">
        <v>-0.226229804990479</v>
      </c>
      <c r="U2693" s="0" t="n">
        <v>-0.351641146600432</v>
      </c>
      <c r="V2693" s="0" t="n">
        <v>-0.101407139187499</v>
      </c>
      <c r="W2693" s="0" t="n">
        <v>-0.0294764510957621</v>
      </c>
      <c r="X2693" s="0" t="n">
        <v>-0.139062412970448</v>
      </c>
      <c r="Y2693" s="0" t="n">
        <v>0.17681693272746</v>
      </c>
    </row>
    <row r="2694" customFormat="false" ht="14.4" hidden="false" customHeight="false" outlineLevel="0" collapsed="false">
      <c r="A2694" s="0" t="s">
        <v>4981</v>
      </c>
      <c r="B2694" s="0" t="s">
        <v>4982</v>
      </c>
      <c r="C2694" s="7" t="s">
        <v>103</v>
      </c>
      <c r="D2694" s="7" t="s">
        <v>48</v>
      </c>
      <c r="E2694" s="7" t="n">
        <v>9</v>
      </c>
      <c r="F2694" s="7" t="s">
        <v>96</v>
      </c>
      <c r="G2694" s="7" t="s">
        <v>48</v>
      </c>
      <c r="H2694" s="7" t="n">
        <v>473</v>
      </c>
      <c r="I2694" s="7" t="n">
        <f aca="false">H2694-E2694</f>
        <v>464</v>
      </c>
      <c r="J2694" s="7" t="s">
        <v>48</v>
      </c>
      <c r="M2694" s="7" t="s">
        <v>100</v>
      </c>
      <c r="N2694" s="0" t="n">
        <v>6.83326855141281</v>
      </c>
      <c r="O2694" s="0" t="n">
        <v>7.2902313720527</v>
      </c>
      <c r="P2694" s="0" t="n">
        <v>3.95888875665112</v>
      </c>
      <c r="Q2694" s="0" t="n">
        <v>7.19771029112227</v>
      </c>
      <c r="R2694" s="0" t="n">
        <v>3.72982259412303</v>
      </c>
      <c r="S2694" s="0" t="n">
        <v>6.05758724307239</v>
      </c>
      <c r="T2694" s="0" t="n">
        <v>1.67047025455077</v>
      </c>
      <c r="U2694" s="0" t="n">
        <v>3.36015785541324</v>
      </c>
      <c r="V2694" s="0" t="n">
        <v>4.87934826119151</v>
      </c>
      <c r="W2694" s="0" t="n">
        <v>3.72387759953853</v>
      </c>
      <c r="X2694" s="0" t="n">
        <v>4.44994208737084</v>
      </c>
      <c r="Y2694" s="0" t="n">
        <v>-1.39623039094358</v>
      </c>
    </row>
    <row r="2695" customFormat="false" ht="14.4" hidden="false" customHeight="false" outlineLevel="0" collapsed="false">
      <c r="A2695" s="0" t="s">
        <v>4983</v>
      </c>
      <c r="B2695" s="0" t="s">
        <v>4984</v>
      </c>
      <c r="C2695" s="7" t="s">
        <v>103</v>
      </c>
      <c r="D2695" s="7" t="s">
        <v>48</v>
      </c>
      <c r="E2695" s="7" t="n">
        <v>39</v>
      </c>
      <c r="F2695" s="7" t="s">
        <v>96</v>
      </c>
      <c r="G2695" s="7" t="s">
        <v>48</v>
      </c>
      <c r="H2695" s="7" t="n">
        <v>138</v>
      </c>
      <c r="I2695" s="7" t="n">
        <f aca="false">H2695-E2695</f>
        <v>99</v>
      </c>
      <c r="J2695" s="7" t="s">
        <v>100</v>
      </c>
      <c r="K2695" s="7" t="n">
        <v>102</v>
      </c>
      <c r="L2695" s="7" t="s">
        <v>48</v>
      </c>
      <c r="M2695" s="7" t="s">
        <v>100</v>
      </c>
      <c r="N2695" s="0" t="n">
        <v>1.76177120783148</v>
      </c>
      <c r="O2695" s="0" t="n">
        <v>6.94423706623745</v>
      </c>
      <c r="P2695" s="0" t="n">
        <v>2.18647467560201</v>
      </c>
      <c r="Q2695" s="0" t="n">
        <v>5.24065834805941</v>
      </c>
      <c r="R2695" s="0" t="n">
        <v>0.619530780651943</v>
      </c>
      <c r="S2695" s="0" t="n">
        <v>5.03138802068875</v>
      </c>
      <c r="T2695" s="0" t="n">
        <v>0.0244099033966365</v>
      </c>
      <c r="U2695" s="0" t="n">
        <v>-0.491067185488095</v>
      </c>
      <c r="V2695" s="0" t="n">
        <v>2.5988854607394</v>
      </c>
      <c r="W2695" s="0" t="n">
        <v>2.83280283577202</v>
      </c>
      <c r="X2695" s="0" t="n">
        <v>3.14421234958817</v>
      </c>
      <c r="Y2695" s="0" t="n">
        <v>0.493113663217009</v>
      </c>
    </row>
    <row r="2696" customFormat="false" ht="14.4" hidden="false" customHeight="false" outlineLevel="0" collapsed="false">
      <c r="A2696" s="0" t="s">
        <v>4985</v>
      </c>
      <c r="B2696" s="0" t="s">
        <v>4986</v>
      </c>
      <c r="C2696" s="7" t="s">
        <v>86</v>
      </c>
      <c r="D2696" s="7" t="s">
        <v>48</v>
      </c>
      <c r="H2696" s="7" t="n">
        <v>326</v>
      </c>
      <c r="N2696" s="0" t="n">
        <v>-0.0956861744835217</v>
      </c>
      <c r="O2696" s="0" t="n">
        <v>-0.343430974172637</v>
      </c>
      <c r="P2696" s="0" t="n">
        <v>0.0655361014891732</v>
      </c>
      <c r="Q2696" s="0" t="n">
        <v>0.351344159290559</v>
      </c>
      <c r="R2696" s="0" t="n">
        <v>-0.417835993784383</v>
      </c>
      <c r="S2696" s="0" t="n">
        <v>-0.976520802797364</v>
      </c>
      <c r="T2696" s="0" t="n">
        <v>-0.0647359503685594</v>
      </c>
      <c r="U2696" s="0" t="n">
        <v>-1.43166958817695</v>
      </c>
      <c r="V2696" s="0" t="n">
        <v>-0.0827655606093106</v>
      </c>
      <c r="W2696" s="0" t="n">
        <v>-0.636856947706499</v>
      </c>
      <c r="X2696" s="0" t="n">
        <v>0.110738598071258</v>
      </c>
      <c r="Y2696" s="0" t="n">
        <v>0.036984200554017</v>
      </c>
    </row>
    <row r="2697" customFormat="false" ht="14.4" hidden="false" customHeight="false" outlineLevel="0" collapsed="false">
      <c r="A2697" s="0" t="s">
        <v>4987</v>
      </c>
      <c r="B2697" s="0" t="s">
        <v>4988</v>
      </c>
      <c r="C2697" s="7" t="s">
        <v>47</v>
      </c>
      <c r="D2697" s="7" t="s">
        <v>48</v>
      </c>
      <c r="H2697" s="7" t="n">
        <v>394</v>
      </c>
      <c r="N2697" s="0" t="n">
        <v>1.59161014772972</v>
      </c>
      <c r="O2697" s="0" t="n">
        <v>0.9531038407607</v>
      </c>
      <c r="R2697" s="0" t="n">
        <v>0.48598518731664</v>
      </c>
      <c r="S2697" s="0" t="n">
        <v>1.0338349677083</v>
      </c>
      <c r="T2697" s="0" t="n">
        <v>-0.159130650858138</v>
      </c>
      <c r="U2697" s="0" t="n">
        <v>0.998166831262192</v>
      </c>
      <c r="V2697" s="0" t="n">
        <v>1.67860138475215</v>
      </c>
      <c r="W2697" s="0" t="n">
        <v>2.08717333057081</v>
      </c>
      <c r="X2697" s="0" t="n">
        <v>1.56992132599097</v>
      </c>
      <c r="Y2697" s="0" t="n">
        <v>0.269159680713041</v>
      </c>
    </row>
    <row r="2698" customFormat="false" ht="14.4" hidden="false" customHeight="false" outlineLevel="0" collapsed="false">
      <c r="A2698" s="0" t="s">
        <v>4989</v>
      </c>
      <c r="B2698" s="0" t="s">
        <v>4990</v>
      </c>
      <c r="C2698" s="7" t="s">
        <v>103</v>
      </c>
      <c r="D2698" s="7" t="s">
        <v>48</v>
      </c>
      <c r="E2698" s="7" t="n">
        <v>7</v>
      </c>
      <c r="F2698" s="7" t="s">
        <v>96</v>
      </c>
      <c r="G2698" s="7" t="s">
        <v>48</v>
      </c>
      <c r="H2698" s="7" t="n">
        <v>284</v>
      </c>
      <c r="I2698" s="7" t="n">
        <f aca="false">H2698-E2698</f>
        <v>277</v>
      </c>
      <c r="J2698" s="7" t="s">
        <v>48</v>
      </c>
      <c r="M2698" s="7" t="s">
        <v>100</v>
      </c>
      <c r="N2698" s="0" t="n">
        <v>4.07994755002345</v>
      </c>
      <c r="O2698" s="0" t="n">
        <v>5.11170166875501</v>
      </c>
      <c r="P2698" s="0" t="n">
        <v>2.49391702108188</v>
      </c>
      <c r="Q2698" s="0" t="n">
        <v>6.06665177166058</v>
      </c>
      <c r="R2698" s="0" t="n">
        <v>2.98942944198729</v>
      </c>
      <c r="S2698" s="0" t="n">
        <v>5.17368189321071</v>
      </c>
      <c r="T2698" s="0" t="n">
        <v>0.656824616047375</v>
      </c>
      <c r="U2698" s="0" t="n">
        <v>1.5508713892902</v>
      </c>
      <c r="V2698" s="0" t="n">
        <v>4.01273145651411</v>
      </c>
      <c r="W2698" s="0" t="n">
        <v>3.23044634520235</v>
      </c>
      <c r="X2698" s="0" t="n">
        <v>4.10705530162151</v>
      </c>
      <c r="Y2698" s="0" t="n">
        <v>-0.227401542267027</v>
      </c>
    </row>
    <row r="2699" customFormat="false" ht="14.4" hidden="false" customHeight="false" outlineLevel="0" collapsed="false">
      <c r="A2699" s="0" t="s">
        <v>4991</v>
      </c>
      <c r="B2699" s="0" t="s">
        <v>4992</v>
      </c>
      <c r="C2699" s="7" t="s">
        <v>86</v>
      </c>
      <c r="D2699" s="7" t="s">
        <v>48</v>
      </c>
      <c r="H2699" s="7" t="n">
        <v>298</v>
      </c>
      <c r="N2699" s="0" t="n">
        <v>-0.480349156700029</v>
      </c>
      <c r="O2699" s="0" t="n">
        <v>-0.642882539118172</v>
      </c>
      <c r="P2699" s="0" t="n">
        <v>-0.00143394965369883</v>
      </c>
      <c r="Q2699" s="0" t="n">
        <v>-0.807036164366013</v>
      </c>
      <c r="R2699" s="0" t="n">
        <v>0.359110479694431</v>
      </c>
      <c r="S2699" s="0" t="n">
        <v>-1.12020321340715</v>
      </c>
      <c r="T2699" s="0" t="n">
        <v>-0.174265659953669</v>
      </c>
      <c r="U2699" s="0" t="n">
        <v>-1.10240459288481</v>
      </c>
      <c r="V2699" s="0" t="n">
        <v>-0.750197602023526</v>
      </c>
      <c r="W2699" s="0" t="n">
        <v>-0.499288252222411</v>
      </c>
      <c r="X2699" s="0" t="n">
        <v>-0.464883673909446</v>
      </c>
      <c r="Y2699" s="0" t="n">
        <v>0.0908181978618425</v>
      </c>
    </row>
    <row r="2700" customFormat="false" ht="14.4" hidden="false" customHeight="false" outlineLevel="0" collapsed="false">
      <c r="A2700" s="0" t="s">
        <v>4993</v>
      </c>
      <c r="B2700" s="0" t="s">
        <v>4994</v>
      </c>
      <c r="C2700" s="7" t="s">
        <v>86</v>
      </c>
      <c r="D2700" s="7" t="s">
        <v>48</v>
      </c>
      <c r="H2700" s="7" t="n">
        <v>538</v>
      </c>
      <c r="N2700" s="0" t="n">
        <v>0.0257962553923775</v>
      </c>
      <c r="O2700" s="0" t="n">
        <v>-0.316257714416594</v>
      </c>
      <c r="P2700" s="0" t="n">
        <v>-0.059298468473552</v>
      </c>
      <c r="Q2700" s="0" t="n">
        <v>-0.225831540391737</v>
      </c>
      <c r="R2700" s="0" t="n">
        <v>-0.787675895849775</v>
      </c>
      <c r="S2700" s="0" t="n">
        <v>-0.00198294078595418</v>
      </c>
      <c r="T2700" s="0" t="n">
        <v>0.164736565092435</v>
      </c>
      <c r="U2700" s="0" t="n">
        <v>-0.232048597898663</v>
      </c>
      <c r="W2700" s="0" t="n">
        <v>-0.36828654920381</v>
      </c>
      <c r="X2700" s="0" t="n">
        <v>0.524543330883156</v>
      </c>
      <c r="Y2700" s="0" t="n">
        <v>-0.6599005788589</v>
      </c>
    </row>
    <row r="2701" customFormat="false" ht="14.4" hidden="false" customHeight="false" outlineLevel="0" collapsed="false">
      <c r="A2701" s="0" t="s">
        <v>4995</v>
      </c>
      <c r="B2701" s="0" t="s">
        <v>4996</v>
      </c>
      <c r="C2701" s="7" t="s">
        <v>86</v>
      </c>
      <c r="D2701" s="7" t="s">
        <v>48</v>
      </c>
      <c r="H2701" s="7" t="n">
        <v>640</v>
      </c>
      <c r="N2701" s="0" t="n">
        <v>-0.031957439061312</v>
      </c>
      <c r="O2701" s="0" t="n">
        <v>0.329334588972962</v>
      </c>
      <c r="P2701" s="0" t="n">
        <v>0.0215054314057319</v>
      </c>
      <c r="Q2701" s="0" t="n">
        <v>0.202686379621683</v>
      </c>
      <c r="R2701" s="0" t="n">
        <v>-0.0830834047065852</v>
      </c>
      <c r="S2701" s="0" t="n">
        <v>0.79021666832562</v>
      </c>
      <c r="T2701" s="0" t="n">
        <v>0.523129638656571</v>
      </c>
      <c r="U2701" s="0" t="n">
        <v>0.523066789652243</v>
      </c>
      <c r="V2701" s="0" t="n">
        <v>0.338121736308396</v>
      </c>
      <c r="W2701" s="0" t="n">
        <v>0.626328346467689</v>
      </c>
      <c r="X2701" s="0" t="n">
        <v>0.250377358960191</v>
      </c>
      <c r="Y2701" s="0" t="n">
        <v>0.111632370305141</v>
      </c>
    </row>
    <row r="2702" customFormat="false" ht="14.4" hidden="false" customHeight="false" outlineLevel="0" collapsed="false">
      <c r="A2702" s="0" t="s">
        <v>4997</v>
      </c>
      <c r="C2702" s="7" t="s">
        <v>114</v>
      </c>
      <c r="D2702" s="7" t="s">
        <v>48</v>
      </c>
      <c r="E2702" s="7" t="n">
        <v>18</v>
      </c>
      <c r="F2702" s="7" t="s">
        <v>96</v>
      </c>
      <c r="H2702" s="7" t="n">
        <v>54</v>
      </c>
      <c r="I2702" s="7" t="n">
        <f aca="false">H2702-E2702</f>
        <v>36</v>
      </c>
    </row>
    <row r="2703" customFormat="false" ht="14.4" hidden="false" customHeight="false" outlineLevel="0" collapsed="false">
      <c r="A2703" s="0" t="s">
        <v>4998</v>
      </c>
      <c r="B2703" s="0" t="s">
        <v>4999</v>
      </c>
      <c r="C2703" s="7" t="s">
        <v>103</v>
      </c>
      <c r="D2703" s="7" t="s">
        <v>48</v>
      </c>
      <c r="E2703" s="7" t="n">
        <v>401</v>
      </c>
      <c r="G2703" s="7" t="s">
        <v>100</v>
      </c>
      <c r="H2703" s="7" t="n">
        <v>902</v>
      </c>
      <c r="I2703" s="7" t="n">
        <f aca="false">H2703-E2703</f>
        <v>501</v>
      </c>
      <c r="J2703" s="7" t="s">
        <v>100</v>
      </c>
      <c r="K2703" s="7" t="n">
        <v>523</v>
      </c>
      <c r="L2703" s="7" t="s">
        <v>48</v>
      </c>
      <c r="M2703" s="7" t="s">
        <v>100</v>
      </c>
      <c r="N2703" s="0" t="n">
        <v>2.96823338417732</v>
      </c>
      <c r="O2703" s="0" t="n">
        <v>4.7764991438977</v>
      </c>
      <c r="P2703" s="0" t="n">
        <v>2.03004262883222</v>
      </c>
      <c r="Q2703" s="0" t="n">
        <v>5.0375982536767</v>
      </c>
      <c r="R2703" s="0" t="n">
        <v>1.65298413324638</v>
      </c>
      <c r="S2703" s="0" t="n">
        <v>3.69505886662721</v>
      </c>
      <c r="T2703" s="0" t="n">
        <v>0.454008266972398</v>
      </c>
      <c r="U2703" s="0" t="n">
        <v>0.889912634433462</v>
      </c>
      <c r="V2703" s="0" t="n">
        <v>1.59147448366887</v>
      </c>
      <c r="W2703" s="0" t="n">
        <v>1.4961328097964</v>
      </c>
      <c r="X2703" s="0" t="n">
        <v>1.45355554925779</v>
      </c>
      <c r="Y2703" s="0" t="n">
        <v>0.00745067909175865</v>
      </c>
    </row>
    <row r="2704" customFormat="false" ht="14.4" hidden="false" customHeight="false" outlineLevel="0" collapsed="false">
      <c r="A2704" s="0" t="s">
        <v>5000</v>
      </c>
      <c r="B2704" s="0" t="s">
        <v>5001</v>
      </c>
      <c r="C2704" s="7" t="s">
        <v>119</v>
      </c>
      <c r="D2704" s="7" t="s">
        <v>48</v>
      </c>
      <c r="H2704" s="7" t="n">
        <v>1151</v>
      </c>
      <c r="N2704" s="0" t="n">
        <v>5.51806698398674</v>
      </c>
      <c r="O2704" s="0" t="n">
        <v>6.1738925307956</v>
      </c>
      <c r="P2704" s="0" t="n">
        <v>3.99679577342723</v>
      </c>
      <c r="Q2704" s="0" t="n">
        <v>6.55867856055849</v>
      </c>
      <c r="R2704" s="0" t="n">
        <v>2.49122948668184</v>
      </c>
      <c r="S2704" s="0" t="n">
        <v>4.49240696537005</v>
      </c>
      <c r="T2704" s="0" t="n">
        <v>0.786090359011729</v>
      </c>
      <c r="U2704" s="0" t="n">
        <v>2.00140569475349</v>
      </c>
      <c r="V2704" s="0" t="n">
        <v>2.41244389192038</v>
      </c>
      <c r="W2704" s="0" t="n">
        <v>2.0624410897046</v>
      </c>
      <c r="X2704" s="0" t="n">
        <v>2.06011477106854</v>
      </c>
      <c r="Y2704" s="0" t="n">
        <v>-0.0510397305418934</v>
      </c>
    </row>
    <row r="2705" customFormat="false" ht="14.4" hidden="false" customHeight="false" outlineLevel="0" collapsed="false">
      <c r="A2705" s="0" t="s">
        <v>5002</v>
      </c>
      <c r="B2705" s="0" t="s">
        <v>5003</v>
      </c>
      <c r="C2705" s="7" t="s">
        <v>103</v>
      </c>
      <c r="D2705" s="7" t="s">
        <v>48</v>
      </c>
      <c r="E2705" s="7" t="n">
        <v>12</v>
      </c>
      <c r="F2705" s="7" t="s">
        <v>96</v>
      </c>
      <c r="H2705" s="7" t="n">
        <v>253</v>
      </c>
      <c r="I2705" s="7" t="n">
        <f aca="false">H2705-E2705</f>
        <v>241</v>
      </c>
      <c r="J2705" s="7" t="s">
        <v>100</v>
      </c>
      <c r="K2705" s="7" t="n">
        <v>112</v>
      </c>
      <c r="L2705" s="7" t="s">
        <v>48</v>
      </c>
      <c r="M2705" s="7" t="s">
        <v>100</v>
      </c>
      <c r="N2705" s="0" t="n">
        <v>4.0821110954712</v>
      </c>
      <c r="O2705" s="0" t="n">
        <v>6.5429118974125</v>
      </c>
      <c r="R2705" s="0" t="n">
        <v>2.09239523489513</v>
      </c>
      <c r="S2705" s="0" t="n">
        <v>4.65906186256084</v>
      </c>
      <c r="T2705" s="0" t="n">
        <v>0.797288863686286</v>
      </c>
      <c r="U2705" s="0" t="n">
        <v>1.69422866663588</v>
      </c>
      <c r="V2705" s="0" t="n">
        <v>3.22902436396002</v>
      </c>
      <c r="W2705" s="0" t="n">
        <v>2.77854977837825</v>
      </c>
      <c r="X2705" s="0" t="n">
        <v>2.47104140636504</v>
      </c>
      <c r="Y2705" s="0" t="n">
        <v>-0.00208225150333591</v>
      </c>
    </row>
    <row r="2706" customFormat="false" ht="14.4" hidden="false" customHeight="false" outlineLevel="0" collapsed="false">
      <c r="A2706" s="0" t="s">
        <v>5004</v>
      </c>
      <c r="B2706" s="0" t="s">
        <v>5005</v>
      </c>
      <c r="C2706" s="7" t="s">
        <v>86</v>
      </c>
      <c r="D2706" s="7" t="s">
        <v>48</v>
      </c>
      <c r="H2706" s="7" t="n">
        <v>285</v>
      </c>
      <c r="N2706" s="0" t="n">
        <v>-0.474399961305625</v>
      </c>
      <c r="O2706" s="0" t="n">
        <v>-0.496903415074029</v>
      </c>
      <c r="P2706" s="0" t="n">
        <v>-0.116599131808898</v>
      </c>
      <c r="Q2706" s="0" t="n">
        <v>-0.276174023661786</v>
      </c>
      <c r="R2706" s="0" t="n">
        <v>0.0710834941077139</v>
      </c>
      <c r="S2706" s="0" t="n">
        <v>0.000456278910045059</v>
      </c>
      <c r="T2706" s="0" t="n">
        <v>-0.480292478904319</v>
      </c>
      <c r="U2706" s="0" t="n">
        <v>-0.1364514427102</v>
      </c>
      <c r="W2706" s="0" t="n">
        <v>-1.25246579206541</v>
      </c>
      <c r="X2706" s="0" t="n">
        <v>-0.571434523254569</v>
      </c>
      <c r="Y2706" s="0" t="n">
        <v>0.165623040646418</v>
      </c>
    </row>
    <row r="2707" customFormat="false" ht="14.4" hidden="false" customHeight="false" outlineLevel="0" collapsed="false">
      <c r="A2707" s="0" t="s">
        <v>5006</v>
      </c>
      <c r="B2707" s="0" t="s">
        <v>5007</v>
      </c>
      <c r="C2707" s="7" t="s">
        <v>47</v>
      </c>
      <c r="D2707" s="7" t="s">
        <v>48</v>
      </c>
      <c r="H2707" s="7" t="n">
        <v>145</v>
      </c>
      <c r="N2707" s="0" t="n">
        <v>-0.533668529706109</v>
      </c>
      <c r="O2707" s="0" t="n">
        <v>-0.858263928726896</v>
      </c>
      <c r="P2707" s="0" t="n">
        <v>-0.0562353216792267</v>
      </c>
      <c r="Q2707" s="0" t="n">
        <v>-0.849221694067186</v>
      </c>
      <c r="R2707" s="0" t="n">
        <v>0.153267359994411</v>
      </c>
      <c r="S2707" s="0" t="n">
        <v>-1.45008339127353</v>
      </c>
      <c r="T2707" s="0" t="n">
        <v>-0.00730826322583078</v>
      </c>
      <c r="U2707" s="0" t="n">
        <v>-1.36737907551425</v>
      </c>
      <c r="V2707" s="0" t="n">
        <v>0.00783190602121705</v>
      </c>
      <c r="W2707" s="0" t="n">
        <v>-0.429749385055152</v>
      </c>
      <c r="X2707" s="0" t="n">
        <v>-0.179503171574433</v>
      </c>
      <c r="Y2707" s="0" t="n">
        <v>-0.723282455823676</v>
      </c>
    </row>
    <row r="2708" customFormat="false" ht="14.4" hidden="false" customHeight="false" outlineLevel="0" collapsed="false">
      <c r="A2708" s="0" t="s">
        <v>5008</v>
      </c>
      <c r="B2708" s="0" t="s">
        <v>5009</v>
      </c>
      <c r="C2708" s="7" t="s">
        <v>86</v>
      </c>
      <c r="D2708" s="7" t="s">
        <v>48</v>
      </c>
      <c r="H2708" s="7" t="n">
        <v>121</v>
      </c>
      <c r="N2708" s="0" t="n">
        <v>-0.582407299730551</v>
      </c>
      <c r="O2708" s="0" t="n">
        <v>-0.959927554341759</v>
      </c>
      <c r="P2708" s="0" t="n">
        <v>-0.0518545857331706</v>
      </c>
      <c r="Q2708" s="0" t="n">
        <v>-1.2945776542114</v>
      </c>
      <c r="R2708" s="0" t="n">
        <v>0.00833075178772285</v>
      </c>
      <c r="S2708" s="0" t="n">
        <v>-1.54994531701109</v>
      </c>
      <c r="T2708" s="0" t="n">
        <v>0.109290423387347</v>
      </c>
      <c r="U2708" s="0" t="n">
        <v>-1.29949750541897</v>
      </c>
      <c r="V2708" s="0" t="n">
        <v>-0.421304219617467</v>
      </c>
      <c r="W2708" s="0" t="n">
        <v>-0.452908144845602</v>
      </c>
      <c r="X2708" s="0" t="n">
        <v>0.164896361248566</v>
      </c>
      <c r="Y2708" s="0" t="n">
        <v>-0.248682743036936</v>
      </c>
    </row>
    <row r="2709" customFormat="false" ht="14.4" hidden="false" customHeight="false" outlineLevel="0" collapsed="false">
      <c r="A2709" s="0" t="s">
        <v>5010</v>
      </c>
      <c r="B2709" s="0" t="s">
        <v>5011</v>
      </c>
      <c r="C2709" s="7" t="s">
        <v>86</v>
      </c>
      <c r="D2709" s="7" t="s">
        <v>48</v>
      </c>
      <c r="H2709" s="7" t="n">
        <v>250</v>
      </c>
      <c r="N2709" s="0" t="n">
        <v>-0.238715085753729</v>
      </c>
      <c r="O2709" s="0" t="n">
        <v>-0.50260891483655</v>
      </c>
      <c r="P2709" s="0" t="n">
        <v>0.0208725728695227</v>
      </c>
      <c r="Q2709" s="0" t="n">
        <v>-0.125532551747848</v>
      </c>
      <c r="R2709" s="0" t="n">
        <v>-0.00611125515267668</v>
      </c>
      <c r="S2709" s="0" t="n">
        <v>-1.25975919172102</v>
      </c>
      <c r="T2709" s="0" t="n">
        <v>-0.308550483830538</v>
      </c>
      <c r="U2709" s="0" t="n">
        <v>-1.5822876186124</v>
      </c>
      <c r="V2709" s="0" t="n">
        <v>-1.00732785391858</v>
      </c>
      <c r="W2709" s="0" t="n">
        <v>-1.02615028068777</v>
      </c>
      <c r="X2709" s="0" t="n">
        <v>-0.427644314901269</v>
      </c>
      <c r="Y2709" s="0" t="n">
        <v>0.396862965414034</v>
      </c>
    </row>
    <row r="2710" customFormat="false" ht="14.4" hidden="false" customHeight="false" outlineLevel="0" collapsed="false">
      <c r="A2710" s="0" t="s">
        <v>5012</v>
      </c>
      <c r="C2710" s="7" t="s">
        <v>119</v>
      </c>
      <c r="D2710" s="7" t="s">
        <v>48</v>
      </c>
      <c r="H2710" s="7" t="n">
        <v>105</v>
      </c>
    </row>
    <row r="2711" customFormat="false" ht="14.4" hidden="false" customHeight="false" outlineLevel="0" collapsed="false">
      <c r="A2711" s="0" t="s">
        <v>5013</v>
      </c>
      <c r="C2711" s="7" t="s">
        <v>119</v>
      </c>
      <c r="D2711" s="7" t="s">
        <v>48</v>
      </c>
      <c r="H2711" s="7" t="n">
        <v>627</v>
      </c>
      <c r="N2711" s="0" t="n">
        <v>0.367948157421246</v>
      </c>
      <c r="O2711" s="0" t="n">
        <v>0.561859337255072</v>
      </c>
      <c r="R2711" s="0" t="n">
        <v>0.785307253144469</v>
      </c>
      <c r="S2711" s="0" t="n">
        <v>0.847832995368164</v>
      </c>
      <c r="T2711" s="0" t="n">
        <v>0.625966640228553</v>
      </c>
      <c r="U2711" s="0" t="n">
        <v>1.00664757186379</v>
      </c>
      <c r="W2711" s="0" t="n">
        <v>0.753960477094027</v>
      </c>
      <c r="X2711" s="0" t="n">
        <v>0.26777095339093</v>
      </c>
      <c r="Y2711" s="0" t="n">
        <v>0.651540513450948</v>
      </c>
    </row>
    <row r="2712" customFormat="false" ht="14.4" hidden="false" customHeight="false" outlineLevel="0" collapsed="false">
      <c r="A2712" s="0" t="s">
        <v>5014</v>
      </c>
      <c r="B2712" s="0" t="s">
        <v>5015</v>
      </c>
      <c r="C2712" s="7" t="s">
        <v>86</v>
      </c>
      <c r="D2712" s="7" t="s">
        <v>48</v>
      </c>
      <c r="H2712" s="7" t="n">
        <v>640</v>
      </c>
      <c r="N2712" s="0" t="n">
        <v>0.201916066329857</v>
      </c>
      <c r="O2712" s="0" t="n">
        <v>0.700723367987963</v>
      </c>
      <c r="P2712" s="0" t="n">
        <v>-0.268120292755693</v>
      </c>
      <c r="Q2712" s="0" t="n">
        <v>1.00916967981175</v>
      </c>
      <c r="R2712" s="0" t="n">
        <v>-0.0990767880455696</v>
      </c>
      <c r="S2712" s="0" t="n">
        <v>0.604949537610643</v>
      </c>
      <c r="T2712" s="0" t="n">
        <v>-0.3768835392</v>
      </c>
      <c r="U2712" s="0" t="n">
        <v>0.49232912296889</v>
      </c>
      <c r="V2712" s="0" t="n">
        <v>0.347577145743961</v>
      </c>
      <c r="W2712" s="0" t="n">
        <v>1.10037920987515</v>
      </c>
      <c r="X2712" s="0" t="n">
        <v>0.168294855360116</v>
      </c>
      <c r="Y2712" s="0" t="n">
        <v>0.271820101636422</v>
      </c>
    </row>
    <row r="2713" customFormat="false" ht="14.4" hidden="false" customHeight="false" outlineLevel="0" collapsed="false">
      <c r="A2713" s="0" t="s">
        <v>5016</v>
      </c>
      <c r="B2713" s="0" t="s">
        <v>5017</v>
      </c>
      <c r="C2713" s="7" t="s">
        <v>86</v>
      </c>
      <c r="D2713" s="7" t="s">
        <v>48</v>
      </c>
      <c r="H2713" s="7" t="n">
        <v>164</v>
      </c>
    </row>
    <row r="2714" customFormat="false" ht="14.4" hidden="false" customHeight="false" outlineLevel="0" collapsed="false">
      <c r="A2714" s="0" t="s">
        <v>5018</v>
      </c>
      <c r="C2714" s="7" t="s">
        <v>119</v>
      </c>
      <c r="D2714" s="7" t="s">
        <v>48</v>
      </c>
      <c r="H2714" s="7" t="n">
        <v>144</v>
      </c>
    </row>
    <row r="2715" customFormat="false" ht="14.4" hidden="false" customHeight="false" outlineLevel="0" collapsed="false">
      <c r="A2715" s="0" t="s">
        <v>5019</v>
      </c>
      <c r="B2715" s="0" t="s">
        <v>5020</v>
      </c>
      <c r="C2715" s="7" t="s">
        <v>86</v>
      </c>
      <c r="D2715" s="7" t="s">
        <v>48</v>
      </c>
      <c r="H2715" s="7" t="n">
        <v>300</v>
      </c>
      <c r="N2715" s="0" t="n">
        <v>-0.260626227813218</v>
      </c>
      <c r="O2715" s="0" t="n">
        <v>-0.0783370461386304</v>
      </c>
      <c r="P2715" s="0" t="n">
        <v>-0.266477856663796</v>
      </c>
      <c r="Q2715" s="0" t="n">
        <v>-0.228053738300194</v>
      </c>
      <c r="R2715" s="0" t="n">
        <v>0.303852908182732</v>
      </c>
      <c r="S2715" s="0" t="n">
        <v>-0.0183582187828435</v>
      </c>
      <c r="T2715" s="0" t="n">
        <v>-0.431109363260054</v>
      </c>
      <c r="U2715" s="0" t="n">
        <v>-0.828627299261009</v>
      </c>
      <c r="W2715" s="0" t="n">
        <v>1.10580414988568</v>
      </c>
      <c r="X2715" s="0" t="n">
        <v>-0.0293806140027036</v>
      </c>
      <c r="Y2715" s="0" t="n">
        <v>0.508065479636584</v>
      </c>
    </row>
    <row r="2716" customFormat="false" ht="14.4" hidden="false" customHeight="false" outlineLevel="0" collapsed="false">
      <c r="A2716" s="0" t="s">
        <v>5021</v>
      </c>
      <c r="B2716" s="0" t="s">
        <v>5022</v>
      </c>
      <c r="C2716" s="7" t="s">
        <v>86</v>
      </c>
      <c r="D2716" s="7" t="s">
        <v>48</v>
      </c>
      <c r="H2716" s="7" t="n">
        <v>154</v>
      </c>
      <c r="N2716" s="0" t="n">
        <v>-0.435717427566849</v>
      </c>
      <c r="O2716" s="0" t="n">
        <v>-0.616717561503409</v>
      </c>
      <c r="P2716" s="0" t="n">
        <v>-0.0661436144052053</v>
      </c>
      <c r="Q2716" s="0" t="n">
        <v>-0.849742349656433</v>
      </c>
      <c r="R2716" s="0" t="n">
        <v>0.000765000833807759</v>
      </c>
      <c r="S2716" s="0" t="n">
        <v>-0.857570100934022</v>
      </c>
      <c r="T2716" s="0" t="n">
        <v>0.176905834245007</v>
      </c>
      <c r="U2716" s="0" t="n">
        <v>-0.216097403551684</v>
      </c>
      <c r="V2716" s="0" t="n">
        <v>0.0740841530043344</v>
      </c>
      <c r="W2716" s="0" t="n">
        <v>-0.75204037644572</v>
      </c>
      <c r="X2716" s="0" t="n">
        <v>0.0378892605607264</v>
      </c>
      <c r="Y2716" s="0" t="n">
        <v>-0.659130640606921</v>
      </c>
    </row>
    <row r="2717" customFormat="false" ht="14.4" hidden="false" customHeight="false" outlineLevel="0" collapsed="false">
      <c r="A2717" s="0" t="s">
        <v>5023</v>
      </c>
      <c r="B2717" s="0" t="s">
        <v>5024</v>
      </c>
      <c r="C2717" s="7" t="s">
        <v>86</v>
      </c>
      <c r="D2717" s="7" t="s">
        <v>48</v>
      </c>
      <c r="H2717" s="7" t="n">
        <v>327</v>
      </c>
      <c r="N2717" s="0" t="n">
        <v>-0.326388103301833</v>
      </c>
      <c r="O2717" s="0" t="n">
        <v>-0.697788789321125</v>
      </c>
      <c r="P2717" s="0" t="n">
        <v>0.0575150451097567</v>
      </c>
      <c r="Q2717" s="0" t="n">
        <v>-0.652935087271978</v>
      </c>
      <c r="R2717" s="0" t="n">
        <v>-0.37022033626819</v>
      </c>
      <c r="S2717" s="0" t="n">
        <v>-0.599875345537805</v>
      </c>
      <c r="T2717" s="0" t="n">
        <v>0.196900995801464</v>
      </c>
      <c r="U2717" s="0" t="n">
        <v>-0.0159807337006751</v>
      </c>
      <c r="V2717" s="0" t="n">
        <v>0.223977449624587</v>
      </c>
      <c r="W2717" s="0" t="n">
        <v>0.158953817162996</v>
      </c>
      <c r="X2717" s="0" t="n">
        <v>-0.0180216085614504</v>
      </c>
      <c r="Y2717" s="0" t="n">
        <v>-0.926893421961284</v>
      </c>
    </row>
    <row r="2718" customFormat="false" ht="14.4" hidden="false" customHeight="false" outlineLevel="0" collapsed="false">
      <c r="A2718" s="0" t="s">
        <v>5025</v>
      </c>
      <c r="B2718" s="0" t="s">
        <v>5026</v>
      </c>
      <c r="C2718" s="7" t="s">
        <v>86</v>
      </c>
      <c r="D2718" s="7" t="s">
        <v>48</v>
      </c>
      <c r="H2718" s="7" t="n">
        <v>257</v>
      </c>
      <c r="N2718" s="0" t="n">
        <v>-0.398214948661107</v>
      </c>
      <c r="O2718" s="0" t="n">
        <v>-0.684222672671051</v>
      </c>
      <c r="P2718" s="0" t="n">
        <v>0.112771290193291</v>
      </c>
      <c r="Q2718" s="0" t="n">
        <v>-0.721132438439468</v>
      </c>
      <c r="R2718" s="0" t="n">
        <v>0.111313703149578</v>
      </c>
      <c r="S2718" s="0" t="n">
        <v>-1.63836553283192</v>
      </c>
      <c r="T2718" s="0" t="n">
        <v>-0.401798022231015</v>
      </c>
      <c r="U2718" s="0" t="n">
        <v>-1.37314125209281</v>
      </c>
      <c r="W2718" s="0" t="n">
        <v>-0.465397884152787</v>
      </c>
      <c r="X2718" s="0" t="n">
        <v>-0.297277453596586</v>
      </c>
      <c r="Y2718" s="0" t="n">
        <v>-0.789787732952228</v>
      </c>
    </row>
    <row r="2719" customFormat="false" ht="14.4" hidden="false" customHeight="false" outlineLevel="0" collapsed="false">
      <c r="A2719" s="0" t="s">
        <v>5027</v>
      </c>
      <c r="B2719" s="0" t="s">
        <v>5028</v>
      </c>
      <c r="C2719" s="7" t="s">
        <v>114</v>
      </c>
      <c r="D2719" s="7" t="s">
        <v>48</v>
      </c>
      <c r="E2719" s="7" t="n">
        <v>130</v>
      </c>
      <c r="H2719" s="7" t="n">
        <v>155</v>
      </c>
      <c r="I2719" s="7" t="n">
        <f aca="false">H2719-E2719</f>
        <v>25</v>
      </c>
      <c r="N2719" s="0" t="n">
        <v>-0.502386926953687</v>
      </c>
      <c r="O2719" s="0" t="n">
        <v>-0.771542450630535</v>
      </c>
      <c r="P2719" s="0" t="n">
        <v>-0.0351668795996186</v>
      </c>
      <c r="Q2719" s="0" t="n">
        <v>-0.679604060399839</v>
      </c>
      <c r="R2719" s="0" t="n">
        <v>-0.0854516518617467</v>
      </c>
      <c r="S2719" s="0" t="n">
        <v>-1.22993351666364</v>
      </c>
      <c r="T2719" s="0" t="n">
        <v>0.224592690539706</v>
      </c>
      <c r="U2719" s="0" t="n">
        <v>-0.0930138904978517</v>
      </c>
      <c r="W2719" s="0" t="n">
        <v>-0.695062773913707</v>
      </c>
      <c r="X2719" s="0" t="n">
        <v>0.384279902789932</v>
      </c>
      <c r="Y2719" s="0" t="n">
        <v>-1.67905221176363</v>
      </c>
    </row>
    <row r="2720" customFormat="false" ht="14.4" hidden="false" customHeight="false" outlineLevel="0" collapsed="false">
      <c r="A2720" s="0" t="s">
        <v>5029</v>
      </c>
      <c r="B2720" s="0" t="s">
        <v>5030</v>
      </c>
      <c r="C2720" s="7" t="s">
        <v>86</v>
      </c>
      <c r="D2720" s="7" t="s">
        <v>48</v>
      </c>
      <c r="H2720" s="7" t="n">
        <v>869</v>
      </c>
      <c r="N2720" s="0" t="n">
        <v>0.611105958280135</v>
      </c>
      <c r="R2720" s="0" t="n">
        <v>1.2456011774007</v>
      </c>
      <c r="T2720" s="0" t="n">
        <v>0.945283033587742</v>
      </c>
      <c r="U2720" s="0" t="n">
        <v>1.01763194541853</v>
      </c>
      <c r="Y2720" s="0" t="n">
        <v>0.564194183809006</v>
      </c>
    </row>
    <row r="2721" customFormat="false" ht="14.4" hidden="false" customHeight="false" outlineLevel="0" collapsed="false">
      <c r="A2721" s="0" t="s">
        <v>5031</v>
      </c>
      <c r="C2721" s="7" t="s">
        <v>103</v>
      </c>
      <c r="D2721" s="7" t="s">
        <v>48</v>
      </c>
      <c r="E2721" s="7" t="n">
        <v>118</v>
      </c>
      <c r="H2721" s="7" t="n">
        <v>678</v>
      </c>
      <c r="I2721" s="7" t="n">
        <f aca="false">H2721-E2721</f>
        <v>560</v>
      </c>
      <c r="J2721" s="7" t="s">
        <v>100</v>
      </c>
      <c r="K2721" s="7" t="n">
        <v>168</v>
      </c>
      <c r="L2721" s="7" t="s">
        <v>100</v>
      </c>
      <c r="M2721" s="7" t="s">
        <v>100</v>
      </c>
      <c r="N2721" s="0" t="n">
        <v>5.35161228826485</v>
      </c>
      <c r="O2721" s="0" t="n">
        <v>6.2486191070896</v>
      </c>
      <c r="R2721" s="0" t="n">
        <v>2.98661148677688</v>
      </c>
      <c r="S2721" s="0" t="n">
        <v>5.08843158383442</v>
      </c>
      <c r="T2721" s="0" t="n">
        <v>1.43664259023589</v>
      </c>
      <c r="U2721" s="0" t="n">
        <v>3.17728815149221</v>
      </c>
      <c r="V2721" s="0" t="n">
        <v>3.55179874795549</v>
      </c>
      <c r="W2721" s="0" t="n">
        <v>2.89049216177664</v>
      </c>
      <c r="X2721" s="0" t="n">
        <v>3.57035883775805</v>
      </c>
      <c r="Y2721" s="0" t="n">
        <v>-0.242032243780983</v>
      </c>
    </row>
    <row r="2722" customFormat="false" ht="14.4" hidden="false" customHeight="false" outlineLevel="0" collapsed="false">
      <c r="A2722" s="0" t="s">
        <v>5032</v>
      </c>
      <c r="B2722" s="0" t="s">
        <v>5033</v>
      </c>
      <c r="C2722" s="7" t="s">
        <v>86</v>
      </c>
      <c r="D2722" s="7" t="s">
        <v>48</v>
      </c>
      <c r="H2722" s="7" t="n">
        <v>805</v>
      </c>
      <c r="N2722" s="0" t="n">
        <v>0.153329791048428</v>
      </c>
      <c r="O2722" s="0" t="n">
        <v>0.472512185703721</v>
      </c>
      <c r="P2722" s="0" t="n">
        <v>0.205963649728187</v>
      </c>
      <c r="Q2722" s="0" t="n">
        <v>0.47033961224384</v>
      </c>
      <c r="R2722" s="0" t="n">
        <v>0.286619370971273</v>
      </c>
      <c r="S2722" s="0" t="n">
        <v>0.27864510249705</v>
      </c>
      <c r="T2722" s="0" t="n">
        <v>-0.282456345809945</v>
      </c>
      <c r="U2722" s="0" t="n">
        <v>-0.724726712859632</v>
      </c>
      <c r="V2722" s="0" t="n">
        <v>-0.151666395286617</v>
      </c>
      <c r="W2722" s="0" t="n">
        <v>-0.0921523854073848</v>
      </c>
      <c r="X2722" s="0" t="n">
        <v>-0.160172067667107</v>
      </c>
      <c r="Y2722" s="0" t="n">
        <v>-0.322299345731685</v>
      </c>
    </row>
    <row r="2723" customFormat="false" ht="14.4" hidden="false" customHeight="false" outlineLevel="0" collapsed="false">
      <c r="A2723" s="0" t="s">
        <v>5034</v>
      </c>
      <c r="B2723" s="0" t="s">
        <v>5035</v>
      </c>
      <c r="C2723" s="7" t="s">
        <v>86</v>
      </c>
      <c r="D2723" s="7" t="s">
        <v>48</v>
      </c>
      <c r="H2723" s="7" t="n">
        <v>135</v>
      </c>
      <c r="N2723" s="0" t="n">
        <v>-0.55614107299814</v>
      </c>
      <c r="O2723" s="0" t="n">
        <v>-0.725589034713063</v>
      </c>
      <c r="P2723" s="0" t="n">
        <v>-0.0845187457895356</v>
      </c>
      <c r="Q2723" s="0" t="n">
        <v>-0.871491978700789</v>
      </c>
      <c r="R2723" s="0" t="n">
        <v>-0.0183306579917795</v>
      </c>
      <c r="S2723" s="0" t="n">
        <v>-1.2340368496405</v>
      </c>
      <c r="T2723" s="0" t="n">
        <v>-0.107896488450783</v>
      </c>
      <c r="U2723" s="0" t="n">
        <v>-0.917365545467306</v>
      </c>
      <c r="V2723" s="0" t="n">
        <v>-0.745408972004734</v>
      </c>
      <c r="W2723" s="0" t="n">
        <v>-1.09457701822111</v>
      </c>
      <c r="X2723" s="0" t="n">
        <v>-0.0977383589580091</v>
      </c>
      <c r="Y2723" s="0" t="n">
        <v>-0.188900620611288</v>
      </c>
    </row>
    <row r="2724" customFormat="false" ht="14.4" hidden="false" customHeight="false" outlineLevel="0" collapsed="false">
      <c r="A2724" s="0" t="s">
        <v>5036</v>
      </c>
      <c r="B2724" s="0" t="s">
        <v>5037</v>
      </c>
      <c r="C2724" s="7" t="s">
        <v>47</v>
      </c>
      <c r="D2724" s="7" t="s">
        <v>48</v>
      </c>
      <c r="H2724" s="7" t="n">
        <v>266</v>
      </c>
      <c r="N2724" s="0" t="n">
        <v>0.992505654514681</v>
      </c>
      <c r="O2724" s="0" t="n">
        <v>-0.135264327006869</v>
      </c>
      <c r="P2724" s="0" t="n">
        <v>1.49318862916912</v>
      </c>
      <c r="Q2724" s="0" t="n">
        <v>0.913895412591455</v>
      </c>
      <c r="R2724" s="0" t="n">
        <v>-0.00703455255260704</v>
      </c>
      <c r="S2724" s="0" t="n">
        <v>0.16225987799942</v>
      </c>
      <c r="T2724" s="0" t="n">
        <v>-0.114534115412518</v>
      </c>
      <c r="U2724" s="0" t="n">
        <v>-0.718281907980877</v>
      </c>
      <c r="V2724" s="0" t="n">
        <v>2.66877567254179</v>
      </c>
      <c r="W2724" s="0" t="n">
        <v>1.04053670284762</v>
      </c>
      <c r="X2724" s="0" t="n">
        <v>1.48233595359377</v>
      </c>
      <c r="Y2724" s="0" t="n">
        <v>-0.424941452504689</v>
      </c>
    </row>
    <row r="2725" customFormat="false" ht="14.4" hidden="false" customHeight="false" outlineLevel="0" collapsed="false">
      <c r="A2725" s="0" t="s">
        <v>5038</v>
      </c>
      <c r="B2725" s="0" t="s">
        <v>5039</v>
      </c>
      <c r="C2725" s="7" t="s">
        <v>86</v>
      </c>
      <c r="D2725" s="7" t="s">
        <v>48</v>
      </c>
      <c r="H2725" s="7" t="n">
        <v>444</v>
      </c>
      <c r="N2725" s="0" t="n">
        <v>0.086123661765049</v>
      </c>
      <c r="O2725" s="0" t="n">
        <v>1.02929323910913</v>
      </c>
      <c r="Q2725" s="0" t="n">
        <v>1.48124511324975</v>
      </c>
      <c r="R2725" s="0" t="n">
        <v>-0.107594819636233</v>
      </c>
      <c r="S2725" s="0" t="n">
        <v>0.796601650011799</v>
      </c>
      <c r="T2725" s="0" t="n">
        <v>-0.196043737146249</v>
      </c>
      <c r="U2725" s="0" t="n">
        <v>0.455739369806878</v>
      </c>
      <c r="W2725" s="0" t="n">
        <v>1.01036413569549</v>
      </c>
      <c r="X2725" s="0" t="n">
        <v>-0.101715586209071</v>
      </c>
      <c r="Y2725" s="0" t="n">
        <v>0.554069857481596</v>
      </c>
    </row>
    <row r="2726" customFormat="false" ht="14.4" hidden="false" customHeight="false" outlineLevel="0" collapsed="false">
      <c r="A2726" s="0" t="s">
        <v>5040</v>
      </c>
      <c r="B2726" s="0" t="s">
        <v>5041</v>
      </c>
      <c r="C2726" s="7" t="s">
        <v>86</v>
      </c>
      <c r="D2726" s="7" t="s">
        <v>48</v>
      </c>
      <c r="H2726" s="7" t="n">
        <v>605</v>
      </c>
      <c r="T2726" s="0" t="n">
        <v>0.14691509884276</v>
      </c>
    </row>
    <row r="2727" customFormat="false" ht="14.4" hidden="false" customHeight="false" outlineLevel="0" collapsed="false">
      <c r="A2727" s="0" t="s">
        <v>5042</v>
      </c>
      <c r="B2727" s="0" t="s">
        <v>5043</v>
      </c>
      <c r="C2727" s="7" t="s">
        <v>86</v>
      </c>
      <c r="D2727" s="7" t="s">
        <v>48</v>
      </c>
      <c r="H2727" s="7" t="n">
        <v>975</v>
      </c>
      <c r="R2727" s="0" t="n">
        <v>0.196395132732225</v>
      </c>
      <c r="S2727" s="0" t="n">
        <v>1.12716921353106</v>
      </c>
      <c r="T2727" s="0" t="n">
        <v>0.429283523774868</v>
      </c>
      <c r="Y2727" s="0" t="n">
        <v>0.793672125062265</v>
      </c>
    </row>
    <row r="2728" customFormat="false" ht="14.4" hidden="false" customHeight="false" outlineLevel="0" collapsed="false">
      <c r="A2728" s="0" t="s">
        <v>5044</v>
      </c>
      <c r="B2728" s="0" t="s">
        <v>5045</v>
      </c>
      <c r="C2728" s="7" t="s">
        <v>86</v>
      </c>
      <c r="D2728" s="7" t="s">
        <v>48</v>
      </c>
      <c r="H2728" s="7" t="n">
        <v>469</v>
      </c>
      <c r="N2728" s="0" t="n">
        <v>-0.0317785792851384</v>
      </c>
      <c r="O2728" s="0" t="n">
        <v>-0.289830130027182</v>
      </c>
      <c r="P2728" s="0" t="n">
        <v>-0.0468471060831009</v>
      </c>
      <c r="Q2728" s="0" t="n">
        <v>-0.0136772539136186</v>
      </c>
      <c r="R2728" s="0" t="n">
        <v>-0.460120101634984</v>
      </c>
      <c r="S2728" s="0" t="n">
        <v>-0.997490368690633</v>
      </c>
      <c r="T2728" s="0" t="n">
        <v>-0.164339772879203</v>
      </c>
      <c r="U2728" s="0" t="n">
        <v>-1.04612161514716</v>
      </c>
      <c r="V2728" s="0" t="n">
        <v>-0.239447641976539</v>
      </c>
      <c r="W2728" s="0" t="n">
        <v>-0.45609159453127</v>
      </c>
      <c r="X2728" s="0" t="n">
        <v>-0.362138980297972</v>
      </c>
      <c r="Y2728" s="0" t="n">
        <v>-0.456394046601446</v>
      </c>
    </row>
    <row r="2729" customFormat="false" ht="14.4" hidden="false" customHeight="false" outlineLevel="0" collapsed="false">
      <c r="A2729" s="0" t="s">
        <v>5046</v>
      </c>
      <c r="B2729" s="0" t="s">
        <v>5047</v>
      </c>
      <c r="C2729" s="7" t="s">
        <v>119</v>
      </c>
      <c r="D2729" s="7" t="s">
        <v>48</v>
      </c>
      <c r="H2729" s="7" t="n">
        <v>945</v>
      </c>
      <c r="N2729" s="0" t="n">
        <v>1.46397181490937</v>
      </c>
      <c r="O2729" s="0" t="n">
        <v>0.842340287765384</v>
      </c>
      <c r="P2729" s="0" t="n">
        <v>0.463921560488415</v>
      </c>
      <c r="Q2729" s="0" t="n">
        <v>1.02264291933107</v>
      </c>
      <c r="R2729" s="0" t="n">
        <v>1.03951998185888</v>
      </c>
      <c r="S2729" s="0" t="n">
        <v>1.16882588324252</v>
      </c>
      <c r="T2729" s="0" t="n">
        <v>0.286982323173555</v>
      </c>
      <c r="U2729" s="0" t="n">
        <v>0.973148079583105</v>
      </c>
      <c r="V2729" s="0" t="n">
        <v>0.822280210089124</v>
      </c>
      <c r="W2729" s="0" t="n">
        <v>0.762017031965086</v>
      </c>
      <c r="X2729" s="0" t="n">
        <v>0.911457981526147</v>
      </c>
      <c r="Y2729" s="0" t="n">
        <v>0.0646875391569552</v>
      </c>
    </row>
    <row r="2730" customFormat="false" ht="14.4" hidden="false" customHeight="false" outlineLevel="0" collapsed="false">
      <c r="A2730" s="0" t="s">
        <v>5048</v>
      </c>
      <c r="B2730" s="0" t="s">
        <v>5049</v>
      </c>
      <c r="C2730" s="7" t="s">
        <v>86</v>
      </c>
      <c r="D2730" s="7" t="s">
        <v>48</v>
      </c>
      <c r="H2730" s="7" t="n">
        <v>296</v>
      </c>
      <c r="N2730" s="0" t="n">
        <v>-0.423384812278758</v>
      </c>
      <c r="O2730" s="0" t="n">
        <v>-0.773844067248095</v>
      </c>
      <c r="P2730" s="0" t="n">
        <v>-0.0671679476884983</v>
      </c>
      <c r="Q2730" s="0" t="n">
        <v>-0.170024438747203</v>
      </c>
      <c r="R2730" s="0" t="n">
        <v>-0.391202512158889</v>
      </c>
      <c r="S2730" s="0" t="n">
        <v>-1.17282684045103</v>
      </c>
      <c r="T2730" s="0" t="n">
        <v>-0.429317230802231</v>
      </c>
      <c r="U2730" s="0" t="n">
        <v>-1.28123153091168</v>
      </c>
      <c r="V2730" s="0" t="n">
        <v>-0.665607244057023</v>
      </c>
      <c r="W2730" s="0" t="n">
        <v>-0.953443901508584</v>
      </c>
      <c r="X2730" s="0" t="n">
        <v>-0.698350379648994</v>
      </c>
      <c r="Y2730" s="0" t="n">
        <v>-1.12872873666024</v>
      </c>
    </row>
    <row r="2731" customFormat="false" ht="14.4" hidden="false" customHeight="false" outlineLevel="0" collapsed="false">
      <c r="A2731" s="0" t="s">
        <v>5050</v>
      </c>
      <c r="C2731" s="7" t="s">
        <v>47</v>
      </c>
      <c r="D2731" s="7" t="s">
        <v>48</v>
      </c>
      <c r="H2731" s="7" t="n">
        <v>320</v>
      </c>
      <c r="N2731" s="0" t="n">
        <v>0.312482020207997</v>
      </c>
      <c r="O2731" s="0" t="n">
        <v>0.747073543911711</v>
      </c>
      <c r="P2731" s="0" t="n">
        <v>0.137513364278586</v>
      </c>
      <c r="Q2731" s="0" t="n">
        <v>1.30158914367765</v>
      </c>
      <c r="R2731" s="0" t="n">
        <v>0.0329399309479849</v>
      </c>
      <c r="S2731" s="0" t="n">
        <v>0.929488545691364</v>
      </c>
      <c r="T2731" s="0" t="n">
        <v>0.375096182827187</v>
      </c>
      <c r="U2731" s="0" t="n">
        <v>1.50102074322632</v>
      </c>
      <c r="V2731" s="0" t="n">
        <v>1.01660409071114</v>
      </c>
      <c r="W2731" s="0" t="n">
        <v>0.785339162877622</v>
      </c>
      <c r="X2731" s="0" t="n">
        <v>0.378011330439297</v>
      </c>
      <c r="Y2731" s="0" t="n">
        <v>-0.371215515588822</v>
      </c>
    </row>
    <row r="2732" customFormat="false" ht="14.4" hidden="false" customHeight="false" outlineLevel="0" collapsed="false">
      <c r="A2732" s="0" t="s">
        <v>5051</v>
      </c>
      <c r="B2732" s="0" t="s">
        <v>5052</v>
      </c>
      <c r="C2732" s="7" t="s">
        <v>86</v>
      </c>
      <c r="D2732" s="7" t="s">
        <v>48</v>
      </c>
      <c r="H2732" s="7" t="n">
        <v>734</v>
      </c>
      <c r="N2732" s="0" t="n">
        <v>0.0768498075647479</v>
      </c>
      <c r="O2732" s="0" t="n">
        <v>-0.293576702899977</v>
      </c>
      <c r="P2732" s="0" t="n">
        <v>0.0352728435651424</v>
      </c>
      <c r="Q2732" s="0" t="n">
        <v>0.147971477958154</v>
      </c>
      <c r="R2732" s="0" t="n">
        <v>-0.310817568398391</v>
      </c>
      <c r="S2732" s="0" t="n">
        <v>-0.894395799416629</v>
      </c>
      <c r="T2732" s="0" t="n">
        <v>-0.21850952288654</v>
      </c>
      <c r="U2732" s="0" t="n">
        <v>-0.144814865847539</v>
      </c>
      <c r="V2732" s="0" t="n">
        <v>-0.687940241761563</v>
      </c>
      <c r="W2732" s="0" t="n">
        <v>-0.805952574681349</v>
      </c>
      <c r="X2732" s="0" t="n">
        <v>-0.254839872670247</v>
      </c>
      <c r="Y2732" s="0" t="n">
        <v>0.625940096636611</v>
      </c>
    </row>
    <row r="2733" customFormat="false" ht="14.4" hidden="false" customHeight="false" outlineLevel="0" collapsed="false">
      <c r="A2733" s="0" t="s">
        <v>5053</v>
      </c>
      <c r="B2733" s="0" t="s">
        <v>5054</v>
      </c>
      <c r="C2733" s="7" t="s">
        <v>86</v>
      </c>
      <c r="D2733" s="7" t="s">
        <v>48</v>
      </c>
      <c r="H2733" s="7" t="n">
        <v>360</v>
      </c>
      <c r="N2733" s="0" t="n">
        <v>-0.377911266567893</v>
      </c>
      <c r="O2733" s="0" t="n">
        <v>-0.278529157246956</v>
      </c>
      <c r="P2733" s="0" t="n">
        <v>0.0452958100754587</v>
      </c>
      <c r="Q2733" s="0" t="n">
        <v>-0.274505387127427</v>
      </c>
      <c r="R2733" s="0" t="n">
        <v>-0.537878387452902</v>
      </c>
      <c r="S2733" s="0" t="n">
        <v>0.338350242910882</v>
      </c>
      <c r="T2733" s="0" t="n">
        <v>0.686118770010711</v>
      </c>
      <c r="U2733" s="0" t="n">
        <v>-0.140698697129027</v>
      </c>
      <c r="W2733" s="0" t="n">
        <v>0.473235348855147</v>
      </c>
      <c r="X2733" s="0" t="n">
        <v>-0.0548135217759522</v>
      </c>
      <c r="Y2733" s="0" t="n">
        <v>-0.0925589999801602</v>
      </c>
    </row>
    <row r="2734" customFormat="false" ht="14.4" hidden="false" customHeight="false" outlineLevel="0" collapsed="false">
      <c r="A2734" s="0" t="s">
        <v>5055</v>
      </c>
      <c r="C2734" s="7" t="s">
        <v>86</v>
      </c>
      <c r="D2734" s="7" t="s">
        <v>48</v>
      </c>
      <c r="H2734" s="7" t="n">
        <v>1498</v>
      </c>
      <c r="R2734" s="0" t="n">
        <v>0.391716857137165</v>
      </c>
      <c r="S2734" s="0" t="n">
        <v>1.03223410785892</v>
      </c>
      <c r="T2734" s="0" t="n">
        <v>0.979687616154272</v>
      </c>
      <c r="U2734" s="0" t="n">
        <v>1.16967571824846</v>
      </c>
      <c r="V2734" s="0" t="n">
        <v>1.46460140896782</v>
      </c>
      <c r="X2734" s="0" t="n">
        <v>0.807937911694675</v>
      </c>
    </row>
    <row r="2735" customFormat="false" ht="14.4" hidden="false" customHeight="false" outlineLevel="0" collapsed="false">
      <c r="A2735" s="0" t="s">
        <v>5056</v>
      </c>
      <c r="B2735" s="0" t="s">
        <v>5057</v>
      </c>
      <c r="C2735" s="7" t="s">
        <v>86</v>
      </c>
      <c r="D2735" s="7" t="s">
        <v>48</v>
      </c>
      <c r="H2735" s="7" t="n">
        <v>365</v>
      </c>
      <c r="N2735" s="0" t="n">
        <v>-0.0886784228805135</v>
      </c>
      <c r="O2735" s="0" t="n">
        <v>-0.475366725374955</v>
      </c>
      <c r="P2735" s="0" t="n">
        <v>0.024733979746971</v>
      </c>
      <c r="Q2735" s="0" t="n">
        <v>-0.316343833297179</v>
      </c>
      <c r="R2735" s="0" t="n">
        <v>-0.457760900874276</v>
      </c>
      <c r="S2735" s="0" t="n">
        <v>-0.372204731471109</v>
      </c>
      <c r="T2735" s="0" t="n">
        <v>-0.195475091327562</v>
      </c>
      <c r="U2735" s="0" t="n">
        <v>-0.774216964804574</v>
      </c>
      <c r="V2735" s="0" t="n">
        <v>-0.135054454081699</v>
      </c>
      <c r="W2735" s="0" t="n">
        <v>0.309091152659622</v>
      </c>
      <c r="X2735" s="0" t="n">
        <v>-0.200800699156421</v>
      </c>
      <c r="Y2735" s="0" t="n">
        <v>-0.45039705496914</v>
      </c>
    </row>
    <row r="2736" customFormat="false" ht="14.4" hidden="false" customHeight="false" outlineLevel="0" collapsed="false">
      <c r="A2736" s="0" t="s">
        <v>5058</v>
      </c>
      <c r="B2736" s="0" t="s">
        <v>5059</v>
      </c>
      <c r="C2736" s="7" t="s">
        <v>86</v>
      </c>
      <c r="D2736" s="7" t="s">
        <v>48</v>
      </c>
      <c r="H2736" s="7" t="n">
        <v>327</v>
      </c>
      <c r="N2736" s="0" t="n">
        <v>0.207686645622201</v>
      </c>
      <c r="O2736" s="0" t="n">
        <v>0.852326889705165</v>
      </c>
      <c r="P2736" s="0" t="n">
        <v>0.00756806021388897</v>
      </c>
      <c r="Q2736" s="0" t="n">
        <v>0.75000188814367</v>
      </c>
      <c r="R2736" s="0" t="n">
        <v>0.691575855893605</v>
      </c>
      <c r="S2736" s="0" t="n">
        <v>0.436273268060837</v>
      </c>
      <c r="T2736" s="0" t="n">
        <v>-1.17308617714398</v>
      </c>
      <c r="U2736" s="0" t="n">
        <v>-0.15256711213247</v>
      </c>
      <c r="V2736" s="0" t="n">
        <v>1.32052817527259</v>
      </c>
      <c r="W2736" s="0" t="n">
        <v>1.18578996079329</v>
      </c>
      <c r="Y2736" s="0" t="n">
        <v>0.234251316286948</v>
      </c>
    </row>
    <row r="2737" customFormat="false" ht="14.4" hidden="false" customHeight="false" outlineLevel="0" collapsed="false">
      <c r="A2737" s="0" t="s">
        <v>5060</v>
      </c>
      <c r="B2737" s="0" t="s">
        <v>5061</v>
      </c>
      <c r="C2737" s="7" t="s">
        <v>103</v>
      </c>
      <c r="D2737" s="7" t="s">
        <v>48</v>
      </c>
      <c r="E2737" s="7" t="n">
        <v>21</v>
      </c>
      <c r="F2737" s="7" t="s">
        <v>96</v>
      </c>
      <c r="H2737" s="7" t="n">
        <v>517</v>
      </c>
      <c r="I2737" s="7" t="n">
        <f aca="false">H2737-E2737</f>
        <v>496</v>
      </c>
      <c r="J2737" s="7" t="s">
        <v>48</v>
      </c>
      <c r="M2737" s="7" t="s">
        <v>100</v>
      </c>
      <c r="N2737" s="0" t="n">
        <v>5.74313661405029</v>
      </c>
      <c r="O2737" s="0" t="n">
        <v>6.73611647527497</v>
      </c>
      <c r="R2737" s="0" t="n">
        <v>2.0753276179026</v>
      </c>
      <c r="S2737" s="0" t="n">
        <v>4.31567673193027</v>
      </c>
      <c r="T2737" s="0" t="n">
        <v>0.980276960198061</v>
      </c>
      <c r="U2737" s="0" t="n">
        <v>1.94512656694863</v>
      </c>
      <c r="V2737" s="0" t="n">
        <v>2.03774612178153</v>
      </c>
      <c r="W2737" s="0" t="n">
        <v>2.16325730631331</v>
      </c>
      <c r="X2737" s="0" t="n">
        <v>1.7713020339127</v>
      </c>
      <c r="Y2737" s="0" t="n">
        <v>0.237803191917741</v>
      </c>
    </row>
    <row r="2738" customFormat="false" ht="14.4" hidden="false" customHeight="false" outlineLevel="0" collapsed="false">
      <c r="A2738" s="0" t="s">
        <v>5062</v>
      </c>
      <c r="B2738" s="0" t="s">
        <v>5063</v>
      </c>
      <c r="C2738" s="7" t="s">
        <v>47</v>
      </c>
      <c r="D2738" s="7" t="s">
        <v>48</v>
      </c>
      <c r="H2738" s="7" t="n">
        <v>157</v>
      </c>
      <c r="N2738" s="0" t="n">
        <v>-0.391209101965345</v>
      </c>
      <c r="O2738" s="0" t="n">
        <v>-0.665457472908567</v>
      </c>
      <c r="P2738" s="0" t="n">
        <v>0.170149512760867</v>
      </c>
      <c r="R2738" s="0" t="n">
        <v>-0.0363684624212946</v>
      </c>
      <c r="S2738" s="0" t="n">
        <v>-0.739852518705648</v>
      </c>
      <c r="T2738" s="0" t="n">
        <v>0.364183524590707</v>
      </c>
      <c r="W2738" s="0" t="n">
        <v>-0.928414525285073</v>
      </c>
      <c r="Y2738" s="0" t="n">
        <v>-0.853772140393044</v>
      </c>
    </row>
    <row r="2739" customFormat="false" ht="14.4" hidden="false" customHeight="false" outlineLevel="0" collapsed="false">
      <c r="A2739" s="0" t="s">
        <v>5064</v>
      </c>
      <c r="B2739" s="0" t="s">
        <v>5065</v>
      </c>
      <c r="C2739" s="7" t="s">
        <v>119</v>
      </c>
      <c r="D2739" s="7" t="s">
        <v>48</v>
      </c>
      <c r="F2739" s="7" t="s">
        <v>96</v>
      </c>
      <c r="G2739" s="7" t="s">
        <v>48</v>
      </c>
      <c r="H2739" s="7" t="n">
        <v>490</v>
      </c>
      <c r="N2739" s="0" t="n">
        <v>6.17188061405723</v>
      </c>
      <c r="O2739" s="0" t="n">
        <v>7.19036565069236</v>
      </c>
      <c r="R2739" s="0" t="n">
        <v>3.29881359542919</v>
      </c>
      <c r="S2739" s="0" t="n">
        <v>5.67651923391053</v>
      </c>
      <c r="T2739" s="0" t="n">
        <v>1.09114409640506</v>
      </c>
      <c r="U2739" s="0" t="n">
        <v>2.21856258678994</v>
      </c>
      <c r="V2739" s="0" t="n">
        <v>4.07182606044616</v>
      </c>
      <c r="W2739" s="0" t="n">
        <v>2.16871226589746</v>
      </c>
      <c r="X2739" s="0" t="n">
        <v>3.70945632821766</v>
      </c>
      <c r="Y2739" s="0" t="n">
        <v>0.125939505251796</v>
      </c>
    </row>
    <row r="2740" customFormat="false" ht="14.4" hidden="false" customHeight="false" outlineLevel="0" collapsed="false">
      <c r="A2740" s="0" t="s">
        <v>5066</v>
      </c>
      <c r="C2740" s="7" t="s">
        <v>103</v>
      </c>
      <c r="D2740" s="7" t="s">
        <v>48</v>
      </c>
      <c r="E2740" s="7" t="n">
        <v>61</v>
      </c>
      <c r="H2740" s="7" t="n">
        <v>205</v>
      </c>
      <c r="I2740" s="7" t="n">
        <f aca="false">H2740-E2740</f>
        <v>144</v>
      </c>
      <c r="N2740" s="0" t="n">
        <v>0.656364630109697</v>
      </c>
      <c r="O2740" s="0" t="n">
        <v>2.27036701630135</v>
      </c>
      <c r="R2740" s="0" t="n">
        <v>0.510675740638093</v>
      </c>
      <c r="T2740" s="0" t="n">
        <v>-0.881851291038492</v>
      </c>
    </row>
    <row r="2741" customFormat="false" ht="14.4" hidden="false" customHeight="false" outlineLevel="0" collapsed="false">
      <c r="A2741" s="0" t="s">
        <v>5067</v>
      </c>
      <c r="B2741" s="0" t="s">
        <v>5068</v>
      </c>
      <c r="C2741" s="7" t="s">
        <v>119</v>
      </c>
      <c r="D2741" s="7" t="s">
        <v>48</v>
      </c>
      <c r="F2741" s="7" t="s">
        <v>99</v>
      </c>
      <c r="G2741" s="7" t="s">
        <v>48</v>
      </c>
      <c r="H2741" s="7" t="n">
        <v>491</v>
      </c>
      <c r="N2741" s="0" t="n">
        <v>5.20153208595753</v>
      </c>
      <c r="O2741" s="0" t="n">
        <v>6.7559520985283</v>
      </c>
      <c r="R2741" s="0" t="n">
        <v>2.91368087170887</v>
      </c>
      <c r="S2741" s="0" t="n">
        <v>4.96824991020167</v>
      </c>
      <c r="T2741" s="0" t="n">
        <v>0.7924870826863</v>
      </c>
      <c r="U2741" s="0" t="n">
        <v>1.7072092886554</v>
      </c>
      <c r="V2741" s="0" t="n">
        <v>2.59289846447748</v>
      </c>
      <c r="W2741" s="0" t="n">
        <v>2.12904415933554</v>
      </c>
      <c r="X2741" s="0" t="n">
        <v>2.84045591847691</v>
      </c>
      <c r="Y2741" s="0" t="n">
        <v>-0.0933514718709396</v>
      </c>
    </row>
    <row r="2742" customFormat="false" ht="14.4" hidden="false" customHeight="false" outlineLevel="0" collapsed="false">
      <c r="A2742" s="0" t="s">
        <v>5069</v>
      </c>
      <c r="B2742" s="0" t="s">
        <v>5070</v>
      </c>
      <c r="C2742" s="7" t="s">
        <v>86</v>
      </c>
      <c r="D2742" s="7" t="s">
        <v>48</v>
      </c>
      <c r="H2742" s="7" t="n">
        <v>721</v>
      </c>
      <c r="N2742" s="0" t="n">
        <v>0.0820482002451806</v>
      </c>
      <c r="O2742" s="0" t="n">
        <v>-0.270845255482693</v>
      </c>
      <c r="P2742" s="0" t="n">
        <v>0.0916354249090903</v>
      </c>
      <c r="Q2742" s="0" t="n">
        <v>-0.0205028325686913</v>
      </c>
      <c r="R2742" s="0" t="n">
        <v>-0.043997744938901</v>
      </c>
      <c r="S2742" s="0" t="n">
        <v>0.0827391127023411</v>
      </c>
      <c r="T2742" s="0" t="n">
        <v>0.0613288770437573</v>
      </c>
      <c r="U2742" s="0" t="n">
        <v>0.314677993190677</v>
      </c>
      <c r="V2742" s="0" t="n">
        <v>-0.389126735999409</v>
      </c>
      <c r="W2742" s="0" t="n">
        <v>0.547194738202198</v>
      </c>
      <c r="X2742" s="0" t="n">
        <v>0.0414834893474813</v>
      </c>
      <c r="Y2742" s="0" t="n">
        <v>0.510906821669067</v>
      </c>
    </row>
    <row r="2743" customFormat="false" ht="14.4" hidden="false" customHeight="false" outlineLevel="0" collapsed="false">
      <c r="A2743" s="0" t="s">
        <v>5071</v>
      </c>
      <c r="C2743" s="7" t="s">
        <v>86</v>
      </c>
      <c r="D2743" s="7" t="s">
        <v>48</v>
      </c>
      <c r="H2743" s="7" t="n">
        <v>633</v>
      </c>
      <c r="N2743" s="0" t="n">
        <v>0.146347080312725</v>
      </c>
      <c r="O2743" s="0" t="n">
        <v>0.884473988744475</v>
      </c>
      <c r="P2743" s="0" t="n">
        <v>-0.190921662550424</v>
      </c>
      <c r="Q2743" s="0" t="n">
        <v>0.270928749407092</v>
      </c>
      <c r="R2743" s="0" t="n">
        <v>0.724205730691979</v>
      </c>
      <c r="S2743" s="0" t="n">
        <v>1.06524146438786</v>
      </c>
      <c r="T2743" s="0" t="n">
        <v>0.0150172118342134</v>
      </c>
      <c r="U2743" s="0" t="n">
        <v>1.33241722532705</v>
      </c>
      <c r="W2743" s="0" t="n">
        <v>1.49740697540198</v>
      </c>
      <c r="X2743" s="0" t="n">
        <v>0.336405526182814</v>
      </c>
      <c r="Y2743" s="0" t="n">
        <v>-0.789526526214447</v>
      </c>
    </row>
    <row r="2744" customFormat="false" ht="14.4" hidden="false" customHeight="false" outlineLevel="0" collapsed="false">
      <c r="A2744" s="0" t="s">
        <v>5072</v>
      </c>
      <c r="B2744" s="0" t="s">
        <v>5073</v>
      </c>
      <c r="C2744" s="7" t="s">
        <v>47</v>
      </c>
      <c r="D2744" s="7" t="s">
        <v>48</v>
      </c>
      <c r="H2744" s="7" t="n">
        <v>264</v>
      </c>
      <c r="N2744" s="0" t="n">
        <v>-0.0864260239825176</v>
      </c>
      <c r="O2744" s="0" t="n">
        <v>-0.113255239427973</v>
      </c>
      <c r="P2744" s="0" t="n">
        <v>0.202605724476934</v>
      </c>
      <c r="Q2744" s="0" t="n">
        <v>-0.107110328258739</v>
      </c>
      <c r="R2744" s="0" t="n">
        <v>-0.465919386052888</v>
      </c>
      <c r="S2744" s="0" t="n">
        <v>-0.340825792166056</v>
      </c>
      <c r="T2744" s="0" t="n">
        <v>-0.181845520150376</v>
      </c>
      <c r="U2744" s="0" t="n">
        <v>0.0304431485228249</v>
      </c>
      <c r="V2744" s="0" t="n">
        <v>-0.0457175622555174</v>
      </c>
      <c r="W2744" s="0" t="n">
        <v>0.476512052906258</v>
      </c>
      <c r="X2744" s="0" t="n">
        <v>0.265066744462552</v>
      </c>
      <c r="Y2744" s="0" t="n">
        <v>-0.127005145994694</v>
      </c>
    </row>
    <row r="2745" customFormat="false" ht="14.4" hidden="false" customHeight="false" outlineLevel="0" collapsed="false">
      <c r="A2745" s="0" t="s">
        <v>5074</v>
      </c>
      <c r="B2745" s="0" t="s">
        <v>5075</v>
      </c>
      <c r="C2745" s="7" t="s">
        <v>47</v>
      </c>
      <c r="D2745" s="7" t="s">
        <v>48</v>
      </c>
      <c r="H2745" s="7" t="n">
        <v>371</v>
      </c>
      <c r="N2745" s="0" t="n">
        <v>0.790014527484417</v>
      </c>
      <c r="O2745" s="0" t="n">
        <v>-0.0916032963204897</v>
      </c>
      <c r="P2745" s="0" t="n">
        <v>1.16924813966051</v>
      </c>
      <c r="Q2745" s="0" t="n">
        <v>0.768509880467047</v>
      </c>
      <c r="R2745" s="0" t="n">
        <v>0.470524480873336</v>
      </c>
      <c r="S2745" s="0" t="n">
        <v>-0.419402990181384</v>
      </c>
      <c r="T2745" s="0" t="n">
        <v>0.124647364702075</v>
      </c>
      <c r="U2745" s="0" t="n">
        <v>-0.566463398818996</v>
      </c>
      <c r="V2745" s="0" t="n">
        <v>1.20636859500473</v>
      </c>
      <c r="W2745" s="0" t="n">
        <v>0.744921704883086</v>
      </c>
      <c r="X2745" s="0" t="n">
        <v>0.951700663078613</v>
      </c>
      <c r="Y2745" s="0" t="n">
        <v>-0.425542283376518</v>
      </c>
    </row>
    <row r="2746" customFormat="false" ht="14.4" hidden="false" customHeight="false" outlineLevel="0" collapsed="false">
      <c r="A2746" s="0" t="s">
        <v>5076</v>
      </c>
      <c r="B2746" s="0" t="s">
        <v>5077</v>
      </c>
      <c r="C2746" s="7" t="s">
        <v>86</v>
      </c>
      <c r="D2746" s="7" t="s">
        <v>48</v>
      </c>
      <c r="H2746" s="7" t="n">
        <v>810</v>
      </c>
      <c r="N2746" s="0" t="n">
        <v>0.332383736311958</v>
      </c>
      <c r="O2746" s="0" t="n">
        <v>0.482763339178373</v>
      </c>
      <c r="P2746" s="0" t="n">
        <v>0.000511986668891148</v>
      </c>
      <c r="Q2746" s="0" t="n">
        <v>0.406017347960255</v>
      </c>
      <c r="R2746" s="0" t="n">
        <v>0.0475041633791804</v>
      </c>
      <c r="S2746" s="0" t="n">
        <v>0.542758518148773</v>
      </c>
      <c r="T2746" s="0" t="n">
        <v>-0.152138012254422</v>
      </c>
      <c r="U2746" s="0" t="n">
        <v>0.633775520541421</v>
      </c>
      <c r="V2746" s="0" t="n">
        <v>-0.166452246302063</v>
      </c>
      <c r="W2746" s="0" t="n">
        <v>-0.120680619829772</v>
      </c>
      <c r="X2746" s="0" t="n">
        <v>0.086096603417232</v>
      </c>
      <c r="Y2746" s="0" t="n">
        <v>0.834469945717601</v>
      </c>
    </row>
    <row r="2747" customFormat="false" ht="14.4" hidden="false" customHeight="false" outlineLevel="0" collapsed="false">
      <c r="A2747" s="0" t="s">
        <v>5078</v>
      </c>
      <c r="C2747" s="7" t="s">
        <v>86</v>
      </c>
      <c r="D2747" s="7" t="s">
        <v>48</v>
      </c>
      <c r="H2747" s="7" t="n">
        <v>336</v>
      </c>
      <c r="N2747" s="0" t="n">
        <v>-0.49163303175446</v>
      </c>
      <c r="O2747" s="0" t="n">
        <v>-0.722715336389793</v>
      </c>
      <c r="P2747" s="0" t="n">
        <v>-0.142542615503459</v>
      </c>
      <c r="Q2747" s="0" t="n">
        <v>-0.552055116987955</v>
      </c>
      <c r="R2747" s="0" t="n">
        <v>0.124420509809804</v>
      </c>
      <c r="S2747" s="0" t="n">
        <v>-0.986839798657581</v>
      </c>
      <c r="T2747" s="0" t="n">
        <v>0.0751605058384941</v>
      </c>
      <c r="U2747" s="0" t="n">
        <v>-0.141785184520639</v>
      </c>
      <c r="W2747" s="0" t="n">
        <v>-1.00193886342239</v>
      </c>
      <c r="Y2747" s="0" t="n">
        <v>0.134851496122912</v>
      </c>
    </row>
    <row r="2748" customFormat="false" ht="14.4" hidden="false" customHeight="false" outlineLevel="0" collapsed="false">
      <c r="A2748" s="0" t="s">
        <v>5079</v>
      </c>
      <c r="B2748" s="0" t="s">
        <v>5080</v>
      </c>
      <c r="C2748" s="7" t="s">
        <v>86</v>
      </c>
      <c r="D2748" s="7" t="s">
        <v>48</v>
      </c>
      <c r="H2748" s="7" t="n">
        <v>516</v>
      </c>
      <c r="N2748" s="0" t="n">
        <v>0.263364811392816</v>
      </c>
      <c r="O2748" s="0" t="n">
        <v>0.440195594463466</v>
      </c>
      <c r="P2748" s="0" t="n">
        <v>0.133977760730284</v>
      </c>
      <c r="Q2748" s="0" t="n">
        <v>0.250902337195293</v>
      </c>
      <c r="R2748" s="0" t="n">
        <v>0.365687034568486</v>
      </c>
      <c r="S2748" s="0" t="n">
        <v>0.68606073591064</v>
      </c>
      <c r="T2748" s="0" t="n">
        <v>-0.780540651437549</v>
      </c>
      <c r="U2748" s="0" t="n">
        <v>0.180605980517028</v>
      </c>
      <c r="W2748" s="0" t="n">
        <v>0.825411000355736</v>
      </c>
      <c r="X2748" s="0" t="n">
        <v>-0.535401792009813</v>
      </c>
      <c r="Y2748" s="0" t="n">
        <v>-0.501642322252445</v>
      </c>
    </row>
    <row r="2749" customFormat="false" ht="14.4" hidden="false" customHeight="false" outlineLevel="0" collapsed="false">
      <c r="A2749" s="0" t="s">
        <v>5081</v>
      </c>
      <c r="B2749" s="0" t="s">
        <v>5082</v>
      </c>
      <c r="C2749" s="7" t="s">
        <v>47</v>
      </c>
      <c r="D2749" s="7" t="s">
        <v>48</v>
      </c>
      <c r="H2749" s="7" t="n">
        <v>155</v>
      </c>
      <c r="N2749" s="0" t="n">
        <v>-0.448277376816557</v>
      </c>
      <c r="O2749" s="0" t="n">
        <v>-0.632628324678131</v>
      </c>
      <c r="P2749" s="0" t="n">
        <v>0.254254833769293</v>
      </c>
      <c r="R2749" s="0" t="n">
        <v>0.41246309932675</v>
      </c>
      <c r="S2749" s="0" t="n">
        <v>-0.31982802714533</v>
      </c>
      <c r="T2749" s="0" t="n">
        <v>0.354796879009418</v>
      </c>
      <c r="U2749" s="0" t="n">
        <v>1.11309508956471</v>
      </c>
      <c r="W2749" s="0" t="n">
        <v>0.490457518562695</v>
      </c>
      <c r="X2749" s="0" t="n">
        <v>0.0306014908255285</v>
      </c>
      <c r="Y2749" s="0" t="n">
        <v>-0.893577965253765</v>
      </c>
    </row>
    <row r="2750" customFormat="false" ht="14.4" hidden="false" customHeight="false" outlineLevel="0" collapsed="false">
      <c r="A2750" s="0" t="s">
        <v>5083</v>
      </c>
      <c r="B2750" s="0" t="s">
        <v>5084</v>
      </c>
      <c r="C2750" s="7" t="s">
        <v>208</v>
      </c>
      <c r="D2750" s="7" t="s">
        <v>48</v>
      </c>
      <c r="E2750" s="7" t="n">
        <v>11</v>
      </c>
      <c r="H2750" s="7" t="n">
        <v>549</v>
      </c>
      <c r="I2750" s="7" t="n">
        <f aca="false">H2750-E2750</f>
        <v>538</v>
      </c>
      <c r="R2750" s="0" t="n">
        <v>1.07696519432552</v>
      </c>
      <c r="S2750" s="0" t="n">
        <v>2.49437818771929</v>
      </c>
      <c r="T2750" s="0" t="n">
        <v>1.24323471159287</v>
      </c>
      <c r="X2750" s="0" t="n">
        <v>0.996363588542065</v>
      </c>
      <c r="Y2750" s="0" t="n">
        <v>1.06283468266566</v>
      </c>
    </row>
    <row r="2751" customFormat="false" ht="14.4" hidden="false" customHeight="false" outlineLevel="0" collapsed="false">
      <c r="A2751" s="0" t="s">
        <v>5085</v>
      </c>
      <c r="B2751" s="0" t="s">
        <v>5086</v>
      </c>
      <c r="C2751" s="7" t="s">
        <v>86</v>
      </c>
      <c r="D2751" s="7" t="s">
        <v>48</v>
      </c>
      <c r="H2751" s="7" t="n">
        <v>647</v>
      </c>
      <c r="N2751" s="0" t="n">
        <v>0.0950386308171464</v>
      </c>
      <c r="R2751" s="0" t="n">
        <v>0.635540250866737</v>
      </c>
      <c r="S2751" s="0" t="n">
        <v>0.941571401580078</v>
      </c>
      <c r="T2751" s="0" t="n">
        <v>-0.164197530450155</v>
      </c>
      <c r="U2751" s="0" t="n">
        <v>0.947892993512767</v>
      </c>
      <c r="X2751" s="0" t="n">
        <v>-0.230258543773928</v>
      </c>
      <c r="Y2751" s="0" t="n">
        <v>0.855244788894411</v>
      </c>
    </row>
    <row r="2752" customFormat="false" ht="14.4" hidden="false" customHeight="false" outlineLevel="0" collapsed="false">
      <c r="A2752" s="0" t="s">
        <v>5087</v>
      </c>
      <c r="C2752" s="7" t="s">
        <v>86</v>
      </c>
      <c r="D2752" s="7" t="s">
        <v>48</v>
      </c>
      <c r="H2752" s="7" t="n">
        <v>101</v>
      </c>
    </row>
    <row r="2753" customFormat="false" ht="14.4" hidden="false" customHeight="false" outlineLevel="0" collapsed="false">
      <c r="A2753" s="0" t="s">
        <v>5088</v>
      </c>
      <c r="C2753" s="7" t="s">
        <v>103</v>
      </c>
      <c r="D2753" s="7" t="s">
        <v>48</v>
      </c>
      <c r="E2753" s="7" t="n">
        <v>5</v>
      </c>
      <c r="F2753" s="7" t="s">
        <v>96</v>
      </c>
      <c r="H2753" s="7" t="n">
        <v>75</v>
      </c>
      <c r="I2753" s="7" t="n">
        <f aca="false">H2753-E2753</f>
        <v>70</v>
      </c>
      <c r="N2753" s="0" t="n">
        <v>0.492155714125939</v>
      </c>
      <c r="O2753" s="0" t="n">
        <v>5.85219373896075</v>
      </c>
      <c r="R2753" s="0" t="n">
        <v>0.935092070947821</v>
      </c>
      <c r="S2753" s="0" t="n">
        <v>2.77974262040689</v>
      </c>
      <c r="T2753" s="0" t="n">
        <v>-0.479413828539282</v>
      </c>
      <c r="U2753" s="0" t="n">
        <v>0.666256412002796</v>
      </c>
      <c r="W2753" s="0" t="n">
        <v>0.776103360131365</v>
      </c>
    </row>
    <row r="2754" customFormat="false" ht="14.4" hidden="false" customHeight="false" outlineLevel="0" collapsed="false">
      <c r="A2754" s="0" t="s">
        <v>5089</v>
      </c>
      <c r="B2754" s="0" t="s">
        <v>5090</v>
      </c>
      <c r="C2754" s="7" t="s">
        <v>86</v>
      </c>
      <c r="D2754" s="7" t="s">
        <v>48</v>
      </c>
      <c r="H2754" s="7" t="n">
        <v>425</v>
      </c>
      <c r="N2754" s="0" t="n">
        <v>-0.114895399872105</v>
      </c>
      <c r="O2754" s="0" t="n">
        <v>-0.436540850442324</v>
      </c>
      <c r="P2754" s="0" t="n">
        <v>0.0739341975015644</v>
      </c>
      <c r="Q2754" s="0" t="n">
        <v>-0.177897063328035</v>
      </c>
      <c r="R2754" s="0" t="n">
        <v>-0.0838153849616241</v>
      </c>
      <c r="S2754" s="0" t="n">
        <v>-0.565451000150735</v>
      </c>
      <c r="T2754" s="0" t="n">
        <v>0.0457876055356118</v>
      </c>
      <c r="U2754" s="0" t="n">
        <v>0.0523506048232032</v>
      </c>
      <c r="V2754" s="0" t="n">
        <v>-0.289791581494969</v>
      </c>
      <c r="W2754" s="0" t="n">
        <v>-0.727672776917769</v>
      </c>
      <c r="X2754" s="0" t="n">
        <v>0.115171313979493</v>
      </c>
    </row>
    <row r="2755" customFormat="false" ht="14.4" hidden="false" customHeight="false" outlineLevel="0" collapsed="false">
      <c r="A2755" s="0" t="s">
        <v>5091</v>
      </c>
      <c r="B2755" s="0" t="s">
        <v>5092</v>
      </c>
      <c r="C2755" s="7" t="s">
        <v>86</v>
      </c>
      <c r="D2755" s="7" t="s">
        <v>48</v>
      </c>
      <c r="H2755" s="7" t="n">
        <v>507</v>
      </c>
      <c r="N2755" s="0" t="n">
        <v>0.195687386388696</v>
      </c>
      <c r="O2755" s="0" t="n">
        <v>0.232070963575719</v>
      </c>
      <c r="P2755" s="0" t="n">
        <v>0.139561192927444</v>
      </c>
      <c r="Q2755" s="0" t="n">
        <v>0.795552775503056</v>
      </c>
      <c r="R2755" s="0" t="n">
        <v>-0.0235205583120106</v>
      </c>
      <c r="S2755" s="0" t="n">
        <v>0.194283409389595</v>
      </c>
      <c r="T2755" s="0" t="n">
        <v>0.269383677151847</v>
      </c>
      <c r="U2755" s="0" t="n">
        <v>1.30956590958944</v>
      </c>
      <c r="V2755" s="0" t="n">
        <v>-0.0127043590565383</v>
      </c>
      <c r="W2755" s="0" t="n">
        <v>0.290676532961123</v>
      </c>
      <c r="X2755" s="0" t="n">
        <v>-0.393268942588824</v>
      </c>
      <c r="Y2755" s="0" t="n">
        <v>-0.433999751279275</v>
      </c>
    </row>
    <row r="2756" customFormat="false" ht="14.4" hidden="false" customHeight="false" outlineLevel="0" collapsed="false">
      <c r="A2756" s="0" t="s">
        <v>5093</v>
      </c>
      <c r="B2756" s="0" t="s">
        <v>5094</v>
      </c>
      <c r="C2756" s="7" t="s">
        <v>86</v>
      </c>
      <c r="D2756" s="7" t="s">
        <v>48</v>
      </c>
      <c r="H2756" s="7" t="n">
        <v>686</v>
      </c>
      <c r="N2756" s="0" t="n">
        <v>0.153063193983055</v>
      </c>
      <c r="O2756" s="0" t="n">
        <v>0.0297549267715639</v>
      </c>
      <c r="P2756" s="0" t="n">
        <v>0.050543166096576</v>
      </c>
      <c r="Q2756" s="0" t="n">
        <v>0.442347389942236</v>
      </c>
      <c r="R2756" s="0" t="n">
        <v>0.254126975014658</v>
      </c>
      <c r="S2756" s="0" t="n">
        <v>0.315062094099398</v>
      </c>
      <c r="T2756" s="0" t="n">
        <v>-0.0282488430325756</v>
      </c>
      <c r="U2756" s="0" t="n">
        <v>-0.405822988049795</v>
      </c>
      <c r="V2756" s="0" t="n">
        <v>0.606046498001895</v>
      </c>
      <c r="W2756" s="0" t="n">
        <v>0.834461627007369</v>
      </c>
      <c r="X2756" s="0" t="n">
        <v>-0.0177615307358704</v>
      </c>
      <c r="Y2756" s="0" t="n">
        <v>0.148363992303547</v>
      </c>
    </row>
    <row r="2757" customFormat="false" ht="14.4" hidden="false" customHeight="false" outlineLevel="0" collapsed="false">
      <c r="A2757" s="0" t="s">
        <v>5095</v>
      </c>
      <c r="C2757" s="7" t="s">
        <v>119</v>
      </c>
      <c r="D2757" s="7" t="s">
        <v>48</v>
      </c>
      <c r="H2757" s="7" t="n">
        <v>46</v>
      </c>
    </row>
    <row r="2758" customFormat="false" ht="14.4" hidden="false" customHeight="false" outlineLevel="0" collapsed="false">
      <c r="A2758" s="0" t="s">
        <v>5096</v>
      </c>
      <c r="B2758" s="0" t="s">
        <v>5097</v>
      </c>
      <c r="C2758" s="7" t="s">
        <v>86</v>
      </c>
      <c r="D2758" s="7" t="s">
        <v>48</v>
      </c>
      <c r="H2758" s="7" t="n">
        <v>314</v>
      </c>
      <c r="N2758" s="0" t="n">
        <v>-0.110638425752548</v>
      </c>
      <c r="O2758" s="0" t="n">
        <v>-0.49717133966122</v>
      </c>
      <c r="P2758" s="0" t="n">
        <v>-0.20037782637149</v>
      </c>
      <c r="Q2758" s="0" t="n">
        <v>-0.340715178276087</v>
      </c>
      <c r="R2758" s="0" t="n">
        <v>0.311874396819864</v>
      </c>
      <c r="S2758" s="0" t="n">
        <v>0.41925437482782</v>
      </c>
      <c r="T2758" s="0" t="n">
        <v>-0.0337478205101074</v>
      </c>
      <c r="U2758" s="0" t="n">
        <v>0.87976730121378</v>
      </c>
      <c r="V2758" s="0" t="n">
        <v>0.329428733761037</v>
      </c>
      <c r="W2758" s="0" t="n">
        <v>0.811212383994883</v>
      </c>
      <c r="X2758" s="0" t="n">
        <v>0.577010750777292</v>
      </c>
      <c r="Y2758" s="0" t="n">
        <v>-0.239244732589273</v>
      </c>
    </row>
    <row r="2759" customFormat="false" ht="14.4" hidden="false" customHeight="false" outlineLevel="0" collapsed="false">
      <c r="A2759" s="0" t="s">
        <v>5098</v>
      </c>
      <c r="B2759" s="0" t="s">
        <v>5099</v>
      </c>
      <c r="C2759" s="7" t="s">
        <v>86</v>
      </c>
      <c r="D2759" s="7" t="s">
        <v>48</v>
      </c>
      <c r="H2759" s="7" t="n">
        <v>827</v>
      </c>
      <c r="N2759" s="0" t="n">
        <v>-0.0741729158028416</v>
      </c>
      <c r="O2759" s="0" t="n">
        <v>0.136822281372195</v>
      </c>
      <c r="P2759" s="0" t="n">
        <v>-0.100549242931779</v>
      </c>
      <c r="Q2759" s="0" t="n">
        <v>0.164225903269625</v>
      </c>
      <c r="R2759" s="0" t="n">
        <v>0.255363061862701</v>
      </c>
      <c r="S2759" s="0" t="n">
        <v>-0.0451582781265584</v>
      </c>
      <c r="T2759" s="0" t="n">
        <v>0.295172656389952</v>
      </c>
      <c r="U2759" s="0" t="n">
        <v>-0.130256950407381</v>
      </c>
      <c r="V2759" s="0" t="n">
        <v>0.752668808693262</v>
      </c>
      <c r="W2759" s="0" t="n">
        <v>-0.0318588846213324</v>
      </c>
      <c r="X2759" s="0" t="n">
        <v>-0.472786388975503</v>
      </c>
      <c r="Y2759" s="0" t="n">
        <v>-0.163451535076133</v>
      </c>
    </row>
    <row r="2760" customFormat="false" ht="14.4" hidden="false" customHeight="false" outlineLevel="0" collapsed="false">
      <c r="A2760" s="0" t="s">
        <v>5100</v>
      </c>
      <c r="C2760" s="7" t="s">
        <v>86</v>
      </c>
      <c r="D2760" s="7" t="s">
        <v>48</v>
      </c>
      <c r="H2760" s="7" t="n">
        <v>696</v>
      </c>
      <c r="N2760" s="0" t="n">
        <v>0.179956334788507</v>
      </c>
      <c r="O2760" s="0" t="n">
        <v>0.161286502680347</v>
      </c>
      <c r="P2760" s="0" t="n">
        <v>-0.0721324897315608</v>
      </c>
      <c r="Q2760" s="0" t="n">
        <v>0.292027673656278</v>
      </c>
      <c r="R2760" s="0" t="n">
        <v>0.236005468066136</v>
      </c>
      <c r="S2760" s="0" t="n">
        <v>0.418533961020211</v>
      </c>
      <c r="T2760" s="0" t="n">
        <v>0.13485528848958</v>
      </c>
      <c r="U2760" s="0" t="n">
        <v>0.27830111337859</v>
      </c>
      <c r="V2760" s="0" t="n">
        <v>0.489697199523334</v>
      </c>
      <c r="W2760" s="0" t="n">
        <v>0.133436791149927</v>
      </c>
      <c r="X2760" s="0" t="n">
        <v>-0.0293964677072539</v>
      </c>
      <c r="Y2760" s="0" t="n">
        <v>-0.118805455133882</v>
      </c>
    </row>
    <row r="2761" customFormat="false" ht="14.4" hidden="false" customHeight="false" outlineLevel="0" collapsed="false">
      <c r="A2761" s="0" t="s">
        <v>5101</v>
      </c>
      <c r="B2761" s="0" t="s">
        <v>5102</v>
      </c>
      <c r="C2761" s="7" t="s">
        <v>86</v>
      </c>
      <c r="D2761" s="7" t="s">
        <v>48</v>
      </c>
      <c r="H2761" s="7" t="n">
        <v>926</v>
      </c>
      <c r="N2761" s="0" t="n">
        <v>0.261158873951383</v>
      </c>
      <c r="O2761" s="0" t="n">
        <v>0.102544310400782</v>
      </c>
      <c r="P2761" s="0" t="n">
        <v>-0.0189981509049778</v>
      </c>
      <c r="Q2761" s="0" t="n">
        <v>0.486132230773107</v>
      </c>
      <c r="R2761" s="0" t="n">
        <v>-0.226478417671165</v>
      </c>
      <c r="S2761" s="0" t="n">
        <v>-0.4585987558639</v>
      </c>
      <c r="T2761" s="0" t="n">
        <v>-0.299981329525004</v>
      </c>
      <c r="U2761" s="0" t="n">
        <v>-0.332100965196242</v>
      </c>
      <c r="V2761" s="0" t="n">
        <v>-0.53285165655239</v>
      </c>
      <c r="W2761" s="0" t="n">
        <v>-0.725079008870483</v>
      </c>
      <c r="X2761" s="0" t="n">
        <v>-0.650897140621482</v>
      </c>
      <c r="Y2761" s="0" t="n">
        <v>0.153124071342507</v>
      </c>
    </row>
    <row r="2762" customFormat="false" ht="14.4" hidden="false" customHeight="false" outlineLevel="0" collapsed="false">
      <c r="A2762" s="0" t="s">
        <v>5103</v>
      </c>
      <c r="B2762" s="0" t="s">
        <v>5104</v>
      </c>
      <c r="C2762" s="7" t="s">
        <v>86</v>
      </c>
      <c r="D2762" s="7" t="s">
        <v>48</v>
      </c>
      <c r="H2762" s="7" t="n">
        <v>377</v>
      </c>
      <c r="N2762" s="0" t="n">
        <v>-0.2718269647791</v>
      </c>
      <c r="O2762" s="0" t="n">
        <v>-0.40141295390245</v>
      </c>
      <c r="P2762" s="0" t="n">
        <v>-0.0395523728504079</v>
      </c>
      <c r="Q2762" s="0" t="n">
        <v>-0.384185465989176</v>
      </c>
      <c r="R2762" s="0" t="n">
        <v>0.344717906928919</v>
      </c>
      <c r="S2762" s="0" t="n">
        <v>-0.259641732941158</v>
      </c>
      <c r="T2762" s="0" t="n">
        <v>-0.483540267002058</v>
      </c>
      <c r="U2762" s="0" t="n">
        <v>-1.49301428335078</v>
      </c>
      <c r="V2762" s="0" t="n">
        <v>-0.622820656011781</v>
      </c>
      <c r="W2762" s="0" t="n">
        <v>-0.758819084974005</v>
      </c>
      <c r="X2762" s="0" t="n">
        <v>-0.621924293708262</v>
      </c>
      <c r="Y2762" s="0" t="n">
        <v>-0.23741197946564</v>
      </c>
    </row>
    <row r="2763" customFormat="false" ht="14.4" hidden="false" customHeight="false" outlineLevel="0" collapsed="false">
      <c r="A2763" s="0" t="s">
        <v>5105</v>
      </c>
      <c r="B2763" s="0" t="s">
        <v>5106</v>
      </c>
      <c r="C2763" s="7" t="s">
        <v>47</v>
      </c>
      <c r="D2763" s="7" t="s">
        <v>48</v>
      </c>
      <c r="H2763" s="7" t="n">
        <v>151</v>
      </c>
      <c r="N2763" s="0" t="n">
        <v>-0.580783596589846</v>
      </c>
      <c r="O2763" s="0" t="n">
        <v>-0.970459300259132</v>
      </c>
      <c r="P2763" s="0" t="n">
        <v>-0.13413071630707</v>
      </c>
      <c r="Q2763" s="0" t="n">
        <v>-1.41126445451555</v>
      </c>
      <c r="R2763" s="0" t="n">
        <v>0.184300298828089</v>
      </c>
      <c r="S2763" s="0" t="n">
        <v>-0.593287952354761</v>
      </c>
      <c r="T2763" s="0" t="n">
        <v>0.447695366878995</v>
      </c>
      <c r="U2763" s="0" t="n">
        <v>0.0763197562905023</v>
      </c>
      <c r="W2763" s="0" t="n">
        <v>0.704863135700474</v>
      </c>
      <c r="X2763" s="0" t="n">
        <v>0.0426743231261035</v>
      </c>
      <c r="Y2763" s="0" t="n">
        <v>-0.618891123032343</v>
      </c>
    </row>
    <row r="2764" customFormat="false" ht="14.4" hidden="false" customHeight="false" outlineLevel="0" collapsed="false">
      <c r="A2764" s="0" t="s">
        <v>5107</v>
      </c>
      <c r="B2764" s="0" t="s">
        <v>5108</v>
      </c>
      <c r="C2764" s="7" t="s">
        <v>86</v>
      </c>
      <c r="D2764" s="7" t="s">
        <v>48</v>
      </c>
      <c r="H2764" s="7" t="n">
        <v>1083</v>
      </c>
      <c r="N2764" s="0" t="n">
        <v>0.0402005488145227</v>
      </c>
      <c r="O2764" s="0" t="n">
        <v>0.11697934043633</v>
      </c>
      <c r="P2764" s="0" t="n">
        <v>-0.0947150654855068</v>
      </c>
      <c r="Q2764" s="0" t="n">
        <v>0.211605343843671</v>
      </c>
      <c r="R2764" s="0" t="n">
        <v>0.500463843311097</v>
      </c>
      <c r="S2764" s="0" t="n">
        <v>1.00899395071555</v>
      </c>
      <c r="T2764" s="0" t="n">
        <v>0.658347230763786</v>
      </c>
      <c r="U2764" s="0" t="n">
        <v>1.13716372647843</v>
      </c>
      <c r="V2764" s="0" t="n">
        <v>0.999142382941654</v>
      </c>
      <c r="W2764" s="0" t="n">
        <v>1.44686264606761</v>
      </c>
      <c r="X2764" s="0" t="n">
        <v>0.468002130232017</v>
      </c>
      <c r="Y2764" s="0" t="n">
        <v>0.984003337166415</v>
      </c>
    </row>
    <row r="2765" customFormat="false" ht="14.4" hidden="false" customHeight="false" outlineLevel="0" collapsed="false">
      <c r="A2765" s="0" t="s">
        <v>5109</v>
      </c>
      <c r="B2765" s="0" t="s">
        <v>5110</v>
      </c>
      <c r="C2765" s="7" t="s">
        <v>47</v>
      </c>
      <c r="D2765" s="7" t="s">
        <v>48</v>
      </c>
      <c r="H2765" s="7" t="n">
        <v>209</v>
      </c>
      <c r="R2765" s="0" t="n">
        <v>1.03489612791331</v>
      </c>
      <c r="T2765" s="0" t="n">
        <v>0.506670162620414</v>
      </c>
      <c r="W2765" s="0" t="n">
        <v>0.680991602828736</v>
      </c>
      <c r="Y2765" s="0" t="n">
        <v>-0.376351965980751</v>
      </c>
    </row>
    <row r="2766" customFormat="false" ht="14.4" hidden="false" customHeight="false" outlineLevel="0" collapsed="false">
      <c r="A2766" s="0" t="s">
        <v>5111</v>
      </c>
      <c r="B2766" s="0" t="s">
        <v>5112</v>
      </c>
      <c r="C2766" s="7" t="s">
        <v>47</v>
      </c>
      <c r="D2766" s="7" t="s">
        <v>48</v>
      </c>
      <c r="H2766" s="7" t="n">
        <v>281</v>
      </c>
      <c r="N2766" s="0" t="n">
        <v>0.126361924612062</v>
      </c>
      <c r="O2766" s="0" t="n">
        <v>0.0433930217065834</v>
      </c>
      <c r="P2766" s="0" t="n">
        <v>0.186952297013091</v>
      </c>
      <c r="Q2766" s="0" t="n">
        <v>-0.169568079133573</v>
      </c>
      <c r="R2766" s="0" t="n">
        <v>0.43405695530433</v>
      </c>
      <c r="S2766" s="0" t="n">
        <v>0.243396077650578</v>
      </c>
      <c r="T2766" s="0" t="n">
        <v>-0.0841875802194356</v>
      </c>
      <c r="U2766" s="0" t="n">
        <v>0.22690920192343</v>
      </c>
      <c r="W2766" s="0" t="n">
        <v>-0.307509662916198</v>
      </c>
      <c r="X2766" s="0" t="n">
        <v>0.274465442464801</v>
      </c>
      <c r="Y2766" s="0" t="n">
        <v>-0.141026181984101</v>
      </c>
    </row>
    <row r="2767" customFormat="false" ht="14.4" hidden="false" customHeight="false" outlineLevel="0" collapsed="false">
      <c r="A2767" s="0" t="s">
        <v>5113</v>
      </c>
      <c r="B2767" s="0" t="s">
        <v>5114</v>
      </c>
      <c r="C2767" s="7" t="s">
        <v>86</v>
      </c>
      <c r="D2767" s="7" t="s">
        <v>48</v>
      </c>
      <c r="H2767" s="7" t="n">
        <v>1460</v>
      </c>
      <c r="N2767" s="0" t="n">
        <v>0.431337214598723</v>
      </c>
      <c r="O2767" s="0" t="n">
        <v>0.0651338321669592</v>
      </c>
      <c r="P2767" s="0" t="n">
        <v>-0.0918251059074024</v>
      </c>
      <c r="Q2767" s="0" t="n">
        <v>0.37934624179558</v>
      </c>
      <c r="R2767" s="0" t="n">
        <v>-0.182042250444597</v>
      </c>
      <c r="S2767" s="0" t="n">
        <v>0.320491194190122</v>
      </c>
      <c r="T2767" s="0" t="n">
        <v>-0.249760749830116</v>
      </c>
      <c r="U2767" s="0" t="n">
        <v>0.401613301586312</v>
      </c>
      <c r="V2767" s="0" t="n">
        <v>0.0300770779732347</v>
      </c>
      <c r="W2767" s="0" t="n">
        <v>0.0841708086596251</v>
      </c>
      <c r="X2767" s="0" t="n">
        <v>-0.0223544879033255</v>
      </c>
      <c r="Y2767" s="0" t="n">
        <v>0.7989473549821</v>
      </c>
    </row>
    <row r="2768" customFormat="false" ht="14.4" hidden="false" customHeight="false" outlineLevel="0" collapsed="false">
      <c r="A2768" s="0" t="s">
        <v>5115</v>
      </c>
      <c r="B2768" s="0" t="s">
        <v>5116</v>
      </c>
      <c r="C2768" s="7" t="s">
        <v>86</v>
      </c>
      <c r="D2768" s="7" t="s">
        <v>48</v>
      </c>
      <c r="H2768" s="7" t="n">
        <v>385</v>
      </c>
      <c r="N2768" s="0" t="n">
        <v>-0.134369522965983</v>
      </c>
      <c r="O2768" s="0" t="n">
        <v>-0.542398419693369</v>
      </c>
      <c r="P2768" s="0" t="n">
        <v>0.0295631939612446</v>
      </c>
      <c r="Q2768" s="0" t="n">
        <v>-0.391765412357944</v>
      </c>
      <c r="R2768" s="0" t="n">
        <v>-0.0571977946027189</v>
      </c>
      <c r="S2768" s="0" t="n">
        <v>-0.773904745312853</v>
      </c>
      <c r="T2768" s="0" t="n">
        <v>-0.116113280708545</v>
      </c>
      <c r="U2768" s="0" t="n">
        <v>0.0523176481455877</v>
      </c>
      <c r="V2768" s="0" t="n">
        <v>-0.492787794883194</v>
      </c>
      <c r="W2768" s="0" t="n">
        <v>-1.18537019446836</v>
      </c>
      <c r="X2768" s="0" t="n">
        <v>0.0646503008366458</v>
      </c>
      <c r="Y2768" s="0" t="n">
        <v>-0.326793033961125</v>
      </c>
    </row>
    <row r="2769" customFormat="false" ht="14.4" hidden="false" customHeight="false" outlineLevel="0" collapsed="false">
      <c r="A2769" s="0" t="s">
        <v>5117</v>
      </c>
      <c r="B2769" s="0" t="s">
        <v>5118</v>
      </c>
      <c r="C2769" s="7" t="s">
        <v>119</v>
      </c>
      <c r="D2769" s="7" t="s">
        <v>48</v>
      </c>
      <c r="G2769" s="7" t="s">
        <v>48</v>
      </c>
      <c r="H2769" s="7" t="n">
        <v>318</v>
      </c>
      <c r="N2769" s="0" t="n">
        <v>3.94009245264105</v>
      </c>
      <c r="O2769" s="0" t="n">
        <v>5.48677910607344</v>
      </c>
      <c r="P2769" s="0" t="n">
        <v>2.72361946607849</v>
      </c>
      <c r="Q2769" s="0" t="n">
        <v>5.60161062558755</v>
      </c>
      <c r="R2769" s="0" t="n">
        <v>2.37261964137423</v>
      </c>
      <c r="S2769" s="0" t="n">
        <v>4.74689053679837</v>
      </c>
      <c r="T2769" s="0" t="n">
        <v>-0.050698471308776</v>
      </c>
      <c r="U2769" s="0" t="n">
        <v>0.417173680913481</v>
      </c>
      <c r="V2769" s="0" t="n">
        <v>3.84728186473177</v>
      </c>
      <c r="W2769" s="0" t="n">
        <v>3.21634152687436</v>
      </c>
      <c r="X2769" s="0" t="n">
        <v>3.93628894686068</v>
      </c>
      <c r="Y2769" s="0" t="n">
        <v>-0.392582401539441</v>
      </c>
    </row>
    <row r="2770" customFormat="false" ht="14.4" hidden="false" customHeight="false" outlineLevel="0" collapsed="false">
      <c r="A2770" s="0" t="s">
        <v>5119</v>
      </c>
      <c r="B2770" s="0" t="s">
        <v>5120</v>
      </c>
      <c r="C2770" s="7" t="s">
        <v>86</v>
      </c>
      <c r="D2770" s="7" t="s">
        <v>48</v>
      </c>
      <c r="H2770" s="7" t="n">
        <v>231</v>
      </c>
      <c r="N2770" s="0" t="n">
        <v>-0.295654681712376</v>
      </c>
      <c r="O2770" s="0" t="n">
        <v>-0.520369694733578</v>
      </c>
      <c r="P2770" s="0" t="n">
        <v>-0.0130677985928842</v>
      </c>
      <c r="Q2770" s="0" t="n">
        <v>-0.158583588271201</v>
      </c>
      <c r="R2770" s="0" t="n">
        <v>0.155291676009654</v>
      </c>
      <c r="S2770" s="0" t="n">
        <v>-0.963553956882868</v>
      </c>
      <c r="T2770" s="0" t="n">
        <v>0.0164661244937695</v>
      </c>
      <c r="U2770" s="0" t="n">
        <v>-0.863589465240149</v>
      </c>
      <c r="V2770" s="0" t="n">
        <v>-0.63452498680307</v>
      </c>
      <c r="W2770" s="0" t="n">
        <v>-0.84406991012147</v>
      </c>
      <c r="X2770" s="0" t="n">
        <v>-0.272519423254585</v>
      </c>
      <c r="Y2770" s="0" t="n">
        <v>0.128349930180957</v>
      </c>
    </row>
    <row r="2771" customFormat="false" ht="14.4" hidden="false" customHeight="false" outlineLevel="0" collapsed="false">
      <c r="A2771" s="0" t="s">
        <v>5121</v>
      </c>
      <c r="B2771" s="0" t="s">
        <v>5122</v>
      </c>
      <c r="C2771" s="7" t="s">
        <v>86</v>
      </c>
      <c r="D2771" s="7" t="s">
        <v>48</v>
      </c>
      <c r="H2771" s="7" t="n">
        <v>407</v>
      </c>
      <c r="N2771" s="0" t="n">
        <v>-0.176477083270745</v>
      </c>
      <c r="O2771" s="0" t="n">
        <v>0.388106267836351</v>
      </c>
      <c r="P2771" s="0" t="n">
        <v>0.0257186430222769</v>
      </c>
      <c r="Q2771" s="0" t="n">
        <v>0.448382732770535</v>
      </c>
      <c r="R2771" s="0" t="n">
        <v>0.310671217510018</v>
      </c>
      <c r="S2771" s="0" t="n">
        <v>0.612935538300441</v>
      </c>
      <c r="T2771" s="0" t="n">
        <v>0.258100080421032</v>
      </c>
      <c r="U2771" s="0" t="n">
        <v>1.21435320774571</v>
      </c>
      <c r="X2771" s="0" t="n">
        <v>0.399608867841379</v>
      </c>
      <c r="Y2771" s="0" t="n">
        <v>0.76370552255839</v>
      </c>
    </row>
    <row r="2772" customFormat="false" ht="14.4" hidden="false" customHeight="false" outlineLevel="0" collapsed="false">
      <c r="A2772" s="0" t="s">
        <v>5123</v>
      </c>
      <c r="B2772" s="0" t="s">
        <v>5124</v>
      </c>
      <c r="C2772" s="7" t="s">
        <v>103</v>
      </c>
      <c r="D2772" s="7" t="s">
        <v>48</v>
      </c>
      <c r="E2772" s="7" t="n">
        <v>69</v>
      </c>
      <c r="H2772" s="7" t="n">
        <v>563</v>
      </c>
      <c r="I2772" s="7" t="n">
        <f aca="false">H2772-E2772</f>
        <v>494</v>
      </c>
      <c r="N2772" s="0" t="n">
        <v>0.724376542027268</v>
      </c>
      <c r="O2772" s="0" t="n">
        <v>2.36870604571515</v>
      </c>
      <c r="R2772" s="0" t="n">
        <v>0.771861722079517</v>
      </c>
      <c r="S2772" s="0" t="n">
        <v>1.55564508713471</v>
      </c>
      <c r="T2772" s="0" t="n">
        <v>0.457878844224651</v>
      </c>
      <c r="U2772" s="0" t="n">
        <v>0.969111444455783</v>
      </c>
      <c r="W2772" s="0" t="n">
        <v>0.331703801221178</v>
      </c>
      <c r="Y2772" s="0" t="n">
        <v>-1.32344288221025</v>
      </c>
    </row>
    <row r="2773" customFormat="false" ht="14.4" hidden="false" customHeight="false" outlineLevel="0" collapsed="false">
      <c r="A2773" s="0" t="s">
        <v>5125</v>
      </c>
      <c r="B2773" s="0" t="s">
        <v>5126</v>
      </c>
      <c r="C2773" s="7" t="s">
        <v>103</v>
      </c>
      <c r="D2773" s="7" t="s">
        <v>48</v>
      </c>
      <c r="E2773" s="7" t="n">
        <v>62</v>
      </c>
      <c r="G2773" s="7" t="s">
        <v>100</v>
      </c>
      <c r="H2773" s="7" t="n">
        <v>542</v>
      </c>
      <c r="I2773" s="7" t="n">
        <f aca="false">H2773-E2773</f>
        <v>480</v>
      </c>
      <c r="J2773" s="7" t="s">
        <v>48</v>
      </c>
      <c r="M2773" s="7" t="s">
        <v>100</v>
      </c>
      <c r="N2773" s="0" t="n">
        <v>4.12146369909939</v>
      </c>
      <c r="O2773" s="0" t="n">
        <v>4.98329983578923</v>
      </c>
      <c r="P2773" s="0" t="n">
        <v>3.19975899050993</v>
      </c>
      <c r="Q2773" s="0" t="n">
        <v>6.19133674633768</v>
      </c>
      <c r="R2773" s="0" t="n">
        <v>2.16528075952872</v>
      </c>
      <c r="S2773" s="0" t="n">
        <v>4.46693204714338</v>
      </c>
      <c r="T2773" s="0" t="n">
        <v>0.536603893752005</v>
      </c>
      <c r="U2773" s="0" t="n">
        <v>1.4477297877023</v>
      </c>
      <c r="V2773" s="0" t="n">
        <v>2.28588493139669</v>
      </c>
      <c r="W2773" s="0" t="n">
        <v>1.10943621829098</v>
      </c>
      <c r="X2773" s="0" t="n">
        <v>1.9004943121667</v>
      </c>
      <c r="Y2773" s="0" t="n">
        <v>-0.622595290197723</v>
      </c>
    </row>
    <row r="2774" customFormat="false" ht="14.4" hidden="false" customHeight="false" outlineLevel="0" collapsed="false">
      <c r="A2774" s="0" t="s">
        <v>5127</v>
      </c>
      <c r="B2774" s="0" t="s">
        <v>5128</v>
      </c>
      <c r="C2774" s="7" t="s">
        <v>86</v>
      </c>
      <c r="D2774" s="7" t="s">
        <v>48</v>
      </c>
      <c r="H2774" s="7" t="n">
        <v>351</v>
      </c>
      <c r="N2774" s="0" t="n">
        <v>-0.219075041163522</v>
      </c>
      <c r="O2774" s="0" t="n">
        <v>0.209732830936505</v>
      </c>
      <c r="P2774" s="0" t="n">
        <v>0.173971223713276</v>
      </c>
      <c r="R2774" s="0" t="n">
        <v>1.45368576205326</v>
      </c>
      <c r="S2774" s="0" t="n">
        <v>1.4542590135342</v>
      </c>
      <c r="T2774" s="0" t="n">
        <v>-0.0156123896872993</v>
      </c>
      <c r="U2774" s="0" t="n">
        <v>1.04049933601379</v>
      </c>
      <c r="W2774" s="0" t="n">
        <v>1.21858490983872</v>
      </c>
      <c r="X2774" s="0" t="n">
        <v>0.638745213980338</v>
      </c>
      <c r="Y2774" s="0" t="n">
        <v>0.275257248970507</v>
      </c>
    </row>
    <row r="2775" customFormat="false" ht="14.4" hidden="false" customHeight="false" outlineLevel="0" collapsed="false">
      <c r="A2775" s="0" t="s">
        <v>5129</v>
      </c>
      <c r="B2775" s="0" t="s">
        <v>5130</v>
      </c>
      <c r="C2775" s="7" t="s">
        <v>208</v>
      </c>
      <c r="D2775" s="7" t="s">
        <v>48</v>
      </c>
      <c r="E2775" s="7" t="n">
        <v>3</v>
      </c>
      <c r="F2775" s="7" t="s">
        <v>99</v>
      </c>
      <c r="G2775" s="7" t="s">
        <v>100</v>
      </c>
      <c r="H2775" s="7" t="n">
        <v>476</v>
      </c>
      <c r="I2775" s="7" t="n">
        <f aca="false">H2775-E2775</f>
        <v>473</v>
      </c>
      <c r="J2775" s="7" t="s">
        <v>48</v>
      </c>
      <c r="M2775" s="7" t="s">
        <v>48</v>
      </c>
      <c r="N2775" s="0" t="n">
        <v>5.02803126439173</v>
      </c>
      <c r="O2775" s="0" t="n">
        <v>5.54959776798908</v>
      </c>
      <c r="P2775" s="0" t="n">
        <v>2.87446591318326</v>
      </c>
      <c r="Q2775" s="0" t="n">
        <v>6.12833470108145</v>
      </c>
      <c r="R2775" s="0" t="n">
        <v>2.80358930103651</v>
      </c>
      <c r="S2775" s="0" t="n">
        <v>4.47261059988524</v>
      </c>
      <c r="T2775" s="0" t="n">
        <v>1.24487010965154</v>
      </c>
      <c r="U2775" s="0" t="n">
        <v>2.86498350233287</v>
      </c>
      <c r="V2775" s="0" t="n">
        <v>2.65499640515345</v>
      </c>
      <c r="W2775" s="0" t="n">
        <v>2.0570576830098</v>
      </c>
      <c r="X2775" s="0" t="n">
        <v>3.08706844248456</v>
      </c>
      <c r="Y2775" s="0" t="n">
        <v>-0.432536725855519</v>
      </c>
    </row>
    <row r="2776" customFormat="false" ht="14.4" hidden="false" customHeight="false" outlineLevel="0" collapsed="false">
      <c r="A2776" s="0" t="s">
        <v>5131</v>
      </c>
      <c r="B2776" s="0" t="s">
        <v>5132</v>
      </c>
      <c r="C2776" s="7" t="s">
        <v>119</v>
      </c>
      <c r="D2776" s="7" t="s">
        <v>48</v>
      </c>
      <c r="G2776" s="7" t="s">
        <v>48</v>
      </c>
      <c r="H2776" s="7" t="n">
        <v>297</v>
      </c>
      <c r="N2776" s="0" t="n">
        <v>-0.325487374258084</v>
      </c>
      <c r="O2776" s="0" t="n">
        <v>-0.743577097812568</v>
      </c>
      <c r="P2776" s="0" t="n">
        <v>-0.0767261582448276</v>
      </c>
      <c r="Q2776" s="0" t="n">
        <v>-0.422469565663953</v>
      </c>
      <c r="R2776" s="0" t="n">
        <v>-0.220213365693003</v>
      </c>
      <c r="S2776" s="0" t="n">
        <v>-1.29791376813442</v>
      </c>
      <c r="T2776" s="0" t="n">
        <v>-0.289644394654624</v>
      </c>
      <c r="U2776" s="0" t="n">
        <v>-1.15588566625581</v>
      </c>
      <c r="V2776" s="0" t="n">
        <v>-0.345449911028683</v>
      </c>
      <c r="W2776" s="0" t="n">
        <v>-1.16122626006958</v>
      </c>
      <c r="X2776" s="0" t="n">
        <v>-0.345658852323687</v>
      </c>
      <c r="Y2776" s="0" t="n">
        <v>0.10374929205282</v>
      </c>
    </row>
    <row r="2777" customFormat="false" ht="14.4" hidden="false" customHeight="false" outlineLevel="0" collapsed="false">
      <c r="A2777" s="0" t="s">
        <v>5133</v>
      </c>
      <c r="B2777" s="0" t="s">
        <v>5134</v>
      </c>
      <c r="C2777" s="7" t="s">
        <v>47</v>
      </c>
      <c r="D2777" s="7" t="s">
        <v>48</v>
      </c>
      <c r="H2777" s="7" t="n">
        <v>1014</v>
      </c>
      <c r="N2777" s="0" t="n">
        <v>0.918368432219315</v>
      </c>
      <c r="O2777" s="0" t="n">
        <v>0.205100974906856</v>
      </c>
      <c r="P2777" s="0" t="n">
        <v>0.453993915407246</v>
      </c>
      <c r="Q2777" s="0" t="n">
        <v>1.22715157995867</v>
      </c>
      <c r="R2777" s="0" t="n">
        <v>-0.1223323766862</v>
      </c>
      <c r="S2777" s="0" t="n">
        <v>-0.0802155227218767</v>
      </c>
      <c r="T2777" s="0" t="n">
        <v>-0.482688594955288</v>
      </c>
      <c r="U2777" s="0" t="n">
        <v>-0.327265604220625</v>
      </c>
      <c r="V2777" s="15" t="n">
        <v>-2.34334490139741E-005</v>
      </c>
      <c r="W2777" s="0" t="n">
        <v>-0.345257254511068</v>
      </c>
      <c r="X2777" s="0" t="n">
        <v>-0.424084606530576</v>
      </c>
      <c r="Y2777" s="0" t="n">
        <v>-0.14524584451097</v>
      </c>
    </row>
    <row r="2778" customFormat="false" ht="14.4" hidden="false" customHeight="false" outlineLevel="0" collapsed="false">
      <c r="A2778" s="0" t="s">
        <v>5135</v>
      </c>
      <c r="B2778" s="0" t="s">
        <v>5136</v>
      </c>
      <c r="C2778" s="7" t="s">
        <v>86</v>
      </c>
      <c r="D2778" s="7" t="s">
        <v>48</v>
      </c>
      <c r="H2778" s="7" t="n">
        <v>1359</v>
      </c>
      <c r="N2778" s="0" t="n">
        <v>0.60018135450238</v>
      </c>
      <c r="O2778" s="0" t="n">
        <v>1.3078937025764</v>
      </c>
      <c r="P2778" s="0" t="n">
        <v>0.100051251355962</v>
      </c>
      <c r="Q2778" s="0" t="n">
        <v>0.559996010806398</v>
      </c>
      <c r="R2778" s="0" t="n">
        <v>0.210250925154928</v>
      </c>
      <c r="S2778" s="0" t="n">
        <v>0.798015016765627</v>
      </c>
      <c r="T2778" s="0" t="n">
        <v>-0.148077598899784</v>
      </c>
      <c r="U2778" s="0" t="n">
        <v>0.27736307730898</v>
      </c>
      <c r="V2778" s="0" t="n">
        <v>0.102495739086365</v>
      </c>
      <c r="W2778" s="0" t="n">
        <v>0.225504310551452</v>
      </c>
      <c r="X2778" s="0" t="n">
        <v>0.217365011279048</v>
      </c>
      <c r="Y2778" s="0" t="n">
        <v>-0.0929146501830927</v>
      </c>
    </row>
    <row r="2779" customFormat="false" ht="14.4" hidden="false" customHeight="false" outlineLevel="0" collapsed="false">
      <c r="A2779" s="0" t="s">
        <v>5137</v>
      </c>
      <c r="B2779" s="0" t="s">
        <v>5138</v>
      </c>
      <c r="C2779" s="7" t="s">
        <v>86</v>
      </c>
      <c r="D2779" s="7" t="s">
        <v>48</v>
      </c>
      <c r="H2779" s="7" t="n">
        <v>206</v>
      </c>
      <c r="N2779" s="0" t="n">
        <v>-0.522999647181115</v>
      </c>
      <c r="O2779" s="0" t="n">
        <v>-0.714605909993994</v>
      </c>
      <c r="P2779" s="0" t="n">
        <v>-0.0399310826677524</v>
      </c>
      <c r="Q2779" s="0" t="n">
        <v>-0.846089237714014</v>
      </c>
      <c r="R2779" s="0" t="n">
        <v>0.00890091938036666</v>
      </c>
      <c r="S2779" s="0" t="n">
        <v>-0.877631772732763</v>
      </c>
      <c r="T2779" s="0" t="n">
        <v>-0.0492956245033678</v>
      </c>
      <c r="U2779" s="0" t="n">
        <v>-0.993826461322672</v>
      </c>
      <c r="V2779" s="0" t="n">
        <v>0.990115510444361</v>
      </c>
      <c r="W2779" s="0" t="n">
        <v>-0.448478834012366</v>
      </c>
      <c r="X2779" s="0" t="n">
        <v>0.966275148373124</v>
      </c>
      <c r="Y2779" s="0" t="n">
        <v>-0.0793836112324268</v>
      </c>
    </row>
    <row r="2780" customFormat="false" ht="14.4" hidden="false" customHeight="false" outlineLevel="0" collapsed="false">
      <c r="A2780" s="0" t="s">
        <v>5139</v>
      </c>
      <c r="B2780" s="0" t="s">
        <v>5140</v>
      </c>
      <c r="C2780" s="7" t="s">
        <v>86</v>
      </c>
      <c r="D2780" s="7" t="s">
        <v>48</v>
      </c>
      <c r="H2780" s="7" t="n">
        <v>1032</v>
      </c>
      <c r="N2780" s="0" t="n">
        <v>0.310112297513863</v>
      </c>
      <c r="O2780" s="0" t="n">
        <v>0.458226247205976</v>
      </c>
      <c r="P2780" s="0" t="n">
        <v>0.0119529958109766</v>
      </c>
      <c r="Q2780" s="0" t="n">
        <v>0.506953374415664</v>
      </c>
      <c r="R2780" s="0" t="n">
        <v>0.244510351870993</v>
      </c>
      <c r="S2780" s="0" t="n">
        <v>0.335297909599577</v>
      </c>
      <c r="T2780" s="0" t="n">
        <v>-0.284006979753362</v>
      </c>
      <c r="U2780" s="0" t="n">
        <v>-0.162525753879722</v>
      </c>
      <c r="V2780" s="0" t="n">
        <v>-0.186055499120833</v>
      </c>
      <c r="W2780" s="0" t="n">
        <v>0.431868243741173</v>
      </c>
      <c r="X2780" s="0" t="n">
        <v>-0.54764538776456</v>
      </c>
      <c r="Y2780" s="0" t="n">
        <v>0.454582035306029</v>
      </c>
    </row>
    <row r="2781" customFormat="false" ht="14.4" hidden="false" customHeight="false" outlineLevel="0" collapsed="false">
      <c r="A2781" s="0" t="s">
        <v>5141</v>
      </c>
      <c r="B2781" s="0" t="s">
        <v>5142</v>
      </c>
      <c r="C2781" s="7" t="s">
        <v>86</v>
      </c>
      <c r="D2781" s="7" t="s">
        <v>48</v>
      </c>
      <c r="H2781" s="7" t="n">
        <v>2376</v>
      </c>
      <c r="N2781" s="0" t="n">
        <v>0.923006341071215</v>
      </c>
      <c r="O2781" s="0" t="n">
        <v>1.39241361907653</v>
      </c>
      <c r="P2781" s="0" t="n">
        <v>0.108230600006052</v>
      </c>
      <c r="Q2781" s="0" t="n">
        <v>1.46377039126293</v>
      </c>
      <c r="R2781" s="0" t="n">
        <v>0.0852343249885446</v>
      </c>
      <c r="S2781" s="0" t="n">
        <v>1.13905453937702</v>
      </c>
      <c r="T2781" s="0" t="n">
        <v>0.349561423893929</v>
      </c>
      <c r="U2781" s="0" t="n">
        <v>1.24150328541989</v>
      </c>
      <c r="V2781" s="0" t="n">
        <v>0.21559672155298</v>
      </c>
      <c r="W2781" s="0" t="n">
        <v>0.346246537874203</v>
      </c>
      <c r="X2781" s="0" t="n">
        <v>-0.287731564665179</v>
      </c>
      <c r="Y2781" s="0" t="n">
        <v>0.743455012924924</v>
      </c>
    </row>
    <row r="2782" customFormat="false" ht="14.4" hidden="false" customHeight="false" outlineLevel="0" collapsed="false">
      <c r="A2782" s="0" t="s">
        <v>5143</v>
      </c>
      <c r="B2782" s="0" t="s">
        <v>5144</v>
      </c>
      <c r="C2782" s="7" t="s">
        <v>119</v>
      </c>
      <c r="D2782" s="7" t="s">
        <v>48</v>
      </c>
      <c r="H2782" s="7" t="n">
        <v>964</v>
      </c>
      <c r="N2782" s="0" t="n">
        <v>1.84702662491171</v>
      </c>
      <c r="O2782" s="0" t="n">
        <v>1.49543189861958</v>
      </c>
      <c r="P2782" s="0" t="n">
        <v>0.00944304134793367</v>
      </c>
      <c r="Q2782" s="0" t="n">
        <v>2.08246320820743</v>
      </c>
      <c r="R2782" s="0" t="n">
        <v>0.310766201756147</v>
      </c>
      <c r="S2782" s="0" t="n">
        <v>0.721893364940666</v>
      </c>
      <c r="T2782" s="0" t="n">
        <v>-0.00985132751935464</v>
      </c>
      <c r="U2782" s="0" t="n">
        <v>0.220279749607387</v>
      </c>
      <c r="V2782" s="0" t="n">
        <v>0.869437888245937</v>
      </c>
      <c r="W2782" s="0" t="n">
        <v>0.962315879249386</v>
      </c>
      <c r="X2782" s="0" t="n">
        <v>0.583497395113687</v>
      </c>
      <c r="Y2782" s="0" t="n">
        <v>0.63633716421016</v>
      </c>
    </row>
    <row r="2783" customFormat="false" ht="14.4" hidden="false" customHeight="false" outlineLevel="0" collapsed="false">
      <c r="A2783" s="0" t="s">
        <v>5145</v>
      </c>
      <c r="B2783" s="0" t="s">
        <v>5146</v>
      </c>
      <c r="C2783" s="7" t="s">
        <v>86</v>
      </c>
      <c r="D2783" s="7" t="s">
        <v>48</v>
      </c>
      <c r="H2783" s="7" t="n">
        <v>484</v>
      </c>
      <c r="N2783" s="0" t="n">
        <v>-0.0867007655476881</v>
      </c>
      <c r="O2783" s="0" t="n">
        <v>-0.199008812548735</v>
      </c>
      <c r="P2783" s="0" t="n">
        <v>-0.105328019473877</v>
      </c>
      <c r="Q2783" s="0" t="n">
        <v>-0.0669291368508978</v>
      </c>
      <c r="R2783" s="0" t="n">
        <v>0.0832709618817176</v>
      </c>
      <c r="S2783" s="0" t="n">
        <v>-0.694465422225976</v>
      </c>
      <c r="T2783" s="0" t="n">
        <v>-0.571480425603633</v>
      </c>
      <c r="U2783" s="0" t="n">
        <v>-0.288515063080997</v>
      </c>
      <c r="V2783" s="0" t="n">
        <v>-0.640566855274337</v>
      </c>
      <c r="W2783" s="0" t="n">
        <v>0.16061599239675</v>
      </c>
      <c r="X2783" s="0" t="n">
        <v>0.0174991399745282</v>
      </c>
      <c r="Y2783" s="0" t="n">
        <v>0.307048458729078</v>
      </c>
    </row>
    <row r="2784" customFormat="false" ht="14.4" hidden="false" customHeight="false" outlineLevel="0" collapsed="false">
      <c r="A2784" s="0" t="s">
        <v>5147</v>
      </c>
      <c r="B2784" s="0" t="s">
        <v>5148</v>
      </c>
      <c r="C2784" s="7" t="s">
        <v>86</v>
      </c>
      <c r="D2784" s="7" t="s">
        <v>48</v>
      </c>
      <c r="H2784" s="7" t="n">
        <v>213</v>
      </c>
      <c r="N2784" s="0" t="n">
        <v>-0.28705195450675</v>
      </c>
      <c r="R2784" s="0" t="n">
        <v>0.488994302247568</v>
      </c>
      <c r="S2784" s="0" t="n">
        <v>0.712723103906279</v>
      </c>
      <c r="T2784" s="0" t="n">
        <v>0.142798141264123</v>
      </c>
      <c r="U2784" s="0" t="n">
        <v>1.27386977466101</v>
      </c>
      <c r="Y2784" s="0" t="n">
        <v>-0.306011376963394</v>
      </c>
    </row>
    <row r="2785" customFormat="false" ht="14.4" hidden="false" customHeight="false" outlineLevel="0" collapsed="false">
      <c r="A2785" s="0" t="s">
        <v>5149</v>
      </c>
      <c r="B2785" s="0" t="s">
        <v>5150</v>
      </c>
      <c r="C2785" s="7" t="s">
        <v>86</v>
      </c>
      <c r="D2785" s="7" t="s">
        <v>48</v>
      </c>
      <c r="H2785" s="7" t="n">
        <v>199</v>
      </c>
      <c r="N2785" s="0" t="n">
        <v>-0.459886477407976</v>
      </c>
      <c r="O2785" s="0" t="n">
        <v>-0.796713072919015</v>
      </c>
      <c r="P2785" s="0" t="n">
        <v>-0.00839995446867075</v>
      </c>
      <c r="Q2785" s="0" t="n">
        <v>-0.684356664649437</v>
      </c>
      <c r="R2785" s="0" t="n">
        <v>-0.169288752067344</v>
      </c>
      <c r="S2785" s="0" t="n">
        <v>-1.40240531138509</v>
      </c>
      <c r="T2785" s="0" t="n">
        <v>-0.0938702560705306</v>
      </c>
      <c r="U2785" s="0" t="n">
        <v>-1.25803781048754</v>
      </c>
      <c r="V2785" s="0" t="n">
        <v>-0.919471376948671</v>
      </c>
      <c r="W2785" s="0" t="n">
        <v>-0.763944758018807</v>
      </c>
      <c r="X2785" s="0" t="n">
        <v>0.0114318585785348</v>
      </c>
      <c r="Y2785" s="0" t="n">
        <v>-0.230978993394226</v>
      </c>
    </row>
    <row r="2786" customFormat="false" ht="14.4" hidden="false" customHeight="false" outlineLevel="0" collapsed="false">
      <c r="A2786" s="0" t="s">
        <v>5151</v>
      </c>
      <c r="C2786" s="7" t="s">
        <v>119</v>
      </c>
      <c r="D2786" s="7" t="s">
        <v>48</v>
      </c>
      <c r="F2786" s="7" t="s">
        <v>96</v>
      </c>
      <c r="H2786" s="7" t="n">
        <v>67</v>
      </c>
    </row>
    <row r="2787" customFormat="false" ht="14.4" hidden="false" customHeight="false" outlineLevel="0" collapsed="false">
      <c r="A2787" s="0" t="s">
        <v>5152</v>
      </c>
      <c r="B2787" s="0" t="s">
        <v>5153</v>
      </c>
      <c r="C2787" s="7" t="s">
        <v>103</v>
      </c>
      <c r="D2787" s="7" t="s">
        <v>48</v>
      </c>
      <c r="E2787" s="7" t="n">
        <v>76</v>
      </c>
      <c r="H2787" s="7" t="n">
        <v>311</v>
      </c>
      <c r="I2787" s="7" t="n">
        <f aca="false">H2787-E2787</f>
        <v>235</v>
      </c>
      <c r="N2787" s="0" t="n">
        <v>0.485656148969937</v>
      </c>
      <c r="O2787" s="0" t="n">
        <v>0.355313526808266</v>
      </c>
      <c r="P2787" s="0" t="n">
        <v>0.19975899050993</v>
      </c>
      <c r="R2787" s="0" t="n">
        <v>-0.172705887109581</v>
      </c>
      <c r="S2787" s="0" t="n">
        <v>-0.416289735010598</v>
      </c>
      <c r="T2787" s="0" t="n">
        <v>0.0794715505167073</v>
      </c>
      <c r="W2787" s="0" t="n">
        <v>-0.393064122238206</v>
      </c>
      <c r="X2787" s="0" t="n">
        <v>0.187662240776945</v>
      </c>
      <c r="Y2787" s="0" t="n">
        <v>-1.13533302367045</v>
      </c>
    </row>
    <row r="2788" customFormat="false" ht="14.4" hidden="false" customHeight="false" outlineLevel="0" collapsed="false">
      <c r="A2788" s="0" t="s">
        <v>5154</v>
      </c>
      <c r="B2788" s="0" t="s">
        <v>5155</v>
      </c>
      <c r="C2788" s="7" t="s">
        <v>86</v>
      </c>
      <c r="D2788" s="7" t="s">
        <v>48</v>
      </c>
      <c r="H2788" s="7" t="n">
        <v>436</v>
      </c>
      <c r="N2788" s="0" t="n">
        <v>1.07524002102782</v>
      </c>
      <c r="O2788" s="0" t="n">
        <v>0.295778102778741</v>
      </c>
      <c r="P2788" s="0" t="n">
        <v>0.465848745371008</v>
      </c>
      <c r="Q2788" s="0" t="n">
        <v>0.52732644804457</v>
      </c>
      <c r="R2788" s="0" t="n">
        <v>0.402701111108892</v>
      </c>
      <c r="S2788" s="0" t="n">
        <v>0.52950187985491</v>
      </c>
      <c r="T2788" s="0" t="n">
        <v>0.446498068100701</v>
      </c>
      <c r="U2788" s="0" t="n">
        <v>0.869316994057439</v>
      </c>
      <c r="V2788" s="0" t="n">
        <v>0.930162990946139</v>
      </c>
      <c r="W2788" s="0" t="n">
        <v>0.849875937617198</v>
      </c>
      <c r="X2788" s="0" t="n">
        <v>0.410045388774633</v>
      </c>
      <c r="Y2788" s="0" t="n">
        <v>0.47843400971515</v>
      </c>
    </row>
    <row r="2789" customFormat="false" ht="14.4" hidden="false" customHeight="false" outlineLevel="0" collapsed="false">
      <c r="A2789" s="0" t="s">
        <v>5156</v>
      </c>
      <c r="B2789" s="0" t="s">
        <v>5157</v>
      </c>
      <c r="C2789" s="7" t="s">
        <v>47</v>
      </c>
      <c r="D2789" s="7" t="s">
        <v>48</v>
      </c>
      <c r="H2789" s="7" t="n">
        <v>393</v>
      </c>
      <c r="N2789" s="0" t="n">
        <v>0.993283354765005</v>
      </c>
      <c r="O2789" s="0" t="n">
        <v>0.639784259195565</v>
      </c>
      <c r="P2789" s="0" t="n">
        <v>0.0360566171735844</v>
      </c>
      <c r="Q2789" s="0" t="n">
        <v>0.542485646642567</v>
      </c>
      <c r="R2789" s="0" t="n">
        <v>1.35958738780606</v>
      </c>
      <c r="S2789" s="0" t="n">
        <v>1.53077462741984</v>
      </c>
      <c r="T2789" s="0" t="n">
        <v>0.133696868146175</v>
      </c>
      <c r="U2789" s="0" t="n">
        <v>0.0116508559150913</v>
      </c>
      <c r="V2789" s="0" t="n">
        <v>1.6120667576498</v>
      </c>
      <c r="W2789" s="0" t="n">
        <v>0.976760958125146</v>
      </c>
      <c r="X2789" s="0" t="n">
        <v>1.03003749744818</v>
      </c>
      <c r="Y2789" s="0" t="n">
        <v>0.462888654877463</v>
      </c>
    </row>
    <row r="2790" customFormat="false" ht="14.4" hidden="false" customHeight="false" outlineLevel="0" collapsed="false">
      <c r="A2790" s="0" t="s">
        <v>5158</v>
      </c>
      <c r="B2790" s="0" t="s">
        <v>5159</v>
      </c>
      <c r="C2790" s="7" t="s">
        <v>86</v>
      </c>
      <c r="D2790" s="7" t="s">
        <v>48</v>
      </c>
      <c r="H2790" s="7" t="n">
        <v>946</v>
      </c>
      <c r="N2790" s="0" t="n">
        <v>0.446285461717359</v>
      </c>
      <c r="O2790" s="0" t="n">
        <v>0.188812122705768</v>
      </c>
      <c r="P2790" s="0" t="n">
        <v>0.0372137955458042</v>
      </c>
      <c r="Q2790" s="0" t="n">
        <v>0.403321589287008</v>
      </c>
      <c r="R2790" s="0" t="n">
        <v>-0.332537028075848</v>
      </c>
      <c r="S2790" s="0" t="n">
        <v>-0.376209932897967</v>
      </c>
      <c r="T2790" s="0" t="n">
        <v>-0.106022040968676</v>
      </c>
      <c r="U2790" s="0" t="n">
        <v>0.0691613561304413</v>
      </c>
      <c r="V2790" s="0" t="n">
        <v>-0.263822625188867</v>
      </c>
      <c r="W2790" s="0" t="n">
        <v>0.0787424784151342</v>
      </c>
      <c r="X2790" s="0" t="n">
        <v>-0.374343540280981</v>
      </c>
      <c r="Y2790" s="0" t="n">
        <v>-0.0911530927314412</v>
      </c>
    </row>
    <row r="2791" customFormat="false" ht="14.4" hidden="false" customHeight="false" outlineLevel="0" collapsed="false">
      <c r="A2791" s="0" t="s">
        <v>5160</v>
      </c>
      <c r="B2791" s="0" t="s">
        <v>5161</v>
      </c>
      <c r="C2791" s="7" t="s">
        <v>86</v>
      </c>
      <c r="D2791" s="7" t="s">
        <v>48</v>
      </c>
      <c r="H2791" s="7" t="n">
        <v>161</v>
      </c>
      <c r="N2791" s="0" t="n">
        <v>-0.503168144361528</v>
      </c>
      <c r="O2791" s="0" t="n">
        <v>-0.59273171034345</v>
      </c>
      <c r="P2791" s="0" t="n">
        <v>-0.0135701519561115</v>
      </c>
      <c r="Q2791" s="0" t="n">
        <v>-0.807308951668264</v>
      </c>
      <c r="R2791" s="0" t="n">
        <v>-0.144635121522913</v>
      </c>
      <c r="S2791" s="0" t="n">
        <v>-0.97805647717648</v>
      </c>
      <c r="T2791" s="0" t="n">
        <v>0.132588135907673</v>
      </c>
      <c r="U2791" s="0" t="n">
        <v>-2.44214537331818</v>
      </c>
      <c r="V2791" s="0" t="n">
        <v>0.0499872343802265</v>
      </c>
      <c r="W2791" s="0" t="n">
        <v>-1.13095364362815</v>
      </c>
      <c r="X2791" s="0" t="n">
        <v>-0.349253935857403</v>
      </c>
      <c r="Y2791" s="0" t="n">
        <v>-0.806056746721583</v>
      </c>
    </row>
    <row r="2792" customFormat="false" ht="14.4" hidden="false" customHeight="false" outlineLevel="0" collapsed="false">
      <c r="A2792" s="0" t="s">
        <v>5162</v>
      </c>
      <c r="B2792" s="0" t="s">
        <v>5163</v>
      </c>
      <c r="C2792" s="7" t="s">
        <v>119</v>
      </c>
      <c r="D2792" s="7" t="s">
        <v>48</v>
      </c>
      <c r="H2792" s="7" t="n">
        <v>245</v>
      </c>
      <c r="N2792" s="0" t="n">
        <v>0.60070500719759</v>
      </c>
      <c r="O2792" s="0" t="n">
        <v>1.3449670809768</v>
      </c>
      <c r="Q2792" s="0" t="n">
        <v>2.54165147776076</v>
      </c>
      <c r="R2792" s="0" t="n">
        <v>0.340522410471573</v>
      </c>
      <c r="S2792" s="0" t="n">
        <v>1.59052520056133</v>
      </c>
      <c r="T2792" s="0" t="n">
        <v>-0.124848272603243</v>
      </c>
      <c r="U2792" s="0" t="n">
        <v>0.342313184056755</v>
      </c>
      <c r="W2792" s="0" t="n">
        <v>1.14362832145884</v>
      </c>
      <c r="X2792" s="0" t="n">
        <v>0.542600719991461</v>
      </c>
      <c r="Y2792" s="0" t="n">
        <v>-0.862967087480007</v>
      </c>
    </row>
    <row r="2793" customFormat="false" ht="14.4" hidden="false" customHeight="false" outlineLevel="0" collapsed="false">
      <c r="A2793" s="0" t="s">
        <v>5164</v>
      </c>
      <c r="B2793" s="0" t="s">
        <v>5165</v>
      </c>
      <c r="C2793" s="7" t="s">
        <v>95</v>
      </c>
      <c r="D2793" s="7" t="s">
        <v>48</v>
      </c>
      <c r="E2793" s="7" t="n">
        <v>6</v>
      </c>
      <c r="F2793" s="7" t="s">
        <v>99</v>
      </c>
      <c r="G2793" s="7" t="s">
        <v>100</v>
      </c>
      <c r="H2793" s="7" t="n">
        <v>823</v>
      </c>
      <c r="I2793" s="7" t="n">
        <f aca="false">H2793-E2793</f>
        <v>817</v>
      </c>
      <c r="J2793" s="7" t="s">
        <v>48</v>
      </c>
      <c r="M2793" s="7" t="s">
        <v>100</v>
      </c>
      <c r="N2793" s="0" t="n">
        <v>6.34924088879703</v>
      </c>
      <c r="O2793" s="0" t="n">
        <v>6.66583914449846</v>
      </c>
      <c r="P2793" s="0" t="n">
        <v>3.4805288286994</v>
      </c>
      <c r="Q2793" s="0" t="n">
        <v>7.11849593945219</v>
      </c>
      <c r="R2793" s="0" t="n">
        <v>2.82578018724212</v>
      </c>
      <c r="S2793" s="0" t="n">
        <v>4.77517622279551</v>
      </c>
      <c r="T2793" s="0" t="n">
        <v>1.6175874119859</v>
      </c>
      <c r="U2793" s="0" t="n">
        <v>3.4194156205534</v>
      </c>
      <c r="V2793" s="0" t="n">
        <v>3.60165956476151</v>
      </c>
      <c r="W2793" s="0" t="n">
        <v>2.92250183960995</v>
      </c>
      <c r="X2793" s="0" t="n">
        <v>3.52226822374817</v>
      </c>
      <c r="Y2793" s="0" t="n">
        <v>0.556159466403269</v>
      </c>
    </row>
    <row r="2794" customFormat="false" ht="14.4" hidden="false" customHeight="false" outlineLevel="0" collapsed="false">
      <c r="A2794" s="0" t="s">
        <v>5166</v>
      </c>
      <c r="B2794" s="0" t="s">
        <v>5167</v>
      </c>
      <c r="C2794" s="7" t="s">
        <v>86</v>
      </c>
      <c r="D2794" s="7" t="s">
        <v>48</v>
      </c>
      <c r="H2794" s="7" t="n">
        <v>527</v>
      </c>
      <c r="N2794" s="0" t="n">
        <v>0.0347817492269844</v>
      </c>
      <c r="O2794" s="0" t="n">
        <v>-0.309884496597333</v>
      </c>
      <c r="P2794" s="0" t="n">
        <v>0.0569203597473318</v>
      </c>
      <c r="Q2794" s="0" t="n">
        <v>0.0638407077278399</v>
      </c>
      <c r="R2794" s="0" t="n">
        <v>-0.11757039255932</v>
      </c>
      <c r="S2794" s="0" t="n">
        <v>-0.32944021109173</v>
      </c>
      <c r="T2794" s="0" t="n">
        <v>-0.29221734612037</v>
      </c>
      <c r="U2794" s="0" t="n">
        <v>-0.423051588570474</v>
      </c>
      <c r="V2794" s="0" t="n">
        <v>-0.272211112045924</v>
      </c>
      <c r="W2794" s="0" t="n">
        <v>-0.201018349141552</v>
      </c>
      <c r="X2794" s="0" t="n">
        <v>0.03144357171381</v>
      </c>
      <c r="Y2794" s="0" t="n">
        <v>0.120038370782373</v>
      </c>
    </row>
    <row r="2795" customFormat="false" ht="14.4" hidden="false" customHeight="false" outlineLevel="0" collapsed="false">
      <c r="A2795" s="0" t="s">
        <v>5168</v>
      </c>
      <c r="B2795" s="0" t="s">
        <v>5169</v>
      </c>
      <c r="C2795" s="7" t="s">
        <v>86</v>
      </c>
      <c r="D2795" s="7" t="s">
        <v>48</v>
      </c>
      <c r="H2795" s="7" t="n">
        <v>843</v>
      </c>
      <c r="N2795" s="0" t="n">
        <v>0.11672863626719</v>
      </c>
      <c r="O2795" s="0" t="n">
        <v>0.0756893578456547</v>
      </c>
      <c r="P2795" s="0" t="n">
        <v>0.0359438405434009</v>
      </c>
      <c r="Q2795" s="0" t="n">
        <v>0.366166341473069</v>
      </c>
      <c r="R2795" s="0" t="n">
        <v>0.179809796572042</v>
      </c>
      <c r="S2795" s="0" t="n">
        <v>0.0487856661915812</v>
      </c>
      <c r="T2795" s="0" t="n">
        <v>0.126518126614029</v>
      </c>
      <c r="U2795" s="0" t="n">
        <v>-0.256548077696147</v>
      </c>
      <c r="V2795" s="0" t="n">
        <v>0.112787233411694</v>
      </c>
      <c r="W2795" s="0" t="n">
        <v>0.394699597504352</v>
      </c>
      <c r="X2795" s="0" t="n">
        <v>-0.37754341525842</v>
      </c>
      <c r="Y2795" s="0" t="n">
        <v>-0.407651689526921</v>
      </c>
    </row>
    <row r="2796" customFormat="false" ht="14.4" hidden="false" customHeight="false" outlineLevel="0" collapsed="false">
      <c r="A2796" s="0" t="s">
        <v>5170</v>
      </c>
      <c r="B2796" s="0" t="s">
        <v>5171</v>
      </c>
      <c r="C2796" s="7" t="s">
        <v>86</v>
      </c>
      <c r="D2796" s="7" t="s">
        <v>48</v>
      </c>
      <c r="H2796" s="7" t="n">
        <v>691</v>
      </c>
      <c r="N2796" s="0" t="n">
        <v>0.0813948583402811</v>
      </c>
      <c r="O2796" s="0" t="n">
        <v>0.53431232459659</v>
      </c>
      <c r="P2796" s="0" t="n">
        <v>0.084762525258496</v>
      </c>
      <c r="Q2796" s="0" t="n">
        <v>1.29846188332384</v>
      </c>
      <c r="R2796" s="0" t="n">
        <v>0.549671805156201</v>
      </c>
      <c r="S2796" s="0" t="n">
        <v>0.998359655087895</v>
      </c>
      <c r="T2796" s="0" t="n">
        <v>0.405112143356727</v>
      </c>
      <c r="U2796" s="0" t="n">
        <v>0.916066847980549</v>
      </c>
      <c r="V2796" s="0" t="n">
        <v>0.878694817363228</v>
      </c>
      <c r="W2796" s="0" t="n">
        <v>1.23950199046337</v>
      </c>
      <c r="X2796" s="0" t="n">
        <v>0.593498873565861</v>
      </c>
      <c r="Y2796" s="0" t="n">
        <v>0.230830897925257</v>
      </c>
    </row>
    <row r="2797" customFormat="false" ht="14.4" hidden="false" customHeight="false" outlineLevel="0" collapsed="false">
      <c r="A2797" s="0" t="s">
        <v>5172</v>
      </c>
      <c r="B2797" s="0" t="s">
        <v>5173</v>
      </c>
      <c r="C2797" s="7" t="s">
        <v>86</v>
      </c>
      <c r="D2797" s="7" t="s">
        <v>48</v>
      </c>
      <c r="H2797" s="7" t="n">
        <v>309</v>
      </c>
      <c r="N2797" s="0" t="n">
        <v>-0.223031233882442</v>
      </c>
      <c r="O2797" s="0" t="n">
        <v>-0.204673572653961</v>
      </c>
      <c r="P2797" s="0" t="n">
        <v>-0.18056041141378</v>
      </c>
      <c r="Q2797" s="0" t="n">
        <v>-0.102199423775026</v>
      </c>
      <c r="R2797" s="0" t="n">
        <v>0.450893748415914</v>
      </c>
      <c r="S2797" s="0" t="n">
        <v>-0.579385067739054</v>
      </c>
      <c r="T2797" s="0" t="n">
        <v>-0.0499678233198697</v>
      </c>
      <c r="U2797" s="0" t="n">
        <v>-1.20512028265161</v>
      </c>
      <c r="V2797" s="0" t="n">
        <v>-1.16694936737134</v>
      </c>
      <c r="W2797" s="0" t="n">
        <v>-0.502014710589825</v>
      </c>
      <c r="X2797" s="0" t="n">
        <v>-0.0725857027178274</v>
      </c>
      <c r="Y2797" s="0" t="n">
        <v>0.359315267479055</v>
      </c>
    </row>
    <row r="2798" customFormat="false" ht="14.4" hidden="false" customHeight="false" outlineLevel="0" collapsed="false">
      <c r="A2798" s="0" t="s">
        <v>5174</v>
      </c>
      <c r="B2798" s="0" t="s">
        <v>5175</v>
      </c>
      <c r="C2798" s="7" t="s">
        <v>103</v>
      </c>
      <c r="D2798" s="7" t="s">
        <v>48</v>
      </c>
      <c r="E2798" s="7" t="n">
        <v>388</v>
      </c>
      <c r="H2798" s="7" t="n">
        <v>529</v>
      </c>
      <c r="I2798" s="7" t="n">
        <f aca="false">H2798-E2798</f>
        <v>141</v>
      </c>
      <c r="N2798" s="0" t="n">
        <v>-0.17107556665572</v>
      </c>
      <c r="R2798" s="0" t="n">
        <v>-0.623758323372086</v>
      </c>
      <c r="S2798" s="0" t="n">
        <v>-0.0402445687552041</v>
      </c>
      <c r="T2798" s="0" t="n">
        <v>0.556518712070976</v>
      </c>
      <c r="U2798" s="0" t="n">
        <v>-0.561937114888794</v>
      </c>
      <c r="W2798" s="0" t="n">
        <v>0.41995954990609</v>
      </c>
      <c r="X2798" s="0" t="n">
        <v>-0.142108637043322</v>
      </c>
      <c r="Y2798" s="0" t="n">
        <v>-0.120826725002965</v>
      </c>
    </row>
    <row r="2799" customFormat="false" ht="14.4" hidden="false" customHeight="false" outlineLevel="0" collapsed="false">
      <c r="A2799" s="0" t="s">
        <v>5176</v>
      </c>
      <c r="B2799" s="0" t="s">
        <v>5177</v>
      </c>
      <c r="C2799" s="7" t="s">
        <v>103</v>
      </c>
      <c r="D2799" s="7" t="s">
        <v>48</v>
      </c>
      <c r="E2799" s="7" t="n">
        <v>23</v>
      </c>
      <c r="F2799" s="7" t="s">
        <v>96</v>
      </c>
      <c r="H2799" s="7" t="n">
        <v>1220</v>
      </c>
      <c r="I2799" s="7" t="n">
        <f aca="false">H2799-E2799</f>
        <v>1197</v>
      </c>
      <c r="J2799" s="7" t="s">
        <v>48</v>
      </c>
      <c r="M2799" s="7" t="s">
        <v>100</v>
      </c>
      <c r="N2799" s="0" t="n">
        <v>6.18041625150949</v>
      </c>
      <c r="O2799" s="0" t="n">
        <v>6.67521941216743</v>
      </c>
      <c r="R2799" s="0" t="n">
        <v>3.0560441670116</v>
      </c>
      <c r="S2799" s="0" t="n">
        <v>4.51815865529204</v>
      </c>
      <c r="T2799" s="0" t="n">
        <v>1.33373012065411</v>
      </c>
      <c r="U2799" s="0" t="n">
        <v>2.51337239318063</v>
      </c>
      <c r="V2799" s="0" t="n">
        <v>3.61528757394088</v>
      </c>
      <c r="W2799" s="0" t="n">
        <v>2.98841794288255</v>
      </c>
      <c r="X2799" s="0" t="n">
        <v>2.81679871561707</v>
      </c>
      <c r="Y2799" s="0" t="n">
        <v>0.974167113820653</v>
      </c>
    </row>
    <row r="2800" customFormat="false" ht="14.4" hidden="false" customHeight="false" outlineLevel="0" collapsed="false">
      <c r="A2800" s="0" t="s">
        <v>5178</v>
      </c>
      <c r="B2800" s="0" t="s">
        <v>5179</v>
      </c>
      <c r="C2800" s="7" t="s">
        <v>86</v>
      </c>
      <c r="D2800" s="7" t="s">
        <v>48</v>
      </c>
      <c r="H2800" s="7" t="n">
        <v>128</v>
      </c>
      <c r="N2800" s="0" t="n">
        <v>-0.656667974728805</v>
      </c>
      <c r="O2800" s="0" t="n">
        <v>-0.997870110022066</v>
      </c>
      <c r="P2800" s="0" t="n">
        <v>-0.0816628514970831</v>
      </c>
      <c r="Q2800" s="0" t="n">
        <v>-1.12688675380946</v>
      </c>
      <c r="R2800" s="0" t="n">
        <v>-0.100051002482032</v>
      </c>
      <c r="S2800" s="0" t="n">
        <v>-1.51406065132064</v>
      </c>
      <c r="T2800" s="0" t="n">
        <v>0.128357915583272</v>
      </c>
      <c r="U2800" s="0" t="n">
        <v>-1.52746791512685</v>
      </c>
      <c r="V2800" s="0" t="n">
        <v>-0.115686415971387</v>
      </c>
      <c r="W2800" s="0" t="n">
        <v>-0.172547665024314</v>
      </c>
      <c r="X2800" s="0" t="n">
        <v>0.318203488658696</v>
      </c>
      <c r="Y2800" s="0" t="n">
        <v>-0.620244050484636</v>
      </c>
    </row>
    <row r="2801" customFormat="false" ht="14.4" hidden="false" customHeight="false" outlineLevel="0" collapsed="false">
      <c r="A2801" s="0" t="s">
        <v>5180</v>
      </c>
      <c r="B2801" s="0" t="s">
        <v>5181</v>
      </c>
      <c r="C2801" s="7" t="s">
        <v>86</v>
      </c>
      <c r="D2801" s="7" t="s">
        <v>48</v>
      </c>
      <c r="H2801" s="7" t="n">
        <v>1679</v>
      </c>
      <c r="N2801" s="0" t="n">
        <v>1.2635476360842</v>
      </c>
      <c r="O2801" s="0" t="n">
        <v>4.87444862110862</v>
      </c>
      <c r="P2801" s="0" t="n">
        <v>0.148839006515455</v>
      </c>
      <c r="Q2801" s="0" t="n">
        <v>0.974622107761899</v>
      </c>
      <c r="R2801" s="0" t="n">
        <v>0.868654514099915</v>
      </c>
      <c r="S2801" s="0" t="n">
        <v>3.85375131877752</v>
      </c>
      <c r="T2801" s="0" t="n">
        <v>0.200590615817527</v>
      </c>
      <c r="U2801" s="0" t="n">
        <v>1.11379784003352</v>
      </c>
      <c r="V2801" s="0" t="n">
        <v>1.53326199964291</v>
      </c>
      <c r="W2801" s="0" t="n">
        <v>1.57287114151774</v>
      </c>
      <c r="X2801" s="0" t="n">
        <v>0.865654620253874</v>
      </c>
      <c r="Y2801" s="0" t="n">
        <v>1.35290252893445</v>
      </c>
    </row>
    <row r="2802" customFormat="false" ht="14.4" hidden="false" customHeight="false" outlineLevel="0" collapsed="false">
      <c r="A2802" s="0" t="s">
        <v>5182</v>
      </c>
      <c r="B2802" s="0" t="s">
        <v>5183</v>
      </c>
      <c r="C2802" s="7" t="s">
        <v>86</v>
      </c>
      <c r="D2802" s="7" t="s">
        <v>48</v>
      </c>
      <c r="H2802" s="7" t="n">
        <v>571</v>
      </c>
      <c r="N2802" s="0" t="n">
        <v>0.644668124628724</v>
      </c>
      <c r="O2802" s="0" t="n">
        <v>1.77943350162039</v>
      </c>
      <c r="P2802" s="0" t="n">
        <v>0.0517724048351366</v>
      </c>
      <c r="Q2802" s="0" t="n">
        <v>1.48867920294677</v>
      </c>
      <c r="R2802" s="0" t="n">
        <v>0.219137278410877</v>
      </c>
      <c r="S2802" s="0" t="n">
        <v>1.24746344724877</v>
      </c>
      <c r="T2802" s="0" t="n">
        <v>-0.399234816757462</v>
      </c>
      <c r="U2802" s="0" t="n">
        <v>1.50906644854969</v>
      </c>
      <c r="W2802" s="0" t="n">
        <v>1.18607148973181</v>
      </c>
      <c r="X2802" s="0" t="n">
        <v>0.699786609603095</v>
      </c>
      <c r="Y2802" s="0" t="n">
        <v>1.492403500741</v>
      </c>
    </row>
    <row r="2803" customFormat="false" ht="14.4" hidden="false" customHeight="false" outlineLevel="0" collapsed="false">
      <c r="A2803" s="0" t="s">
        <v>5184</v>
      </c>
      <c r="C2803" s="7" t="s">
        <v>119</v>
      </c>
      <c r="D2803" s="7" t="s">
        <v>48</v>
      </c>
      <c r="H2803" s="7" t="n">
        <v>1118</v>
      </c>
      <c r="N2803" s="0" t="n">
        <v>1.47806577731744</v>
      </c>
      <c r="O2803" s="0" t="n">
        <v>2.56682322807505</v>
      </c>
      <c r="P2803" s="0" t="n">
        <v>0.557466254481261</v>
      </c>
      <c r="Q2803" s="0" t="n">
        <v>3.14447830951699</v>
      </c>
      <c r="R2803" s="0" t="n">
        <v>0.569774111876125</v>
      </c>
      <c r="S2803" s="0" t="n">
        <v>1.44606961572085</v>
      </c>
      <c r="T2803" s="0" t="n">
        <v>0.564418384272287</v>
      </c>
      <c r="U2803" s="0" t="n">
        <v>1.18213408352917</v>
      </c>
      <c r="V2803" s="0" t="n">
        <v>1.20284914146357</v>
      </c>
      <c r="W2803" s="0" t="n">
        <v>1.12961128001645</v>
      </c>
      <c r="X2803" s="0" t="n">
        <v>0.840336792796535</v>
      </c>
      <c r="Y2803" s="0" t="n">
        <v>1.06823032671709</v>
      </c>
    </row>
    <row r="2804" customFormat="false" ht="14.4" hidden="false" customHeight="false" outlineLevel="0" collapsed="false">
      <c r="A2804" s="0" t="s">
        <v>5185</v>
      </c>
      <c r="C2804" s="7" t="s">
        <v>86</v>
      </c>
      <c r="D2804" s="7" t="s">
        <v>48</v>
      </c>
      <c r="H2804" s="7" t="n">
        <v>235</v>
      </c>
      <c r="N2804" s="0" t="n">
        <v>-0.499446488072913</v>
      </c>
      <c r="O2804" s="0" t="n">
        <v>-0.0708583966940351</v>
      </c>
      <c r="R2804" s="0" t="n">
        <v>0.849381539031101</v>
      </c>
      <c r="S2804" s="0" t="n">
        <v>0.775907624685529</v>
      </c>
      <c r="T2804" s="0" t="n">
        <v>0.57671630282263</v>
      </c>
      <c r="U2804" s="0" t="n">
        <v>1.5224646221605</v>
      </c>
      <c r="W2804" s="0" t="n">
        <v>1.45975313976511</v>
      </c>
      <c r="X2804" s="0" t="n">
        <v>0.500496688901744</v>
      </c>
      <c r="Y2804" s="0" t="n">
        <v>-0.151452689033729</v>
      </c>
    </row>
    <row r="2805" customFormat="false" ht="14.4" hidden="false" customHeight="false" outlineLevel="0" collapsed="false">
      <c r="A2805" s="0" t="s">
        <v>5186</v>
      </c>
      <c r="B2805" s="0" t="s">
        <v>5187</v>
      </c>
      <c r="C2805" s="7" t="s">
        <v>86</v>
      </c>
      <c r="D2805" s="7" t="s">
        <v>48</v>
      </c>
      <c r="H2805" s="7" t="n">
        <v>393</v>
      </c>
      <c r="N2805" s="0" t="n">
        <v>-0.15095138231062</v>
      </c>
      <c r="O2805" s="0" t="n">
        <v>-0.00569280886855746</v>
      </c>
      <c r="P2805" s="0" t="n">
        <v>-0.205963614444346</v>
      </c>
      <c r="Q2805" s="0" t="n">
        <v>-0.0829943771135031</v>
      </c>
      <c r="R2805" s="0" t="n">
        <v>0.405258258178362</v>
      </c>
      <c r="S2805" s="0" t="n">
        <v>0.289772612129855</v>
      </c>
      <c r="T2805" s="0" t="n">
        <v>0.696930142384663</v>
      </c>
      <c r="U2805" s="0" t="n">
        <v>0.315285699475284</v>
      </c>
      <c r="V2805" s="0" t="n">
        <v>0.300747247836751</v>
      </c>
      <c r="W2805" s="0" t="n">
        <v>0.560928593076163</v>
      </c>
      <c r="X2805" s="0" t="n">
        <v>0.284857110222559</v>
      </c>
      <c r="Y2805" s="0" t="n">
        <v>-0.104188490062079</v>
      </c>
    </row>
    <row r="2806" customFormat="false" ht="14.4" hidden="false" customHeight="false" outlineLevel="0" collapsed="false">
      <c r="A2806" s="0" t="s">
        <v>5188</v>
      </c>
      <c r="B2806" s="0" t="s">
        <v>5189</v>
      </c>
      <c r="C2806" s="7" t="s">
        <v>119</v>
      </c>
      <c r="D2806" s="7" t="s">
        <v>48</v>
      </c>
      <c r="H2806" s="7" t="n">
        <v>346</v>
      </c>
      <c r="N2806" s="0" t="n">
        <v>-0.166739628581047</v>
      </c>
      <c r="O2806" s="0" t="n">
        <v>-0.286220717477303</v>
      </c>
      <c r="P2806" s="0" t="n">
        <v>-0.00349857472416264</v>
      </c>
      <c r="Q2806" s="0" t="n">
        <v>-0.238887693217183</v>
      </c>
      <c r="R2806" s="0" t="n">
        <v>0.11605583336487</v>
      </c>
      <c r="S2806" s="0" t="n">
        <v>-0.11728639614275</v>
      </c>
      <c r="T2806" s="0" t="n">
        <v>0.449039349366988</v>
      </c>
      <c r="U2806" s="0" t="n">
        <v>0.212708317699262</v>
      </c>
      <c r="V2806" s="0" t="n">
        <v>0.103605694293107</v>
      </c>
      <c r="W2806" s="0" t="n">
        <v>-0.00759175555534752</v>
      </c>
      <c r="X2806" s="0" t="n">
        <v>0.265066744462552</v>
      </c>
      <c r="Y2806" s="0" t="n">
        <v>-0.312646796160568</v>
      </c>
    </row>
    <row r="2807" customFormat="false" ht="14.4" hidden="false" customHeight="false" outlineLevel="0" collapsed="false">
      <c r="A2807" s="0" t="s">
        <v>5190</v>
      </c>
      <c r="B2807" s="0" t="s">
        <v>5191</v>
      </c>
      <c r="C2807" s="7" t="s">
        <v>47</v>
      </c>
      <c r="D2807" s="7" t="s">
        <v>48</v>
      </c>
      <c r="H2807" s="7" t="n">
        <v>649</v>
      </c>
      <c r="N2807" s="0" t="n">
        <v>3.17570332125528</v>
      </c>
      <c r="O2807" s="0" t="n">
        <v>1.44037599758256</v>
      </c>
      <c r="P2807" s="0" t="n">
        <v>2.2489045179938</v>
      </c>
      <c r="Q2807" s="0" t="n">
        <v>1.54507137975893</v>
      </c>
      <c r="R2807" s="0" t="n">
        <v>1.78502277099134</v>
      </c>
      <c r="S2807" s="0" t="n">
        <v>1.14018816000092</v>
      </c>
      <c r="T2807" s="0" t="n">
        <v>0.164272108892114</v>
      </c>
      <c r="U2807" s="0" t="n">
        <v>0.437746491142985</v>
      </c>
      <c r="V2807" s="0" t="n">
        <v>1.61164390726109</v>
      </c>
      <c r="W2807" s="0" t="n">
        <v>0.931287063232194</v>
      </c>
      <c r="X2807" s="0" t="n">
        <v>1.67347985343014</v>
      </c>
      <c r="Y2807" s="0" t="n">
        <v>0.585512905132477</v>
      </c>
    </row>
    <row r="2808" customFormat="false" ht="14.4" hidden="false" customHeight="false" outlineLevel="0" collapsed="false">
      <c r="A2808" s="0" t="s">
        <v>5192</v>
      </c>
      <c r="B2808" s="0" t="s">
        <v>5193</v>
      </c>
      <c r="C2808" s="7" t="s">
        <v>119</v>
      </c>
      <c r="D2808" s="7" t="s">
        <v>48</v>
      </c>
      <c r="H2808" s="7" t="n">
        <v>1071</v>
      </c>
      <c r="N2808" s="0" t="n">
        <v>1.44716735019563</v>
      </c>
      <c r="O2808" s="0" t="n">
        <v>3.70953477547248</v>
      </c>
      <c r="P2808" s="0" t="n">
        <v>-0.201126511392999</v>
      </c>
      <c r="Q2808" s="0" t="n">
        <v>2.70686857676306</v>
      </c>
      <c r="R2808" s="0" t="n">
        <v>-0.0711224343798851</v>
      </c>
      <c r="S2808" s="0" t="n">
        <v>1.05482409666173</v>
      </c>
      <c r="T2808" s="0" t="n">
        <v>-0.0432732051723746</v>
      </c>
      <c r="U2808" s="0" t="n">
        <v>0.379155384188143</v>
      </c>
      <c r="V2808" s="0" t="n">
        <v>0.356899908977893</v>
      </c>
      <c r="W2808" s="0" t="n">
        <v>0.0302252881413323</v>
      </c>
      <c r="X2808" s="0" t="n">
        <v>-0.0236095446284262</v>
      </c>
      <c r="Y2808" s="0" t="n">
        <v>0.769937476269905</v>
      </c>
    </row>
    <row r="2809" customFormat="false" ht="14.4" hidden="false" customHeight="false" outlineLevel="0" collapsed="false">
      <c r="A2809" s="0" t="s">
        <v>5194</v>
      </c>
      <c r="C2809" s="7" t="s">
        <v>119</v>
      </c>
      <c r="D2809" s="7" t="s">
        <v>48</v>
      </c>
      <c r="H2809" s="7" t="n">
        <v>73</v>
      </c>
      <c r="N2809" s="0" t="n">
        <v>-0.657779939855561</v>
      </c>
      <c r="O2809" s="0" t="n">
        <v>-0.954092489916088</v>
      </c>
      <c r="P2809" s="0" t="n">
        <v>-0.078445081214735</v>
      </c>
      <c r="Q2809" s="0" t="n">
        <v>-1.56332810052156</v>
      </c>
      <c r="R2809" s="0" t="n">
        <v>0.43732779588639</v>
      </c>
      <c r="S2809" s="0" t="n">
        <v>-1.25760140019435</v>
      </c>
      <c r="T2809" s="0" t="n">
        <v>0.732474329642427</v>
      </c>
      <c r="U2809" s="0" t="n">
        <v>-1.63716842152907</v>
      </c>
      <c r="W2809" s="0" t="n">
        <v>0.061010876712498</v>
      </c>
      <c r="X2809" s="0" t="n">
        <v>0.495598510609016</v>
      </c>
      <c r="Y2809" s="0" t="n">
        <v>-0.0979321720790119</v>
      </c>
    </row>
    <row r="2810" customFormat="false" ht="14.4" hidden="false" customHeight="false" outlineLevel="0" collapsed="false">
      <c r="A2810" s="0" t="s">
        <v>5195</v>
      </c>
      <c r="B2810" s="0" t="s">
        <v>5196</v>
      </c>
      <c r="C2810" s="7" t="s">
        <v>47</v>
      </c>
      <c r="D2810" s="7" t="s">
        <v>48</v>
      </c>
      <c r="H2810" s="7" t="n">
        <v>197</v>
      </c>
      <c r="N2810" s="0" t="n">
        <v>-0.294663500347607</v>
      </c>
      <c r="O2810" s="0" t="n">
        <v>0.231665266440121</v>
      </c>
      <c r="P2810" s="0" t="n">
        <v>0.222931279543901</v>
      </c>
      <c r="Q2810" s="0" t="n">
        <v>0.713832453143442</v>
      </c>
      <c r="R2810" s="0" t="n">
        <v>0.48783318575116</v>
      </c>
      <c r="S2810" s="0" t="n">
        <v>0.159626100430818</v>
      </c>
      <c r="T2810" s="0" t="n">
        <v>-0.0595663061459609</v>
      </c>
      <c r="U2810" s="0" t="n">
        <v>-0.684467095474484</v>
      </c>
      <c r="V2810" s="0" t="n">
        <v>-0.148957108028631</v>
      </c>
      <c r="W2810" s="0" t="n">
        <v>-0.156597471249938</v>
      </c>
      <c r="X2810" s="0" t="n">
        <v>-0.544769167098808</v>
      </c>
      <c r="Y2810" s="0" t="n">
        <v>-0.561922470046969</v>
      </c>
    </row>
    <row r="2811" customFormat="false" ht="14.4" hidden="false" customHeight="false" outlineLevel="0" collapsed="false">
      <c r="A2811" s="0" t="s">
        <v>5197</v>
      </c>
      <c r="B2811" s="0" t="s">
        <v>5198</v>
      </c>
      <c r="C2811" s="7" t="s">
        <v>103</v>
      </c>
      <c r="D2811" s="7" t="s">
        <v>48</v>
      </c>
      <c r="E2811" s="7" t="n">
        <v>6</v>
      </c>
      <c r="F2811" s="7" t="s">
        <v>96</v>
      </c>
      <c r="G2811" s="7" t="s">
        <v>48</v>
      </c>
      <c r="H2811" s="7" t="n">
        <v>204</v>
      </c>
      <c r="I2811" s="7" t="n">
        <f aca="false">H2811-E2811</f>
        <v>198</v>
      </c>
      <c r="J2811" s="7" t="s">
        <v>48</v>
      </c>
      <c r="M2811" s="7" t="s">
        <v>100</v>
      </c>
      <c r="N2811" s="0" t="n">
        <v>2.98842656874183</v>
      </c>
      <c r="O2811" s="0" t="n">
        <v>3.94060945098607</v>
      </c>
      <c r="P2811" s="0" t="n">
        <v>1.37222194971772</v>
      </c>
      <c r="Q2811" s="0" t="n">
        <v>4.24021982888278</v>
      </c>
      <c r="R2811" s="0" t="n">
        <v>1.51755620211541</v>
      </c>
      <c r="S2811" s="0" t="n">
        <v>3.81968015508711</v>
      </c>
      <c r="T2811" s="0" t="n">
        <v>0.397576627827794</v>
      </c>
      <c r="U2811" s="0" t="n">
        <v>0.533080919839756</v>
      </c>
      <c r="V2811" s="0" t="n">
        <v>2.71489511095926</v>
      </c>
      <c r="W2811" s="0" t="n">
        <v>1.57586613741861</v>
      </c>
      <c r="X2811" s="0" t="n">
        <v>2.60902114567991</v>
      </c>
    </row>
    <row r="2812" customFormat="false" ht="14.4" hidden="false" customHeight="false" outlineLevel="0" collapsed="false">
      <c r="A2812" s="0" t="s">
        <v>5199</v>
      </c>
      <c r="B2812" s="0" t="s">
        <v>5200</v>
      </c>
      <c r="C2812" s="7" t="s">
        <v>86</v>
      </c>
      <c r="D2812" s="7" t="s">
        <v>48</v>
      </c>
      <c r="H2812" s="7" t="n">
        <v>1375</v>
      </c>
      <c r="N2812" s="0" t="n">
        <v>0.69594927718977</v>
      </c>
      <c r="O2812" s="0" t="n">
        <v>1.98830275654103</v>
      </c>
      <c r="P2812" s="0" t="n">
        <v>0.147906236401392</v>
      </c>
      <c r="Q2812" s="0" t="n">
        <v>1.04144203403086</v>
      </c>
      <c r="R2812" s="0" t="n">
        <v>0.453579246859528</v>
      </c>
      <c r="S2812" s="0" t="n">
        <v>1.18083438778282</v>
      </c>
      <c r="T2812" s="0" t="n">
        <v>0.0496631201167182</v>
      </c>
      <c r="U2812" s="0" t="n">
        <v>1.60466254903403</v>
      </c>
      <c r="V2812" s="0" t="n">
        <v>0.484185454183563</v>
      </c>
      <c r="W2812" s="0" t="n">
        <v>1.12629918004153</v>
      </c>
      <c r="X2812" s="0" t="n">
        <v>0.478935093492461</v>
      </c>
      <c r="Y2812" s="0" t="n">
        <v>-0.278635051554305</v>
      </c>
    </row>
    <row r="2813" customFormat="false" ht="14.4" hidden="false" customHeight="false" outlineLevel="0" collapsed="false">
      <c r="A2813" s="0" t="s">
        <v>5201</v>
      </c>
      <c r="B2813" s="0" t="s">
        <v>5202</v>
      </c>
      <c r="C2813" s="7" t="s">
        <v>119</v>
      </c>
      <c r="D2813" s="7" t="s">
        <v>48</v>
      </c>
      <c r="H2813" s="7" t="n">
        <v>417</v>
      </c>
      <c r="Y2813" s="0" t="n">
        <v>0.00951290927970983</v>
      </c>
    </row>
    <row r="2814" customFormat="false" ht="14.4" hidden="false" customHeight="false" outlineLevel="0" collapsed="false">
      <c r="A2814" s="0" t="s">
        <v>5203</v>
      </c>
      <c r="C2814" s="7" t="s">
        <v>86</v>
      </c>
      <c r="D2814" s="7" t="s">
        <v>48</v>
      </c>
      <c r="H2814" s="7" t="n">
        <v>235</v>
      </c>
      <c r="N2814" s="0" t="n">
        <v>-0.14072615512072</v>
      </c>
      <c r="O2814" s="0" t="n">
        <v>-0.188401697938306</v>
      </c>
      <c r="P2814" s="0" t="n">
        <v>-0.282697229918634</v>
      </c>
      <c r="Q2814" s="0" t="n">
        <v>-0.225708543244223</v>
      </c>
      <c r="R2814" s="0" t="n">
        <v>0.828692944676193</v>
      </c>
      <c r="S2814" s="0" t="n">
        <v>0.69538034996289</v>
      </c>
      <c r="T2814" s="0" t="n">
        <v>0.362888523103012</v>
      </c>
      <c r="U2814" s="0" t="n">
        <v>0.737841850376362</v>
      </c>
      <c r="V2814" s="0" t="n">
        <v>0.771710789143636</v>
      </c>
      <c r="W2814" s="0" t="n">
        <v>0.867177454934083</v>
      </c>
      <c r="X2814" s="0" t="n">
        <v>0.352050046057191</v>
      </c>
      <c r="Y2814" s="0" t="n">
        <v>-0.457814526531623</v>
      </c>
    </row>
    <row r="2815" customFormat="false" ht="14.4" hidden="false" customHeight="false" outlineLevel="0" collapsed="false">
      <c r="A2815" s="0" t="s">
        <v>5204</v>
      </c>
      <c r="B2815" s="0" t="s">
        <v>5205</v>
      </c>
      <c r="C2815" s="7" t="s">
        <v>208</v>
      </c>
      <c r="D2815" s="7" t="s">
        <v>48</v>
      </c>
      <c r="E2815" s="7" t="n">
        <v>3</v>
      </c>
      <c r="F2815" s="7" t="s">
        <v>99</v>
      </c>
      <c r="G2815" s="7" t="s">
        <v>100</v>
      </c>
      <c r="H2815" s="7" t="n">
        <v>532</v>
      </c>
      <c r="I2815" s="7" t="n">
        <f aca="false">H2815-E2815</f>
        <v>529</v>
      </c>
      <c r="J2815" s="7" t="s">
        <v>48</v>
      </c>
      <c r="M2815" s="7" t="s">
        <v>100</v>
      </c>
      <c r="N2815" s="0" t="n">
        <v>0.795821164330482</v>
      </c>
      <c r="O2815" s="0" t="n">
        <v>0.965564157507604</v>
      </c>
      <c r="P2815" s="0" t="n">
        <v>0.258768450800374</v>
      </c>
      <c r="Q2815" s="0" t="n">
        <v>1.19783188421274</v>
      </c>
      <c r="R2815" s="0" t="n">
        <v>0.0468400452254052</v>
      </c>
      <c r="S2815" s="0" t="n">
        <v>1.20002396785925</v>
      </c>
      <c r="T2815" s="0" t="n">
        <v>0.211667872278211</v>
      </c>
      <c r="U2815" s="0" t="n">
        <v>0.287650315619024</v>
      </c>
      <c r="V2815" s="0" t="n">
        <v>-0.630887839320503</v>
      </c>
      <c r="X2815" s="0" t="n">
        <v>-0.382224889551765</v>
      </c>
      <c r="Y2815" s="0" t="n">
        <v>-1.14202767624446</v>
      </c>
    </row>
    <row r="2816" customFormat="false" ht="14.4" hidden="false" customHeight="false" outlineLevel="0" collapsed="false">
      <c r="A2816" s="0" t="s">
        <v>5206</v>
      </c>
      <c r="C2816" s="7" t="s">
        <v>86</v>
      </c>
      <c r="D2816" s="7" t="s">
        <v>48</v>
      </c>
      <c r="H2816" s="7" t="n">
        <v>117</v>
      </c>
    </row>
    <row r="2817" customFormat="false" ht="14.4" hidden="false" customHeight="false" outlineLevel="0" collapsed="false">
      <c r="A2817" s="0" t="s">
        <v>5207</v>
      </c>
      <c r="B2817" s="0" t="s">
        <v>5208</v>
      </c>
      <c r="C2817" s="7" t="s">
        <v>86</v>
      </c>
      <c r="D2817" s="7" t="s">
        <v>48</v>
      </c>
      <c r="H2817" s="7" t="n">
        <v>199</v>
      </c>
      <c r="R2817" s="0" t="n">
        <v>0.450022547962678</v>
      </c>
      <c r="S2817" s="0" t="n">
        <v>0.653079930295097</v>
      </c>
      <c r="T2817" s="0" t="n">
        <v>0.449184667959654</v>
      </c>
      <c r="U2817" s="0" t="n">
        <v>1.813115967511</v>
      </c>
    </row>
    <row r="2818" customFormat="false" ht="14.4" hidden="false" customHeight="false" outlineLevel="0" collapsed="false">
      <c r="A2818" s="0" t="s">
        <v>5209</v>
      </c>
      <c r="C2818" s="7" t="s">
        <v>208</v>
      </c>
      <c r="D2818" s="7" t="s">
        <v>48</v>
      </c>
      <c r="E2818" s="7" t="n">
        <v>10</v>
      </c>
      <c r="H2818" s="7" t="n">
        <v>119</v>
      </c>
      <c r="I2818" s="7" t="n">
        <f aca="false">H2818-E2818</f>
        <v>109</v>
      </c>
      <c r="R2818" s="0" t="n">
        <v>0.0702464906209551</v>
      </c>
      <c r="T2818" s="0" t="n">
        <v>0.378980526518788</v>
      </c>
      <c r="U2818" s="0" t="n">
        <v>1.16835387762266</v>
      </c>
      <c r="Y2818" s="0" t="n">
        <v>-0.43511374545748</v>
      </c>
    </row>
    <row r="2819" customFormat="false" ht="14.4" hidden="false" customHeight="false" outlineLevel="0" collapsed="false">
      <c r="A2819" s="0" t="s">
        <v>5210</v>
      </c>
      <c r="C2819" s="7" t="s">
        <v>103</v>
      </c>
      <c r="D2819" s="7" t="s">
        <v>48</v>
      </c>
      <c r="E2819" s="7" t="n">
        <v>81</v>
      </c>
      <c r="H2819" s="7" t="n">
        <v>542</v>
      </c>
      <c r="I2819" s="7" t="n">
        <f aca="false">H2819-E2819</f>
        <v>461</v>
      </c>
      <c r="R2819" s="0" t="n">
        <v>0.33566186252298</v>
      </c>
      <c r="S2819" s="0" t="n">
        <v>0.703428336284331</v>
      </c>
      <c r="T2819" s="0" t="n">
        <v>0.100899402015505</v>
      </c>
      <c r="W2819" s="0" t="n">
        <v>0.370716030886241</v>
      </c>
      <c r="Y2819" s="0" t="n">
        <v>0.562138396758669</v>
      </c>
    </row>
    <row r="2820" customFormat="false" ht="14.4" hidden="false" customHeight="false" outlineLevel="0" collapsed="false">
      <c r="A2820" s="0" t="s">
        <v>5211</v>
      </c>
      <c r="C2820" s="7" t="s">
        <v>208</v>
      </c>
      <c r="D2820" s="7" t="s">
        <v>48</v>
      </c>
      <c r="E2820" s="7" t="n">
        <v>8</v>
      </c>
      <c r="F2820" s="7" t="s">
        <v>99</v>
      </c>
      <c r="H2820" s="7" t="n">
        <v>995</v>
      </c>
      <c r="I2820" s="7" t="n">
        <f aca="false">H2820-E2820</f>
        <v>987</v>
      </c>
      <c r="R2820" s="0" t="n">
        <v>2.09824840497565</v>
      </c>
      <c r="S2820" s="0" t="n">
        <v>3.38590348193123</v>
      </c>
      <c r="T2820" s="0" t="n">
        <v>0.470478881004284</v>
      </c>
      <c r="U2820" s="0" t="n">
        <v>3.42012531860363</v>
      </c>
      <c r="W2820" s="0" t="n">
        <v>1.32988822399034</v>
      </c>
      <c r="Y2820" s="0" t="n">
        <v>0.258522249730784</v>
      </c>
    </row>
    <row r="2821" customFormat="false" ht="14.4" hidden="false" customHeight="false" outlineLevel="0" collapsed="false">
      <c r="A2821" s="0" t="s">
        <v>5212</v>
      </c>
      <c r="B2821" s="0" t="s">
        <v>5213</v>
      </c>
      <c r="C2821" s="7" t="s">
        <v>86</v>
      </c>
      <c r="D2821" s="7" t="s">
        <v>48</v>
      </c>
      <c r="H2821" s="7" t="n">
        <v>589</v>
      </c>
    </row>
    <row r="2822" customFormat="false" ht="14.4" hidden="false" customHeight="false" outlineLevel="0" collapsed="false">
      <c r="A2822" s="0" t="s">
        <v>5214</v>
      </c>
      <c r="B2822" s="0" t="s">
        <v>5215</v>
      </c>
      <c r="C2822" s="7" t="s">
        <v>95</v>
      </c>
      <c r="D2822" s="7" t="s">
        <v>48</v>
      </c>
      <c r="E2822" s="7" t="n">
        <v>6</v>
      </c>
      <c r="F2822" s="7" t="s">
        <v>99</v>
      </c>
      <c r="H2822" s="7" t="n">
        <v>1549</v>
      </c>
      <c r="I2822" s="7" t="n">
        <f aca="false">H2822-E2822</f>
        <v>1543</v>
      </c>
    </row>
    <row r="2823" customFormat="false" ht="14.4" hidden="false" customHeight="false" outlineLevel="0" collapsed="false">
      <c r="A2823" s="0" t="s">
        <v>5216</v>
      </c>
      <c r="B2823" s="0" t="s">
        <v>5217</v>
      </c>
      <c r="C2823" s="7" t="s">
        <v>208</v>
      </c>
      <c r="D2823" s="7" t="s">
        <v>48</v>
      </c>
      <c r="E2823" s="7" t="n">
        <v>4</v>
      </c>
      <c r="F2823" s="7" t="s">
        <v>99</v>
      </c>
      <c r="H2823" s="7" t="n">
        <v>120</v>
      </c>
      <c r="I2823" s="7" t="n">
        <f aca="false">H2823-E2823</f>
        <v>116</v>
      </c>
    </row>
    <row r="2824" customFormat="false" ht="14.4" hidden="false" customHeight="false" outlineLevel="0" collapsed="false">
      <c r="A2824" s="0" t="s">
        <v>5218</v>
      </c>
      <c r="C2824" s="7" t="s">
        <v>119</v>
      </c>
      <c r="D2824" s="7" t="s">
        <v>48</v>
      </c>
      <c r="H2824" s="7" t="n">
        <v>1751</v>
      </c>
    </row>
    <row r="2825" customFormat="false" ht="14.4" hidden="false" customHeight="false" outlineLevel="0" collapsed="false">
      <c r="A2825" s="0" t="s">
        <v>5219</v>
      </c>
      <c r="B2825" s="0" t="s">
        <v>5220</v>
      </c>
      <c r="C2825" s="7" t="s">
        <v>86</v>
      </c>
      <c r="D2825" s="7" t="s">
        <v>48</v>
      </c>
      <c r="H2825" s="7" t="n">
        <v>250</v>
      </c>
      <c r="N2825" s="0" t="n">
        <v>-0.376660013361737</v>
      </c>
      <c r="O2825" s="0" t="n">
        <v>-0.41449747259567</v>
      </c>
      <c r="P2825" s="0" t="n">
        <v>-0.0751370449227582</v>
      </c>
      <c r="Q2825" s="0" t="n">
        <v>-0.58321833515669</v>
      </c>
      <c r="R2825" s="0" t="n">
        <v>-0.140237606239515</v>
      </c>
      <c r="S2825" s="0" t="n">
        <v>-0.689895833472001</v>
      </c>
      <c r="T2825" s="0" t="n">
        <v>0.0550339963925288</v>
      </c>
      <c r="U2825" s="0" t="n">
        <v>0.0398008530823298</v>
      </c>
      <c r="W2825" s="0" t="n">
        <v>-0.647922922374733</v>
      </c>
      <c r="X2825" s="0" t="n">
        <v>-0.596903104645003</v>
      </c>
      <c r="Y2825" s="0" t="n">
        <v>-0.0790827677236968</v>
      </c>
    </row>
    <row r="2826" customFormat="false" ht="14.4" hidden="false" customHeight="false" outlineLevel="0" collapsed="false">
      <c r="A2826" s="0" t="s">
        <v>5221</v>
      </c>
      <c r="B2826" s="0" t="s">
        <v>5222</v>
      </c>
      <c r="C2826" s="7" t="s">
        <v>86</v>
      </c>
      <c r="D2826" s="7" t="s">
        <v>48</v>
      </c>
      <c r="H2826" s="7" t="n">
        <v>993</v>
      </c>
      <c r="N2826" s="0" t="n">
        <v>0.0348423786506894</v>
      </c>
      <c r="O2826" s="0" t="n">
        <v>0.890231500135076</v>
      </c>
      <c r="P2826" s="0" t="n">
        <v>-0.20155157837597</v>
      </c>
      <c r="Q2826" s="0" t="n">
        <v>0.296846682075076</v>
      </c>
      <c r="R2826" s="0" t="n">
        <v>0.347555820415476</v>
      </c>
      <c r="S2826" s="0" t="n">
        <v>1.38055453713176</v>
      </c>
      <c r="T2826" s="0" t="n">
        <v>-0.0573796392243041</v>
      </c>
      <c r="U2826" s="0" t="n">
        <v>0.450855732110999</v>
      </c>
      <c r="V2826" s="0" t="n">
        <v>0.491458663121198</v>
      </c>
      <c r="W2826" s="0" t="n">
        <v>0.616640141083643</v>
      </c>
      <c r="X2826" s="0" t="n">
        <v>0.22939879574952</v>
      </c>
      <c r="Y2826" s="0" t="n">
        <v>-0.528772852671726</v>
      </c>
    </row>
    <row r="2827" customFormat="false" ht="14.4" hidden="false" customHeight="false" outlineLevel="0" collapsed="false">
      <c r="A2827" s="0" t="s">
        <v>5223</v>
      </c>
      <c r="B2827" s="0" t="s">
        <v>5224</v>
      </c>
      <c r="C2827" s="7" t="s">
        <v>86</v>
      </c>
      <c r="D2827" s="7" t="s">
        <v>48</v>
      </c>
      <c r="H2827" s="7" t="n">
        <v>679</v>
      </c>
      <c r="N2827" s="0" t="n">
        <v>0.151635139108749</v>
      </c>
      <c r="O2827" s="0" t="n">
        <v>0.766290360672276</v>
      </c>
      <c r="P2827" s="0" t="n">
        <v>-0.10746566808388</v>
      </c>
      <c r="Q2827" s="0" t="n">
        <v>-0.0861459157833626</v>
      </c>
      <c r="R2827" s="0" t="n">
        <v>-0.142974042705224</v>
      </c>
      <c r="S2827" s="0" t="n">
        <v>0.188926667253067</v>
      </c>
      <c r="T2827" s="0" t="n">
        <v>-0.327188612700503</v>
      </c>
      <c r="U2827" s="0" t="n">
        <v>0.166638257230765</v>
      </c>
      <c r="V2827" s="0" t="n">
        <v>0.020273301738364</v>
      </c>
      <c r="W2827" s="0" t="n">
        <v>0.49712741042855</v>
      </c>
      <c r="X2827" s="0" t="n">
        <v>0.0825493791504705</v>
      </c>
      <c r="Y2827" s="0" t="n">
        <v>0.073450951458769</v>
      </c>
    </row>
    <row r="2828" customFormat="false" ht="14.4" hidden="false" customHeight="false" outlineLevel="0" collapsed="false">
      <c r="A2828" s="0" t="s">
        <v>5225</v>
      </c>
      <c r="B2828" s="0" t="s">
        <v>5226</v>
      </c>
      <c r="C2828" s="7" t="s">
        <v>86</v>
      </c>
      <c r="D2828" s="7" t="s">
        <v>48</v>
      </c>
      <c r="H2828" s="7" t="n">
        <v>432</v>
      </c>
      <c r="N2828" s="0" t="n">
        <v>-0.324923502655681</v>
      </c>
      <c r="O2828" s="0" t="n">
        <v>-0.407780576837356</v>
      </c>
      <c r="P2828" s="0" t="n">
        <v>0.144445533422909</v>
      </c>
      <c r="Q2828" s="0" t="n">
        <v>-0.164045275326092</v>
      </c>
      <c r="R2828" s="0" t="n">
        <v>-0.0912259015014529</v>
      </c>
      <c r="S2828" s="0" t="n">
        <v>-0.0249871170758375</v>
      </c>
      <c r="T2828" s="0" t="n">
        <v>0.336302784531109</v>
      </c>
      <c r="U2828" s="0" t="n">
        <v>0.144474759463743</v>
      </c>
      <c r="V2828" s="0" t="n">
        <v>-0.0617632369823668</v>
      </c>
      <c r="W2828" s="0" t="n">
        <v>-0.212308665593423</v>
      </c>
      <c r="X2828" s="0" t="n">
        <v>-0.126744202958755</v>
      </c>
      <c r="Y2828" s="0" t="n">
        <v>1.2584674499127</v>
      </c>
    </row>
    <row r="2829" customFormat="false" ht="14.4" hidden="false" customHeight="false" outlineLevel="0" collapsed="false">
      <c r="A2829" s="0" t="s">
        <v>5227</v>
      </c>
      <c r="B2829" s="0" t="s">
        <v>5228</v>
      </c>
      <c r="C2829" s="7" t="s">
        <v>86</v>
      </c>
      <c r="D2829" s="7" t="s">
        <v>48</v>
      </c>
      <c r="H2829" s="7" t="n">
        <v>148</v>
      </c>
      <c r="N2829" s="0" t="n">
        <v>-0.590949690032165</v>
      </c>
      <c r="O2829" s="0" t="n">
        <v>-0.910325714157271</v>
      </c>
      <c r="P2829" s="0" t="n">
        <v>-0.188598855671433</v>
      </c>
      <c r="T2829" s="0" t="n">
        <v>-0.612706121902661</v>
      </c>
      <c r="W2829" s="0" t="n">
        <v>0.785441224710702</v>
      </c>
      <c r="Y2829" s="0" t="n">
        <v>-0.511689253892887</v>
      </c>
    </row>
    <row r="2830" customFormat="false" ht="14.4" hidden="false" customHeight="false" outlineLevel="0" collapsed="false">
      <c r="A2830" s="0" t="s">
        <v>5229</v>
      </c>
      <c r="B2830" s="0" t="s">
        <v>5230</v>
      </c>
      <c r="C2830" s="7" t="s">
        <v>86</v>
      </c>
      <c r="D2830" s="7" t="s">
        <v>48</v>
      </c>
      <c r="H2830" s="7" t="n">
        <v>1480</v>
      </c>
      <c r="N2830" s="0" t="n">
        <v>0.549193156961833</v>
      </c>
      <c r="O2830" s="0" t="n">
        <v>0.775758467649163</v>
      </c>
      <c r="P2830" s="0" t="n">
        <v>-0.10522372279093</v>
      </c>
      <c r="Q2830" s="0" t="n">
        <v>1.11213312311272</v>
      </c>
      <c r="R2830" s="0" t="n">
        <v>-0.00524435369224743</v>
      </c>
      <c r="S2830" s="0" t="n">
        <v>0.304662447921774</v>
      </c>
      <c r="T2830" s="0" t="n">
        <v>-0.261341494229637</v>
      </c>
      <c r="U2830" s="0" t="n">
        <v>0.285493140763602</v>
      </c>
      <c r="V2830" s="0" t="n">
        <v>-0.395316674107351</v>
      </c>
      <c r="W2830" s="0" t="n">
        <v>-0.404262826694389</v>
      </c>
      <c r="X2830" s="0" t="n">
        <v>-0.370015715151489</v>
      </c>
      <c r="Y2830" s="0" t="n">
        <v>0.794264565320201</v>
      </c>
    </row>
    <row r="2831" customFormat="false" ht="14.4" hidden="false" customHeight="false" outlineLevel="0" collapsed="false">
      <c r="A2831" s="0" t="s">
        <v>5231</v>
      </c>
      <c r="C2831" s="7" t="s">
        <v>86</v>
      </c>
      <c r="D2831" s="7" t="s">
        <v>48</v>
      </c>
      <c r="H2831" s="7" t="n">
        <v>764</v>
      </c>
      <c r="N2831" s="0" t="n">
        <v>0.32258434810841</v>
      </c>
      <c r="O2831" s="0" t="n">
        <v>0.386167331689583</v>
      </c>
      <c r="P2831" s="0" t="n">
        <v>-0.0379217687911363</v>
      </c>
      <c r="Q2831" s="0" t="n">
        <v>0.522717410435691</v>
      </c>
      <c r="R2831" s="0" t="n">
        <v>-0.124390353082653</v>
      </c>
      <c r="S2831" s="0" t="n">
        <v>0.182837972202578</v>
      </c>
      <c r="T2831" s="0" t="n">
        <v>-0.399341859195451</v>
      </c>
      <c r="U2831" s="0" t="n">
        <v>0.434646030404917</v>
      </c>
      <c r="W2831" s="0" t="n">
        <v>0.809001840651989</v>
      </c>
      <c r="X2831" s="0" t="n">
        <v>-0.217770740030752</v>
      </c>
      <c r="Y2831" s="0" t="n">
        <v>0.21111739035098</v>
      </c>
    </row>
    <row r="2832" customFormat="false" ht="14.4" hidden="false" customHeight="false" outlineLevel="0" collapsed="false">
      <c r="A2832" s="0" t="s">
        <v>5232</v>
      </c>
      <c r="B2832" s="0" t="s">
        <v>5233</v>
      </c>
      <c r="C2832" s="7" t="s">
        <v>86</v>
      </c>
      <c r="D2832" s="7" t="s">
        <v>48</v>
      </c>
      <c r="H2832" s="7" t="n">
        <v>409</v>
      </c>
      <c r="N2832" s="0" t="n">
        <v>1.04908437655102</v>
      </c>
      <c r="O2832" s="0" t="n">
        <v>-0.21772490820256</v>
      </c>
      <c r="P2832" s="0" t="n">
        <v>0.320294768738949</v>
      </c>
      <c r="Q2832" s="0" t="n">
        <v>0.0413382716362066</v>
      </c>
      <c r="R2832" s="0" t="n">
        <v>0.773958358171372</v>
      </c>
      <c r="S2832" s="0" t="n">
        <v>0.000951497327638512</v>
      </c>
      <c r="T2832" s="0" t="n">
        <v>-0.16187613440145</v>
      </c>
      <c r="U2832" s="0" t="n">
        <v>0.506939316463633</v>
      </c>
      <c r="V2832" s="0" t="n">
        <v>0.595388016503173</v>
      </c>
      <c r="W2832" s="0" t="n">
        <v>-0.13698857464547</v>
      </c>
      <c r="X2832" s="0" t="n">
        <v>0.58768331230065</v>
      </c>
      <c r="Y2832" s="0" t="n">
        <v>-0.00912900561645252</v>
      </c>
    </row>
    <row r="2833" customFormat="false" ht="14.4" hidden="false" customHeight="false" outlineLevel="0" collapsed="false">
      <c r="A2833" s="0" t="s">
        <v>5234</v>
      </c>
      <c r="B2833" s="0" t="s">
        <v>5235</v>
      </c>
      <c r="C2833" s="7" t="s">
        <v>86</v>
      </c>
      <c r="D2833" s="7" t="s">
        <v>48</v>
      </c>
      <c r="H2833" s="7" t="n">
        <v>111</v>
      </c>
      <c r="N2833" s="0" t="n">
        <v>-0.324307485671201</v>
      </c>
      <c r="O2833" s="0" t="n">
        <v>-0.0713581907135782</v>
      </c>
      <c r="P2833" s="0" t="n">
        <v>-0.015116034815931</v>
      </c>
      <c r="Q2833" s="0" t="n">
        <v>0.0944002638347268</v>
      </c>
      <c r="T2833" s="0" t="n">
        <v>-0.0252972333333164</v>
      </c>
      <c r="U2833" s="0" t="n">
        <v>0.549389090203367</v>
      </c>
      <c r="Y2833" s="0" t="n">
        <v>1.10008607796224</v>
      </c>
    </row>
    <row r="2834" customFormat="false" ht="14.4" hidden="false" customHeight="false" outlineLevel="0" collapsed="false">
      <c r="A2834" s="0" t="s">
        <v>5236</v>
      </c>
      <c r="B2834" s="0" t="s">
        <v>5237</v>
      </c>
      <c r="C2834" s="7" t="s">
        <v>86</v>
      </c>
      <c r="D2834" s="7" t="s">
        <v>48</v>
      </c>
      <c r="H2834" s="7" t="n">
        <v>576</v>
      </c>
      <c r="N2834" s="0" t="n">
        <v>-0.0822003787724116</v>
      </c>
      <c r="O2834" s="0" t="n">
        <v>0.0376375937225836</v>
      </c>
      <c r="P2834" s="0" t="n">
        <v>0.0346666035378838</v>
      </c>
      <c r="Q2834" s="0" t="n">
        <v>-0.131480894384595</v>
      </c>
      <c r="R2834" s="0" t="n">
        <v>0.484348340160159</v>
      </c>
      <c r="S2834" s="0" t="n">
        <v>0.552033858761658</v>
      </c>
      <c r="T2834" s="0" t="n">
        <v>0.250653272923107</v>
      </c>
      <c r="U2834" s="0" t="n">
        <v>-0.0213668043058113</v>
      </c>
      <c r="V2834" s="0" t="n">
        <v>0.353112170836176</v>
      </c>
      <c r="W2834" s="0" t="n">
        <v>0.459214994132473</v>
      </c>
      <c r="X2834" s="0" t="n">
        <v>0.155170559305915</v>
      </c>
      <c r="Y2834" s="0" t="n">
        <v>-0.276725923998251</v>
      </c>
    </row>
    <row r="2835" customFormat="false" ht="14.4" hidden="false" customHeight="false" outlineLevel="0" collapsed="false">
      <c r="A2835" s="0" t="s">
        <v>5238</v>
      </c>
      <c r="B2835" s="0" t="s">
        <v>5239</v>
      </c>
      <c r="C2835" s="7" t="s">
        <v>86</v>
      </c>
      <c r="D2835" s="7" t="s">
        <v>48</v>
      </c>
      <c r="H2835" s="7" t="n">
        <v>319</v>
      </c>
      <c r="N2835" s="0" t="n">
        <v>-0.259306540679664</v>
      </c>
      <c r="O2835" s="0" t="n">
        <v>-0.164531052901582</v>
      </c>
      <c r="P2835" s="0" t="n">
        <v>-0.0158522915509146</v>
      </c>
      <c r="Q2835" s="0" t="n">
        <v>-0.281564220240384</v>
      </c>
      <c r="R2835" s="0" t="n">
        <v>0.0874680568473629</v>
      </c>
      <c r="S2835" s="0" t="n">
        <v>0.228546233906141</v>
      </c>
      <c r="T2835" s="0" t="n">
        <v>0.138559790853813</v>
      </c>
      <c r="U2835" s="0" t="n">
        <v>0.484425098525503</v>
      </c>
      <c r="V2835" s="0" t="n">
        <v>-0.557891233629148</v>
      </c>
      <c r="W2835" s="0" t="n">
        <v>-0.0056523129710945</v>
      </c>
      <c r="X2835" s="0" t="n">
        <v>0.262807237280426</v>
      </c>
      <c r="Y2835" s="0" t="n">
        <v>-0.655153687672862</v>
      </c>
    </row>
    <row r="2836" customFormat="false" ht="14.4" hidden="false" customHeight="false" outlineLevel="0" collapsed="false">
      <c r="A2836" s="0" t="s">
        <v>5240</v>
      </c>
      <c r="B2836" s="0" t="s">
        <v>5241</v>
      </c>
      <c r="C2836" s="7" t="s">
        <v>86</v>
      </c>
      <c r="D2836" s="7" t="s">
        <v>48</v>
      </c>
      <c r="H2836" s="7" t="n">
        <v>431</v>
      </c>
      <c r="N2836" s="0" t="n">
        <v>-0.168232101882187</v>
      </c>
      <c r="O2836" s="0" t="n">
        <v>-0.511003818250775</v>
      </c>
      <c r="P2836" s="0" t="n">
        <v>-0.0109160462866454</v>
      </c>
      <c r="Q2836" s="0" t="n">
        <v>-0.34572054212506</v>
      </c>
      <c r="R2836" s="0" t="n">
        <v>-0.496024761100425</v>
      </c>
      <c r="S2836" s="0" t="n">
        <v>-1.23421361115973</v>
      </c>
      <c r="T2836" s="0" t="n">
        <v>-0.0519609542712098</v>
      </c>
      <c r="U2836" s="0" t="n">
        <v>-0.179253984301941</v>
      </c>
      <c r="V2836" s="0" t="n">
        <v>-0.569123488752775</v>
      </c>
      <c r="W2836" s="0" t="n">
        <v>0.0343946274946408</v>
      </c>
      <c r="X2836" s="0" t="n">
        <v>-0.116048630511719</v>
      </c>
      <c r="Y2836" s="0" t="n">
        <v>0.302943500951251</v>
      </c>
    </row>
    <row r="2837" customFormat="false" ht="14.4" hidden="false" customHeight="false" outlineLevel="0" collapsed="false">
      <c r="A2837" s="0" t="s">
        <v>5242</v>
      </c>
      <c r="B2837" s="0" t="s">
        <v>5243</v>
      </c>
      <c r="C2837" s="7" t="s">
        <v>86</v>
      </c>
      <c r="D2837" s="7" t="s">
        <v>48</v>
      </c>
      <c r="H2837" s="7" t="n">
        <v>121</v>
      </c>
    </row>
    <row r="2838" customFormat="false" ht="14.4" hidden="false" customHeight="false" outlineLevel="0" collapsed="false">
      <c r="A2838" s="0" t="s">
        <v>5244</v>
      </c>
      <c r="C2838" s="7" t="s">
        <v>119</v>
      </c>
      <c r="D2838" s="7" t="s">
        <v>48</v>
      </c>
      <c r="F2838" s="7" t="s">
        <v>96</v>
      </c>
      <c r="H2838" s="7" t="n">
        <v>242</v>
      </c>
      <c r="N2838" s="0" t="n">
        <v>3.72175734574504</v>
      </c>
      <c r="O2838" s="0" t="n">
        <v>5.87950162997045</v>
      </c>
      <c r="R2838" s="0" t="n">
        <v>2.28462284312294</v>
      </c>
      <c r="S2838" s="0" t="n">
        <v>5.06064176870674</v>
      </c>
      <c r="T2838" s="0" t="n">
        <v>1.58748769022874</v>
      </c>
      <c r="U2838" s="0" t="n">
        <v>2.15081137825667</v>
      </c>
      <c r="Y2838" s="0" t="n">
        <v>1.07999147086898</v>
      </c>
    </row>
    <row r="2839" customFormat="false" ht="14.4" hidden="false" customHeight="false" outlineLevel="0" collapsed="false">
      <c r="A2839" s="0" t="s">
        <v>5245</v>
      </c>
      <c r="B2839" s="0" t="s">
        <v>5246</v>
      </c>
      <c r="C2839" s="7" t="s">
        <v>86</v>
      </c>
      <c r="D2839" s="7" t="s">
        <v>48</v>
      </c>
      <c r="H2839" s="7" t="n">
        <v>144</v>
      </c>
      <c r="N2839" s="0" t="n">
        <v>0.0398153653086729</v>
      </c>
      <c r="O2839" s="0" t="n">
        <v>1.1147076778715</v>
      </c>
      <c r="Q2839" s="0" t="n">
        <v>1.28776650902078</v>
      </c>
      <c r="R2839" s="0" t="n">
        <v>2.12778876496295</v>
      </c>
      <c r="S2839" s="0" t="n">
        <v>4.34857043246446</v>
      </c>
      <c r="T2839" s="0" t="n">
        <v>1.06347870079086</v>
      </c>
      <c r="U2839" s="0" t="n">
        <v>2.18253049062351</v>
      </c>
      <c r="X2839" s="0" t="n">
        <v>2.58968894851918</v>
      </c>
      <c r="Y2839" s="0" t="n">
        <v>0.122708986922906</v>
      </c>
    </row>
    <row r="2840" customFormat="false" ht="14.4" hidden="false" customHeight="false" outlineLevel="0" collapsed="false">
      <c r="A2840" s="0" t="s">
        <v>5247</v>
      </c>
      <c r="C2840" s="7" t="s">
        <v>119</v>
      </c>
      <c r="D2840" s="7" t="s">
        <v>48</v>
      </c>
      <c r="H2840" s="7" t="n">
        <v>265</v>
      </c>
      <c r="R2840" s="0" t="n">
        <v>1.48560188608008</v>
      </c>
      <c r="S2840" s="0" t="n">
        <v>2.79982943195316</v>
      </c>
      <c r="T2840" s="0" t="n">
        <v>1.04301745773981</v>
      </c>
      <c r="U2840" s="0" t="n">
        <v>1.41832080993988</v>
      </c>
      <c r="V2840" s="0" t="n">
        <v>1.55886214047806</v>
      </c>
      <c r="W2840" s="0" t="n">
        <v>1.9622572056808</v>
      </c>
      <c r="X2840" s="0" t="n">
        <v>1.49895480463683</v>
      </c>
      <c r="Y2840" s="0" t="n">
        <v>0.430214066437112</v>
      </c>
    </row>
    <row r="2841" customFormat="false" ht="14.4" hidden="false" customHeight="false" outlineLevel="0" collapsed="false">
      <c r="A2841" s="0" t="s">
        <v>5248</v>
      </c>
      <c r="B2841" s="0" t="s">
        <v>5249</v>
      </c>
      <c r="C2841" s="7" t="s">
        <v>86</v>
      </c>
      <c r="D2841" s="7" t="s">
        <v>48</v>
      </c>
      <c r="H2841" s="7" t="n">
        <v>187</v>
      </c>
      <c r="N2841" s="0" t="n">
        <v>-0.394162572256343</v>
      </c>
      <c r="R2841" s="0" t="n">
        <v>-0.276404033677638</v>
      </c>
      <c r="T2841" s="0" t="n">
        <v>-0.16224228671764</v>
      </c>
      <c r="U2841" s="0" t="n">
        <v>0.648418895643662</v>
      </c>
      <c r="Y2841" s="0" t="n">
        <v>-0.0719620953730465</v>
      </c>
    </row>
    <row r="2842" customFormat="false" ht="14.4" hidden="false" customHeight="false" outlineLevel="0" collapsed="false">
      <c r="A2842" s="0" t="s">
        <v>5250</v>
      </c>
      <c r="C2842" s="7" t="s">
        <v>86</v>
      </c>
      <c r="D2842" s="7" t="s">
        <v>48</v>
      </c>
      <c r="H2842" s="7" t="n">
        <v>45</v>
      </c>
    </row>
    <row r="2843" customFormat="false" ht="14.4" hidden="false" customHeight="false" outlineLevel="0" collapsed="false">
      <c r="A2843" s="0" t="s">
        <v>5251</v>
      </c>
      <c r="B2843" s="0" t="s">
        <v>5252</v>
      </c>
      <c r="C2843" s="7" t="s">
        <v>86</v>
      </c>
      <c r="D2843" s="7" t="s">
        <v>48</v>
      </c>
      <c r="H2843" s="7" t="n">
        <v>245</v>
      </c>
      <c r="N2843" s="0" t="n">
        <v>-0.23847205173331</v>
      </c>
      <c r="O2843" s="0" t="n">
        <v>0.629266414261045</v>
      </c>
      <c r="P2843" s="0" t="n">
        <v>-0.140056097101954</v>
      </c>
      <c r="Q2843" s="0" t="n">
        <v>0.291118057009634</v>
      </c>
      <c r="R2843" s="0" t="n">
        <v>0.109898233202161</v>
      </c>
      <c r="S2843" s="0" t="n">
        <v>0.677983491840369</v>
      </c>
      <c r="T2843" s="0" t="n">
        <v>0.234590617183614</v>
      </c>
      <c r="U2843" s="0" t="n">
        <v>0.711011583533805</v>
      </c>
      <c r="W2843" s="0" t="n">
        <v>0.934532722735848</v>
      </c>
      <c r="X2843" s="0" t="n">
        <v>0.325995743104883</v>
      </c>
      <c r="Y2843" s="0" t="n">
        <v>-0.0925589999801602</v>
      </c>
    </row>
    <row r="2844" customFormat="false" ht="14.4" hidden="false" customHeight="false" outlineLevel="0" collapsed="false">
      <c r="A2844" s="0" t="s">
        <v>5253</v>
      </c>
      <c r="B2844" s="0" t="s">
        <v>5254</v>
      </c>
      <c r="C2844" s="7" t="s">
        <v>208</v>
      </c>
      <c r="D2844" s="7" t="s">
        <v>100</v>
      </c>
      <c r="E2844" s="7" t="n">
        <v>5</v>
      </c>
      <c r="F2844" s="7" t="s">
        <v>99</v>
      </c>
      <c r="H2844" s="7" t="n">
        <v>1367</v>
      </c>
      <c r="I2844" s="7" t="n">
        <f aca="false">H2844-E2844</f>
        <v>1362</v>
      </c>
      <c r="R2844" s="0" t="n">
        <v>0.0794487938998586</v>
      </c>
      <c r="S2844" s="0" t="n">
        <v>1.1852064495818</v>
      </c>
      <c r="T2844" s="0" t="n">
        <v>0.120990687004348</v>
      </c>
      <c r="U2844" s="0" t="n">
        <v>1.35516987676286</v>
      </c>
      <c r="W2844" s="0" t="n">
        <v>0.9136068838813</v>
      </c>
      <c r="Y2844" s="0" t="n">
        <v>-0.30201236560911</v>
      </c>
    </row>
    <row r="2845" customFormat="false" ht="14.4" hidden="false" customHeight="false" outlineLevel="0" collapsed="false">
      <c r="A2845" s="0" t="s">
        <v>5255</v>
      </c>
      <c r="C2845" s="7" t="s">
        <v>119</v>
      </c>
      <c r="D2845" s="7" t="s">
        <v>48</v>
      </c>
      <c r="H2845" s="7" t="n">
        <v>100</v>
      </c>
      <c r="T2845" s="0" t="n">
        <v>1.08258752373856</v>
      </c>
      <c r="Y2845" s="0" t="n">
        <v>1.18597649939382</v>
      </c>
    </row>
    <row r="2846" customFormat="false" ht="14.4" hidden="false" customHeight="false" outlineLevel="0" collapsed="false">
      <c r="A2846" s="0" t="s">
        <v>5256</v>
      </c>
      <c r="B2846" s="0" t="s">
        <v>5257</v>
      </c>
      <c r="C2846" s="7" t="s">
        <v>47</v>
      </c>
      <c r="D2846" s="7" t="s">
        <v>48</v>
      </c>
      <c r="H2846" s="7" t="n">
        <v>363</v>
      </c>
      <c r="N2846" s="0" t="n">
        <v>1.16930425314889</v>
      </c>
      <c r="O2846" s="0" t="n">
        <v>0.344807118334898</v>
      </c>
      <c r="P2846" s="0" t="n">
        <v>1.26547674240217</v>
      </c>
      <c r="Q2846" s="0" t="n">
        <v>1.14292509433316</v>
      </c>
      <c r="R2846" s="0" t="n">
        <v>0.896309093004006</v>
      </c>
      <c r="S2846" s="0" t="n">
        <v>-0.25493232147458</v>
      </c>
      <c r="T2846" s="0" t="n">
        <v>0.0748431328361615</v>
      </c>
      <c r="U2846" s="0" t="n">
        <v>0.135620205195238</v>
      </c>
      <c r="V2846" s="0" t="n">
        <v>1.44472758954953</v>
      </c>
      <c r="W2846" s="0" t="n">
        <v>0.390956439203749</v>
      </c>
      <c r="X2846" s="0" t="n">
        <v>0.657908497627199</v>
      </c>
      <c r="Y2846" s="0" t="n">
        <v>0.39675126167731</v>
      </c>
    </row>
    <row r="2847" customFormat="false" ht="14.4" hidden="false" customHeight="false" outlineLevel="0" collapsed="false">
      <c r="A2847" s="0" t="s">
        <v>5258</v>
      </c>
      <c r="C2847" s="7" t="s">
        <v>119</v>
      </c>
      <c r="D2847" s="7" t="s">
        <v>48</v>
      </c>
      <c r="F2847" s="7" t="s">
        <v>96</v>
      </c>
      <c r="G2847" s="7" t="s">
        <v>48</v>
      </c>
      <c r="H2847" s="7" t="n">
        <v>70</v>
      </c>
    </row>
    <row r="2848" customFormat="false" ht="14.4" hidden="false" customHeight="false" outlineLevel="0" collapsed="false">
      <c r="A2848" s="0" t="s">
        <v>5259</v>
      </c>
      <c r="B2848" s="0" t="s">
        <v>5260</v>
      </c>
      <c r="C2848" s="7" t="s">
        <v>208</v>
      </c>
      <c r="D2848" s="7" t="s">
        <v>48</v>
      </c>
      <c r="E2848" s="7" t="n">
        <v>10</v>
      </c>
      <c r="F2848" s="7" t="s">
        <v>99</v>
      </c>
      <c r="G2848" s="7" t="s">
        <v>48</v>
      </c>
      <c r="H2848" s="7" t="n">
        <v>167</v>
      </c>
      <c r="I2848" s="7" t="n">
        <f aca="false">H2848-E2848</f>
        <v>157</v>
      </c>
      <c r="J2848" s="7" t="s">
        <v>100</v>
      </c>
      <c r="K2848" s="7" t="n">
        <v>60</v>
      </c>
      <c r="L2848" s="7" t="s">
        <v>100</v>
      </c>
      <c r="M2848" s="7" t="s">
        <v>100</v>
      </c>
      <c r="N2848" s="0" t="n">
        <v>4.14518782057585</v>
      </c>
      <c r="O2848" s="0" t="n">
        <v>5.55902259072433</v>
      </c>
      <c r="P2848" s="0" t="n">
        <v>3.18268923494191</v>
      </c>
      <c r="Q2848" s="0" t="n">
        <v>6.17308706484341</v>
      </c>
      <c r="R2848" s="0" t="n">
        <v>2.70682510138141</v>
      </c>
      <c r="S2848" s="0" t="n">
        <v>5.22084475600189</v>
      </c>
      <c r="T2848" s="0" t="n">
        <v>0.783582573131321</v>
      </c>
      <c r="U2848" s="0" t="n">
        <v>1.54108403027262</v>
      </c>
      <c r="V2848" s="0" t="n">
        <v>4.11780905115562</v>
      </c>
      <c r="W2848" s="0" t="n">
        <v>3.34031405410137</v>
      </c>
      <c r="X2848" s="0" t="n">
        <v>4.76730185931935</v>
      </c>
      <c r="Y2848" s="0" t="n">
        <v>-0.493031871502464</v>
      </c>
    </row>
    <row r="2849" customFormat="false" ht="14.4" hidden="false" customHeight="false" outlineLevel="0" collapsed="false">
      <c r="A2849" s="0" t="s">
        <v>5261</v>
      </c>
      <c r="B2849" s="0" t="s">
        <v>5262</v>
      </c>
      <c r="C2849" s="7" t="s">
        <v>119</v>
      </c>
      <c r="D2849" s="7" t="s">
        <v>48</v>
      </c>
      <c r="H2849" s="7" t="n">
        <v>970</v>
      </c>
      <c r="N2849" s="0" t="n">
        <v>0.177160453328863</v>
      </c>
      <c r="O2849" s="0" t="n">
        <v>0.685074745086211</v>
      </c>
      <c r="P2849" s="0" t="n">
        <v>-0.018039590134273</v>
      </c>
      <c r="Q2849" s="0" t="n">
        <v>0.749240063312409</v>
      </c>
      <c r="R2849" s="0" t="n">
        <v>0.541832886084842</v>
      </c>
      <c r="S2849" s="0" t="n">
        <v>1.13266928962182</v>
      </c>
      <c r="T2849" s="0" t="n">
        <v>0.522303693897517</v>
      </c>
      <c r="U2849" s="0" t="n">
        <v>1.29783670169691</v>
      </c>
      <c r="V2849" s="0" t="n">
        <v>0.932636910674291</v>
      </c>
      <c r="W2849" s="0" t="n">
        <v>1.41371364089154</v>
      </c>
      <c r="X2849" s="0" t="n">
        <v>0.473059786738383</v>
      </c>
      <c r="Y2849" s="0" t="n">
        <v>1.63258115878926</v>
      </c>
    </row>
    <row r="2850" customFormat="false" ht="14.4" hidden="false" customHeight="false" outlineLevel="0" collapsed="false">
      <c r="A2850" s="0" t="s">
        <v>5263</v>
      </c>
      <c r="C2850" s="7" t="s">
        <v>47</v>
      </c>
      <c r="D2850" s="7" t="s">
        <v>48</v>
      </c>
      <c r="H2850" s="7" t="n">
        <v>216</v>
      </c>
      <c r="N2850" s="0" t="n">
        <v>0.854606441073782</v>
      </c>
      <c r="O2850" s="0" t="n">
        <v>0.465759861516198</v>
      </c>
      <c r="P2850" s="0" t="n">
        <v>0.293938535241776</v>
      </c>
      <c r="Q2850" s="0" t="n">
        <v>1.36062348938581</v>
      </c>
      <c r="R2850" s="0" t="n">
        <v>-0.19754995808706</v>
      </c>
      <c r="S2850" s="0" t="n">
        <v>1.02763353998014</v>
      </c>
      <c r="T2850" s="0" t="n">
        <v>0.543918675291342</v>
      </c>
      <c r="U2850" s="0" t="n">
        <v>1.5549844501241</v>
      </c>
      <c r="V2850" s="0" t="n">
        <v>2.01153145300819</v>
      </c>
      <c r="W2850" s="0" t="n">
        <v>0.233317153518844</v>
      </c>
      <c r="X2850" s="0" t="n">
        <v>0.978977102401092</v>
      </c>
      <c r="Y2850" s="0" t="n">
        <v>-0.66669853140678</v>
      </c>
    </row>
    <row r="2851" customFormat="false" ht="14.4" hidden="false" customHeight="false" outlineLevel="0" collapsed="false">
      <c r="A2851" s="0" t="s">
        <v>5264</v>
      </c>
      <c r="B2851" s="0" t="s">
        <v>5265</v>
      </c>
      <c r="C2851" s="7" t="s">
        <v>86</v>
      </c>
      <c r="D2851" s="7" t="s">
        <v>48</v>
      </c>
      <c r="H2851" s="7" t="n">
        <v>368</v>
      </c>
      <c r="N2851" s="0" t="n">
        <v>0.258463798316156</v>
      </c>
      <c r="O2851" s="0" t="n">
        <v>0.532581862228421</v>
      </c>
      <c r="P2851" s="0" t="n">
        <v>0.06508891128627</v>
      </c>
      <c r="Q2851" s="0" t="n">
        <v>0.0188349721376037</v>
      </c>
      <c r="R2851" s="0" t="n">
        <v>-0.158004837763152</v>
      </c>
      <c r="S2851" s="0" t="n">
        <v>0.950174638763956</v>
      </c>
      <c r="T2851" s="0" t="n">
        <v>0.300051393928408</v>
      </c>
      <c r="U2851" s="0" t="n">
        <v>1.11867725838156</v>
      </c>
      <c r="W2851" s="0" t="n">
        <v>0.433055207517773</v>
      </c>
      <c r="X2851" s="0" t="n">
        <v>0.250711451485482</v>
      </c>
      <c r="Y2851" s="0" t="n">
        <v>0.298799502829173</v>
      </c>
    </row>
    <row r="2852" customFormat="false" ht="14.4" hidden="false" customHeight="false" outlineLevel="0" collapsed="false">
      <c r="A2852" s="0" t="s">
        <v>5266</v>
      </c>
      <c r="B2852" s="0" t="s">
        <v>5267</v>
      </c>
      <c r="C2852" s="7" t="s">
        <v>86</v>
      </c>
      <c r="D2852" s="7" t="s">
        <v>48</v>
      </c>
      <c r="H2852" s="7" t="n">
        <v>364</v>
      </c>
      <c r="N2852" s="0" t="n">
        <v>-0.101462723925866</v>
      </c>
      <c r="O2852" s="0" t="n">
        <v>-0.252999490758672</v>
      </c>
      <c r="P2852" s="0" t="n">
        <v>0.0219169882631646</v>
      </c>
      <c r="Q2852" s="0" t="n">
        <v>-0.0943472413961359</v>
      </c>
      <c r="R2852" s="0" t="n">
        <v>-0.12021786567406</v>
      </c>
      <c r="S2852" s="0" t="n">
        <v>-0.699031769422547</v>
      </c>
      <c r="T2852" s="0" t="n">
        <v>-0.135038970325836</v>
      </c>
      <c r="U2852" s="0" t="n">
        <v>-0.0844984870530064</v>
      </c>
      <c r="V2852" s="0" t="n">
        <v>-0.646861823178462</v>
      </c>
      <c r="W2852" s="0" t="n">
        <v>-0.209694441099212</v>
      </c>
      <c r="X2852" s="0" t="n">
        <v>-0.124500067300174</v>
      </c>
      <c r="Y2852" s="0" t="n">
        <v>0.157875369074</v>
      </c>
    </row>
    <row r="2853" customFormat="false" ht="14.4" hidden="false" customHeight="false" outlineLevel="0" collapsed="false">
      <c r="A2853" s="0" t="s">
        <v>5268</v>
      </c>
      <c r="B2853" s="0" t="s">
        <v>5269</v>
      </c>
      <c r="C2853" s="7" t="s">
        <v>86</v>
      </c>
      <c r="D2853" s="7" t="s">
        <v>48</v>
      </c>
      <c r="H2853" s="7" t="n">
        <v>460</v>
      </c>
    </row>
    <row r="2854" customFormat="false" ht="14.4" hidden="false" customHeight="false" outlineLevel="0" collapsed="false">
      <c r="A2854" s="0" t="s">
        <v>5270</v>
      </c>
      <c r="B2854" s="0" t="s">
        <v>5271</v>
      </c>
      <c r="C2854" s="7" t="s">
        <v>119</v>
      </c>
      <c r="D2854" s="7" t="s">
        <v>48</v>
      </c>
      <c r="H2854" s="7" t="n">
        <v>635</v>
      </c>
      <c r="X2854" s="0" t="n">
        <v>1.89863918940833</v>
      </c>
    </row>
    <row r="2855" customFormat="false" ht="14.4" hidden="false" customHeight="false" outlineLevel="0" collapsed="false">
      <c r="A2855" s="0" t="s">
        <v>5272</v>
      </c>
      <c r="B2855" s="0" t="s">
        <v>5273</v>
      </c>
      <c r="C2855" s="7" t="s">
        <v>86</v>
      </c>
      <c r="D2855" s="7" t="s">
        <v>48</v>
      </c>
      <c r="H2855" s="7" t="n">
        <v>343</v>
      </c>
      <c r="S2855" s="0" t="n">
        <v>1.2236771943844</v>
      </c>
      <c r="T2855" s="0" t="n">
        <v>0.0678121710581652</v>
      </c>
      <c r="U2855" s="0" t="n">
        <v>1.42885542489588</v>
      </c>
      <c r="W2855" s="0" t="n">
        <v>0.659910342626843</v>
      </c>
    </row>
    <row r="2856" customFormat="false" ht="14.4" hidden="false" customHeight="false" outlineLevel="0" collapsed="false">
      <c r="A2856" s="0" t="s">
        <v>5274</v>
      </c>
      <c r="B2856" s="0" t="s">
        <v>5275</v>
      </c>
      <c r="C2856" s="7" t="s">
        <v>86</v>
      </c>
      <c r="D2856" s="7" t="s">
        <v>48</v>
      </c>
      <c r="H2856" s="7" t="n">
        <v>244</v>
      </c>
      <c r="N2856" s="0" t="n">
        <v>-0.391318744087907</v>
      </c>
      <c r="O2856" s="0" t="n">
        <v>-0.613626756440749</v>
      </c>
      <c r="P2856" s="0" t="n">
        <v>0.227139491345697</v>
      </c>
      <c r="R2856" s="0" t="n">
        <v>0.896171319519597</v>
      </c>
      <c r="T2856" s="0" t="n">
        <v>-0.0569078476850678</v>
      </c>
      <c r="U2856" s="0" t="n">
        <v>0.0940450609376987</v>
      </c>
    </row>
    <row r="2857" customFormat="false" ht="14.4" hidden="false" customHeight="false" outlineLevel="0" collapsed="false">
      <c r="A2857" s="0" t="s">
        <v>5276</v>
      </c>
      <c r="B2857" s="0" t="s">
        <v>5277</v>
      </c>
      <c r="C2857" s="7" t="s">
        <v>86</v>
      </c>
      <c r="D2857" s="7" t="s">
        <v>48</v>
      </c>
      <c r="H2857" s="7" t="n">
        <v>554</v>
      </c>
      <c r="R2857" s="0" t="n">
        <v>-0.0595564429851041</v>
      </c>
      <c r="S2857" s="0" t="n">
        <v>1.35936714776241</v>
      </c>
      <c r="T2857" s="0" t="n">
        <v>0.50293967400892</v>
      </c>
      <c r="U2857" s="0" t="n">
        <v>1.07836528602914</v>
      </c>
      <c r="V2857" s="0" t="n">
        <v>0.754490048650949</v>
      </c>
      <c r="W2857" s="0" t="n">
        <v>0.838880483672162</v>
      </c>
      <c r="X2857" s="0" t="n">
        <v>0.314942651102121</v>
      </c>
      <c r="Y2857" s="0" t="n">
        <v>-0.22592455243266</v>
      </c>
    </row>
    <row r="2858" customFormat="false" ht="14.4" hidden="false" customHeight="false" outlineLevel="0" collapsed="false">
      <c r="A2858" s="0" t="s">
        <v>5278</v>
      </c>
      <c r="B2858" s="0" t="s">
        <v>5279</v>
      </c>
      <c r="C2858" s="7" t="s">
        <v>86</v>
      </c>
      <c r="D2858" s="7" t="s">
        <v>48</v>
      </c>
      <c r="H2858" s="7" t="n">
        <v>195</v>
      </c>
      <c r="T2858" s="0" t="n">
        <v>-0.0718056220914065</v>
      </c>
      <c r="U2858" s="0" t="n">
        <v>0.691533061913792</v>
      </c>
      <c r="W2858" s="0" t="n">
        <v>0.383122781725719</v>
      </c>
    </row>
    <row r="2859" customFormat="false" ht="14.4" hidden="false" customHeight="false" outlineLevel="0" collapsed="false">
      <c r="A2859" s="0" t="s">
        <v>5280</v>
      </c>
      <c r="B2859" s="0" t="s">
        <v>5281</v>
      </c>
      <c r="C2859" s="7" t="s">
        <v>103</v>
      </c>
      <c r="D2859" s="7" t="s">
        <v>48</v>
      </c>
      <c r="E2859" s="7" t="n">
        <v>1037</v>
      </c>
      <c r="H2859" s="7" t="n">
        <v>1113</v>
      </c>
      <c r="I2859" s="7" t="n">
        <f aca="false">H2859-E2859</f>
        <v>76</v>
      </c>
      <c r="J2859" s="7" t="s">
        <v>100</v>
      </c>
      <c r="K2859" s="7" t="n">
        <v>1107</v>
      </c>
      <c r="L2859" s="7" t="s">
        <v>100</v>
      </c>
      <c r="M2859" s="7" t="s">
        <v>48</v>
      </c>
      <c r="N2859" s="0" t="n">
        <v>0.840947148999684</v>
      </c>
      <c r="O2859" s="0" t="n">
        <v>0.88203880021956</v>
      </c>
      <c r="P2859" s="0" t="n">
        <v>0.238983709488545</v>
      </c>
      <c r="Q2859" s="0" t="n">
        <v>2.34537776066695</v>
      </c>
      <c r="R2859" s="0" t="n">
        <v>0.132297093248419</v>
      </c>
      <c r="S2859" s="0" t="n">
        <v>0.736886226826269</v>
      </c>
      <c r="T2859" s="0" t="n">
        <v>-0.0472935792694092</v>
      </c>
      <c r="U2859" s="0" t="n">
        <v>0.628883162453645</v>
      </c>
      <c r="V2859" s="0" t="n">
        <v>0.510324469071899</v>
      </c>
      <c r="W2859" s="0" t="n">
        <v>0.625000870754417</v>
      </c>
      <c r="X2859" s="0" t="n">
        <v>-0.0136358381071128</v>
      </c>
      <c r="Y2859" s="0" t="n">
        <v>0.813147880472434</v>
      </c>
    </row>
    <row r="2860" customFormat="false" ht="14.4" hidden="false" customHeight="false" outlineLevel="0" collapsed="false">
      <c r="A2860" s="0" t="s">
        <v>5282</v>
      </c>
      <c r="B2860" s="0" t="s">
        <v>5283</v>
      </c>
      <c r="C2860" s="7" t="s">
        <v>86</v>
      </c>
      <c r="D2860" s="7" t="s">
        <v>48</v>
      </c>
      <c r="H2860" s="7" t="n">
        <v>373</v>
      </c>
      <c r="N2860" s="0" t="n">
        <v>-0.0645070313249505</v>
      </c>
      <c r="O2860" s="0" t="n">
        <v>-0.480069916299021</v>
      </c>
      <c r="P2860" s="0" t="n">
        <v>0.0203769099408231</v>
      </c>
      <c r="Q2860" s="0" t="n">
        <v>-0.160746363582432</v>
      </c>
      <c r="R2860" s="0" t="n">
        <v>-0.0631787752697787</v>
      </c>
      <c r="S2860" s="0" t="n">
        <v>-0.792447674441153</v>
      </c>
      <c r="T2860" s="0" t="n">
        <v>-0.205935937747031</v>
      </c>
      <c r="U2860" s="0" t="n">
        <v>-0.142269123215404</v>
      </c>
      <c r="V2860" s="0" t="n">
        <v>-0.351760101231092</v>
      </c>
      <c r="W2860" s="0" t="n">
        <v>-0.0195414340553494</v>
      </c>
      <c r="X2860" s="0" t="n">
        <v>0.0229197051025809</v>
      </c>
      <c r="Y2860" s="0" t="n">
        <v>-0.258452247403422</v>
      </c>
    </row>
    <row r="2861" customFormat="false" ht="14.4" hidden="false" customHeight="false" outlineLevel="0" collapsed="false">
      <c r="A2861" s="0" t="s">
        <v>5284</v>
      </c>
      <c r="C2861" s="7" t="s">
        <v>119</v>
      </c>
      <c r="D2861" s="7" t="s">
        <v>48</v>
      </c>
      <c r="H2861" s="7" t="n">
        <v>254</v>
      </c>
      <c r="N2861" s="0" t="n">
        <v>-0.340132248428793</v>
      </c>
      <c r="O2861" s="0" t="n">
        <v>-0.837304045865275</v>
      </c>
      <c r="P2861" s="0" t="n">
        <v>0.0749344300715446</v>
      </c>
      <c r="Q2861" s="0" t="n">
        <v>-0.508045665020366</v>
      </c>
      <c r="R2861" s="0" t="n">
        <v>0.430965685553179</v>
      </c>
      <c r="S2861" s="0" t="n">
        <v>-0.791569284386919</v>
      </c>
      <c r="T2861" s="0" t="n">
        <v>0.177262906198943</v>
      </c>
      <c r="U2861" s="0" t="n">
        <v>-0.263335669752915</v>
      </c>
      <c r="V2861" s="0" t="n">
        <v>0.341446759291904</v>
      </c>
      <c r="W2861" s="0" t="n">
        <v>0.463688662709882</v>
      </c>
      <c r="X2861" s="0" t="n">
        <v>0.197361885324161</v>
      </c>
      <c r="Y2861" s="0" t="n">
        <v>-0.829979631223436</v>
      </c>
    </row>
    <row r="2862" customFormat="false" ht="14.4" hidden="false" customHeight="false" outlineLevel="0" collapsed="false">
      <c r="A2862" s="0" t="s">
        <v>5285</v>
      </c>
      <c r="B2862" s="0" t="s">
        <v>5286</v>
      </c>
      <c r="C2862" s="7" t="s">
        <v>119</v>
      </c>
      <c r="D2862" s="7" t="s">
        <v>48</v>
      </c>
      <c r="H2862" s="7" t="n">
        <v>263</v>
      </c>
      <c r="N2862" s="0" t="n">
        <v>-0.313774210076293</v>
      </c>
      <c r="O2862" s="0" t="n">
        <v>-0.185457957113508</v>
      </c>
      <c r="P2862" s="0" t="n">
        <v>-0.0102773164042827</v>
      </c>
      <c r="Q2862" s="0" t="n">
        <v>-0.168296293045759</v>
      </c>
      <c r="R2862" s="0" t="n">
        <v>0.20870263650224</v>
      </c>
      <c r="S2862" s="0" t="n">
        <v>-0.422318485520166</v>
      </c>
      <c r="T2862" s="0" t="n">
        <v>0.0427865156805885</v>
      </c>
      <c r="U2862" s="0" t="n">
        <v>-0.942428888762761</v>
      </c>
      <c r="W2862" s="0" t="n">
        <v>-0.601419469323741</v>
      </c>
      <c r="X2862" s="0" t="n">
        <v>0.254700028904292</v>
      </c>
      <c r="Y2862" s="0" t="n">
        <v>-0.557681730695313</v>
      </c>
    </row>
    <row r="2863" customFormat="false" ht="14.4" hidden="false" customHeight="false" outlineLevel="0" collapsed="false">
      <c r="A2863" s="0" t="s">
        <v>5287</v>
      </c>
      <c r="B2863" s="0" t="s">
        <v>5288</v>
      </c>
      <c r="C2863" s="7" t="s">
        <v>86</v>
      </c>
      <c r="D2863" s="7" t="s">
        <v>48</v>
      </c>
      <c r="H2863" s="7" t="n">
        <v>163</v>
      </c>
      <c r="N2863" s="0" t="n">
        <v>-0.394941838119062</v>
      </c>
      <c r="O2863" s="0" t="n">
        <v>-0.763699218460537</v>
      </c>
      <c r="P2863" s="0" t="n">
        <v>-0.00649058905640853</v>
      </c>
      <c r="Q2863" s="0" t="n">
        <v>-0.680581879919216</v>
      </c>
      <c r="R2863" s="0" t="n">
        <v>-0.169851895243658</v>
      </c>
      <c r="S2863" s="0" t="n">
        <v>-1.2951714469439</v>
      </c>
      <c r="T2863" s="0" t="n">
        <v>0.249187687607092</v>
      </c>
      <c r="U2863" s="0" t="n">
        <v>-1.64410130531768</v>
      </c>
      <c r="V2863" s="0" t="n">
        <v>0.583057214592453</v>
      </c>
      <c r="W2863" s="0" t="n">
        <v>0.030619826927225</v>
      </c>
      <c r="X2863" s="0" t="n">
        <v>0.306799252971487</v>
      </c>
      <c r="Y2863" s="0" t="n">
        <v>-0.390155517107242</v>
      </c>
    </row>
    <row r="2864" customFormat="false" ht="14.4" hidden="false" customHeight="false" outlineLevel="0" collapsed="false">
      <c r="A2864" s="0" t="s">
        <v>5289</v>
      </c>
      <c r="B2864" s="0" t="s">
        <v>5290</v>
      </c>
      <c r="C2864" s="7" t="s">
        <v>86</v>
      </c>
      <c r="D2864" s="7" t="s">
        <v>48</v>
      </c>
      <c r="H2864" s="7" t="n">
        <v>234</v>
      </c>
      <c r="N2864" s="0" t="n">
        <v>-0.306121857440405</v>
      </c>
      <c r="O2864" s="0" t="n">
        <v>-0.33469678876725</v>
      </c>
      <c r="P2864" s="0" t="n">
        <v>-0.00418442475618767</v>
      </c>
      <c r="Q2864" s="0" t="n">
        <v>-0.164392798978287</v>
      </c>
      <c r="R2864" s="0" t="n">
        <v>0.20296043448461</v>
      </c>
      <c r="S2864" s="0" t="n">
        <v>-0.908208607492731</v>
      </c>
      <c r="T2864" s="0" t="n">
        <v>-0.0644986464912069</v>
      </c>
      <c r="U2864" s="0" t="n">
        <v>-0.167298879998919</v>
      </c>
      <c r="V2864" s="0" t="n">
        <v>0.132114331571482</v>
      </c>
      <c r="W2864" s="0" t="n">
        <v>-0.429029860859478</v>
      </c>
      <c r="X2864" s="0" t="n">
        <v>-0.330337502980252</v>
      </c>
      <c r="Y2864" s="0" t="n">
        <v>-0.868169280739698</v>
      </c>
    </row>
    <row r="2865" customFormat="false" ht="14.4" hidden="false" customHeight="false" outlineLevel="0" collapsed="false">
      <c r="A2865" s="0" t="s">
        <v>5291</v>
      </c>
      <c r="B2865" s="0" t="s">
        <v>5292</v>
      </c>
      <c r="C2865" s="7" t="s">
        <v>208</v>
      </c>
      <c r="D2865" s="7" t="s">
        <v>100</v>
      </c>
      <c r="E2865" s="7" t="n">
        <v>3</v>
      </c>
      <c r="F2865" s="7" t="s">
        <v>99</v>
      </c>
      <c r="H2865" s="7" t="n">
        <v>537</v>
      </c>
      <c r="I2865" s="7" t="n">
        <f aca="false">H2865-E2865</f>
        <v>534</v>
      </c>
      <c r="R2865" s="0" t="n">
        <v>2.61494042084811</v>
      </c>
      <c r="S2865" s="0" t="n">
        <v>4.06035829600891</v>
      </c>
      <c r="T2865" s="0" t="n">
        <v>1.30208780570173</v>
      </c>
      <c r="U2865" s="0" t="n">
        <v>2.85687687383466</v>
      </c>
      <c r="X2865" s="0" t="n">
        <v>2.50280713013244</v>
      </c>
      <c r="Y2865" s="0" t="n">
        <v>-0.733543960208828</v>
      </c>
    </row>
    <row r="2866" customFormat="false" ht="14.4" hidden="false" customHeight="false" outlineLevel="0" collapsed="false">
      <c r="A2866" s="0" t="s">
        <v>5293</v>
      </c>
      <c r="B2866" s="0" t="s">
        <v>5294</v>
      </c>
      <c r="C2866" s="7" t="s">
        <v>208</v>
      </c>
      <c r="D2866" s="7" t="s">
        <v>48</v>
      </c>
      <c r="E2866" s="7" t="n">
        <v>4</v>
      </c>
      <c r="F2866" s="7" t="s">
        <v>99</v>
      </c>
      <c r="H2866" s="7" t="n">
        <v>117</v>
      </c>
      <c r="I2866" s="7" t="n">
        <f aca="false">H2866-E2866</f>
        <v>113</v>
      </c>
    </row>
    <row r="2867" customFormat="false" ht="14.4" hidden="false" customHeight="false" outlineLevel="0" collapsed="false">
      <c r="A2867" s="0" t="s">
        <v>5295</v>
      </c>
      <c r="C2867" s="7" t="s">
        <v>86</v>
      </c>
      <c r="D2867" s="7" t="s">
        <v>48</v>
      </c>
      <c r="H2867" s="7" t="n">
        <v>236</v>
      </c>
      <c r="W2867" s="0" t="n">
        <v>0.431641354953725</v>
      </c>
      <c r="Y2867" s="0" t="n">
        <v>-0.129553207462362</v>
      </c>
    </row>
    <row r="2868" customFormat="false" ht="14.4" hidden="false" customHeight="false" outlineLevel="0" collapsed="false">
      <c r="A2868" s="0" t="s">
        <v>5296</v>
      </c>
      <c r="B2868" s="0" t="s">
        <v>5297</v>
      </c>
      <c r="C2868" s="7" t="s">
        <v>86</v>
      </c>
      <c r="D2868" s="7" t="s">
        <v>48</v>
      </c>
      <c r="H2868" s="7" t="n">
        <v>215</v>
      </c>
      <c r="N2868" s="0" t="n">
        <v>-0.422925824997242</v>
      </c>
      <c r="O2868" s="0" t="n">
        <v>-0.689243072058684</v>
      </c>
      <c r="P2868" s="0" t="n">
        <v>-0.0486563044372414</v>
      </c>
      <c r="Q2868" s="0" t="n">
        <v>-0.542098228291672</v>
      </c>
      <c r="R2868" s="0" t="n">
        <v>-0.212578685703753</v>
      </c>
      <c r="S2868" s="0" t="n">
        <v>-1.35380896675657</v>
      </c>
      <c r="T2868" s="0" t="n">
        <v>-0.0457071427937748</v>
      </c>
      <c r="U2868" s="0" t="n">
        <v>-0.717712150569811</v>
      </c>
      <c r="V2868" s="0" t="n">
        <v>-0.243607360310756</v>
      </c>
      <c r="W2868" s="0" t="n">
        <v>-0.527134699595222</v>
      </c>
      <c r="X2868" s="0" t="n">
        <v>-0.155520052726183</v>
      </c>
      <c r="Y2868" s="0" t="n">
        <v>-0.0992848631684738</v>
      </c>
    </row>
    <row r="2869" customFormat="false" ht="14.4" hidden="false" customHeight="false" outlineLevel="0" collapsed="false">
      <c r="A2869" s="0" t="s">
        <v>5298</v>
      </c>
      <c r="B2869" s="0" t="s">
        <v>5299</v>
      </c>
      <c r="C2869" s="7" t="s">
        <v>95</v>
      </c>
      <c r="D2869" s="7" t="s">
        <v>48</v>
      </c>
      <c r="E2869" s="7" t="n">
        <v>6</v>
      </c>
      <c r="F2869" s="7" t="s">
        <v>99</v>
      </c>
      <c r="G2869" s="7" t="s">
        <v>48</v>
      </c>
      <c r="H2869" s="7" t="n">
        <v>476</v>
      </c>
      <c r="I2869" s="7" t="n">
        <f aca="false">H2869-E2869</f>
        <v>470</v>
      </c>
      <c r="J2869" s="7" t="s">
        <v>48</v>
      </c>
      <c r="M2869" s="7" t="s">
        <v>100</v>
      </c>
      <c r="N2869" s="0" t="n">
        <v>6.9776653751051</v>
      </c>
      <c r="O2869" s="0" t="n">
        <v>7.20441101072549</v>
      </c>
      <c r="P2869" s="0" t="n">
        <v>4.92143150459613</v>
      </c>
      <c r="Q2869" s="0" t="n">
        <v>7.3811581016243</v>
      </c>
      <c r="R2869" s="0" t="n">
        <v>3.76720570274242</v>
      </c>
      <c r="S2869" s="0" t="n">
        <v>6.15041845646345</v>
      </c>
      <c r="T2869" s="0" t="n">
        <v>1.98435990540815</v>
      </c>
      <c r="U2869" s="0" t="n">
        <v>3.95329209035838</v>
      </c>
      <c r="V2869" s="0" t="n">
        <v>4.03150184180505</v>
      </c>
      <c r="W2869" s="0" t="n">
        <v>3.04896547330725</v>
      </c>
      <c r="X2869" s="0" t="n">
        <v>3.85382367355407</v>
      </c>
      <c r="Y2869" s="0" t="n">
        <v>-0.538699845255402</v>
      </c>
    </row>
    <row r="2870" customFormat="false" ht="14.4" hidden="false" customHeight="false" outlineLevel="0" collapsed="false">
      <c r="A2870" s="0" t="s">
        <v>5300</v>
      </c>
      <c r="B2870" s="0" t="s">
        <v>5301</v>
      </c>
      <c r="C2870" s="7" t="s">
        <v>103</v>
      </c>
      <c r="D2870" s="7" t="s">
        <v>48</v>
      </c>
      <c r="E2870" s="7" t="n">
        <v>33</v>
      </c>
      <c r="H2870" s="7" t="n">
        <v>118</v>
      </c>
      <c r="I2870" s="7" t="n">
        <f aca="false">H2870-E2870</f>
        <v>85</v>
      </c>
      <c r="N2870" s="0" t="n">
        <v>-0.295040225641582</v>
      </c>
      <c r="O2870" s="0" t="n">
        <v>-0.224758714545618</v>
      </c>
      <c r="P2870" s="0" t="n">
        <v>0.1135659843945</v>
      </c>
      <c r="Q2870" s="0" t="n">
        <v>0.191729976260862</v>
      </c>
      <c r="R2870" s="0" t="n">
        <v>0.6673049690894</v>
      </c>
      <c r="T2870" s="0" t="n">
        <v>-0.8321354966172</v>
      </c>
      <c r="W2870" s="0" t="n">
        <v>-0.196510752073556</v>
      </c>
      <c r="Y2870" s="0" t="n">
        <v>0.0903050571696503</v>
      </c>
    </row>
    <row r="2871" customFormat="false" ht="14.4" hidden="false" customHeight="false" outlineLevel="0" collapsed="false">
      <c r="A2871" s="0" t="s">
        <v>5302</v>
      </c>
      <c r="B2871" s="0" t="s">
        <v>5303</v>
      </c>
      <c r="C2871" s="7" t="s">
        <v>103</v>
      </c>
      <c r="D2871" s="7" t="s">
        <v>48</v>
      </c>
      <c r="E2871" s="7" t="n">
        <v>32</v>
      </c>
      <c r="F2871" s="7" t="s">
        <v>96</v>
      </c>
      <c r="G2871" s="7" t="s">
        <v>48</v>
      </c>
      <c r="H2871" s="7" t="n">
        <v>203</v>
      </c>
      <c r="I2871" s="7" t="n">
        <f aca="false">H2871-E2871</f>
        <v>171</v>
      </c>
      <c r="J2871" s="7" t="s">
        <v>48</v>
      </c>
      <c r="M2871" s="7" t="s">
        <v>100</v>
      </c>
      <c r="N2871" s="0" t="n">
        <v>3.17483044317473</v>
      </c>
      <c r="O2871" s="0" t="n">
        <v>7.68757531763636</v>
      </c>
      <c r="P2871" s="0" t="n">
        <v>2.13191529427339</v>
      </c>
      <c r="Q2871" s="0" t="n">
        <v>5.71061500296563</v>
      </c>
      <c r="R2871" s="0" t="n">
        <v>2.04643206896963</v>
      </c>
      <c r="S2871" s="0" t="n">
        <v>5.3800806792914</v>
      </c>
      <c r="T2871" s="0" t="n">
        <v>0.182679202707628</v>
      </c>
      <c r="U2871" s="0" t="n">
        <v>0.935537138200187</v>
      </c>
      <c r="V2871" s="0" t="n">
        <v>2.01159605948995</v>
      </c>
      <c r="W2871" s="0" t="n">
        <v>1.65315872619912</v>
      </c>
      <c r="X2871" s="0" t="n">
        <v>1.28524462640018</v>
      </c>
      <c r="Y2871" s="0" t="n">
        <v>-0.621064518981308</v>
      </c>
    </row>
    <row r="2872" customFormat="false" ht="14.4" hidden="false" customHeight="false" outlineLevel="0" collapsed="false">
      <c r="A2872" s="0" t="s">
        <v>5304</v>
      </c>
      <c r="B2872" s="0" t="s">
        <v>5305</v>
      </c>
      <c r="C2872" s="7" t="s">
        <v>86</v>
      </c>
      <c r="D2872" s="7" t="s">
        <v>48</v>
      </c>
      <c r="H2872" s="7" t="n">
        <v>2026</v>
      </c>
      <c r="N2872" s="0" t="n">
        <v>2.55814046350915</v>
      </c>
      <c r="O2872" s="0" t="n">
        <v>1.63673310169183</v>
      </c>
      <c r="P2872" s="0" t="n">
        <v>0.652142518083506</v>
      </c>
      <c r="Q2872" s="0" t="n">
        <v>1.71056443670869</v>
      </c>
      <c r="R2872" s="0" t="n">
        <v>0.828541437901917</v>
      </c>
      <c r="S2872" s="0" t="n">
        <v>1.27702703514455</v>
      </c>
      <c r="T2872" s="0" t="n">
        <v>0.308252579302783</v>
      </c>
      <c r="U2872" s="0" t="n">
        <v>0.98023238639841</v>
      </c>
      <c r="V2872" s="0" t="n">
        <v>0.89941730481025</v>
      </c>
      <c r="W2872" s="0" t="n">
        <v>1.16910533573003</v>
      </c>
      <c r="X2872" s="0" t="n">
        <v>0.56985794843299</v>
      </c>
      <c r="Y2872" s="0" t="n">
        <v>0.830564477060898</v>
      </c>
    </row>
    <row r="2873" customFormat="false" ht="14.4" hidden="false" customHeight="false" outlineLevel="0" collapsed="false">
      <c r="A2873" s="0" t="s">
        <v>5306</v>
      </c>
      <c r="B2873" s="0" t="s">
        <v>5307</v>
      </c>
      <c r="C2873" s="7" t="s">
        <v>86</v>
      </c>
      <c r="D2873" s="7" t="s">
        <v>48</v>
      </c>
      <c r="H2873" s="7" t="n">
        <v>323</v>
      </c>
      <c r="N2873" s="0" t="n">
        <v>-0.114602604202972</v>
      </c>
      <c r="O2873" s="0" t="n">
        <v>-0.0969621712253093</v>
      </c>
      <c r="P2873" s="0" t="n">
        <v>0.0439219099719809</v>
      </c>
      <c r="Q2873" s="0" t="n">
        <v>0.128547874513771</v>
      </c>
      <c r="R2873" s="0" t="n">
        <v>-0.0432486641705267</v>
      </c>
      <c r="S2873" s="0" t="n">
        <v>-0.626784203108754</v>
      </c>
      <c r="T2873" s="0" t="n">
        <v>-0.548178666595717</v>
      </c>
      <c r="U2873" s="0" t="n">
        <v>0.17459763112104</v>
      </c>
      <c r="W2873" s="0" t="n">
        <v>-0.113577290604479</v>
      </c>
      <c r="Y2873" s="0" t="n">
        <v>0.0385467525716241</v>
      </c>
    </row>
    <row r="2874" customFormat="false" ht="14.4" hidden="false" customHeight="false" outlineLevel="0" collapsed="false">
      <c r="A2874" s="0" t="s">
        <v>5308</v>
      </c>
      <c r="B2874" s="0" t="s">
        <v>5309</v>
      </c>
      <c r="C2874" s="7" t="s">
        <v>86</v>
      </c>
      <c r="D2874" s="7" t="s">
        <v>48</v>
      </c>
      <c r="H2874" s="7" t="n">
        <v>568</v>
      </c>
      <c r="N2874" s="0" t="n">
        <v>0.100646469306106</v>
      </c>
      <c r="O2874" s="0" t="n">
        <v>0.0401522806599411</v>
      </c>
      <c r="P2874" s="0" t="n">
        <v>0.0509898432966617</v>
      </c>
      <c r="Q2874" s="0" t="n">
        <v>0.295518622267605</v>
      </c>
      <c r="R2874" s="0" t="n">
        <v>-0.478576784490762</v>
      </c>
      <c r="S2874" s="0" t="n">
        <v>-0.227286912167881</v>
      </c>
      <c r="T2874" s="0" t="n">
        <v>-0.178639777216515</v>
      </c>
      <c r="U2874" s="0" t="n">
        <v>-0.0194523294283467</v>
      </c>
      <c r="V2874" s="0" t="n">
        <v>-0.801445770882427</v>
      </c>
      <c r="W2874" s="0" t="n">
        <v>-0.730839269491299</v>
      </c>
      <c r="X2874" s="0" t="n">
        <v>-0.524679694548162</v>
      </c>
      <c r="Y2874" s="0" t="n">
        <v>0.596341782619928</v>
      </c>
    </row>
    <row r="2875" customFormat="false" ht="14.4" hidden="false" customHeight="false" outlineLevel="0" collapsed="false">
      <c r="A2875" s="0" t="s">
        <v>5310</v>
      </c>
      <c r="B2875" s="0" t="s">
        <v>5311</v>
      </c>
      <c r="C2875" s="7" t="s">
        <v>86</v>
      </c>
      <c r="D2875" s="7" t="s">
        <v>48</v>
      </c>
      <c r="H2875" s="7" t="n">
        <v>666</v>
      </c>
      <c r="N2875" s="0" t="n">
        <v>0.206475548202655</v>
      </c>
      <c r="O2875" s="0" t="n">
        <v>-0.146302626184407</v>
      </c>
      <c r="P2875" s="0" t="n">
        <v>0.10957793626647</v>
      </c>
      <c r="Q2875" s="0" t="n">
        <v>0.0826074849254786</v>
      </c>
      <c r="R2875" s="0" t="n">
        <v>-0.059491933391114</v>
      </c>
      <c r="S2875" s="0" t="n">
        <v>-0.187010282661269</v>
      </c>
      <c r="T2875" s="0" t="n">
        <v>-0.495595442658401</v>
      </c>
      <c r="U2875" s="0" t="n">
        <v>-0.271416716749788</v>
      </c>
      <c r="V2875" s="0" t="n">
        <v>-1.00445872130396</v>
      </c>
      <c r="W2875" s="0" t="n">
        <v>-0.661018412973503</v>
      </c>
      <c r="X2875" s="0" t="n">
        <v>0.0135279774665868</v>
      </c>
      <c r="Y2875" s="0" t="n">
        <v>-0.413452534019396</v>
      </c>
    </row>
    <row r="2876" customFormat="false" ht="14.4" hidden="false" customHeight="false" outlineLevel="0" collapsed="false">
      <c r="A2876" s="0" t="s">
        <v>5312</v>
      </c>
      <c r="B2876" s="0" t="s">
        <v>5313</v>
      </c>
      <c r="C2876" s="7" t="s">
        <v>86</v>
      </c>
      <c r="D2876" s="7" t="s">
        <v>48</v>
      </c>
      <c r="H2876" s="7" t="n">
        <v>161</v>
      </c>
      <c r="N2876" s="0" t="n">
        <v>-0.50710737227992</v>
      </c>
      <c r="O2876" s="0" t="n">
        <v>-0.749128123239451</v>
      </c>
      <c r="P2876" s="0" t="n">
        <v>-0.1342264937114</v>
      </c>
      <c r="Q2876" s="0" t="n">
        <v>-0.863075593680099</v>
      </c>
      <c r="R2876" s="0" t="n">
        <v>-0.0688695454868842</v>
      </c>
      <c r="S2876" s="0" t="n">
        <v>-0.670039583109716</v>
      </c>
      <c r="T2876" s="0" t="n">
        <v>0.478683459363947</v>
      </c>
      <c r="W2876" s="0" t="n">
        <v>-1.1212881322681</v>
      </c>
      <c r="Y2876" s="0" t="n">
        <v>-0.508723164713288</v>
      </c>
    </row>
    <row r="2877" customFormat="false" ht="14.4" hidden="false" customHeight="false" outlineLevel="0" collapsed="false">
      <c r="A2877" s="0" t="s">
        <v>5314</v>
      </c>
      <c r="B2877" s="0" t="s">
        <v>5315</v>
      </c>
      <c r="C2877" s="7" t="s">
        <v>103</v>
      </c>
      <c r="D2877" s="7" t="s">
        <v>48</v>
      </c>
      <c r="E2877" s="7" t="n">
        <v>631</v>
      </c>
      <c r="G2877" s="7" t="s">
        <v>48</v>
      </c>
      <c r="H2877" s="7" t="n">
        <v>721</v>
      </c>
      <c r="I2877" s="7" t="n">
        <f aca="false">H2877-E2877</f>
        <v>90</v>
      </c>
      <c r="J2877" s="7" t="s">
        <v>48</v>
      </c>
      <c r="M2877" s="7" t="s">
        <v>48</v>
      </c>
      <c r="N2877" s="0" t="n">
        <v>0.331683917273389</v>
      </c>
      <c r="O2877" s="0" t="n">
        <v>0.470455223236824</v>
      </c>
      <c r="P2877" s="0" t="n">
        <v>0.283377467387139</v>
      </c>
      <c r="Q2877" s="0" t="n">
        <v>1.90007173598782</v>
      </c>
      <c r="R2877" s="0" t="n">
        <v>-0.101361953050298</v>
      </c>
      <c r="S2877" s="0" t="n">
        <v>0.122667821296118</v>
      </c>
      <c r="T2877" s="0" t="n">
        <v>-0.484423674382091</v>
      </c>
      <c r="U2877" s="0" t="n">
        <v>-0.518139739143915</v>
      </c>
      <c r="V2877" s="0" t="n">
        <v>-0.657554217372228</v>
      </c>
      <c r="W2877" s="0" t="n">
        <v>-0.531520949213915</v>
      </c>
      <c r="X2877" s="0" t="n">
        <v>-0.102795772224232</v>
      </c>
      <c r="Y2877" s="0" t="n">
        <v>-0.375797422584397</v>
      </c>
    </row>
    <row r="2878" customFormat="false" ht="14.4" hidden="false" customHeight="false" outlineLevel="0" collapsed="false">
      <c r="A2878" s="0" t="s">
        <v>5316</v>
      </c>
      <c r="B2878" s="0" t="s">
        <v>5317</v>
      </c>
      <c r="C2878" s="7" t="s">
        <v>86</v>
      </c>
      <c r="D2878" s="7" t="s">
        <v>48</v>
      </c>
      <c r="H2878" s="7" t="n">
        <v>515</v>
      </c>
      <c r="N2878" s="0" t="n">
        <v>-0.438895135518578</v>
      </c>
      <c r="O2878" s="0" t="n">
        <v>0.0903238043354549</v>
      </c>
      <c r="P2878" s="0" t="n">
        <v>0.0153593713161054</v>
      </c>
      <c r="Q2878" s="0" t="n">
        <v>0.051980920813336</v>
      </c>
      <c r="R2878" s="0" t="n">
        <v>0.257894002867468</v>
      </c>
      <c r="S2878" s="0" t="n">
        <v>0.865547137757085</v>
      </c>
      <c r="T2878" s="0" t="n">
        <v>-0.435434694094056</v>
      </c>
      <c r="U2878" s="0" t="n">
        <v>0.606096377099053</v>
      </c>
      <c r="W2878" s="0" t="n">
        <v>0.131978786942065</v>
      </c>
      <c r="X2878" s="0" t="n">
        <v>-0.0808245937755264</v>
      </c>
      <c r="Y2878" s="0" t="n">
        <v>0.157219309151367</v>
      </c>
    </row>
    <row r="2879" customFormat="false" ht="14.4" hidden="false" customHeight="false" outlineLevel="0" collapsed="false">
      <c r="A2879" s="0" t="s">
        <v>5318</v>
      </c>
      <c r="B2879" s="0" t="s">
        <v>5319</v>
      </c>
      <c r="C2879" s="7" t="s">
        <v>86</v>
      </c>
      <c r="D2879" s="7" t="s">
        <v>48</v>
      </c>
      <c r="H2879" s="7" t="n">
        <v>534</v>
      </c>
      <c r="N2879" s="0" t="n">
        <v>0.220563816721371</v>
      </c>
      <c r="O2879" s="0" t="n">
        <v>0.478165048191987</v>
      </c>
      <c r="P2879" s="0" t="n">
        <v>0.167882219749616</v>
      </c>
      <c r="Q2879" s="0" t="n">
        <v>0.495724840533818</v>
      </c>
      <c r="R2879" s="0" t="n">
        <v>-0.216491117370483</v>
      </c>
      <c r="S2879" s="0" t="n">
        <v>-0.195057236241224</v>
      </c>
      <c r="T2879" s="0" t="n">
        <v>-0.0943208627991197</v>
      </c>
      <c r="U2879" s="0" t="n">
        <v>0.0109716397633604</v>
      </c>
      <c r="V2879" s="0" t="n">
        <v>-0.683789349974658</v>
      </c>
      <c r="W2879" s="0" t="n">
        <v>-0.597120296604187</v>
      </c>
      <c r="X2879" s="0" t="n">
        <v>-0.341697158065585</v>
      </c>
      <c r="Y2879" s="0" t="n">
        <v>0.549081635162736</v>
      </c>
    </row>
    <row r="2880" customFormat="false" ht="14.4" hidden="false" customHeight="false" outlineLevel="0" collapsed="false">
      <c r="A2880" s="0" t="s">
        <v>5320</v>
      </c>
      <c r="C2880" s="7" t="s">
        <v>86</v>
      </c>
      <c r="D2880" s="7" t="s">
        <v>48</v>
      </c>
      <c r="H2880" s="7" t="n">
        <v>561</v>
      </c>
      <c r="N2880" s="0" t="n">
        <v>-0.330436022039097</v>
      </c>
      <c r="O2880" s="0" t="n">
        <v>-0.16629052459043</v>
      </c>
      <c r="P2880" s="0" t="n">
        <v>-0.0153278687552131</v>
      </c>
      <c r="Q2880" s="0" t="n">
        <v>-0.236346777907908</v>
      </c>
      <c r="R2880" s="0" t="n">
        <v>1.14285216421114</v>
      </c>
      <c r="S2880" s="0" t="n">
        <v>2.00612761580656</v>
      </c>
      <c r="T2880" s="0" t="n">
        <v>0.849239248449421</v>
      </c>
      <c r="U2880" s="0" t="n">
        <v>1.66202265118812</v>
      </c>
      <c r="V2880" s="0" t="n">
        <v>1.07087204042584</v>
      </c>
      <c r="W2880" s="0" t="n">
        <v>1.72950392033762</v>
      </c>
      <c r="X2880" s="0" t="n">
        <v>-0.00482610047782563</v>
      </c>
      <c r="Y2880" s="0" t="n">
        <v>-0.504372598384718</v>
      </c>
    </row>
    <row r="2881" customFormat="false" ht="14.4" hidden="false" customHeight="false" outlineLevel="0" collapsed="false">
      <c r="A2881" s="0" t="s">
        <v>5321</v>
      </c>
      <c r="B2881" s="0" t="s">
        <v>5322</v>
      </c>
      <c r="C2881" s="7" t="s">
        <v>103</v>
      </c>
      <c r="D2881" s="7" t="s">
        <v>48</v>
      </c>
      <c r="E2881" s="7" t="n">
        <v>153</v>
      </c>
      <c r="H2881" s="7" t="n">
        <v>682</v>
      </c>
      <c r="I2881" s="7" t="n">
        <f aca="false">H2881-E2881</f>
        <v>529</v>
      </c>
      <c r="J2881" s="7" t="s">
        <v>48</v>
      </c>
      <c r="M2881" s="7" t="s">
        <v>100</v>
      </c>
      <c r="N2881" s="0" t="n">
        <v>4.99447074701286</v>
      </c>
      <c r="O2881" s="0" t="n">
        <v>5.5959987261567</v>
      </c>
      <c r="Q2881" s="0" t="n">
        <v>5.96506089051401</v>
      </c>
      <c r="R2881" s="0" t="n">
        <v>1.79735520168466</v>
      </c>
      <c r="S2881" s="0" t="n">
        <v>3.32985972042496</v>
      </c>
      <c r="T2881" s="0" t="n">
        <v>0.439410409072111</v>
      </c>
      <c r="U2881" s="0" t="n">
        <v>1.59689435393187</v>
      </c>
      <c r="V2881" s="0" t="n">
        <v>2.0040998775326</v>
      </c>
      <c r="W2881" s="0" t="n">
        <v>1.24314816287854</v>
      </c>
      <c r="X2881" s="0" t="n">
        <v>1.38486125699727</v>
      </c>
      <c r="Y2881" s="0" t="n">
        <v>0.611308906009815</v>
      </c>
    </row>
    <row r="2882" customFormat="false" ht="14.4" hidden="false" customHeight="false" outlineLevel="0" collapsed="false">
      <c r="A2882" s="0" t="s">
        <v>5323</v>
      </c>
      <c r="B2882" s="0" t="s">
        <v>5324</v>
      </c>
      <c r="C2882" s="7" t="s">
        <v>86</v>
      </c>
      <c r="D2882" s="7" t="s">
        <v>48</v>
      </c>
      <c r="H2882" s="7" t="n">
        <v>1157</v>
      </c>
      <c r="N2882" s="0" t="n">
        <v>2.26744092279016</v>
      </c>
      <c r="O2882" s="0" t="n">
        <v>1.57191083365874</v>
      </c>
      <c r="P2882" s="0" t="n">
        <v>0.222258082170018</v>
      </c>
      <c r="Q2882" s="0" t="n">
        <v>0.529330221763887</v>
      </c>
      <c r="R2882" s="0" t="n">
        <v>0.0433992106596353</v>
      </c>
      <c r="S2882" s="0" t="n">
        <v>0.296241780128766</v>
      </c>
      <c r="T2882" s="0" t="n">
        <v>-0.122928461132659</v>
      </c>
      <c r="U2882" s="0" t="n">
        <v>0.0818541673716452</v>
      </c>
      <c r="V2882" s="0" t="n">
        <v>0.263317911195196</v>
      </c>
      <c r="W2882" s="0" t="n">
        <v>0.52299332001957</v>
      </c>
      <c r="X2882" s="0" t="n">
        <v>0.599964405362705</v>
      </c>
      <c r="Y2882" s="0" t="n">
        <v>0.435868181929724</v>
      </c>
    </row>
    <row r="2883" customFormat="false" ht="14.4" hidden="false" customHeight="false" outlineLevel="0" collapsed="false">
      <c r="A2883" s="0" t="s">
        <v>5325</v>
      </c>
      <c r="B2883" s="0" t="s">
        <v>5326</v>
      </c>
      <c r="C2883" s="7" t="s">
        <v>86</v>
      </c>
      <c r="D2883" s="7" t="s">
        <v>48</v>
      </c>
      <c r="H2883" s="7" t="n">
        <v>347</v>
      </c>
      <c r="N2883" s="0" t="n">
        <v>1.55253001030268</v>
      </c>
      <c r="O2883" s="0" t="n">
        <v>0.0744406814066437</v>
      </c>
      <c r="R2883" s="0" t="n">
        <v>0.170252555426355</v>
      </c>
      <c r="S2883" s="0" t="n">
        <v>0.60165199622725</v>
      </c>
      <c r="T2883" s="0" t="n">
        <v>0.12049387492693</v>
      </c>
      <c r="U2883" s="0" t="n">
        <v>0.75752426102987</v>
      </c>
      <c r="W2883" s="0" t="n">
        <v>-0.126578791567539</v>
      </c>
      <c r="X2883" s="0" t="n">
        <v>0.079511091306475</v>
      </c>
      <c r="Y2883" s="0" t="n">
        <v>0.0183628140941682</v>
      </c>
    </row>
    <row r="2884" customFormat="false" ht="14.4" hidden="false" customHeight="false" outlineLevel="0" collapsed="false">
      <c r="A2884" s="0" t="s">
        <v>5327</v>
      </c>
      <c r="B2884" s="0" t="s">
        <v>5328</v>
      </c>
      <c r="C2884" s="7" t="s">
        <v>86</v>
      </c>
      <c r="D2884" s="7" t="s">
        <v>48</v>
      </c>
      <c r="H2884" s="7" t="n">
        <v>194</v>
      </c>
      <c r="N2884" s="0" t="n">
        <v>-0.429228306752131</v>
      </c>
      <c r="O2884" s="0" t="n">
        <v>-0.629772539181416</v>
      </c>
      <c r="P2884" s="0" t="n">
        <v>-0.111654697092767</v>
      </c>
      <c r="Q2884" s="0" t="n">
        <v>-0.439360516951503</v>
      </c>
      <c r="R2884" s="0" t="n">
        <v>0.196720192169388</v>
      </c>
      <c r="S2884" s="0" t="n">
        <v>-0.844210108529174</v>
      </c>
      <c r="T2884" s="0" t="n">
        <v>-0.171993566654837</v>
      </c>
      <c r="U2884" s="0" t="n">
        <v>-1.64059727411494</v>
      </c>
      <c r="W2884" s="0" t="n">
        <v>-0.968791257852478</v>
      </c>
      <c r="X2884" s="0" t="n">
        <v>-0.440485897072193</v>
      </c>
      <c r="Y2884" s="0" t="n">
        <v>0.0215696941689264</v>
      </c>
    </row>
    <row r="2885" customFormat="false" ht="14.4" hidden="false" customHeight="false" outlineLevel="0" collapsed="false">
      <c r="A2885" s="0" t="s">
        <v>5329</v>
      </c>
      <c r="B2885" s="0" t="s">
        <v>5330</v>
      </c>
      <c r="C2885" s="7" t="s">
        <v>86</v>
      </c>
      <c r="D2885" s="7" t="s">
        <v>48</v>
      </c>
      <c r="H2885" s="7" t="n">
        <v>514</v>
      </c>
      <c r="N2885" s="0" t="n">
        <v>0.00987221766277328</v>
      </c>
      <c r="O2885" s="0" t="n">
        <v>0.48769603772224</v>
      </c>
      <c r="Q2885" s="0" t="n">
        <v>1.00267518231379</v>
      </c>
      <c r="R2885" s="0" t="n">
        <v>0.411285530715538</v>
      </c>
      <c r="S2885" s="0" t="n">
        <v>0.729913867936631</v>
      </c>
      <c r="T2885" s="0" t="n">
        <v>0.822839440603441</v>
      </c>
      <c r="U2885" s="0" t="n">
        <v>0.905166331440431</v>
      </c>
      <c r="W2885" s="0" t="n">
        <v>1.36579184102212</v>
      </c>
      <c r="X2885" s="0" t="n">
        <v>0.399367836174142</v>
      </c>
      <c r="Y2885" s="0" t="n">
        <v>1.50343052289002</v>
      </c>
    </row>
    <row r="2886" customFormat="false" ht="14.4" hidden="false" customHeight="false" outlineLevel="0" collapsed="false">
      <c r="A2886" s="0" t="s">
        <v>5331</v>
      </c>
      <c r="B2886" s="0" t="s">
        <v>5332</v>
      </c>
      <c r="C2886" s="7" t="s">
        <v>119</v>
      </c>
      <c r="D2886" s="7" t="s">
        <v>48</v>
      </c>
      <c r="H2886" s="7" t="n">
        <v>399</v>
      </c>
      <c r="N2886" s="0" t="n">
        <v>-0.0378644365122339</v>
      </c>
      <c r="O2886" s="0" t="n">
        <v>-0.346040475849778</v>
      </c>
      <c r="P2886" s="0" t="n">
        <v>0.0220865577097576</v>
      </c>
      <c r="Q2886" s="0" t="n">
        <v>0.114771458788979</v>
      </c>
      <c r="R2886" s="0" t="n">
        <v>-0.312451648021741</v>
      </c>
      <c r="S2886" s="0" t="n">
        <v>-0.816450440278938</v>
      </c>
      <c r="T2886" s="0" t="n">
        <v>-0.196985409112676</v>
      </c>
      <c r="U2886" s="0" t="n">
        <v>-1.808192436907</v>
      </c>
      <c r="V2886" s="0" t="n">
        <v>-0.835031759630606</v>
      </c>
      <c r="W2886" s="0" t="n">
        <v>-1.15834361470086</v>
      </c>
      <c r="X2886" s="0" t="n">
        <v>-0.535525051870701</v>
      </c>
      <c r="Y2886" s="0" t="n">
        <v>-0.570963090416124</v>
      </c>
    </row>
    <row r="2887" customFormat="false" ht="14.4" hidden="false" customHeight="false" outlineLevel="0" collapsed="false">
      <c r="A2887" s="0" t="s">
        <v>5333</v>
      </c>
      <c r="C2887" s="7" t="s">
        <v>86</v>
      </c>
      <c r="D2887" s="7" t="s">
        <v>48</v>
      </c>
      <c r="H2887" s="7" t="n">
        <v>138</v>
      </c>
    </row>
    <row r="2888" customFormat="false" ht="14.4" hidden="false" customHeight="false" outlineLevel="0" collapsed="false">
      <c r="A2888" s="0" t="s">
        <v>5334</v>
      </c>
      <c r="C2888" s="7" t="s">
        <v>103</v>
      </c>
      <c r="D2888" s="7" t="s">
        <v>48</v>
      </c>
      <c r="E2888" s="7" t="n">
        <v>27</v>
      </c>
      <c r="F2888" s="7" t="s">
        <v>96</v>
      </c>
      <c r="H2888" s="7" t="n">
        <v>111</v>
      </c>
      <c r="I2888" s="7" t="n">
        <f aca="false">H2888-E2888</f>
        <v>84</v>
      </c>
    </row>
    <row r="2889" customFormat="false" ht="14.4" hidden="false" customHeight="false" outlineLevel="0" collapsed="false">
      <c r="A2889" s="0" t="s">
        <v>5335</v>
      </c>
      <c r="B2889" s="0" t="s">
        <v>5336</v>
      </c>
      <c r="C2889" s="7" t="s">
        <v>86</v>
      </c>
      <c r="D2889" s="7" t="s">
        <v>48</v>
      </c>
      <c r="H2889" s="7" t="n">
        <v>822</v>
      </c>
      <c r="N2889" s="0" t="n">
        <v>0.244792130631785</v>
      </c>
      <c r="O2889" s="0" t="n">
        <v>0.783116625348605</v>
      </c>
      <c r="P2889" s="0" t="n">
        <v>0.146832245903549</v>
      </c>
      <c r="Q2889" s="0" t="n">
        <v>0.34327652063853</v>
      </c>
      <c r="R2889" s="0" t="n">
        <v>0.527673220273294</v>
      </c>
      <c r="S2889" s="0" t="n">
        <v>0.45657994567425</v>
      </c>
      <c r="T2889" s="0" t="n">
        <v>-0.251064261999784</v>
      </c>
      <c r="U2889" s="0" t="n">
        <v>0.820990705361176</v>
      </c>
      <c r="V2889" s="0" t="n">
        <v>0.269424408380654</v>
      </c>
      <c r="W2889" s="0" t="n">
        <v>0.469172524384766</v>
      </c>
      <c r="X2889" s="0" t="n">
        <v>0.0951417430202391</v>
      </c>
      <c r="Y2889" s="0" t="n">
        <v>0.440807059354042</v>
      </c>
    </row>
    <row r="2890" customFormat="false" ht="14.4" hidden="false" customHeight="false" outlineLevel="0" collapsed="false">
      <c r="A2890" s="0" t="s">
        <v>5337</v>
      </c>
      <c r="B2890" s="0" t="s">
        <v>5338</v>
      </c>
      <c r="C2890" s="7" t="s">
        <v>86</v>
      </c>
      <c r="D2890" s="7" t="s">
        <v>48</v>
      </c>
      <c r="H2890" s="7" t="n">
        <v>196</v>
      </c>
      <c r="N2890" s="0" t="n">
        <v>-0.473786904591389</v>
      </c>
      <c r="O2890" s="0" t="n">
        <v>-0.593144234002027</v>
      </c>
      <c r="P2890" s="0" t="n">
        <v>0.0205240729290855</v>
      </c>
      <c r="Q2890" s="0" t="n">
        <v>-0.352599205032219</v>
      </c>
      <c r="R2890" s="0" t="n">
        <v>0.359137161237385</v>
      </c>
      <c r="S2890" s="0" t="n">
        <v>-0.989079808128705</v>
      </c>
      <c r="T2890" s="0" t="n">
        <v>-0.587668727957728</v>
      </c>
      <c r="U2890" s="0" t="n">
        <v>0.296276187709292</v>
      </c>
      <c r="W2890" s="0" t="n">
        <v>0.906335830905196</v>
      </c>
      <c r="X2890" s="0" t="n">
        <v>0.226513503693159</v>
      </c>
      <c r="Y2890" s="0" t="n">
        <v>-0.778524819384792</v>
      </c>
    </row>
    <row r="2891" customFormat="false" ht="14.4" hidden="false" customHeight="false" outlineLevel="0" collapsed="false">
      <c r="A2891" s="0" t="s">
        <v>5339</v>
      </c>
      <c r="B2891" s="0" t="s">
        <v>5340</v>
      </c>
      <c r="C2891" s="7" t="s">
        <v>86</v>
      </c>
      <c r="D2891" s="7" t="s">
        <v>48</v>
      </c>
      <c r="H2891" s="7" t="n">
        <v>327</v>
      </c>
      <c r="N2891" s="0" t="n">
        <v>-0.355148057965291</v>
      </c>
      <c r="O2891" s="0" t="n">
        <v>-0.273958560156818</v>
      </c>
      <c r="P2891" s="0" t="n">
        <v>-0.134446271334692</v>
      </c>
      <c r="Q2891" s="0" t="n">
        <v>-0.0656062457329334</v>
      </c>
      <c r="R2891" s="0" t="n">
        <v>0.497549769149289</v>
      </c>
      <c r="S2891" s="0" t="n">
        <v>0.433445574045986</v>
      </c>
      <c r="T2891" s="0" t="n">
        <v>0.145868530033071</v>
      </c>
      <c r="U2891" s="0" t="n">
        <v>0.667791809428541</v>
      </c>
      <c r="V2891" s="0" t="n">
        <v>0.14566109637928</v>
      </c>
      <c r="W2891" s="0" t="n">
        <v>0.154422636869126</v>
      </c>
      <c r="X2891" s="0" t="n">
        <v>0.249006893566452</v>
      </c>
      <c r="Y2891" s="0" t="n">
        <v>0.506311074104091</v>
      </c>
    </row>
    <row r="2892" customFormat="false" ht="14.4" hidden="false" customHeight="false" outlineLevel="0" collapsed="false">
      <c r="A2892" s="0" t="s">
        <v>5341</v>
      </c>
      <c r="B2892" s="0" t="s">
        <v>5342</v>
      </c>
      <c r="C2892" s="7" t="s">
        <v>86</v>
      </c>
      <c r="D2892" s="7" t="s">
        <v>48</v>
      </c>
      <c r="H2892" s="7" t="n">
        <v>770</v>
      </c>
      <c r="N2892" s="0" t="n">
        <v>0.241733768676368</v>
      </c>
      <c r="O2892" s="0" t="n">
        <v>0.856644765050656</v>
      </c>
      <c r="P2892" s="0" t="n">
        <v>0.16365173632572</v>
      </c>
      <c r="Q2892" s="0" t="n">
        <v>0.270496066369662</v>
      </c>
      <c r="R2892" s="0" t="n">
        <v>-0.310762247785224</v>
      </c>
      <c r="S2892" s="0" t="n">
        <v>0.509988390883298</v>
      </c>
      <c r="T2892" s="0" t="n">
        <v>-0.13561435942122</v>
      </c>
      <c r="U2892" s="0" t="n">
        <v>-0.605370772661981</v>
      </c>
      <c r="V2892" s="0" t="n">
        <v>0.168715816740926</v>
      </c>
      <c r="W2892" s="0" t="n">
        <v>0.703095161796393</v>
      </c>
      <c r="X2892" s="0" t="n">
        <v>0.301887018007489</v>
      </c>
      <c r="Y2892" s="0" t="n">
        <v>0.478696081320398</v>
      </c>
    </row>
    <row r="2893" customFormat="false" ht="14.4" hidden="false" customHeight="false" outlineLevel="0" collapsed="false">
      <c r="A2893" s="0" t="s">
        <v>5343</v>
      </c>
      <c r="B2893" s="0" t="s">
        <v>5344</v>
      </c>
      <c r="C2893" s="7" t="s">
        <v>103</v>
      </c>
      <c r="D2893" s="7" t="s">
        <v>48</v>
      </c>
      <c r="E2893" s="7" t="n">
        <v>10</v>
      </c>
      <c r="F2893" s="7" t="s">
        <v>96</v>
      </c>
      <c r="G2893" s="7" t="s">
        <v>48</v>
      </c>
      <c r="H2893" s="7" t="n">
        <v>682</v>
      </c>
      <c r="I2893" s="7" t="n">
        <f aca="false">H2893-E2893</f>
        <v>672</v>
      </c>
      <c r="J2893" s="7" t="s">
        <v>48</v>
      </c>
      <c r="M2893" s="7" t="s">
        <v>100</v>
      </c>
      <c r="N2893" s="0" t="n">
        <v>6.77098835955263</v>
      </c>
      <c r="O2893" s="0" t="n">
        <v>7.67564371112145</v>
      </c>
      <c r="P2893" s="0" t="n">
        <v>3.01645806916305</v>
      </c>
      <c r="Q2893" s="0" t="n">
        <v>7.77123145320278</v>
      </c>
      <c r="R2893" s="0" t="n">
        <v>3.69064652515973</v>
      </c>
      <c r="S2893" s="0" t="n">
        <v>5.87488446049485</v>
      </c>
      <c r="T2893" s="0" t="n">
        <v>1.95860070849791</v>
      </c>
      <c r="U2893" s="0" t="n">
        <v>3.73398026165313</v>
      </c>
      <c r="V2893" s="0" t="n">
        <v>3.85207893872389</v>
      </c>
      <c r="W2893" s="0" t="n">
        <v>2.83474100250028</v>
      </c>
      <c r="X2893" s="0" t="n">
        <v>3.79030143051472</v>
      </c>
      <c r="Y2893" s="0" t="n">
        <v>0.670588644011862</v>
      </c>
    </row>
    <row r="2894" customFormat="false" ht="14.4" hidden="false" customHeight="false" outlineLevel="0" collapsed="false">
      <c r="A2894" s="0" t="s">
        <v>5345</v>
      </c>
      <c r="B2894" s="0" t="s">
        <v>5346</v>
      </c>
      <c r="C2894" s="7" t="s">
        <v>86</v>
      </c>
      <c r="D2894" s="7" t="s">
        <v>48</v>
      </c>
      <c r="H2894" s="7" t="n">
        <v>250</v>
      </c>
      <c r="N2894" s="0" t="n">
        <v>-0.509336951140399</v>
      </c>
      <c r="O2894" s="0" t="n">
        <v>-0.246580071535158</v>
      </c>
      <c r="P2894" s="0" t="n">
        <v>0.017544795019822</v>
      </c>
      <c r="R2894" s="0" t="n">
        <v>-0.531207345556529</v>
      </c>
      <c r="T2894" s="0" t="n">
        <v>0.468906205895881</v>
      </c>
      <c r="U2894" s="0" t="n">
        <v>0.183747526934046</v>
      </c>
      <c r="W2894" s="0" t="n">
        <v>0.365424173215529</v>
      </c>
      <c r="X2894" s="0" t="n">
        <v>-0.0769190027660642</v>
      </c>
    </row>
    <row r="2895" customFormat="false" ht="14.4" hidden="false" customHeight="false" outlineLevel="0" collapsed="false">
      <c r="A2895" s="0" t="s">
        <v>5347</v>
      </c>
      <c r="B2895" s="0" t="s">
        <v>5348</v>
      </c>
      <c r="C2895" s="7" t="s">
        <v>86</v>
      </c>
      <c r="D2895" s="7" t="s">
        <v>48</v>
      </c>
      <c r="H2895" s="7" t="n">
        <v>423</v>
      </c>
      <c r="N2895" s="0" t="n">
        <v>-0.213087265452551</v>
      </c>
      <c r="O2895" s="0" t="n">
        <v>-0.417869277114639</v>
      </c>
      <c r="P2895" s="0" t="n">
        <v>-0.148178853751927</v>
      </c>
      <c r="Q2895" s="0" t="n">
        <v>-0.076567152131585</v>
      </c>
      <c r="R2895" s="0" t="n">
        <v>-0.706043472283161</v>
      </c>
      <c r="S2895" s="0" t="n">
        <v>0.355558353776463</v>
      </c>
      <c r="T2895" s="0" t="n">
        <v>0.258437359137981</v>
      </c>
      <c r="U2895" s="0" t="n">
        <v>-0.634182879037631</v>
      </c>
      <c r="V2895" s="0" t="n">
        <v>-0.0514651579987448</v>
      </c>
      <c r="W2895" s="0" t="n">
        <v>-0.0538689518508928</v>
      </c>
      <c r="X2895" s="0" t="n">
        <v>-0.201251259759986</v>
      </c>
      <c r="Y2895" s="0" t="n">
        <v>-0.45544964264602</v>
      </c>
    </row>
    <row r="2896" customFormat="false" ht="14.4" hidden="false" customHeight="false" outlineLevel="0" collapsed="false">
      <c r="A2896" s="0" t="s">
        <v>5349</v>
      </c>
      <c r="B2896" s="0" t="s">
        <v>5350</v>
      </c>
      <c r="C2896" s="7" t="s">
        <v>95</v>
      </c>
      <c r="D2896" s="7" t="s">
        <v>48</v>
      </c>
      <c r="E2896" s="7" t="n">
        <v>10</v>
      </c>
      <c r="F2896" s="7" t="s">
        <v>99</v>
      </c>
      <c r="H2896" s="7" t="n">
        <v>224</v>
      </c>
      <c r="I2896" s="7" t="n">
        <f aca="false">H2896-E2896</f>
        <v>214</v>
      </c>
    </row>
    <row r="2897" customFormat="false" ht="14.4" hidden="false" customHeight="false" outlineLevel="0" collapsed="false">
      <c r="A2897" s="0" t="s">
        <v>5351</v>
      </c>
      <c r="B2897" s="0" t="s">
        <v>5352</v>
      </c>
      <c r="C2897" s="7" t="s">
        <v>103</v>
      </c>
      <c r="D2897" s="7" t="s">
        <v>48</v>
      </c>
      <c r="E2897" s="7" t="n">
        <v>5</v>
      </c>
      <c r="F2897" s="7" t="s">
        <v>96</v>
      </c>
      <c r="H2897" s="7" t="n">
        <v>219</v>
      </c>
      <c r="I2897" s="7" t="n">
        <f aca="false">H2897-E2897</f>
        <v>214</v>
      </c>
    </row>
    <row r="2898" customFormat="false" ht="14.4" hidden="false" customHeight="false" outlineLevel="0" collapsed="false">
      <c r="A2898" s="0" t="s">
        <v>5353</v>
      </c>
      <c r="B2898" s="0" t="s">
        <v>5354</v>
      </c>
      <c r="C2898" s="7" t="s">
        <v>119</v>
      </c>
      <c r="D2898" s="7" t="s">
        <v>48</v>
      </c>
      <c r="G2898" s="7" t="s">
        <v>100</v>
      </c>
      <c r="H2898" s="7" t="n">
        <v>1683</v>
      </c>
      <c r="N2898" s="0" t="n">
        <v>0.740430936297207</v>
      </c>
      <c r="O2898" s="0" t="n">
        <v>0.789021850307021</v>
      </c>
      <c r="P2898" s="0" t="n">
        <v>0.0344035872476742</v>
      </c>
      <c r="Q2898" s="0" t="n">
        <v>1.37525237369145</v>
      </c>
      <c r="R2898" s="0" t="n">
        <v>-0.129923094002374</v>
      </c>
      <c r="S2898" s="0" t="n">
        <v>0.34737655007916</v>
      </c>
      <c r="T2898" s="0" t="n">
        <v>-0.389514139053097</v>
      </c>
      <c r="U2898" s="0" t="n">
        <v>0.690447142735478</v>
      </c>
      <c r="V2898" s="0" t="n">
        <v>-0.422010611232556</v>
      </c>
      <c r="W2898" s="0" t="n">
        <v>-0.643050247619711</v>
      </c>
      <c r="X2898" s="0" t="n">
        <v>-0.61709676524359</v>
      </c>
      <c r="Y2898" s="0" t="n">
        <v>0.243055119607353</v>
      </c>
    </row>
    <row r="2899" customFormat="false" ht="14.4" hidden="false" customHeight="false" outlineLevel="0" collapsed="false">
      <c r="A2899" s="0" t="s">
        <v>5355</v>
      </c>
      <c r="B2899" s="0" t="s">
        <v>5356</v>
      </c>
      <c r="C2899" s="7" t="s">
        <v>86</v>
      </c>
      <c r="D2899" s="7" t="s">
        <v>48</v>
      </c>
      <c r="H2899" s="7" t="n">
        <v>823</v>
      </c>
      <c r="N2899" s="0" t="n">
        <v>0.173886959988898</v>
      </c>
      <c r="O2899" s="0" t="n">
        <v>-0.224513854617493</v>
      </c>
      <c r="P2899" s="0" t="n">
        <v>0.0241895420536905</v>
      </c>
      <c r="Q2899" s="0" t="n">
        <v>0.178541551641093</v>
      </c>
      <c r="R2899" s="0" t="n">
        <v>-0.636617361639127</v>
      </c>
      <c r="S2899" s="0" t="n">
        <v>-0.290599876268749</v>
      </c>
      <c r="T2899" s="0" t="n">
        <v>-0.0662877963712736</v>
      </c>
      <c r="U2899" s="0" t="n">
        <v>-0.532091912096725</v>
      </c>
      <c r="V2899" s="0" t="n">
        <v>-0.12704880391045</v>
      </c>
      <c r="W2899" s="0" t="n">
        <v>-0.0438452004242978</v>
      </c>
      <c r="X2899" s="0" t="n">
        <v>-0.268955620550287</v>
      </c>
      <c r="Y2899" s="0" t="n">
        <v>0.355079405514505</v>
      </c>
    </row>
    <row r="2900" customFormat="false" ht="14.4" hidden="false" customHeight="false" outlineLevel="0" collapsed="false">
      <c r="A2900" s="0" t="s">
        <v>5357</v>
      </c>
      <c r="B2900" s="0" t="s">
        <v>5358</v>
      </c>
      <c r="C2900" s="7" t="s">
        <v>86</v>
      </c>
      <c r="D2900" s="7" t="s">
        <v>48</v>
      </c>
      <c r="H2900" s="7" t="n">
        <v>1398</v>
      </c>
      <c r="N2900" s="0" t="n">
        <v>2.08428993992289</v>
      </c>
      <c r="O2900" s="0" t="n">
        <v>2.31377145172144</v>
      </c>
      <c r="P2900" s="0" t="n">
        <v>0.862027217398535</v>
      </c>
      <c r="Q2900" s="0" t="n">
        <v>1.98009394558668</v>
      </c>
      <c r="R2900" s="0" t="n">
        <v>0.857420758507354</v>
      </c>
      <c r="S2900" s="0" t="n">
        <v>1.49644710703512</v>
      </c>
      <c r="T2900" s="0" t="n">
        <v>0.245515909028997</v>
      </c>
      <c r="U2900" s="0" t="n">
        <v>0.161793964492842</v>
      </c>
      <c r="V2900" s="0" t="n">
        <v>1.06832389949022</v>
      </c>
      <c r="W2900" s="0" t="n">
        <v>1.00597212348887</v>
      </c>
      <c r="X2900" s="0" t="n">
        <v>0.555088176501845</v>
      </c>
      <c r="Y2900" s="0" t="n">
        <v>0.36053991787552</v>
      </c>
    </row>
    <row r="2901" customFormat="false" ht="14.4" hidden="false" customHeight="false" outlineLevel="0" collapsed="false">
      <c r="A2901" s="0" t="s">
        <v>5359</v>
      </c>
      <c r="C2901" s="7" t="s">
        <v>47</v>
      </c>
      <c r="D2901" s="7" t="s">
        <v>48</v>
      </c>
      <c r="H2901" s="7" t="n">
        <v>257</v>
      </c>
      <c r="Y2901" s="0" t="n">
        <v>0.658081531083122</v>
      </c>
    </row>
    <row r="2902" customFormat="false" ht="14.4" hidden="false" customHeight="false" outlineLevel="0" collapsed="false">
      <c r="A2902" s="0" t="s">
        <v>5360</v>
      </c>
      <c r="B2902" s="0" t="s">
        <v>5361</v>
      </c>
      <c r="C2902" s="7" t="s">
        <v>86</v>
      </c>
      <c r="D2902" s="7" t="s">
        <v>48</v>
      </c>
      <c r="H2902" s="7" t="n">
        <v>458</v>
      </c>
      <c r="N2902" s="0" t="n">
        <v>-0.340017359570914</v>
      </c>
      <c r="O2902" s="0" t="n">
        <v>0.387153116356403</v>
      </c>
      <c r="P2902" s="0" t="n">
        <v>0.0785858457437999</v>
      </c>
      <c r="Q2902" s="0" t="n">
        <v>0.749862813092625</v>
      </c>
      <c r="R2902" s="0" t="n">
        <v>0.0267708716426402</v>
      </c>
      <c r="S2902" s="0" t="n">
        <v>0.112502360539174</v>
      </c>
      <c r="T2902" s="0" t="n">
        <v>0.278012897474742</v>
      </c>
      <c r="U2902" s="0" t="n">
        <v>0.719638551639068</v>
      </c>
      <c r="V2902" s="0" t="n">
        <v>-0.0415022762618442</v>
      </c>
      <c r="W2902" s="0" t="n">
        <v>-0.359914635729407</v>
      </c>
      <c r="X2902" s="0" t="n">
        <v>-0.0713064777704077</v>
      </c>
      <c r="Y2902" s="0" t="n">
        <v>-0.52502682279481</v>
      </c>
    </row>
    <row r="2903" customFormat="false" ht="14.4" hidden="false" customHeight="false" outlineLevel="0" collapsed="false">
      <c r="A2903" s="0" t="s">
        <v>5362</v>
      </c>
      <c r="C2903" s="7" t="s">
        <v>86</v>
      </c>
      <c r="D2903" s="7" t="s">
        <v>48</v>
      </c>
      <c r="H2903" s="7" t="n">
        <v>634</v>
      </c>
      <c r="T2903" s="0" t="n">
        <v>0.413393769972379</v>
      </c>
    </row>
    <row r="2904" customFormat="false" ht="14.4" hidden="false" customHeight="false" outlineLevel="0" collapsed="false">
      <c r="A2904" s="0" t="s">
        <v>5363</v>
      </c>
      <c r="B2904" s="0" t="s">
        <v>5364</v>
      </c>
      <c r="C2904" s="7" t="s">
        <v>86</v>
      </c>
      <c r="D2904" s="7" t="s">
        <v>48</v>
      </c>
      <c r="H2904" s="7" t="n">
        <v>409</v>
      </c>
      <c r="N2904" s="0" t="n">
        <v>1.28093592303945</v>
      </c>
      <c r="O2904" s="0" t="n">
        <v>0.482706892478566</v>
      </c>
      <c r="P2904" s="0" t="n">
        <v>1.5076776448188</v>
      </c>
      <c r="Q2904" s="0" t="n">
        <v>0.655409056492666</v>
      </c>
      <c r="R2904" s="0" t="n">
        <v>-0.198728534282732</v>
      </c>
      <c r="S2904" s="0" t="n">
        <v>0.0993350053343328</v>
      </c>
      <c r="T2904" s="0" t="n">
        <v>-0.650213859245025</v>
      </c>
      <c r="U2904" s="0" t="n">
        <v>-0.659551628943905</v>
      </c>
      <c r="X2904" s="0" t="n">
        <v>0.154319678955013</v>
      </c>
      <c r="Y2904" s="0" t="n">
        <v>-0.10670318230043</v>
      </c>
    </row>
    <row r="2905" customFormat="false" ht="14.4" hidden="false" customHeight="false" outlineLevel="0" collapsed="false">
      <c r="A2905" s="0" t="s">
        <v>5365</v>
      </c>
      <c r="B2905" s="0" t="s">
        <v>5366</v>
      </c>
      <c r="C2905" s="7" t="s">
        <v>86</v>
      </c>
      <c r="D2905" s="7" t="s">
        <v>48</v>
      </c>
      <c r="H2905" s="7" t="n">
        <v>842</v>
      </c>
      <c r="N2905" s="0" t="n">
        <v>0.165069564984286</v>
      </c>
      <c r="O2905" s="0" t="n">
        <v>0.488251736622367</v>
      </c>
      <c r="P2905" s="0" t="n">
        <v>0.00872627898365818</v>
      </c>
      <c r="Q2905" s="0" t="n">
        <v>0.563257678923672</v>
      </c>
      <c r="R2905" s="0" t="n">
        <v>0.0840609251346039</v>
      </c>
      <c r="S2905" s="0" t="n">
        <v>0.556794249032949</v>
      </c>
      <c r="T2905" s="0" t="n">
        <v>-0.0448229475060594</v>
      </c>
      <c r="U2905" s="0" t="n">
        <v>0.619823923564842</v>
      </c>
      <c r="V2905" s="0" t="n">
        <v>0.0701675994739059</v>
      </c>
      <c r="W2905" s="0" t="n">
        <v>-0.260703367235652</v>
      </c>
      <c r="X2905" s="0" t="n">
        <v>-0.246522569928385</v>
      </c>
      <c r="Y2905" s="0" t="n">
        <v>0.768351225377953</v>
      </c>
    </row>
    <row r="2906" customFormat="false" ht="14.4" hidden="false" customHeight="false" outlineLevel="0" collapsed="false">
      <c r="A2906" s="0" t="s">
        <v>5367</v>
      </c>
      <c r="C2906" s="7" t="s">
        <v>86</v>
      </c>
      <c r="D2906" s="7" t="s">
        <v>48</v>
      </c>
      <c r="H2906" s="7" t="n">
        <v>44</v>
      </c>
      <c r="N2906" s="0" t="n">
        <v>3.88204593153197</v>
      </c>
      <c r="O2906" s="0" t="n">
        <v>3.19126334412765</v>
      </c>
      <c r="P2906" s="0" t="n">
        <v>0.109680630544343</v>
      </c>
      <c r="Q2906" s="0" t="n">
        <v>2.07563737076503</v>
      </c>
      <c r="R2906" s="0" t="n">
        <v>1.08271324167286</v>
      </c>
      <c r="S2906" s="0" t="n">
        <v>3.86283097115042</v>
      </c>
      <c r="T2906" s="0" t="n">
        <v>-0.213330243909014</v>
      </c>
      <c r="U2906" s="0" t="n">
        <v>3.81090227531985</v>
      </c>
      <c r="V2906" s="0" t="n">
        <v>2.01016488981421</v>
      </c>
      <c r="W2906" s="0" t="n">
        <v>1.2064687568864</v>
      </c>
      <c r="X2906" s="0" t="n">
        <v>0.637543781513349</v>
      </c>
      <c r="Y2906" s="0" t="n">
        <v>0.804500822150555</v>
      </c>
    </row>
    <row r="2907" customFormat="false" ht="14.4" hidden="false" customHeight="false" outlineLevel="0" collapsed="false">
      <c r="A2907" s="0" t="s">
        <v>5368</v>
      </c>
      <c r="B2907" s="0" t="s">
        <v>5369</v>
      </c>
      <c r="C2907" s="7" t="s">
        <v>86</v>
      </c>
      <c r="D2907" s="7" t="s">
        <v>48</v>
      </c>
      <c r="H2907" s="7" t="n">
        <v>396</v>
      </c>
      <c r="N2907" s="0" t="n">
        <v>-0.314798360191246</v>
      </c>
      <c r="O2907" s="0" t="n">
        <v>-0.271945268610349</v>
      </c>
      <c r="P2907" s="0" t="n">
        <v>-0.246809274644371</v>
      </c>
      <c r="Q2907" s="0" t="n">
        <v>-0.0887895894940498</v>
      </c>
      <c r="R2907" s="0" t="n">
        <v>-0.675597254891704</v>
      </c>
      <c r="S2907" s="0" t="n">
        <v>-0.126820052699728</v>
      </c>
      <c r="T2907" s="0" t="n">
        <v>-0.111859796837818</v>
      </c>
      <c r="U2907" s="0" t="n">
        <v>0.0975287296992855</v>
      </c>
      <c r="V2907" s="0" t="n">
        <v>0.221612482410584</v>
      </c>
      <c r="W2907" s="0" t="n">
        <v>0.670937938164813</v>
      </c>
      <c r="X2907" s="0" t="n">
        <v>-0.272389025032815</v>
      </c>
      <c r="Y2907" s="0" t="n">
        <v>-0.974750826418707</v>
      </c>
    </row>
    <row r="2908" customFormat="false" ht="14.4" hidden="false" customHeight="false" outlineLevel="0" collapsed="false">
      <c r="A2908" s="0" t="s">
        <v>5370</v>
      </c>
      <c r="C2908" s="7" t="s">
        <v>86</v>
      </c>
      <c r="D2908" s="7" t="s">
        <v>48</v>
      </c>
      <c r="H2908" s="7" t="n">
        <v>450</v>
      </c>
      <c r="N2908" s="0" t="n">
        <v>0.129599700797042</v>
      </c>
      <c r="O2908" s="0" t="n">
        <v>0.118923665512462</v>
      </c>
      <c r="P2908" s="0" t="n">
        <v>0.0627896227634409</v>
      </c>
      <c r="Q2908" s="0" t="n">
        <v>0.423104639917655</v>
      </c>
      <c r="R2908" s="0" t="n">
        <v>0.586147138045738</v>
      </c>
      <c r="S2908" s="0" t="n">
        <v>0.53630007184318</v>
      </c>
      <c r="T2908" s="0" t="n">
        <v>0.405020145660579</v>
      </c>
      <c r="U2908" s="0" t="n">
        <v>0.682839147051024</v>
      </c>
      <c r="V2908" s="0" t="n">
        <v>0.471652648080928</v>
      </c>
      <c r="W2908" s="0" t="n">
        <v>0.479883367558148</v>
      </c>
      <c r="X2908" s="0" t="n">
        <v>0.547165411923267</v>
      </c>
      <c r="Y2908" s="0" t="n">
        <v>0.0756089128958967</v>
      </c>
    </row>
    <row r="2909" customFormat="false" ht="14.4" hidden="false" customHeight="false" outlineLevel="0" collapsed="false">
      <c r="A2909" s="0" t="s">
        <v>5371</v>
      </c>
      <c r="B2909" s="0" t="s">
        <v>5372</v>
      </c>
      <c r="C2909" s="7" t="s">
        <v>86</v>
      </c>
      <c r="D2909" s="7" t="s">
        <v>48</v>
      </c>
      <c r="H2909" s="7" t="n">
        <v>1073</v>
      </c>
      <c r="N2909" s="0" t="n">
        <v>0.207236044780635</v>
      </c>
      <c r="O2909" s="0" t="n">
        <v>0.0354484256380502</v>
      </c>
      <c r="P2909" s="0" t="n">
        <v>0.080133198409421</v>
      </c>
      <c r="Q2909" s="0" t="n">
        <v>0.25065524242529</v>
      </c>
      <c r="R2909" s="0" t="n">
        <v>-0.156988568826789</v>
      </c>
      <c r="S2909" s="0" t="n">
        <v>-0.211923270280825</v>
      </c>
      <c r="T2909" s="0" t="n">
        <v>-0.107075099970089</v>
      </c>
      <c r="U2909" s="0" t="n">
        <v>0.160265672087756</v>
      </c>
      <c r="V2909" s="0" t="n">
        <v>-0.314178517053165</v>
      </c>
      <c r="W2909" s="0" t="n">
        <v>0.0991307210882087</v>
      </c>
      <c r="X2909" s="0" t="n">
        <v>-0.05425283485269</v>
      </c>
      <c r="Y2909" s="0" t="n">
        <v>0.632638061979785</v>
      </c>
    </row>
    <row r="2910" customFormat="false" ht="14.4" hidden="false" customHeight="false" outlineLevel="0" collapsed="false">
      <c r="A2910" s="0" t="s">
        <v>5373</v>
      </c>
      <c r="B2910" s="0" t="s">
        <v>5374</v>
      </c>
      <c r="C2910" s="7" t="s">
        <v>103</v>
      </c>
      <c r="D2910" s="7" t="s">
        <v>48</v>
      </c>
      <c r="E2910" s="7" t="n">
        <v>13</v>
      </c>
      <c r="F2910" s="7" t="s">
        <v>96</v>
      </c>
      <c r="H2910" s="7" t="n">
        <v>822</v>
      </c>
      <c r="I2910" s="7" t="n">
        <f aca="false">H2910-E2910</f>
        <v>809</v>
      </c>
      <c r="J2910" s="7" t="s">
        <v>48</v>
      </c>
      <c r="M2910" s="7" t="s">
        <v>100</v>
      </c>
      <c r="N2910" s="0" t="n">
        <v>4.2829669780344</v>
      </c>
      <c r="O2910" s="0" t="n">
        <v>5.10688965852765</v>
      </c>
      <c r="R2910" s="0" t="n">
        <v>3.07059447618812</v>
      </c>
      <c r="S2910" s="0" t="n">
        <v>4.62114392059734</v>
      </c>
      <c r="T2910" s="0" t="n">
        <v>0.872981001791497</v>
      </c>
      <c r="U2910" s="0" t="n">
        <v>1.76142190714684</v>
      </c>
      <c r="V2910" s="0" t="n">
        <v>2.76531301794549</v>
      </c>
      <c r="W2910" s="0" t="n">
        <v>2.82742616726512</v>
      </c>
      <c r="X2910" s="0" t="n">
        <v>1.80918419290632</v>
      </c>
      <c r="Y2910" s="0" t="n">
        <v>0.581955085719288</v>
      </c>
    </row>
    <row r="2911" customFormat="false" ht="14.4" hidden="false" customHeight="false" outlineLevel="0" collapsed="false">
      <c r="A2911" s="0" t="s">
        <v>5375</v>
      </c>
      <c r="C2911" s="7" t="s">
        <v>208</v>
      </c>
      <c r="D2911" s="7" t="s">
        <v>48</v>
      </c>
      <c r="E2911" s="7" t="n">
        <v>7</v>
      </c>
      <c r="F2911" s="7" t="s">
        <v>99</v>
      </c>
      <c r="H2911" s="7" t="n">
        <v>39</v>
      </c>
      <c r="I2911" s="7" t="n">
        <f aca="false">H2911-E2911</f>
        <v>32</v>
      </c>
    </row>
    <row r="2912" customFormat="false" ht="14.4" hidden="false" customHeight="false" outlineLevel="0" collapsed="false">
      <c r="A2912" s="0" t="s">
        <v>5376</v>
      </c>
      <c r="B2912" s="0" t="s">
        <v>5377</v>
      </c>
      <c r="C2912" s="7" t="s">
        <v>119</v>
      </c>
      <c r="D2912" s="7" t="s">
        <v>48</v>
      </c>
      <c r="H2912" s="7" t="n">
        <v>332</v>
      </c>
      <c r="N2912" s="0" t="n">
        <v>-0.0294999265562128</v>
      </c>
      <c r="O2912" s="0" t="n">
        <v>-0.616992736048422</v>
      </c>
      <c r="P2912" s="0" t="n">
        <v>0.016104639081444</v>
      </c>
      <c r="Q2912" s="0" t="n">
        <v>-0.512778877217413</v>
      </c>
      <c r="R2912" s="0" t="n">
        <v>-0.507382751443921</v>
      </c>
      <c r="S2912" s="0" t="n">
        <v>-1.73915193486509</v>
      </c>
      <c r="T2912" s="0" t="n">
        <v>-0.102225834333258</v>
      </c>
      <c r="U2912" s="0" t="n">
        <v>-1.58897688850362</v>
      </c>
      <c r="V2912" s="0" t="n">
        <v>1.87296044288004</v>
      </c>
      <c r="W2912" s="0" t="n">
        <v>1.03460607487709</v>
      </c>
      <c r="X2912" s="0" t="n">
        <v>-0.412171473807535</v>
      </c>
      <c r="Y2912" s="0" t="n">
        <v>-0.861785866185209</v>
      </c>
    </row>
    <row r="2913" customFormat="false" ht="14.4" hidden="false" customHeight="false" outlineLevel="0" collapsed="false">
      <c r="A2913" s="0" t="s">
        <v>5378</v>
      </c>
      <c r="B2913" s="0" t="s">
        <v>5379</v>
      </c>
      <c r="C2913" s="7" t="s">
        <v>86</v>
      </c>
      <c r="D2913" s="7" t="s">
        <v>48</v>
      </c>
      <c r="H2913" s="7" t="n">
        <v>379</v>
      </c>
      <c r="N2913" s="0" t="n">
        <v>-0.236081102986273</v>
      </c>
      <c r="O2913" s="0" t="n">
        <v>-0.333481049913699</v>
      </c>
      <c r="P2913" s="0" t="n">
        <v>-0.156351311916319</v>
      </c>
      <c r="Q2913" s="0" t="n">
        <v>-0.396287554106987</v>
      </c>
      <c r="R2913" s="0" t="n">
        <v>-0.395043043582687</v>
      </c>
      <c r="S2913" s="0" t="n">
        <v>-0.0773130099476223</v>
      </c>
      <c r="T2913" s="0" t="n">
        <v>0.0785855931810671</v>
      </c>
      <c r="U2913" s="0" t="n">
        <v>0.30018401748656</v>
      </c>
      <c r="V2913" s="0" t="n">
        <v>0.0335091288950578</v>
      </c>
      <c r="W2913" s="0" t="n">
        <v>-1.1788087503401</v>
      </c>
      <c r="X2913" s="0" t="n">
        <v>-0.865329892793124</v>
      </c>
      <c r="Y2913" s="0" t="n">
        <v>-0.595407103567768</v>
      </c>
    </row>
    <row r="2914" customFormat="false" ht="14.4" hidden="false" customHeight="false" outlineLevel="0" collapsed="false">
      <c r="A2914" s="0" t="s">
        <v>5380</v>
      </c>
      <c r="B2914" s="0" t="s">
        <v>5381</v>
      </c>
      <c r="C2914" s="7" t="s">
        <v>47</v>
      </c>
      <c r="D2914" s="7" t="s">
        <v>48</v>
      </c>
      <c r="H2914" s="7" t="n">
        <v>478</v>
      </c>
      <c r="N2914" s="0" t="n">
        <v>3.53602431845081</v>
      </c>
      <c r="O2914" s="0" t="n">
        <v>1.43904160858583</v>
      </c>
      <c r="P2914" s="0" t="n">
        <v>1.76249154384762</v>
      </c>
      <c r="Q2914" s="0" t="n">
        <v>1.10067819340154</v>
      </c>
      <c r="R2914" s="0" t="n">
        <v>1.44204902144595</v>
      </c>
      <c r="S2914" s="0" t="n">
        <v>1.40346808040675</v>
      </c>
      <c r="T2914" s="0" t="n">
        <v>-0.113737539625316</v>
      </c>
      <c r="U2914" s="0" t="n">
        <v>-0.160251690705218</v>
      </c>
      <c r="V2914" s="0" t="n">
        <v>1.74373593940703</v>
      </c>
      <c r="W2914" s="0" t="n">
        <v>0.644532792135171</v>
      </c>
      <c r="X2914" s="0" t="n">
        <v>1.9253343887121</v>
      </c>
      <c r="Y2914" s="0" t="n">
        <v>-0.909554171493858</v>
      </c>
    </row>
    <row r="2915" customFormat="false" ht="14.4" hidden="false" customHeight="false" outlineLevel="0" collapsed="false">
      <c r="A2915" s="0" t="s">
        <v>5382</v>
      </c>
      <c r="C2915" s="7" t="s">
        <v>86</v>
      </c>
      <c r="D2915" s="7" t="s">
        <v>48</v>
      </c>
      <c r="H2915" s="7" t="n">
        <v>245</v>
      </c>
      <c r="N2915" s="0" t="n">
        <v>-0.369269834929771</v>
      </c>
      <c r="O2915" s="0" t="n">
        <v>-0.489034473345332</v>
      </c>
      <c r="P2915" s="0" t="n">
        <v>-0.00690902684877775</v>
      </c>
      <c r="Q2915" s="0" t="n">
        <v>-0.491991500737367</v>
      </c>
      <c r="R2915" s="0" t="n">
        <v>0.198984052070793</v>
      </c>
      <c r="S2915" s="0" t="n">
        <v>-0.31197406536842</v>
      </c>
      <c r="T2915" s="0" t="n">
        <v>-0.0143166943798529</v>
      </c>
      <c r="U2915" s="0" t="n">
        <v>-0.540815074801976</v>
      </c>
      <c r="V2915" s="0" t="n">
        <v>0.442354794459633</v>
      </c>
      <c r="W2915" s="0" t="n">
        <v>-0.0247223423945578</v>
      </c>
      <c r="X2915" s="0" t="n">
        <v>0.0587783418014106</v>
      </c>
      <c r="Y2915" s="0" t="n">
        <v>-0.0675508658670648</v>
      </c>
    </row>
    <row r="2916" customFormat="false" ht="14.4" hidden="false" customHeight="false" outlineLevel="0" collapsed="false">
      <c r="A2916" s="0" t="s">
        <v>5383</v>
      </c>
      <c r="B2916" s="0" t="s">
        <v>5384</v>
      </c>
      <c r="C2916" s="7" t="s">
        <v>86</v>
      </c>
      <c r="D2916" s="7" t="s">
        <v>48</v>
      </c>
      <c r="H2916" s="7" t="n">
        <v>880</v>
      </c>
      <c r="N2916" s="0" t="n">
        <v>0.0494177120655998</v>
      </c>
      <c r="O2916" s="0" t="n">
        <v>0.337027191140817</v>
      </c>
      <c r="P2916" s="0" t="n">
        <v>-0.0840797746062624</v>
      </c>
      <c r="Q2916" s="0" t="n">
        <v>0.213933044789483</v>
      </c>
      <c r="R2916" s="0" t="n">
        <v>-0.162545430975349</v>
      </c>
      <c r="S2916" s="0" t="n">
        <v>0.400439362740721</v>
      </c>
      <c r="T2916" s="0" t="n">
        <v>-0.348729657929497</v>
      </c>
      <c r="U2916" s="0" t="n">
        <v>0.164557755151829</v>
      </c>
      <c r="V2916" s="0" t="n">
        <v>0.019116476046061</v>
      </c>
      <c r="W2916" s="0" t="n">
        <v>0.615035454103248</v>
      </c>
      <c r="X2916" s="0" t="n">
        <v>-0.131171047687552</v>
      </c>
      <c r="Y2916" s="0" t="n">
        <v>0.440314989592542</v>
      </c>
    </row>
    <row r="2917" customFormat="false" ht="14.4" hidden="false" customHeight="false" outlineLevel="0" collapsed="false">
      <c r="A2917" s="0" t="s">
        <v>5385</v>
      </c>
      <c r="B2917" s="0" t="s">
        <v>5386</v>
      </c>
      <c r="C2917" s="7" t="s">
        <v>119</v>
      </c>
      <c r="D2917" s="7" t="s">
        <v>48</v>
      </c>
      <c r="H2917" s="7" t="n">
        <v>667</v>
      </c>
      <c r="N2917" s="0" t="n">
        <v>-0.00676546789381669</v>
      </c>
      <c r="O2917" s="0" t="n">
        <v>0.229655802641887</v>
      </c>
      <c r="P2917" s="0" t="n">
        <v>0.0415338258818071</v>
      </c>
      <c r="Q2917" s="0" t="n">
        <v>1.00171049151162</v>
      </c>
      <c r="R2917" s="0" t="n">
        <v>-0.298127596520257</v>
      </c>
      <c r="S2917" s="0" t="n">
        <v>0.635162237937104</v>
      </c>
      <c r="T2917" s="0" t="n">
        <v>-0.0328079105663092</v>
      </c>
      <c r="U2917" s="0" t="n">
        <v>-0.216895629943854</v>
      </c>
      <c r="V2917" s="0" t="n">
        <v>0.762207107077663</v>
      </c>
      <c r="W2917" s="0" t="n">
        <v>0.422273415744336</v>
      </c>
      <c r="X2917" s="0" t="n">
        <v>0.0287913830714784</v>
      </c>
      <c r="Y2917" s="0" t="n">
        <v>-0.295035381115876</v>
      </c>
    </row>
    <row r="2918" customFormat="false" ht="14.4" hidden="false" customHeight="false" outlineLevel="0" collapsed="false">
      <c r="A2918" s="0" t="s">
        <v>5387</v>
      </c>
      <c r="B2918" s="0" t="s">
        <v>5388</v>
      </c>
      <c r="C2918" s="7" t="s">
        <v>86</v>
      </c>
      <c r="D2918" s="7" t="s">
        <v>48</v>
      </c>
      <c r="H2918" s="7" t="n">
        <v>543</v>
      </c>
      <c r="N2918" s="0" t="n">
        <v>-0.035669044666831</v>
      </c>
      <c r="O2918" s="0" t="n">
        <v>0.0796583695070245</v>
      </c>
      <c r="P2918" s="0" t="n">
        <v>0.0155245575239157</v>
      </c>
      <c r="Q2918" s="0" t="n">
        <v>-0.144422358776947</v>
      </c>
      <c r="R2918" s="0" t="n">
        <v>-0.116723983039209</v>
      </c>
      <c r="S2918" s="0" t="n">
        <v>1.16291923848026</v>
      </c>
      <c r="T2918" s="0" t="n">
        <v>-0.10344381248993</v>
      </c>
      <c r="U2918" s="0" t="n">
        <v>1.83742942485442</v>
      </c>
      <c r="W2918" s="0" t="n">
        <v>0.742372502818815</v>
      </c>
      <c r="Y2918" s="0" t="n">
        <v>-0.259361959431765</v>
      </c>
    </row>
    <row r="2919" customFormat="false" ht="14.4" hidden="false" customHeight="false" outlineLevel="0" collapsed="false">
      <c r="A2919" s="0" t="s">
        <v>5389</v>
      </c>
      <c r="B2919" s="0" t="s">
        <v>5390</v>
      </c>
      <c r="C2919" s="7" t="s">
        <v>103</v>
      </c>
      <c r="D2919" s="7" t="s">
        <v>48</v>
      </c>
      <c r="E2919" s="7" t="n">
        <v>10</v>
      </c>
      <c r="F2919" s="7" t="s">
        <v>96</v>
      </c>
      <c r="H2919" s="7" t="n">
        <v>408</v>
      </c>
      <c r="I2919" s="7" t="n">
        <f aca="false">H2919-E2919</f>
        <v>398</v>
      </c>
      <c r="J2919" s="7" t="s">
        <v>100</v>
      </c>
      <c r="K2919" s="7" t="n">
        <v>115</v>
      </c>
      <c r="L2919" s="7" t="s">
        <v>48</v>
      </c>
      <c r="M2919" s="7" t="s">
        <v>100</v>
      </c>
      <c r="N2919" s="0" t="n">
        <v>4.90117305628678</v>
      </c>
      <c r="O2919" s="0" t="n">
        <v>5.65488467653324</v>
      </c>
      <c r="R2919" s="0" t="n">
        <v>2.4577854949653</v>
      </c>
      <c r="S2919" s="0" t="n">
        <v>5.0043789895475</v>
      </c>
      <c r="T2919" s="0" t="n">
        <v>0.708712878298358</v>
      </c>
      <c r="U2919" s="0" t="n">
        <v>0.500469429911834</v>
      </c>
      <c r="X2919" s="0" t="n">
        <v>3.88397657710705</v>
      </c>
      <c r="Y2919" s="0" t="n">
        <v>-0.585183572250038</v>
      </c>
    </row>
    <row r="2920" customFormat="false" ht="14.4" hidden="false" customHeight="false" outlineLevel="0" collapsed="false">
      <c r="A2920" s="0" t="s">
        <v>5391</v>
      </c>
      <c r="B2920" s="0" t="s">
        <v>5392</v>
      </c>
      <c r="C2920" s="7" t="s">
        <v>47</v>
      </c>
      <c r="D2920" s="7" t="s">
        <v>48</v>
      </c>
      <c r="H2920" s="7" t="n">
        <v>444</v>
      </c>
      <c r="N2920" s="0" t="n">
        <v>2.18611731260675</v>
      </c>
      <c r="O2920" s="0" t="n">
        <v>0.719164699867043</v>
      </c>
      <c r="P2920" s="0" t="n">
        <v>1.00720097245347</v>
      </c>
      <c r="Q2920" s="0" t="n">
        <v>0.915838374937834</v>
      </c>
      <c r="R2920" s="0" t="n">
        <v>0.768742380235339</v>
      </c>
      <c r="S2920" s="0" t="n">
        <v>0.622503379153361</v>
      </c>
      <c r="T2920" s="0" t="n">
        <v>-0.000996248538222923</v>
      </c>
      <c r="U2920" s="0" t="n">
        <v>-0.0353160172173056</v>
      </c>
      <c r="V2920" s="0" t="n">
        <v>1.42805919182929</v>
      </c>
      <c r="W2920" s="0" t="n">
        <v>0.838672707328332</v>
      </c>
      <c r="X2920" s="0" t="n">
        <v>1.17527007411191</v>
      </c>
      <c r="Y2920" s="0" t="n">
        <v>-0.575064924050582</v>
      </c>
    </row>
    <row r="2921" customFormat="false" ht="14.4" hidden="false" customHeight="false" outlineLevel="0" collapsed="false">
      <c r="A2921" s="0" t="s">
        <v>5393</v>
      </c>
      <c r="B2921" s="0" t="s">
        <v>5394</v>
      </c>
      <c r="C2921" s="7" t="s">
        <v>119</v>
      </c>
      <c r="D2921" s="7" t="s">
        <v>48</v>
      </c>
      <c r="H2921" s="7" t="n">
        <v>713</v>
      </c>
      <c r="N2921" s="0" t="n">
        <v>0.0406048201182877</v>
      </c>
      <c r="O2921" s="0" t="n">
        <v>0.332612464247622</v>
      </c>
      <c r="P2921" s="0" t="n">
        <v>-0.094473826429215</v>
      </c>
      <c r="Q2921" s="0" t="n">
        <v>0.587987516808746</v>
      </c>
      <c r="R2921" s="0" t="n">
        <v>-0.0547747048139797</v>
      </c>
      <c r="S2921" s="0" t="n">
        <v>0.133609827088888</v>
      </c>
      <c r="T2921" s="0" t="n">
        <v>-0.110288885085574</v>
      </c>
      <c r="U2921" s="0" t="n">
        <v>0.315776438462774</v>
      </c>
      <c r="V2921" s="0" t="n">
        <v>-0.369278910384546</v>
      </c>
      <c r="W2921" s="0" t="n">
        <v>-0.602370321925479</v>
      </c>
      <c r="X2921" s="0" t="n">
        <v>-0.416152772124645</v>
      </c>
      <c r="Y2921" s="0" t="n">
        <v>0.267672983083841</v>
      </c>
    </row>
    <row r="2922" customFormat="false" ht="14.4" hidden="false" customHeight="false" outlineLevel="0" collapsed="false">
      <c r="A2922" s="0" t="s">
        <v>5395</v>
      </c>
      <c r="B2922" s="0" t="s">
        <v>5396</v>
      </c>
      <c r="C2922" s="7" t="s">
        <v>95</v>
      </c>
      <c r="D2922" s="7" t="s">
        <v>48</v>
      </c>
      <c r="E2922" s="7" t="n">
        <v>8</v>
      </c>
      <c r="F2922" s="7" t="s">
        <v>96</v>
      </c>
      <c r="G2922" s="7" t="s">
        <v>48</v>
      </c>
      <c r="H2922" s="7" t="n">
        <v>830</v>
      </c>
      <c r="I2922" s="7" t="n">
        <f aca="false">H2922-E2922</f>
        <v>822</v>
      </c>
      <c r="J2922" s="7" t="s">
        <v>48</v>
      </c>
      <c r="M2922" s="7" t="s">
        <v>100</v>
      </c>
      <c r="N2922" s="0" t="n">
        <v>7.19391155727021</v>
      </c>
      <c r="O2922" s="0" t="n">
        <v>7.06982116507958</v>
      </c>
      <c r="R2922" s="0" t="n">
        <v>3.54721797234814</v>
      </c>
      <c r="S2922" s="0" t="n">
        <v>5.66627579187571</v>
      </c>
      <c r="T2922" s="0" t="n">
        <v>1.4817495932223</v>
      </c>
      <c r="U2922" s="0" t="n">
        <v>3.05380198163983</v>
      </c>
      <c r="V2922" s="0" t="n">
        <v>3.34608772170321</v>
      </c>
      <c r="W2922" s="0" t="n">
        <v>2.90211124504347</v>
      </c>
      <c r="X2922" s="0" t="n">
        <v>3.34738628243693</v>
      </c>
      <c r="Y2922" s="0" t="n">
        <v>0.196947617214825</v>
      </c>
    </row>
    <row r="2923" customFormat="false" ht="14.4" hidden="false" customHeight="false" outlineLevel="0" collapsed="false">
      <c r="A2923" s="0" t="s">
        <v>5397</v>
      </c>
      <c r="B2923" s="0" t="s">
        <v>5398</v>
      </c>
      <c r="C2923" s="7" t="s">
        <v>47</v>
      </c>
      <c r="D2923" s="7" t="s">
        <v>48</v>
      </c>
      <c r="H2923" s="7" t="n">
        <v>85</v>
      </c>
      <c r="N2923" s="0" t="n">
        <v>-0.543170892727442</v>
      </c>
      <c r="O2923" s="0" t="n">
        <v>-0.266486863707347</v>
      </c>
      <c r="P2923" s="0" t="n">
        <v>-0.0807752107949319</v>
      </c>
      <c r="Q2923" s="0" t="n">
        <v>-0.463979959268675</v>
      </c>
      <c r="R2923" s="0" t="n">
        <v>0.332117710236302</v>
      </c>
      <c r="S2923" s="0" t="n">
        <v>-0.231813786348321</v>
      </c>
      <c r="T2923" s="0" t="n">
        <v>0.419100996626597</v>
      </c>
      <c r="U2923" s="0" t="n">
        <v>-0.530425940482429</v>
      </c>
      <c r="V2923" s="0" t="n">
        <v>0.367228651947839</v>
      </c>
      <c r="W2923" s="0" t="n">
        <v>-0.881902921927167</v>
      </c>
      <c r="X2923" s="0" t="n">
        <v>0.239179182333165</v>
      </c>
      <c r="Y2923" s="0" t="n">
        <v>0.0074079080802836</v>
      </c>
    </row>
    <row r="2924" customFormat="false" ht="14.4" hidden="false" customHeight="false" outlineLevel="0" collapsed="false">
      <c r="A2924" s="0" t="s">
        <v>5399</v>
      </c>
      <c r="B2924" s="0" t="s">
        <v>5400</v>
      </c>
      <c r="C2924" s="7" t="s">
        <v>47</v>
      </c>
      <c r="D2924" s="7" t="s">
        <v>48</v>
      </c>
      <c r="H2924" s="7" t="n">
        <v>238</v>
      </c>
      <c r="N2924" s="0" t="n">
        <v>-0.319912841174061</v>
      </c>
      <c r="O2924" s="0" t="n">
        <v>-0.0605678418137163</v>
      </c>
      <c r="P2924" s="0" t="n">
        <v>0.000224511318555003</v>
      </c>
      <c r="Q2924" s="0" t="n">
        <v>-0.279596821463068</v>
      </c>
      <c r="R2924" s="0" t="n">
        <v>0.36594500735148</v>
      </c>
      <c r="S2924" s="0" t="n">
        <v>-0.43527585062867</v>
      </c>
      <c r="T2924" s="0" t="n">
        <v>0.426078038277058</v>
      </c>
      <c r="U2924" s="0" t="n">
        <v>0.220182208981583</v>
      </c>
      <c r="V2924" s="0" t="n">
        <v>0.0388780912714485</v>
      </c>
      <c r="W2924" s="0" t="n">
        <v>0.0383288059245772</v>
      </c>
      <c r="X2924" s="0" t="n">
        <v>0.143603231976884</v>
      </c>
      <c r="Y2924" s="0" t="n">
        <v>1.45732884307881</v>
      </c>
    </row>
    <row r="2925" customFormat="false" ht="14.4" hidden="false" customHeight="false" outlineLevel="0" collapsed="false">
      <c r="A2925" s="0" t="s">
        <v>5401</v>
      </c>
      <c r="B2925" s="0" t="s">
        <v>5402</v>
      </c>
      <c r="C2925" s="7" t="s">
        <v>86</v>
      </c>
      <c r="D2925" s="7" t="s">
        <v>48</v>
      </c>
      <c r="H2925" s="7" t="n">
        <v>167</v>
      </c>
      <c r="N2925" s="0" t="n">
        <v>-0.341145350941826</v>
      </c>
      <c r="O2925" s="0" t="n">
        <v>-0.41599572047217</v>
      </c>
      <c r="P2925" s="0" t="n">
        <v>0.115701728738491</v>
      </c>
      <c r="Q2925" s="0" t="n">
        <v>-0.680665937136893</v>
      </c>
      <c r="R2925" s="0" t="n">
        <v>-0.810433784892909</v>
      </c>
      <c r="S2925" s="0" t="n">
        <v>-1.07090975046197</v>
      </c>
      <c r="T2925" s="0" t="n">
        <v>0.00478674091645362</v>
      </c>
      <c r="U2925" s="0" t="n">
        <v>-0.0336501017796722</v>
      </c>
      <c r="W2925" s="0" t="n">
        <v>-0.589638093866555</v>
      </c>
      <c r="X2925" s="0" t="n">
        <v>-0.522712639258292</v>
      </c>
      <c r="Y2925" s="0" t="n">
        <v>-0.0471275707331544</v>
      </c>
    </row>
    <row r="2926" customFormat="false" ht="14.4" hidden="false" customHeight="false" outlineLevel="0" collapsed="false">
      <c r="A2926" s="0" t="s">
        <v>5403</v>
      </c>
      <c r="B2926" s="0" t="s">
        <v>5404</v>
      </c>
      <c r="C2926" s="7" t="s">
        <v>47</v>
      </c>
      <c r="D2926" s="7" t="s">
        <v>48</v>
      </c>
      <c r="H2926" s="7" t="n">
        <v>252</v>
      </c>
      <c r="N2926" s="0" t="n">
        <v>-0.15004914387115</v>
      </c>
      <c r="O2926" s="0" t="n">
        <v>-0.221073682090494</v>
      </c>
      <c r="P2926" s="0" t="n">
        <v>-0.000189639693586882</v>
      </c>
      <c r="Q2926" s="0" t="n">
        <v>0.147780915812165</v>
      </c>
      <c r="R2926" s="0" t="n">
        <v>0.560768108997348</v>
      </c>
      <c r="S2926" s="0" t="n">
        <v>-0.184653756243413</v>
      </c>
      <c r="T2926" s="0" t="n">
        <v>0.276744068598559</v>
      </c>
      <c r="U2926" s="0" t="n">
        <v>-1.61532088107442</v>
      </c>
      <c r="W2926" s="0" t="n">
        <v>-0.516678389096481</v>
      </c>
      <c r="X2926" s="0" t="n">
        <v>-0.0710752096445117</v>
      </c>
      <c r="Y2926" s="0" t="n">
        <v>-1.00023133228669</v>
      </c>
    </row>
    <row r="2927" customFormat="false" ht="14.4" hidden="false" customHeight="false" outlineLevel="0" collapsed="false">
      <c r="A2927" s="0" t="s">
        <v>5405</v>
      </c>
      <c r="C2927" s="7" t="s">
        <v>86</v>
      </c>
      <c r="D2927" s="7" t="s">
        <v>48</v>
      </c>
      <c r="H2927" s="7" t="n">
        <v>299</v>
      </c>
      <c r="N2927" s="0" t="n">
        <v>-0.267475180825912</v>
      </c>
      <c r="O2927" s="0" t="n">
        <v>-0.753118544829765</v>
      </c>
      <c r="P2927" s="0" t="n">
        <v>-0.0944192026842156</v>
      </c>
      <c r="Q2927" s="0" t="n">
        <v>-0.579220805115467</v>
      </c>
      <c r="R2927" s="0" t="n">
        <v>-0.57187267897869</v>
      </c>
      <c r="S2927" s="0" t="n">
        <v>-1.51735451535636</v>
      </c>
      <c r="T2927" s="0" t="n">
        <v>0.135021744266889</v>
      </c>
      <c r="U2927" s="0" t="n">
        <v>-0.54893469601482</v>
      </c>
      <c r="V2927" s="0" t="n">
        <v>0.324859074122455</v>
      </c>
      <c r="W2927" s="0" t="n">
        <v>-0.960971112570864</v>
      </c>
      <c r="X2927" s="0" t="n">
        <v>-0.323376324993567</v>
      </c>
      <c r="Y2927" s="0" t="n">
        <v>-0.461029680804553</v>
      </c>
    </row>
    <row r="2928" customFormat="false" ht="14.4" hidden="false" customHeight="false" outlineLevel="0" collapsed="false">
      <c r="A2928" s="0" t="s">
        <v>5406</v>
      </c>
      <c r="B2928" s="0" t="s">
        <v>5407</v>
      </c>
      <c r="C2928" s="7" t="s">
        <v>86</v>
      </c>
      <c r="D2928" s="7" t="s">
        <v>48</v>
      </c>
      <c r="H2928" s="7" t="n">
        <v>594</v>
      </c>
      <c r="N2928" s="0" t="n">
        <v>0.313294394964895</v>
      </c>
      <c r="O2928" s="0" t="n">
        <v>0.455841492063448</v>
      </c>
      <c r="P2928" s="0" t="n">
        <v>0.16776172294632</v>
      </c>
      <c r="Q2928" s="0" t="n">
        <v>0.791048780528105</v>
      </c>
      <c r="R2928" s="0" t="n">
        <v>-0.421332134251199</v>
      </c>
      <c r="S2928" s="0" t="n">
        <v>0.24976603967984</v>
      </c>
      <c r="T2928" s="0" t="n">
        <v>-0.0689715952327907</v>
      </c>
      <c r="U2928" s="0" t="n">
        <v>0.146037613489991</v>
      </c>
      <c r="V2928" s="0" t="n">
        <v>-0.195470585658235</v>
      </c>
      <c r="W2928" s="0" t="n">
        <v>0.0330778744209463</v>
      </c>
      <c r="X2928" s="0" t="n">
        <v>-0.0587337647575817</v>
      </c>
      <c r="Y2928" s="0" t="n">
        <v>-0.107299307425977</v>
      </c>
    </row>
    <row r="2929" customFormat="false" ht="14.4" hidden="false" customHeight="false" outlineLevel="0" collapsed="false">
      <c r="A2929" s="0" t="s">
        <v>5408</v>
      </c>
      <c r="C2929" s="7" t="s">
        <v>119</v>
      </c>
      <c r="D2929" s="7" t="s">
        <v>48</v>
      </c>
      <c r="H2929" s="7" t="n">
        <v>888</v>
      </c>
      <c r="N2929" s="0" t="n">
        <v>0.0738359883955953</v>
      </c>
      <c r="O2929" s="0" t="n">
        <v>0.0336517171985931</v>
      </c>
      <c r="P2929" s="0" t="n">
        <v>-0.00914901454394313</v>
      </c>
      <c r="Q2929" s="0" t="n">
        <v>-0.0592094491784949</v>
      </c>
      <c r="R2929" s="0" t="n">
        <v>-0.155824073104592</v>
      </c>
      <c r="S2929" s="0" t="n">
        <v>0.151076236481872</v>
      </c>
      <c r="T2929" s="0" t="n">
        <v>-0.120216745478848</v>
      </c>
      <c r="U2929" s="0" t="n">
        <v>0.950346976393284</v>
      </c>
      <c r="W2929" s="0" t="n">
        <v>0.529248881353006</v>
      </c>
      <c r="X2929" s="0" t="n">
        <v>-0.36618940853254</v>
      </c>
      <c r="Y2929" s="0" t="n">
        <v>-0.583122876885338</v>
      </c>
    </row>
    <row r="2930" customFormat="false" ht="14.4" hidden="false" customHeight="false" outlineLevel="0" collapsed="false">
      <c r="A2930" s="0" t="s">
        <v>5409</v>
      </c>
      <c r="B2930" s="0" t="s">
        <v>5410</v>
      </c>
      <c r="C2930" s="7" t="s">
        <v>47</v>
      </c>
      <c r="D2930" s="7" t="s">
        <v>48</v>
      </c>
      <c r="H2930" s="7" t="n">
        <v>574</v>
      </c>
      <c r="N2930" s="0" t="n">
        <v>2.22345809523189</v>
      </c>
      <c r="O2930" s="0" t="n">
        <v>0.856554750911058</v>
      </c>
      <c r="P2930" s="0" t="n">
        <v>1.54366573753137</v>
      </c>
      <c r="Q2930" s="0" t="n">
        <v>1.19381300428671</v>
      </c>
      <c r="R2930" s="0" t="n">
        <v>0.744415839677848</v>
      </c>
      <c r="S2930" s="0" t="n">
        <v>1.07300023809799</v>
      </c>
      <c r="T2930" s="0" t="n">
        <v>-0.166127210778164</v>
      </c>
      <c r="U2930" s="0" t="n">
        <v>1.26357872035979</v>
      </c>
      <c r="V2930" s="0" t="n">
        <v>1.75921281840907</v>
      </c>
      <c r="W2930" s="0" t="n">
        <v>1.39537391162782</v>
      </c>
      <c r="X2930" s="0" t="n">
        <v>1.65886309616723</v>
      </c>
      <c r="Y2930" s="0" t="n">
        <v>0.136131616030227</v>
      </c>
    </row>
    <row r="2931" customFormat="false" ht="14.4" hidden="false" customHeight="false" outlineLevel="0" collapsed="false">
      <c r="A2931" s="0" t="s">
        <v>5411</v>
      </c>
      <c r="B2931" s="0" t="s">
        <v>5412</v>
      </c>
      <c r="C2931" s="7" t="s">
        <v>86</v>
      </c>
      <c r="D2931" s="7" t="s">
        <v>48</v>
      </c>
      <c r="H2931" s="7" t="n">
        <v>213</v>
      </c>
      <c r="N2931" s="0" t="n">
        <v>-0.314282496268409</v>
      </c>
      <c r="O2931" s="0" t="n">
        <v>-0.24167697242487</v>
      </c>
      <c r="P2931" s="0" t="n">
        <v>-0.0440069252071583</v>
      </c>
      <c r="Q2931" s="0" t="n">
        <v>-0.303622260859812</v>
      </c>
      <c r="R2931" s="0" t="n">
        <v>-0.018773815527441</v>
      </c>
      <c r="S2931" s="0" t="n">
        <v>-0.572777191204342</v>
      </c>
      <c r="T2931" s="0" t="n">
        <v>-0.0167484550178055</v>
      </c>
      <c r="U2931" s="0" t="n">
        <v>-1.38303888425398</v>
      </c>
      <c r="W2931" s="0" t="n">
        <v>-0.536258758065997</v>
      </c>
      <c r="X2931" s="0" t="n">
        <v>-0.495515954563882</v>
      </c>
      <c r="Y2931" s="0" t="n">
        <v>0.30003503962255</v>
      </c>
    </row>
    <row r="2932" customFormat="false" ht="14.4" hidden="false" customHeight="false" outlineLevel="0" collapsed="false">
      <c r="A2932" s="0" t="s">
        <v>5413</v>
      </c>
      <c r="B2932" s="0" t="s">
        <v>5414</v>
      </c>
      <c r="C2932" s="7" t="s">
        <v>208</v>
      </c>
      <c r="D2932" s="7" t="s">
        <v>48</v>
      </c>
      <c r="E2932" s="7" t="n">
        <v>3</v>
      </c>
      <c r="F2932" s="7" t="s">
        <v>99</v>
      </c>
      <c r="H2932" s="7" t="n">
        <v>645</v>
      </c>
      <c r="I2932" s="7" t="n">
        <f aca="false">H2932-E2932</f>
        <v>642</v>
      </c>
      <c r="J2932" s="7" t="s">
        <v>48</v>
      </c>
      <c r="M2932" s="7" t="s">
        <v>100</v>
      </c>
      <c r="N2932" s="0" t="n">
        <v>5.77318901325325</v>
      </c>
      <c r="O2932" s="0" t="n">
        <v>6.24445679376237</v>
      </c>
      <c r="R2932" s="0" t="n">
        <v>2.69428828734995</v>
      </c>
      <c r="S2932" s="0" t="n">
        <v>4.57521381869822</v>
      </c>
      <c r="T2932" s="0" t="n">
        <v>0.860496008658476</v>
      </c>
      <c r="U2932" s="0" t="n">
        <v>1.94133562612832</v>
      </c>
      <c r="V2932" s="0" t="n">
        <v>3.30440850990931</v>
      </c>
      <c r="W2932" s="0" t="n">
        <v>2.92716933432236</v>
      </c>
      <c r="X2932" s="0" t="n">
        <v>3.58108324774831</v>
      </c>
      <c r="Y2932" s="0" t="n">
        <v>1.7240597180981</v>
      </c>
    </row>
    <row r="2933" customFormat="false" ht="14.4" hidden="false" customHeight="false" outlineLevel="0" collapsed="false">
      <c r="A2933" s="0" t="s">
        <v>5415</v>
      </c>
      <c r="B2933" s="0" t="s">
        <v>5416</v>
      </c>
      <c r="C2933" s="7" t="s">
        <v>86</v>
      </c>
      <c r="D2933" s="7" t="s">
        <v>48</v>
      </c>
      <c r="H2933" s="7" t="n">
        <v>1230</v>
      </c>
      <c r="N2933" s="0" t="n">
        <v>0.465188805704082</v>
      </c>
      <c r="O2933" s="0" t="n">
        <v>1.89293331153198</v>
      </c>
      <c r="P2933" s="0" t="n">
        <v>-0.00999596315712287</v>
      </c>
      <c r="Q2933" s="0" t="n">
        <v>0.593284246176084</v>
      </c>
      <c r="R2933" s="0" t="n">
        <v>0.000715146599087832</v>
      </c>
      <c r="S2933" s="0" t="n">
        <v>0.813769219423687</v>
      </c>
      <c r="T2933" s="0" t="n">
        <v>-0.329371584924991</v>
      </c>
      <c r="U2933" s="0" t="n">
        <v>0.693457883370866</v>
      </c>
      <c r="V2933" s="0" t="n">
        <v>0.140120672435796</v>
      </c>
      <c r="W2933" s="0" t="n">
        <v>-0.179375068322202</v>
      </c>
      <c r="X2933" s="0" t="n">
        <v>-0.338274285573459</v>
      </c>
      <c r="Y2933" s="0" t="n">
        <v>0.738237165821182</v>
      </c>
    </row>
    <row r="2934" customFormat="false" ht="14.4" hidden="false" customHeight="false" outlineLevel="0" collapsed="false">
      <c r="A2934" s="0" t="s">
        <v>5417</v>
      </c>
      <c r="B2934" s="0" t="s">
        <v>5418</v>
      </c>
      <c r="C2934" s="7" t="s">
        <v>86</v>
      </c>
      <c r="D2934" s="7" t="s">
        <v>48</v>
      </c>
      <c r="H2934" s="7" t="n">
        <v>1189</v>
      </c>
      <c r="N2934" s="0" t="n">
        <v>0.126825752278378</v>
      </c>
      <c r="O2934" s="0" t="n">
        <v>0.313773733439549</v>
      </c>
      <c r="P2934" s="0" t="n">
        <v>-0.169111294410369</v>
      </c>
      <c r="Q2934" s="0" t="n">
        <v>0.452745687858287</v>
      </c>
      <c r="R2934" s="0" t="n">
        <v>0.0488658793722519</v>
      </c>
      <c r="S2934" s="0" t="n">
        <v>0.434812643174161</v>
      </c>
      <c r="T2934" s="0" t="n">
        <v>-0.112816054166396</v>
      </c>
      <c r="U2934" s="0" t="n">
        <v>0.724070277205934</v>
      </c>
      <c r="V2934" s="0" t="n">
        <v>-0.0894730542721039</v>
      </c>
      <c r="W2934" s="0" t="n">
        <v>0.344797471707773</v>
      </c>
      <c r="X2934" s="0" t="n">
        <v>-0.178613893271234</v>
      </c>
      <c r="Y2934" s="0" t="n">
        <v>0.292483759000846</v>
      </c>
    </row>
    <row r="2935" customFormat="false" ht="14.4" hidden="false" customHeight="false" outlineLevel="0" collapsed="false">
      <c r="A2935" s="0" t="s">
        <v>5419</v>
      </c>
      <c r="B2935" s="0" t="s">
        <v>5420</v>
      </c>
      <c r="C2935" s="7" t="s">
        <v>47</v>
      </c>
      <c r="D2935" s="7" t="s">
        <v>48</v>
      </c>
      <c r="F2935" s="7" t="s">
        <v>96</v>
      </c>
      <c r="H2935" s="7" t="n">
        <v>131</v>
      </c>
    </row>
    <row r="2936" customFormat="false" ht="14.4" hidden="false" customHeight="false" outlineLevel="0" collapsed="false">
      <c r="A2936" s="0" t="s">
        <v>5421</v>
      </c>
      <c r="C2936" s="7" t="s">
        <v>86</v>
      </c>
      <c r="D2936" s="7" t="s">
        <v>48</v>
      </c>
      <c r="H2936" s="7" t="n">
        <v>28</v>
      </c>
      <c r="T2936" s="0" t="n">
        <v>-0.0640373899799198</v>
      </c>
    </row>
    <row r="2937" customFormat="false" ht="14.4" hidden="false" customHeight="false" outlineLevel="0" collapsed="false">
      <c r="A2937" s="0" t="s">
        <v>5422</v>
      </c>
      <c r="C2937" s="7" t="s">
        <v>86</v>
      </c>
      <c r="D2937" s="7" t="s">
        <v>48</v>
      </c>
      <c r="H2937" s="7" t="n">
        <v>32</v>
      </c>
    </row>
    <row r="2938" customFormat="false" ht="14.4" hidden="false" customHeight="false" outlineLevel="0" collapsed="false">
      <c r="A2938" s="0" t="s">
        <v>5423</v>
      </c>
      <c r="B2938" s="0" t="s">
        <v>5424</v>
      </c>
      <c r="C2938" s="7" t="s">
        <v>208</v>
      </c>
      <c r="D2938" s="7" t="s">
        <v>100</v>
      </c>
      <c r="E2938" s="7" t="n">
        <v>4</v>
      </c>
      <c r="F2938" s="7" t="s">
        <v>99</v>
      </c>
      <c r="G2938" s="7" t="s">
        <v>100</v>
      </c>
      <c r="H2938" s="7" t="n">
        <v>881</v>
      </c>
      <c r="I2938" s="7" t="n">
        <f aca="false">H2938-E2938</f>
        <v>877</v>
      </c>
      <c r="J2938" s="7" t="s">
        <v>48</v>
      </c>
      <c r="M2938" s="7" t="s">
        <v>100</v>
      </c>
      <c r="N2938" s="0" t="n">
        <v>6.00376075872832</v>
      </c>
      <c r="O2938" s="0" t="n">
        <v>6.4177219334264</v>
      </c>
      <c r="P2938" s="0" t="n">
        <v>3.55897713271686</v>
      </c>
      <c r="Q2938" s="0" t="n">
        <v>6.65503112595653</v>
      </c>
      <c r="R2938" s="0" t="n">
        <v>2.28942699021982</v>
      </c>
      <c r="S2938" s="0" t="n">
        <v>3.67638514004961</v>
      </c>
      <c r="T2938" s="0" t="n">
        <v>1.41114871095837</v>
      </c>
      <c r="U2938" s="0" t="n">
        <v>2.65119388467256</v>
      </c>
      <c r="V2938" s="0" t="n">
        <v>2.34470064819872</v>
      </c>
      <c r="W2938" s="0" t="n">
        <v>1.99743529256522</v>
      </c>
      <c r="X2938" s="0" t="n">
        <v>2.31766169541011</v>
      </c>
      <c r="Y2938" s="0" t="n">
        <v>0.558291436397453</v>
      </c>
    </row>
    <row r="2939" customFormat="false" ht="14.4" hidden="false" customHeight="false" outlineLevel="0" collapsed="false">
      <c r="A2939" s="0" t="s">
        <v>5425</v>
      </c>
      <c r="B2939" s="0" t="s">
        <v>5426</v>
      </c>
      <c r="C2939" s="7" t="s">
        <v>208</v>
      </c>
      <c r="D2939" s="7" t="s">
        <v>48</v>
      </c>
      <c r="E2939" s="7" t="n">
        <v>6</v>
      </c>
      <c r="F2939" s="7" t="s">
        <v>99</v>
      </c>
      <c r="G2939" s="7" t="s">
        <v>100</v>
      </c>
      <c r="H2939" s="7" t="n">
        <v>299</v>
      </c>
      <c r="I2939" s="7" t="n">
        <f aca="false">H2939-E2939</f>
        <v>293</v>
      </c>
      <c r="J2939" s="7" t="s">
        <v>48</v>
      </c>
      <c r="M2939" s="7" t="s">
        <v>48</v>
      </c>
      <c r="N2939" s="0" t="n">
        <v>2.3902792327333</v>
      </c>
      <c r="O2939" s="0" t="n">
        <v>3.09296713501263</v>
      </c>
      <c r="P2939" s="0" t="n">
        <v>2.89319089637054</v>
      </c>
      <c r="Q2939" s="0" t="n">
        <v>5.74077853070758</v>
      </c>
      <c r="R2939" s="0" t="n">
        <v>1.09690167297299</v>
      </c>
      <c r="S2939" s="0" t="n">
        <v>2.65521805916243</v>
      </c>
      <c r="T2939" s="0" t="n">
        <v>0.530701664137164</v>
      </c>
      <c r="U2939" s="0" t="n">
        <v>1.20518172085329</v>
      </c>
      <c r="V2939" s="0" t="n">
        <v>1.21496427230567</v>
      </c>
      <c r="W2939" s="0" t="n">
        <v>1.94685299437172</v>
      </c>
      <c r="X2939" s="0" t="n">
        <v>1.70066165969415</v>
      </c>
      <c r="Y2939" s="0" t="n">
        <v>0.309850890970934</v>
      </c>
    </row>
    <row r="2940" customFormat="false" ht="14.4" hidden="false" customHeight="false" outlineLevel="0" collapsed="false">
      <c r="A2940" s="0" t="s">
        <v>5427</v>
      </c>
      <c r="B2940" s="0" t="s">
        <v>5428</v>
      </c>
      <c r="C2940" s="7" t="s">
        <v>86</v>
      </c>
      <c r="D2940" s="7" t="s">
        <v>48</v>
      </c>
      <c r="H2940" s="7" t="n">
        <v>1222</v>
      </c>
      <c r="N2940" s="0" t="n">
        <v>0.711048525259802</v>
      </c>
      <c r="O2940" s="0" t="n">
        <v>0.0891904349560385</v>
      </c>
      <c r="P2940" s="0" t="n">
        <v>0.1037171354068</v>
      </c>
      <c r="Q2940" s="0" t="n">
        <v>0.727147000554079</v>
      </c>
      <c r="R2940" s="0" t="n">
        <v>-0.318861037711737</v>
      </c>
      <c r="S2940" s="0" t="n">
        <v>-0.452167242499424</v>
      </c>
      <c r="T2940" s="0" t="n">
        <v>-0.562673536950798</v>
      </c>
      <c r="U2940" s="0" t="n">
        <v>0.568127110582969</v>
      </c>
      <c r="V2940" s="0" t="n">
        <v>-0.975553809004565</v>
      </c>
      <c r="W2940" s="0" t="n">
        <v>-1.1199487239365</v>
      </c>
      <c r="X2940" s="0" t="n">
        <v>-0.530025275890181</v>
      </c>
      <c r="Y2940" s="0" t="n">
        <v>0.62848346366526</v>
      </c>
    </row>
    <row r="2941" customFormat="false" ht="14.4" hidden="false" customHeight="false" outlineLevel="0" collapsed="false">
      <c r="A2941" s="0" t="s">
        <v>5429</v>
      </c>
      <c r="B2941" s="0" t="s">
        <v>5430</v>
      </c>
      <c r="C2941" s="7" t="s">
        <v>86</v>
      </c>
      <c r="D2941" s="7" t="s">
        <v>48</v>
      </c>
      <c r="H2941" s="7" t="n">
        <v>489</v>
      </c>
      <c r="N2941" s="0" t="n">
        <v>-0.313006203399164</v>
      </c>
      <c r="O2941" s="0" t="n">
        <v>-0.372931486356015</v>
      </c>
      <c r="P2941" s="0" t="n">
        <v>-0.162928129858169</v>
      </c>
      <c r="Q2941" s="0" t="n">
        <v>-0.579995506899381</v>
      </c>
      <c r="R2941" s="0" t="n">
        <v>-0.0756448453184779</v>
      </c>
      <c r="S2941" s="0" t="n">
        <v>-0.143990663841579</v>
      </c>
      <c r="T2941" s="0" t="n">
        <v>-0.200281299810023</v>
      </c>
      <c r="U2941" s="0" t="n">
        <v>-0.397198861214744</v>
      </c>
      <c r="V2941" s="0" t="n">
        <v>-0.597610619838466</v>
      </c>
      <c r="W2941" s="0" t="n">
        <v>-0.813447313817078</v>
      </c>
      <c r="X2941" s="0" t="n">
        <v>-0.543592014141898</v>
      </c>
      <c r="Y2941" s="0" t="n">
        <v>-0.0382272955363063</v>
      </c>
    </row>
    <row r="2942" customFormat="false" ht="14.4" hidden="false" customHeight="false" outlineLevel="0" collapsed="false">
      <c r="A2942" s="0" t="s">
        <v>5431</v>
      </c>
      <c r="B2942" s="0" t="s">
        <v>5432</v>
      </c>
      <c r="C2942" s="7" t="s">
        <v>119</v>
      </c>
      <c r="D2942" s="7" t="s">
        <v>48</v>
      </c>
      <c r="H2942" s="7" t="n">
        <v>731</v>
      </c>
      <c r="N2942" s="0" t="n">
        <v>0.677211306535986</v>
      </c>
      <c r="O2942" s="0" t="n">
        <v>0.86543906514384</v>
      </c>
      <c r="P2942" s="0" t="n">
        <v>0.284775558340997</v>
      </c>
      <c r="Q2942" s="0" t="n">
        <v>1.03537396803986</v>
      </c>
      <c r="R2942" s="0" t="n">
        <v>-0.0536729264179182</v>
      </c>
      <c r="S2942" s="0" t="n">
        <v>0.848704767127659</v>
      </c>
      <c r="T2942" s="0" t="n">
        <v>-0.0986323964554994</v>
      </c>
      <c r="U2942" s="0" t="n">
        <v>-0.0746201214058963</v>
      </c>
      <c r="V2942" s="0" t="n">
        <v>0.718651579181359</v>
      </c>
      <c r="W2942" s="0" t="n">
        <v>1.09396283408097</v>
      </c>
      <c r="X2942" s="0" t="n">
        <v>-0.166717829653445</v>
      </c>
      <c r="Y2942" s="0" t="n">
        <v>0.470993879814393</v>
      </c>
    </row>
    <row r="2943" customFormat="false" ht="14.4" hidden="false" customHeight="false" outlineLevel="0" collapsed="false">
      <c r="A2943" s="0" t="s">
        <v>5433</v>
      </c>
      <c r="B2943" s="0" t="s">
        <v>5434</v>
      </c>
      <c r="C2943" s="7" t="s">
        <v>86</v>
      </c>
      <c r="D2943" s="7" t="s">
        <v>48</v>
      </c>
      <c r="H2943" s="7" t="n">
        <v>604</v>
      </c>
      <c r="N2943" s="0" t="n">
        <v>0.0805078687969441</v>
      </c>
      <c r="O2943" s="0" t="n">
        <v>1.25575017829326</v>
      </c>
      <c r="P2943" s="0" t="n">
        <v>-0.135430588039011</v>
      </c>
      <c r="Q2943" s="0" t="n">
        <v>1.2521947816731</v>
      </c>
      <c r="R2943" s="0" t="n">
        <v>0.348758015457386</v>
      </c>
      <c r="S2943" s="0" t="n">
        <v>1.61448261378422</v>
      </c>
      <c r="T2943" s="0" t="n">
        <v>0.187328356420738</v>
      </c>
      <c r="U2943" s="0" t="n">
        <v>2.10838259769333</v>
      </c>
      <c r="W2943" s="0" t="n">
        <v>0.729870680018235</v>
      </c>
      <c r="X2943" s="0" t="n">
        <v>0.696949915179318</v>
      </c>
      <c r="Y2943" s="0" t="n">
        <v>1.10387268129322</v>
      </c>
    </row>
    <row r="2944" customFormat="false" ht="14.4" hidden="false" customHeight="false" outlineLevel="0" collapsed="false">
      <c r="A2944" s="0" t="s">
        <v>5435</v>
      </c>
      <c r="B2944" s="0" t="s">
        <v>5436</v>
      </c>
      <c r="C2944" s="7" t="s">
        <v>86</v>
      </c>
      <c r="D2944" s="7" t="s">
        <v>48</v>
      </c>
      <c r="H2944" s="7" t="n">
        <v>1046</v>
      </c>
      <c r="N2944" s="0" t="n">
        <v>0.58413833589403</v>
      </c>
      <c r="O2944" s="0" t="n">
        <v>0.689730047010149</v>
      </c>
      <c r="P2944" s="0" t="n">
        <v>0.0408179912673096</v>
      </c>
      <c r="Q2944" s="0" t="n">
        <v>0.848299007723979</v>
      </c>
      <c r="R2944" s="0" t="n">
        <v>-0.0562219147380948</v>
      </c>
      <c r="S2944" s="0" t="n">
        <v>0.995596933833045</v>
      </c>
      <c r="T2944" s="0" t="n">
        <v>0.19517593607027</v>
      </c>
      <c r="U2944" s="0" t="n">
        <v>1.11688770162392</v>
      </c>
      <c r="V2944" s="0" t="n">
        <v>0.340719192142969</v>
      </c>
      <c r="W2944" s="0" t="n">
        <v>0.827796022319973</v>
      </c>
      <c r="X2944" s="0" t="n">
        <v>0.193769775747955</v>
      </c>
      <c r="Y2944" s="0" t="n">
        <v>0.702608465783084</v>
      </c>
    </row>
    <row r="2945" customFormat="false" ht="14.4" hidden="false" customHeight="false" outlineLevel="0" collapsed="false">
      <c r="A2945" s="0" t="s">
        <v>5437</v>
      </c>
      <c r="B2945" s="0" t="s">
        <v>5438</v>
      </c>
      <c r="C2945" s="7" t="s">
        <v>86</v>
      </c>
      <c r="D2945" s="7" t="s">
        <v>48</v>
      </c>
      <c r="H2945" s="7" t="n">
        <v>623</v>
      </c>
      <c r="N2945" s="0" t="n">
        <v>0.134000308997538</v>
      </c>
      <c r="O2945" s="0" t="n">
        <v>0.246525705342096</v>
      </c>
      <c r="P2945" s="0" t="n">
        <v>0.141947785764322</v>
      </c>
      <c r="Q2945" s="0" t="n">
        <v>0.101434663263268</v>
      </c>
      <c r="R2945" s="0" t="n">
        <v>0.564067411815969</v>
      </c>
      <c r="S2945" s="0" t="n">
        <v>0.432863750573928</v>
      </c>
      <c r="T2945" s="0" t="n">
        <v>-0.334167725457025</v>
      </c>
      <c r="U2945" s="0" t="n">
        <v>-0.159127419779435</v>
      </c>
      <c r="V2945" s="0" t="n">
        <v>-0.162041680222749</v>
      </c>
      <c r="W2945" s="0" t="n">
        <v>-0.281136684760957</v>
      </c>
      <c r="X2945" s="0" t="n">
        <v>-0.324870571673897</v>
      </c>
      <c r="Y2945" s="0" t="n">
        <v>-0.0731225205157503</v>
      </c>
    </row>
    <row r="2946" customFormat="false" ht="14.4" hidden="false" customHeight="false" outlineLevel="0" collapsed="false">
      <c r="A2946" s="0" t="s">
        <v>5439</v>
      </c>
      <c r="B2946" s="0" t="s">
        <v>5440</v>
      </c>
      <c r="C2946" s="7" t="s">
        <v>86</v>
      </c>
      <c r="D2946" s="7" t="s">
        <v>48</v>
      </c>
      <c r="H2946" s="7" t="n">
        <v>827</v>
      </c>
      <c r="N2946" s="0" t="n">
        <v>0.276506446513666</v>
      </c>
      <c r="O2946" s="0" t="n">
        <v>-0.0922027031123974</v>
      </c>
      <c r="P2946" s="0" t="n">
        <v>0.0450467834590995</v>
      </c>
      <c r="Q2946" s="0" t="n">
        <v>0.287258387057503</v>
      </c>
      <c r="R2946" s="0" t="n">
        <v>0.263611060989543</v>
      </c>
      <c r="S2946" s="0" t="n">
        <v>0.828133743919385</v>
      </c>
      <c r="T2946" s="0" t="n">
        <v>-0.524437503265166</v>
      </c>
      <c r="U2946" s="0" t="n">
        <v>0.433965187267882</v>
      </c>
      <c r="V2946" s="0" t="n">
        <v>-0.0906766793629956</v>
      </c>
      <c r="W2946" s="0" t="n">
        <v>-0.0617140578130479</v>
      </c>
      <c r="X2946" s="0" t="n">
        <v>-0.211609820608678</v>
      </c>
      <c r="Y2946" s="0" t="n">
        <v>0.805561386000626</v>
      </c>
    </row>
    <row r="2947" customFormat="false" ht="14.4" hidden="false" customHeight="false" outlineLevel="0" collapsed="false">
      <c r="A2947" s="0" t="s">
        <v>5441</v>
      </c>
      <c r="B2947" s="0" t="s">
        <v>5442</v>
      </c>
      <c r="C2947" s="7" t="s">
        <v>86</v>
      </c>
      <c r="D2947" s="7" t="s">
        <v>48</v>
      </c>
      <c r="H2947" s="7" t="n">
        <v>338</v>
      </c>
      <c r="N2947" s="0" t="n">
        <v>0.0064381271706354</v>
      </c>
      <c r="O2947" s="0" t="n">
        <v>0.0972767497457323</v>
      </c>
      <c r="P2947" s="0" t="n">
        <v>-0.179423226094968</v>
      </c>
      <c r="Q2947" s="0" t="n">
        <v>0.245964286337815</v>
      </c>
      <c r="R2947" s="0" t="n">
        <v>0.469376859772729</v>
      </c>
      <c r="S2947" s="0" t="n">
        <v>0.0742039505835827</v>
      </c>
      <c r="T2947" s="0" t="n">
        <v>0.198333424470737</v>
      </c>
      <c r="U2947" s="0" t="n">
        <v>-0.140071240234337</v>
      </c>
      <c r="V2947" s="0" t="n">
        <v>-0.661152627245121</v>
      </c>
      <c r="X2947" s="0" t="n">
        <v>0.136676208239452</v>
      </c>
      <c r="Y2947" s="0" t="n">
        <v>-0.197097355399421</v>
      </c>
    </row>
    <row r="2948" customFormat="false" ht="14.4" hidden="false" customHeight="false" outlineLevel="0" collapsed="false">
      <c r="A2948" s="0" t="s">
        <v>5443</v>
      </c>
      <c r="B2948" s="0" t="s">
        <v>5444</v>
      </c>
      <c r="C2948" s="7" t="s">
        <v>86</v>
      </c>
      <c r="D2948" s="7" t="s">
        <v>48</v>
      </c>
      <c r="H2948" s="7" t="n">
        <v>829</v>
      </c>
      <c r="X2948" s="0" t="n">
        <v>0.106077220701395</v>
      </c>
      <c r="Y2948" s="0" t="n">
        <v>-0.174540422066755</v>
      </c>
    </row>
    <row r="2949" customFormat="false" ht="14.4" hidden="false" customHeight="false" outlineLevel="0" collapsed="false">
      <c r="A2949" s="0" t="s">
        <v>5445</v>
      </c>
      <c r="B2949" s="0" t="s">
        <v>5446</v>
      </c>
      <c r="C2949" s="7" t="s">
        <v>86</v>
      </c>
      <c r="D2949" s="7" t="s">
        <v>48</v>
      </c>
      <c r="H2949" s="7" t="n">
        <v>764</v>
      </c>
      <c r="N2949" s="0" t="n">
        <v>-0.137424870505696</v>
      </c>
      <c r="O2949" s="0" t="n">
        <v>0.463605421988162</v>
      </c>
      <c r="P2949" s="0" t="n">
        <v>-0.177111176508423</v>
      </c>
      <c r="Q2949" s="0" t="n">
        <v>0.261802490185078</v>
      </c>
      <c r="R2949" s="0" t="n">
        <v>0.662709767564585</v>
      </c>
      <c r="S2949" s="0" t="n">
        <v>1.24232962202518</v>
      </c>
      <c r="T2949" s="0" t="n">
        <v>0.449979650782299</v>
      </c>
      <c r="U2949" s="0" t="n">
        <v>1.30541684156576</v>
      </c>
      <c r="V2949" s="0" t="n">
        <v>0.576891672885783</v>
      </c>
      <c r="W2949" s="0" t="n">
        <v>1.32758722295336</v>
      </c>
      <c r="X2949" s="0" t="n">
        <v>-0.112908660594748</v>
      </c>
      <c r="Y2949" s="0" t="n">
        <v>1.01755075693752</v>
      </c>
    </row>
    <row r="2950" customFormat="false" ht="14.4" hidden="false" customHeight="false" outlineLevel="0" collapsed="false">
      <c r="A2950" s="0" t="s">
        <v>5447</v>
      </c>
      <c r="B2950" s="0" t="s">
        <v>5448</v>
      </c>
      <c r="C2950" s="7" t="s">
        <v>119</v>
      </c>
      <c r="D2950" s="7" t="s">
        <v>48</v>
      </c>
      <c r="F2950" s="7" t="s">
        <v>96</v>
      </c>
      <c r="G2950" s="7" t="s">
        <v>100</v>
      </c>
      <c r="H2950" s="7" t="n">
        <v>490</v>
      </c>
      <c r="N2950" s="0" t="n">
        <v>5.84996138771075</v>
      </c>
      <c r="O2950" s="0" t="n">
        <v>6.87690384071999</v>
      </c>
      <c r="R2950" s="0" t="n">
        <v>2.84437195269078</v>
      </c>
      <c r="S2950" s="0" t="n">
        <v>5.45582686258633</v>
      </c>
      <c r="T2950" s="0" t="n">
        <v>1.4054751763872</v>
      </c>
      <c r="U2950" s="0" t="n">
        <v>2.85240954613723</v>
      </c>
      <c r="V2950" s="0" t="n">
        <v>3.97216458838616</v>
      </c>
      <c r="W2950" s="0" t="n">
        <v>2.68988034132512</v>
      </c>
      <c r="X2950" s="0" t="n">
        <v>3.63412291514006</v>
      </c>
      <c r="Y2950" s="0" t="n">
        <v>-0.687436969566399</v>
      </c>
    </row>
    <row r="2951" customFormat="false" ht="14.4" hidden="false" customHeight="false" outlineLevel="0" collapsed="false">
      <c r="A2951" s="0" t="s">
        <v>5449</v>
      </c>
      <c r="B2951" s="0" t="s">
        <v>5450</v>
      </c>
      <c r="C2951" s="7" t="s">
        <v>86</v>
      </c>
      <c r="D2951" s="7" t="s">
        <v>48</v>
      </c>
      <c r="H2951" s="7" t="n">
        <v>1174</v>
      </c>
      <c r="N2951" s="0" t="n">
        <v>0.183636405578054</v>
      </c>
      <c r="O2951" s="0" t="n">
        <v>0.86528151159605</v>
      </c>
      <c r="P2951" s="0" t="n">
        <v>-0.15564380892852</v>
      </c>
      <c r="Q2951" s="0" t="n">
        <v>0.211903144451786</v>
      </c>
      <c r="R2951" s="0" t="n">
        <v>0.128367077965126</v>
      </c>
      <c r="S2951" s="0" t="n">
        <v>1.27853717817831</v>
      </c>
      <c r="T2951" s="0" t="n">
        <v>0.166219527285142</v>
      </c>
      <c r="U2951" s="0" t="n">
        <v>0.754579397809828</v>
      </c>
      <c r="V2951" s="0" t="n">
        <v>0.600157260651045</v>
      </c>
      <c r="W2951" s="0" t="n">
        <v>1.03416525070866</v>
      </c>
      <c r="X2951" s="0" t="n">
        <v>0.42401451995155</v>
      </c>
      <c r="Y2951" s="0" t="n">
        <v>1.83763017713154</v>
      </c>
    </row>
    <row r="2952" customFormat="false" ht="14.4" hidden="false" customHeight="false" outlineLevel="0" collapsed="false">
      <c r="A2952" s="0" t="s">
        <v>5451</v>
      </c>
      <c r="B2952" s="0" t="s">
        <v>5452</v>
      </c>
      <c r="C2952" s="7" t="s">
        <v>103</v>
      </c>
      <c r="D2952" s="7" t="s">
        <v>48</v>
      </c>
      <c r="E2952" s="7" t="n">
        <v>71</v>
      </c>
      <c r="H2952" s="7" t="n">
        <v>691</v>
      </c>
      <c r="I2952" s="7" t="n">
        <f aca="false">H2952-E2952</f>
        <v>620</v>
      </c>
      <c r="N2952" s="0" t="n">
        <v>3.76367963976544</v>
      </c>
      <c r="O2952" s="0" t="n">
        <v>5.3480067963368</v>
      </c>
      <c r="R2952" s="0" t="n">
        <v>1.85340010368811</v>
      </c>
      <c r="S2952" s="0" t="n">
        <v>3.74575536632357</v>
      </c>
      <c r="T2952" s="0" t="n">
        <v>0.46539067383551</v>
      </c>
      <c r="U2952" s="0" t="n">
        <v>1.14187966253367</v>
      </c>
      <c r="V2952" s="0" t="n">
        <v>1.39471679802186</v>
      </c>
      <c r="W2952" s="0" t="n">
        <v>0.497347182695086</v>
      </c>
      <c r="X2952" s="0" t="n">
        <v>1.3273103014038</v>
      </c>
      <c r="Y2952" s="0" t="n">
        <v>0.171804160302516</v>
      </c>
    </row>
    <row r="2953" customFormat="false" ht="14.4" hidden="false" customHeight="false" outlineLevel="0" collapsed="false">
      <c r="A2953" s="0" t="s">
        <v>5453</v>
      </c>
      <c r="B2953" s="0" t="s">
        <v>5454</v>
      </c>
      <c r="C2953" s="7" t="s">
        <v>103</v>
      </c>
      <c r="D2953" s="7" t="s">
        <v>48</v>
      </c>
      <c r="E2953" s="7" t="n">
        <v>21</v>
      </c>
      <c r="F2953" s="7" t="s">
        <v>96</v>
      </c>
      <c r="H2953" s="7" t="n">
        <v>873</v>
      </c>
      <c r="I2953" s="7" t="n">
        <f aca="false">H2953-E2953</f>
        <v>852</v>
      </c>
      <c r="J2953" s="7" t="s">
        <v>100</v>
      </c>
      <c r="K2953" s="7" t="n">
        <v>79</v>
      </c>
      <c r="L2953" s="7" t="s">
        <v>48</v>
      </c>
      <c r="M2953" s="7" t="s">
        <v>100</v>
      </c>
      <c r="N2953" s="0" t="n">
        <v>5.28130795581462</v>
      </c>
      <c r="O2953" s="0" t="n">
        <v>6.66201713389146</v>
      </c>
      <c r="R2953" s="0" t="n">
        <v>2.54535706215578</v>
      </c>
      <c r="S2953" s="0" t="n">
        <v>4.71333517798001</v>
      </c>
      <c r="T2953" s="0" t="n">
        <v>0.814927608841827</v>
      </c>
      <c r="U2953" s="0" t="n">
        <v>1.99569719559059</v>
      </c>
      <c r="V2953" s="0" t="n">
        <v>3.23442718998012</v>
      </c>
      <c r="W2953" s="0" t="n">
        <v>2.23945120960595</v>
      </c>
      <c r="X2953" s="0" t="n">
        <v>2.80729626019517</v>
      </c>
      <c r="Y2953" s="0" t="n">
        <v>0.120060351596596</v>
      </c>
    </row>
    <row r="2954" customFormat="false" ht="14.4" hidden="false" customHeight="false" outlineLevel="0" collapsed="false">
      <c r="A2954" s="0" t="s">
        <v>5455</v>
      </c>
      <c r="B2954" s="0" t="s">
        <v>5456</v>
      </c>
      <c r="C2954" s="7" t="s">
        <v>86</v>
      </c>
      <c r="D2954" s="7" t="s">
        <v>48</v>
      </c>
      <c r="H2954" s="7" t="n">
        <v>1478</v>
      </c>
      <c r="N2954" s="0" t="n">
        <v>1.29248898953533</v>
      </c>
      <c r="O2954" s="0" t="n">
        <v>3.12595430886808</v>
      </c>
      <c r="P2954" s="0" t="n">
        <v>0.0523891882955457</v>
      </c>
      <c r="Q2954" s="0" t="n">
        <v>0.931915219856216</v>
      </c>
      <c r="R2954" s="0" t="n">
        <v>0.544002905574798</v>
      </c>
      <c r="S2954" s="0" t="n">
        <v>1.16271841286893</v>
      </c>
      <c r="T2954" s="0" t="n">
        <v>0.169597165744203</v>
      </c>
      <c r="U2954" s="0" t="n">
        <v>0.711029948321381</v>
      </c>
      <c r="V2954" s="0" t="n">
        <v>0.80983168472413</v>
      </c>
      <c r="W2954" s="0" t="n">
        <v>1.0244427387462</v>
      </c>
      <c r="X2954" s="0" t="n">
        <v>0.767130922385731</v>
      </c>
      <c r="Y2954" s="0" t="n">
        <v>1.50992126199903</v>
      </c>
    </row>
    <row r="2955" customFormat="false" ht="14.4" hidden="false" customHeight="false" outlineLevel="0" collapsed="false">
      <c r="A2955" s="0" t="s">
        <v>5457</v>
      </c>
      <c r="B2955" s="0" t="s">
        <v>5458</v>
      </c>
      <c r="C2955" s="7" t="s">
        <v>47</v>
      </c>
      <c r="D2955" s="7" t="s">
        <v>48</v>
      </c>
      <c r="H2955" s="7" t="n">
        <v>161</v>
      </c>
      <c r="N2955" s="0" t="n">
        <v>0.200739338546177</v>
      </c>
      <c r="O2955" s="0" t="n">
        <v>-0.0690543834968061</v>
      </c>
      <c r="P2955" s="0" t="n">
        <v>0.0382342704789543</v>
      </c>
      <c r="Q2955" s="0" t="n">
        <v>-0.141072832418001</v>
      </c>
      <c r="R2955" s="0" t="n">
        <v>0.313847150055398</v>
      </c>
      <c r="S2955" s="0" t="n">
        <v>-0.0658294228105799</v>
      </c>
      <c r="T2955" s="0" t="n">
        <v>0.154973449120245</v>
      </c>
      <c r="U2955" s="0" t="n">
        <v>-0.421055147850572</v>
      </c>
      <c r="V2955" s="0" t="n">
        <v>0.894126484018646</v>
      </c>
      <c r="W2955" s="0" t="n">
        <v>0.0149310753777757</v>
      </c>
      <c r="X2955" s="0" t="n">
        <v>0.467980157858775</v>
      </c>
      <c r="Y2955" s="0" t="n">
        <v>-0.0814184423749598</v>
      </c>
    </row>
    <row r="2956" customFormat="false" ht="14.4" hidden="false" customHeight="false" outlineLevel="0" collapsed="false">
      <c r="A2956" s="0" t="s">
        <v>5459</v>
      </c>
      <c r="B2956" s="0" t="s">
        <v>5460</v>
      </c>
      <c r="C2956" s="7" t="s">
        <v>103</v>
      </c>
      <c r="D2956" s="7" t="s">
        <v>48</v>
      </c>
      <c r="E2956" s="7" t="n">
        <v>11</v>
      </c>
      <c r="F2956" s="7" t="s">
        <v>96</v>
      </c>
      <c r="G2956" s="7" t="s">
        <v>48</v>
      </c>
      <c r="H2956" s="7" t="n">
        <v>217</v>
      </c>
      <c r="I2956" s="7" t="n">
        <f aca="false">H2956-E2956</f>
        <v>206</v>
      </c>
      <c r="J2956" s="7" t="s">
        <v>48</v>
      </c>
      <c r="M2956" s="7" t="s">
        <v>100</v>
      </c>
      <c r="N2956" s="0" t="n">
        <v>5.19636388937872</v>
      </c>
      <c r="O2956" s="0" t="n">
        <v>7.83437167311834</v>
      </c>
      <c r="P2956" s="0" t="n">
        <v>2.99754218805502</v>
      </c>
      <c r="Q2956" s="0" t="n">
        <v>7.35760704021214</v>
      </c>
      <c r="R2956" s="0" t="n">
        <v>3.6386814654274</v>
      </c>
      <c r="S2956" s="0" t="n">
        <v>6.40135745706127</v>
      </c>
      <c r="T2956" s="0" t="n">
        <v>0.243791254478194</v>
      </c>
      <c r="U2956" s="0" t="n">
        <v>1.31240514253322</v>
      </c>
      <c r="V2956" s="0" t="n">
        <v>5.56543479440155</v>
      </c>
      <c r="W2956" s="0" t="n">
        <v>4.92129369924665</v>
      </c>
      <c r="X2956" s="0" t="n">
        <v>5.39825325547499</v>
      </c>
      <c r="Y2956" s="0" t="n">
        <v>0.287746560943559</v>
      </c>
    </row>
    <row r="2957" customFormat="false" ht="14.4" hidden="false" customHeight="false" outlineLevel="0" collapsed="false">
      <c r="A2957" s="0" t="s">
        <v>5461</v>
      </c>
      <c r="B2957" s="0" t="s">
        <v>5462</v>
      </c>
      <c r="C2957" s="7" t="s">
        <v>86</v>
      </c>
      <c r="D2957" s="7" t="s">
        <v>48</v>
      </c>
      <c r="H2957" s="7" t="n">
        <v>1058</v>
      </c>
      <c r="N2957" s="0" t="n">
        <v>0.486583475195703</v>
      </c>
      <c r="O2957" s="0" t="n">
        <v>0.569340772824846</v>
      </c>
      <c r="P2957" s="0" t="n">
        <v>0.214856316626254</v>
      </c>
      <c r="Q2957" s="0" t="n">
        <v>0.554672796906109</v>
      </c>
      <c r="R2957" s="0" t="n">
        <v>-0.385713934666538</v>
      </c>
      <c r="S2957" s="0" t="n">
        <v>0.503165827945656</v>
      </c>
      <c r="T2957" s="0" t="n">
        <v>-0.388053839971615</v>
      </c>
      <c r="U2957" s="0" t="n">
        <v>0.640485111053347</v>
      </c>
      <c r="V2957" s="0" t="n">
        <v>0.24112393949612</v>
      </c>
      <c r="W2957" s="0" t="n">
        <v>0.408158886271436</v>
      </c>
      <c r="X2957" s="0" t="n">
        <v>-0.197532153253429</v>
      </c>
      <c r="Y2957" s="0" t="n">
        <v>-0.442840290916762</v>
      </c>
    </row>
    <row r="2958" customFormat="false" ht="14.4" hidden="false" customHeight="false" outlineLevel="0" collapsed="false">
      <c r="A2958" s="0" t="s">
        <v>5463</v>
      </c>
      <c r="B2958" s="0" t="s">
        <v>5464</v>
      </c>
      <c r="C2958" s="7" t="s">
        <v>86</v>
      </c>
      <c r="D2958" s="7" t="s">
        <v>48</v>
      </c>
      <c r="H2958" s="7" t="n">
        <v>746</v>
      </c>
      <c r="N2958" s="0" t="n">
        <v>0.0447202438884717</v>
      </c>
      <c r="O2958" s="0" t="n">
        <v>0.47305925044</v>
      </c>
      <c r="P2958" s="0" t="n">
        <v>-0.159826507432258</v>
      </c>
      <c r="Q2958" s="0" t="n">
        <v>0.339370218670986</v>
      </c>
      <c r="R2958" s="0" t="n">
        <v>0.0712373987415868</v>
      </c>
      <c r="S2958" s="0" t="n">
        <v>0.108986679565986</v>
      </c>
      <c r="T2958" s="0" t="n">
        <v>-0.0972622907209659</v>
      </c>
      <c r="U2958" s="0" t="n">
        <v>-0.231962090594012</v>
      </c>
      <c r="V2958" s="0" t="n">
        <v>0.401908287081964</v>
      </c>
      <c r="W2958" s="0" t="n">
        <v>0.0551228635494367</v>
      </c>
      <c r="X2958" s="0" t="n">
        <v>-0.392564823956837</v>
      </c>
      <c r="Y2958" s="0" t="n">
        <v>0.212555925326083</v>
      </c>
    </row>
    <row r="2959" customFormat="false" ht="14.4" hidden="false" customHeight="false" outlineLevel="0" collapsed="false">
      <c r="A2959" s="0" t="s">
        <v>5465</v>
      </c>
      <c r="B2959" s="0" t="s">
        <v>5466</v>
      </c>
      <c r="C2959" s="7" t="s">
        <v>86</v>
      </c>
      <c r="D2959" s="7" t="s">
        <v>48</v>
      </c>
      <c r="H2959" s="7" t="n">
        <v>607</v>
      </c>
      <c r="N2959" s="0" t="n">
        <v>0.374970270402078</v>
      </c>
      <c r="O2959" s="0" t="n">
        <v>0.470895605692398</v>
      </c>
      <c r="P2959" s="0" t="n">
        <v>0.027945057422213</v>
      </c>
      <c r="Q2959" s="0" t="n">
        <v>0.604283245125341</v>
      </c>
      <c r="R2959" s="0" t="n">
        <v>0.741334433027665</v>
      </c>
      <c r="S2959" s="0" t="n">
        <v>1.09208675437561</v>
      </c>
      <c r="T2959" s="0" t="n">
        <v>0.507379309894595</v>
      </c>
      <c r="U2959" s="0" t="n">
        <v>1.50233366705427</v>
      </c>
      <c r="V2959" s="0" t="n">
        <v>0.619789359993308</v>
      </c>
      <c r="W2959" s="0" t="n">
        <v>0.559275125442359</v>
      </c>
      <c r="X2959" s="0" t="n">
        <v>0.185469917964968</v>
      </c>
      <c r="Y2959" s="0" t="n">
        <v>-0.0515388020736776</v>
      </c>
    </row>
    <row r="2960" customFormat="false" ht="14.4" hidden="false" customHeight="false" outlineLevel="0" collapsed="false">
      <c r="A2960" s="0" t="s">
        <v>5467</v>
      </c>
      <c r="B2960" s="0" t="s">
        <v>5468</v>
      </c>
      <c r="C2960" s="7" t="s">
        <v>86</v>
      </c>
      <c r="D2960" s="7" t="s">
        <v>48</v>
      </c>
      <c r="H2960" s="7" t="n">
        <v>678</v>
      </c>
      <c r="N2960" s="0" t="n">
        <v>0.419223473649356</v>
      </c>
      <c r="O2960" s="0" t="n">
        <v>0.334634515104001</v>
      </c>
      <c r="P2960" s="0" t="n">
        <v>0.0297458639890074</v>
      </c>
      <c r="Q2960" s="0" t="n">
        <v>0.702160292850386</v>
      </c>
      <c r="R2960" s="0" t="n">
        <v>-0.505871644651545</v>
      </c>
      <c r="S2960" s="0" t="n">
        <v>0.509999323397625</v>
      </c>
      <c r="T2960" s="0" t="n">
        <v>-0.00417315207866702</v>
      </c>
      <c r="U2960" s="0" t="n">
        <v>0.0337035181703308</v>
      </c>
      <c r="V2960" s="0" t="n">
        <v>-0.543039761640358</v>
      </c>
      <c r="W2960" s="0" t="n">
        <v>-0.182883340616119</v>
      </c>
      <c r="X2960" s="0" t="n">
        <v>-0.190318041112044</v>
      </c>
      <c r="Y2960" s="0" t="n">
        <v>0.550548797534414</v>
      </c>
    </row>
    <row r="2961" customFormat="false" ht="14.4" hidden="false" customHeight="false" outlineLevel="0" collapsed="false">
      <c r="A2961" s="0" t="s">
        <v>5469</v>
      </c>
      <c r="B2961" s="0" t="s">
        <v>5470</v>
      </c>
      <c r="C2961" s="7" t="s">
        <v>47</v>
      </c>
      <c r="D2961" s="7" t="s">
        <v>48</v>
      </c>
      <c r="H2961" s="7" t="n">
        <v>819</v>
      </c>
      <c r="N2961" s="0" t="n">
        <v>3.44507847627782</v>
      </c>
      <c r="O2961" s="0" t="n">
        <v>2.10700333285405</v>
      </c>
      <c r="Q2961" s="0" t="n">
        <v>2.20857128375404</v>
      </c>
      <c r="R2961" s="0" t="n">
        <v>1.96939001690167</v>
      </c>
      <c r="S2961" s="0" t="n">
        <v>1.960775903059</v>
      </c>
      <c r="T2961" s="0" t="n">
        <v>0.238893714450076</v>
      </c>
      <c r="U2961" s="0" t="n">
        <v>1.06860693543283</v>
      </c>
      <c r="V2961" s="0" t="n">
        <v>2.84702766773685</v>
      </c>
      <c r="W2961" s="0" t="n">
        <v>1.10313232671159</v>
      </c>
      <c r="X2961" s="0" t="n">
        <v>2.1338222111843</v>
      </c>
    </row>
    <row r="2962" customFormat="false" ht="14.4" hidden="false" customHeight="false" outlineLevel="0" collapsed="false">
      <c r="A2962" s="0" t="s">
        <v>5471</v>
      </c>
      <c r="B2962" s="0" t="s">
        <v>5472</v>
      </c>
      <c r="C2962" s="7" t="s">
        <v>86</v>
      </c>
      <c r="D2962" s="7" t="s">
        <v>48</v>
      </c>
      <c r="H2962" s="7" t="n">
        <v>618</v>
      </c>
      <c r="N2962" s="0" t="n">
        <v>0.00326488237046626</v>
      </c>
      <c r="R2962" s="0" t="n">
        <v>0.392041461983659</v>
      </c>
      <c r="S2962" s="0" t="n">
        <v>0.91627243103244</v>
      </c>
      <c r="T2962" s="0" t="n">
        <v>-0.627905859066452</v>
      </c>
      <c r="U2962" s="0" t="n">
        <v>0.577562298099309</v>
      </c>
      <c r="W2962" s="0" t="n">
        <v>1.35779072881966</v>
      </c>
      <c r="X2962" s="0" t="n">
        <v>0.0899800379044602</v>
      </c>
      <c r="Y2962" s="0" t="n">
        <v>0.957746081867905</v>
      </c>
    </row>
    <row r="2963" customFormat="false" ht="14.4" hidden="false" customHeight="false" outlineLevel="0" collapsed="false">
      <c r="A2963" s="0" t="s">
        <v>5473</v>
      </c>
      <c r="B2963" s="0" t="s">
        <v>5474</v>
      </c>
      <c r="C2963" s="7" t="s">
        <v>47</v>
      </c>
      <c r="D2963" s="7" t="s">
        <v>48</v>
      </c>
      <c r="H2963" s="7" t="n">
        <v>149</v>
      </c>
      <c r="N2963" s="0" t="n">
        <v>-0.408640922605736</v>
      </c>
      <c r="O2963" s="0" t="n">
        <v>-0.827143497007077</v>
      </c>
      <c r="P2963" s="0" t="n">
        <v>0.0261465971596421</v>
      </c>
      <c r="Q2963" s="0" t="n">
        <v>-1.20414383597623</v>
      </c>
      <c r="R2963" s="0" t="n">
        <v>-0.557123785011848</v>
      </c>
      <c r="S2963" s="0" t="n">
        <v>-0.255971072336403</v>
      </c>
      <c r="T2963" s="0" t="n">
        <v>0.19879466530303</v>
      </c>
      <c r="U2963" s="0" t="n">
        <v>-0.192317918539633</v>
      </c>
      <c r="V2963" s="0" t="n">
        <v>-0.0196425191555547</v>
      </c>
      <c r="W2963" s="0" t="n">
        <v>-0.231825663686272</v>
      </c>
      <c r="X2963" s="0" t="n">
        <v>0.443630664178737</v>
      </c>
      <c r="Y2963" s="0" t="n">
        <v>-0.248456009529701</v>
      </c>
    </row>
    <row r="2964" customFormat="false" ht="14.4" hidden="false" customHeight="false" outlineLevel="0" collapsed="false">
      <c r="A2964" s="0" t="s">
        <v>5475</v>
      </c>
      <c r="B2964" s="0" t="s">
        <v>5476</v>
      </c>
      <c r="C2964" s="7" t="s">
        <v>86</v>
      </c>
      <c r="D2964" s="7" t="s">
        <v>48</v>
      </c>
      <c r="H2964" s="7" t="n">
        <v>560</v>
      </c>
      <c r="Y2964" s="0" t="n">
        <v>0.611550766034001</v>
      </c>
    </row>
    <row r="2965" customFormat="false" ht="14.4" hidden="false" customHeight="false" outlineLevel="0" collapsed="false">
      <c r="A2965" s="0" t="s">
        <v>5477</v>
      </c>
      <c r="B2965" s="0" t="s">
        <v>5478</v>
      </c>
      <c r="C2965" s="7" t="s">
        <v>86</v>
      </c>
      <c r="D2965" s="7" t="s">
        <v>48</v>
      </c>
      <c r="H2965" s="7" t="n">
        <v>645</v>
      </c>
      <c r="R2965" s="0" t="n">
        <v>-0.23791101666766</v>
      </c>
      <c r="S2965" s="0" t="n">
        <v>1.3932440736849</v>
      </c>
      <c r="T2965" s="0" t="n">
        <v>0.577406078544799</v>
      </c>
      <c r="Y2965" s="0" t="n">
        <v>-1.06554385853737</v>
      </c>
    </row>
    <row r="2966" customFormat="false" ht="14.4" hidden="false" customHeight="false" outlineLevel="0" collapsed="false">
      <c r="A2966" s="0" t="s">
        <v>5479</v>
      </c>
      <c r="C2966" s="7" t="s">
        <v>86</v>
      </c>
      <c r="D2966" s="7" t="s">
        <v>48</v>
      </c>
      <c r="H2966" s="7" t="n">
        <v>387</v>
      </c>
      <c r="N2966" s="0" t="n">
        <v>-0.0234274026487517</v>
      </c>
      <c r="O2966" s="0" t="n">
        <v>0.606482166599196</v>
      </c>
      <c r="Q2966" s="0" t="n">
        <v>0.785151800499073</v>
      </c>
      <c r="R2966" s="0" t="n">
        <v>0.277463522149741</v>
      </c>
      <c r="U2966" s="0" t="n">
        <v>1.49399758146018</v>
      </c>
      <c r="X2966" s="0" t="n">
        <v>0.380887501600955</v>
      </c>
      <c r="Y2966" s="0" t="n">
        <v>0.373274351132118</v>
      </c>
    </row>
    <row r="2967" customFormat="false" ht="14.4" hidden="false" customHeight="false" outlineLevel="0" collapsed="false">
      <c r="A2967" s="0" t="s">
        <v>5480</v>
      </c>
      <c r="B2967" s="0" t="s">
        <v>5481</v>
      </c>
      <c r="C2967" s="7" t="s">
        <v>103</v>
      </c>
      <c r="D2967" s="7" t="s">
        <v>48</v>
      </c>
      <c r="E2967" s="7" t="n">
        <v>62</v>
      </c>
      <c r="H2967" s="7" t="n">
        <v>383</v>
      </c>
      <c r="I2967" s="7" t="n">
        <f aca="false">H2967-E2967</f>
        <v>321</v>
      </c>
      <c r="R2967" s="0" t="n">
        <v>-0.162137702372654</v>
      </c>
      <c r="S2967" s="0" t="n">
        <v>0.369774855757015</v>
      </c>
      <c r="T2967" s="0" t="n">
        <v>0.515242436492457</v>
      </c>
      <c r="W2967" s="0" t="n">
        <v>0.27886723067149</v>
      </c>
      <c r="X2967" s="0" t="n">
        <v>-0.281044827287247</v>
      </c>
      <c r="Y2967" s="0" t="n">
        <v>0.267278936821665</v>
      </c>
    </row>
    <row r="2968" customFormat="false" ht="14.4" hidden="false" customHeight="false" outlineLevel="0" collapsed="false">
      <c r="A2968" s="0" t="s">
        <v>5482</v>
      </c>
      <c r="B2968" s="0" t="s">
        <v>5483</v>
      </c>
      <c r="C2968" s="7" t="s">
        <v>86</v>
      </c>
      <c r="D2968" s="7" t="s">
        <v>48</v>
      </c>
      <c r="H2968" s="7" t="n">
        <v>1769</v>
      </c>
      <c r="N2968" s="0" t="n">
        <v>0.792980413807058</v>
      </c>
      <c r="O2968" s="0" t="n">
        <v>1.20980561301604</v>
      </c>
      <c r="P2968" s="0" t="n">
        <v>-0.075781503447321</v>
      </c>
      <c r="Q2968" s="0" t="n">
        <v>1.15049097346508</v>
      </c>
      <c r="R2968" s="0" t="n">
        <v>-0.285144857429785</v>
      </c>
      <c r="S2968" s="0" t="n">
        <v>0.609945019701225</v>
      </c>
      <c r="T2968" s="0" t="n">
        <v>-0.394962440121129</v>
      </c>
      <c r="U2968" s="0" t="n">
        <v>0.317047667783857</v>
      </c>
      <c r="V2968" s="0" t="n">
        <v>-0.568599020079812</v>
      </c>
      <c r="W2968" s="0" t="n">
        <v>0.0890700991931314</v>
      </c>
      <c r="X2968" s="0" t="n">
        <v>-0.22357384485629</v>
      </c>
      <c r="Y2968" s="0" t="n">
        <v>0.734280129152912</v>
      </c>
    </row>
    <row r="2969" customFormat="false" ht="14.4" hidden="false" customHeight="false" outlineLevel="0" collapsed="false">
      <c r="A2969" s="0" t="s">
        <v>5484</v>
      </c>
      <c r="B2969" s="0" t="s">
        <v>5485</v>
      </c>
      <c r="C2969" s="7" t="s">
        <v>86</v>
      </c>
      <c r="D2969" s="7" t="s">
        <v>48</v>
      </c>
      <c r="H2969" s="7" t="n">
        <v>551</v>
      </c>
      <c r="N2969" s="0" t="n">
        <v>-0.194222714278807</v>
      </c>
      <c r="O2969" s="0" t="n">
        <v>-0.197570482878412</v>
      </c>
      <c r="P2969" s="0" t="n">
        <v>0.0425994630403565</v>
      </c>
      <c r="Q2969" s="0" t="n">
        <v>-0.0839791999403963</v>
      </c>
      <c r="R2969" s="0" t="n">
        <v>-0.752348591037289</v>
      </c>
      <c r="S2969" s="0" t="n">
        <v>0.71427592327841</v>
      </c>
      <c r="T2969" s="0" t="n">
        <v>0.0272720510588916</v>
      </c>
      <c r="U2969" s="0" t="n">
        <v>0.609721974726854</v>
      </c>
      <c r="V2969" s="0" t="n">
        <v>1.30053807823388</v>
      </c>
      <c r="W2969" s="0" t="n">
        <v>1.93704832065463</v>
      </c>
      <c r="X2969" s="0" t="n">
        <v>1.15391316460131</v>
      </c>
      <c r="Y2969" s="0" t="n">
        <v>0.422014172849598</v>
      </c>
    </row>
    <row r="2970" customFormat="false" ht="14.4" hidden="false" customHeight="false" outlineLevel="0" collapsed="false">
      <c r="A2970" s="0" t="s">
        <v>5486</v>
      </c>
      <c r="B2970" s="0" t="s">
        <v>5487</v>
      </c>
      <c r="C2970" s="7" t="s">
        <v>86</v>
      </c>
      <c r="D2970" s="7" t="s">
        <v>48</v>
      </c>
      <c r="H2970" s="7" t="n">
        <v>550</v>
      </c>
      <c r="N2970" s="0" t="n">
        <v>0.0141412207676726</v>
      </c>
      <c r="O2970" s="0" t="n">
        <v>0.0605160976760827</v>
      </c>
      <c r="P2970" s="0" t="n">
        <v>0.0962010371161331</v>
      </c>
      <c r="Q2970" s="0" t="n">
        <v>0.302651247442994</v>
      </c>
      <c r="R2970" s="0" t="n">
        <v>-0.0812431548053023</v>
      </c>
      <c r="S2970" s="0" t="n">
        <v>-0.00202921401096254</v>
      </c>
      <c r="T2970" s="0" t="n">
        <v>-0.0869443957370011</v>
      </c>
      <c r="U2970" s="0" t="n">
        <v>-0.251065689211273</v>
      </c>
      <c r="V2970" s="0" t="n">
        <v>-0.589864262655174</v>
      </c>
      <c r="W2970" s="0" t="n">
        <v>-0.643176927607577</v>
      </c>
      <c r="X2970" s="0" t="n">
        <v>-0.368569602994294</v>
      </c>
      <c r="Y2970" s="0" t="n">
        <v>0.604520141190921</v>
      </c>
    </row>
    <row r="2971" customFormat="false" ht="14.4" hidden="false" customHeight="false" outlineLevel="0" collapsed="false">
      <c r="A2971" s="0" t="s">
        <v>5488</v>
      </c>
      <c r="B2971" s="0" t="s">
        <v>5489</v>
      </c>
      <c r="C2971" s="7" t="s">
        <v>47</v>
      </c>
      <c r="D2971" s="7" t="s">
        <v>48</v>
      </c>
      <c r="H2971" s="7" t="n">
        <v>714</v>
      </c>
      <c r="N2971" s="0" t="n">
        <v>2.94421087395642</v>
      </c>
      <c r="O2971" s="0" t="n">
        <v>1.27112846449914</v>
      </c>
      <c r="P2971" s="0" t="n">
        <v>1.20860941447929</v>
      </c>
      <c r="Q2971" s="0" t="n">
        <v>1.16819308223332</v>
      </c>
      <c r="R2971" s="0" t="n">
        <v>1.41348061639299</v>
      </c>
      <c r="S2971" s="0" t="n">
        <v>1.46261137886174</v>
      </c>
      <c r="T2971" s="0" t="n">
        <v>0.446616174273022</v>
      </c>
      <c r="U2971" s="0" t="n">
        <v>1.02912258067349</v>
      </c>
      <c r="V2971" s="0" t="n">
        <v>1.63661067922969</v>
      </c>
      <c r="W2971" s="0" t="n">
        <v>1.02423552568408</v>
      </c>
      <c r="X2971" s="0" t="n">
        <v>1.66456339284562</v>
      </c>
      <c r="Y2971" s="0" t="n">
        <v>0.727084025768859</v>
      </c>
    </row>
    <row r="2972" customFormat="false" ht="14.4" hidden="false" customHeight="false" outlineLevel="0" collapsed="false">
      <c r="A2972" s="0" t="s">
        <v>5490</v>
      </c>
      <c r="C2972" s="7" t="s">
        <v>86</v>
      </c>
      <c r="D2972" s="7" t="s">
        <v>48</v>
      </c>
      <c r="H2972" s="7" t="n">
        <v>1548</v>
      </c>
    </row>
    <row r="2973" customFormat="false" ht="14.4" hidden="false" customHeight="false" outlineLevel="0" collapsed="false">
      <c r="A2973" s="0" t="s">
        <v>5491</v>
      </c>
      <c r="C2973" s="7" t="s">
        <v>86</v>
      </c>
      <c r="D2973" s="7" t="s">
        <v>48</v>
      </c>
      <c r="H2973" s="7" t="n">
        <v>226</v>
      </c>
    </row>
    <row r="2974" customFormat="false" ht="14.4" hidden="false" customHeight="false" outlineLevel="0" collapsed="false">
      <c r="A2974" s="0" t="s">
        <v>5492</v>
      </c>
      <c r="B2974" s="0" t="s">
        <v>5493</v>
      </c>
      <c r="C2974" s="7" t="s">
        <v>86</v>
      </c>
      <c r="D2974" s="7" t="s">
        <v>48</v>
      </c>
      <c r="H2974" s="7" t="n">
        <v>279</v>
      </c>
      <c r="N2974" s="0" t="n">
        <v>-0.429087284638553</v>
      </c>
      <c r="O2974" s="0" t="n">
        <v>-0.355447386210328</v>
      </c>
      <c r="P2974" s="0" t="n">
        <v>-0.143043772148887</v>
      </c>
      <c r="Q2974" s="0" t="n">
        <v>-0.0135410298170628</v>
      </c>
      <c r="R2974" s="0" t="n">
        <v>-0.0397044434273962</v>
      </c>
      <c r="S2974" s="0" t="n">
        <v>0.250768591972442</v>
      </c>
      <c r="T2974" s="0" t="n">
        <v>0.0248882835244863</v>
      </c>
      <c r="U2974" s="0" t="n">
        <v>0.125056083080773</v>
      </c>
      <c r="V2974" s="0" t="n">
        <v>0.806113549070925</v>
      </c>
      <c r="W2974" s="0" t="n">
        <v>0.212486548405381</v>
      </c>
      <c r="X2974" s="0" t="n">
        <v>0.371981948379064</v>
      </c>
      <c r="Y2974" s="0" t="n">
        <v>0.272507433178617</v>
      </c>
    </row>
    <row r="2975" customFormat="false" ht="14.4" hidden="false" customHeight="false" outlineLevel="0" collapsed="false">
      <c r="A2975" s="0" t="s">
        <v>5494</v>
      </c>
      <c r="B2975" s="0" t="s">
        <v>5495</v>
      </c>
      <c r="C2975" s="7" t="s">
        <v>208</v>
      </c>
      <c r="D2975" s="7" t="s">
        <v>48</v>
      </c>
      <c r="E2975" s="7" t="n">
        <v>3</v>
      </c>
      <c r="H2975" s="7" t="n">
        <v>337</v>
      </c>
      <c r="I2975" s="7" t="n">
        <f aca="false">H2975-E2975</f>
        <v>334</v>
      </c>
    </row>
    <row r="2976" customFormat="false" ht="14.4" hidden="false" customHeight="false" outlineLevel="0" collapsed="false">
      <c r="A2976" s="0" t="s">
        <v>5496</v>
      </c>
      <c r="B2976" s="0" t="s">
        <v>5497</v>
      </c>
      <c r="C2976" s="7" t="s">
        <v>103</v>
      </c>
      <c r="D2976" s="7" t="s">
        <v>48</v>
      </c>
      <c r="E2976" s="7" t="n">
        <v>71</v>
      </c>
      <c r="G2976" s="7" t="s">
        <v>48</v>
      </c>
      <c r="H2976" s="7" t="n">
        <v>311</v>
      </c>
      <c r="I2976" s="7" t="n">
        <f aca="false">H2976-E2976</f>
        <v>240</v>
      </c>
      <c r="J2976" s="7" t="s">
        <v>100</v>
      </c>
      <c r="K2976" s="7" t="n">
        <v>148</v>
      </c>
      <c r="L2976" s="7" t="s">
        <v>48</v>
      </c>
      <c r="M2976" s="7" t="s">
        <v>100</v>
      </c>
      <c r="N2976" s="0" t="n">
        <v>4.47052215199361</v>
      </c>
      <c r="O2976" s="0" t="n">
        <v>6.4217402602584</v>
      </c>
      <c r="P2976" s="0" t="n">
        <v>3.61396585994324</v>
      </c>
      <c r="Q2976" s="0" t="n">
        <v>6.92649185573873</v>
      </c>
      <c r="R2976" s="0" t="n">
        <v>2.82431794088172</v>
      </c>
      <c r="S2976" s="0" t="n">
        <v>5.33254812587742</v>
      </c>
      <c r="T2976" s="0" t="n">
        <v>0.469476785094906</v>
      </c>
      <c r="U2976" s="0" t="n">
        <v>0.988563191444273</v>
      </c>
      <c r="V2976" s="0" t="n">
        <v>4.29389641569334</v>
      </c>
      <c r="W2976" s="0" t="n">
        <v>3.11737173722705</v>
      </c>
      <c r="X2976" s="0" t="n">
        <v>4.27836356707601</v>
      </c>
      <c r="Y2976" s="0" t="n">
        <v>-0.648594315237814</v>
      </c>
    </row>
    <row r="2977" customFormat="false" ht="14.4" hidden="false" customHeight="false" outlineLevel="0" collapsed="false">
      <c r="A2977" s="0" t="s">
        <v>5498</v>
      </c>
      <c r="C2977" s="7" t="s">
        <v>208</v>
      </c>
      <c r="D2977" s="7" t="s">
        <v>48</v>
      </c>
      <c r="E2977" s="7" t="n">
        <v>2</v>
      </c>
      <c r="F2977" s="7" t="s">
        <v>99</v>
      </c>
      <c r="H2977" s="7" t="n">
        <v>219</v>
      </c>
      <c r="I2977" s="7" t="n">
        <f aca="false">H2977-E2977</f>
        <v>217</v>
      </c>
      <c r="N2977" s="0" t="n">
        <v>0.683665980983243</v>
      </c>
      <c r="O2977" s="0" t="n">
        <v>1.35917882281635</v>
      </c>
      <c r="R2977" s="0" t="n">
        <v>0.808732882722961</v>
      </c>
      <c r="S2977" s="0" t="n">
        <v>1.23079184460522</v>
      </c>
      <c r="T2977" s="0" t="n">
        <v>0.534283493596256</v>
      </c>
      <c r="U2977" s="0" t="n">
        <v>0.276695818739776</v>
      </c>
      <c r="W2977" s="0" t="n">
        <v>0.927806859547535</v>
      </c>
      <c r="Y2977" s="0" t="n">
        <v>0.463834348544225</v>
      </c>
    </row>
    <row r="2978" customFormat="false" ht="14.4" hidden="false" customHeight="false" outlineLevel="0" collapsed="false">
      <c r="A2978" s="0" t="s">
        <v>5499</v>
      </c>
      <c r="B2978" s="0" t="s">
        <v>5500</v>
      </c>
      <c r="C2978" s="7" t="s">
        <v>86</v>
      </c>
      <c r="D2978" s="7" t="s">
        <v>48</v>
      </c>
      <c r="H2978" s="7" t="n">
        <v>238</v>
      </c>
      <c r="N2978" s="0" t="n">
        <v>-0.381156370827205</v>
      </c>
      <c r="O2978" s="0" t="n">
        <v>-0.643602807679783</v>
      </c>
      <c r="P2978" s="0" t="n">
        <v>-0.0184499156797195</v>
      </c>
      <c r="Q2978" s="0" t="n">
        <v>-0.663107383400866</v>
      </c>
      <c r="R2978" s="0" t="n">
        <v>-0.101868216989784</v>
      </c>
      <c r="S2978" s="0" t="n">
        <v>-1.2774664366012</v>
      </c>
      <c r="T2978" s="0" t="n">
        <v>0.103542730132189</v>
      </c>
      <c r="U2978" s="0" t="n">
        <v>-1.63385900541614</v>
      </c>
      <c r="V2978" s="0" t="n">
        <v>-0.19602536168541</v>
      </c>
      <c r="W2978" s="0" t="n">
        <v>-0.00963495695479304</v>
      </c>
      <c r="X2978" s="0" t="n">
        <v>0.31376100125463</v>
      </c>
      <c r="Y2978" s="0" t="n">
        <v>0.185371265907205</v>
      </c>
    </row>
    <row r="2979" customFormat="false" ht="14.4" hidden="false" customHeight="false" outlineLevel="0" collapsed="false">
      <c r="A2979" s="0" t="s">
        <v>5501</v>
      </c>
      <c r="B2979" s="0" t="s">
        <v>5502</v>
      </c>
      <c r="C2979" s="7" t="s">
        <v>86</v>
      </c>
      <c r="D2979" s="7" t="s">
        <v>48</v>
      </c>
      <c r="H2979" s="7" t="n">
        <v>175</v>
      </c>
      <c r="N2979" s="0" t="n">
        <v>-0.43658213944666</v>
      </c>
      <c r="O2979" s="0" t="n">
        <v>-0.317051563146457</v>
      </c>
      <c r="P2979" s="0" t="n">
        <v>0.064429115484995</v>
      </c>
      <c r="Q2979" s="0" t="n">
        <v>-0.0901845859749883</v>
      </c>
      <c r="R2979" s="0" t="n">
        <v>0.235424181165018</v>
      </c>
      <c r="S2979" s="0" t="n">
        <v>-0.465570637781817</v>
      </c>
      <c r="T2979" s="0" t="n">
        <v>0.220432554186954</v>
      </c>
      <c r="U2979" s="0" t="n">
        <v>-0.130950720577466</v>
      </c>
      <c r="V2979" s="0" t="n">
        <v>0.338321333929017</v>
      </c>
      <c r="W2979" s="0" t="n">
        <v>0.430826283453776</v>
      </c>
      <c r="X2979" s="0" t="n">
        <v>0.615186767060057</v>
      </c>
      <c r="Y2979" s="0" t="n">
        <v>1.15458008369197</v>
      </c>
    </row>
    <row r="2980" customFormat="false" ht="14.4" hidden="false" customHeight="false" outlineLevel="0" collapsed="false">
      <c r="A2980" s="0" t="s">
        <v>5503</v>
      </c>
      <c r="B2980" s="0" t="s">
        <v>5504</v>
      </c>
      <c r="C2980" s="7" t="s">
        <v>86</v>
      </c>
      <c r="D2980" s="7" t="s">
        <v>48</v>
      </c>
      <c r="H2980" s="7" t="n">
        <v>478</v>
      </c>
      <c r="N2980" s="0" t="n">
        <v>0.228246576955142</v>
      </c>
      <c r="O2980" s="0" t="n">
        <v>0.0670168577747535</v>
      </c>
      <c r="P2980" s="0" t="n">
        <v>0.303871839762638</v>
      </c>
      <c r="Q2980" s="0" t="n">
        <v>0.332352776806083</v>
      </c>
      <c r="R2980" s="0" t="n">
        <v>0.387767138207091</v>
      </c>
      <c r="S2980" s="0" t="n">
        <v>0.190533606629853</v>
      </c>
      <c r="T2980" s="0" t="n">
        <v>-0.0942356171117625</v>
      </c>
      <c r="U2980" s="0" t="n">
        <v>0.525364062839015</v>
      </c>
      <c r="V2980" s="0" t="n">
        <v>1.1006801494987</v>
      </c>
      <c r="W2980" s="0" t="n">
        <v>1.2845213895322</v>
      </c>
      <c r="X2980" s="0" t="n">
        <v>0.811534564438406</v>
      </c>
      <c r="Y2980" s="0" t="n">
        <v>0.317043443472715</v>
      </c>
    </row>
    <row r="2981" customFormat="false" ht="14.4" hidden="false" customHeight="false" outlineLevel="0" collapsed="false">
      <c r="A2981" s="0" t="s">
        <v>5505</v>
      </c>
      <c r="B2981" s="0" t="s">
        <v>5506</v>
      </c>
      <c r="C2981" s="7" t="s">
        <v>86</v>
      </c>
      <c r="D2981" s="7" t="s">
        <v>48</v>
      </c>
      <c r="H2981" s="7" t="n">
        <v>172</v>
      </c>
      <c r="N2981" s="0" t="n">
        <v>-0.476297345380205</v>
      </c>
      <c r="O2981" s="0" t="n">
        <v>-0.324057806416495</v>
      </c>
      <c r="P2981" s="0" t="n">
        <v>-0.0165112627430936</v>
      </c>
      <c r="Q2981" s="0" t="n">
        <v>-0.320463299806583</v>
      </c>
      <c r="R2981" s="0" t="n">
        <v>-0.260766578785874</v>
      </c>
      <c r="S2981" s="0" t="n">
        <v>-0.630253917865397</v>
      </c>
      <c r="T2981" s="0" t="n">
        <v>0.269931817857651</v>
      </c>
      <c r="U2981" s="0" t="n">
        <v>-1.390049818616</v>
      </c>
      <c r="V2981" s="0" t="n">
        <v>-0.356701998535442</v>
      </c>
      <c r="W2981" s="0" t="n">
        <v>-0.999461322502908</v>
      </c>
      <c r="X2981" s="0" t="n">
        <v>-0.58465897600915</v>
      </c>
      <c r="Y2981" s="0" t="n">
        <v>0.545832557091925</v>
      </c>
    </row>
    <row r="2982" customFormat="false" ht="14.4" hidden="false" customHeight="false" outlineLevel="0" collapsed="false">
      <c r="A2982" s="0" t="s">
        <v>5507</v>
      </c>
      <c r="B2982" s="0" t="s">
        <v>5508</v>
      </c>
      <c r="C2982" s="7" t="s">
        <v>86</v>
      </c>
      <c r="D2982" s="7" t="s">
        <v>48</v>
      </c>
      <c r="H2982" s="7" t="n">
        <v>383</v>
      </c>
      <c r="N2982" s="0" t="n">
        <v>-0.0916382281644012</v>
      </c>
      <c r="O2982" s="0" t="n">
        <v>-0.316480691576224</v>
      </c>
      <c r="P2982" s="0" t="n">
        <v>0.0737611572362612</v>
      </c>
      <c r="Q2982" s="0" t="n">
        <v>-0.260555228552697</v>
      </c>
      <c r="R2982" s="0" t="n">
        <v>-0.0495157668449551</v>
      </c>
      <c r="S2982" s="0" t="n">
        <v>0.602571789080139</v>
      </c>
      <c r="T2982" s="0" t="n">
        <v>0.0895125911046935</v>
      </c>
      <c r="U2982" s="0" t="n">
        <v>0.346280784926591</v>
      </c>
      <c r="V2982" s="0" t="n">
        <v>0.160132237805677</v>
      </c>
      <c r="W2982" s="0" t="n">
        <v>0.170430998632128</v>
      </c>
      <c r="X2982" s="0" t="n">
        <v>0.109905825570133</v>
      </c>
      <c r="Y2982" s="0" t="n">
        <v>0.230146618526609</v>
      </c>
    </row>
    <row r="2983" customFormat="false" ht="14.4" hidden="false" customHeight="false" outlineLevel="0" collapsed="false">
      <c r="A2983" s="0" t="s">
        <v>5509</v>
      </c>
      <c r="B2983" s="0" t="s">
        <v>5510</v>
      </c>
      <c r="C2983" s="7" t="s">
        <v>119</v>
      </c>
      <c r="D2983" s="7" t="s">
        <v>48</v>
      </c>
      <c r="H2983" s="7" t="n">
        <v>307</v>
      </c>
      <c r="N2983" s="0" t="n">
        <v>-0.377729735320145</v>
      </c>
      <c r="O2983" s="0" t="n">
        <v>-0.541507973767427</v>
      </c>
      <c r="P2983" s="0" t="n">
        <v>0.08673350457323</v>
      </c>
      <c r="Q2983" s="0" t="n">
        <v>-0.676028606176012</v>
      </c>
      <c r="R2983" s="0" t="n">
        <v>0.506400578851184</v>
      </c>
      <c r="T2983" s="0" t="n">
        <v>-0.369885257137304</v>
      </c>
      <c r="U2983" s="0" t="n">
        <v>-0.125769559415067</v>
      </c>
      <c r="W2983" s="0" t="n">
        <v>-0.145194469734886</v>
      </c>
      <c r="Y2983" s="0" t="n">
        <v>-0.641257956714545</v>
      </c>
    </row>
    <row r="2984" customFormat="false" ht="14.4" hidden="false" customHeight="false" outlineLevel="0" collapsed="false">
      <c r="A2984" s="0" t="s">
        <v>5511</v>
      </c>
      <c r="B2984" s="0" t="s">
        <v>5512</v>
      </c>
      <c r="C2984" s="7" t="s">
        <v>86</v>
      </c>
      <c r="D2984" s="7" t="s">
        <v>48</v>
      </c>
      <c r="H2984" s="7" t="n">
        <v>640</v>
      </c>
      <c r="N2984" s="0" t="n">
        <v>0.0454016352954162</v>
      </c>
      <c r="O2984" s="0" t="n">
        <v>0.628263689042856</v>
      </c>
      <c r="P2984" s="0" t="n">
        <v>-0.0975908368648963</v>
      </c>
      <c r="Q2984" s="0" t="n">
        <v>0.436692880929145</v>
      </c>
      <c r="R2984" s="0" t="n">
        <v>-0.156358936393384</v>
      </c>
      <c r="S2984" s="0" t="n">
        <v>0.832244220550303</v>
      </c>
      <c r="T2984" s="0" t="n">
        <v>0.43369426607979</v>
      </c>
      <c r="U2984" s="0" t="n">
        <v>-0.362941934018048</v>
      </c>
      <c r="W2984" s="0" t="n">
        <v>0.16130358458287</v>
      </c>
      <c r="X2984" s="0" t="n">
        <v>-0.479587383535356</v>
      </c>
      <c r="Y2984" s="0" t="n">
        <v>0.0965370108811649</v>
      </c>
    </row>
    <row r="2985" customFormat="false" ht="14.4" hidden="false" customHeight="false" outlineLevel="0" collapsed="false">
      <c r="A2985" s="0" t="s">
        <v>5513</v>
      </c>
      <c r="C2985" s="7" t="s">
        <v>119</v>
      </c>
      <c r="D2985" s="7" t="s">
        <v>48</v>
      </c>
      <c r="F2985" s="7" t="s">
        <v>96</v>
      </c>
      <c r="G2985" s="7" t="s">
        <v>48</v>
      </c>
      <c r="H2985" s="7" t="n">
        <v>52</v>
      </c>
      <c r="P2985" s="0" t="n">
        <v>0.0380575814900348</v>
      </c>
      <c r="R2985" s="0" t="n">
        <v>-0.521163335191892</v>
      </c>
      <c r="S2985" s="0" t="n">
        <v>0.466027704368298</v>
      </c>
      <c r="T2985" s="0" t="n">
        <v>0.27720326476902</v>
      </c>
      <c r="U2985" s="0" t="n">
        <v>0.929211091106671</v>
      </c>
      <c r="W2985" s="0" t="n">
        <v>-0.408153932318311</v>
      </c>
      <c r="Y2985" s="0" t="n">
        <v>0.204537241927267</v>
      </c>
    </row>
    <row r="2986" customFormat="false" ht="14.4" hidden="false" customHeight="false" outlineLevel="0" collapsed="false">
      <c r="A2986" s="0" t="s">
        <v>5514</v>
      </c>
      <c r="B2986" s="0" t="s">
        <v>5515</v>
      </c>
      <c r="C2986" s="7" t="s">
        <v>86</v>
      </c>
      <c r="D2986" s="7" t="s">
        <v>48</v>
      </c>
      <c r="H2986" s="7" t="n">
        <v>668</v>
      </c>
      <c r="N2986" s="0" t="n">
        <v>0.0172097324766865</v>
      </c>
      <c r="O2986" s="0" t="n">
        <v>0.00815992922871138</v>
      </c>
      <c r="P2986" s="0" t="n">
        <v>-0.0832956899811504</v>
      </c>
      <c r="Q2986" s="0" t="n">
        <v>-0.12883391114231</v>
      </c>
      <c r="R2986" s="0" t="n">
        <v>-0.375199171011058</v>
      </c>
      <c r="S2986" s="0" t="n">
        <v>0.01404126505046</v>
      </c>
      <c r="T2986" s="0" t="n">
        <v>-0.180017955366669</v>
      </c>
      <c r="U2986" s="0" t="n">
        <v>0.405337300887379</v>
      </c>
      <c r="V2986" s="0" t="n">
        <v>-0.026611863542513</v>
      </c>
      <c r="W2986" s="0" t="n">
        <v>-0.387395372151514</v>
      </c>
      <c r="X2986" s="0" t="n">
        <v>-0.189657871497218</v>
      </c>
      <c r="Y2986" s="0" t="n">
        <v>0.344052594754069</v>
      </c>
    </row>
    <row r="2987" customFormat="false" ht="14.4" hidden="false" customHeight="false" outlineLevel="0" collapsed="false">
      <c r="A2987" s="0" t="s">
        <v>5516</v>
      </c>
      <c r="B2987" s="0" t="s">
        <v>5517</v>
      </c>
      <c r="C2987" s="7" t="s">
        <v>119</v>
      </c>
      <c r="D2987" s="7" t="s">
        <v>48</v>
      </c>
      <c r="F2987" s="7" t="s">
        <v>99</v>
      </c>
      <c r="H2987" s="7" t="n">
        <v>1235</v>
      </c>
      <c r="N2987" s="0" t="n">
        <v>5.17679139751352</v>
      </c>
      <c r="O2987" s="0" t="n">
        <v>5.53689294360508</v>
      </c>
      <c r="R2987" s="0" t="n">
        <v>2.48191885497159</v>
      </c>
      <c r="S2987" s="0" t="n">
        <v>4.31950739420114</v>
      </c>
      <c r="T2987" s="0" t="n">
        <v>1.29694917331304</v>
      </c>
      <c r="U2987" s="0" t="n">
        <v>2.68822771103047</v>
      </c>
      <c r="V2987" s="0" t="n">
        <v>2.87415153679345</v>
      </c>
      <c r="W2987" s="0" t="n">
        <v>2.81186312324897</v>
      </c>
      <c r="X2987" s="0" t="n">
        <v>2.79841760637814</v>
      </c>
      <c r="Y2987" s="0" t="n">
        <v>0.858569058475736</v>
      </c>
    </row>
    <row r="2988" customFormat="false" ht="14.4" hidden="false" customHeight="false" outlineLevel="0" collapsed="false">
      <c r="A2988" s="0" t="s">
        <v>5518</v>
      </c>
      <c r="B2988" s="0" t="s">
        <v>5519</v>
      </c>
      <c r="C2988" s="7" t="s">
        <v>86</v>
      </c>
      <c r="D2988" s="7" t="s">
        <v>48</v>
      </c>
      <c r="H2988" s="7" t="n">
        <v>2214</v>
      </c>
      <c r="N2988" s="0" t="n">
        <v>1.08966325185399</v>
      </c>
      <c r="O2988" s="0" t="n">
        <v>0.411201864020008</v>
      </c>
      <c r="P2988" s="0" t="n">
        <v>0.162418479536984</v>
      </c>
      <c r="Q2988" s="0" t="n">
        <v>1.21619332702219</v>
      </c>
      <c r="R2988" s="0" t="n">
        <v>0.0224465778026931</v>
      </c>
      <c r="S2988" s="0" t="n">
        <v>0.255801233212958</v>
      </c>
      <c r="T2988" s="0" t="n">
        <v>-0.17936436871226</v>
      </c>
      <c r="U2988" s="0" t="n">
        <v>1.25926514607745</v>
      </c>
      <c r="V2988" s="0" t="n">
        <v>-0.396085297157917</v>
      </c>
      <c r="W2988" s="0" t="n">
        <v>-0.444076933001247</v>
      </c>
      <c r="X2988" s="0" t="n">
        <v>-0.473865226992123</v>
      </c>
      <c r="Y2988" s="0" t="n">
        <v>1.2283013546037</v>
      </c>
    </row>
    <row r="2989" customFormat="false" ht="14.4" hidden="false" customHeight="false" outlineLevel="0" collapsed="false">
      <c r="A2989" s="0" t="s">
        <v>5520</v>
      </c>
      <c r="B2989" s="0" t="s">
        <v>5521</v>
      </c>
      <c r="C2989" s="7" t="s">
        <v>47</v>
      </c>
      <c r="D2989" s="7" t="s">
        <v>48</v>
      </c>
      <c r="H2989" s="7" t="n">
        <v>356</v>
      </c>
      <c r="N2989" s="0" t="n">
        <v>1.68918845212188</v>
      </c>
      <c r="O2989" s="0" t="n">
        <v>0.554183434657834</v>
      </c>
      <c r="P2989" s="0" t="n">
        <v>1.20904629324873</v>
      </c>
      <c r="Q2989" s="0" t="n">
        <v>1.00765858982804</v>
      </c>
      <c r="R2989" s="0" t="n">
        <v>1.03249772794592</v>
      </c>
      <c r="S2989" s="0" t="n">
        <v>0.765192958003628</v>
      </c>
      <c r="T2989" s="0" t="n">
        <v>0.561859207479881</v>
      </c>
      <c r="U2989" s="0" t="n">
        <v>0.0332417818754986</v>
      </c>
      <c r="V2989" s="0" t="n">
        <v>2.90715624517031</v>
      </c>
      <c r="W2989" s="0" t="n">
        <v>2.24954140368342</v>
      </c>
      <c r="X2989" s="0" t="n">
        <v>2.46693035243433</v>
      </c>
      <c r="Y2989" s="0" t="n">
        <v>0.623086870590458</v>
      </c>
    </row>
    <row r="2990" customFormat="false" ht="14.4" hidden="false" customHeight="false" outlineLevel="0" collapsed="false">
      <c r="A2990" s="0" t="s">
        <v>5522</v>
      </c>
      <c r="C2990" s="7" t="s">
        <v>208</v>
      </c>
      <c r="D2990" s="7" t="s">
        <v>48</v>
      </c>
      <c r="E2990" s="7" t="n">
        <v>8</v>
      </c>
      <c r="F2990" s="7" t="s">
        <v>99</v>
      </c>
      <c r="H2990" s="7" t="n">
        <v>750</v>
      </c>
      <c r="I2990" s="7" t="n">
        <f aca="false">H2990-E2990</f>
        <v>742</v>
      </c>
      <c r="N2990" s="0" t="n">
        <v>3.18220165309404</v>
      </c>
      <c r="O2990" s="0" t="n">
        <v>3.17333843280007</v>
      </c>
      <c r="Q2990" s="0" t="n">
        <v>2.97690466346969</v>
      </c>
      <c r="R2990" s="0" t="n">
        <v>2.04341629445176</v>
      </c>
      <c r="S2990" s="0" t="n">
        <v>3.83687660065284</v>
      </c>
      <c r="T2990" s="0" t="n">
        <v>0.211283243691545</v>
      </c>
      <c r="U2990" s="0" t="n">
        <v>2.08471799936658</v>
      </c>
      <c r="X2990" s="0" t="n">
        <v>2.25079664749591</v>
      </c>
      <c r="Y2990" s="0" t="n">
        <v>0.557077826170401</v>
      </c>
    </row>
    <row r="2991" customFormat="false" ht="14.4" hidden="false" customHeight="false" outlineLevel="0" collapsed="false">
      <c r="A2991" s="0" t="s">
        <v>5523</v>
      </c>
      <c r="C2991" s="7" t="s">
        <v>119</v>
      </c>
      <c r="D2991" s="7" t="s">
        <v>48</v>
      </c>
      <c r="H2991" s="7" t="n">
        <v>74</v>
      </c>
      <c r="N2991" s="0" t="n">
        <v>-0.706342720827072</v>
      </c>
      <c r="O2991" s="0" t="n">
        <v>-0.425540554976109</v>
      </c>
      <c r="P2991" s="0" t="n">
        <v>0.140913930992693</v>
      </c>
      <c r="Q2991" s="0" t="n">
        <v>-0.223357082284948</v>
      </c>
      <c r="R2991" s="0" t="n">
        <v>1.15605757508724</v>
      </c>
      <c r="T2991" s="0" t="n">
        <v>0.340739708192611</v>
      </c>
      <c r="U2991" s="0" t="n">
        <v>-0.356032621338264</v>
      </c>
      <c r="W2991" s="0" t="n">
        <v>0.0820899111497058</v>
      </c>
      <c r="X2991" s="0" t="n">
        <v>-0.0919438095802563</v>
      </c>
      <c r="Y2991" s="0" t="n">
        <v>-0.487310530035997</v>
      </c>
    </row>
    <row r="2992" customFormat="false" ht="14.4" hidden="false" customHeight="false" outlineLevel="0" collapsed="false">
      <c r="A2992" s="0" t="s">
        <v>5524</v>
      </c>
      <c r="B2992" s="0" t="s">
        <v>5525</v>
      </c>
      <c r="C2992" s="7" t="s">
        <v>47</v>
      </c>
      <c r="D2992" s="7" t="s">
        <v>48</v>
      </c>
      <c r="H2992" s="7" t="n">
        <v>314</v>
      </c>
      <c r="N2992" s="0" t="n">
        <v>0.391507834493269</v>
      </c>
      <c r="O2992" s="0" t="n">
        <v>0.157590877824966</v>
      </c>
      <c r="P2992" s="0" t="n">
        <v>0.0615410266938167</v>
      </c>
      <c r="Q2992" s="0" t="n">
        <v>0.129225096783921</v>
      </c>
      <c r="R2992" s="0" t="n">
        <v>0.222259528851753</v>
      </c>
      <c r="S2992" s="0" t="n">
        <v>0.597854742359817</v>
      </c>
      <c r="T2992" s="0" t="n">
        <v>0.0316035950197584</v>
      </c>
      <c r="U2992" s="0" t="n">
        <v>1.17619973571754</v>
      </c>
      <c r="V2992" s="0" t="n">
        <v>0.0898382243188867</v>
      </c>
      <c r="W2992" s="0" t="n">
        <v>0.362491448953588</v>
      </c>
      <c r="X2992" s="0" t="n">
        <v>0.180871617046123</v>
      </c>
      <c r="Y2992" s="0" t="n">
        <v>0.661944039811709</v>
      </c>
    </row>
    <row r="2993" customFormat="false" ht="14.4" hidden="false" customHeight="false" outlineLevel="0" collapsed="false">
      <c r="A2993" s="0" t="s">
        <v>5526</v>
      </c>
      <c r="B2993" s="0" t="s">
        <v>5527</v>
      </c>
      <c r="C2993" s="7" t="s">
        <v>103</v>
      </c>
      <c r="D2993" s="7" t="s">
        <v>48</v>
      </c>
      <c r="E2993" s="7" t="n">
        <v>80</v>
      </c>
      <c r="G2993" s="7" t="s">
        <v>100</v>
      </c>
      <c r="H2993" s="7" t="n">
        <v>409</v>
      </c>
      <c r="I2993" s="7" t="n">
        <f aca="false">H2993-E2993</f>
        <v>329</v>
      </c>
      <c r="J2993" s="7" t="s">
        <v>48</v>
      </c>
      <c r="M2993" s="7" t="s">
        <v>100</v>
      </c>
      <c r="N2993" s="0" t="n">
        <v>4.0156023493799</v>
      </c>
      <c r="O2993" s="0" t="n">
        <v>5.36324616414588</v>
      </c>
      <c r="P2993" s="0" t="n">
        <v>2.97314583621358</v>
      </c>
      <c r="Q2993" s="0" t="n">
        <v>6.06205372939272</v>
      </c>
      <c r="R2993" s="0" t="n">
        <v>2.91639097032876</v>
      </c>
      <c r="S2993" s="0" t="n">
        <v>5.01072658650295</v>
      </c>
      <c r="T2993" s="0" t="n">
        <v>0.713514932277205</v>
      </c>
      <c r="U2993" s="0" t="n">
        <v>1.81630379063116</v>
      </c>
      <c r="V2993" s="0" t="n">
        <v>4.20113207936083</v>
      </c>
      <c r="W2993" s="0" t="n">
        <v>4.36460696090461</v>
      </c>
      <c r="X2993" s="0" t="n">
        <v>3.75479978891786</v>
      </c>
      <c r="Y2993" s="0" t="n">
        <v>-1.33368798389819</v>
      </c>
    </row>
    <row r="2994" customFormat="false" ht="14.4" hidden="false" customHeight="false" outlineLevel="0" collapsed="false">
      <c r="A2994" s="0" t="s">
        <v>5528</v>
      </c>
      <c r="B2994" s="0" t="s">
        <v>5529</v>
      </c>
      <c r="C2994" s="7" t="s">
        <v>86</v>
      </c>
      <c r="D2994" s="7" t="s">
        <v>48</v>
      </c>
      <c r="H2994" s="7" t="n">
        <v>87</v>
      </c>
      <c r="N2994" s="0" t="n">
        <v>-0.67605729173028</v>
      </c>
      <c r="O2994" s="0" t="n">
        <v>-0.952011101174475</v>
      </c>
      <c r="P2994" s="0" t="n">
        <v>-0.0190968482563707</v>
      </c>
      <c r="Q2994" s="0" t="n">
        <v>-1.48119742250236</v>
      </c>
      <c r="R2994" s="0" t="n">
        <v>-0.0611432952949774</v>
      </c>
      <c r="S2994" s="0" t="n">
        <v>-1.55777134839994</v>
      </c>
      <c r="T2994" s="0" t="n">
        <v>0.115867025182127</v>
      </c>
      <c r="U2994" s="0" t="n">
        <v>-1.47752037940715</v>
      </c>
      <c r="V2994" s="0" t="n">
        <v>0.270291113575795</v>
      </c>
      <c r="W2994" s="0" t="n">
        <v>-0.300168895985391</v>
      </c>
      <c r="X2994" s="0" t="n">
        <v>0.59025391782674</v>
      </c>
      <c r="Y2994" s="0" t="n">
        <v>-0.370966436237384</v>
      </c>
    </row>
    <row r="2995" customFormat="false" ht="14.4" hidden="false" customHeight="false" outlineLevel="0" collapsed="false">
      <c r="A2995" s="0" t="s">
        <v>5530</v>
      </c>
      <c r="C2995" s="7" t="s">
        <v>86</v>
      </c>
      <c r="D2995" s="7" t="s">
        <v>48</v>
      </c>
      <c r="H2995" s="7" t="n">
        <v>27</v>
      </c>
    </row>
    <row r="2996" customFormat="false" ht="14.4" hidden="false" customHeight="false" outlineLevel="0" collapsed="false">
      <c r="A2996" s="0" t="s">
        <v>5531</v>
      </c>
      <c r="B2996" s="0" t="s">
        <v>5532</v>
      </c>
      <c r="C2996" s="7" t="s">
        <v>86</v>
      </c>
      <c r="D2996" s="7" t="s">
        <v>48</v>
      </c>
      <c r="H2996" s="7" t="n">
        <v>380</v>
      </c>
      <c r="N2996" s="0" t="n">
        <v>-0.0357385767742731</v>
      </c>
      <c r="O2996" s="0" t="n">
        <v>-0.0683206944855601</v>
      </c>
      <c r="P2996" s="0" t="n">
        <v>-0.179000050861519</v>
      </c>
      <c r="Q2996" s="0" t="n">
        <v>-0.14919069176222</v>
      </c>
      <c r="R2996" s="0" t="n">
        <v>-0.767690318951692</v>
      </c>
      <c r="S2996" s="0" t="n">
        <v>-0.603709050756233</v>
      </c>
      <c r="T2996" s="0" t="n">
        <v>-0.297161225537141</v>
      </c>
      <c r="U2996" s="0" t="n">
        <v>-1.6497850051799</v>
      </c>
      <c r="W2996" s="0" t="n">
        <v>0.536655774615187</v>
      </c>
      <c r="X2996" s="0" t="n">
        <v>-0.517197196632222</v>
      </c>
      <c r="Y2996" s="0" t="n">
        <v>-1.95295293268458</v>
      </c>
    </row>
    <row r="2997" customFormat="false" ht="14.4" hidden="false" customHeight="false" outlineLevel="0" collapsed="false">
      <c r="A2997" s="0" t="s">
        <v>5533</v>
      </c>
      <c r="B2997" s="0" t="s">
        <v>5534</v>
      </c>
      <c r="C2997" s="7" t="s">
        <v>86</v>
      </c>
      <c r="D2997" s="7" t="s">
        <v>48</v>
      </c>
      <c r="H2997" s="7" t="n">
        <v>395</v>
      </c>
      <c r="N2997" s="0" t="n">
        <v>-0.236366164658277</v>
      </c>
      <c r="O2997" s="0" t="n">
        <v>-0.642217395245417</v>
      </c>
      <c r="P2997" s="0" t="n">
        <v>-0.0259604212658746</v>
      </c>
      <c r="Q2997" s="0" t="n">
        <v>-0.246495335693445</v>
      </c>
      <c r="R2997" s="0" t="n">
        <v>-0.149213668557616</v>
      </c>
      <c r="S2997" s="0" t="n">
        <v>-1.39246460522394</v>
      </c>
      <c r="T2997" s="0" t="n">
        <v>-0.362543793773045</v>
      </c>
      <c r="U2997" s="0" t="n">
        <v>-0.661285058879165</v>
      </c>
      <c r="V2997" s="0" t="n">
        <v>-1.26714361270655</v>
      </c>
      <c r="W2997" s="0" t="n">
        <v>-1.03258706689735</v>
      </c>
      <c r="X2997" s="0" t="n">
        <v>-0.221845610596853</v>
      </c>
      <c r="Y2997" s="0" t="n">
        <v>0.779397805518971</v>
      </c>
    </row>
    <row r="2998" customFormat="false" ht="14.4" hidden="false" customHeight="false" outlineLevel="0" collapsed="false">
      <c r="A2998" s="0" t="s">
        <v>5535</v>
      </c>
      <c r="B2998" s="0" t="s">
        <v>5536</v>
      </c>
      <c r="C2998" s="7" t="s">
        <v>103</v>
      </c>
      <c r="D2998" s="7" t="s">
        <v>48</v>
      </c>
      <c r="E2998" s="7" t="n">
        <v>6</v>
      </c>
      <c r="F2998" s="7" t="s">
        <v>96</v>
      </c>
      <c r="H2998" s="7" t="n">
        <v>428</v>
      </c>
      <c r="I2998" s="7" t="n">
        <f aca="false">H2998-E2998</f>
        <v>422</v>
      </c>
      <c r="J2998" s="7" t="s">
        <v>48</v>
      </c>
      <c r="M2998" s="7" t="s">
        <v>100</v>
      </c>
      <c r="N2998" s="0" t="n">
        <v>4.83177504711296</v>
      </c>
      <c r="O2998" s="0" t="n">
        <v>5.566331161539</v>
      </c>
      <c r="R2998" s="0" t="n">
        <v>2.43060214894022</v>
      </c>
      <c r="S2998" s="0" t="n">
        <v>4.5932382840905</v>
      </c>
      <c r="T2998" s="0" t="n">
        <v>1.12239288980593</v>
      </c>
      <c r="U2998" s="0" t="n">
        <v>2.87460362796041</v>
      </c>
      <c r="V2998" s="0" t="n">
        <v>2.05280046750382</v>
      </c>
      <c r="W2998" s="0" t="n">
        <v>1.92838049575425</v>
      </c>
      <c r="X2998" s="0" t="n">
        <v>2.40642259370809</v>
      </c>
      <c r="Y2998" s="0" t="n">
        <v>0.0455719188833323</v>
      </c>
    </row>
    <row r="2999" customFormat="false" ht="14.4" hidden="false" customHeight="false" outlineLevel="0" collapsed="false">
      <c r="A2999" s="0" t="s">
        <v>5537</v>
      </c>
      <c r="B2999" s="0" t="s">
        <v>5538</v>
      </c>
      <c r="C2999" s="7" t="s">
        <v>86</v>
      </c>
      <c r="D2999" s="7" t="s">
        <v>48</v>
      </c>
      <c r="H2999" s="7" t="n">
        <v>221</v>
      </c>
      <c r="N2999" s="0" t="n">
        <v>-0.474195829382006</v>
      </c>
      <c r="O2999" s="0" t="n">
        <v>-0.697797636735434</v>
      </c>
      <c r="P2999" s="0" t="n">
        <v>-0.0192897623564412</v>
      </c>
      <c r="Q2999" s="0" t="n">
        <v>-0.676100991810099</v>
      </c>
      <c r="R2999" s="0" t="n">
        <v>0.207500844595052</v>
      </c>
      <c r="S2999" s="0" t="n">
        <v>-0.396460552685112</v>
      </c>
      <c r="T2999" s="0" t="n">
        <v>-0.122281451113255</v>
      </c>
      <c r="U2999" s="0" t="n">
        <v>-0.58211120596833</v>
      </c>
      <c r="V2999" s="0" t="n">
        <v>0.0047303189190514</v>
      </c>
      <c r="W2999" s="0" t="n">
        <v>-0.415051715054379</v>
      </c>
      <c r="X2999" s="0" t="n">
        <v>-0.158692025518974</v>
      </c>
      <c r="Y2999" s="0" t="n">
        <v>-0.655216565270592</v>
      </c>
    </row>
    <row r="3000" customFormat="false" ht="14.4" hidden="false" customHeight="false" outlineLevel="0" collapsed="false">
      <c r="A3000" s="0" t="s">
        <v>5539</v>
      </c>
      <c r="B3000" s="0" t="s">
        <v>5540</v>
      </c>
      <c r="C3000" s="7" t="s">
        <v>86</v>
      </c>
      <c r="D3000" s="7" t="s">
        <v>48</v>
      </c>
      <c r="H3000" s="7" t="n">
        <v>807</v>
      </c>
      <c r="N3000" s="0" t="n">
        <v>0.102016473484396</v>
      </c>
      <c r="O3000" s="0" t="n">
        <v>0.650256393269157</v>
      </c>
      <c r="P3000" s="0" t="n">
        <v>-0.237868185624605</v>
      </c>
      <c r="Q3000" s="0" t="n">
        <v>0.893656197696999</v>
      </c>
      <c r="R3000" s="0" t="n">
        <v>-0.329802358190813</v>
      </c>
      <c r="S3000" s="0" t="n">
        <v>0.680377533075383</v>
      </c>
      <c r="T3000" s="0" t="n">
        <v>-0.057830830866308</v>
      </c>
      <c r="U3000" s="0" t="n">
        <v>0.638588408543627</v>
      </c>
      <c r="V3000" s="0" t="n">
        <v>0.411316441462659</v>
      </c>
      <c r="W3000" s="0" t="n">
        <v>0.570865119493805</v>
      </c>
      <c r="X3000" s="0" t="n">
        <v>-0.0584090298590118</v>
      </c>
      <c r="Y3000" s="0" t="n">
        <v>0.292041056660585</v>
      </c>
    </row>
    <row r="3001" customFormat="false" ht="14.4" hidden="false" customHeight="false" outlineLevel="0" collapsed="false">
      <c r="A3001" s="0" t="s">
        <v>5541</v>
      </c>
      <c r="B3001" s="0" t="s">
        <v>5542</v>
      </c>
      <c r="C3001" s="7" t="s">
        <v>103</v>
      </c>
      <c r="D3001" s="7" t="s">
        <v>48</v>
      </c>
      <c r="E3001" s="7" t="n">
        <v>12</v>
      </c>
      <c r="H3001" s="7" t="n">
        <v>158</v>
      </c>
      <c r="I3001" s="7" t="n">
        <f aca="false">H3001-E3001</f>
        <v>146</v>
      </c>
      <c r="J3001" s="7" t="s">
        <v>48</v>
      </c>
      <c r="M3001" s="7" t="s">
        <v>48</v>
      </c>
      <c r="N3001" s="0" t="n">
        <v>-0.301296237418454</v>
      </c>
      <c r="O3001" s="0" t="n">
        <v>-0.301302451412533</v>
      </c>
      <c r="P3001" s="0" t="n">
        <v>-0.0350852397205328</v>
      </c>
      <c r="Q3001" s="0" t="n">
        <v>-0.312515196034395</v>
      </c>
      <c r="R3001" s="0" t="n">
        <v>0.172950403737463</v>
      </c>
      <c r="S3001" s="0" t="n">
        <v>-0.797178579154006</v>
      </c>
      <c r="T3001" s="0" t="n">
        <v>0.2815540961542</v>
      </c>
      <c r="U3001" s="0" t="n">
        <v>-0.525842087020052</v>
      </c>
      <c r="V3001" s="0" t="n">
        <v>-0.251315573030257</v>
      </c>
      <c r="W3001" s="0" t="n">
        <v>-0.810980391385519</v>
      </c>
      <c r="X3001" s="0" t="n">
        <v>0.198571332675645</v>
      </c>
      <c r="Y3001" s="0" t="n">
        <v>0.469529034488409</v>
      </c>
    </row>
    <row r="3002" customFormat="false" ht="14.4" hidden="false" customHeight="false" outlineLevel="0" collapsed="false">
      <c r="A3002" s="0" t="s">
        <v>5543</v>
      </c>
      <c r="C3002" s="7" t="s">
        <v>86</v>
      </c>
      <c r="D3002" s="7" t="s">
        <v>48</v>
      </c>
      <c r="H3002" s="7" t="n">
        <v>104</v>
      </c>
      <c r="U3002" s="0" t="n">
        <v>1.38965825314815</v>
      </c>
      <c r="X3002" s="0" t="n">
        <v>0.130689321699336</v>
      </c>
      <c r="Y3002" s="0" t="n">
        <v>0.381372188352252</v>
      </c>
    </row>
    <row r="3003" customFormat="false" ht="14.4" hidden="false" customHeight="false" outlineLevel="0" collapsed="false">
      <c r="A3003" s="0" t="s">
        <v>5544</v>
      </c>
      <c r="B3003" s="0" t="s">
        <v>5545</v>
      </c>
      <c r="C3003" s="7" t="s">
        <v>86</v>
      </c>
      <c r="D3003" s="7" t="s">
        <v>48</v>
      </c>
      <c r="H3003" s="7" t="n">
        <v>294</v>
      </c>
      <c r="N3003" s="0" t="n">
        <v>-0.281756448221378</v>
      </c>
      <c r="O3003" s="0" t="n">
        <v>-0.489000196338567</v>
      </c>
      <c r="P3003" s="0" t="n">
        <v>0.00123536531848353</v>
      </c>
      <c r="Q3003" s="0" t="n">
        <v>-0.158672935469712</v>
      </c>
      <c r="R3003" s="0" t="n">
        <v>-0.396872642140072</v>
      </c>
      <c r="S3003" s="0" t="n">
        <v>-0.605497083504177</v>
      </c>
      <c r="T3003" s="0" t="n">
        <v>-0.223639256243931</v>
      </c>
      <c r="U3003" s="0" t="n">
        <v>-0.658299669400692</v>
      </c>
      <c r="V3003" s="0" t="n">
        <v>-0.158738128821216</v>
      </c>
      <c r="W3003" s="0" t="n">
        <v>-0.4050870366905</v>
      </c>
      <c r="X3003" s="0" t="n">
        <v>0.0269551107318026</v>
      </c>
      <c r="Y3003" s="0" t="n">
        <v>-0.475541129372467</v>
      </c>
    </row>
    <row r="3004" customFormat="false" ht="14.4" hidden="false" customHeight="false" outlineLevel="0" collapsed="false">
      <c r="A3004" s="0" t="s">
        <v>5546</v>
      </c>
      <c r="B3004" s="0" t="s">
        <v>5547</v>
      </c>
      <c r="C3004" s="7" t="s">
        <v>86</v>
      </c>
      <c r="D3004" s="7" t="s">
        <v>48</v>
      </c>
      <c r="H3004" s="7" t="n">
        <v>469</v>
      </c>
      <c r="N3004" s="0" t="n">
        <v>-0.0342195056322797</v>
      </c>
      <c r="O3004" s="0" t="n">
        <v>-0.0451495999556354</v>
      </c>
      <c r="P3004" s="0" t="n">
        <v>-0.000760095469970388</v>
      </c>
      <c r="Q3004" s="0" t="n">
        <v>0.263135644483753</v>
      </c>
      <c r="R3004" s="0" t="n">
        <v>-0.46254122422886</v>
      </c>
      <c r="S3004" s="0" t="n">
        <v>-0.282933580088204</v>
      </c>
      <c r="T3004" s="0" t="n">
        <v>-0.883359085915843</v>
      </c>
      <c r="U3004" s="0" t="n">
        <v>-0.670908255603968</v>
      </c>
      <c r="W3004" s="0" t="n">
        <v>0.313415457256162</v>
      </c>
      <c r="X3004" s="0" t="n">
        <v>-0.288186896531267</v>
      </c>
      <c r="Y3004" s="0" t="n">
        <v>0.163481159250745</v>
      </c>
    </row>
    <row r="3005" customFormat="false" ht="14.4" hidden="false" customHeight="false" outlineLevel="0" collapsed="false">
      <c r="A3005" s="0" t="s">
        <v>5548</v>
      </c>
      <c r="C3005" s="7" t="s">
        <v>47</v>
      </c>
      <c r="D3005" s="7" t="s">
        <v>48</v>
      </c>
      <c r="H3005" s="7" t="n">
        <v>382</v>
      </c>
      <c r="N3005" s="0" t="n">
        <v>-0.10181425423385</v>
      </c>
      <c r="O3005" s="0" t="n">
        <v>0.496764005999255</v>
      </c>
      <c r="P3005" s="0" t="n">
        <v>0.366950220194574</v>
      </c>
      <c r="Q3005" s="0" t="n">
        <v>0.880348077707919</v>
      </c>
      <c r="R3005" s="0" t="n">
        <v>0.206631286482546</v>
      </c>
      <c r="S3005" s="0" t="n">
        <v>0.0149147598728737</v>
      </c>
      <c r="T3005" s="0" t="n">
        <v>-0.17803232916193</v>
      </c>
      <c r="W3005" s="0" t="n">
        <v>-0.0520467615018302</v>
      </c>
      <c r="Y3005" s="0" t="n">
        <v>-0.0757637574371819</v>
      </c>
    </row>
    <row r="3006" customFormat="false" ht="14.4" hidden="false" customHeight="false" outlineLevel="0" collapsed="false">
      <c r="A3006" s="0" t="s">
        <v>5549</v>
      </c>
      <c r="B3006" s="0" t="s">
        <v>5550</v>
      </c>
      <c r="C3006" s="7" t="s">
        <v>86</v>
      </c>
      <c r="D3006" s="7" t="s">
        <v>48</v>
      </c>
      <c r="H3006" s="7" t="n">
        <v>233</v>
      </c>
      <c r="N3006" s="0" t="n">
        <v>-0.0489537918058066</v>
      </c>
      <c r="O3006" s="0" t="n">
        <v>0.252456466486683</v>
      </c>
      <c r="P3006" s="0" t="n">
        <v>0.176820811496527</v>
      </c>
      <c r="Q3006" s="0" t="n">
        <v>1.06636268091868</v>
      </c>
      <c r="R3006" s="0" t="n">
        <v>0.525519226246182</v>
      </c>
      <c r="S3006" s="0" t="n">
        <v>1.42927935091744</v>
      </c>
      <c r="T3006" s="0" t="n">
        <v>0.307679094675967</v>
      </c>
      <c r="U3006" s="0" t="n">
        <v>0.876302195072331</v>
      </c>
      <c r="V3006" s="0" t="n">
        <v>0.849169402648692</v>
      </c>
      <c r="W3006" s="0" t="n">
        <v>0.752355951272597</v>
      </c>
      <c r="X3006" s="0" t="n">
        <v>0.821628819382181</v>
      </c>
      <c r="Y3006" s="0" t="n">
        <v>0.837051672128442</v>
      </c>
    </row>
    <row r="3007" customFormat="false" ht="14.4" hidden="false" customHeight="false" outlineLevel="0" collapsed="false">
      <c r="A3007" s="0" t="s">
        <v>5551</v>
      </c>
      <c r="B3007" s="0" t="s">
        <v>5552</v>
      </c>
      <c r="C3007" s="7" t="s">
        <v>86</v>
      </c>
      <c r="D3007" s="7" t="s">
        <v>48</v>
      </c>
      <c r="H3007" s="7" t="n">
        <v>663</v>
      </c>
      <c r="N3007" s="0" t="n">
        <v>0.940556554015223</v>
      </c>
      <c r="O3007" s="0" t="n">
        <v>0.241218325100453</v>
      </c>
      <c r="P3007" s="0" t="n">
        <v>0.131704112576643</v>
      </c>
      <c r="Q3007" s="0" t="n">
        <v>0.302235464172694</v>
      </c>
      <c r="R3007" s="0" t="n">
        <v>0.318756181967154</v>
      </c>
      <c r="S3007" s="0" t="n">
        <v>0.613073043529547</v>
      </c>
      <c r="T3007" s="0" t="n">
        <v>-0.118929958207784</v>
      </c>
      <c r="U3007" s="0" t="n">
        <v>0.24943593350632</v>
      </c>
      <c r="V3007" s="0" t="n">
        <v>0.712744967141331</v>
      </c>
      <c r="W3007" s="0" t="n">
        <v>0.973260556705759</v>
      </c>
      <c r="X3007" s="0" t="n">
        <v>0.111635946753644</v>
      </c>
      <c r="Y3007" s="0" t="n">
        <v>-0.719663168328391</v>
      </c>
    </row>
    <row r="3008" customFormat="false" ht="14.4" hidden="false" customHeight="false" outlineLevel="0" collapsed="false">
      <c r="A3008" s="0" t="s">
        <v>5553</v>
      </c>
      <c r="B3008" s="0" t="s">
        <v>5554</v>
      </c>
      <c r="C3008" s="7" t="s">
        <v>119</v>
      </c>
      <c r="D3008" s="7" t="s">
        <v>48</v>
      </c>
      <c r="F3008" s="7" t="s">
        <v>96</v>
      </c>
      <c r="G3008" s="7" t="s">
        <v>48</v>
      </c>
      <c r="H3008" s="7" t="n">
        <v>133</v>
      </c>
      <c r="N3008" s="0" t="n">
        <v>0.78380144741899</v>
      </c>
      <c r="O3008" s="0" t="n">
        <v>3.46586393362668</v>
      </c>
      <c r="P3008" s="0" t="n">
        <v>1.02163389992446</v>
      </c>
      <c r="Q3008" s="0" t="n">
        <v>4.18760960785891</v>
      </c>
      <c r="R3008" s="0" t="n">
        <v>0.796276980619059</v>
      </c>
      <c r="S3008" s="0" t="n">
        <v>2.74274399061338</v>
      </c>
      <c r="T3008" s="0" t="n">
        <v>0.134992789310871</v>
      </c>
      <c r="U3008" s="0" t="n">
        <v>-0.42836683286055</v>
      </c>
      <c r="V3008" s="0" t="n">
        <v>2.80860330092832</v>
      </c>
      <c r="W3008" s="0" t="n">
        <v>3.13570770100779</v>
      </c>
      <c r="X3008" s="0" t="n">
        <v>3.03338002102945</v>
      </c>
      <c r="Y3008" s="0" t="n">
        <v>-0.686007966589145</v>
      </c>
    </row>
    <row r="3009" customFormat="false" ht="14.4" hidden="false" customHeight="false" outlineLevel="0" collapsed="false">
      <c r="A3009" s="0" t="s">
        <v>5555</v>
      </c>
      <c r="B3009" s="0" t="s">
        <v>5556</v>
      </c>
      <c r="C3009" s="7" t="s">
        <v>86</v>
      </c>
      <c r="D3009" s="7" t="s">
        <v>48</v>
      </c>
      <c r="H3009" s="7" t="n">
        <v>533</v>
      </c>
      <c r="R3009" s="0" t="n">
        <v>-0.497121950085463</v>
      </c>
      <c r="S3009" s="0" t="n">
        <v>1.56137412354786</v>
      </c>
      <c r="T3009" s="0" t="n">
        <v>0.189247631722859</v>
      </c>
      <c r="X3009" s="0" t="n">
        <v>0.0511111602747436</v>
      </c>
      <c r="Y3009" s="0" t="n">
        <v>-0.0233538807710577</v>
      </c>
    </row>
    <row r="3010" customFormat="false" ht="14.4" hidden="false" customHeight="false" outlineLevel="0" collapsed="false">
      <c r="A3010" s="0" t="s">
        <v>5557</v>
      </c>
      <c r="B3010" s="0" t="s">
        <v>5558</v>
      </c>
      <c r="C3010" s="7" t="s">
        <v>86</v>
      </c>
      <c r="D3010" s="7" t="s">
        <v>48</v>
      </c>
      <c r="H3010" s="7" t="n">
        <v>944</v>
      </c>
      <c r="N3010" s="0" t="n">
        <v>2.51811573398675</v>
      </c>
      <c r="O3010" s="0" t="n">
        <v>1.0633679125827</v>
      </c>
      <c r="P3010" s="0" t="n">
        <v>1.11825594372751</v>
      </c>
      <c r="Q3010" s="0" t="n">
        <v>1.2317240363003</v>
      </c>
      <c r="R3010" s="0" t="n">
        <v>0.466262673902367</v>
      </c>
      <c r="S3010" s="0" t="n">
        <v>0.840084445219211</v>
      </c>
      <c r="T3010" s="0" t="n">
        <v>-0.333538691813525</v>
      </c>
      <c r="U3010" s="0" t="n">
        <v>0.505882352819717</v>
      </c>
      <c r="V3010" s="0" t="n">
        <v>0.2134431550879</v>
      </c>
      <c r="W3010" s="0" t="n">
        <v>0.188082724510338</v>
      </c>
      <c r="X3010" s="0" t="n">
        <v>0.358011748530125</v>
      </c>
      <c r="Y3010" s="0" t="n">
        <v>-0.18572756880155</v>
      </c>
    </row>
    <row r="3011" customFormat="false" ht="14.4" hidden="false" customHeight="false" outlineLevel="0" collapsed="false">
      <c r="A3011" s="0" t="s">
        <v>5559</v>
      </c>
      <c r="B3011" s="0" t="s">
        <v>5560</v>
      </c>
      <c r="C3011" s="7" t="s">
        <v>86</v>
      </c>
      <c r="D3011" s="7" t="s">
        <v>48</v>
      </c>
      <c r="H3011" s="7" t="n">
        <v>452</v>
      </c>
      <c r="N3011" s="0" t="n">
        <v>0.214625634507775</v>
      </c>
      <c r="O3011" s="0" t="n">
        <v>0.180524901926178</v>
      </c>
      <c r="P3011" s="0" t="n">
        <v>-0.0313615919704288</v>
      </c>
      <c r="Q3011" s="0" t="n">
        <v>0.562690144820429</v>
      </c>
      <c r="R3011" s="0" t="n">
        <v>0.376288407376672</v>
      </c>
      <c r="S3011" s="0" t="n">
        <v>0.525426354229401</v>
      </c>
      <c r="T3011" s="0" t="n">
        <v>0.365077307498891</v>
      </c>
      <c r="U3011" s="0" t="n">
        <v>1.17956017036548</v>
      </c>
      <c r="V3011" s="0" t="n">
        <v>0.599120735379503</v>
      </c>
      <c r="W3011" s="0" t="n">
        <v>0.603018579019288</v>
      </c>
      <c r="X3011" s="0" t="n">
        <v>-0.216739767028993</v>
      </c>
      <c r="Y3011" s="0" t="n">
        <v>-0.532524012902375</v>
      </c>
    </row>
    <row r="3012" customFormat="false" ht="14.4" hidden="false" customHeight="false" outlineLevel="0" collapsed="false">
      <c r="A3012" s="0" t="s">
        <v>5561</v>
      </c>
      <c r="B3012" s="0" t="s">
        <v>5562</v>
      </c>
      <c r="C3012" s="7" t="s">
        <v>86</v>
      </c>
      <c r="D3012" s="7" t="s">
        <v>48</v>
      </c>
      <c r="H3012" s="7" t="n">
        <v>699</v>
      </c>
      <c r="N3012" s="0" t="n">
        <v>0.595271342519306</v>
      </c>
      <c r="O3012" s="0" t="n">
        <v>0.457274501203572</v>
      </c>
      <c r="P3012" s="0" t="n">
        <v>0.108611102451735</v>
      </c>
      <c r="Q3012" s="0" t="n">
        <v>0.378967375983588</v>
      </c>
      <c r="R3012" s="0" t="n">
        <v>0.278126505526685</v>
      </c>
      <c r="S3012" s="0" t="n">
        <v>0.884134681168865</v>
      </c>
      <c r="T3012" s="0" t="n">
        <v>0.0766094970598603</v>
      </c>
      <c r="U3012" s="0" t="n">
        <v>0.813787767094312</v>
      </c>
      <c r="V3012" s="0" t="n">
        <v>0.17831425006781</v>
      </c>
      <c r="W3012" s="0" t="n">
        <v>0.465763239519215</v>
      </c>
      <c r="X3012" s="0" t="n">
        <v>0.220020264685617</v>
      </c>
      <c r="Y3012" s="0" t="n">
        <v>-0.0981142438133309</v>
      </c>
    </row>
    <row r="3013" customFormat="false" ht="14.4" hidden="false" customHeight="false" outlineLevel="0" collapsed="false">
      <c r="A3013" s="0" t="s">
        <v>5563</v>
      </c>
      <c r="B3013" s="0" t="s">
        <v>5564</v>
      </c>
      <c r="C3013" s="7" t="s">
        <v>86</v>
      </c>
      <c r="D3013" s="7" t="s">
        <v>48</v>
      </c>
      <c r="H3013" s="7" t="n">
        <v>830</v>
      </c>
      <c r="N3013" s="0" t="n">
        <v>0.687470448663151</v>
      </c>
      <c r="O3013" s="0" t="n">
        <v>0.484916566744275</v>
      </c>
      <c r="P3013" s="0" t="n">
        <v>0.0406560739095553</v>
      </c>
      <c r="Q3013" s="0" t="n">
        <v>0.58021759762627</v>
      </c>
      <c r="R3013" s="0" t="n">
        <v>-0.304900710597092</v>
      </c>
      <c r="S3013" s="0" t="n">
        <v>0.876182435461795</v>
      </c>
      <c r="T3013" s="0" t="n">
        <v>-0.199298086235886</v>
      </c>
      <c r="U3013" s="0" t="n">
        <v>0.796571481894077</v>
      </c>
      <c r="V3013" s="0" t="n">
        <v>0.234289324335133</v>
      </c>
      <c r="W3013" s="0" t="n">
        <v>0.548749028432118</v>
      </c>
      <c r="X3013" s="0" t="n">
        <v>0.706515874572191</v>
      </c>
      <c r="Y3013" s="0" t="n">
        <v>0.844501398092685</v>
      </c>
    </row>
    <row r="3014" customFormat="false" ht="14.4" hidden="false" customHeight="false" outlineLevel="0" collapsed="false">
      <c r="A3014" s="0" t="s">
        <v>5565</v>
      </c>
      <c r="B3014" s="0" t="s">
        <v>5566</v>
      </c>
      <c r="C3014" s="7" t="s">
        <v>208</v>
      </c>
      <c r="D3014" s="7" t="s">
        <v>48</v>
      </c>
      <c r="E3014" s="7" t="n">
        <v>6</v>
      </c>
      <c r="F3014" s="7" t="s">
        <v>99</v>
      </c>
      <c r="G3014" s="7" t="s">
        <v>100</v>
      </c>
      <c r="H3014" s="7" t="n">
        <v>227</v>
      </c>
      <c r="I3014" s="7" t="n">
        <f aca="false">H3014-E3014</f>
        <v>221</v>
      </c>
      <c r="J3014" s="7" t="s">
        <v>48</v>
      </c>
      <c r="M3014" s="7" t="s">
        <v>48</v>
      </c>
      <c r="N3014" s="0" t="n">
        <v>-0.061660905381286</v>
      </c>
      <c r="O3014" s="0" t="n">
        <v>0.0327681541957471</v>
      </c>
      <c r="P3014" s="0" t="n">
        <v>0.969961672601208</v>
      </c>
      <c r="Q3014" s="0" t="n">
        <v>3.10318060003847</v>
      </c>
      <c r="R3014" s="0" t="n">
        <v>0.0517582374530225</v>
      </c>
      <c r="S3014" s="0" t="n">
        <v>-0.596263541576678</v>
      </c>
      <c r="T3014" s="0" t="n">
        <v>-0.132711303369445</v>
      </c>
      <c r="U3014" s="0" t="n">
        <v>-1.00922342998914</v>
      </c>
      <c r="V3014" s="0" t="n">
        <v>-0.0791828707630027</v>
      </c>
      <c r="W3014" s="0" t="n">
        <v>-0.0613416763467472</v>
      </c>
      <c r="X3014" s="0" t="n">
        <v>0.432613829251834</v>
      </c>
      <c r="Y3014" s="0" t="n">
        <v>1.16261134007355</v>
      </c>
    </row>
    <row r="3015" customFormat="false" ht="14.4" hidden="false" customHeight="false" outlineLevel="0" collapsed="false">
      <c r="A3015" s="0" t="s">
        <v>5567</v>
      </c>
      <c r="B3015" s="0" t="s">
        <v>5568</v>
      </c>
      <c r="C3015" s="7" t="s">
        <v>208</v>
      </c>
      <c r="D3015" s="7" t="s">
        <v>48</v>
      </c>
      <c r="E3015" s="7" t="n">
        <v>7</v>
      </c>
      <c r="F3015" s="7" t="s">
        <v>99</v>
      </c>
      <c r="G3015" s="7" t="s">
        <v>100</v>
      </c>
      <c r="H3015" s="7" t="n">
        <v>413</v>
      </c>
      <c r="I3015" s="7" t="n">
        <f aca="false">H3015-E3015</f>
        <v>406</v>
      </c>
      <c r="N3015" s="0" t="n">
        <v>0.386955530522976</v>
      </c>
      <c r="O3015" s="0" t="n">
        <v>0.51679431735279</v>
      </c>
      <c r="P3015" s="0" t="n">
        <v>0.462499794573598</v>
      </c>
      <c r="Q3015" s="0" t="n">
        <v>2.38986566050032</v>
      </c>
      <c r="R3015" s="0" t="n">
        <v>-0.266793841156025</v>
      </c>
      <c r="S3015" s="0" t="n">
        <v>-0.50247042364612</v>
      </c>
      <c r="T3015" s="0" t="n">
        <v>-0.286283435463634</v>
      </c>
      <c r="U3015" s="0" t="n">
        <v>-0.834716343656717</v>
      </c>
      <c r="V3015" s="0" t="n">
        <v>-0.250862870566201</v>
      </c>
      <c r="W3015" s="0" t="n">
        <v>-0.337337557584827</v>
      </c>
      <c r="X3015" s="0" t="n">
        <v>-0.690223731552077</v>
      </c>
      <c r="Y3015" s="0" t="n">
        <v>-0.701149367875151</v>
      </c>
    </row>
    <row r="3016" customFormat="false" ht="14.4" hidden="false" customHeight="false" outlineLevel="0" collapsed="false">
      <c r="A3016" s="0" t="s">
        <v>5569</v>
      </c>
      <c r="C3016" s="7" t="s">
        <v>208</v>
      </c>
      <c r="D3016" s="7" t="s">
        <v>48</v>
      </c>
      <c r="E3016" s="7" t="n">
        <v>7</v>
      </c>
      <c r="H3016" s="7" t="n">
        <v>287</v>
      </c>
      <c r="I3016" s="7" t="n">
        <f aca="false">H3016-E3016</f>
        <v>280</v>
      </c>
    </row>
    <row r="3017" customFormat="false" ht="14.4" hidden="false" customHeight="false" outlineLevel="0" collapsed="false">
      <c r="A3017" s="0" t="s">
        <v>5570</v>
      </c>
      <c r="B3017" s="0" t="s">
        <v>5571</v>
      </c>
      <c r="C3017" s="7" t="s">
        <v>47</v>
      </c>
      <c r="D3017" s="7" t="s">
        <v>48</v>
      </c>
      <c r="H3017" s="7" t="n">
        <v>180</v>
      </c>
      <c r="N3017" s="0" t="n">
        <v>-0.471175860832415</v>
      </c>
      <c r="R3017" s="0" t="n">
        <v>0.168681363417136</v>
      </c>
      <c r="X3017" s="0" t="n">
        <v>-0.415315321337287</v>
      </c>
      <c r="Y3017" s="0" t="n">
        <v>-0.635434431094007</v>
      </c>
    </row>
    <row r="3018" customFormat="false" ht="14.4" hidden="false" customHeight="false" outlineLevel="0" collapsed="false">
      <c r="A3018" s="0" t="s">
        <v>5572</v>
      </c>
      <c r="B3018" s="0" t="s">
        <v>5573</v>
      </c>
      <c r="C3018" s="7" t="s">
        <v>86</v>
      </c>
      <c r="D3018" s="7" t="s">
        <v>48</v>
      </c>
      <c r="H3018" s="7" t="n">
        <v>583</v>
      </c>
      <c r="N3018" s="0" t="n">
        <v>0.0461929497938475</v>
      </c>
      <c r="O3018" s="0" t="n">
        <v>-0.0501468431365043</v>
      </c>
      <c r="P3018" s="0" t="n">
        <v>0.193809213028027</v>
      </c>
      <c r="Q3018" s="0" t="n">
        <v>-0.140497091522841</v>
      </c>
      <c r="R3018" s="0" t="n">
        <v>-0.28399563219753</v>
      </c>
      <c r="S3018" s="0" t="n">
        <v>0.837593020244773</v>
      </c>
      <c r="T3018" s="0" t="n">
        <v>0.160381418135411</v>
      </c>
      <c r="U3018" s="0" t="n">
        <v>0.875281233134049</v>
      </c>
      <c r="W3018" s="0" t="n">
        <v>0.176808568402845</v>
      </c>
      <c r="X3018" s="0" t="n">
        <v>0.449149808901523</v>
      </c>
      <c r="Y3018" s="0" t="n">
        <v>0.229369094907202</v>
      </c>
    </row>
    <row r="3019" customFormat="false" ht="14.4" hidden="false" customHeight="false" outlineLevel="0" collapsed="false">
      <c r="A3019" s="0" t="s">
        <v>5574</v>
      </c>
      <c r="C3019" s="7" t="s">
        <v>103</v>
      </c>
      <c r="D3019" s="7" t="s">
        <v>48</v>
      </c>
      <c r="E3019" s="7" t="n">
        <v>78</v>
      </c>
      <c r="H3019" s="7" t="n">
        <v>555</v>
      </c>
      <c r="I3019" s="7" t="n">
        <f aca="false">H3019-E3019</f>
        <v>477</v>
      </c>
      <c r="N3019" s="0" t="n">
        <v>3.97675981842831</v>
      </c>
      <c r="O3019" s="0" t="n">
        <v>5.16490520480905</v>
      </c>
      <c r="R3019" s="0" t="n">
        <v>2.45280094445982</v>
      </c>
      <c r="S3019" s="0" t="n">
        <v>4.43144626730103</v>
      </c>
      <c r="T3019" s="0" t="n">
        <v>0.498829443602921</v>
      </c>
      <c r="U3019" s="0" t="n">
        <v>1.47828889697395</v>
      </c>
      <c r="Y3019" s="0" t="n">
        <v>0.0386286637535358</v>
      </c>
    </row>
    <row r="3020" customFormat="false" ht="14.4" hidden="false" customHeight="false" outlineLevel="0" collapsed="false">
      <c r="A3020" s="0" t="s">
        <v>5575</v>
      </c>
      <c r="B3020" s="0" t="s">
        <v>5576</v>
      </c>
      <c r="C3020" s="7" t="s">
        <v>86</v>
      </c>
      <c r="D3020" s="7" t="s">
        <v>48</v>
      </c>
      <c r="H3020" s="7" t="n">
        <v>397</v>
      </c>
      <c r="N3020" s="0" t="n">
        <v>-0.291145909620253</v>
      </c>
      <c r="O3020" s="0" t="n">
        <v>-0.147698971855367</v>
      </c>
      <c r="P3020" s="0" t="n">
        <v>-0.237814728320155</v>
      </c>
      <c r="Q3020" s="0" t="n">
        <v>-0.101755984398294</v>
      </c>
      <c r="R3020" s="0" t="n">
        <v>-0.358921058927214</v>
      </c>
      <c r="S3020" s="0" t="n">
        <v>-0.364913253894781</v>
      </c>
      <c r="T3020" s="0" t="n">
        <v>-0.0409931281876657</v>
      </c>
      <c r="U3020" s="0" t="n">
        <v>-0.0908386777955145</v>
      </c>
      <c r="V3020" s="0" t="n">
        <v>0.423393447870657</v>
      </c>
      <c r="W3020" s="0" t="n">
        <v>-0.794570753657387</v>
      </c>
      <c r="X3020" s="0" t="n">
        <v>-0.559937679031346</v>
      </c>
      <c r="Y3020" s="0" t="n">
        <v>-0.0192128504101087</v>
      </c>
    </row>
    <row r="3021" customFormat="false" ht="14.4" hidden="false" customHeight="false" outlineLevel="0" collapsed="false">
      <c r="A3021" s="0" t="s">
        <v>5577</v>
      </c>
      <c r="B3021" s="0" t="s">
        <v>5578</v>
      </c>
      <c r="C3021" s="7" t="s">
        <v>86</v>
      </c>
      <c r="D3021" s="7" t="s">
        <v>48</v>
      </c>
      <c r="H3021" s="7" t="n">
        <v>855</v>
      </c>
      <c r="N3021" s="0" t="n">
        <v>0.733072783142365</v>
      </c>
      <c r="O3021" s="0" t="n">
        <v>0.251347138122883</v>
      </c>
      <c r="P3021" s="0" t="n">
        <v>-0.033881821546244</v>
      </c>
      <c r="Q3021" s="0" t="n">
        <v>0.0614832089973856</v>
      </c>
      <c r="R3021" s="0" t="n">
        <v>0.0697005573374838</v>
      </c>
      <c r="S3021" s="0" t="n">
        <v>0.745869455982034</v>
      </c>
      <c r="T3021" s="0" t="n">
        <v>0.0623558376684497</v>
      </c>
      <c r="U3021" s="0" t="n">
        <v>0.12112900760923</v>
      </c>
      <c r="V3021" s="0" t="n">
        <v>0.84474748543989</v>
      </c>
      <c r="W3021" s="0" t="n">
        <v>1.1552754068532</v>
      </c>
      <c r="X3021" s="0" t="n">
        <v>0.398837998480101</v>
      </c>
      <c r="Y3021" s="0" t="n">
        <v>0.0992038215548833</v>
      </c>
    </row>
    <row r="3022" customFormat="false" ht="14.4" hidden="false" customHeight="false" outlineLevel="0" collapsed="false">
      <c r="A3022" s="0" t="s">
        <v>5579</v>
      </c>
      <c r="B3022" s="0" t="s">
        <v>5580</v>
      </c>
      <c r="C3022" s="7" t="s">
        <v>47</v>
      </c>
      <c r="D3022" s="7" t="s">
        <v>48</v>
      </c>
      <c r="H3022" s="7" t="n">
        <v>94</v>
      </c>
      <c r="N3022" s="0" t="n">
        <v>-0.511423531439819</v>
      </c>
      <c r="O3022" s="0" t="n">
        <v>-0.670645105987514</v>
      </c>
      <c r="P3022" s="0" t="n">
        <v>-0.0227124737504923</v>
      </c>
      <c r="Q3022" s="0" t="n">
        <v>-0.673492561343526</v>
      </c>
      <c r="R3022" s="0" t="n">
        <v>-0.306392696653706</v>
      </c>
      <c r="S3022" s="0" t="n">
        <v>-1.05390688956739</v>
      </c>
      <c r="T3022" s="0" t="n">
        <v>-0.0152763543289735</v>
      </c>
      <c r="U3022" s="0" t="n">
        <v>-0.470052267796841</v>
      </c>
      <c r="V3022" s="0" t="n">
        <v>-0.259495275637017</v>
      </c>
      <c r="W3022" s="0" t="n">
        <v>-1.3073558742264</v>
      </c>
      <c r="X3022" s="0" t="n">
        <v>-0.372602806589449</v>
      </c>
      <c r="Y3022" s="0" t="n">
        <v>-1.53966640023686</v>
      </c>
    </row>
    <row r="3023" customFormat="false" ht="14.4" hidden="false" customHeight="false" outlineLevel="0" collapsed="false">
      <c r="A3023" s="0" t="s">
        <v>5581</v>
      </c>
      <c r="B3023" s="0" t="s">
        <v>5582</v>
      </c>
      <c r="C3023" s="7" t="s">
        <v>47</v>
      </c>
      <c r="D3023" s="7" t="s">
        <v>48</v>
      </c>
      <c r="H3023" s="7" t="n">
        <v>352</v>
      </c>
      <c r="N3023" s="0" t="n">
        <v>-0.0139797709366433</v>
      </c>
      <c r="O3023" s="0" t="n">
        <v>-0.16561894891773</v>
      </c>
      <c r="P3023" s="0" t="n">
        <v>0.0269116021403178</v>
      </c>
      <c r="Q3023" s="0" t="n">
        <v>0.317618896751574</v>
      </c>
      <c r="R3023" s="0" t="n">
        <v>-0.118014569937931</v>
      </c>
      <c r="S3023" s="0" t="n">
        <v>-0.907373440757619</v>
      </c>
      <c r="T3023" s="0" t="n">
        <v>-0.230002061491018</v>
      </c>
      <c r="U3023" s="0" t="n">
        <v>-1.122311889131</v>
      </c>
      <c r="V3023" s="0" t="n">
        <v>-0.753694598538928</v>
      </c>
      <c r="W3023" s="0" t="n">
        <v>-0.935047749073073</v>
      </c>
      <c r="X3023" s="0" t="n">
        <v>-0.604841209234217</v>
      </c>
      <c r="Y3023" s="0" t="n">
        <v>0.0661036878990742</v>
      </c>
    </row>
    <row r="3024" customFormat="false" ht="14.4" hidden="false" customHeight="false" outlineLevel="0" collapsed="false">
      <c r="A3024" s="0" t="s">
        <v>5583</v>
      </c>
      <c r="B3024" s="0" t="s">
        <v>5584</v>
      </c>
      <c r="C3024" s="7" t="s">
        <v>86</v>
      </c>
      <c r="D3024" s="7" t="s">
        <v>48</v>
      </c>
      <c r="H3024" s="7" t="n">
        <v>733</v>
      </c>
      <c r="N3024" s="0" t="n">
        <v>-0.000358132106815065</v>
      </c>
      <c r="O3024" s="0" t="n">
        <v>-0.0946007112751573</v>
      </c>
      <c r="P3024" s="0" t="n">
        <v>0.102722084759058</v>
      </c>
      <c r="Q3024" s="0" t="n">
        <v>0.0810212340335268</v>
      </c>
      <c r="R3024" s="0" t="n">
        <v>0.294005170972267</v>
      </c>
      <c r="S3024" s="0" t="n">
        <v>0.816116752737939</v>
      </c>
      <c r="T3024" s="0" t="n">
        <v>0.0779914859525374</v>
      </c>
      <c r="U3024" s="0" t="n">
        <v>1.14956589984273</v>
      </c>
      <c r="V3024" s="0" t="n">
        <v>0.703714169227392</v>
      </c>
      <c r="W3024" s="0" t="n">
        <v>0.532285463336748</v>
      </c>
      <c r="X3024" s="0" t="n">
        <v>0.385244392052204</v>
      </c>
      <c r="Y3024" s="0" t="n">
        <v>0.13759204403985</v>
      </c>
    </row>
    <row r="3025" customFormat="false" ht="14.4" hidden="false" customHeight="false" outlineLevel="0" collapsed="false">
      <c r="A3025" s="0" t="s">
        <v>5585</v>
      </c>
      <c r="B3025" s="0" t="s">
        <v>5586</v>
      </c>
      <c r="C3025" s="7" t="s">
        <v>103</v>
      </c>
      <c r="D3025" s="7" t="s">
        <v>48</v>
      </c>
      <c r="E3025" s="7" t="n">
        <v>49</v>
      </c>
      <c r="F3025" s="7" t="s">
        <v>96</v>
      </c>
      <c r="H3025" s="7" t="n">
        <v>209</v>
      </c>
      <c r="I3025" s="7" t="n">
        <f aca="false">H3025-E3025</f>
        <v>160</v>
      </c>
      <c r="J3025" s="7" t="s">
        <v>100</v>
      </c>
      <c r="K3025" s="7" t="n">
        <v>118</v>
      </c>
      <c r="L3025" s="7" t="s">
        <v>100</v>
      </c>
      <c r="M3025" s="7" t="s">
        <v>48</v>
      </c>
      <c r="N3025" s="0" t="n">
        <v>3.64448247623058</v>
      </c>
      <c r="O3025" s="0" t="n">
        <v>7.52200496969425</v>
      </c>
      <c r="R3025" s="0" t="n">
        <v>2.13665646657874</v>
      </c>
      <c r="S3025" s="0" t="n">
        <v>5.90566359336133</v>
      </c>
      <c r="T3025" s="0" t="n">
        <v>0.295190628187585</v>
      </c>
      <c r="U3025" s="0" t="n">
        <v>2.22730893488709</v>
      </c>
      <c r="Y3025" s="0" t="n">
        <v>0.213012519912609</v>
      </c>
    </row>
    <row r="3026" customFormat="false" ht="14.4" hidden="false" customHeight="false" outlineLevel="0" collapsed="false">
      <c r="A3026" s="0" t="s">
        <v>5587</v>
      </c>
      <c r="C3026" s="7" t="s">
        <v>119</v>
      </c>
      <c r="D3026" s="7" t="s">
        <v>48</v>
      </c>
      <c r="F3026" s="7" t="s">
        <v>99</v>
      </c>
      <c r="G3026" s="7" t="s">
        <v>100</v>
      </c>
      <c r="H3026" s="7" t="n">
        <v>396</v>
      </c>
      <c r="N3026" s="0" t="n">
        <v>6.61016751299283</v>
      </c>
      <c r="O3026" s="0" t="n">
        <v>7.16670932334368</v>
      </c>
      <c r="P3026" s="0" t="n">
        <v>3.78386815447303</v>
      </c>
      <c r="Q3026" s="0" t="n">
        <v>7.08263048689518</v>
      </c>
      <c r="R3026" s="0" t="n">
        <v>3.83427198471669</v>
      </c>
      <c r="S3026" s="0" t="n">
        <v>6.27751647999286</v>
      </c>
      <c r="T3026" s="0" t="n">
        <v>1.52363596583636</v>
      </c>
      <c r="U3026" s="0" t="n">
        <v>3.4723549310687</v>
      </c>
      <c r="V3026" s="0" t="n">
        <v>4.16382262721713</v>
      </c>
      <c r="W3026" s="0" t="n">
        <v>3.75854810900184</v>
      </c>
      <c r="X3026" s="0" t="n">
        <v>4.60118593781922</v>
      </c>
      <c r="Y3026" s="0" t="n">
        <v>-0.923626701419435</v>
      </c>
    </row>
    <row r="3027" customFormat="false" ht="14.4" hidden="false" customHeight="false" outlineLevel="0" collapsed="false">
      <c r="A3027" s="0" t="s">
        <v>5588</v>
      </c>
      <c r="B3027" s="0" t="s">
        <v>5589</v>
      </c>
      <c r="C3027" s="7" t="s">
        <v>103</v>
      </c>
      <c r="D3027" s="7" t="s">
        <v>48</v>
      </c>
      <c r="E3027" s="7" t="n">
        <v>20</v>
      </c>
      <c r="F3027" s="7" t="s">
        <v>96</v>
      </c>
      <c r="G3027" s="7" t="s">
        <v>48</v>
      </c>
      <c r="H3027" s="7" t="n">
        <v>576</v>
      </c>
      <c r="I3027" s="7" t="n">
        <f aca="false">H3027-E3027</f>
        <v>556</v>
      </c>
      <c r="J3027" s="7" t="s">
        <v>48</v>
      </c>
      <c r="M3027" s="7" t="s">
        <v>100</v>
      </c>
      <c r="N3027" s="0" t="n">
        <v>7.10886562797409</v>
      </c>
      <c r="O3027" s="0" t="n">
        <v>7.71326590419169</v>
      </c>
      <c r="P3027" s="0" t="n">
        <v>2.83859755126371</v>
      </c>
      <c r="Q3027" s="0" t="n">
        <v>7.65689332954774</v>
      </c>
      <c r="R3027" s="0" t="n">
        <v>4.03706876558265</v>
      </c>
      <c r="S3027" s="0" t="n">
        <v>6.68132260035755</v>
      </c>
      <c r="T3027" s="0" t="n">
        <v>1.78220950341883</v>
      </c>
      <c r="U3027" s="0" t="n">
        <v>4.0824134157769</v>
      </c>
      <c r="V3027" s="0" t="n">
        <v>5.0500424948786</v>
      </c>
      <c r="W3027" s="0" t="n">
        <v>4.07134214253163</v>
      </c>
      <c r="X3027" s="0" t="n">
        <v>5.08323771883961</v>
      </c>
      <c r="Y3027" s="0" t="n">
        <v>-0.261378064196303</v>
      </c>
    </row>
    <row r="3028" customFormat="false" ht="14.4" hidden="false" customHeight="false" outlineLevel="0" collapsed="false">
      <c r="A3028" s="0" t="s">
        <v>5590</v>
      </c>
      <c r="B3028" s="0" t="s">
        <v>5591</v>
      </c>
      <c r="C3028" s="7" t="s">
        <v>86</v>
      </c>
      <c r="D3028" s="7" t="s">
        <v>48</v>
      </c>
      <c r="H3028" s="7" t="n">
        <v>122</v>
      </c>
      <c r="N3028" s="0" t="n">
        <v>-0.594836097366795</v>
      </c>
      <c r="O3028" s="0" t="n">
        <v>-0.766980806801357</v>
      </c>
      <c r="P3028" s="0" t="n">
        <v>-0.0381940469590157</v>
      </c>
      <c r="Q3028" s="0" t="n">
        <v>-0.653663779447707</v>
      </c>
      <c r="R3028" s="0" t="n">
        <v>-0.542638579803339</v>
      </c>
      <c r="S3028" s="0" t="n">
        <v>-0.898825995001886</v>
      </c>
      <c r="T3028" s="0" t="n">
        <v>-0.225639958823763</v>
      </c>
      <c r="U3028" s="0" t="n">
        <v>-0.379273522633517</v>
      </c>
      <c r="V3028" s="0" t="n">
        <v>0.053818111295397</v>
      </c>
      <c r="W3028" s="0" t="n">
        <v>-0.437873817179308</v>
      </c>
      <c r="X3028" s="0" t="n">
        <v>0.0658261761956831</v>
      </c>
      <c r="Y3028" s="0" t="n">
        <v>-0.757309526594964</v>
      </c>
    </row>
    <row r="3029" customFormat="false" ht="14.4" hidden="false" customHeight="false" outlineLevel="0" collapsed="false">
      <c r="A3029" s="0" t="s">
        <v>5592</v>
      </c>
      <c r="B3029" s="0" t="s">
        <v>5593</v>
      </c>
      <c r="C3029" s="7" t="s">
        <v>208</v>
      </c>
      <c r="D3029" s="7" t="s">
        <v>48</v>
      </c>
      <c r="E3029" s="7" t="n">
        <v>8</v>
      </c>
      <c r="F3029" s="7" t="s">
        <v>99</v>
      </c>
      <c r="G3029" s="7" t="s">
        <v>48</v>
      </c>
      <c r="H3029" s="7" t="n">
        <v>276</v>
      </c>
      <c r="I3029" s="7" t="n">
        <f aca="false">H3029-E3029</f>
        <v>268</v>
      </c>
      <c r="J3029" s="7" t="s">
        <v>48</v>
      </c>
      <c r="M3029" s="7" t="s">
        <v>100</v>
      </c>
      <c r="N3029" s="0" t="n">
        <v>5.66349738349409</v>
      </c>
      <c r="O3029" s="0" t="n">
        <v>6.40492931986046</v>
      </c>
      <c r="P3029" s="0" t="n">
        <v>3.68470587086512</v>
      </c>
      <c r="Q3029" s="0" t="n">
        <v>6.72160084907963</v>
      </c>
      <c r="R3029" s="0" t="n">
        <v>3.24987734714907</v>
      </c>
      <c r="S3029" s="0" t="n">
        <v>5.3700978087441</v>
      </c>
      <c r="T3029" s="0" t="n">
        <v>1.24045711157937</v>
      </c>
      <c r="U3029" s="0" t="n">
        <v>2.51730072072338</v>
      </c>
      <c r="V3029" s="0" t="n">
        <v>4.38655090505819</v>
      </c>
      <c r="W3029" s="0" t="n">
        <v>3.41300983405851</v>
      </c>
      <c r="X3029" s="0" t="n">
        <v>4.62180019868087</v>
      </c>
      <c r="Y3029" s="0" t="n">
        <v>-0.252037213987357</v>
      </c>
    </row>
    <row r="3030" customFormat="false" ht="14.4" hidden="false" customHeight="false" outlineLevel="0" collapsed="false">
      <c r="A3030" s="0" t="s">
        <v>5594</v>
      </c>
      <c r="B3030" s="0" t="s">
        <v>5595</v>
      </c>
      <c r="C3030" s="7" t="s">
        <v>86</v>
      </c>
      <c r="D3030" s="7" t="s">
        <v>48</v>
      </c>
      <c r="H3030" s="7" t="n">
        <v>825</v>
      </c>
      <c r="N3030" s="0" t="n">
        <v>-0.0382850109659228</v>
      </c>
      <c r="O3030" s="0" t="n">
        <v>-0.247605683540034</v>
      </c>
      <c r="P3030" s="0" t="n">
        <v>0.0105497421086238</v>
      </c>
      <c r="Q3030" s="0" t="n">
        <v>-0.12442365005872</v>
      </c>
      <c r="R3030" s="0" t="n">
        <v>0.149813831288832</v>
      </c>
      <c r="S3030" s="0" t="n">
        <v>0.648226419931016</v>
      </c>
      <c r="T3030" s="0" t="n">
        <v>0.0843882666903337</v>
      </c>
      <c r="U3030" s="0" t="n">
        <v>0.678458740508292</v>
      </c>
      <c r="V3030" s="0" t="n">
        <v>0.0149551742625308</v>
      </c>
      <c r="W3030" s="0" t="n">
        <v>0.54847429042877</v>
      </c>
      <c r="X3030" s="0" t="n">
        <v>-0.186737199428113</v>
      </c>
      <c r="Y3030" s="0" t="n">
        <v>-0.655556169204525</v>
      </c>
    </row>
    <row r="3031" customFormat="false" ht="14.4" hidden="false" customHeight="false" outlineLevel="0" collapsed="false">
      <c r="A3031" s="0" t="s">
        <v>5596</v>
      </c>
      <c r="B3031" s="0" t="s">
        <v>5597</v>
      </c>
      <c r="C3031" s="7" t="s">
        <v>86</v>
      </c>
      <c r="D3031" s="7" t="s">
        <v>48</v>
      </c>
      <c r="H3031" s="7" t="n">
        <v>184</v>
      </c>
      <c r="N3031" s="0" t="n">
        <v>-0.474848802373444</v>
      </c>
      <c r="O3031" s="0" t="n">
        <v>-0.815819816186779</v>
      </c>
      <c r="P3031" s="0" t="n">
        <v>-0.017618542019101</v>
      </c>
      <c r="Q3031" s="0" t="n">
        <v>-0.770187882285688</v>
      </c>
      <c r="R3031" s="0" t="n">
        <v>-0.23390391349461</v>
      </c>
      <c r="S3031" s="0" t="n">
        <v>-1.19969505519737</v>
      </c>
      <c r="T3031" s="0" t="n">
        <v>-0.0439716431450877</v>
      </c>
      <c r="U3031" s="0" t="n">
        <v>-0.997402676171338</v>
      </c>
      <c r="V3031" s="0" t="n">
        <v>-0.753724484710163</v>
      </c>
      <c r="W3031" s="0" t="n">
        <v>-0.768683139251908</v>
      </c>
      <c r="X3031" s="0" t="n">
        <v>-0.118011013418747</v>
      </c>
      <c r="Y3031" s="0" t="n">
        <v>-0.301492859600656</v>
      </c>
    </row>
    <row r="3032" customFormat="false" ht="14.4" hidden="false" customHeight="false" outlineLevel="0" collapsed="false">
      <c r="A3032" s="0" t="s">
        <v>5598</v>
      </c>
      <c r="B3032" s="0" t="s">
        <v>5599</v>
      </c>
      <c r="C3032" s="7" t="s">
        <v>95</v>
      </c>
      <c r="D3032" s="7" t="s">
        <v>48</v>
      </c>
      <c r="E3032" s="7" t="n">
        <v>6</v>
      </c>
      <c r="F3032" s="7" t="s">
        <v>99</v>
      </c>
      <c r="G3032" s="7" t="s">
        <v>100</v>
      </c>
      <c r="H3032" s="7" t="n">
        <v>271</v>
      </c>
      <c r="I3032" s="7" t="n">
        <f aca="false">H3032-E3032</f>
        <v>265</v>
      </c>
      <c r="J3032" s="7" t="s">
        <v>48</v>
      </c>
      <c r="M3032" s="7" t="s">
        <v>100</v>
      </c>
      <c r="N3032" s="0" t="n">
        <v>4.4713258895406</v>
      </c>
      <c r="O3032" s="0" t="n">
        <v>5.46348061640322</v>
      </c>
      <c r="P3032" s="0" t="n">
        <v>2.91001716033337</v>
      </c>
      <c r="Q3032" s="0" t="n">
        <v>6.17600849956167</v>
      </c>
      <c r="R3032" s="0" t="n">
        <v>2.67251734088144</v>
      </c>
      <c r="S3032" s="0" t="n">
        <v>5.07320206465513</v>
      </c>
      <c r="T3032" s="0" t="n">
        <v>0.709682961724182</v>
      </c>
      <c r="U3032" s="0" t="n">
        <v>1.99906755249871</v>
      </c>
      <c r="V3032" s="0" t="n">
        <v>3.32612165695786</v>
      </c>
      <c r="W3032" s="0" t="n">
        <v>2.56975274497537</v>
      </c>
      <c r="X3032" s="0" t="n">
        <v>3.57207349066016</v>
      </c>
      <c r="Y3032" s="0" t="n">
        <v>-0.608100099743837</v>
      </c>
    </row>
    <row r="3033" customFormat="false" ht="14.4" hidden="false" customHeight="false" outlineLevel="0" collapsed="false">
      <c r="A3033" s="0" t="s">
        <v>5600</v>
      </c>
      <c r="B3033" s="0" t="s">
        <v>5601</v>
      </c>
      <c r="C3033" s="7" t="s">
        <v>86</v>
      </c>
      <c r="D3033" s="7" t="s">
        <v>48</v>
      </c>
      <c r="H3033" s="7" t="n">
        <v>109</v>
      </c>
      <c r="N3033" s="0" t="n">
        <v>-0.614970332297887</v>
      </c>
      <c r="O3033" s="0" t="n">
        <v>-0.702133523910372</v>
      </c>
      <c r="P3033" s="0" t="n">
        <v>-0.177194092399183</v>
      </c>
      <c r="Q3033" s="0" t="n">
        <v>-0.717055874436066</v>
      </c>
      <c r="R3033" s="0" t="n">
        <v>-1.16183847386505</v>
      </c>
      <c r="S3033" s="0" t="n">
        <v>-0.949748157357837</v>
      </c>
      <c r="T3033" s="0" t="n">
        <v>0.423810307979568</v>
      </c>
      <c r="U3033" s="0" t="n">
        <v>-0.719109549195695</v>
      </c>
      <c r="W3033" s="0" t="n">
        <v>-0.144027999773797</v>
      </c>
      <c r="X3033" s="0" t="n">
        <v>-0.11412555586957</v>
      </c>
      <c r="Y3033" s="0" t="n">
        <v>-1.70377139985914</v>
      </c>
    </row>
    <row r="3034" customFormat="false" ht="14.4" hidden="false" customHeight="false" outlineLevel="0" collapsed="false">
      <c r="A3034" s="0" t="s">
        <v>5602</v>
      </c>
      <c r="B3034" s="0" t="s">
        <v>5603</v>
      </c>
      <c r="C3034" s="7" t="s">
        <v>86</v>
      </c>
      <c r="D3034" s="7" t="s">
        <v>48</v>
      </c>
      <c r="H3034" s="7" t="n">
        <v>325</v>
      </c>
      <c r="N3034" s="0" t="n">
        <v>0.443034920117872</v>
      </c>
      <c r="O3034" s="0" t="n">
        <v>-0.0298680592970914</v>
      </c>
      <c r="P3034" s="0" t="n">
        <v>1.3887751041744</v>
      </c>
      <c r="Q3034" s="0" t="n">
        <v>0.362671318034668</v>
      </c>
      <c r="R3034" s="0" t="n">
        <v>0.682069862965604</v>
      </c>
      <c r="S3034" s="0" t="n">
        <v>0.340769497867079</v>
      </c>
      <c r="T3034" s="0" t="n">
        <v>0.301615711041635</v>
      </c>
      <c r="U3034" s="0" t="n">
        <v>-0.65111638608457</v>
      </c>
      <c r="V3034" s="0" t="n">
        <v>1.45853714829067</v>
      </c>
      <c r="W3034" s="0" t="n">
        <v>0.394424457798953</v>
      </c>
      <c r="X3034" s="0" t="n">
        <v>0.760392032699031</v>
      </c>
      <c r="Y3034" s="0" t="n">
        <v>0.566577056831691</v>
      </c>
    </row>
    <row r="3035" customFormat="false" ht="14.4" hidden="false" customHeight="false" outlineLevel="0" collapsed="false">
      <c r="A3035" s="0" t="s">
        <v>5604</v>
      </c>
      <c r="C3035" s="7" t="s">
        <v>86</v>
      </c>
      <c r="D3035" s="7" t="s">
        <v>48</v>
      </c>
      <c r="H3035" s="7" t="n">
        <v>611</v>
      </c>
      <c r="N3035" s="0" t="n">
        <v>0.117520702232669</v>
      </c>
      <c r="O3035" s="0" t="n">
        <v>0.639800661921109</v>
      </c>
      <c r="P3035" s="0" t="n">
        <v>-0.168735036372151</v>
      </c>
      <c r="Q3035" s="0" t="n">
        <v>0.397936647853865</v>
      </c>
      <c r="R3035" s="0" t="n">
        <v>0.446323805063074</v>
      </c>
      <c r="S3035" s="0" t="n">
        <v>0.650284122626619</v>
      </c>
      <c r="T3035" s="0" t="n">
        <v>-0.171960416207402</v>
      </c>
      <c r="U3035" s="0" t="n">
        <v>-0.455024997079705</v>
      </c>
      <c r="W3035" s="0" t="n">
        <v>0.559655747899527</v>
      </c>
      <c r="X3035" s="0" t="n">
        <v>-0.0526118774234532</v>
      </c>
      <c r="Y3035" s="0" t="n">
        <v>-0.0245822061641535</v>
      </c>
    </row>
    <row r="3036" customFormat="false" ht="14.4" hidden="false" customHeight="false" outlineLevel="0" collapsed="false">
      <c r="A3036" s="0" t="s">
        <v>5605</v>
      </c>
      <c r="B3036" s="0" t="s">
        <v>5606</v>
      </c>
      <c r="C3036" s="7" t="s">
        <v>103</v>
      </c>
      <c r="D3036" s="7" t="s">
        <v>48</v>
      </c>
      <c r="E3036" s="7" t="n">
        <v>32</v>
      </c>
      <c r="F3036" s="7" t="s">
        <v>96</v>
      </c>
      <c r="G3036" s="7" t="s">
        <v>48</v>
      </c>
      <c r="H3036" s="7" t="n">
        <v>422</v>
      </c>
      <c r="I3036" s="7" t="n">
        <f aca="false">H3036-E3036</f>
        <v>390</v>
      </c>
      <c r="J3036" s="7" t="s">
        <v>100</v>
      </c>
      <c r="K3036" s="7" t="n">
        <v>88</v>
      </c>
      <c r="L3036" s="7" t="s">
        <v>100</v>
      </c>
      <c r="M3036" s="7" t="s">
        <v>100</v>
      </c>
      <c r="N3036" s="0" t="n">
        <v>6.03262584235477</v>
      </c>
      <c r="O3036" s="0" t="n">
        <v>7.01729626787105</v>
      </c>
      <c r="P3036" s="0" t="n">
        <v>2.83558354910417</v>
      </c>
      <c r="Q3036" s="0" t="n">
        <v>7.10276582158727</v>
      </c>
      <c r="R3036" s="0" t="n">
        <v>3.41319243803834</v>
      </c>
      <c r="S3036" s="0" t="n">
        <v>5.8458070351467</v>
      </c>
      <c r="T3036" s="0" t="n">
        <v>1.07286409005716</v>
      </c>
      <c r="U3036" s="0" t="n">
        <v>2.78356755547334</v>
      </c>
      <c r="V3036" s="0" t="n">
        <v>4.35359396760735</v>
      </c>
      <c r="W3036" s="0" t="n">
        <v>3.96341615334381</v>
      </c>
      <c r="X3036" s="0" t="n">
        <v>4.05594078823136</v>
      </c>
      <c r="Y3036" s="0" t="n">
        <v>0.366954741613806</v>
      </c>
    </row>
    <row r="3037" customFormat="false" ht="14.4" hidden="false" customHeight="false" outlineLevel="0" collapsed="false">
      <c r="A3037" s="0" t="s">
        <v>5607</v>
      </c>
      <c r="B3037" s="0" t="s">
        <v>5608</v>
      </c>
      <c r="C3037" s="7" t="s">
        <v>86</v>
      </c>
      <c r="D3037" s="7" t="s">
        <v>48</v>
      </c>
      <c r="H3037" s="7" t="n">
        <v>123</v>
      </c>
      <c r="N3037" s="0" t="n">
        <v>-0.491483159135166</v>
      </c>
      <c r="O3037" s="0" t="n">
        <v>-0.64734251838188</v>
      </c>
      <c r="P3037" s="0" t="n">
        <v>0.0140303108435855</v>
      </c>
      <c r="Q3037" s="0" t="n">
        <v>-0.86964058249931</v>
      </c>
      <c r="R3037" s="0" t="n">
        <v>0.350568489120297</v>
      </c>
      <c r="S3037" s="0" t="n">
        <v>-0.502292747356957</v>
      </c>
      <c r="T3037" s="0" t="n">
        <v>-0.010386384523127</v>
      </c>
      <c r="U3037" s="0" t="n">
        <v>-0.887280196914841</v>
      </c>
      <c r="W3037" s="0" t="n">
        <v>0.740304976568062</v>
      </c>
      <c r="X3037" s="0" t="n">
        <v>0.614106684967155</v>
      </c>
      <c r="Y3037" s="0" t="n">
        <v>-0.972264766262448</v>
      </c>
    </row>
    <row r="3038" customFormat="false" ht="14.4" hidden="false" customHeight="false" outlineLevel="0" collapsed="false">
      <c r="A3038" s="0" t="s">
        <v>5609</v>
      </c>
      <c r="C3038" s="7" t="s">
        <v>86</v>
      </c>
      <c r="D3038" s="7" t="s">
        <v>48</v>
      </c>
      <c r="H3038" s="7" t="n">
        <v>293</v>
      </c>
      <c r="N3038" s="0" t="n">
        <v>-0.20327389880263</v>
      </c>
      <c r="R3038" s="0" t="n">
        <v>-0.182188692059988</v>
      </c>
      <c r="S3038" s="0" t="n">
        <v>-0.0944452649227547</v>
      </c>
      <c r="T3038" s="0" t="n">
        <v>0.0389336487091124</v>
      </c>
      <c r="Y3038" s="0" t="n">
        <v>-0.85645292155337</v>
      </c>
    </row>
    <row r="3039" customFormat="false" ht="14.4" hidden="false" customHeight="false" outlineLevel="0" collapsed="false">
      <c r="A3039" s="0" t="s">
        <v>5610</v>
      </c>
      <c r="B3039" s="0" t="s">
        <v>5611</v>
      </c>
      <c r="C3039" s="7" t="s">
        <v>208</v>
      </c>
      <c r="D3039" s="7" t="s">
        <v>48</v>
      </c>
      <c r="E3039" s="7" t="n">
        <v>13</v>
      </c>
      <c r="F3039" s="7" t="s">
        <v>96</v>
      </c>
      <c r="G3039" s="7" t="s">
        <v>48</v>
      </c>
      <c r="H3039" s="7" t="n">
        <v>586</v>
      </c>
      <c r="I3039" s="7" t="n">
        <f aca="false">H3039-E3039</f>
        <v>573</v>
      </c>
      <c r="J3039" s="7" t="s">
        <v>48</v>
      </c>
      <c r="M3039" s="7" t="s">
        <v>100</v>
      </c>
      <c r="N3039" s="0" t="n">
        <v>6.71624340025044</v>
      </c>
      <c r="O3039" s="0" t="n">
        <v>7.02212265924014</v>
      </c>
      <c r="P3039" s="0" t="n">
        <v>3.91010836624065</v>
      </c>
      <c r="Q3039" s="0" t="n">
        <v>7.57244085734276</v>
      </c>
      <c r="R3039" s="0" t="n">
        <v>3.39779141826643</v>
      </c>
      <c r="S3039" s="0" t="n">
        <v>5.83004889379992</v>
      </c>
      <c r="T3039" s="0" t="n">
        <v>1.96426783419381</v>
      </c>
      <c r="U3039" s="0" t="n">
        <v>3.98918490203396</v>
      </c>
      <c r="V3039" s="0" t="n">
        <v>3.95564423004963</v>
      </c>
      <c r="W3039" s="0" t="n">
        <v>3.57600152182197</v>
      </c>
      <c r="X3039" s="0" t="n">
        <v>3.9970489311145</v>
      </c>
      <c r="Y3039" s="0" t="n">
        <v>-0.569461754843863</v>
      </c>
    </row>
    <row r="3040" customFormat="false" ht="14.4" hidden="false" customHeight="false" outlineLevel="0" collapsed="false">
      <c r="A3040" s="0" t="s">
        <v>5612</v>
      </c>
      <c r="B3040" s="0" t="s">
        <v>5613</v>
      </c>
      <c r="C3040" s="7" t="s">
        <v>86</v>
      </c>
      <c r="D3040" s="7" t="s">
        <v>48</v>
      </c>
      <c r="H3040" s="7" t="n">
        <v>819</v>
      </c>
      <c r="N3040" s="0" t="n">
        <v>-0.0430865727181202</v>
      </c>
      <c r="O3040" s="0" t="n">
        <v>0.359328930991073</v>
      </c>
      <c r="P3040" s="0" t="n">
        <v>-0.0840944138996217</v>
      </c>
      <c r="Q3040" s="0" t="n">
        <v>-0.0113412142543001</v>
      </c>
      <c r="R3040" s="0" t="n">
        <v>0.139591324643931</v>
      </c>
      <c r="S3040" s="0" t="n">
        <v>0.412146172245529</v>
      </c>
      <c r="T3040" s="0" t="n">
        <v>-0.0992141169848013</v>
      </c>
      <c r="U3040" s="0" t="n">
        <v>0.760837592371227</v>
      </c>
      <c r="V3040" s="0" t="n">
        <v>-0.127471810356303</v>
      </c>
      <c r="W3040" s="0" t="n">
        <v>0.0523692130297064</v>
      </c>
      <c r="X3040" s="0" t="n">
        <v>-0.149524307329861</v>
      </c>
      <c r="Y3040" s="0" t="n">
        <v>0.683778488768728</v>
      </c>
    </row>
    <row r="3041" customFormat="false" ht="14.4" hidden="false" customHeight="false" outlineLevel="0" collapsed="false">
      <c r="A3041" s="0" t="s">
        <v>5614</v>
      </c>
      <c r="B3041" s="0" t="s">
        <v>5615</v>
      </c>
      <c r="C3041" s="7" t="s">
        <v>86</v>
      </c>
      <c r="D3041" s="7" t="s">
        <v>48</v>
      </c>
      <c r="H3041" s="7" t="n">
        <v>51</v>
      </c>
      <c r="N3041" s="0" t="n">
        <v>-0.820615494522624</v>
      </c>
      <c r="O3041" s="0" t="n">
        <v>-1.04279113535121</v>
      </c>
      <c r="P3041" s="0" t="n">
        <v>-0.0507229352277268</v>
      </c>
      <c r="Q3041" s="0" t="n">
        <v>-1.56474489138066</v>
      </c>
      <c r="R3041" s="0" t="n">
        <v>-0.00287530898024686</v>
      </c>
      <c r="S3041" s="0" t="n">
        <v>-1.41077597165817</v>
      </c>
      <c r="T3041" s="0" t="n">
        <v>0.258239240123546</v>
      </c>
      <c r="U3041" s="0" t="n">
        <v>-1.59560656830811</v>
      </c>
      <c r="V3041" s="0" t="n">
        <v>-0.3237941382866</v>
      </c>
      <c r="W3041" s="0" t="n">
        <v>-0.301187230247592</v>
      </c>
      <c r="X3041" s="0" t="n">
        <v>0.0925039297514355</v>
      </c>
      <c r="Y3041" s="0" t="n">
        <v>-0.400845161614166</v>
      </c>
    </row>
    <row r="3042" customFormat="false" ht="14.4" hidden="false" customHeight="false" outlineLevel="0" collapsed="false">
      <c r="A3042" s="0" t="s">
        <v>5616</v>
      </c>
      <c r="B3042" s="0" t="s">
        <v>5617</v>
      </c>
      <c r="C3042" s="7" t="s">
        <v>86</v>
      </c>
      <c r="D3042" s="7" t="s">
        <v>48</v>
      </c>
      <c r="H3042" s="7" t="n">
        <v>130</v>
      </c>
      <c r="N3042" s="0" t="n">
        <v>-0.572887761277148</v>
      </c>
      <c r="O3042" s="0" t="n">
        <v>-0.970252022386979</v>
      </c>
      <c r="P3042" s="0" t="n">
        <v>-0.0444779861081364</v>
      </c>
      <c r="Q3042" s="0" t="n">
        <v>-1.07613674942121</v>
      </c>
      <c r="R3042" s="0" t="n">
        <v>-0.172322063363235</v>
      </c>
      <c r="S3042" s="0" t="n">
        <v>-1.41157306343798</v>
      </c>
      <c r="T3042" s="0" t="n">
        <v>-0.0119115723398403</v>
      </c>
      <c r="U3042" s="0" t="n">
        <v>-1.02933791196038</v>
      </c>
      <c r="V3042" s="0" t="n">
        <v>-1.24788647980937</v>
      </c>
      <c r="W3042" s="0" t="n">
        <v>-1.30369701931328</v>
      </c>
      <c r="X3042" s="0" t="n">
        <v>-0.523091726568611</v>
      </c>
      <c r="Y3042" s="0" t="n">
        <v>-0.137205714111366</v>
      </c>
    </row>
    <row r="3043" customFormat="false" ht="14.4" hidden="false" customHeight="false" outlineLevel="0" collapsed="false">
      <c r="A3043" s="0" t="s">
        <v>5618</v>
      </c>
      <c r="B3043" s="0" t="s">
        <v>5619</v>
      </c>
      <c r="C3043" s="7" t="s">
        <v>86</v>
      </c>
      <c r="D3043" s="7" t="s">
        <v>48</v>
      </c>
      <c r="H3043" s="7" t="n">
        <v>138</v>
      </c>
      <c r="N3043" s="0" t="n">
        <v>-0.476960265634521</v>
      </c>
      <c r="O3043" s="0" t="n">
        <v>-0.957620798135112</v>
      </c>
      <c r="P3043" s="0" t="n">
        <v>-0.0241308041673174</v>
      </c>
      <c r="Q3043" s="0" t="n">
        <v>-0.999019596654361</v>
      </c>
      <c r="R3043" s="0" t="n">
        <v>-0.38361065253363</v>
      </c>
      <c r="S3043" s="0" t="n">
        <v>-1.32115410431671</v>
      </c>
      <c r="T3043" s="0" t="n">
        <v>0.0581776315186195</v>
      </c>
      <c r="U3043" s="0" t="n">
        <v>-0.930900720633876</v>
      </c>
      <c r="V3043" s="0" t="n">
        <v>-0.0282240836811145</v>
      </c>
      <c r="W3043" s="0" t="n">
        <v>-0.250613015645233</v>
      </c>
      <c r="X3043" s="0" t="n">
        <v>-0.120547542519418</v>
      </c>
      <c r="Y3043" s="0" t="n">
        <v>-1.56725917054848</v>
      </c>
    </row>
    <row r="3044" customFormat="false" ht="14.4" hidden="false" customHeight="false" outlineLevel="0" collapsed="false">
      <c r="A3044" s="0" t="s">
        <v>5620</v>
      </c>
      <c r="B3044" s="0" t="s">
        <v>5621</v>
      </c>
      <c r="C3044" s="7" t="s">
        <v>119</v>
      </c>
      <c r="D3044" s="7" t="s">
        <v>48</v>
      </c>
      <c r="F3044" s="7" t="s">
        <v>99</v>
      </c>
      <c r="G3044" s="7" t="s">
        <v>48</v>
      </c>
      <c r="H3044" s="7" t="n">
        <v>234</v>
      </c>
      <c r="N3044" s="0" t="n">
        <v>5.07899920659762</v>
      </c>
      <c r="O3044" s="0" t="n">
        <v>5.92010623932917</v>
      </c>
      <c r="P3044" s="0" t="n">
        <v>3.11273487355689</v>
      </c>
      <c r="Q3044" s="0" t="n">
        <v>5.91400514003657</v>
      </c>
      <c r="R3044" s="0" t="n">
        <v>3.17494016442516</v>
      </c>
      <c r="S3044" s="0" t="n">
        <v>5.56421665750837</v>
      </c>
      <c r="T3044" s="0" t="n">
        <v>0.580706764511963</v>
      </c>
      <c r="U3044" s="0" t="n">
        <v>1.34122105914196</v>
      </c>
      <c r="V3044" s="0" t="n">
        <v>4.25908295337013</v>
      </c>
      <c r="W3044" s="0" t="n">
        <v>3.29416152680843</v>
      </c>
      <c r="X3044" s="0" t="n">
        <v>4.18829850400845</v>
      </c>
      <c r="Y3044" s="0" t="n">
        <v>-0.0579219983081429</v>
      </c>
    </row>
    <row r="3045" customFormat="false" ht="14.4" hidden="false" customHeight="false" outlineLevel="0" collapsed="false">
      <c r="A3045" s="0" t="s">
        <v>5622</v>
      </c>
      <c r="C3045" s="7" t="s">
        <v>103</v>
      </c>
      <c r="D3045" s="7" t="s">
        <v>48</v>
      </c>
      <c r="E3045" s="7" t="n">
        <v>12</v>
      </c>
      <c r="F3045" s="7" t="s">
        <v>99</v>
      </c>
      <c r="H3045" s="7" t="n">
        <v>402</v>
      </c>
      <c r="I3045" s="7" t="n">
        <f aca="false">H3045-E3045</f>
        <v>390</v>
      </c>
      <c r="J3045" s="7" t="s">
        <v>100</v>
      </c>
      <c r="K3045" s="7" t="n">
        <v>100</v>
      </c>
      <c r="L3045" s="7" t="s">
        <v>48</v>
      </c>
      <c r="M3045" s="7" t="s">
        <v>100</v>
      </c>
      <c r="N3045" s="0" t="n">
        <v>5.52838109554111</v>
      </c>
      <c r="O3045" s="0" t="n">
        <v>6.76656377824763</v>
      </c>
      <c r="R3045" s="0" t="n">
        <v>2.95366771021879</v>
      </c>
      <c r="S3045" s="0" t="n">
        <v>4.99039013194466</v>
      </c>
      <c r="T3045" s="0" t="n">
        <v>0.675242632448108</v>
      </c>
      <c r="U3045" s="0" t="n">
        <v>1.20249591837157</v>
      </c>
      <c r="V3045" s="0" t="n">
        <v>2.97553072533583</v>
      </c>
      <c r="W3045" s="0" t="n">
        <v>2.52854036306001</v>
      </c>
      <c r="X3045" s="0" t="n">
        <v>2.47563373040221</v>
      </c>
    </row>
    <row r="3046" customFormat="false" ht="14.4" hidden="false" customHeight="false" outlineLevel="0" collapsed="false">
      <c r="A3046" s="0" t="s">
        <v>5623</v>
      </c>
      <c r="B3046" s="0" t="s">
        <v>5624</v>
      </c>
      <c r="C3046" s="7" t="s">
        <v>119</v>
      </c>
      <c r="D3046" s="7" t="s">
        <v>48</v>
      </c>
      <c r="H3046" s="7" t="n">
        <v>513</v>
      </c>
      <c r="N3046" s="0" t="n">
        <v>-0.0240121481431675</v>
      </c>
      <c r="O3046" s="0" t="n">
        <v>0.1473756369953</v>
      </c>
      <c r="P3046" s="0" t="n">
        <v>-0.10144690657635</v>
      </c>
      <c r="Q3046" s="0" t="n">
        <v>0.295197537540582</v>
      </c>
      <c r="R3046" s="0" t="n">
        <v>0.124550183194984</v>
      </c>
      <c r="S3046" s="0" t="n">
        <v>0.607795054437479</v>
      </c>
      <c r="T3046" s="0" t="n">
        <v>-0.014511164366518</v>
      </c>
      <c r="U3046" s="0" t="n">
        <v>0.25807118865778</v>
      </c>
      <c r="V3046" s="0" t="n">
        <v>0.687646524355161</v>
      </c>
      <c r="W3046" s="0" t="n">
        <v>1.45408822744476</v>
      </c>
      <c r="X3046" s="0" t="n">
        <v>0.214440671392583</v>
      </c>
    </row>
    <row r="3047" customFormat="false" ht="14.4" hidden="false" customHeight="false" outlineLevel="0" collapsed="false">
      <c r="A3047" s="0" t="s">
        <v>5625</v>
      </c>
      <c r="B3047" s="0" t="s">
        <v>5626</v>
      </c>
      <c r="C3047" s="7" t="s">
        <v>103</v>
      </c>
      <c r="D3047" s="7" t="s">
        <v>48</v>
      </c>
      <c r="E3047" s="7" t="n">
        <v>64</v>
      </c>
      <c r="G3047" s="7" t="s">
        <v>48</v>
      </c>
      <c r="H3047" s="7" t="n">
        <v>310</v>
      </c>
      <c r="I3047" s="7" t="n">
        <f aca="false">H3047-E3047</f>
        <v>246</v>
      </c>
      <c r="J3047" s="7" t="s">
        <v>48</v>
      </c>
      <c r="M3047" s="7" t="s">
        <v>100</v>
      </c>
      <c r="N3047" s="0" t="n">
        <v>5.29132826742534</v>
      </c>
      <c r="O3047" s="0" t="n">
        <v>6.22639675593138</v>
      </c>
      <c r="P3047" s="0" t="n">
        <v>4.22975013575181</v>
      </c>
      <c r="Q3047" s="0" t="n">
        <v>6.70262477728506</v>
      </c>
      <c r="R3047" s="0" t="n">
        <v>3.35739372429202</v>
      </c>
      <c r="S3047" s="0" t="n">
        <v>5.76801123440665</v>
      </c>
      <c r="T3047" s="0" t="n">
        <v>0.578151368017853</v>
      </c>
      <c r="U3047" s="0" t="n">
        <v>1.79642036630061</v>
      </c>
      <c r="V3047" s="0" t="n">
        <v>3.67677634334383</v>
      </c>
      <c r="W3047" s="0" t="n">
        <v>3.03127024662027</v>
      </c>
      <c r="X3047" s="0" t="n">
        <v>4.30084430401938</v>
      </c>
      <c r="Y3047" s="0" t="n">
        <v>-0.923682087970714</v>
      </c>
    </row>
    <row r="3048" customFormat="false" ht="14.4" hidden="false" customHeight="false" outlineLevel="0" collapsed="false">
      <c r="A3048" s="0" t="s">
        <v>5627</v>
      </c>
      <c r="B3048" s="0" t="s">
        <v>5628</v>
      </c>
      <c r="C3048" s="7" t="s">
        <v>86</v>
      </c>
      <c r="D3048" s="7" t="s">
        <v>48</v>
      </c>
      <c r="H3048" s="7" t="n">
        <v>1254</v>
      </c>
      <c r="N3048" s="0" t="n">
        <v>0.275821936843274</v>
      </c>
      <c r="O3048" s="0" t="n">
        <v>0.578897804677708</v>
      </c>
      <c r="P3048" s="0" t="n">
        <v>0.107755909256688</v>
      </c>
      <c r="Q3048" s="0" t="n">
        <v>0.672925013496077</v>
      </c>
      <c r="R3048" s="0" t="n">
        <v>0.0877291923707481</v>
      </c>
      <c r="S3048" s="0" t="n">
        <v>0.799552023846447</v>
      </c>
      <c r="T3048" s="0" t="n">
        <v>0.0998743080483133</v>
      </c>
      <c r="U3048" s="0" t="n">
        <v>1.32463335420187</v>
      </c>
      <c r="V3048" s="0" t="n">
        <v>-0.0391685810335024</v>
      </c>
      <c r="W3048" s="0" t="n">
        <v>0.0469351799252699</v>
      </c>
      <c r="X3048" s="0" t="n">
        <v>-0.287474278566227</v>
      </c>
      <c r="Y3048" s="0" t="n">
        <v>1.16572709095547</v>
      </c>
    </row>
    <row r="3049" customFormat="false" ht="14.4" hidden="false" customHeight="false" outlineLevel="0" collapsed="false">
      <c r="A3049" s="0" t="s">
        <v>5629</v>
      </c>
      <c r="B3049" s="0" t="s">
        <v>5630</v>
      </c>
      <c r="C3049" s="7" t="s">
        <v>103</v>
      </c>
      <c r="D3049" s="7" t="s">
        <v>48</v>
      </c>
      <c r="E3049" s="7" t="n">
        <v>415</v>
      </c>
      <c r="G3049" s="7" t="s">
        <v>48</v>
      </c>
      <c r="H3049" s="7" t="n">
        <v>881</v>
      </c>
      <c r="I3049" s="7" t="n">
        <f aca="false">H3049-E3049</f>
        <v>466</v>
      </c>
      <c r="J3049" s="7" t="s">
        <v>48</v>
      </c>
      <c r="M3049" s="7" t="s">
        <v>100</v>
      </c>
      <c r="N3049" s="0" t="n">
        <v>3.55202927328871</v>
      </c>
      <c r="O3049" s="0" t="n">
        <v>5.07002368613308</v>
      </c>
      <c r="P3049" s="0" t="n">
        <v>1.90671603495858</v>
      </c>
      <c r="Q3049" s="0" t="n">
        <v>5.49175226269961</v>
      </c>
      <c r="R3049" s="0" t="n">
        <v>2.03235482064781</v>
      </c>
      <c r="S3049" s="0" t="n">
        <v>4.14891285712787</v>
      </c>
      <c r="T3049" s="0" t="n">
        <v>0.197952865307109</v>
      </c>
      <c r="U3049" s="0" t="n">
        <v>0.993430603644066</v>
      </c>
      <c r="V3049" s="0" t="n">
        <v>2.22574242003834</v>
      </c>
      <c r="W3049" s="0" t="n">
        <v>1.83544550894636</v>
      </c>
      <c r="X3049" s="0" t="n">
        <v>2.08818898237847</v>
      </c>
      <c r="Y3049" s="0" t="n">
        <v>-0.450029737450447</v>
      </c>
    </row>
    <row r="3050" customFormat="false" ht="14.4" hidden="false" customHeight="false" outlineLevel="0" collapsed="false">
      <c r="A3050" s="0" t="s">
        <v>5631</v>
      </c>
      <c r="B3050" s="0" t="s">
        <v>5632</v>
      </c>
      <c r="C3050" s="7" t="s">
        <v>47</v>
      </c>
      <c r="D3050" s="7" t="s">
        <v>48</v>
      </c>
      <c r="H3050" s="7" t="n">
        <v>789</v>
      </c>
      <c r="N3050" s="0" t="n">
        <v>1.96386259211371</v>
      </c>
      <c r="O3050" s="0" t="n">
        <v>0.406912204547294</v>
      </c>
      <c r="P3050" s="0" t="n">
        <v>0.826559013786457</v>
      </c>
      <c r="Q3050" s="0" t="n">
        <v>1.59354697632661</v>
      </c>
      <c r="R3050" s="0" t="n">
        <v>0.565585081974747</v>
      </c>
      <c r="S3050" s="0" t="n">
        <v>0.0727988709344443</v>
      </c>
      <c r="T3050" s="0" t="n">
        <v>-0.0657703948014015</v>
      </c>
      <c r="U3050" s="0" t="n">
        <v>0.0288814161165119</v>
      </c>
      <c r="V3050" s="0" t="n">
        <v>0.976016969127428</v>
      </c>
      <c r="W3050" s="0" t="n">
        <v>0.566169054858201</v>
      </c>
      <c r="X3050" s="0" t="n">
        <v>0.782991126791948</v>
      </c>
      <c r="Y3050" s="0" t="n">
        <v>0.111246523699458</v>
      </c>
    </row>
    <row r="3051" customFormat="false" ht="14.4" hidden="false" customHeight="false" outlineLevel="0" collapsed="false">
      <c r="A3051" s="0" t="s">
        <v>5633</v>
      </c>
      <c r="B3051" s="0" t="s">
        <v>5634</v>
      </c>
      <c r="C3051" s="7" t="s">
        <v>86</v>
      </c>
      <c r="D3051" s="7" t="s">
        <v>48</v>
      </c>
      <c r="H3051" s="7" t="n">
        <v>599</v>
      </c>
      <c r="N3051" s="0" t="n">
        <v>-0.0223957512208786</v>
      </c>
      <c r="O3051" s="0" t="n">
        <v>0.456074267871018</v>
      </c>
      <c r="P3051" s="0" t="n">
        <v>0.0533432348684115</v>
      </c>
      <c r="Q3051" s="0" t="n">
        <v>0.664190452931632</v>
      </c>
      <c r="R3051" s="0" t="n">
        <v>0.588816695250778</v>
      </c>
      <c r="S3051" s="0" t="n">
        <v>0.233345882181546</v>
      </c>
      <c r="T3051" s="0" t="n">
        <v>-0.028843482527481</v>
      </c>
      <c r="U3051" s="0" t="n">
        <v>-1.05322230887397</v>
      </c>
      <c r="V3051" s="0" t="n">
        <v>0.411523824102987</v>
      </c>
      <c r="W3051" s="0" t="n">
        <v>0.470797301509324</v>
      </c>
      <c r="X3051" s="0" t="n">
        <v>0.113444359567247</v>
      </c>
      <c r="Y3051" s="0" t="n">
        <v>0.063886087423235</v>
      </c>
    </row>
    <row r="3052" customFormat="false" ht="14.4" hidden="false" customHeight="false" outlineLevel="0" collapsed="false">
      <c r="A3052" s="0" t="s">
        <v>5635</v>
      </c>
      <c r="B3052" s="0" t="s">
        <v>5636</v>
      </c>
      <c r="C3052" s="7" t="s">
        <v>86</v>
      </c>
      <c r="D3052" s="7" t="s">
        <v>48</v>
      </c>
      <c r="H3052" s="7" t="n">
        <v>280</v>
      </c>
      <c r="N3052" s="0" t="n">
        <v>-0.211792394047524</v>
      </c>
      <c r="O3052" s="0" t="n">
        <v>-0.240842893576087</v>
      </c>
      <c r="P3052" s="0" t="n">
        <v>-0.137972782601465</v>
      </c>
      <c r="Q3052" s="0" t="n">
        <v>-0.0761671763642088</v>
      </c>
      <c r="R3052" s="0" t="n">
        <v>0.467766920279473</v>
      </c>
      <c r="S3052" s="0" t="n">
        <v>-0.334057918767853</v>
      </c>
      <c r="T3052" s="0" t="n">
        <v>0.406814734715514</v>
      </c>
      <c r="U3052" s="0" t="n">
        <v>-0.286100064860249</v>
      </c>
      <c r="W3052" s="0" t="n">
        <v>-0.143873622729472</v>
      </c>
      <c r="X3052" s="0" t="n">
        <v>0.059952314557939</v>
      </c>
      <c r="Y3052" s="0" t="n">
        <v>0.128467879332058</v>
      </c>
    </row>
    <row r="3053" customFormat="false" ht="14.4" hidden="false" customHeight="false" outlineLevel="0" collapsed="false">
      <c r="A3053" s="0" t="s">
        <v>5637</v>
      </c>
      <c r="B3053" s="0" t="s">
        <v>5638</v>
      </c>
      <c r="C3053" s="7" t="s">
        <v>86</v>
      </c>
      <c r="D3053" s="7" t="s">
        <v>48</v>
      </c>
      <c r="H3053" s="7" t="n">
        <v>840</v>
      </c>
      <c r="N3053" s="0" t="n">
        <v>0.181304177403358</v>
      </c>
      <c r="O3053" s="0" t="n">
        <v>-0.229385422707633</v>
      </c>
      <c r="P3053" s="0" t="n">
        <v>0.0316132795603298</v>
      </c>
      <c r="Q3053" s="0" t="n">
        <v>-0.32519576049413</v>
      </c>
      <c r="R3053" s="0" t="n">
        <v>-0.144492358172057</v>
      </c>
      <c r="S3053" s="0" t="n">
        <v>-0.388703831030641</v>
      </c>
      <c r="T3053" s="0" t="n">
        <v>-0.581083124741854</v>
      </c>
      <c r="U3053" s="0" t="n">
        <v>-0.143920964044345</v>
      </c>
      <c r="V3053" s="0" t="n">
        <v>0.0317991665745835</v>
      </c>
      <c r="W3053" s="0" t="n">
        <v>0.0890426717914729</v>
      </c>
      <c r="X3053" s="0" t="n">
        <v>-0.245689384208832</v>
      </c>
      <c r="Y3053" s="0" t="n">
        <v>-0.296541621856837</v>
      </c>
    </row>
    <row r="3054" customFormat="false" ht="14.4" hidden="false" customHeight="false" outlineLevel="0" collapsed="false">
      <c r="A3054" s="0" t="s">
        <v>5639</v>
      </c>
      <c r="B3054" s="0" t="s">
        <v>5640</v>
      </c>
      <c r="C3054" s="7" t="s">
        <v>114</v>
      </c>
      <c r="D3054" s="7" t="s">
        <v>48</v>
      </c>
      <c r="E3054" s="7" t="n">
        <v>9</v>
      </c>
      <c r="F3054" s="7" t="s">
        <v>96</v>
      </c>
      <c r="H3054" s="7" t="n">
        <v>53</v>
      </c>
      <c r="I3054" s="7" t="n">
        <f aca="false">H3054-E3054</f>
        <v>44</v>
      </c>
      <c r="N3054" s="0" t="n">
        <v>-0.430745810612421</v>
      </c>
      <c r="O3054" s="0" t="n">
        <v>-0.773308519260763</v>
      </c>
      <c r="P3054" s="0" t="n">
        <v>-0.0168809656841025</v>
      </c>
      <c r="R3054" s="0" t="n">
        <v>0.973495583249168</v>
      </c>
      <c r="T3054" s="0" t="n">
        <v>0.284964139698733</v>
      </c>
      <c r="U3054" s="0" t="n">
        <v>0.391329540058279</v>
      </c>
    </row>
    <row r="3055" customFormat="false" ht="14.4" hidden="false" customHeight="false" outlineLevel="0" collapsed="false">
      <c r="A3055" s="0" t="s">
        <v>5641</v>
      </c>
      <c r="C3055" s="7" t="s">
        <v>119</v>
      </c>
      <c r="D3055" s="7" t="s">
        <v>48</v>
      </c>
      <c r="H3055" s="7" t="n">
        <v>758</v>
      </c>
      <c r="N3055" s="0" t="n">
        <v>0.046389736526464</v>
      </c>
      <c r="O3055" s="0" t="n">
        <v>0.538017745028407</v>
      </c>
      <c r="P3055" s="0" t="n">
        <v>0.00629466206397995</v>
      </c>
      <c r="Q3055" s="0" t="n">
        <v>0.745837042443898</v>
      </c>
      <c r="R3055" s="0" t="n">
        <v>0.0337402440767047</v>
      </c>
      <c r="S3055" s="0" t="n">
        <v>0.80833918282862</v>
      </c>
      <c r="T3055" s="0" t="n">
        <v>0.492623322138285</v>
      </c>
      <c r="U3055" s="0" t="n">
        <v>0.74412672257161</v>
      </c>
      <c r="W3055" s="0" t="n">
        <v>1.40560425692902</v>
      </c>
      <c r="X3055" s="0" t="n">
        <v>-0.341590827357924</v>
      </c>
      <c r="Y3055" s="0" t="n">
        <v>0.648612705156257</v>
      </c>
    </row>
    <row r="3056" customFormat="false" ht="14.4" hidden="false" customHeight="false" outlineLevel="0" collapsed="false">
      <c r="A3056" s="0" t="s">
        <v>5642</v>
      </c>
      <c r="B3056" s="0" t="s">
        <v>5643</v>
      </c>
      <c r="C3056" s="7" t="s">
        <v>119</v>
      </c>
      <c r="D3056" s="7" t="s">
        <v>48</v>
      </c>
      <c r="H3056" s="7" t="n">
        <v>2014</v>
      </c>
      <c r="N3056" s="0" t="n">
        <v>0.878793877786179</v>
      </c>
      <c r="O3056" s="0" t="n">
        <v>1.16524503291685</v>
      </c>
      <c r="P3056" s="0" t="n">
        <v>0.217881067811582</v>
      </c>
      <c r="Q3056" s="0" t="n">
        <v>1.1415785107122</v>
      </c>
      <c r="R3056" s="0" t="n">
        <v>0.544596822838717</v>
      </c>
      <c r="S3056" s="0" t="n">
        <v>1.21659935442149</v>
      </c>
      <c r="T3056" s="0" t="n">
        <v>0.429011563621603</v>
      </c>
      <c r="U3056" s="0" t="n">
        <v>0.843736958189543</v>
      </c>
      <c r="V3056" s="0" t="n">
        <v>0.397570129000042</v>
      </c>
      <c r="W3056" s="0" t="n">
        <v>0.744462486692736</v>
      </c>
      <c r="X3056" s="0" t="n">
        <v>0.189619499306545</v>
      </c>
      <c r="Y3056" s="0" t="n">
        <v>0.44758499689915</v>
      </c>
    </row>
    <row r="3057" customFormat="false" ht="14.4" hidden="false" customHeight="false" outlineLevel="0" collapsed="false">
      <c r="A3057" s="0" t="s">
        <v>5644</v>
      </c>
      <c r="B3057" s="0" t="s">
        <v>5645</v>
      </c>
      <c r="C3057" s="7" t="s">
        <v>47</v>
      </c>
      <c r="D3057" s="7" t="s">
        <v>48</v>
      </c>
      <c r="H3057" s="7" t="n">
        <v>329</v>
      </c>
      <c r="N3057" s="0" t="n">
        <v>1.15208422602133</v>
      </c>
      <c r="O3057" s="0" t="n">
        <v>-0.175432258352686</v>
      </c>
      <c r="P3057" s="0" t="n">
        <v>0.741441979450113</v>
      </c>
      <c r="Q3057" s="0" t="n">
        <v>0.35566882484477</v>
      </c>
      <c r="R3057" s="0" t="n">
        <v>0.767196839513212</v>
      </c>
      <c r="S3057" s="0" t="n">
        <v>0.832599234264158</v>
      </c>
      <c r="T3057" s="0" t="n">
        <v>0.0694160152947062</v>
      </c>
      <c r="U3057" s="0" t="n">
        <v>0.155438052837585</v>
      </c>
      <c r="V3057" s="0" t="n">
        <v>0.785001352867597</v>
      </c>
      <c r="W3057" s="0" t="n">
        <v>0.744736518432554</v>
      </c>
      <c r="X3057" s="0" t="n">
        <v>0.53857966810061</v>
      </c>
      <c r="Y3057" s="0" t="n">
        <v>-0.27525129749635</v>
      </c>
    </row>
    <row r="3058" customFormat="false" ht="14.4" hidden="false" customHeight="false" outlineLevel="0" collapsed="false">
      <c r="A3058" s="0" t="s">
        <v>5646</v>
      </c>
      <c r="B3058" s="0" t="s">
        <v>5647</v>
      </c>
      <c r="C3058" s="7" t="s">
        <v>47</v>
      </c>
      <c r="D3058" s="7" t="s">
        <v>48</v>
      </c>
      <c r="H3058" s="7" t="n">
        <v>654</v>
      </c>
      <c r="N3058" s="0" t="n">
        <v>1.26589489734452</v>
      </c>
      <c r="O3058" s="0" t="n">
        <v>0.915872661290043</v>
      </c>
      <c r="P3058" s="0" t="n">
        <v>0.524445858199688</v>
      </c>
      <c r="Q3058" s="0" t="n">
        <v>0.395506031619398</v>
      </c>
      <c r="R3058" s="0" t="n">
        <v>0.197898220307618</v>
      </c>
      <c r="S3058" s="0" t="n">
        <v>1.14093252649119</v>
      </c>
      <c r="T3058" s="0" t="n">
        <v>0.0319536225065356</v>
      </c>
      <c r="U3058" s="0" t="n">
        <v>0.912246929637448</v>
      </c>
      <c r="V3058" s="0" t="n">
        <v>0.832887330229829</v>
      </c>
      <c r="W3058" s="0" t="n">
        <v>0.766079108510204</v>
      </c>
      <c r="X3058" s="0" t="n">
        <v>0.417069837907601</v>
      </c>
      <c r="Y3058" s="0" t="n">
        <v>0.747554307498957</v>
      </c>
    </row>
    <row r="3059" customFormat="false" ht="14.4" hidden="false" customHeight="false" outlineLevel="0" collapsed="false">
      <c r="A3059" s="0" t="s">
        <v>5648</v>
      </c>
      <c r="B3059" s="0" t="s">
        <v>5649</v>
      </c>
      <c r="C3059" s="7" t="s">
        <v>86</v>
      </c>
      <c r="D3059" s="7" t="s">
        <v>48</v>
      </c>
      <c r="H3059" s="7" t="n">
        <v>271</v>
      </c>
      <c r="N3059" s="0" t="n">
        <v>0.849605576170606</v>
      </c>
      <c r="O3059" s="0" t="n">
        <v>1.9756303864446</v>
      </c>
      <c r="P3059" s="0" t="n">
        <v>0.791637889507138</v>
      </c>
      <c r="Q3059" s="0" t="n">
        <v>2.327025939468</v>
      </c>
      <c r="R3059" s="0" t="n">
        <v>0.952942048388991</v>
      </c>
      <c r="S3059" s="0" t="n">
        <v>1.77170588281086</v>
      </c>
      <c r="T3059" s="0" t="n">
        <v>0.242909573714216</v>
      </c>
      <c r="U3059" s="0" t="n">
        <v>0.308206397792274</v>
      </c>
      <c r="V3059" s="0" t="n">
        <v>2.11669188000201</v>
      </c>
      <c r="W3059" s="0" t="n">
        <v>1.28467779233968</v>
      </c>
      <c r="X3059" s="0" t="n">
        <v>1.48689747802049</v>
      </c>
      <c r="Y3059" s="0" t="n">
        <v>0.208277438566018</v>
      </c>
    </row>
    <row r="3060" customFormat="false" ht="14.4" hidden="false" customHeight="false" outlineLevel="0" collapsed="false">
      <c r="A3060" s="0" t="s">
        <v>5650</v>
      </c>
      <c r="B3060" s="0" t="s">
        <v>5651</v>
      </c>
      <c r="C3060" s="7" t="s">
        <v>103</v>
      </c>
      <c r="D3060" s="7" t="s">
        <v>48</v>
      </c>
      <c r="E3060" s="7" t="n">
        <v>107</v>
      </c>
      <c r="G3060" s="7" t="s">
        <v>48</v>
      </c>
      <c r="H3060" s="7" t="n">
        <v>799</v>
      </c>
      <c r="I3060" s="7" t="n">
        <f aca="false">H3060-E3060</f>
        <v>692</v>
      </c>
      <c r="J3060" s="7" t="s">
        <v>100</v>
      </c>
      <c r="K3060" s="7" t="n">
        <v>161</v>
      </c>
      <c r="L3060" s="7" t="s">
        <v>48</v>
      </c>
      <c r="M3060" s="7" t="s">
        <v>100</v>
      </c>
      <c r="N3060" s="0" t="n">
        <v>5.8578428597807</v>
      </c>
      <c r="O3060" s="0" t="n">
        <v>6.85533288907231</v>
      </c>
      <c r="P3060" s="0" t="n">
        <v>3.77289362316368</v>
      </c>
      <c r="Q3060" s="0" t="n">
        <v>7.01734031016799</v>
      </c>
      <c r="R3060" s="0" t="n">
        <v>2.29131811178903</v>
      </c>
      <c r="S3060" s="0" t="n">
        <v>4.26444821077818</v>
      </c>
      <c r="T3060" s="0" t="n">
        <v>0.957056641654705</v>
      </c>
      <c r="U3060" s="0" t="n">
        <v>2.52272672089314</v>
      </c>
      <c r="V3060" s="0" t="n">
        <v>2.96902633284408</v>
      </c>
      <c r="W3060" s="0" t="n">
        <v>2.32036109725807</v>
      </c>
      <c r="X3060" s="0" t="n">
        <v>1.52012535471932</v>
      </c>
      <c r="Y3060" s="0" t="n">
        <v>-0.10292571553842</v>
      </c>
    </row>
    <row r="3061" customFormat="false" ht="14.4" hidden="false" customHeight="false" outlineLevel="0" collapsed="false">
      <c r="A3061" s="0" t="s">
        <v>5652</v>
      </c>
      <c r="C3061" s="7" t="s">
        <v>119</v>
      </c>
      <c r="D3061" s="7" t="s">
        <v>48</v>
      </c>
      <c r="H3061" s="7" t="n">
        <v>331</v>
      </c>
      <c r="R3061" s="0" t="n">
        <v>-0.867292879005235</v>
      </c>
      <c r="S3061" s="0" t="n">
        <v>1.40940477774994</v>
      </c>
      <c r="T3061" s="0" t="n">
        <v>0.779074048549699</v>
      </c>
      <c r="U3061" s="0" t="n">
        <v>1.68051533220796</v>
      </c>
      <c r="W3061" s="0" t="n">
        <v>0.515138818412868</v>
      </c>
      <c r="X3061" s="0" t="n">
        <v>0.149589527042615</v>
      </c>
      <c r="Y3061" s="0" t="n">
        <v>0.0329173945183503</v>
      </c>
    </row>
    <row r="3062" customFormat="false" ht="14.4" hidden="false" customHeight="false" outlineLevel="0" collapsed="false">
      <c r="A3062" s="0" t="s">
        <v>5653</v>
      </c>
      <c r="B3062" s="0" t="s">
        <v>5654</v>
      </c>
      <c r="C3062" s="7" t="s">
        <v>119</v>
      </c>
      <c r="D3062" s="7" t="s">
        <v>48</v>
      </c>
      <c r="H3062" s="7" t="n">
        <v>569</v>
      </c>
    </row>
    <row r="3063" customFormat="false" ht="14.4" hidden="false" customHeight="false" outlineLevel="0" collapsed="false">
      <c r="A3063" s="0" t="s">
        <v>5655</v>
      </c>
      <c r="B3063" s="0" t="s">
        <v>5656</v>
      </c>
      <c r="C3063" s="7" t="s">
        <v>86</v>
      </c>
      <c r="D3063" s="7" t="s">
        <v>48</v>
      </c>
      <c r="H3063" s="7" t="n">
        <v>581</v>
      </c>
      <c r="R3063" s="0" t="n">
        <v>0.304224863170666</v>
      </c>
      <c r="S3063" s="0" t="n">
        <v>2.23336861736298</v>
      </c>
      <c r="T3063" s="0" t="n">
        <v>0.809859721700925</v>
      </c>
      <c r="U3063" s="0" t="n">
        <v>2.35194597588857</v>
      </c>
      <c r="Y3063" s="0" t="n">
        <v>0.36312048379603</v>
      </c>
    </row>
    <row r="3064" customFormat="false" ht="14.4" hidden="false" customHeight="false" outlineLevel="0" collapsed="false">
      <c r="A3064" s="0" t="s">
        <v>5657</v>
      </c>
      <c r="B3064" s="0" t="s">
        <v>5658</v>
      </c>
      <c r="C3064" s="7" t="s">
        <v>86</v>
      </c>
      <c r="D3064" s="7" t="s">
        <v>48</v>
      </c>
      <c r="H3064" s="7" t="n">
        <v>198</v>
      </c>
      <c r="N3064" s="0" t="n">
        <v>-0.494895745790066</v>
      </c>
      <c r="O3064" s="0" t="n">
        <v>-0.940094406282427</v>
      </c>
      <c r="P3064" s="0" t="n">
        <v>-0.0922462327322883</v>
      </c>
      <c r="Q3064" s="0" t="n">
        <v>-0.959512885033364</v>
      </c>
      <c r="R3064" s="0" t="n">
        <v>-0.0440094507951344</v>
      </c>
      <c r="S3064" s="0" t="n">
        <v>-1.97631933664042</v>
      </c>
      <c r="T3064" s="0" t="n">
        <v>0.340533693898074</v>
      </c>
      <c r="U3064" s="0" t="n">
        <v>-0.553626704833218</v>
      </c>
      <c r="V3064" s="0" t="n">
        <v>-0.192391367217671</v>
      </c>
      <c r="W3064" s="0" t="n">
        <v>-0.523716843364295</v>
      </c>
      <c r="X3064" s="0" t="n">
        <v>-0.23730597476168</v>
      </c>
      <c r="Y3064" s="0" t="n">
        <v>-0.899047698630841</v>
      </c>
    </row>
    <row r="3065" customFormat="false" ht="14.4" hidden="false" customHeight="false" outlineLevel="0" collapsed="false">
      <c r="A3065" s="0" t="s">
        <v>5659</v>
      </c>
      <c r="C3065" s="7" t="s">
        <v>86</v>
      </c>
      <c r="D3065" s="7" t="s">
        <v>48</v>
      </c>
      <c r="H3065" s="7" t="n">
        <v>196</v>
      </c>
      <c r="N3065" s="0" t="n">
        <v>-0.362868045824138</v>
      </c>
      <c r="O3065" s="0" t="n">
        <v>-0.499822784528136</v>
      </c>
      <c r="P3065" s="0" t="n">
        <v>-0.0735821953315096</v>
      </c>
      <c r="R3065" s="0" t="n">
        <v>0.849077748699666</v>
      </c>
      <c r="T3065" s="0" t="n">
        <v>-1.14437762738771</v>
      </c>
      <c r="Y3065" s="0" t="n">
        <v>-0.215790765974431</v>
      </c>
    </row>
    <row r="3066" customFormat="false" ht="14.4" hidden="false" customHeight="false" outlineLevel="0" collapsed="false">
      <c r="A3066" s="0" t="s">
        <v>5660</v>
      </c>
      <c r="B3066" s="0" t="s">
        <v>5661</v>
      </c>
      <c r="C3066" s="7" t="s">
        <v>119</v>
      </c>
      <c r="D3066" s="7" t="s">
        <v>48</v>
      </c>
      <c r="H3066" s="7" t="n">
        <v>567</v>
      </c>
    </row>
    <row r="3067" customFormat="false" ht="14.4" hidden="false" customHeight="false" outlineLevel="0" collapsed="false">
      <c r="A3067" s="0" t="s">
        <v>5662</v>
      </c>
      <c r="B3067" s="0" t="s">
        <v>5663</v>
      </c>
      <c r="C3067" s="7" t="s">
        <v>86</v>
      </c>
      <c r="D3067" s="7" t="s">
        <v>48</v>
      </c>
      <c r="H3067" s="7" t="n">
        <v>589</v>
      </c>
    </row>
    <row r="3068" customFormat="false" ht="14.4" hidden="false" customHeight="false" outlineLevel="0" collapsed="false">
      <c r="A3068" s="0" t="s">
        <v>5664</v>
      </c>
      <c r="B3068" s="0" t="s">
        <v>5665</v>
      </c>
      <c r="C3068" s="7" t="s">
        <v>95</v>
      </c>
      <c r="D3068" s="7" t="s">
        <v>48</v>
      </c>
      <c r="E3068" s="7" t="n">
        <v>6</v>
      </c>
      <c r="F3068" s="7" t="s">
        <v>99</v>
      </c>
      <c r="H3068" s="7" t="n">
        <v>1549</v>
      </c>
      <c r="I3068" s="7" t="n">
        <f aca="false">H3068-E3068</f>
        <v>1543</v>
      </c>
    </row>
    <row r="3069" customFormat="false" ht="14.4" hidden="false" customHeight="false" outlineLevel="0" collapsed="false">
      <c r="A3069" s="0" t="s">
        <v>5666</v>
      </c>
      <c r="B3069" s="0" t="s">
        <v>5667</v>
      </c>
      <c r="C3069" s="7" t="s">
        <v>208</v>
      </c>
      <c r="D3069" s="7" t="s">
        <v>48</v>
      </c>
      <c r="E3069" s="7" t="n">
        <v>4</v>
      </c>
      <c r="F3069" s="7" t="s">
        <v>99</v>
      </c>
      <c r="H3069" s="7" t="n">
        <v>120</v>
      </c>
      <c r="I3069" s="7" t="n">
        <f aca="false">H3069-E3069</f>
        <v>116</v>
      </c>
    </row>
    <row r="3070" customFormat="false" ht="14.4" hidden="false" customHeight="false" outlineLevel="0" collapsed="false">
      <c r="A3070" s="0" t="s">
        <v>5668</v>
      </c>
      <c r="C3070" s="7" t="s">
        <v>119</v>
      </c>
      <c r="D3070" s="7" t="s">
        <v>48</v>
      </c>
      <c r="H3070" s="7" t="n">
        <v>1751</v>
      </c>
    </row>
    <row r="3071" customFormat="false" ht="14.4" hidden="false" customHeight="false" outlineLevel="0" collapsed="false">
      <c r="A3071" s="0" t="s">
        <v>5669</v>
      </c>
      <c r="B3071" s="0" t="s">
        <v>5670</v>
      </c>
      <c r="C3071" s="7" t="s">
        <v>103</v>
      </c>
      <c r="D3071" s="7" t="s">
        <v>48</v>
      </c>
      <c r="E3071" s="7" t="n">
        <v>211</v>
      </c>
      <c r="G3071" s="7" t="s">
        <v>48</v>
      </c>
      <c r="H3071" s="7" t="n">
        <v>602</v>
      </c>
      <c r="I3071" s="7" t="n">
        <f aca="false">H3071-E3071</f>
        <v>391</v>
      </c>
      <c r="J3071" s="7" t="s">
        <v>100</v>
      </c>
      <c r="K3071" s="7" t="n">
        <v>316</v>
      </c>
      <c r="L3071" s="7" t="s">
        <v>48</v>
      </c>
      <c r="M3071" s="7" t="s">
        <v>100</v>
      </c>
      <c r="N3071" s="0" t="n">
        <v>4.05501463589831</v>
      </c>
      <c r="O3071" s="0" t="n">
        <v>5.2272577385302</v>
      </c>
      <c r="P3071" s="0" t="n">
        <v>2.8438259995865</v>
      </c>
      <c r="Q3071" s="0" t="n">
        <v>5.6593903648064</v>
      </c>
      <c r="R3071" s="0" t="n">
        <v>2.45350741302151</v>
      </c>
      <c r="S3071" s="0" t="n">
        <v>4.41754564177879</v>
      </c>
      <c r="T3071" s="0" t="n">
        <v>0.229626628934876</v>
      </c>
      <c r="U3071" s="0" t="n">
        <v>1.08519309360887</v>
      </c>
      <c r="V3071" s="0" t="n">
        <v>2.83472632989361</v>
      </c>
      <c r="W3071" s="0" t="n">
        <v>1.84689072776619</v>
      </c>
      <c r="X3071" s="0" t="n">
        <v>2.47572032934223</v>
      </c>
      <c r="Y3071" s="0" t="n">
        <v>-0.558518882060884</v>
      </c>
    </row>
    <row r="3072" customFormat="false" ht="14.4" hidden="false" customHeight="false" outlineLevel="0" collapsed="false">
      <c r="A3072" s="0" t="s">
        <v>5671</v>
      </c>
      <c r="B3072" s="0" t="s">
        <v>5672</v>
      </c>
      <c r="C3072" s="7" t="s">
        <v>86</v>
      </c>
      <c r="D3072" s="7" t="s">
        <v>48</v>
      </c>
      <c r="H3072" s="7" t="n">
        <v>593</v>
      </c>
      <c r="N3072" s="0" t="n">
        <v>0.281391528494211</v>
      </c>
      <c r="O3072" s="0" t="n">
        <v>2.03301076623008</v>
      </c>
      <c r="P3072" s="0" t="n">
        <v>0.0823439539285859</v>
      </c>
      <c r="Q3072" s="0" t="n">
        <v>0.193799301852508</v>
      </c>
      <c r="R3072" s="0" t="n">
        <v>-0.258704606407855</v>
      </c>
      <c r="S3072" s="0" t="n">
        <v>0.184105624385563</v>
      </c>
      <c r="T3072" s="0" t="n">
        <v>-0.182295780260481</v>
      </c>
      <c r="U3072" s="0" t="n">
        <v>0.226140898116437</v>
      </c>
      <c r="V3072" s="0" t="n">
        <v>-0.851235825833504</v>
      </c>
      <c r="W3072" s="0" t="n">
        <v>-0.162009185389478</v>
      </c>
      <c r="X3072" s="0" t="n">
        <v>-0.463486609887454</v>
      </c>
      <c r="Y3072" s="0" t="n">
        <v>-0.322564605426483</v>
      </c>
    </row>
    <row r="3073" customFormat="false" ht="14.4" hidden="false" customHeight="false" outlineLevel="0" collapsed="false">
      <c r="A3073" s="0" t="s">
        <v>5673</v>
      </c>
      <c r="C3073" s="7" t="s">
        <v>47</v>
      </c>
      <c r="D3073" s="7" t="s">
        <v>48</v>
      </c>
      <c r="H3073" s="7" t="n">
        <v>519</v>
      </c>
      <c r="N3073" s="0" t="n">
        <v>0.189022626794561</v>
      </c>
      <c r="O3073" s="0" t="n">
        <v>-0.44562573234824</v>
      </c>
      <c r="P3073" s="0" t="n">
        <v>0.359865021729892</v>
      </c>
      <c r="Q3073" s="0" t="n">
        <v>0.00620687328403905</v>
      </c>
      <c r="R3073" s="0" t="n">
        <v>0.274239950370201</v>
      </c>
      <c r="S3073" s="0" t="n">
        <v>0.262469428183339</v>
      </c>
      <c r="T3073" s="0" t="n">
        <v>-0.1908484775557</v>
      </c>
      <c r="U3073" s="0" t="n">
        <v>-0.752383264391942</v>
      </c>
      <c r="V3073" s="0" t="n">
        <v>0.386699397799572</v>
      </c>
      <c r="W3073" s="0" t="n">
        <v>0.137131274707668</v>
      </c>
      <c r="X3073" s="0" t="n">
        <v>0.335329080140418</v>
      </c>
      <c r="Y3073" s="0" t="n">
        <v>-0.421271699434632</v>
      </c>
    </row>
    <row r="3074" customFormat="false" ht="14.4" hidden="false" customHeight="false" outlineLevel="0" collapsed="false">
      <c r="A3074" s="0" t="s">
        <v>5674</v>
      </c>
      <c r="B3074" s="0" t="s">
        <v>5675</v>
      </c>
      <c r="C3074" s="7" t="s">
        <v>208</v>
      </c>
      <c r="D3074" s="7" t="s">
        <v>100</v>
      </c>
      <c r="E3074" s="7" t="n">
        <v>3</v>
      </c>
      <c r="F3074" s="7" t="s">
        <v>99</v>
      </c>
      <c r="H3074" s="7" t="n">
        <v>650</v>
      </c>
      <c r="I3074" s="7" t="n">
        <f aca="false">H3074-E3074</f>
        <v>647</v>
      </c>
      <c r="R3074" s="0" t="n">
        <v>-0.450603038366976</v>
      </c>
      <c r="S3074" s="0" t="n">
        <v>1.58011537673413</v>
      </c>
      <c r="T3074" s="0" t="n">
        <v>0.310231511519572</v>
      </c>
      <c r="U3074" s="0" t="n">
        <v>1.88962067240657</v>
      </c>
      <c r="W3074" s="0" t="n">
        <v>1.12637608071269</v>
      </c>
      <c r="X3074" s="0" t="n">
        <v>0.352782890083814</v>
      </c>
      <c r="Y3074" s="0" t="n">
        <v>1.03314288845024</v>
      </c>
    </row>
    <row r="3075" customFormat="false" ht="14.4" hidden="false" customHeight="false" outlineLevel="0" collapsed="false">
      <c r="A3075" s="0" t="s">
        <v>5676</v>
      </c>
      <c r="C3075" s="7" t="s">
        <v>86</v>
      </c>
      <c r="D3075" s="7" t="s">
        <v>48</v>
      </c>
      <c r="H3075" s="7" t="n">
        <v>93</v>
      </c>
    </row>
    <row r="3076" customFormat="false" ht="14.4" hidden="false" customHeight="false" outlineLevel="0" collapsed="false">
      <c r="A3076" s="0" t="s">
        <v>5677</v>
      </c>
      <c r="B3076" s="0" t="s">
        <v>5678</v>
      </c>
      <c r="C3076" s="7" t="s">
        <v>86</v>
      </c>
      <c r="D3076" s="7" t="s">
        <v>48</v>
      </c>
      <c r="H3076" s="7" t="n">
        <v>700</v>
      </c>
      <c r="N3076" s="0" t="n">
        <v>0.0737734867764032</v>
      </c>
      <c r="O3076" s="0" t="n">
        <v>0.42265115498964</v>
      </c>
      <c r="P3076" s="0" t="n">
        <v>-0.0273759514811419</v>
      </c>
      <c r="Q3076" s="0" t="n">
        <v>0.709109760029587</v>
      </c>
      <c r="R3076" s="0" t="n">
        <v>-0.0564989455285555</v>
      </c>
      <c r="S3076" s="0" t="n">
        <v>0.221291390895609</v>
      </c>
      <c r="T3076" s="0" t="n">
        <v>-0.124316054320211</v>
      </c>
      <c r="U3076" s="0" t="n">
        <v>0.335240600915809</v>
      </c>
      <c r="V3076" s="0" t="n">
        <v>-0.0438891451338746</v>
      </c>
      <c r="W3076" s="0" t="n">
        <v>-0.0177497756866846</v>
      </c>
      <c r="X3076" s="0" t="n">
        <v>-0.716915420478687</v>
      </c>
      <c r="Y3076" s="0" t="n">
        <v>0.176449306898267</v>
      </c>
    </row>
    <row r="3077" customFormat="false" ht="14.4" hidden="false" customHeight="false" outlineLevel="0" collapsed="false">
      <c r="A3077" s="0" t="s">
        <v>5679</v>
      </c>
      <c r="B3077" s="0" t="s">
        <v>5680</v>
      </c>
      <c r="C3077" s="7" t="s">
        <v>86</v>
      </c>
      <c r="D3077" s="7" t="s">
        <v>48</v>
      </c>
      <c r="H3077" s="7" t="n">
        <v>487</v>
      </c>
      <c r="N3077" s="0" t="n">
        <v>-0.281150299603006</v>
      </c>
      <c r="O3077" s="0" t="n">
        <v>-0.214903602088542</v>
      </c>
      <c r="P3077" s="0" t="n">
        <v>-0.201989275472619</v>
      </c>
      <c r="Q3077" s="0" t="n">
        <v>-0.210825996193034</v>
      </c>
      <c r="R3077" s="0" t="n">
        <v>-0.355671512915489</v>
      </c>
      <c r="S3077" s="0" t="n">
        <v>-0.0372636042754775</v>
      </c>
      <c r="T3077" s="0" t="n">
        <v>-0.0512604020060588</v>
      </c>
      <c r="U3077" s="0" t="n">
        <v>-0.58331696040496</v>
      </c>
      <c r="V3077" s="0" t="n">
        <v>0.0285608559922414</v>
      </c>
      <c r="W3077" s="0" t="n">
        <v>-0.835376970045273</v>
      </c>
      <c r="X3077" s="0" t="n">
        <v>-0.379171565574211</v>
      </c>
      <c r="Y3077" s="0" t="n">
        <v>0.103554096557439</v>
      </c>
    </row>
    <row r="3078" customFormat="false" ht="14.4" hidden="false" customHeight="false" outlineLevel="0" collapsed="false">
      <c r="A3078" s="0" t="s">
        <v>5681</v>
      </c>
      <c r="B3078" s="0" t="s">
        <v>5682</v>
      </c>
      <c r="C3078" s="7" t="s">
        <v>86</v>
      </c>
      <c r="D3078" s="7" t="s">
        <v>48</v>
      </c>
      <c r="H3078" s="7" t="n">
        <v>304</v>
      </c>
      <c r="N3078" s="0" t="n">
        <v>-0.236421139801249</v>
      </c>
      <c r="O3078" s="0" t="n">
        <v>-0.678141810800444</v>
      </c>
      <c r="P3078" s="0" t="n">
        <v>0.0228727521061569</v>
      </c>
      <c r="Q3078" s="0" t="n">
        <v>-0.469567337122717</v>
      </c>
      <c r="R3078" s="0" t="n">
        <v>-0.424554017063763</v>
      </c>
      <c r="S3078" s="0" t="n">
        <v>-0.777769510055185</v>
      </c>
      <c r="T3078" s="0" t="n">
        <v>-0.226445306815742</v>
      </c>
      <c r="U3078" s="0" t="n">
        <v>-0.335097204749211</v>
      </c>
      <c r="V3078" s="0" t="n">
        <v>-0.925563345777196</v>
      </c>
      <c r="W3078" s="0" t="n">
        <v>-1.15090359426624</v>
      </c>
      <c r="X3078" s="0" t="n">
        <v>-0.275501636900151</v>
      </c>
      <c r="Y3078" s="0" t="n">
        <v>0.235817328514315</v>
      </c>
    </row>
    <row r="3079" customFormat="false" ht="14.4" hidden="false" customHeight="false" outlineLevel="0" collapsed="false">
      <c r="A3079" s="0" t="s">
        <v>5683</v>
      </c>
      <c r="C3079" s="7" t="s">
        <v>86</v>
      </c>
      <c r="D3079" s="7" t="s">
        <v>48</v>
      </c>
      <c r="H3079" s="7" t="n">
        <v>338</v>
      </c>
      <c r="N3079" s="0" t="n">
        <v>0.153885500503231</v>
      </c>
      <c r="R3079" s="0" t="n">
        <v>-0.711591513755736</v>
      </c>
      <c r="S3079" s="0" t="n">
        <v>0.475515656722954</v>
      </c>
      <c r="T3079" s="0" t="n">
        <v>0.294661536038031</v>
      </c>
      <c r="U3079" s="0" t="n">
        <v>1.77998839683429</v>
      </c>
      <c r="W3079" s="0" t="n">
        <v>0.7121403013994</v>
      </c>
      <c r="X3079" s="0" t="n">
        <v>-0.25462539899222</v>
      </c>
      <c r="Y3079" s="0" t="n">
        <v>0.080436966674086</v>
      </c>
    </row>
    <row r="3080" customFormat="false" ht="14.4" hidden="false" customHeight="false" outlineLevel="0" collapsed="false">
      <c r="A3080" s="0" t="s">
        <v>5684</v>
      </c>
      <c r="B3080" s="0" t="s">
        <v>5685</v>
      </c>
      <c r="C3080" s="7" t="s">
        <v>119</v>
      </c>
      <c r="D3080" s="7" t="s">
        <v>48</v>
      </c>
      <c r="H3080" s="7" t="n">
        <v>332</v>
      </c>
      <c r="N3080" s="0" t="n">
        <v>-0.130043511061511</v>
      </c>
      <c r="O3080" s="0" t="n">
        <v>-0.581964117353597</v>
      </c>
      <c r="P3080" s="0" t="n">
        <v>-0.0460301485722226</v>
      </c>
      <c r="Q3080" s="0" t="n">
        <v>-0.426661746783442</v>
      </c>
      <c r="R3080" s="0" t="n">
        <v>-0.264659541317846</v>
      </c>
      <c r="S3080" s="0" t="n">
        <v>-1.57187700884769</v>
      </c>
      <c r="T3080" s="0" t="n">
        <v>-0.279328089117453</v>
      </c>
      <c r="U3080" s="0" t="n">
        <v>-1.86080615457791</v>
      </c>
      <c r="V3080" s="0" t="n">
        <v>-1.23179861922771</v>
      </c>
      <c r="W3080" s="0" t="n">
        <v>-1.13621316760798</v>
      </c>
      <c r="X3080" s="0" t="n">
        <v>-0.538996700243448</v>
      </c>
      <c r="Y3080" s="0" t="n">
        <v>2.26771926789656</v>
      </c>
    </row>
    <row r="3081" customFormat="false" ht="14.4" hidden="false" customHeight="false" outlineLevel="0" collapsed="false">
      <c r="A3081" s="0" t="s">
        <v>5686</v>
      </c>
      <c r="B3081" s="0" t="s">
        <v>5687</v>
      </c>
      <c r="C3081" s="7" t="s">
        <v>103</v>
      </c>
      <c r="D3081" s="7" t="s">
        <v>48</v>
      </c>
      <c r="E3081" s="7" t="n">
        <v>29</v>
      </c>
      <c r="F3081" s="7" t="s">
        <v>96</v>
      </c>
      <c r="G3081" s="7" t="s">
        <v>48</v>
      </c>
      <c r="H3081" s="7" t="n">
        <v>94</v>
      </c>
      <c r="I3081" s="7" t="n">
        <f aca="false">H3081-E3081</f>
        <v>65</v>
      </c>
      <c r="J3081" s="7" t="s">
        <v>100</v>
      </c>
      <c r="K3081" s="7" t="n">
        <v>92</v>
      </c>
      <c r="L3081" s="7" t="s">
        <v>48</v>
      </c>
      <c r="M3081" s="7" t="s">
        <v>48</v>
      </c>
      <c r="N3081" s="0" t="n">
        <v>-0.270512894591781</v>
      </c>
      <c r="O3081" s="0" t="n">
        <v>5.74542686456558</v>
      </c>
      <c r="P3081" s="0" t="n">
        <v>0.40736034255259</v>
      </c>
      <c r="Q3081" s="0" t="n">
        <v>5.07753561977242</v>
      </c>
      <c r="R3081" s="0" t="n">
        <v>0.634117475703086</v>
      </c>
      <c r="S3081" s="0" t="n">
        <v>3.64585380276802</v>
      </c>
      <c r="T3081" s="0" t="n">
        <v>0.145818285109873</v>
      </c>
      <c r="U3081" s="0" t="n">
        <v>-0.974535568716221</v>
      </c>
      <c r="Y3081" s="0" t="n">
        <v>-0.230062523730095</v>
      </c>
    </row>
    <row r="3082" customFormat="false" ht="14.4" hidden="false" customHeight="false" outlineLevel="0" collapsed="false">
      <c r="A3082" s="0" t="s">
        <v>5688</v>
      </c>
      <c r="B3082" s="0" t="s">
        <v>5689</v>
      </c>
      <c r="C3082" s="7" t="s">
        <v>119</v>
      </c>
      <c r="D3082" s="7" t="s">
        <v>48</v>
      </c>
      <c r="H3082" s="7" t="n">
        <v>511</v>
      </c>
      <c r="N3082" s="0" t="n">
        <v>-0.0472213716935278</v>
      </c>
      <c r="O3082" s="0" t="n">
        <v>-0.423985055668292</v>
      </c>
      <c r="P3082" s="0" t="n">
        <v>0.0796186524711622</v>
      </c>
      <c r="Q3082" s="0" t="n">
        <v>0.00860887751695419</v>
      </c>
      <c r="R3082" s="0" t="n">
        <v>0.0900055447291877</v>
      </c>
      <c r="S3082" s="0" t="n">
        <v>-0.280559589733612</v>
      </c>
      <c r="T3082" s="0" t="n">
        <v>0.768124879097766</v>
      </c>
      <c r="U3082" s="0" t="n">
        <v>0.915599365740075</v>
      </c>
      <c r="V3082" s="0" t="n">
        <v>-0.151938089268755</v>
      </c>
      <c r="W3082" s="0" t="n">
        <v>-0.393709146083716</v>
      </c>
      <c r="X3082" s="0" t="n">
        <v>-0.331223762060118</v>
      </c>
      <c r="Y3082" s="0" t="n">
        <v>0.0215338060093986</v>
      </c>
    </row>
    <row r="3083" customFormat="false" ht="14.4" hidden="false" customHeight="false" outlineLevel="0" collapsed="false">
      <c r="A3083" s="0" t="s">
        <v>5690</v>
      </c>
      <c r="C3083" s="7" t="s">
        <v>86</v>
      </c>
      <c r="D3083" s="7" t="s">
        <v>48</v>
      </c>
      <c r="H3083" s="7" t="n">
        <v>261</v>
      </c>
      <c r="N3083" s="0" t="n">
        <v>-0.0269389758239242</v>
      </c>
      <c r="O3083" s="0" t="n">
        <v>1.61048003053471</v>
      </c>
      <c r="P3083" s="0" t="n">
        <v>-0.081235767874945</v>
      </c>
      <c r="Q3083" s="0" t="n">
        <v>2.91349926541286</v>
      </c>
      <c r="R3083" s="0" t="n">
        <v>0.11847897580928</v>
      </c>
      <c r="S3083" s="0" t="n">
        <v>0.716313992961816</v>
      </c>
      <c r="T3083" s="0" t="n">
        <v>0.263492098258321</v>
      </c>
      <c r="U3083" s="0" t="n">
        <v>-0.24875078166218</v>
      </c>
      <c r="W3083" s="0" t="n">
        <v>0.57537172164951</v>
      </c>
      <c r="Y3083" s="0" t="n">
        <v>-0.545214208597186</v>
      </c>
    </row>
    <row r="3084" customFormat="false" ht="14.4" hidden="false" customHeight="false" outlineLevel="0" collapsed="false">
      <c r="A3084" s="0" t="s">
        <v>5691</v>
      </c>
      <c r="C3084" s="7" t="s">
        <v>103</v>
      </c>
      <c r="D3084" s="7" t="s">
        <v>48</v>
      </c>
      <c r="E3084" s="7" t="n">
        <v>15</v>
      </c>
      <c r="F3084" s="7" t="s">
        <v>96</v>
      </c>
      <c r="H3084" s="7" t="n">
        <v>207</v>
      </c>
      <c r="I3084" s="7" t="n">
        <f aca="false">H3084-E3084</f>
        <v>192</v>
      </c>
      <c r="N3084" s="0" t="n">
        <v>-0.4124807225252</v>
      </c>
      <c r="O3084" s="0" t="n">
        <v>0.00141560183153072</v>
      </c>
      <c r="P3084" s="0" t="n">
        <v>-0.404573803455451</v>
      </c>
      <c r="R3084" s="0" t="n">
        <v>0.297181276373272</v>
      </c>
      <c r="S3084" s="0" t="n">
        <v>0.167061940654571</v>
      </c>
      <c r="T3084" s="0" t="n">
        <v>0.470340254585517</v>
      </c>
      <c r="U3084" s="0" t="n">
        <v>0.0438368971146975</v>
      </c>
      <c r="W3084" s="0" t="n">
        <v>0.774876056747363</v>
      </c>
    </row>
    <row r="3085" customFormat="false" ht="14.4" hidden="false" customHeight="false" outlineLevel="0" collapsed="false">
      <c r="A3085" s="0" t="s">
        <v>5692</v>
      </c>
      <c r="B3085" s="0" t="s">
        <v>5693</v>
      </c>
      <c r="C3085" s="7" t="s">
        <v>103</v>
      </c>
      <c r="D3085" s="7" t="s">
        <v>48</v>
      </c>
      <c r="E3085" s="7" t="n">
        <v>7</v>
      </c>
      <c r="F3085" s="7" t="s">
        <v>96</v>
      </c>
      <c r="G3085" s="7" t="s">
        <v>48</v>
      </c>
      <c r="H3085" s="7" t="n">
        <v>403</v>
      </c>
      <c r="I3085" s="7" t="n">
        <f aca="false">H3085-E3085</f>
        <v>396</v>
      </c>
      <c r="J3085" s="7" t="s">
        <v>48</v>
      </c>
      <c r="M3085" s="7" t="s">
        <v>100</v>
      </c>
      <c r="N3085" s="0" t="n">
        <v>5.90210071904447</v>
      </c>
      <c r="O3085" s="0" t="n">
        <v>6.50023270558384</v>
      </c>
      <c r="R3085" s="0" t="n">
        <v>3.5275042654958</v>
      </c>
      <c r="S3085" s="0" t="n">
        <v>5.84763203580462</v>
      </c>
      <c r="T3085" s="0" t="n">
        <v>1.27047907171032</v>
      </c>
      <c r="U3085" s="0" t="n">
        <v>2.51274855785458</v>
      </c>
      <c r="W3085" s="0" t="n">
        <v>4.08486028684337</v>
      </c>
      <c r="X3085" s="0" t="n">
        <v>4.26353765577581</v>
      </c>
      <c r="Y3085" s="0" t="n">
        <v>0.391458715854661</v>
      </c>
    </row>
    <row r="3086" customFormat="false" ht="14.4" hidden="false" customHeight="false" outlineLevel="0" collapsed="false">
      <c r="A3086" s="0" t="s">
        <v>5694</v>
      </c>
      <c r="B3086" s="0" t="s">
        <v>5695</v>
      </c>
      <c r="C3086" s="7" t="s">
        <v>86</v>
      </c>
      <c r="D3086" s="7" t="s">
        <v>48</v>
      </c>
      <c r="H3086" s="7" t="n">
        <v>198</v>
      </c>
      <c r="N3086" s="0" t="n">
        <v>-0.439709606756897</v>
      </c>
      <c r="O3086" s="0" t="n">
        <v>-0.639117621578324</v>
      </c>
      <c r="P3086" s="0" t="n">
        <v>-0.0389832445942769</v>
      </c>
      <c r="Q3086" s="0" t="n">
        <v>-0.647571877446502</v>
      </c>
      <c r="R3086" s="0" t="n">
        <v>0.171860427197657</v>
      </c>
      <c r="S3086" s="0" t="n">
        <v>-0.0313780872049092</v>
      </c>
      <c r="T3086" s="0" t="n">
        <v>0.111290419797569</v>
      </c>
      <c r="U3086" s="0" t="n">
        <v>-0.422613116216779</v>
      </c>
      <c r="V3086" s="0" t="n">
        <v>0.787374780475264</v>
      </c>
      <c r="W3086" s="0" t="n">
        <v>0.238771200464147</v>
      </c>
      <c r="X3086" s="0" t="n">
        <v>0.815975066747387</v>
      </c>
      <c r="Y3086" s="0" t="n">
        <v>0.128832592290213</v>
      </c>
    </row>
    <row r="3087" customFormat="false" ht="14.4" hidden="false" customHeight="false" outlineLevel="0" collapsed="false">
      <c r="A3087" s="0" t="s">
        <v>5696</v>
      </c>
      <c r="C3087" s="7" t="s">
        <v>103</v>
      </c>
      <c r="D3087" s="7" t="s">
        <v>48</v>
      </c>
      <c r="E3087" s="7" t="n">
        <v>88</v>
      </c>
      <c r="G3087" s="7" t="s">
        <v>48</v>
      </c>
      <c r="H3087" s="7" t="n">
        <v>510</v>
      </c>
      <c r="I3087" s="7" t="n">
        <f aca="false">H3087-E3087</f>
        <v>422</v>
      </c>
      <c r="J3087" s="7" t="s">
        <v>100</v>
      </c>
      <c r="K3087" s="7" t="n">
        <v>144</v>
      </c>
      <c r="L3087" s="7" t="s">
        <v>100</v>
      </c>
      <c r="M3087" s="7" t="s">
        <v>100</v>
      </c>
      <c r="N3087" s="0" t="n">
        <v>6.28382302838731</v>
      </c>
      <c r="O3087" s="0" t="n">
        <v>7.38481060228662</v>
      </c>
      <c r="P3087" s="0" t="n">
        <v>4.46219795233908</v>
      </c>
      <c r="Q3087" s="0" t="n">
        <v>7.39920331962015</v>
      </c>
      <c r="R3087" s="0" t="n">
        <v>3.34226142791226</v>
      </c>
      <c r="S3087" s="0" t="n">
        <v>5.68325160289035</v>
      </c>
      <c r="T3087" s="0" t="n">
        <v>0.967045598416085</v>
      </c>
      <c r="U3087" s="0" t="n">
        <v>2.92961166479618</v>
      </c>
      <c r="V3087" s="0" t="n">
        <v>3.6934200994637</v>
      </c>
      <c r="W3087" s="0" t="n">
        <v>2.81435841877762</v>
      </c>
      <c r="X3087" s="0" t="n">
        <v>3.9025822519459</v>
      </c>
      <c r="Y3087" s="0" t="n">
        <v>0.0526867272895809</v>
      </c>
    </row>
    <row r="3088" customFormat="false" ht="14.4" hidden="false" customHeight="false" outlineLevel="0" collapsed="false">
      <c r="A3088" s="0" t="s">
        <v>5697</v>
      </c>
      <c r="B3088" s="0" t="s">
        <v>5698</v>
      </c>
      <c r="C3088" s="7" t="s">
        <v>47</v>
      </c>
      <c r="D3088" s="7" t="s">
        <v>48</v>
      </c>
      <c r="H3088" s="7" t="n">
        <v>585</v>
      </c>
      <c r="N3088" s="0" t="n">
        <v>0.105507837352646</v>
      </c>
      <c r="O3088" s="0" t="n">
        <v>-0.261817295182827</v>
      </c>
      <c r="P3088" s="0" t="n">
        <v>0.210043376263355</v>
      </c>
      <c r="Q3088" s="0" t="n">
        <v>0.262926231986976</v>
      </c>
      <c r="R3088" s="0" t="n">
        <v>-0.0498488187774698</v>
      </c>
      <c r="S3088" s="0" t="n">
        <v>-0.97860945112321</v>
      </c>
      <c r="T3088" s="0" t="n">
        <v>-0.143551137412193</v>
      </c>
      <c r="U3088" s="0" t="n">
        <v>-1.21852690380578</v>
      </c>
      <c r="V3088" s="0" t="n">
        <v>-0.277381702568739</v>
      </c>
      <c r="W3088" s="0" t="n">
        <v>-0.134633796659723</v>
      </c>
      <c r="X3088" s="0" t="n">
        <v>0.0870405785879838</v>
      </c>
      <c r="Y3088" s="0" t="n">
        <v>0.219827841912984</v>
      </c>
    </row>
    <row r="3089" customFormat="false" ht="14.4" hidden="false" customHeight="false" outlineLevel="0" collapsed="false">
      <c r="A3089" s="0" t="s">
        <v>5699</v>
      </c>
      <c r="B3089" s="0" t="s">
        <v>5700</v>
      </c>
      <c r="C3089" s="7" t="s">
        <v>86</v>
      </c>
      <c r="D3089" s="7" t="s">
        <v>48</v>
      </c>
      <c r="H3089" s="7" t="n">
        <v>170</v>
      </c>
      <c r="N3089" s="0" t="n">
        <v>-0.507339916705472</v>
      </c>
      <c r="O3089" s="0" t="n">
        <v>-0.656642436907535</v>
      </c>
      <c r="P3089" s="0" t="n">
        <v>-0.102547687043302</v>
      </c>
      <c r="Q3089" s="0" t="n">
        <v>-0.919297628834583</v>
      </c>
      <c r="R3089" s="0" t="n">
        <v>0.199102343900539</v>
      </c>
      <c r="S3089" s="0" t="n">
        <v>-1.36531789513178</v>
      </c>
      <c r="T3089" s="0" t="n">
        <v>0.103083930624144</v>
      </c>
      <c r="U3089" s="0" t="n">
        <v>-0.100024748987966</v>
      </c>
      <c r="V3089" s="0" t="n">
        <v>-0.434544489573658</v>
      </c>
      <c r="W3089" s="0" t="n">
        <v>-0.962585134125493</v>
      </c>
      <c r="X3089" s="0" t="n">
        <v>0.0559994875046842</v>
      </c>
      <c r="Y3089" s="0" t="n">
        <v>0.258766887660986</v>
      </c>
    </row>
    <row r="3090" customFormat="false" ht="14.4" hidden="false" customHeight="false" outlineLevel="0" collapsed="false">
      <c r="A3090" s="0" t="s">
        <v>5701</v>
      </c>
      <c r="B3090" s="0" t="s">
        <v>5702</v>
      </c>
      <c r="C3090" s="7" t="s">
        <v>47</v>
      </c>
      <c r="D3090" s="7" t="s">
        <v>48</v>
      </c>
      <c r="H3090" s="7" t="n">
        <v>349</v>
      </c>
      <c r="N3090" s="0" t="n">
        <v>-0.133723875290431</v>
      </c>
      <c r="O3090" s="0" t="n">
        <v>-0.479812046622044</v>
      </c>
      <c r="P3090" s="0" t="n">
        <v>-0.107006431918251</v>
      </c>
      <c r="Q3090" s="0" t="n">
        <v>-0.174212016520179</v>
      </c>
      <c r="R3090" s="0" t="n">
        <v>0.441080832468248</v>
      </c>
      <c r="S3090" s="0" t="n">
        <v>-0.0653829042617586</v>
      </c>
      <c r="T3090" s="0" t="n">
        <v>0.76987795888058</v>
      </c>
      <c r="U3090" s="0" t="n">
        <v>-0.131145036025384</v>
      </c>
      <c r="W3090" s="0" t="n">
        <v>0.395793238775338</v>
      </c>
      <c r="X3090" s="0" t="n">
        <v>0.680104243741395</v>
      </c>
      <c r="Y3090" s="0" t="n">
        <v>0.110257883019527</v>
      </c>
    </row>
    <row r="3091" customFormat="false" ht="14.4" hidden="false" customHeight="false" outlineLevel="0" collapsed="false">
      <c r="A3091" s="0" t="s">
        <v>5703</v>
      </c>
      <c r="B3091" s="0" t="s">
        <v>5704</v>
      </c>
      <c r="C3091" s="7" t="s">
        <v>86</v>
      </c>
      <c r="D3091" s="7" t="s">
        <v>48</v>
      </c>
      <c r="H3091" s="7" t="n">
        <v>314</v>
      </c>
      <c r="N3091" s="0" t="n">
        <v>-0.0274456796741908</v>
      </c>
      <c r="O3091" s="0" t="n">
        <v>0.910418886173722</v>
      </c>
      <c r="Q3091" s="0" t="n">
        <v>0.840250283382225</v>
      </c>
      <c r="R3091" s="0" t="n">
        <v>0.181152696669222</v>
      </c>
      <c r="S3091" s="0" t="n">
        <v>0.696756488365299</v>
      </c>
      <c r="T3091" s="0" t="n">
        <v>0.0376677153778363</v>
      </c>
      <c r="U3091" s="0" t="n">
        <v>1.69935077849735</v>
      </c>
      <c r="W3091" s="0" t="n">
        <v>1.54789893846067</v>
      </c>
      <c r="X3091" s="0" t="n">
        <v>0.621805603176728</v>
      </c>
      <c r="Y3091" s="0" t="n">
        <v>-0.225299081088823</v>
      </c>
    </row>
    <row r="3092" customFormat="false" ht="14.4" hidden="false" customHeight="false" outlineLevel="0" collapsed="false">
      <c r="A3092" s="0" t="s">
        <v>5705</v>
      </c>
      <c r="B3092" s="0" t="s">
        <v>5706</v>
      </c>
      <c r="C3092" s="7" t="s">
        <v>86</v>
      </c>
      <c r="D3092" s="7" t="s">
        <v>48</v>
      </c>
      <c r="H3092" s="7" t="n">
        <v>109</v>
      </c>
      <c r="N3092" s="0" t="n">
        <v>-0.351874874743631</v>
      </c>
      <c r="O3092" s="0" t="n">
        <v>0.263357914101942</v>
      </c>
      <c r="P3092" s="0" t="n">
        <v>0.293459154928048</v>
      </c>
      <c r="Q3092" s="0" t="n">
        <v>0.376943075790332</v>
      </c>
      <c r="R3092" s="0" t="n">
        <v>-0.0947508626427797</v>
      </c>
      <c r="T3092" s="0" t="n">
        <v>-0.368519230247802</v>
      </c>
      <c r="W3092" s="0" t="n">
        <v>-0.0238046382913465</v>
      </c>
      <c r="X3092" s="0" t="n">
        <v>0.780987600754056</v>
      </c>
    </row>
    <row r="3093" customFormat="false" ht="14.4" hidden="false" customHeight="false" outlineLevel="0" collapsed="false">
      <c r="A3093" s="0" t="s">
        <v>5707</v>
      </c>
      <c r="B3093" s="0" t="s">
        <v>5708</v>
      </c>
      <c r="C3093" s="7" t="s">
        <v>86</v>
      </c>
      <c r="D3093" s="7" t="s">
        <v>48</v>
      </c>
      <c r="H3093" s="7" t="n">
        <v>244</v>
      </c>
      <c r="N3093" s="0" t="n">
        <v>-0.469064106970374</v>
      </c>
      <c r="O3093" s="0" t="n">
        <v>-0.590917233536842</v>
      </c>
      <c r="P3093" s="0" t="n">
        <v>0.00135479364219674</v>
      </c>
      <c r="Q3093" s="0" t="n">
        <v>-0.223520996963405</v>
      </c>
      <c r="R3093" s="0" t="n">
        <v>-0.164463166028717</v>
      </c>
      <c r="S3093" s="0" t="n">
        <v>-1.11057117213883</v>
      </c>
      <c r="T3093" s="0" t="n">
        <v>-0.106208251803312</v>
      </c>
      <c r="U3093" s="0" t="n">
        <v>-0.811188509659259</v>
      </c>
      <c r="V3093" s="0" t="n">
        <v>-0.309454750456487</v>
      </c>
      <c r="W3093" s="0" t="n">
        <v>-1.2122743447208</v>
      </c>
      <c r="X3093" s="0" t="n">
        <v>-0.266620963216256</v>
      </c>
      <c r="Y3093" s="0" t="n">
        <v>-0.0625464309137207</v>
      </c>
    </row>
    <row r="3094" customFormat="false" ht="14.4" hidden="false" customHeight="false" outlineLevel="0" collapsed="false">
      <c r="A3094" s="0" t="s">
        <v>5709</v>
      </c>
      <c r="B3094" s="0" t="s">
        <v>5710</v>
      </c>
      <c r="C3094" s="7" t="s">
        <v>86</v>
      </c>
      <c r="D3094" s="7" t="s">
        <v>48</v>
      </c>
      <c r="H3094" s="7" t="n">
        <v>177</v>
      </c>
      <c r="N3094" s="0" t="n">
        <v>-0.467916299221259</v>
      </c>
      <c r="O3094" s="0" t="n">
        <v>-0.861448734992156</v>
      </c>
      <c r="P3094" s="0" t="n">
        <v>0.0225334496488487</v>
      </c>
      <c r="Q3094" s="0" t="n">
        <v>-0.905246342018031</v>
      </c>
      <c r="R3094" s="0" t="n">
        <v>0.465725790546588</v>
      </c>
      <c r="S3094" s="0" t="n">
        <v>-1.32261770232193</v>
      </c>
      <c r="T3094" s="0" t="n">
        <v>0.164933435991963</v>
      </c>
      <c r="U3094" s="0" t="n">
        <v>-0.788834645888871</v>
      </c>
      <c r="V3094" s="0" t="n">
        <v>0.103534920173498</v>
      </c>
      <c r="W3094" s="0" t="n">
        <v>-0.197709669689662</v>
      </c>
      <c r="X3094" s="0" t="n">
        <v>0.0727943115024387</v>
      </c>
      <c r="Y3094" s="0" t="n">
        <v>-0.464527777367118</v>
      </c>
    </row>
    <row r="3095" customFormat="false" ht="14.4" hidden="false" customHeight="false" outlineLevel="0" collapsed="false">
      <c r="A3095" s="0" t="s">
        <v>5711</v>
      </c>
      <c r="C3095" s="7" t="s">
        <v>86</v>
      </c>
      <c r="D3095" s="7" t="s">
        <v>48</v>
      </c>
      <c r="H3095" s="7" t="n">
        <v>440</v>
      </c>
    </row>
    <row r="3096" customFormat="false" ht="14.4" hidden="false" customHeight="false" outlineLevel="0" collapsed="false">
      <c r="A3096" s="0" t="s">
        <v>5712</v>
      </c>
      <c r="C3096" s="7" t="s">
        <v>86</v>
      </c>
      <c r="D3096" s="7" t="s">
        <v>48</v>
      </c>
      <c r="H3096" s="7" t="n">
        <v>1755</v>
      </c>
      <c r="R3096" s="0" t="n">
        <v>0.904221942553493</v>
      </c>
      <c r="T3096" s="0" t="n">
        <v>0.204216968140095</v>
      </c>
      <c r="U3096" s="0" t="n">
        <v>1.45577381770127</v>
      </c>
      <c r="V3096" s="0" t="n">
        <v>1.7689027063884</v>
      </c>
      <c r="W3096" s="0" t="n">
        <v>1.86242917646467</v>
      </c>
      <c r="X3096" s="0" t="n">
        <v>0.789018249608171</v>
      </c>
      <c r="Y3096" s="0" t="n">
        <v>1.84716682759838</v>
      </c>
    </row>
    <row r="3097" customFormat="false" ht="14.4" hidden="false" customHeight="false" outlineLevel="0" collapsed="false">
      <c r="A3097" s="0" t="s">
        <v>5713</v>
      </c>
      <c r="C3097" s="7" t="s">
        <v>86</v>
      </c>
      <c r="D3097" s="7" t="s">
        <v>48</v>
      </c>
      <c r="H3097" s="7" t="n">
        <v>440</v>
      </c>
    </row>
    <row r="3098" customFormat="false" ht="14.4" hidden="false" customHeight="false" outlineLevel="0" collapsed="false">
      <c r="A3098" s="0" t="s">
        <v>5714</v>
      </c>
      <c r="C3098" s="7" t="s">
        <v>86</v>
      </c>
      <c r="D3098" s="7" t="s">
        <v>48</v>
      </c>
      <c r="H3098" s="7" t="n">
        <v>1755</v>
      </c>
      <c r="N3098" s="0" t="n">
        <v>0.964875190716378</v>
      </c>
      <c r="O3098" s="0" t="n">
        <v>1.90258303761809</v>
      </c>
      <c r="R3098" s="0" t="n">
        <v>1.23595471808668</v>
      </c>
      <c r="T3098" s="0" t="n">
        <v>0.430050710733063</v>
      </c>
      <c r="V3098" s="0" t="n">
        <v>1.87049525463754</v>
      </c>
      <c r="X3098" s="0" t="n">
        <v>0.692487968197228</v>
      </c>
    </row>
    <row r="3099" customFormat="false" ht="14.4" hidden="false" customHeight="false" outlineLevel="0" collapsed="false">
      <c r="A3099" s="0" t="s">
        <v>5715</v>
      </c>
      <c r="C3099" s="7" t="s">
        <v>86</v>
      </c>
      <c r="D3099" s="7" t="s">
        <v>48</v>
      </c>
      <c r="H3099" s="7" t="n">
        <v>745</v>
      </c>
      <c r="N3099" s="0" t="n">
        <v>0.137239519725321</v>
      </c>
      <c r="O3099" s="0" t="n">
        <v>0.266683387083789</v>
      </c>
      <c r="P3099" s="0" t="n">
        <v>0.0100858243374736</v>
      </c>
      <c r="Q3099" s="0" t="n">
        <v>0.34914546146394</v>
      </c>
      <c r="R3099" s="0" t="n">
        <v>-0.247620699905362</v>
      </c>
      <c r="S3099" s="0" t="n">
        <v>-0.0201880310059791</v>
      </c>
      <c r="T3099" s="0" t="n">
        <v>0.188459782464524</v>
      </c>
      <c r="U3099" s="0" t="n">
        <v>0.675437686911266</v>
      </c>
      <c r="V3099" s="0" t="n">
        <v>-0.116042485555896</v>
      </c>
      <c r="W3099" s="0" t="n">
        <v>0.388948347437877</v>
      </c>
      <c r="X3099" s="0" t="n">
        <v>-0.00845416855973413</v>
      </c>
      <c r="Y3099" s="0" t="n">
        <v>0.584086612341182</v>
      </c>
    </row>
    <row r="3100" customFormat="false" ht="14.4" hidden="false" customHeight="false" outlineLevel="0" collapsed="false">
      <c r="A3100" s="0" t="s">
        <v>5716</v>
      </c>
      <c r="B3100" s="0" t="s">
        <v>5717</v>
      </c>
      <c r="C3100" s="7" t="s">
        <v>119</v>
      </c>
      <c r="D3100" s="7" t="s">
        <v>48</v>
      </c>
      <c r="H3100" s="7" t="n">
        <v>1408</v>
      </c>
      <c r="N3100" s="0" t="n">
        <v>0.609004351492383</v>
      </c>
      <c r="O3100" s="0" t="n">
        <v>0.831435014223987</v>
      </c>
      <c r="P3100" s="0" t="n">
        <v>0.0832232087776322</v>
      </c>
      <c r="Q3100" s="0" t="n">
        <v>0.826887999237342</v>
      </c>
      <c r="R3100" s="0" t="n">
        <v>-0.13069659113591</v>
      </c>
      <c r="S3100" s="0" t="n">
        <v>0.58334095869252</v>
      </c>
      <c r="T3100" s="0" t="n">
        <v>-0.180804029031301</v>
      </c>
      <c r="U3100" s="0" t="n">
        <v>0.0927067221900998</v>
      </c>
      <c r="V3100" s="0" t="n">
        <v>0.0606112729502333</v>
      </c>
      <c r="W3100" s="0" t="n">
        <v>-0.0312515619262388</v>
      </c>
      <c r="X3100" s="0" t="n">
        <v>-0.164798172493932</v>
      </c>
      <c r="Y3100" s="0" t="n">
        <v>0.120146628011729</v>
      </c>
    </row>
    <row r="3101" customFormat="false" ht="14.4" hidden="false" customHeight="false" outlineLevel="0" collapsed="false">
      <c r="A3101" s="0" t="s">
        <v>5718</v>
      </c>
      <c r="B3101" s="0" t="s">
        <v>5719</v>
      </c>
      <c r="C3101" s="7" t="s">
        <v>86</v>
      </c>
      <c r="D3101" s="7" t="s">
        <v>48</v>
      </c>
      <c r="H3101" s="7" t="n">
        <v>393</v>
      </c>
      <c r="N3101" s="0" t="n">
        <v>-0.206538592728288</v>
      </c>
      <c r="O3101" s="0" t="n">
        <v>-0.460007988067572</v>
      </c>
      <c r="P3101" s="0" t="n">
        <v>0.0445206780653068</v>
      </c>
      <c r="Q3101" s="0" t="n">
        <v>-0.159309602202865</v>
      </c>
      <c r="R3101" s="0" t="n">
        <v>-0.640584884481043</v>
      </c>
      <c r="S3101" s="0" t="n">
        <v>-0.801714442373032</v>
      </c>
      <c r="T3101" s="0" t="n">
        <v>0.0609861197062075</v>
      </c>
      <c r="U3101" s="0" t="n">
        <v>-1.72599297613174</v>
      </c>
      <c r="V3101" s="0" t="n">
        <v>0.0722907713668761</v>
      </c>
      <c r="W3101" s="0" t="n">
        <v>-0.535328801287517</v>
      </c>
      <c r="X3101" s="0" t="n">
        <v>-0.0972118519348253</v>
      </c>
      <c r="Y3101" s="0" t="n">
        <v>-0.45374652531475</v>
      </c>
    </row>
    <row r="3102" customFormat="false" ht="14.4" hidden="false" customHeight="false" outlineLevel="0" collapsed="false">
      <c r="A3102" s="0" t="s">
        <v>5720</v>
      </c>
      <c r="B3102" s="0" t="s">
        <v>5721</v>
      </c>
      <c r="C3102" s="7" t="s">
        <v>86</v>
      </c>
      <c r="D3102" s="7" t="s">
        <v>48</v>
      </c>
      <c r="H3102" s="7" t="n">
        <v>1357</v>
      </c>
      <c r="N3102" s="0" t="n">
        <v>1.16586262911042</v>
      </c>
      <c r="O3102" s="0" t="n">
        <v>0.709724870220669</v>
      </c>
      <c r="P3102" s="0" t="n">
        <v>1.09075610148641</v>
      </c>
      <c r="Q3102" s="0" t="n">
        <v>1.42135257009261</v>
      </c>
      <c r="R3102" s="0" t="n">
        <v>0.23073856468964</v>
      </c>
      <c r="S3102" s="0" t="n">
        <v>0.737241821618387</v>
      </c>
      <c r="T3102" s="0" t="n">
        <v>-0.211213111902795</v>
      </c>
      <c r="U3102" s="0" t="n">
        <v>0.389803511864219</v>
      </c>
      <c r="V3102" s="0" t="n">
        <v>0.269966711577714</v>
      </c>
      <c r="W3102" s="0" t="n">
        <v>0.488732969686317</v>
      </c>
      <c r="X3102" s="0" t="n">
        <v>-0.0120734286779729</v>
      </c>
      <c r="Y3102" s="0" t="n">
        <v>-0.285915758463613</v>
      </c>
    </row>
    <row r="3103" customFormat="false" ht="14.4" hidden="false" customHeight="false" outlineLevel="0" collapsed="false">
      <c r="A3103" s="0" t="s">
        <v>5722</v>
      </c>
      <c r="B3103" s="0" t="s">
        <v>5723</v>
      </c>
      <c r="C3103" s="7" t="s">
        <v>86</v>
      </c>
      <c r="D3103" s="7" t="s">
        <v>48</v>
      </c>
      <c r="H3103" s="7" t="n">
        <v>108</v>
      </c>
      <c r="N3103" s="0" t="n">
        <v>-0.544946501591283</v>
      </c>
      <c r="O3103" s="0" t="n">
        <v>-0.702920808855512</v>
      </c>
      <c r="P3103" s="0" t="n">
        <v>-0.135096021845901</v>
      </c>
      <c r="Q3103" s="0" t="n">
        <v>-0.680046681832666</v>
      </c>
      <c r="R3103" s="0" t="n">
        <v>0.0796039107235687</v>
      </c>
      <c r="T3103" s="0" t="n">
        <v>-0.0938591970991398</v>
      </c>
      <c r="W3103" s="0" t="n">
        <v>0.937700001814531</v>
      </c>
      <c r="X3103" s="0" t="n">
        <v>0.461332138083644</v>
      </c>
      <c r="Y3103" s="0" t="n">
        <v>-0.230062523730095</v>
      </c>
    </row>
    <row r="3104" customFormat="false" ht="14.4" hidden="false" customHeight="false" outlineLevel="0" collapsed="false">
      <c r="A3104" s="0" t="s">
        <v>5724</v>
      </c>
      <c r="B3104" s="0" t="s">
        <v>5725</v>
      </c>
      <c r="C3104" s="7" t="s">
        <v>86</v>
      </c>
      <c r="D3104" s="7" t="s">
        <v>48</v>
      </c>
      <c r="H3104" s="7" t="n">
        <v>1085</v>
      </c>
      <c r="N3104" s="0" t="n">
        <v>0.492652523354054</v>
      </c>
      <c r="O3104" s="0" t="n">
        <v>1.25053656206244</v>
      </c>
      <c r="P3104" s="0" t="n">
        <v>-0.155339914571553</v>
      </c>
      <c r="Q3104" s="0" t="n">
        <v>1.26087508474317</v>
      </c>
      <c r="R3104" s="0" t="n">
        <v>0.417799281561804</v>
      </c>
      <c r="S3104" s="0" t="n">
        <v>1.30760631842613</v>
      </c>
      <c r="T3104" s="0" t="n">
        <v>-0.0707088867280071</v>
      </c>
      <c r="U3104" s="0" t="n">
        <v>1.07763590123395</v>
      </c>
      <c r="V3104" s="0" t="n">
        <v>0.933654848205283</v>
      </c>
      <c r="W3104" s="0" t="n">
        <v>0.405838441661437</v>
      </c>
      <c r="X3104" s="0" t="n">
        <v>0.388214975235416</v>
      </c>
      <c r="Y3104" s="0" t="n">
        <v>0.506275675322554</v>
      </c>
    </row>
    <row r="3105" customFormat="false" ht="14.4" hidden="false" customHeight="false" outlineLevel="0" collapsed="false">
      <c r="A3105" s="0" t="s">
        <v>5726</v>
      </c>
      <c r="B3105" s="0" t="s">
        <v>5727</v>
      </c>
      <c r="C3105" s="7" t="s">
        <v>119</v>
      </c>
      <c r="D3105" s="7" t="s">
        <v>48</v>
      </c>
      <c r="H3105" s="7" t="n">
        <v>892</v>
      </c>
      <c r="N3105" s="0" t="n">
        <v>0.171054577455285</v>
      </c>
      <c r="O3105" s="0" t="n">
        <v>0.752259666627338</v>
      </c>
      <c r="R3105" s="0" t="n">
        <v>0.0613683392745021</v>
      </c>
      <c r="S3105" s="0" t="n">
        <v>1.41910256812058</v>
      </c>
      <c r="T3105" s="0" t="n">
        <v>0.161415140160891</v>
      </c>
      <c r="U3105" s="0" t="n">
        <v>1.38619677238349</v>
      </c>
      <c r="W3105" s="0" t="n">
        <v>1.00076642113594</v>
      </c>
      <c r="X3105" s="0" t="n">
        <v>0.219742753953061</v>
      </c>
      <c r="Y3105" s="0" t="n">
        <v>0.211337472088723</v>
      </c>
    </row>
    <row r="3106" customFormat="false" ht="14.4" hidden="false" customHeight="false" outlineLevel="0" collapsed="false">
      <c r="A3106" s="0" t="s">
        <v>5728</v>
      </c>
      <c r="C3106" s="7" t="s">
        <v>86</v>
      </c>
      <c r="D3106" s="7" t="s">
        <v>48</v>
      </c>
      <c r="H3106" s="7" t="n">
        <v>1121</v>
      </c>
      <c r="N3106" s="0" t="n">
        <v>-0.0938224705043627</v>
      </c>
      <c r="O3106" s="0" t="n">
        <v>0.62012900474285</v>
      </c>
      <c r="P3106" s="0" t="n">
        <v>-0.190540833405618</v>
      </c>
      <c r="Q3106" s="0" t="n">
        <v>0.587421726887411</v>
      </c>
      <c r="R3106" s="0" t="n">
        <v>0.61193838793837</v>
      </c>
      <c r="S3106" s="0" t="n">
        <v>1.22462648380851</v>
      </c>
      <c r="T3106" s="0" t="n">
        <v>-0.38371914072598</v>
      </c>
      <c r="U3106" s="0" t="n">
        <v>1.18524487532055</v>
      </c>
      <c r="V3106" s="0" t="n">
        <v>0.476743520004554</v>
      </c>
      <c r="W3106" s="0" t="n">
        <v>0.551204083184343</v>
      </c>
      <c r="X3106" s="0" t="n">
        <v>-0.123356762211717</v>
      </c>
      <c r="Y3106" s="0" t="n">
        <v>0.0128339989195789</v>
      </c>
    </row>
    <row r="3107" customFormat="false" ht="14.4" hidden="false" customHeight="false" outlineLevel="0" collapsed="false">
      <c r="A3107" s="0" t="s">
        <v>5729</v>
      </c>
      <c r="B3107" s="0" t="s">
        <v>5730</v>
      </c>
      <c r="C3107" s="7" t="s">
        <v>103</v>
      </c>
      <c r="D3107" s="7" t="s">
        <v>48</v>
      </c>
      <c r="E3107" s="7" t="n">
        <v>75</v>
      </c>
      <c r="G3107" s="7" t="s">
        <v>100</v>
      </c>
      <c r="H3107" s="7" t="n">
        <v>779</v>
      </c>
      <c r="I3107" s="7" t="n">
        <f aca="false">H3107-E3107</f>
        <v>704</v>
      </c>
      <c r="J3107" s="7" t="s">
        <v>100</v>
      </c>
      <c r="K3107" s="7" t="n">
        <v>206</v>
      </c>
      <c r="L3107" s="7" t="s">
        <v>48</v>
      </c>
      <c r="M3107" s="7" t="s">
        <v>100</v>
      </c>
      <c r="N3107" s="0" t="n">
        <v>5.91906799729486</v>
      </c>
      <c r="O3107" s="0" t="n">
        <v>6.40671830637331</v>
      </c>
      <c r="R3107" s="0" t="n">
        <v>2.57653902507237</v>
      </c>
      <c r="S3107" s="0" t="n">
        <v>5.14151563068796</v>
      </c>
      <c r="T3107" s="0" t="n">
        <v>0.627248659735149</v>
      </c>
      <c r="U3107" s="0" t="n">
        <v>2.30944310832172</v>
      </c>
      <c r="V3107" s="0" t="n">
        <v>3.00010098605447</v>
      </c>
      <c r="W3107" s="0" t="n">
        <v>2.25745202002626</v>
      </c>
      <c r="X3107" s="0" t="n">
        <v>3.02473686876231</v>
      </c>
      <c r="Y3107" s="0" t="n">
        <v>-1.26552445574252</v>
      </c>
    </row>
    <row r="3108" customFormat="false" ht="14.4" hidden="false" customHeight="false" outlineLevel="0" collapsed="false">
      <c r="A3108" s="0" t="s">
        <v>5731</v>
      </c>
      <c r="B3108" s="0" t="s">
        <v>5732</v>
      </c>
      <c r="C3108" s="7" t="s">
        <v>86</v>
      </c>
      <c r="D3108" s="7" t="s">
        <v>48</v>
      </c>
      <c r="H3108" s="7" t="n">
        <v>1174</v>
      </c>
      <c r="N3108" s="0" t="n">
        <v>0.544224494000521</v>
      </c>
      <c r="O3108" s="0" t="n">
        <v>0.384729765590437</v>
      </c>
      <c r="P3108" s="0" t="n">
        <v>-0.0196374019218095</v>
      </c>
      <c r="Q3108" s="0" t="n">
        <v>0.477822781367572</v>
      </c>
      <c r="R3108" s="0" t="n">
        <v>-0.283445269306048</v>
      </c>
      <c r="S3108" s="0" t="n">
        <v>0.227642006336026</v>
      </c>
      <c r="T3108" s="0" t="n">
        <v>-0.221939011013694</v>
      </c>
      <c r="U3108" s="0" t="n">
        <v>0.62716227223492</v>
      </c>
      <c r="V3108" s="0" t="n">
        <v>-0.480114590105836</v>
      </c>
      <c r="W3108" s="0" t="n">
        <v>0.394172634610865</v>
      </c>
      <c r="X3108" s="0" t="n">
        <v>-0.300225776118471</v>
      </c>
      <c r="Y3108" s="0" t="n">
        <v>1.09314143084976</v>
      </c>
    </row>
    <row r="3109" customFormat="false" ht="14.4" hidden="false" customHeight="false" outlineLevel="0" collapsed="false">
      <c r="A3109" s="0" t="s">
        <v>5733</v>
      </c>
      <c r="B3109" s="0" t="s">
        <v>5734</v>
      </c>
      <c r="C3109" s="7" t="s">
        <v>86</v>
      </c>
      <c r="D3109" s="7" t="s">
        <v>48</v>
      </c>
      <c r="H3109" s="7" t="n">
        <v>744</v>
      </c>
      <c r="N3109" s="0" t="n">
        <v>-0.0355045783520345</v>
      </c>
      <c r="O3109" s="0" t="n">
        <v>0.408242669844278</v>
      </c>
      <c r="P3109" s="0" t="n">
        <v>-0.035158088430421</v>
      </c>
      <c r="Q3109" s="0" t="n">
        <v>0.478278225622424</v>
      </c>
      <c r="R3109" s="0" t="n">
        <v>-0.103832345375306</v>
      </c>
      <c r="S3109" s="0" t="n">
        <v>0.0946534451265212</v>
      </c>
      <c r="T3109" s="0" t="n">
        <v>-0.145422400495182</v>
      </c>
      <c r="U3109" s="0" t="n">
        <v>0.191811545924391</v>
      </c>
      <c r="V3109" s="0" t="n">
        <v>-0.49490086882593</v>
      </c>
      <c r="W3109" s="0" t="n">
        <v>-1.44848160728193</v>
      </c>
      <c r="X3109" s="0" t="n">
        <v>-0.654925607645799</v>
      </c>
      <c r="Y3109" s="0" t="n">
        <v>0.0045572748678444</v>
      </c>
    </row>
    <row r="3110" customFormat="false" ht="14.4" hidden="false" customHeight="false" outlineLevel="0" collapsed="false">
      <c r="A3110" s="0" t="s">
        <v>5735</v>
      </c>
      <c r="B3110" s="0" t="s">
        <v>5736</v>
      </c>
      <c r="C3110" s="7" t="s">
        <v>86</v>
      </c>
      <c r="D3110" s="7" t="s">
        <v>48</v>
      </c>
      <c r="H3110" s="7" t="n">
        <v>350</v>
      </c>
      <c r="N3110" s="0" t="n">
        <v>-0.351826934504021</v>
      </c>
      <c r="O3110" s="0" t="n">
        <v>-0.510938707598875</v>
      </c>
      <c r="P3110" s="0" t="n">
        <v>-0.101681510209828</v>
      </c>
      <c r="Q3110" s="0" t="n">
        <v>-0.495965471110606</v>
      </c>
      <c r="R3110" s="0" t="n">
        <v>0.0995430423007306</v>
      </c>
      <c r="S3110" s="0" t="n">
        <v>-0.287699736762152</v>
      </c>
      <c r="T3110" s="0" t="n">
        <v>-0.23333018410262</v>
      </c>
      <c r="U3110" s="0" t="n">
        <v>-0.324025185308714</v>
      </c>
      <c r="W3110" s="0" t="n">
        <v>-0.492974128505212</v>
      </c>
      <c r="X3110" s="0" t="n">
        <v>-0.82979244187889</v>
      </c>
      <c r="Y3110" s="0" t="n">
        <v>-0.119031211341351</v>
      </c>
    </row>
    <row r="3111" customFormat="false" ht="14.4" hidden="false" customHeight="false" outlineLevel="0" collapsed="false">
      <c r="A3111" s="0" t="s">
        <v>5737</v>
      </c>
      <c r="B3111" s="0" t="s">
        <v>5738</v>
      </c>
      <c r="C3111" s="7" t="s">
        <v>103</v>
      </c>
      <c r="D3111" s="7" t="s">
        <v>48</v>
      </c>
      <c r="E3111" s="7" t="n">
        <v>12</v>
      </c>
      <c r="F3111" s="7" t="s">
        <v>96</v>
      </c>
      <c r="G3111" s="7" t="s">
        <v>48</v>
      </c>
      <c r="H3111" s="7" t="n">
        <v>140</v>
      </c>
      <c r="I3111" s="7" t="n">
        <f aca="false">H3111-E3111</f>
        <v>128</v>
      </c>
      <c r="J3111" s="7" t="s">
        <v>100</v>
      </c>
      <c r="K3111" s="7" t="n">
        <v>69</v>
      </c>
      <c r="L3111" s="7" t="s">
        <v>48</v>
      </c>
      <c r="M3111" s="7" t="s">
        <v>100</v>
      </c>
      <c r="N3111" s="0" t="n">
        <v>2.44819518786379</v>
      </c>
      <c r="O3111" s="0" t="n">
        <v>7.61317852163625</v>
      </c>
      <c r="P3111" s="0" t="n">
        <v>1.89778911144775</v>
      </c>
      <c r="Q3111" s="0" t="n">
        <v>6.20475429028662</v>
      </c>
      <c r="R3111" s="0" t="n">
        <v>1.82249356905911</v>
      </c>
      <c r="S3111" s="0" t="n">
        <v>5.55449275845919</v>
      </c>
      <c r="T3111" s="0" t="n">
        <v>0.222401208175699</v>
      </c>
      <c r="U3111" s="0" t="n">
        <v>0.110879193269765</v>
      </c>
      <c r="V3111" s="0" t="n">
        <v>3.62395716869994</v>
      </c>
      <c r="W3111" s="0" t="n">
        <v>3.27176807041106</v>
      </c>
      <c r="X3111" s="0" t="n">
        <v>4.15815154054604</v>
      </c>
      <c r="Y3111" s="0" t="n">
        <v>-0.315762607753998</v>
      </c>
    </row>
    <row r="3112" customFormat="false" ht="14.4" hidden="false" customHeight="false" outlineLevel="0" collapsed="false">
      <c r="A3112" s="0" t="s">
        <v>5739</v>
      </c>
      <c r="B3112" s="0" t="s">
        <v>5740</v>
      </c>
      <c r="C3112" s="7" t="s">
        <v>86</v>
      </c>
      <c r="D3112" s="7" t="s">
        <v>48</v>
      </c>
      <c r="H3112" s="7" t="n">
        <v>654</v>
      </c>
      <c r="N3112" s="0" t="n">
        <v>0.518221426085609</v>
      </c>
      <c r="O3112" s="0" t="n">
        <v>-0.138701406811419</v>
      </c>
      <c r="P3112" s="0" t="n">
        <v>0.2611062697494</v>
      </c>
      <c r="Q3112" s="0" t="n">
        <v>0.748820893980181</v>
      </c>
      <c r="R3112" s="0" t="n">
        <v>-0.213406110641004</v>
      </c>
      <c r="S3112" s="0" t="n">
        <v>-0.95909919340118</v>
      </c>
      <c r="T3112" s="0" t="n">
        <v>-0.384251771792214</v>
      </c>
      <c r="U3112" s="0" t="n">
        <v>-0.800900274900892</v>
      </c>
      <c r="V3112" s="0" t="n">
        <v>-0.255552769917738</v>
      </c>
      <c r="W3112" s="0" t="n">
        <v>-0.707965075025042</v>
      </c>
      <c r="X3112" s="0" t="n">
        <v>-0.451244802071036</v>
      </c>
      <c r="Y3112" s="0" t="n">
        <v>0.690722784066652</v>
      </c>
    </row>
    <row r="3113" customFormat="false" ht="14.4" hidden="false" customHeight="false" outlineLevel="0" collapsed="false">
      <c r="A3113" s="0" t="s">
        <v>5741</v>
      </c>
      <c r="B3113" s="0" t="s">
        <v>5742</v>
      </c>
      <c r="C3113" s="7" t="s">
        <v>86</v>
      </c>
      <c r="D3113" s="7" t="s">
        <v>48</v>
      </c>
      <c r="H3113" s="7" t="n">
        <v>604</v>
      </c>
      <c r="N3113" s="0" t="n">
        <v>-0.128699929492969</v>
      </c>
      <c r="O3113" s="0" t="n">
        <v>0.422719913874332</v>
      </c>
      <c r="P3113" s="0" t="n">
        <v>-0.202928224442235</v>
      </c>
      <c r="Q3113" s="0" t="n">
        <v>0.345846695393309</v>
      </c>
      <c r="R3113" s="0" t="n">
        <v>-0.022521951835393</v>
      </c>
      <c r="S3113" s="0" t="n">
        <v>0.250969390750306</v>
      </c>
      <c r="T3113" s="0" t="n">
        <v>0.20664269556346</v>
      </c>
      <c r="U3113" s="0" t="n">
        <v>0.298721912430316</v>
      </c>
      <c r="V3113" s="0" t="n">
        <v>-0.0530710878076583</v>
      </c>
      <c r="W3113" s="0" t="n">
        <v>-0.157033169963439</v>
      </c>
      <c r="X3113" s="0" t="n">
        <v>-0.432175864246283</v>
      </c>
      <c r="Y3113" s="0" t="n">
        <v>0.395253104736838</v>
      </c>
    </row>
    <row r="3114" customFormat="false" ht="14.4" hidden="false" customHeight="false" outlineLevel="0" collapsed="false">
      <c r="A3114" s="0" t="s">
        <v>5743</v>
      </c>
      <c r="B3114" s="0" t="s">
        <v>5744</v>
      </c>
      <c r="C3114" s="7" t="s">
        <v>86</v>
      </c>
      <c r="D3114" s="7" t="s">
        <v>48</v>
      </c>
      <c r="H3114" s="7" t="n">
        <v>157</v>
      </c>
      <c r="N3114" s="0" t="n">
        <v>-0.62056796691988</v>
      </c>
      <c r="O3114" s="0" t="n">
        <v>-0.905130999821075</v>
      </c>
      <c r="P3114" s="0" t="n">
        <v>-0.412391951914882</v>
      </c>
      <c r="R3114" s="0" t="n">
        <v>1.25205190088361</v>
      </c>
      <c r="T3114" s="0" t="n">
        <v>-0.119564639948208</v>
      </c>
      <c r="W3114" s="0" t="n">
        <v>0.695933011447382</v>
      </c>
    </row>
    <row r="3115" customFormat="false" ht="14.4" hidden="false" customHeight="false" outlineLevel="0" collapsed="false">
      <c r="A3115" s="0" t="s">
        <v>5745</v>
      </c>
      <c r="B3115" s="0" t="s">
        <v>5746</v>
      </c>
      <c r="C3115" s="7" t="s">
        <v>86</v>
      </c>
      <c r="D3115" s="7" t="s">
        <v>48</v>
      </c>
      <c r="H3115" s="7" t="n">
        <v>109</v>
      </c>
      <c r="N3115" s="0" t="n">
        <v>-0.631664527161345</v>
      </c>
      <c r="O3115" s="0" t="n">
        <v>-0.783165657881565</v>
      </c>
      <c r="P3115" s="0" t="n">
        <v>-0.0677506171041925</v>
      </c>
      <c r="Q3115" s="0" t="n">
        <v>-0.591112910068262</v>
      </c>
      <c r="R3115" s="0" t="n">
        <v>0.0475780652033715</v>
      </c>
      <c r="S3115" s="0" t="n">
        <v>-1.92796185592097</v>
      </c>
      <c r="T3115" s="0" t="n">
        <v>-0.201973058902517</v>
      </c>
      <c r="U3115" s="0" t="n">
        <v>-1.11124591740351</v>
      </c>
      <c r="V3115" s="0" t="n">
        <v>0.0607951325290467</v>
      </c>
      <c r="W3115" s="0" t="n">
        <v>-0.569948771453249</v>
      </c>
      <c r="X3115" s="0" t="n">
        <v>0.0460698231150789</v>
      </c>
      <c r="Y3115" s="0" t="n">
        <v>-0.451065146984969</v>
      </c>
    </row>
    <row r="3116" customFormat="false" ht="14.4" hidden="false" customHeight="false" outlineLevel="0" collapsed="false">
      <c r="A3116" s="0" t="s">
        <v>5747</v>
      </c>
      <c r="B3116" s="0" t="s">
        <v>5748</v>
      </c>
      <c r="C3116" s="7" t="s">
        <v>86</v>
      </c>
      <c r="D3116" s="7" t="s">
        <v>48</v>
      </c>
      <c r="H3116" s="7" t="n">
        <v>530</v>
      </c>
      <c r="N3116" s="0" t="n">
        <v>-0.264689184870159</v>
      </c>
      <c r="O3116" s="0" t="n">
        <v>-0.229521840683373</v>
      </c>
      <c r="P3116" s="0" t="n">
        <v>0.0275261533278087</v>
      </c>
      <c r="Q3116" s="0" t="n">
        <v>-0.0460914304172274</v>
      </c>
      <c r="R3116" s="0" t="n">
        <v>-0.0958714025366948</v>
      </c>
      <c r="S3116" s="0" t="n">
        <v>-0.527202856102659</v>
      </c>
      <c r="T3116" s="0" t="n">
        <v>0.339767718989535</v>
      </c>
      <c r="U3116" s="0" t="n">
        <v>-0.934263712918713</v>
      </c>
      <c r="V3116" s="0" t="n">
        <v>-0.0160466955791745</v>
      </c>
      <c r="W3116" s="0" t="n">
        <v>-0.705689472571137</v>
      </c>
      <c r="X3116" s="0" t="n">
        <v>-0.115225512938799</v>
      </c>
      <c r="Y3116" s="0" t="n">
        <v>-0.509010213277948</v>
      </c>
    </row>
    <row r="3117" customFormat="false" ht="14.4" hidden="false" customHeight="false" outlineLevel="0" collapsed="false">
      <c r="A3117" s="0" t="s">
        <v>5749</v>
      </c>
      <c r="B3117" s="0" t="s">
        <v>5750</v>
      </c>
      <c r="C3117" s="7" t="s">
        <v>86</v>
      </c>
      <c r="D3117" s="7" t="s">
        <v>48</v>
      </c>
      <c r="H3117" s="7" t="n">
        <v>235</v>
      </c>
      <c r="N3117" s="0" t="n">
        <v>-0.342680498361996</v>
      </c>
      <c r="O3117" s="0" t="n">
        <v>-0.497718112356216</v>
      </c>
      <c r="P3117" s="0" t="n">
        <v>-0.0380313447275578</v>
      </c>
      <c r="Q3117" s="0" t="n">
        <v>-0.439038582328872</v>
      </c>
      <c r="R3117" s="0" t="n">
        <v>0.0975689809900733</v>
      </c>
      <c r="T3117" s="0" t="n">
        <v>0.0311674324137552</v>
      </c>
      <c r="U3117" s="0" t="n">
        <v>-0.661903636596081</v>
      </c>
      <c r="W3117" s="0" t="n">
        <v>0.158999472310155</v>
      </c>
      <c r="X3117" s="0" t="n">
        <v>0.558315763343353</v>
      </c>
      <c r="Y3117" s="0" t="n">
        <v>-0.349795561275841</v>
      </c>
    </row>
    <row r="3118" customFormat="false" ht="14.4" hidden="false" customHeight="false" outlineLevel="0" collapsed="false">
      <c r="A3118" s="0" t="s">
        <v>5751</v>
      </c>
      <c r="B3118" s="0" t="s">
        <v>5752</v>
      </c>
      <c r="C3118" s="7" t="s">
        <v>47</v>
      </c>
      <c r="D3118" s="7" t="s">
        <v>48</v>
      </c>
      <c r="H3118" s="7" t="n">
        <v>501</v>
      </c>
      <c r="N3118" s="0" t="n">
        <v>5.38940862656057</v>
      </c>
      <c r="O3118" s="0" t="n">
        <v>5.73883427146016</v>
      </c>
      <c r="P3118" s="0" t="n">
        <v>3.10448526178909</v>
      </c>
      <c r="Q3118" s="0" t="n">
        <v>6.15317941377351</v>
      </c>
      <c r="R3118" s="0" t="n">
        <v>2.96949411906882</v>
      </c>
      <c r="S3118" s="0" t="n">
        <v>5.35179412006902</v>
      </c>
      <c r="T3118" s="0" t="n">
        <v>1.25617747939176</v>
      </c>
      <c r="U3118" s="0" t="n">
        <v>2.95003313349108</v>
      </c>
      <c r="V3118" s="0" t="n">
        <v>3.79450473066027</v>
      </c>
      <c r="W3118" s="0" t="n">
        <v>3.17438234114884</v>
      </c>
      <c r="X3118" s="0" t="n">
        <v>3.9032943952839</v>
      </c>
      <c r="Y3118" s="0" t="n">
        <v>0.34926528888149</v>
      </c>
    </row>
    <row r="3119" customFormat="false" ht="14.4" hidden="false" customHeight="false" outlineLevel="0" collapsed="false">
      <c r="A3119" s="0" t="s">
        <v>5753</v>
      </c>
      <c r="B3119" s="0" t="s">
        <v>5754</v>
      </c>
      <c r="C3119" s="7" t="s">
        <v>86</v>
      </c>
      <c r="D3119" s="7" t="s">
        <v>48</v>
      </c>
      <c r="H3119" s="7" t="n">
        <v>565</v>
      </c>
      <c r="N3119" s="0" t="n">
        <v>-0.0929858192711635</v>
      </c>
      <c r="O3119" s="0" t="n">
        <v>0.193177153098305</v>
      </c>
      <c r="P3119" s="0" t="n">
        <v>-0.0668896845399822</v>
      </c>
      <c r="Q3119" s="0" t="n">
        <v>0.0623237537328181</v>
      </c>
      <c r="R3119" s="0" t="n">
        <v>0.0635525865363782</v>
      </c>
      <c r="S3119" s="0" t="n">
        <v>0.436412048787305</v>
      </c>
      <c r="T3119" s="0" t="n">
        <v>-0.044047978363359</v>
      </c>
      <c r="U3119" s="0" t="n">
        <v>-0.106963418770502</v>
      </c>
      <c r="V3119" s="0" t="n">
        <v>0.509299039789464</v>
      </c>
      <c r="W3119" s="0" t="n">
        <v>0.554621443742077</v>
      </c>
      <c r="X3119" s="0" t="n">
        <v>-0.0133827137579302</v>
      </c>
      <c r="Y3119" s="0" t="n">
        <v>-1.56577882526599</v>
      </c>
    </row>
    <row r="3120" customFormat="false" ht="14.4" hidden="false" customHeight="false" outlineLevel="0" collapsed="false">
      <c r="A3120" s="0" t="s">
        <v>5755</v>
      </c>
      <c r="B3120" s="0" t="s">
        <v>5756</v>
      </c>
      <c r="C3120" s="7" t="s">
        <v>86</v>
      </c>
      <c r="D3120" s="7" t="s">
        <v>48</v>
      </c>
      <c r="H3120" s="7" t="n">
        <v>574</v>
      </c>
      <c r="N3120" s="0" t="n">
        <v>-0.0691842964397133</v>
      </c>
      <c r="O3120" s="0" t="n">
        <v>0.615536133481354</v>
      </c>
      <c r="P3120" s="0" t="n">
        <v>-0.155894690598727</v>
      </c>
      <c r="Q3120" s="0" t="n">
        <v>0.723731196254687</v>
      </c>
      <c r="R3120" s="0" t="n">
        <v>0.434534661708351</v>
      </c>
      <c r="S3120" s="0" t="n">
        <v>0.655548185885847</v>
      </c>
      <c r="T3120" s="0" t="n">
        <v>-0.483711132717557</v>
      </c>
      <c r="U3120" s="0" t="n">
        <v>0.779196159268959</v>
      </c>
      <c r="W3120" s="0" t="n">
        <v>0.506405224016561</v>
      </c>
    </row>
    <row r="3121" customFormat="false" ht="14.4" hidden="false" customHeight="false" outlineLevel="0" collapsed="false">
      <c r="A3121" s="0" t="s">
        <v>5757</v>
      </c>
      <c r="C3121" s="7" t="s">
        <v>103</v>
      </c>
      <c r="D3121" s="7" t="s">
        <v>48</v>
      </c>
      <c r="E3121" s="7" t="n">
        <v>31</v>
      </c>
      <c r="F3121" s="7" t="s">
        <v>96</v>
      </c>
      <c r="H3121" s="7" t="n">
        <v>497</v>
      </c>
      <c r="I3121" s="7" t="n">
        <f aca="false">H3121-E3121</f>
        <v>466</v>
      </c>
      <c r="J3121" s="7" t="s">
        <v>48</v>
      </c>
      <c r="M3121" s="7" t="s">
        <v>100</v>
      </c>
      <c r="N3121" s="0" t="n">
        <v>4.0115466968878</v>
      </c>
      <c r="O3121" s="0" t="n">
        <v>4.58885487682747</v>
      </c>
      <c r="R3121" s="0" t="n">
        <v>1.07993908696828</v>
      </c>
      <c r="S3121" s="0" t="n">
        <v>2.54293663695443</v>
      </c>
      <c r="T3121" s="0" t="n">
        <v>0.353330686342737</v>
      </c>
      <c r="U3121" s="0" t="n">
        <v>0.644778081469129</v>
      </c>
      <c r="V3121" s="0" t="n">
        <v>1.59708830549301</v>
      </c>
      <c r="W3121" s="0" t="n">
        <v>0.978000751311957</v>
      </c>
      <c r="X3121" s="0" t="n">
        <v>1.42701158704631</v>
      </c>
      <c r="Y3121" s="0" t="n">
        <v>0.336356739638215</v>
      </c>
    </row>
    <row r="3122" customFormat="false" ht="14.4" hidden="false" customHeight="false" outlineLevel="0" collapsed="false">
      <c r="A3122" s="0" t="s">
        <v>5758</v>
      </c>
      <c r="B3122" s="0" t="s">
        <v>5759</v>
      </c>
      <c r="C3122" s="7" t="s">
        <v>86</v>
      </c>
      <c r="D3122" s="7" t="s">
        <v>48</v>
      </c>
      <c r="H3122" s="7" t="n">
        <v>164</v>
      </c>
      <c r="N3122" s="0" t="n">
        <v>-0.41327811508333</v>
      </c>
      <c r="O3122" s="0" t="n">
        <v>-0.295237864972111</v>
      </c>
      <c r="P3122" s="0" t="n">
        <v>0.166033404288635</v>
      </c>
      <c r="R3122" s="0" t="n">
        <v>0.275236688304412</v>
      </c>
      <c r="T3122" s="0" t="n">
        <v>0.635128546767342</v>
      </c>
    </row>
    <row r="3123" customFormat="false" ht="14.4" hidden="false" customHeight="false" outlineLevel="0" collapsed="false">
      <c r="A3123" s="0" t="s">
        <v>5760</v>
      </c>
      <c r="C3123" s="7" t="s">
        <v>86</v>
      </c>
      <c r="D3123" s="7" t="s">
        <v>48</v>
      </c>
      <c r="H3123" s="7" t="n">
        <v>236</v>
      </c>
      <c r="N3123" s="0" t="n">
        <v>-0.192711911640876</v>
      </c>
      <c r="O3123" s="0" t="n">
        <v>-0.317071738783128</v>
      </c>
      <c r="P3123" s="0" t="n">
        <v>-0.214916102643029</v>
      </c>
      <c r="Q3123" s="0" t="n">
        <v>0.00869896994155593</v>
      </c>
      <c r="R3123" s="0" t="n">
        <v>0.167163003297099</v>
      </c>
      <c r="S3123" s="0" t="n">
        <v>0.0747613611358841</v>
      </c>
      <c r="T3123" s="0" t="n">
        <v>0.239582646527368</v>
      </c>
      <c r="U3123" s="0" t="n">
        <v>-0.442218200535697</v>
      </c>
      <c r="W3123" s="0" t="n">
        <v>0.927477965201898</v>
      </c>
      <c r="X3123" s="0" t="n">
        <v>-0.142680718885815</v>
      </c>
      <c r="Y3123" s="0" t="n">
        <v>-0.594265997051964</v>
      </c>
    </row>
    <row r="3124" customFormat="false" ht="14.4" hidden="false" customHeight="false" outlineLevel="0" collapsed="false">
      <c r="A3124" s="0" t="s">
        <v>5761</v>
      </c>
      <c r="B3124" s="0" t="s">
        <v>5762</v>
      </c>
      <c r="C3124" s="7" t="s">
        <v>86</v>
      </c>
      <c r="D3124" s="7" t="s">
        <v>48</v>
      </c>
      <c r="H3124" s="7" t="n">
        <v>216</v>
      </c>
      <c r="N3124" s="0" t="n">
        <v>-0.434142528005799</v>
      </c>
      <c r="O3124" s="0" t="n">
        <v>-0.578696747559297</v>
      </c>
      <c r="P3124" s="0" t="n">
        <v>-0.020920693245612</v>
      </c>
      <c r="Q3124" s="0" t="n">
        <v>-0.727096211847795</v>
      </c>
      <c r="R3124" s="0" t="n">
        <v>-0.654893861542912</v>
      </c>
      <c r="S3124" s="0" t="n">
        <v>-0.991916676589143</v>
      </c>
      <c r="T3124" s="0" t="n">
        <v>-0.224663515442401</v>
      </c>
      <c r="U3124" s="0" t="n">
        <v>0.0389105319621908</v>
      </c>
      <c r="W3124" s="0" t="n">
        <v>-0.230993814808947</v>
      </c>
      <c r="X3124" s="0" t="n">
        <v>-0.201251259759986</v>
      </c>
      <c r="Y3124" s="0" t="n">
        <v>0.374509202058899</v>
      </c>
    </row>
    <row r="3125" customFormat="false" ht="14.4" hidden="false" customHeight="false" outlineLevel="0" collapsed="false">
      <c r="A3125" s="0" t="s">
        <v>5763</v>
      </c>
      <c r="B3125" s="0" t="s">
        <v>5764</v>
      </c>
      <c r="C3125" s="7" t="s">
        <v>86</v>
      </c>
      <c r="D3125" s="7" t="s">
        <v>48</v>
      </c>
      <c r="H3125" s="7" t="n">
        <v>147</v>
      </c>
      <c r="N3125" s="0" t="n">
        <v>-0.535821912352662</v>
      </c>
      <c r="O3125" s="0" t="n">
        <v>-0.560933804620215</v>
      </c>
      <c r="P3125" s="0" t="n">
        <v>0.0356073893820397</v>
      </c>
      <c r="Q3125" s="0" t="n">
        <v>-0.696971628392734</v>
      </c>
      <c r="R3125" s="0" t="n">
        <v>0.150928774681091</v>
      </c>
      <c r="S3125" s="0" t="n">
        <v>-0.373632839526099</v>
      </c>
      <c r="T3125" s="0" t="n">
        <v>0.528600952492503</v>
      </c>
      <c r="U3125" s="0" t="n">
        <v>-1.40108705601211</v>
      </c>
      <c r="W3125" s="0" t="n">
        <v>0.0138889720599996</v>
      </c>
      <c r="X3125" s="0" t="n">
        <v>0.465848871843286</v>
      </c>
      <c r="Y3125" s="0" t="n">
        <v>-1.0575378347055</v>
      </c>
    </row>
    <row r="3126" customFormat="false" ht="14.4" hidden="false" customHeight="false" outlineLevel="0" collapsed="false">
      <c r="A3126" s="0" t="s">
        <v>5765</v>
      </c>
      <c r="B3126" s="0" t="s">
        <v>5766</v>
      </c>
      <c r="C3126" s="7" t="s">
        <v>86</v>
      </c>
      <c r="D3126" s="7" t="s">
        <v>48</v>
      </c>
      <c r="H3126" s="7" t="n">
        <v>818</v>
      </c>
      <c r="N3126" s="0" t="n">
        <v>0.31017349467107</v>
      </c>
      <c r="O3126" s="0" t="n">
        <v>1.10180236359909</v>
      </c>
      <c r="P3126" s="0" t="n">
        <v>-0.0771047564496367</v>
      </c>
      <c r="Q3126" s="0" t="n">
        <v>0.484434798302035</v>
      </c>
      <c r="R3126" s="0" t="n">
        <v>0.193674545905684</v>
      </c>
      <c r="S3126" s="0" t="n">
        <v>1.18104233312007</v>
      </c>
      <c r="T3126" s="0" t="n">
        <v>-0.000535075833611463</v>
      </c>
      <c r="U3126" s="0" t="n">
        <v>0.513539371991923</v>
      </c>
      <c r="V3126" s="0" t="n">
        <v>0.758809498107825</v>
      </c>
      <c r="W3126" s="0" t="n">
        <v>0.823095169488702</v>
      </c>
      <c r="X3126" s="0" t="n">
        <v>0.187676711791594</v>
      </c>
      <c r="Y3126" s="0" t="n">
        <v>0.572358510523298</v>
      </c>
    </row>
    <row r="3127" customFormat="false" ht="14.4" hidden="false" customHeight="false" outlineLevel="0" collapsed="false">
      <c r="A3127" s="0" t="s">
        <v>5767</v>
      </c>
      <c r="B3127" s="0" t="s">
        <v>5768</v>
      </c>
      <c r="C3127" s="7" t="s">
        <v>86</v>
      </c>
      <c r="D3127" s="7" t="s">
        <v>48</v>
      </c>
      <c r="H3127" s="7" t="n">
        <v>351</v>
      </c>
      <c r="N3127" s="0" t="n">
        <v>0.125029042173474</v>
      </c>
      <c r="O3127" s="0" t="n">
        <v>-0.0736395961261156</v>
      </c>
      <c r="P3127" s="0" t="n">
        <v>-0.0037622132657924</v>
      </c>
      <c r="Q3127" s="0" t="n">
        <v>-0.147923602816631</v>
      </c>
      <c r="R3127" s="0" t="n">
        <v>0.233494248910086</v>
      </c>
      <c r="S3127" s="0" t="n">
        <v>0.250250697673599</v>
      </c>
      <c r="T3127" s="0" t="n">
        <v>0.126705012315139</v>
      </c>
      <c r="U3127" s="0" t="n">
        <v>0.144499940450954</v>
      </c>
      <c r="V3127" s="0" t="n">
        <v>0.00839783443503437</v>
      </c>
      <c r="W3127" s="0" t="n">
        <v>0.295230387787786</v>
      </c>
      <c r="X3127" s="0" t="n">
        <v>-0.206106099027448</v>
      </c>
      <c r="Y3127" s="0" t="n">
        <v>-0.233557757539614</v>
      </c>
    </row>
    <row r="3128" customFormat="false" ht="14.4" hidden="false" customHeight="false" outlineLevel="0" collapsed="false">
      <c r="A3128" s="0" t="s">
        <v>5769</v>
      </c>
      <c r="C3128" s="7" t="s">
        <v>119</v>
      </c>
      <c r="D3128" s="7" t="s">
        <v>48</v>
      </c>
      <c r="H3128" s="7" t="n">
        <v>935</v>
      </c>
      <c r="N3128" s="0" t="n">
        <v>2.07246663158906</v>
      </c>
      <c r="O3128" s="0" t="n">
        <v>2.52000822280258</v>
      </c>
      <c r="Q3128" s="0" t="n">
        <v>2.4225860227295</v>
      </c>
      <c r="R3128" s="0" t="n">
        <v>1.14869363034684</v>
      </c>
      <c r="S3128" s="0" t="n">
        <v>2.51387136582244</v>
      </c>
      <c r="T3128" s="0" t="n">
        <v>0.270498270654238</v>
      </c>
      <c r="U3128" s="0" t="n">
        <v>-0.0190820076694827</v>
      </c>
      <c r="V3128" s="0" t="n">
        <v>0.858422422336966</v>
      </c>
      <c r="W3128" s="0" t="n">
        <v>2.16847954968913</v>
      </c>
      <c r="X3128" s="0" t="n">
        <v>1.34331819012692</v>
      </c>
      <c r="Y3128" s="0" t="n">
        <v>0.795085506683714</v>
      </c>
    </row>
    <row r="3129" customFormat="false" ht="14.4" hidden="false" customHeight="false" outlineLevel="0" collapsed="false">
      <c r="A3129" s="0" t="s">
        <v>5770</v>
      </c>
      <c r="B3129" s="0" t="s">
        <v>5771</v>
      </c>
      <c r="C3129" s="7" t="s">
        <v>47</v>
      </c>
      <c r="D3129" s="7" t="s">
        <v>48</v>
      </c>
      <c r="H3129" s="7" t="n">
        <v>457</v>
      </c>
      <c r="N3129" s="0" t="n">
        <v>-0.128193539326329</v>
      </c>
      <c r="O3129" s="0" t="n">
        <v>0.27008659151686</v>
      </c>
      <c r="P3129" s="0" t="n">
        <v>-0.0557243708417499</v>
      </c>
      <c r="Q3129" s="0" t="n">
        <v>0.184673016056673</v>
      </c>
      <c r="R3129" s="0" t="n">
        <v>-0.355779906600149</v>
      </c>
      <c r="S3129" s="0" t="n">
        <v>-0.548093157994755</v>
      </c>
      <c r="T3129" s="0" t="n">
        <v>-0.471177678439517</v>
      </c>
      <c r="U3129" s="0" t="n">
        <v>-1.23681793543114</v>
      </c>
      <c r="W3129" s="0" t="n">
        <v>-0.71770313265485</v>
      </c>
      <c r="X3129" s="0" t="n">
        <v>-0.957325676873897</v>
      </c>
      <c r="Y3129" s="0" t="n">
        <v>-1.57260448968165</v>
      </c>
    </row>
    <row r="3130" customFormat="false" ht="14.4" hidden="false" customHeight="false" outlineLevel="0" collapsed="false">
      <c r="A3130" s="0" t="s">
        <v>5772</v>
      </c>
      <c r="B3130" s="0" t="s">
        <v>5773</v>
      </c>
      <c r="C3130" s="7" t="s">
        <v>86</v>
      </c>
      <c r="D3130" s="7" t="s">
        <v>48</v>
      </c>
      <c r="H3130" s="7" t="n">
        <v>125</v>
      </c>
      <c r="N3130" s="0" t="n">
        <v>-0.466635657070493</v>
      </c>
      <c r="O3130" s="0" t="n">
        <v>-0.528881394450329</v>
      </c>
      <c r="P3130" s="0" t="n">
        <v>0.117077178776065</v>
      </c>
      <c r="Q3130" s="0" t="n">
        <v>-0.487798074199803</v>
      </c>
      <c r="R3130" s="0" t="n">
        <v>0.411114378301627</v>
      </c>
      <c r="S3130" s="0" t="n">
        <v>-0.371081653996767</v>
      </c>
      <c r="T3130" s="0" t="n">
        <v>0.208520246753187</v>
      </c>
      <c r="U3130" s="0" t="n">
        <v>-0.522057741115843</v>
      </c>
      <c r="V3130" s="0" t="n">
        <v>-0.395188729610202</v>
      </c>
      <c r="W3130" s="0" t="n">
        <v>-0.621661893776254</v>
      </c>
      <c r="X3130" s="0" t="n">
        <v>-0.0200904722693825</v>
      </c>
      <c r="Y3130" s="0" t="n">
        <v>-0.259964009443957</v>
      </c>
    </row>
    <row r="3131" customFormat="false" ht="14.4" hidden="false" customHeight="false" outlineLevel="0" collapsed="false">
      <c r="A3131" s="0" t="s">
        <v>5774</v>
      </c>
      <c r="B3131" s="0" t="s">
        <v>5775</v>
      </c>
      <c r="C3131" s="7" t="s">
        <v>86</v>
      </c>
      <c r="D3131" s="7" t="s">
        <v>48</v>
      </c>
      <c r="H3131" s="7" t="n">
        <v>562</v>
      </c>
      <c r="N3131" s="0" t="n">
        <v>0.0351879881421098</v>
      </c>
      <c r="O3131" s="0" t="n">
        <v>-0.295080540566045</v>
      </c>
      <c r="P3131" s="0" t="n">
        <v>0.0989682205087458</v>
      </c>
      <c r="Q3131" s="0" t="n">
        <v>-0.22919977707617</v>
      </c>
      <c r="R3131" s="0" t="n">
        <v>-0.122868421121166</v>
      </c>
      <c r="S3131" s="0" t="n">
        <v>-0.952101909543204</v>
      </c>
      <c r="T3131" s="0" t="n">
        <v>-0.379688936932522</v>
      </c>
      <c r="U3131" s="0" t="n">
        <v>-0.656934194659043</v>
      </c>
      <c r="V3131" s="0" t="n">
        <v>-0.544557304795912</v>
      </c>
      <c r="W3131" s="0" t="n">
        <v>-0.707061598207306</v>
      </c>
      <c r="X3131" s="0" t="n">
        <v>-0.487346281465417</v>
      </c>
      <c r="Y3131" s="0" t="n">
        <v>-0.146865419538077</v>
      </c>
    </row>
    <row r="3132" customFormat="false" ht="14.4" hidden="false" customHeight="false" outlineLevel="0" collapsed="false">
      <c r="A3132" s="0" t="s">
        <v>5776</v>
      </c>
      <c r="B3132" s="0" t="s">
        <v>5777</v>
      </c>
      <c r="C3132" s="7" t="s">
        <v>86</v>
      </c>
      <c r="D3132" s="7" t="s">
        <v>48</v>
      </c>
      <c r="H3132" s="7" t="n">
        <v>449</v>
      </c>
      <c r="N3132" s="0" t="n">
        <v>-0.0225057020632242</v>
      </c>
      <c r="O3132" s="0" t="n">
        <v>0.305425464370388</v>
      </c>
      <c r="P3132" s="0" t="n">
        <v>0.0165190638631619</v>
      </c>
      <c r="Q3132" s="0" t="n">
        <v>0.751590716405103</v>
      </c>
      <c r="R3132" s="0" t="n">
        <v>-0.189757499808314</v>
      </c>
      <c r="S3132" s="0" t="n">
        <v>0.0877844142854309</v>
      </c>
      <c r="T3132" s="0" t="n">
        <v>-0.0431221346574128</v>
      </c>
      <c r="U3132" s="0" t="n">
        <v>-0.575846063524861</v>
      </c>
      <c r="V3132" s="0" t="n">
        <v>-0.542212011814904</v>
      </c>
      <c r="W3132" s="0" t="n">
        <v>-0.64623433413605</v>
      </c>
      <c r="X3132" s="0" t="n">
        <v>-0.531018826114112</v>
      </c>
      <c r="Y3132" s="0" t="n">
        <v>-0.258727268703849</v>
      </c>
    </row>
    <row r="3133" customFormat="false" ht="14.4" hidden="false" customHeight="false" outlineLevel="0" collapsed="false">
      <c r="A3133" s="0" t="s">
        <v>5778</v>
      </c>
      <c r="B3133" s="0" t="s">
        <v>5779</v>
      </c>
      <c r="C3133" s="7" t="s">
        <v>119</v>
      </c>
      <c r="D3133" s="7" t="s">
        <v>48</v>
      </c>
      <c r="H3133" s="7" t="n">
        <v>2470</v>
      </c>
      <c r="N3133" s="0" t="n">
        <v>1.10631757887281</v>
      </c>
      <c r="O3133" s="0" t="n">
        <v>1.28351571531372</v>
      </c>
      <c r="P3133" s="0" t="n">
        <v>0.146175279197996</v>
      </c>
      <c r="Q3133" s="0" t="n">
        <v>1.10421741963691</v>
      </c>
      <c r="R3133" s="0" t="n">
        <v>0.578106391502342</v>
      </c>
      <c r="S3133" s="0" t="n">
        <v>1.18822778198271</v>
      </c>
      <c r="T3133" s="0" t="n">
        <v>0.303120234123313</v>
      </c>
      <c r="U3133" s="0" t="n">
        <v>1.61911694752723</v>
      </c>
      <c r="V3133" s="0" t="n">
        <v>0.289779725016571</v>
      </c>
      <c r="W3133" s="0" t="n">
        <v>0.419058147164558</v>
      </c>
      <c r="X3133" s="0" t="n">
        <v>-0.0745367951712581</v>
      </c>
      <c r="Y3133" s="0" t="n">
        <v>0.991670411049432</v>
      </c>
    </row>
    <row r="3134" customFormat="false" ht="14.4" hidden="false" customHeight="false" outlineLevel="0" collapsed="false">
      <c r="A3134" s="0" t="s">
        <v>5780</v>
      </c>
      <c r="B3134" s="0" t="s">
        <v>5781</v>
      </c>
      <c r="C3134" s="7" t="s">
        <v>86</v>
      </c>
      <c r="D3134" s="7" t="s">
        <v>48</v>
      </c>
      <c r="H3134" s="7" t="n">
        <v>141</v>
      </c>
      <c r="N3134" s="0" t="n">
        <v>-0.642958934531799</v>
      </c>
      <c r="O3134" s="0" t="n">
        <v>-0.320956521646358</v>
      </c>
      <c r="P3134" s="0" t="n">
        <v>-0.0359117773654546</v>
      </c>
      <c r="R3134" s="0" t="n">
        <v>-0.177346387363878</v>
      </c>
      <c r="T3134" s="0" t="n">
        <v>-0.0384278772228025</v>
      </c>
      <c r="U3134" s="0" t="n">
        <v>-0.332886116922399</v>
      </c>
      <c r="W3134" s="0" t="n">
        <v>0.498205255111399</v>
      </c>
      <c r="Y3134" s="0" t="n">
        <v>-0.545609825195736</v>
      </c>
    </row>
    <row r="3135" customFormat="false" ht="14.4" hidden="false" customHeight="false" outlineLevel="0" collapsed="false">
      <c r="A3135" s="0" t="s">
        <v>5782</v>
      </c>
      <c r="B3135" s="0" t="s">
        <v>5783</v>
      </c>
      <c r="C3135" s="7" t="s">
        <v>86</v>
      </c>
      <c r="D3135" s="7" t="s">
        <v>48</v>
      </c>
      <c r="H3135" s="7" t="n">
        <v>353</v>
      </c>
      <c r="N3135" s="0" t="n">
        <v>-0.306530027500216</v>
      </c>
      <c r="O3135" s="0" t="n">
        <v>-0.594431972190205</v>
      </c>
      <c r="P3135" s="0" t="n">
        <v>0.0074731087105072</v>
      </c>
      <c r="Q3135" s="0" t="n">
        <v>-0.51896734251636</v>
      </c>
      <c r="R3135" s="0" t="n">
        <v>-0.147876402191844</v>
      </c>
      <c r="S3135" s="0" t="n">
        <v>-0.693796140045199</v>
      </c>
      <c r="T3135" s="0" t="n">
        <v>-0.120549256725607</v>
      </c>
      <c r="U3135" s="0" t="n">
        <v>-0.901312944232156</v>
      </c>
      <c r="V3135" s="0" t="n">
        <v>-0.368379666337491</v>
      </c>
      <c r="W3135" s="0" t="n">
        <v>-0.887468975286157</v>
      </c>
      <c r="X3135" s="0" t="n">
        <v>-0.0528814995122656</v>
      </c>
      <c r="Y3135" s="0" t="n">
        <v>0.0376170501353136</v>
      </c>
    </row>
    <row r="3136" customFormat="false" ht="14.4" hidden="false" customHeight="false" outlineLevel="0" collapsed="false">
      <c r="A3136" s="0" t="s">
        <v>5784</v>
      </c>
      <c r="B3136" s="0" t="s">
        <v>5785</v>
      </c>
      <c r="C3136" s="7" t="s">
        <v>86</v>
      </c>
      <c r="D3136" s="7" t="s">
        <v>48</v>
      </c>
      <c r="H3136" s="7" t="n">
        <v>197</v>
      </c>
      <c r="N3136" s="0" t="n">
        <v>-0.366119045928569</v>
      </c>
      <c r="O3136" s="0" t="n">
        <v>-0.656514982921196</v>
      </c>
      <c r="P3136" s="0" t="n">
        <v>0.0677343586829747</v>
      </c>
      <c r="Q3136" s="0" t="n">
        <v>-0.459436938013902</v>
      </c>
      <c r="R3136" s="0" t="n">
        <v>-0.158029902417392</v>
      </c>
      <c r="S3136" s="0" t="n">
        <v>-0.979643522610213</v>
      </c>
      <c r="T3136" s="0" t="n">
        <v>-0.0989440973517325</v>
      </c>
      <c r="U3136" s="0" t="n">
        <v>-1.00423292354316</v>
      </c>
      <c r="V3136" s="0" t="n">
        <v>-0.579058126341806</v>
      </c>
      <c r="W3136" s="0" t="n">
        <v>-0.321179771800626</v>
      </c>
      <c r="X3136" s="0" t="n">
        <v>0.0261484260352245</v>
      </c>
    </row>
    <row r="3137" customFormat="false" ht="14.4" hidden="false" customHeight="false" outlineLevel="0" collapsed="false">
      <c r="A3137" s="0" t="s">
        <v>5786</v>
      </c>
      <c r="B3137" s="0" t="s">
        <v>5787</v>
      </c>
      <c r="C3137" s="7" t="s">
        <v>86</v>
      </c>
      <c r="D3137" s="7" t="s">
        <v>48</v>
      </c>
      <c r="H3137" s="7" t="n">
        <v>325</v>
      </c>
      <c r="N3137" s="0" t="n">
        <v>-0.193804166145002</v>
      </c>
      <c r="O3137" s="0" t="n">
        <v>-0.607365709274771</v>
      </c>
      <c r="P3137" s="0" t="n">
        <v>-0.00123209244242172</v>
      </c>
      <c r="Q3137" s="0" t="n">
        <v>-0.412610791267497</v>
      </c>
      <c r="R3137" s="0" t="n">
        <v>-0.113726064715587</v>
      </c>
      <c r="S3137" s="0" t="n">
        <v>-1.07435859831181</v>
      </c>
      <c r="T3137" s="0" t="n">
        <v>0.102706709499997</v>
      </c>
      <c r="U3137" s="0" t="n">
        <v>-0.572471172822855</v>
      </c>
      <c r="V3137" s="0" t="n">
        <v>0.0853810373129485</v>
      </c>
      <c r="W3137" s="0" t="n">
        <v>0.29848909566296</v>
      </c>
      <c r="X3137" s="0" t="n">
        <v>0.4982111846847</v>
      </c>
      <c r="Y3137" s="0" t="n">
        <v>0.240180859415802</v>
      </c>
    </row>
    <row r="3138" customFormat="false" ht="14.4" hidden="false" customHeight="false" outlineLevel="0" collapsed="false">
      <c r="A3138" s="0" t="s">
        <v>5788</v>
      </c>
      <c r="B3138" s="0" t="s">
        <v>5789</v>
      </c>
      <c r="C3138" s="7" t="s">
        <v>86</v>
      </c>
      <c r="D3138" s="7" t="s">
        <v>48</v>
      </c>
      <c r="H3138" s="7" t="n">
        <v>385</v>
      </c>
      <c r="N3138" s="0" t="n">
        <v>0.0383262037733565</v>
      </c>
      <c r="O3138" s="0" t="n">
        <v>-0.250951214900522</v>
      </c>
      <c r="P3138" s="0" t="n">
        <v>0.0375215643813673</v>
      </c>
      <c r="Q3138" s="0" t="n">
        <v>-0.207271665461548</v>
      </c>
      <c r="R3138" s="0" t="n">
        <v>-0.0204040312601083</v>
      </c>
      <c r="S3138" s="0" t="n">
        <v>-0.327455645885849</v>
      </c>
      <c r="T3138" s="0" t="n">
        <v>0.217664504458504</v>
      </c>
      <c r="U3138" s="0" t="n">
        <v>-1.90786452907093</v>
      </c>
      <c r="V3138" s="0" t="n">
        <v>0.458997122092729</v>
      </c>
      <c r="W3138" s="0" t="n">
        <v>0.506113340791232</v>
      </c>
      <c r="X3138" s="0" t="n">
        <v>0.464874348299364</v>
      </c>
      <c r="Y3138" s="0" t="n">
        <v>0.0107922321612054</v>
      </c>
    </row>
    <row r="3139" customFormat="false" ht="14.4" hidden="false" customHeight="false" outlineLevel="0" collapsed="false">
      <c r="A3139" s="0" t="s">
        <v>5790</v>
      </c>
      <c r="B3139" s="0" t="s">
        <v>5791</v>
      </c>
      <c r="C3139" s="7" t="s">
        <v>119</v>
      </c>
      <c r="D3139" s="7" t="s">
        <v>48</v>
      </c>
      <c r="F3139" s="7" t="s">
        <v>99</v>
      </c>
      <c r="G3139" s="7" t="s">
        <v>48</v>
      </c>
      <c r="H3139" s="7" t="n">
        <v>206</v>
      </c>
      <c r="N3139" s="0" t="n">
        <v>2.2140570389054</v>
      </c>
      <c r="O3139" s="0" t="n">
        <v>3.59492995816361</v>
      </c>
      <c r="P3139" s="0" t="n">
        <v>2.99142569151142</v>
      </c>
      <c r="Q3139" s="0" t="n">
        <v>5.27100388781709</v>
      </c>
      <c r="R3139" s="0" t="n">
        <v>1.77524394040271</v>
      </c>
      <c r="S3139" s="0" t="n">
        <v>3.684377413837</v>
      </c>
      <c r="T3139" s="0" t="n">
        <v>0.517094887215632</v>
      </c>
      <c r="U3139" s="0" t="n">
        <v>0.934266052069587</v>
      </c>
      <c r="V3139" s="0" t="n">
        <v>3.53357474260123</v>
      </c>
      <c r="W3139" s="0" t="n">
        <v>2.87476757787753</v>
      </c>
      <c r="X3139" s="0" t="n">
        <v>3.80556856294128</v>
      </c>
      <c r="Y3139" s="0" t="n">
        <v>-0.425409132889101</v>
      </c>
    </row>
    <row r="3140" customFormat="false" ht="14.4" hidden="false" customHeight="false" outlineLevel="0" collapsed="false">
      <c r="A3140" s="0" t="s">
        <v>5792</v>
      </c>
      <c r="B3140" s="0" t="s">
        <v>5793</v>
      </c>
      <c r="C3140" s="7" t="s">
        <v>86</v>
      </c>
      <c r="D3140" s="7" t="s">
        <v>48</v>
      </c>
      <c r="H3140" s="7" t="n">
        <v>218</v>
      </c>
      <c r="N3140" s="0" t="n">
        <v>-0.571751610685611</v>
      </c>
      <c r="O3140" s="0" t="n">
        <v>-0.709786065811284</v>
      </c>
      <c r="P3140" s="0" t="n">
        <v>0.17226852666577</v>
      </c>
      <c r="Q3140" s="0" t="n">
        <v>-0.782541929910891</v>
      </c>
      <c r="R3140" s="0" t="n">
        <v>-0.698444323605318</v>
      </c>
      <c r="S3140" s="0" t="n">
        <v>-1.28461263856666</v>
      </c>
      <c r="T3140" s="0" t="n">
        <v>0.555550135303552</v>
      </c>
      <c r="U3140" s="0" t="n">
        <v>-0.0395702082827551</v>
      </c>
      <c r="V3140" s="0" t="n">
        <v>0.556441736262656</v>
      </c>
      <c r="W3140" s="0" t="n">
        <v>-0.735597161247985</v>
      </c>
      <c r="X3140" s="0" t="n">
        <v>-0.173278128308361</v>
      </c>
      <c r="Y3140" s="0" t="n">
        <v>-0.497995728976728</v>
      </c>
    </row>
    <row r="3141" customFormat="false" ht="14.4" hidden="false" customHeight="false" outlineLevel="0" collapsed="false">
      <c r="A3141" s="0" t="s">
        <v>5794</v>
      </c>
      <c r="B3141" s="0" t="s">
        <v>5795</v>
      </c>
      <c r="C3141" s="7" t="s">
        <v>208</v>
      </c>
      <c r="D3141" s="7" t="s">
        <v>48</v>
      </c>
      <c r="E3141" s="7" t="n">
        <v>14</v>
      </c>
      <c r="F3141" s="7" t="s">
        <v>99</v>
      </c>
      <c r="G3141" s="7" t="s">
        <v>48</v>
      </c>
      <c r="H3141" s="7" t="n">
        <v>396</v>
      </c>
      <c r="I3141" s="7" t="n">
        <f aca="false">H3141-E3141</f>
        <v>382</v>
      </c>
      <c r="J3141" s="7" t="s">
        <v>48</v>
      </c>
      <c r="M3141" s="7" t="s">
        <v>100</v>
      </c>
      <c r="N3141" s="0" t="n">
        <v>6.25412708872948</v>
      </c>
      <c r="O3141" s="0" t="n">
        <v>6.91631179221498</v>
      </c>
      <c r="P3141" s="0" t="n">
        <v>4.37162771821036</v>
      </c>
      <c r="Q3141" s="0" t="n">
        <v>7.61529632130583</v>
      </c>
      <c r="R3141" s="0" t="n">
        <v>3.62593086830376</v>
      </c>
      <c r="S3141" s="0" t="n">
        <v>6.23146003785339</v>
      </c>
      <c r="T3141" s="0" t="n">
        <v>1.51101610961123</v>
      </c>
      <c r="U3141" s="0" t="n">
        <v>3.0483572912545</v>
      </c>
      <c r="V3141" s="0" t="n">
        <v>3.81543649737132</v>
      </c>
      <c r="W3141" s="0" t="n">
        <v>3.42798792366202</v>
      </c>
      <c r="X3141" s="0" t="n">
        <v>3.5691615462626</v>
      </c>
      <c r="Y3141" s="0" t="n">
        <v>-0.342478561119867</v>
      </c>
    </row>
    <row r="3142" customFormat="false" ht="14.4" hidden="false" customHeight="false" outlineLevel="0" collapsed="false">
      <c r="A3142" s="0" t="s">
        <v>5796</v>
      </c>
      <c r="B3142" s="0" t="s">
        <v>5797</v>
      </c>
      <c r="C3142" s="7" t="s">
        <v>86</v>
      </c>
      <c r="D3142" s="7" t="s">
        <v>48</v>
      </c>
      <c r="H3142" s="7" t="n">
        <v>415</v>
      </c>
      <c r="N3142" s="0" t="n">
        <v>-0.138306838901533</v>
      </c>
      <c r="O3142" s="0" t="n">
        <v>-0.281826181109611</v>
      </c>
      <c r="P3142" s="0" t="n">
        <v>-0.0122437689453806</v>
      </c>
      <c r="Q3142" s="0" t="n">
        <v>-0.0685003761607241</v>
      </c>
      <c r="R3142" s="0" t="n">
        <v>-0.0792355649048816</v>
      </c>
      <c r="S3142" s="0" t="n">
        <v>-0.273935145208313</v>
      </c>
      <c r="T3142" s="0" t="n">
        <v>-0.168519233959102</v>
      </c>
      <c r="U3142" s="0" t="n">
        <v>-0.131927451056703</v>
      </c>
      <c r="V3142" s="0" t="n">
        <v>-0.352393647691861</v>
      </c>
      <c r="W3142" s="0" t="n">
        <v>0.00813753926102494</v>
      </c>
      <c r="X3142" s="0" t="n">
        <v>-0.280434970358084</v>
      </c>
      <c r="Y3142" s="0" t="n">
        <v>-0.17621692902707</v>
      </c>
    </row>
    <row r="3143" customFormat="false" ht="14.4" hidden="false" customHeight="false" outlineLevel="0" collapsed="false">
      <c r="A3143" s="0" t="s">
        <v>5798</v>
      </c>
      <c r="B3143" s="0" t="s">
        <v>5799</v>
      </c>
      <c r="C3143" s="7" t="s">
        <v>47</v>
      </c>
      <c r="D3143" s="7" t="s">
        <v>48</v>
      </c>
      <c r="H3143" s="7" t="n">
        <v>311</v>
      </c>
      <c r="N3143" s="0" t="n">
        <v>1.31054112029805</v>
      </c>
      <c r="O3143" s="0" t="n">
        <v>0.168005243519037</v>
      </c>
      <c r="P3143" s="0" t="n">
        <v>0.571290785926634</v>
      </c>
      <c r="Q3143" s="0" t="n">
        <v>0.258695786024204</v>
      </c>
      <c r="R3143" s="0" t="n">
        <v>0.621396295641851</v>
      </c>
      <c r="S3143" s="0" t="n">
        <v>-0.0910777634734641</v>
      </c>
      <c r="T3143" s="0" t="n">
        <v>0.090586880120345</v>
      </c>
      <c r="U3143" s="0" t="n">
        <v>-1.00773978013098</v>
      </c>
      <c r="V3143" s="0" t="n">
        <v>-0.171873000380196</v>
      </c>
      <c r="W3143" s="0" t="n">
        <v>-0.238082222261917</v>
      </c>
      <c r="X3143" s="0" t="n">
        <v>0.766154126195644</v>
      </c>
      <c r="Y3143" s="0" t="n">
        <v>0.317024069206575</v>
      </c>
    </row>
    <row r="3144" customFormat="false" ht="14.4" hidden="false" customHeight="false" outlineLevel="0" collapsed="false">
      <c r="A3144" s="0" t="s">
        <v>5800</v>
      </c>
      <c r="B3144" s="0" t="s">
        <v>5801</v>
      </c>
      <c r="C3144" s="7" t="s">
        <v>86</v>
      </c>
      <c r="D3144" s="7" t="s">
        <v>48</v>
      </c>
      <c r="H3144" s="7" t="n">
        <v>453</v>
      </c>
      <c r="N3144" s="0" t="n">
        <v>-0.100094227955645</v>
      </c>
      <c r="O3144" s="0" t="n">
        <v>-0.0426275803385126</v>
      </c>
      <c r="R3144" s="0" t="n">
        <v>0.0751741387995328</v>
      </c>
      <c r="X3144" s="0" t="n">
        <v>-0.864216272482415</v>
      </c>
      <c r="Y3144" s="0" t="n">
        <v>-1.10826908306882</v>
      </c>
    </row>
    <row r="3145" customFormat="false" ht="14.4" hidden="false" customHeight="false" outlineLevel="0" collapsed="false">
      <c r="A3145" s="0" t="s">
        <v>5802</v>
      </c>
      <c r="C3145" s="7" t="s">
        <v>86</v>
      </c>
      <c r="D3145" s="7" t="s">
        <v>48</v>
      </c>
      <c r="H3145" s="7" t="n">
        <v>109</v>
      </c>
    </row>
    <row r="3146" customFormat="false" ht="14.4" hidden="false" customHeight="false" outlineLevel="0" collapsed="false">
      <c r="A3146" s="0" t="s">
        <v>5803</v>
      </c>
      <c r="B3146" s="0" t="s">
        <v>5804</v>
      </c>
      <c r="C3146" s="7" t="s">
        <v>47</v>
      </c>
      <c r="D3146" s="7" t="s">
        <v>48</v>
      </c>
      <c r="H3146" s="7" t="n">
        <v>394</v>
      </c>
      <c r="N3146" s="0" t="n">
        <v>2.35813149773513</v>
      </c>
      <c r="O3146" s="0" t="n">
        <v>0.653984012767569</v>
      </c>
      <c r="P3146" s="0" t="n">
        <v>2.3480193639494</v>
      </c>
      <c r="Q3146" s="0" t="n">
        <v>1.5792464127758</v>
      </c>
      <c r="R3146" s="0" t="n">
        <v>1.25647493468981</v>
      </c>
      <c r="S3146" s="0" t="n">
        <v>0.736930681239574</v>
      </c>
      <c r="T3146" s="0" t="n">
        <v>0.0404208944061742</v>
      </c>
      <c r="U3146" s="0" t="n">
        <v>-0.959443316327864</v>
      </c>
      <c r="V3146" s="0" t="n">
        <v>1.63240120718953</v>
      </c>
      <c r="W3146" s="0" t="n">
        <v>0.864387898707571</v>
      </c>
      <c r="X3146" s="0" t="n">
        <v>1.76016863267057</v>
      </c>
      <c r="Y3146" s="0" t="n">
        <v>-0.403848574421175</v>
      </c>
    </row>
    <row r="3147" customFormat="false" ht="14.4" hidden="false" customHeight="false" outlineLevel="0" collapsed="false">
      <c r="A3147" s="0" t="s">
        <v>5805</v>
      </c>
      <c r="B3147" s="0" t="s">
        <v>5806</v>
      </c>
      <c r="C3147" s="7" t="s">
        <v>86</v>
      </c>
      <c r="D3147" s="7" t="s">
        <v>48</v>
      </c>
      <c r="H3147" s="7" t="n">
        <v>113</v>
      </c>
      <c r="N3147" s="0" t="n">
        <v>-0.687813214864862</v>
      </c>
      <c r="O3147" s="0" t="n">
        <v>-0.389384322496017</v>
      </c>
      <c r="P3147" s="0" t="n">
        <v>0.0436554799528638</v>
      </c>
      <c r="Q3147" s="0" t="n">
        <v>-0.58228731840737</v>
      </c>
      <c r="R3147" s="0" t="n">
        <v>-0.667984070781829</v>
      </c>
      <c r="S3147" s="0" t="n">
        <v>0.128440870767107</v>
      </c>
      <c r="T3147" s="0" t="n">
        <v>-0.551324568455791</v>
      </c>
      <c r="U3147" s="0" t="n">
        <v>0.923022047061597</v>
      </c>
      <c r="W3147" s="0" t="n">
        <v>-0.567967617793335</v>
      </c>
      <c r="X3147" s="0" t="n">
        <v>0.170429870324476</v>
      </c>
      <c r="Y3147" s="0" t="n">
        <v>1.00988826899066</v>
      </c>
    </row>
    <row r="3148" customFormat="false" ht="14.4" hidden="false" customHeight="false" outlineLevel="0" collapsed="false">
      <c r="A3148" s="0" t="s">
        <v>5807</v>
      </c>
      <c r="B3148" s="0" t="s">
        <v>5808</v>
      </c>
      <c r="C3148" s="7" t="s">
        <v>86</v>
      </c>
      <c r="D3148" s="7" t="s">
        <v>48</v>
      </c>
      <c r="H3148" s="7" t="n">
        <v>309</v>
      </c>
      <c r="N3148" s="0" t="n">
        <v>-0.26255232685928</v>
      </c>
      <c r="O3148" s="0" t="n">
        <v>-0.429238752607284</v>
      </c>
      <c r="P3148" s="0" t="n">
        <v>-0.093578663243011</v>
      </c>
      <c r="Q3148" s="0" t="n">
        <v>-0.551835956791941</v>
      </c>
      <c r="R3148" s="0" t="n">
        <v>0.338423215423231</v>
      </c>
      <c r="S3148" s="0" t="n">
        <v>0.104449137030975</v>
      </c>
      <c r="T3148" s="0" t="n">
        <v>-0.334880801795042</v>
      </c>
      <c r="U3148" s="0" t="n">
        <v>0.0332417818754989</v>
      </c>
      <c r="W3148" s="0" t="n">
        <v>0.296130963053231</v>
      </c>
      <c r="Y3148" s="0" t="n">
        <v>0.68060347943599</v>
      </c>
    </row>
    <row r="3149" customFormat="false" ht="14.4" hidden="false" customHeight="false" outlineLevel="0" collapsed="false">
      <c r="A3149" s="0" t="s">
        <v>5809</v>
      </c>
      <c r="B3149" s="0" t="s">
        <v>5810</v>
      </c>
      <c r="C3149" s="7" t="s">
        <v>86</v>
      </c>
      <c r="D3149" s="7" t="s">
        <v>48</v>
      </c>
      <c r="H3149" s="7" t="n">
        <v>423</v>
      </c>
      <c r="N3149" s="0" t="n">
        <v>-0.0906336652664345</v>
      </c>
      <c r="O3149" s="0" t="n">
        <v>0.0763688897319589</v>
      </c>
      <c r="P3149" s="0" t="n">
        <v>-0.21138980319043</v>
      </c>
      <c r="Q3149" s="0" t="n">
        <v>-0.241513162624007</v>
      </c>
      <c r="R3149" s="0" t="n">
        <v>-0.0527711914099221</v>
      </c>
      <c r="S3149" s="0" t="n">
        <v>0.220445896610291</v>
      </c>
      <c r="T3149" s="0" t="n">
        <v>0.0308371491081395</v>
      </c>
      <c r="U3149" s="0" t="n">
        <v>-1.16355892555821</v>
      </c>
      <c r="V3149" s="0" t="n">
        <v>0.299932132977002</v>
      </c>
      <c r="W3149" s="0" t="n">
        <v>0.714966345478164</v>
      </c>
      <c r="X3149" s="0" t="n">
        <v>0.302277823559624</v>
      </c>
      <c r="Y3149" s="0" t="n">
        <v>-0.143933482388036</v>
      </c>
    </row>
    <row r="3150" customFormat="false" ht="14.4" hidden="false" customHeight="false" outlineLevel="0" collapsed="false">
      <c r="A3150" s="0" t="s">
        <v>5811</v>
      </c>
      <c r="C3150" s="7" t="s">
        <v>47</v>
      </c>
      <c r="D3150" s="7" t="s">
        <v>48</v>
      </c>
      <c r="H3150" s="7" t="n">
        <v>105</v>
      </c>
      <c r="N3150" s="0" t="n">
        <v>-0.652266820179717</v>
      </c>
      <c r="O3150" s="0" t="n">
        <v>-0.692917621691365</v>
      </c>
      <c r="P3150" s="0" t="n">
        <v>-0.0274622402235658</v>
      </c>
      <c r="Q3150" s="0" t="n">
        <v>-0.448005994922099</v>
      </c>
      <c r="R3150" s="0" t="n">
        <v>-0.0851323166564799</v>
      </c>
      <c r="S3150" s="0" t="n">
        <v>-0.323068185176883</v>
      </c>
      <c r="T3150" s="0" t="n">
        <v>0.444057358996818</v>
      </c>
      <c r="U3150" s="0" t="n">
        <v>0.00449939688948018</v>
      </c>
      <c r="V3150" s="0" t="n">
        <v>0.593904525327842</v>
      </c>
      <c r="W3150" s="0" t="n">
        <v>0.0413985607079972</v>
      </c>
      <c r="X3150" s="0" t="n">
        <v>0.277405079025795</v>
      </c>
      <c r="Y3150" s="0" t="n">
        <v>-0.805489662304449</v>
      </c>
    </row>
    <row r="3151" customFormat="false" ht="14.4" hidden="false" customHeight="false" outlineLevel="0" collapsed="false">
      <c r="A3151" s="0" t="s">
        <v>5812</v>
      </c>
      <c r="B3151" s="0" t="s">
        <v>5813</v>
      </c>
      <c r="C3151" s="7" t="s">
        <v>86</v>
      </c>
      <c r="D3151" s="7" t="s">
        <v>48</v>
      </c>
      <c r="H3151" s="7" t="n">
        <v>110</v>
      </c>
      <c r="N3151" s="0" t="n">
        <v>-0.673042553705242</v>
      </c>
      <c r="O3151" s="0" t="n">
        <v>-0.639371567199203</v>
      </c>
      <c r="P3151" s="0" t="n">
        <v>-0.126832224996264</v>
      </c>
      <c r="Q3151" s="0" t="n">
        <v>-0.669246513277699</v>
      </c>
      <c r="R3151" s="0" t="n">
        <v>0.118019206203784</v>
      </c>
      <c r="S3151" s="0" t="n">
        <v>-0.19787485457816</v>
      </c>
      <c r="T3151" s="0" t="n">
        <v>-0.0916826634595239</v>
      </c>
      <c r="U3151" s="0" t="n">
        <v>-1.614959593655</v>
      </c>
      <c r="V3151" s="0" t="n">
        <v>0.99679617535279</v>
      </c>
      <c r="W3151" s="0" t="n">
        <v>0.193408304585974</v>
      </c>
      <c r="X3151" s="0" t="n">
        <v>0.801725380774173</v>
      </c>
      <c r="Y3151" s="0" t="n">
        <v>-0.891884886349215</v>
      </c>
    </row>
    <row r="3152" customFormat="false" ht="14.4" hidden="false" customHeight="false" outlineLevel="0" collapsed="false">
      <c r="A3152" s="0" t="s">
        <v>5814</v>
      </c>
      <c r="B3152" s="0" t="s">
        <v>5815</v>
      </c>
      <c r="C3152" s="7" t="s">
        <v>86</v>
      </c>
      <c r="D3152" s="7" t="s">
        <v>48</v>
      </c>
      <c r="H3152" s="7" t="n">
        <v>292</v>
      </c>
      <c r="N3152" s="0" t="n">
        <v>-0.244676327778982</v>
      </c>
      <c r="O3152" s="0" t="n">
        <v>-0.091987702874918</v>
      </c>
      <c r="P3152" s="0" t="n">
        <v>-0.000134293667556903</v>
      </c>
      <c r="Q3152" s="0" t="n">
        <v>0.450366391315657</v>
      </c>
      <c r="R3152" s="0" t="n">
        <v>-0.363418870159095</v>
      </c>
      <c r="S3152" s="0" t="n">
        <v>-0.258006140003682</v>
      </c>
      <c r="T3152" s="0" t="n">
        <v>-0.498844478095204</v>
      </c>
      <c r="U3152" s="0" t="n">
        <v>-1.30227999191568</v>
      </c>
      <c r="V3152" s="0" t="n">
        <v>-0.441233780205523</v>
      </c>
      <c r="W3152" s="0" t="n">
        <v>-0.688832941251092</v>
      </c>
      <c r="X3152" s="0" t="n">
        <v>-0.72066315857081</v>
      </c>
      <c r="Y3152" s="0" t="n">
        <v>-1.03300215529971</v>
      </c>
    </row>
    <row r="3153" customFormat="false" ht="14.4" hidden="false" customHeight="false" outlineLevel="0" collapsed="false">
      <c r="A3153" s="0" t="s">
        <v>5816</v>
      </c>
      <c r="B3153" s="0" t="s">
        <v>5817</v>
      </c>
      <c r="C3153" s="7" t="s">
        <v>86</v>
      </c>
      <c r="D3153" s="7" t="s">
        <v>48</v>
      </c>
      <c r="H3153" s="7" t="n">
        <v>954</v>
      </c>
      <c r="N3153" s="0" t="n">
        <v>0.00922943267088991</v>
      </c>
      <c r="O3153" s="0" t="n">
        <v>0.537695277370779</v>
      </c>
      <c r="P3153" s="0" t="n">
        <v>0.184848345456405</v>
      </c>
      <c r="Q3153" s="0" t="n">
        <v>0.0563884040241406</v>
      </c>
      <c r="R3153" s="0" t="n">
        <v>0.262970310985793</v>
      </c>
      <c r="S3153" s="0" t="n">
        <v>0.939161853105288</v>
      </c>
      <c r="T3153" s="0" t="n">
        <v>0.0720301810839283</v>
      </c>
      <c r="U3153" s="0" t="n">
        <v>0.885995767252483</v>
      </c>
      <c r="V3153" s="0" t="n">
        <v>0.375721948811266</v>
      </c>
      <c r="W3153" s="0" t="n">
        <v>0.798324565259598</v>
      </c>
      <c r="X3153" s="0" t="n">
        <v>0.359346692561971</v>
      </c>
      <c r="Y3153" s="0" t="n">
        <v>1.09989110599885</v>
      </c>
    </row>
    <row r="3154" customFormat="false" ht="14.4" hidden="false" customHeight="false" outlineLevel="0" collapsed="false">
      <c r="A3154" s="0" t="s">
        <v>5818</v>
      </c>
      <c r="B3154" s="0" t="s">
        <v>5819</v>
      </c>
      <c r="C3154" s="7" t="s">
        <v>86</v>
      </c>
      <c r="D3154" s="7" t="s">
        <v>48</v>
      </c>
      <c r="H3154" s="7" t="n">
        <v>1151</v>
      </c>
      <c r="N3154" s="0" t="n">
        <v>0.137305986528179</v>
      </c>
      <c r="O3154" s="0" t="n">
        <v>0.446439236370489</v>
      </c>
      <c r="P3154" s="0" t="n">
        <v>-0.0769686807528434</v>
      </c>
      <c r="Q3154" s="0" t="n">
        <v>0.358950152595599</v>
      </c>
      <c r="R3154" s="0" t="n">
        <v>-0.0732481219735047</v>
      </c>
      <c r="S3154" s="0" t="n">
        <v>0.490330682569832</v>
      </c>
      <c r="T3154" s="0" t="n">
        <v>-0.218225101924137</v>
      </c>
      <c r="U3154" s="0" t="n">
        <v>0.379186757881396</v>
      </c>
      <c r="V3154" s="0" t="n">
        <v>0.185556928652096</v>
      </c>
      <c r="W3154" s="0" t="n">
        <v>0.537461769986453</v>
      </c>
      <c r="X3154" s="0" t="n">
        <v>-0.339761062083889</v>
      </c>
      <c r="Y3154" s="0" t="n">
        <v>0.718950753712321</v>
      </c>
    </row>
    <row r="3155" customFormat="false" ht="14.4" hidden="false" customHeight="false" outlineLevel="0" collapsed="false">
      <c r="A3155" s="0" t="s">
        <v>5820</v>
      </c>
      <c r="B3155" s="0" t="s">
        <v>5821</v>
      </c>
      <c r="C3155" s="7" t="s">
        <v>86</v>
      </c>
      <c r="D3155" s="7" t="s">
        <v>48</v>
      </c>
      <c r="H3155" s="7" t="n">
        <v>1091</v>
      </c>
      <c r="N3155" s="0" t="n">
        <v>1.3666242427028</v>
      </c>
      <c r="O3155" s="0" t="n">
        <v>0.971834914829814</v>
      </c>
      <c r="P3155" s="0" t="n">
        <v>0.26741454664366</v>
      </c>
      <c r="Q3155" s="0" t="n">
        <v>0.906343985201433</v>
      </c>
      <c r="R3155" s="0" t="n">
        <v>-0.077322378486613</v>
      </c>
      <c r="S3155" s="0" t="n">
        <v>0.666394862632105</v>
      </c>
      <c r="T3155" s="0" t="n">
        <v>0.0336882744699328</v>
      </c>
      <c r="U3155" s="0" t="n">
        <v>0.550813698335092</v>
      </c>
      <c r="V3155" s="0" t="n">
        <v>0.338031922911894</v>
      </c>
      <c r="W3155" s="0" t="n">
        <v>0.864454286999708</v>
      </c>
      <c r="X3155" s="0" t="n">
        <v>0.0667897984408251</v>
      </c>
      <c r="Y3155" s="0" t="n">
        <v>0.308733767522859</v>
      </c>
    </row>
    <row r="3156" customFormat="false" ht="14.4" hidden="false" customHeight="false" outlineLevel="0" collapsed="false">
      <c r="A3156" s="0" t="s">
        <v>5822</v>
      </c>
      <c r="B3156" s="0" t="s">
        <v>5823</v>
      </c>
      <c r="C3156" s="7" t="s">
        <v>86</v>
      </c>
      <c r="D3156" s="7" t="s">
        <v>48</v>
      </c>
      <c r="H3156" s="7" t="n">
        <v>1447</v>
      </c>
      <c r="N3156" s="0" t="n">
        <v>0.912975340894548</v>
      </c>
      <c r="O3156" s="0" t="n">
        <v>2.16823100139819</v>
      </c>
      <c r="P3156" s="0" t="n">
        <v>-0.121600402272936</v>
      </c>
      <c r="Q3156" s="0" t="n">
        <v>1.04247782993551</v>
      </c>
      <c r="R3156" s="0" t="n">
        <v>-0.105741646560756</v>
      </c>
      <c r="S3156" s="0" t="n">
        <v>0.744553191944592</v>
      </c>
      <c r="T3156" s="0" t="n">
        <v>-0.113001192234433</v>
      </c>
      <c r="U3156" s="0" t="n">
        <v>0.356627880970722</v>
      </c>
      <c r="V3156" s="0" t="n">
        <v>0.238934672432031</v>
      </c>
      <c r="W3156" s="0" t="n">
        <v>0.57522329289324</v>
      </c>
      <c r="X3156" s="0" t="n">
        <v>-0.202352133556927</v>
      </c>
      <c r="Y3156" s="0" t="n">
        <v>1.7814278531677</v>
      </c>
    </row>
    <row r="3157" customFormat="false" ht="14.4" hidden="false" customHeight="false" outlineLevel="0" collapsed="false">
      <c r="A3157" s="0" t="s">
        <v>5824</v>
      </c>
      <c r="B3157" s="0" t="s">
        <v>5825</v>
      </c>
      <c r="C3157" s="7" t="s">
        <v>86</v>
      </c>
      <c r="D3157" s="7" t="s">
        <v>48</v>
      </c>
      <c r="H3157" s="7" t="n">
        <v>327</v>
      </c>
      <c r="N3157" s="0" t="n">
        <v>-0.1919668612698</v>
      </c>
      <c r="O3157" s="0" t="n">
        <v>-0.346776867336517</v>
      </c>
      <c r="P3157" s="0" t="n">
        <v>0.0287177541711243</v>
      </c>
      <c r="Q3157" s="0" t="n">
        <v>-0.0448949318130408</v>
      </c>
      <c r="R3157" s="0" t="n">
        <v>0.0580186859450579</v>
      </c>
      <c r="S3157" s="0" t="n">
        <v>0.741278059911731</v>
      </c>
      <c r="T3157" s="0" t="n">
        <v>-0.154767166155493</v>
      </c>
      <c r="U3157" s="0" t="n">
        <v>0.50387160711766</v>
      </c>
      <c r="V3157" s="0" t="n">
        <v>0.171286434796092</v>
      </c>
      <c r="W3157" s="0" t="n">
        <v>-0.107095898149908</v>
      </c>
      <c r="X3157" s="0" t="n">
        <v>-0.033014608470443</v>
      </c>
      <c r="Y3157" s="0" t="n">
        <v>0.0140835600650141</v>
      </c>
    </row>
    <row r="3158" customFormat="false" ht="14.4" hidden="false" customHeight="false" outlineLevel="0" collapsed="false">
      <c r="A3158" s="0" t="s">
        <v>5826</v>
      </c>
      <c r="B3158" s="0" t="s">
        <v>5827</v>
      </c>
      <c r="C3158" s="7" t="s">
        <v>86</v>
      </c>
      <c r="D3158" s="7" t="s">
        <v>48</v>
      </c>
      <c r="H3158" s="7" t="n">
        <v>360</v>
      </c>
      <c r="N3158" s="0" t="n">
        <v>-0.00676385489310581</v>
      </c>
      <c r="O3158" s="0" t="n">
        <v>0.442765594186021</v>
      </c>
      <c r="P3158" s="0" t="n">
        <v>-0.212081996629976</v>
      </c>
      <c r="Q3158" s="0" t="n">
        <v>0.420961663506199</v>
      </c>
      <c r="R3158" s="0" t="n">
        <v>-0.230629549547812</v>
      </c>
      <c r="S3158" s="0" t="n">
        <v>1.00895136054905</v>
      </c>
      <c r="T3158" s="0" t="n">
        <v>-0.369771601746015</v>
      </c>
      <c r="U3158" s="0" t="n">
        <v>0.115219084042108</v>
      </c>
      <c r="Y3158" s="0" t="n">
        <v>1.35913696987753</v>
      </c>
    </row>
    <row r="3159" customFormat="false" ht="14.4" hidden="false" customHeight="false" outlineLevel="0" collapsed="false">
      <c r="A3159" s="0" t="s">
        <v>5828</v>
      </c>
      <c r="B3159" s="0" t="s">
        <v>5829</v>
      </c>
      <c r="C3159" s="7" t="s">
        <v>86</v>
      </c>
      <c r="D3159" s="7" t="s">
        <v>48</v>
      </c>
      <c r="H3159" s="7" t="n">
        <v>92</v>
      </c>
      <c r="N3159" s="0" t="n">
        <v>-0.606940625364826</v>
      </c>
      <c r="O3159" s="0" t="n">
        <v>-0.885977140796316</v>
      </c>
      <c r="P3159" s="0" t="n">
        <v>-0.0214117806317924</v>
      </c>
      <c r="Q3159" s="0" t="n">
        <v>-1.29959578964802</v>
      </c>
      <c r="R3159" s="0" t="n">
        <v>-0.0202895593093737</v>
      </c>
      <c r="S3159" s="0" t="n">
        <v>-1.54522794961046</v>
      </c>
      <c r="T3159" s="0" t="n">
        <v>0.0440496073300555</v>
      </c>
      <c r="U3159" s="0" t="n">
        <v>-1.5993387390784</v>
      </c>
      <c r="V3159" s="0" t="n">
        <v>-0.950086009849163</v>
      </c>
      <c r="W3159" s="0" t="n">
        <v>-1.10108477289313</v>
      </c>
      <c r="X3159" s="0" t="n">
        <v>-0.437792250445951</v>
      </c>
      <c r="Y3159" s="0" t="n">
        <v>-0.597045201244067</v>
      </c>
    </row>
    <row r="3160" customFormat="false" ht="14.4" hidden="false" customHeight="false" outlineLevel="0" collapsed="false">
      <c r="A3160" s="0" t="s">
        <v>5830</v>
      </c>
      <c r="B3160" s="0" t="s">
        <v>5831</v>
      </c>
      <c r="C3160" s="7" t="s">
        <v>119</v>
      </c>
      <c r="D3160" s="7" t="s">
        <v>48</v>
      </c>
      <c r="H3160" s="7" t="n">
        <v>322</v>
      </c>
      <c r="Y3160" s="0" t="n">
        <v>1.01621734593717</v>
      </c>
    </row>
    <row r="3161" customFormat="false" ht="14.4" hidden="false" customHeight="false" outlineLevel="0" collapsed="false">
      <c r="A3161" s="0" t="s">
        <v>5832</v>
      </c>
      <c r="C3161" s="7" t="s">
        <v>86</v>
      </c>
      <c r="D3161" s="7" t="s">
        <v>48</v>
      </c>
      <c r="H3161" s="7" t="n">
        <v>282</v>
      </c>
      <c r="N3161" s="0" t="n">
        <v>-0.302763618863785</v>
      </c>
      <c r="O3161" s="0" t="n">
        <v>-0.551030444736557</v>
      </c>
      <c r="P3161" s="0" t="n">
        <v>0.126077963563822</v>
      </c>
      <c r="Q3161" s="0" t="n">
        <v>-0.591093215782711</v>
      </c>
      <c r="R3161" s="0" t="n">
        <v>-0.130061837509035</v>
      </c>
      <c r="S3161" s="0" t="n">
        <v>-1.12980089148248</v>
      </c>
      <c r="T3161" s="0" t="n">
        <v>0.262511512779547</v>
      </c>
      <c r="U3161" s="0" t="n">
        <v>-0.816700768994421</v>
      </c>
      <c r="W3161" s="0" t="n">
        <v>1.20959968406454</v>
      </c>
      <c r="X3161" s="0" t="n">
        <v>-0.000970149532765639</v>
      </c>
      <c r="Y3161" s="0" t="n">
        <v>-0.668544492605904</v>
      </c>
    </row>
    <row r="3162" customFormat="false" ht="14.4" hidden="false" customHeight="false" outlineLevel="0" collapsed="false">
      <c r="A3162" s="0" t="s">
        <v>5833</v>
      </c>
      <c r="B3162" s="0" t="s">
        <v>5834</v>
      </c>
      <c r="C3162" s="7" t="s">
        <v>86</v>
      </c>
      <c r="D3162" s="7" t="s">
        <v>48</v>
      </c>
      <c r="H3162" s="7" t="n">
        <v>172</v>
      </c>
      <c r="N3162" s="0" t="n">
        <v>-0.3611539377327</v>
      </c>
      <c r="O3162" s="0" t="n">
        <v>-0.159541784238482</v>
      </c>
      <c r="P3162" s="0" t="n">
        <v>-0.0124419005176056</v>
      </c>
      <c r="Q3162" s="0" t="n">
        <v>0.173875542492792</v>
      </c>
      <c r="R3162" s="0" t="n">
        <v>0.080540648549348</v>
      </c>
      <c r="S3162" s="0" t="n">
        <v>0.748657590277328</v>
      </c>
      <c r="T3162" s="0" t="n">
        <v>1.07520799337297</v>
      </c>
      <c r="W3162" s="0" t="n">
        <v>-0.819278542868281</v>
      </c>
      <c r="Y3162" s="0" t="n">
        <v>-1.15668933739988</v>
      </c>
    </row>
    <row r="3163" customFormat="false" ht="14.4" hidden="false" customHeight="false" outlineLevel="0" collapsed="false">
      <c r="A3163" s="0" t="s">
        <v>5835</v>
      </c>
      <c r="C3163" s="7" t="s">
        <v>86</v>
      </c>
      <c r="D3163" s="7" t="s">
        <v>48</v>
      </c>
      <c r="H3163" s="7" t="n">
        <v>656</v>
      </c>
      <c r="N3163" s="0" t="n">
        <v>0.427717955798296</v>
      </c>
      <c r="O3163" s="0" t="n">
        <v>-0.0556381500857164</v>
      </c>
      <c r="P3163" s="0" t="n">
        <v>0.242299298516703</v>
      </c>
      <c r="Q3163" s="0" t="n">
        <v>-0.0450027928306896</v>
      </c>
      <c r="R3163" s="0" t="n">
        <v>-1.19787448739692</v>
      </c>
      <c r="S3163" s="0" t="n">
        <v>0.0756389128909764</v>
      </c>
      <c r="T3163" s="0" t="n">
        <v>-0.306201212648658</v>
      </c>
      <c r="U3163" s="0" t="n">
        <v>1.32034451240971</v>
      </c>
      <c r="W3163" s="0" t="n">
        <v>0.868443532278076</v>
      </c>
      <c r="X3163" s="0" t="n">
        <v>0.345685204670836</v>
      </c>
      <c r="Y3163" s="0" t="n">
        <v>0.19030361515251</v>
      </c>
    </row>
    <row r="3164" customFormat="false" ht="14.4" hidden="false" customHeight="false" outlineLevel="0" collapsed="false">
      <c r="A3164" s="0" t="s">
        <v>5836</v>
      </c>
      <c r="B3164" s="0" t="s">
        <v>5837</v>
      </c>
      <c r="C3164" s="7" t="s">
        <v>86</v>
      </c>
      <c r="D3164" s="7" t="s">
        <v>48</v>
      </c>
      <c r="H3164" s="7" t="n">
        <v>236</v>
      </c>
      <c r="N3164" s="0" t="n">
        <v>-0.481192979232364</v>
      </c>
      <c r="O3164" s="0" t="n">
        <v>-0.512745447183017</v>
      </c>
      <c r="P3164" s="0" t="n">
        <v>0.0579623652751161</v>
      </c>
      <c r="Q3164" s="0" t="n">
        <v>-0.529049485283051</v>
      </c>
      <c r="R3164" s="0" t="n">
        <v>-0.736368580221505</v>
      </c>
      <c r="S3164" s="0" t="n">
        <v>-0.374973758891049</v>
      </c>
      <c r="T3164" s="0" t="n">
        <v>0.107249577972833</v>
      </c>
      <c r="U3164" s="0" t="n">
        <v>-0.0968187586888744</v>
      </c>
      <c r="W3164" s="0" t="n">
        <v>-0.14285730993511</v>
      </c>
      <c r="X3164" s="0" t="n">
        <v>-0.0553498835072114</v>
      </c>
      <c r="Y3164" s="0" t="n">
        <v>-0.66597063802988</v>
      </c>
    </row>
    <row r="3165" customFormat="false" ht="14.4" hidden="false" customHeight="false" outlineLevel="0" collapsed="false">
      <c r="A3165" s="0" t="s">
        <v>5838</v>
      </c>
      <c r="B3165" s="0" t="s">
        <v>5839</v>
      </c>
      <c r="C3165" s="7" t="s">
        <v>86</v>
      </c>
      <c r="D3165" s="7" t="s">
        <v>48</v>
      </c>
      <c r="H3165" s="7" t="n">
        <v>327</v>
      </c>
      <c r="N3165" s="0" t="n">
        <v>1.44978075559555</v>
      </c>
      <c r="O3165" s="0" t="n">
        <v>0.0795672210369168</v>
      </c>
      <c r="P3165" s="0" t="n">
        <v>1.37222194971772</v>
      </c>
      <c r="Q3165" s="0" t="n">
        <v>0.913351999037919</v>
      </c>
      <c r="R3165" s="0" t="n">
        <v>0.333314277657323</v>
      </c>
      <c r="S3165" s="0" t="n">
        <v>0.145705164968486</v>
      </c>
      <c r="T3165" s="0" t="n">
        <v>-0.0190017295736715</v>
      </c>
      <c r="U3165" s="0" t="n">
        <v>-0.390622743570604</v>
      </c>
      <c r="V3165" s="0" t="n">
        <v>0.98912611398156</v>
      </c>
      <c r="W3165" s="0" t="n">
        <v>0.726261409644053</v>
      </c>
      <c r="X3165" s="0" t="n">
        <v>0.865602049104169</v>
      </c>
      <c r="Y3165" s="0" t="n">
        <v>-0.712433236817584</v>
      </c>
    </row>
    <row r="3166" customFormat="false" ht="14.4" hidden="false" customHeight="false" outlineLevel="0" collapsed="false">
      <c r="A3166" s="0" t="s">
        <v>5840</v>
      </c>
      <c r="B3166" s="0" t="s">
        <v>5841</v>
      </c>
      <c r="C3166" s="7" t="s">
        <v>47</v>
      </c>
      <c r="D3166" s="7" t="s">
        <v>48</v>
      </c>
      <c r="H3166" s="7" t="n">
        <v>266</v>
      </c>
      <c r="N3166" s="0" t="n">
        <v>0.621543454271214</v>
      </c>
      <c r="O3166" s="0" t="n">
        <v>-0.120170129141501</v>
      </c>
      <c r="P3166" s="0" t="n">
        <v>1.01908353856987</v>
      </c>
      <c r="Q3166" s="0" t="n">
        <v>-0.32209178967693</v>
      </c>
      <c r="R3166" s="0" t="n">
        <v>-0.521736215226071</v>
      </c>
      <c r="S3166" s="0" t="n">
        <v>-0.290993191816967</v>
      </c>
      <c r="T3166" s="0" t="n">
        <v>0.338595050159601</v>
      </c>
      <c r="U3166" s="0" t="n">
        <v>0.230936966013418</v>
      </c>
      <c r="V3166" s="0" t="n">
        <v>0.329135103944927</v>
      </c>
      <c r="W3166" s="0" t="n">
        <v>-0.158352736030127</v>
      </c>
      <c r="X3166" s="0" t="n">
        <v>0.396105604486355</v>
      </c>
      <c r="Y3166" s="0" t="n">
        <v>0.71599600120464</v>
      </c>
    </row>
    <row r="3167" customFormat="false" ht="14.4" hidden="false" customHeight="false" outlineLevel="0" collapsed="false">
      <c r="A3167" s="0" t="s">
        <v>5842</v>
      </c>
      <c r="B3167" s="0" t="s">
        <v>5843</v>
      </c>
      <c r="C3167" s="7" t="s">
        <v>86</v>
      </c>
      <c r="D3167" s="7" t="s">
        <v>48</v>
      </c>
      <c r="H3167" s="7" t="n">
        <v>202</v>
      </c>
      <c r="N3167" s="0" t="n">
        <v>-0.433140349699665</v>
      </c>
      <c r="O3167" s="0" t="n">
        <v>-0.297581439851716</v>
      </c>
      <c r="P3167" s="0" t="n">
        <v>-0.137972782601464</v>
      </c>
      <c r="R3167" s="0" t="n">
        <v>0.134589257949063</v>
      </c>
      <c r="T3167" s="0" t="n">
        <v>0.692829432908077</v>
      </c>
      <c r="U3167" s="0" t="n">
        <v>-0.236365277881781</v>
      </c>
      <c r="W3167" s="0" t="n">
        <v>0.419067069184223</v>
      </c>
      <c r="X3167" s="0" t="n">
        <v>0.141331376040307</v>
      </c>
      <c r="Y3167" s="0" t="n">
        <v>-0.440678949627295</v>
      </c>
    </row>
    <row r="3168" customFormat="false" ht="14.4" hidden="false" customHeight="false" outlineLevel="0" collapsed="false">
      <c r="A3168" s="0" t="s">
        <v>5844</v>
      </c>
      <c r="B3168" s="0" t="s">
        <v>5845</v>
      </c>
      <c r="C3168" s="7" t="s">
        <v>119</v>
      </c>
      <c r="D3168" s="7" t="s">
        <v>48</v>
      </c>
      <c r="H3168" s="7" t="n">
        <v>578</v>
      </c>
      <c r="N3168" s="0" t="n">
        <v>0.369667342499438</v>
      </c>
      <c r="O3168" s="0" t="n">
        <v>0.0972220269674182</v>
      </c>
      <c r="P3168" s="0" t="n">
        <v>-0.00668722579179843</v>
      </c>
      <c r="Q3168" s="0" t="n">
        <v>0.540909647782013</v>
      </c>
      <c r="R3168" s="0" t="n">
        <v>0.0749567046083875</v>
      </c>
      <c r="S3168" s="0" t="n">
        <v>-0.502341285812831</v>
      </c>
      <c r="T3168" s="0" t="n">
        <v>-0.288501486863416</v>
      </c>
      <c r="U3168" s="0" t="n">
        <v>-0.344344740326405</v>
      </c>
      <c r="V3168" s="0" t="n">
        <v>-0.170005985989551</v>
      </c>
      <c r="W3168" s="0" t="n">
        <v>-0.505610152140281</v>
      </c>
      <c r="X3168" s="0" t="n">
        <v>-0.513868005145507</v>
      </c>
      <c r="Y3168" s="0" t="n">
        <v>-0.632828383385089</v>
      </c>
    </row>
    <row r="3169" customFormat="false" ht="14.4" hidden="false" customHeight="false" outlineLevel="0" collapsed="false">
      <c r="A3169" s="0" t="s">
        <v>5846</v>
      </c>
      <c r="B3169" s="0" t="s">
        <v>5847</v>
      </c>
      <c r="C3169" s="7" t="s">
        <v>86</v>
      </c>
      <c r="D3169" s="7" t="s">
        <v>48</v>
      </c>
      <c r="H3169" s="7" t="n">
        <v>154</v>
      </c>
      <c r="N3169" s="0" t="n">
        <v>-0.518095930096144</v>
      </c>
      <c r="O3169" s="0" t="n">
        <v>-0.729906617379503</v>
      </c>
      <c r="P3169" s="0" t="n">
        <v>-0.010948897642383</v>
      </c>
      <c r="Q3169" s="0" t="n">
        <v>-0.541131793762335</v>
      </c>
      <c r="R3169" s="0" t="n">
        <v>-0.0996906690214591</v>
      </c>
      <c r="S3169" s="0" t="n">
        <v>-1.58458270471339</v>
      </c>
      <c r="T3169" s="0" t="n">
        <v>0.268727197818321</v>
      </c>
      <c r="U3169" s="0" t="n">
        <v>-1.33581049411784</v>
      </c>
      <c r="V3169" s="0" t="n">
        <v>0.123662631011998</v>
      </c>
      <c r="W3169" s="0" t="n">
        <v>-0.0416269814234968</v>
      </c>
      <c r="X3169" s="0" t="n">
        <v>0.239068391875009</v>
      </c>
      <c r="Y3169" s="0" t="n">
        <v>-0.36340858793468</v>
      </c>
    </row>
    <row r="3170" customFormat="false" ht="14.4" hidden="false" customHeight="false" outlineLevel="0" collapsed="false">
      <c r="A3170" s="0" t="s">
        <v>5848</v>
      </c>
      <c r="B3170" s="0" t="s">
        <v>5849</v>
      </c>
      <c r="C3170" s="7" t="s">
        <v>86</v>
      </c>
      <c r="D3170" s="7" t="s">
        <v>48</v>
      </c>
      <c r="H3170" s="7" t="n">
        <v>340</v>
      </c>
      <c r="N3170" s="0" t="n">
        <v>-0.185041066545972</v>
      </c>
      <c r="O3170" s="0" t="n">
        <v>-0.483722739080089</v>
      </c>
      <c r="P3170" s="0" t="n">
        <v>0.0219864605633247</v>
      </c>
      <c r="Q3170" s="0" t="n">
        <v>-0.23561551936639</v>
      </c>
      <c r="R3170" s="0" t="n">
        <v>-0.0462954890939925</v>
      </c>
      <c r="S3170" s="0" t="n">
        <v>-1.00061240612148</v>
      </c>
      <c r="T3170" s="0" t="n">
        <v>0.0741065649985493</v>
      </c>
      <c r="U3170" s="0" t="n">
        <v>-1.11962181867225</v>
      </c>
      <c r="V3170" s="0" t="n">
        <v>-0.414588674562772</v>
      </c>
      <c r="W3170" s="0" t="n">
        <v>-0.567713441155192</v>
      </c>
      <c r="X3170" s="0" t="n">
        <v>0.0988994624604729</v>
      </c>
      <c r="Y3170" s="0" t="n">
        <v>-0.214926005082539</v>
      </c>
    </row>
    <row r="3171" customFormat="false" ht="14.4" hidden="false" customHeight="false" outlineLevel="0" collapsed="false">
      <c r="A3171" s="0" t="s">
        <v>5850</v>
      </c>
      <c r="B3171" s="0" t="s">
        <v>5851</v>
      </c>
      <c r="C3171" s="7" t="s">
        <v>103</v>
      </c>
      <c r="D3171" s="7" t="s">
        <v>48</v>
      </c>
      <c r="E3171" s="7" t="n">
        <v>20</v>
      </c>
      <c r="F3171" s="7" t="s">
        <v>96</v>
      </c>
      <c r="H3171" s="7" t="n">
        <v>725</v>
      </c>
      <c r="I3171" s="7" t="n">
        <f aca="false">H3171-E3171</f>
        <v>705</v>
      </c>
      <c r="J3171" s="7" t="s">
        <v>100</v>
      </c>
      <c r="K3171" s="7" t="n">
        <v>76</v>
      </c>
      <c r="L3171" s="7" t="s">
        <v>100</v>
      </c>
      <c r="M3171" s="7" t="s">
        <v>100</v>
      </c>
      <c r="N3171" s="0" t="n">
        <v>5.79922714510262</v>
      </c>
      <c r="O3171" s="0" t="n">
        <v>6.41774095866484</v>
      </c>
      <c r="R3171" s="0" t="n">
        <v>2.04510328491172</v>
      </c>
      <c r="S3171" s="0" t="n">
        <v>3.55040501122304</v>
      </c>
      <c r="T3171" s="0" t="n">
        <v>0.590029218671338</v>
      </c>
      <c r="U3171" s="0" t="n">
        <v>1.26587659114658</v>
      </c>
      <c r="W3171" s="0" t="n">
        <v>2.0693201583772</v>
      </c>
      <c r="X3171" s="0" t="n">
        <v>2.02810331697033</v>
      </c>
      <c r="Y3171" s="0" t="n">
        <v>0.586128258112968</v>
      </c>
    </row>
    <row r="3172" customFormat="false" ht="14.4" hidden="false" customHeight="false" outlineLevel="0" collapsed="false">
      <c r="A3172" s="0" t="s">
        <v>5852</v>
      </c>
      <c r="C3172" s="7" t="s">
        <v>86</v>
      </c>
      <c r="D3172" s="7" t="s">
        <v>48</v>
      </c>
      <c r="H3172" s="7" t="n">
        <v>328</v>
      </c>
      <c r="R3172" s="0" t="n">
        <v>2.93998529102634</v>
      </c>
      <c r="S3172" s="0" t="n">
        <v>4.43869008535525</v>
      </c>
      <c r="T3172" s="0" t="n">
        <v>1.07496059646918</v>
      </c>
      <c r="U3172" s="0" t="n">
        <v>1.52707252764562</v>
      </c>
      <c r="X3172" s="0" t="n">
        <v>3.15123345382222</v>
      </c>
      <c r="Y3172" s="0" t="n">
        <v>-0.116210268044806</v>
      </c>
    </row>
    <row r="3173" customFormat="false" ht="14.4" hidden="false" customHeight="false" outlineLevel="0" collapsed="false">
      <c r="A3173" s="0" t="s">
        <v>5853</v>
      </c>
      <c r="B3173" s="0" t="s">
        <v>5854</v>
      </c>
      <c r="C3173" s="7" t="s">
        <v>119</v>
      </c>
      <c r="D3173" s="7" t="s">
        <v>48</v>
      </c>
      <c r="H3173" s="7" t="n">
        <v>123</v>
      </c>
      <c r="Y3173" s="0" t="n">
        <v>0.809037295958845</v>
      </c>
    </row>
    <row r="3174" customFormat="false" ht="14.4" hidden="false" customHeight="false" outlineLevel="0" collapsed="false">
      <c r="A3174" s="0" t="s">
        <v>5855</v>
      </c>
      <c r="B3174" s="0" t="s">
        <v>5856</v>
      </c>
      <c r="C3174" s="7" t="s">
        <v>86</v>
      </c>
      <c r="D3174" s="7" t="s">
        <v>48</v>
      </c>
      <c r="H3174" s="7" t="n">
        <v>1118</v>
      </c>
      <c r="N3174" s="0" t="n">
        <v>0.828111081623105</v>
      </c>
      <c r="O3174" s="0" t="n">
        <v>-0.0197272816985023</v>
      </c>
      <c r="P3174" s="0" t="n">
        <v>0.146138623978919</v>
      </c>
      <c r="Q3174" s="0" t="n">
        <v>1.2835187899973</v>
      </c>
      <c r="R3174" s="0" t="n">
        <v>-0.0260417049327654</v>
      </c>
      <c r="S3174" s="0" t="n">
        <v>-0.167810606503654</v>
      </c>
      <c r="T3174" s="0" t="n">
        <v>-0.49596920157974</v>
      </c>
      <c r="U3174" s="0" t="n">
        <v>-0.177956196185183</v>
      </c>
      <c r="V3174" s="0" t="n">
        <v>-0.792219971691181</v>
      </c>
      <c r="W3174" s="0" t="n">
        <v>-0.502654544525937</v>
      </c>
      <c r="X3174" s="0" t="n">
        <v>-0.281060851766018</v>
      </c>
      <c r="Y3174" s="0" t="n">
        <v>0.53578666739885</v>
      </c>
    </row>
    <row r="3175" customFormat="false" ht="14.4" hidden="false" customHeight="false" outlineLevel="0" collapsed="false">
      <c r="A3175" s="0" t="s">
        <v>5857</v>
      </c>
      <c r="B3175" s="0" t="s">
        <v>5858</v>
      </c>
      <c r="C3175" s="7" t="s">
        <v>86</v>
      </c>
      <c r="D3175" s="7" t="s">
        <v>48</v>
      </c>
      <c r="H3175" s="7" t="n">
        <v>688</v>
      </c>
      <c r="N3175" s="0" t="n">
        <v>-0.0503544438162384</v>
      </c>
      <c r="O3175" s="0" t="n">
        <v>0.447730863633894</v>
      </c>
      <c r="P3175" s="0" t="n">
        <v>-0.23079681560622</v>
      </c>
      <c r="Q3175" s="0" t="n">
        <v>0.695246657121539</v>
      </c>
      <c r="R3175" s="0" t="n">
        <v>0.067012894029534</v>
      </c>
      <c r="S3175" s="0" t="n">
        <v>0.541692474686158</v>
      </c>
      <c r="T3175" s="0" t="n">
        <v>-0.354424400362015</v>
      </c>
      <c r="U3175" s="0" t="n">
        <v>0.75546252304751</v>
      </c>
      <c r="V3175" s="0" t="n">
        <v>0.0659834922723287</v>
      </c>
      <c r="W3175" s="0" t="n">
        <v>-0.0427472007640682</v>
      </c>
      <c r="X3175" s="0" t="n">
        <v>-0.28558139173327</v>
      </c>
      <c r="Y3175" s="0" t="n">
        <v>-0.28090394048893</v>
      </c>
    </row>
    <row r="3176" customFormat="false" ht="14.4" hidden="false" customHeight="false" outlineLevel="0" collapsed="false">
      <c r="A3176" s="0" t="s">
        <v>5859</v>
      </c>
      <c r="C3176" s="7" t="s">
        <v>47</v>
      </c>
      <c r="D3176" s="7" t="s">
        <v>48</v>
      </c>
      <c r="H3176" s="7" t="n">
        <v>283</v>
      </c>
      <c r="N3176" s="0" t="n">
        <v>1.1205050048996</v>
      </c>
      <c r="O3176" s="0" t="n">
        <v>-0.0836669256723011</v>
      </c>
      <c r="P3176" s="0" t="n">
        <v>1.35649918417178</v>
      </c>
      <c r="Q3176" s="0" t="n">
        <v>0.174404680602846</v>
      </c>
      <c r="R3176" s="0" t="n">
        <v>0.49171889404785</v>
      </c>
      <c r="S3176" s="0" t="n">
        <v>0.237524609617617</v>
      </c>
      <c r="T3176" s="0" t="n">
        <v>-0.513941511667552</v>
      </c>
      <c r="U3176" s="0" t="n">
        <v>-0.837981676536988</v>
      </c>
      <c r="V3176" s="0" t="n">
        <v>0.491850412394762</v>
      </c>
      <c r="W3176" s="0" t="n">
        <v>0.627632837080817</v>
      </c>
      <c r="X3176" s="0" t="n">
        <v>1.02748791931143</v>
      </c>
      <c r="Y3176" s="0" t="n">
        <v>0.0250449663320697</v>
      </c>
    </row>
    <row r="3177" customFormat="false" ht="14.4" hidden="false" customHeight="false" outlineLevel="0" collapsed="false">
      <c r="A3177" s="0" t="s">
        <v>5860</v>
      </c>
      <c r="B3177" s="0" t="s">
        <v>5861</v>
      </c>
      <c r="C3177" s="7" t="s">
        <v>86</v>
      </c>
      <c r="D3177" s="7" t="s">
        <v>48</v>
      </c>
      <c r="H3177" s="7" t="n">
        <v>201</v>
      </c>
      <c r="N3177" s="0" t="n">
        <v>-0.505919471229306</v>
      </c>
      <c r="O3177" s="0" t="n">
        <v>-0.544164207739852</v>
      </c>
      <c r="P3177" s="0" t="n">
        <v>0.0486485077131613</v>
      </c>
      <c r="Q3177" s="0" t="n">
        <v>-0.128653544308186</v>
      </c>
      <c r="R3177" s="0" t="n">
        <v>0.695004686731348</v>
      </c>
      <c r="S3177" s="0" t="n">
        <v>-0.316437437944556</v>
      </c>
      <c r="T3177" s="0" t="n">
        <v>1.09257161231119</v>
      </c>
      <c r="U3177" s="0" t="n">
        <v>-0.0475892927375461</v>
      </c>
      <c r="W3177" s="0" t="n">
        <v>1.09721660323717</v>
      </c>
      <c r="X3177" s="0" t="n">
        <v>1.11568912042432</v>
      </c>
      <c r="Y3177" s="0" t="n">
        <v>0.550014223911091</v>
      </c>
    </row>
    <row r="3178" customFormat="false" ht="14.4" hidden="false" customHeight="false" outlineLevel="0" collapsed="false">
      <c r="A3178" s="0" t="s">
        <v>5862</v>
      </c>
      <c r="C3178" s="7" t="s">
        <v>119</v>
      </c>
      <c r="D3178" s="7" t="s">
        <v>48</v>
      </c>
      <c r="F3178" s="7" t="s">
        <v>96</v>
      </c>
      <c r="H3178" s="7" t="n">
        <v>109</v>
      </c>
      <c r="N3178" s="0" t="n">
        <v>-0.121301540398017</v>
      </c>
      <c r="O3178" s="0" t="n">
        <v>2.55339839815145</v>
      </c>
      <c r="P3178" s="0" t="n">
        <v>0.382557845524693</v>
      </c>
      <c r="Q3178" s="0" t="n">
        <v>2.18856025550575</v>
      </c>
      <c r="R3178" s="0" t="n">
        <v>0.185464988174439</v>
      </c>
      <c r="S3178" s="0" t="n">
        <v>0.950922893292028</v>
      </c>
      <c r="T3178" s="0" t="n">
        <v>0.452495647527748</v>
      </c>
      <c r="U3178" s="0" t="n">
        <v>-0.870711530653467</v>
      </c>
      <c r="W3178" s="0" t="n">
        <v>0.826472976878395</v>
      </c>
      <c r="X3178" s="0" t="n">
        <v>1.20848321609618</v>
      </c>
      <c r="Y3178" s="0" t="n">
        <v>-0.197401365837658</v>
      </c>
    </row>
    <row r="3179" customFormat="false" ht="14.4" hidden="false" customHeight="false" outlineLevel="0" collapsed="false">
      <c r="A3179" s="0" t="s">
        <v>5863</v>
      </c>
      <c r="B3179" s="0" t="s">
        <v>5864</v>
      </c>
      <c r="C3179" s="7" t="s">
        <v>47</v>
      </c>
      <c r="D3179" s="7" t="s">
        <v>48</v>
      </c>
      <c r="H3179" s="7" t="n">
        <v>247</v>
      </c>
      <c r="N3179" s="0" t="n">
        <v>-0.305589571325</v>
      </c>
      <c r="O3179" s="0" t="n">
        <v>-0.386490801327711</v>
      </c>
      <c r="P3179" s="0" t="n">
        <v>-0.0810602634599277</v>
      </c>
      <c r="Q3179" s="0" t="n">
        <v>-0.575325899924395</v>
      </c>
      <c r="R3179" s="0" t="n">
        <v>-0.237927106412778</v>
      </c>
      <c r="S3179" s="0" t="n">
        <v>-0.780582435544315</v>
      </c>
      <c r="T3179" s="0" t="n">
        <v>0.249195030092385</v>
      </c>
      <c r="U3179" s="0" t="n">
        <v>-0.600774943159204</v>
      </c>
      <c r="V3179" s="0" t="n">
        <v>0.13785843511025</v>
      </c>
      <c r="W3179" s="0" t="n">
        <v>-0.036334462219465</v>
      </c>
      <c r="X3179" s="0" t="n">
        <v>0.113965617311894</v>
      </c>
      <c r="Y3179" s="0" t="n">
        <v>0.353339463003444</v>
      </c>
    </row>
    <row r="3180" customFormat="false" ht="14.4" hidden="false" customHeight="false" outlineLevel="0" collapsed="false">
      <c r="A3180" s="0" t="s">
        <v>5865</v>
      </c>
      <c r="C3180" s="7" t="s">
        <v>86</v>
      </c>
      <c r="D3180" s="7" t="s">
        <v>48</v>
      </c>
      <c r="H3180" s="7" t="n">
        <v>169</v>
      </c>
      <c r="R3180" s="0" t="n">
        <v>0.410263481762134</v>
      </c>
      <c r="S3180" s="0" t="n">
        <v>1.63871469366325</v>
      </c>
      <c r="T3180" s="0" t="n">
        <v>-0.639878500732528</v>
      </c>
      <c r="U3180" s="0" t="n">
        <v>2.04189509363493</v>
      </c>
    </row>
    <row r="3181" customFormat="false" ht="14.4" hidden="false" customHeight="false" outlineLevel="0" collapsed="false">
      <c r="A3181" s="0" t="s">
        <v>5866</v>
      </c>
      <c r="C3181" s="7" t="s">
        <v>103</v>
      </c>
      <c r="D3181" s="7" t="s">
        <v>48</v>
      </c>
      <c r="E3181" s="7" t="n">
        <v>34</v>
      </c>
      <c r="F3181" s="7" t="s">
        <v>96</v>
      </c>
      <c r="G3181" s="7" t="s">
        <v>48</v>
      </c>
      <c r="H3181" s="7" t="n">
        <v>279</v>
      </c>
      <c r="I3181" s="7" t="n">
        <f aca="false">H3181-E3181</f>
        <v>245</v>
      </c>
      <c r="J3181" s="7" t="s">
        <v>100</v>
      </c>
      <c r="K3181" s="7" t="n">
        <v>166</v>
      </c>
      <c r="L3181" s="7" t="s">
        <v>48</v>
      </c>
      <c r="M3181" s="7" t="s">
        <v>100</v>
      </c>
      <c r="N3181" s="0" t="n">
        <v>4.87131535951301</v>
      </c>
      <c r="O3181" s="0" t="n">
        <v>6.82436963394704</v>
      </c>
      <c r="R3181" s="0" t="n">
        <v>3.19506610190496</v>
      </c>
      <c r="S3181" s="0" t="n">
        <v>5.2021964346156</v>
      </c>
      <c r="T3181" s="0" t="n">
        <v>0.814412432757679</v>
      </c>
      <c r="U3181" s="0" t="n">
        <v>1.44470109835443</v>
      </c>
      <c r="W3181" s="0" t="n">
        <v>3.23969260424232</v>
      </c>
      <c r="X3181" s="0" t="n">
        <v>3.46926604903303</v>
      </c>
      <c r="Y3181" s="0" t="n">
        <v>-0.0359754716137928</v>
      </c>
    </row>
    <row r="3182" customFormat="false" ht="14.4" hidden="false" customHeight="false" outlineLevel="0" collapsed="false">
      <c r="A3182" s="0" t="s">
        <v>5867</v>
      </c>
      <c r="B3182" s="0" t="s">
        <v>5868</v>
      </c>
      <c r="C3182" s="7" t="s">
        <v>119</v>
      </c>
      <c r="D3182" s="7" t="s">
        <v>48</v>
      </c>
      <c r="F3182" s="7" t="s">
        <v>96</v>
      </c>
      <c r="G3182" s="7" t="s">
        <v>100</v>
      </c>
      <c r="H3182" s="7" t="n">
        <v>453</v>
      </c>
      <c r="N3182" s="0" t="n">
        <v>5.73730072414074</v>
      </c>
      <c r="O3182" s="0" t="n">
        <v>5.79391525337108</v>
      </c>
      <c r="P3182" s="0" t="n">
        <v>3.79665578433992</v>
      </c>
      <c r="Q3182" s="0" t="n">
        <v>6.45746285817784</v>
      </c>
      <c r="R3182" s="0" t="n">
        <v>3.56428411283251</v>
      </c>
      <c r="S3182" s="0" t="n">
        <v>5.70761192768539</v>
      </c>
      <c r="T3182" s="0" t="n">
        <v>0.536125262777635</v>
      </c>
      <c r="U3182" s="0" t="n">
        <v>2.25420039433292</v>
      </c>
      <c r="V3182" s="0" t="n">
        <v>4.38477639203133</v>
      </c>
      <c r="W3182" s="0" t="n">
        <v>3.45746936850023</v>
      </c>
      <c r="X3182" s="0" t="n">
        <v>4.25106127399497</v>
      </c>
      <c r="Y3182" s="0" t="n">
        <v>0.161323707484103</v>
      </c>
    </row>
    <row r="3183" customFormat="false" ht="14.4" hidden="false" customHeight="false" outlineLevel="0" collapsed="false">
      <c r="A3183" s="0" t="s">
        <v>5869</v>
      </c>
      <c r="B3183" s="0" t="s">
        <v>5870</v>
      </c>
      <c r="C3183" s="7" t="s">
        <v>119</v>
      </c>
      <c r="D3183" s="7" t="s">
        <v>48</v>
      </c>
      <c r="F3183" s="7" t="s">
        <v>99</v>
      </c>
      <c r="G3183" s="7" t="s">
        <v>48</v>
      </c>
      <c r="H3183" s="7" t="n">
        <v>203</v>
      </c>
      <c r="N3183" s="0" t="n">
        <v>4.96945906628479</v>
      </c>
      <c r="O3183" s="0" t="n">
        <v>7.71530496740592</v>
      </c>
      <c r="P3183" s="0" t="n">
        <v>3.05864119754388</v>
      </c>
      <c r="Q3183" s="0" t="n">
        <v>7.2155331208178</v>
      </c>
      <c r="R3183" s="0" t="n">
        <v>3.63277273470094</v>
      </c>
      <c r="S3183" s="0" t="n">
        <v>6.58630339993539</v>
      </c>
      <c r="T3183" s="0" t="n">
        <v>0.883634754291825</v>
      </c>
      <c r="U3183" s="0" t="n">
        <v>1.84522969126948</v>
      </c>
      <c r="V3183" s="0" t="n">
        <v>5.44076897485111</v>
      </c>
      <c r="W3183" s="0" t="n">
        <v>4.5230974601372</v>
      </c>
      <c r="X3183" s="0" t="n">
        <v>4.97334189281215</v>
      </c>
    </row>
    <row r="3184" customFormat="false" ht="14.4" hidden="false" customHeight="false" outlineLevel="0" collapsed="false">
      <c r="A3184" s="0" t="s">
        <v>5871</v>
      </c>
      <c r="B3184" s="0" t="s">
        <v>5872</v>
      </c>
      <c r="C3184" s="7" t="s">
        <v>86</v>
      </c>
      <c r="D3184" s="7" t="s">
        <v>48</v>
      </c>
      <c r="H3184" s="7" t="n">
        <v>728</v>
      </c>
      <c r="N3184" s="0" t="n">
        <v>0.119214693454683</v>
      </c>
      <c r="O3184" s="0" t="n">
        <v>0.0126341842929393</v>
      </c>
      <c r="P3184" s="0" t="n">
        <v>-0.0765722379373213</v>
      </c>
      <c r="Q3184" s="0" t="n">
        <v>0.455320606000342</v>
      </c>
      <c r="R3184" s="0" t="n">
        <v>0.333172954736028</v>
      </c>
      <c r="S3184" s="0" t="n">
        <v>0.313937725136785</v>
      </c>
      <c r="T3184" s="0" t="n">
        <v>-0.442841653672974</v>
      </c>
      <c r="U3184" s="0" t="n">
        <v>0.532539690366338</v>
      </c>
      <c r="X3184" s="0" t="n">
        <v>-0.25480072803672</v>
      </c>
      <c r="Y3184" s="0" t="n">
        <v>-0.290994166126069</v>
      </c>
    </row>
    <row r="3185" customFormat="false" ht="14.4" hidden="false" customHeight="false" outlineLevel="0" collapsed="false">
      <c r="A3185" s="0" t="s">
        <v>5873</v>
      </c>
      <c r="C3185" s="7" t="s">
        <v>86</v>
      </c>
      <c r="D3185" s="7" t="s">
        <v>48</v>
      </c>
      <c r="H3185" s="7" t="n">
        <v>116</v>
      </c>
      <c r="R3185" s="0" t="n">
        <v>0.212434313465499</v>
      </c>
      <c r="S3185" s="0" t="n">
        <v>-0.0952232078053893</v>
      </c>
      <c r="T3185" s="0" t="n">
        <v>-0.13805957213101</v>
      </c>
      <c r="V3185" s="0" t="n">
        <v>0.748918579694817</v>
      </c>
      <c r="W3185" s="0" t="n">
        <v>-0.935406736699779</v>
      </c>
    </row>
    <row r="3186" customFormat="false" ht="14.4" hidden="false" customHeight="false" outlineLevel="0" collapsed="false">
      <c r="A3186" s="0" t="s">
        <v>5874</v>
      </c>
      <c r="B3186" s="0" t="s">
        <v>5875</v>
      </c>
      <c r="C3186" s="7" t="s">
        <v>47</v>
      </c>
      <c r="D3186" s="7" t="s">
        <v>48</v>
      </c>
      <c r="H3186" s="7" t="n">
        <v>511</v>
      </c>
      <c r="N3186" s="0" t="n">
        <v>0.979653957570153</v>
      </c>
      <c r="O3186" s="0" t="n">
        <v>0.669557909628955</v>
      </c>
      <c r="P3186" s="0" t="n">
        <v>1.94385041109565</v>
      </c>
      <c r="Q3186" s="0" t="n">
        <v>1.93791866392261</v>
      </c>
      <c r="R3186" s="0" t="n">
        <v>0.283159576707791</v>
      </c>
      <c r="S3186" s="0" t="n">
        <v>-0.343895070549571</v>
      </c>
      <c r="T3186" s="0" t="n">
        <v>-0.379389418761678</v>
      </c>
      <c r="U3186" s="0" t="n">
        <v>-1.02821974951836</v>
      </c>
      <c r="V3186" s="0" t="n">
        <v>0.893027790483163</v>
      </c>
      <c r="W3186" s="0" t="n">
        <v>-0.254819374678322</v>
      </c>
      <c r="X3186" s="0" t="n">
        <v>0.0730071293909366</v>
      </c>
      <c r="Y3186" s="0" t="n">
        <v>0.118735075363</v>
      </c>
    </row>
    <row r="3187" customFormat="false" ht="14.4" hidden="false" customHeight="false" outlineLevel="0" collapsed="false">
      <c r="A3187" s="0" t="s">
        <v>5876</v>
      </c>
      <c r="B3187" s="0" t="s">
        <v>5877</v>
      </c>
      <c r="C3187" s="7" t="s">
        <v>47</v>
      </c>
      <c r="D3187" s="7" t="s">
        <v>48</v>
      </c>
      <c r="H3187" s="7" t="n">
        <v>497</v>
      </c>
      <c r="N3187" s="0" t="n">
        <v>2.75023199216421</v>
      </c>
      <c r="O3187" s="0" t="n">
        <v>1.58387214783072</v>
      </c>
      <c r="R3187" s="0" t="n">
        <v>1.33500784546729</v>
      </c>
      <c r="S3187" s="0" t="n">
        <v>0.785040172221515</v>
      </c>
      <c r="T3187" s="0" t="n">
        <v>0.452072871203</v>
      </c>
      <c r="U3187" s="0" t="n">
        <v>0.607768829930344</v>
      </c>
      <c r="V3187" s="0" t="n">
        <v>1.94068010445605</v>
      </c>
      <c r="W3187" s="0" t="n">
        <v>0.475101104098551</v>
      </c>
      <c r="X3187" s="0" t="n">
        <v>1.89542114799772</v>
      </c>
      <c r="Y3187" s="0" t="n">
        <v>1.26245372822647</v>
      </c>
    </row>
    <row r="3188" customFormat="false" ht="14.4" hidden="false" customHeight="false" outlineLevel="0" collapsed="false">
      <c r="A3188" s="0" t="s">
        <v>5878</v>
      </c>
      <c r="B3188" s="0" t="s">
        <v>5879</v>
      </c>
      <c r="C3188" s="7" t="s">
        <v>86</v>
      </c>
      <c r="D3188" s="7" t="s">
        <v>48</v>
      </c>
      <c r="H3188" s="7" t="n">
        <v>225</v>
      </c>
      <c r="N3188" s="0" t="n">
        <v>-0.460747392248949</v>
      </c>
      <c r="O3188" s="0" t="n">
        <v>-0.890015903751667</v>
      </c>
      <c r="P3188" s="0" t="n">
        <v>-0.0468692110543177</v>
      </c>
      <c r="Q3188" s="0" t="n">
        <v>-0.817389490262795</v>
      </c>
      <c r="R3188" s="0" t="n">
        <v>-0.199171786975491</v>
      </c>
      <c r="S3188" s="0" t="n">
        <v>-1.55143026834968</v>
      </c>
      <c r="T3188" s="0" t="n">
        <v>-0.143409975877375</v>
      </c>
      <c r="U3188" s="0" t="n">
        <v>-1.46710422120028</v>
      </c>
      <c r="V3188" s="0" t="n">
        <v>-1.27004786707968</v>
      </c>
      <c r="W3188" s="0" t="n">
        <v>-1.32211876927557</v>
      </c>
      <c r="X3188" s="0" t="n">
        <v>-0.358127370679398</v>
      </c>
      <c r="Y3188" s="0" t="n">
        <v>-0.259481713205366</v>
      </c>
    </row>
    <row r="3189" customFormat="false" ht="14.4" hidden="false" customHeight="false" outlineLevel="0" collapsed="false">
      <c r="A3189" s="0" t="s">
        <v>5880</v>
      </c>
      <c r="C3189" s="7" t="s">
        <v>103</v>
      </c>
      <c r="D3189" s="7" t="s">
        <v>48</v>
      </c>
      <c r="E3189" s="7" t="n">
        <v>18</v>
      </c>
      <c r="F3189" s="7" t="s">
        <v>96</v>
      </c>
      <c r="G3189" s="7" t="s">
        <v>48</v>
      </c>
      <c r="H3189" s="7" t="n">
        <v>448</v>
      </c>
      <c r="I3189" s="7" t="n">
        <f aca="false">H3189-E3189</f>
        <v>430</v>
      </c>
      <c r="J3189" s="7" t="s">
        <v>48</v>
      </c>
      <c r="M3189" s="7" t="s">
        <v>100</v>
      </c>
      <c r="N3189" s="0" t="n">
        <v>5.1110560329558</v>
      </c>
      <c r="O3189" s="0" t="n">
        <v>6.29327045155047</v>
      </c>
      <c r="R3189" s="0" t="n">
        <v>2.82446534164719</v>
      </c>
      <c r="S3189" s="0" t="n">
        <v>5.03502806088122</v>
      </c>
      <c r="T3189" s="0" t="n">
        <v>0.902888376352464</v>
      </c>
      <c r="U3189" s="0" t="n">
        <v>1.97796022363548</v>
      </c>
      <c r="V3189" s="0" t="n">
        <v>2.76531301794549</v>
      </c>
      <c r="W3189" s="0" t="n">
        <v>1.98372622050524</v>
      </c>
      <c r="X3189" s="0" t="n">
        <v>2.82111655326847</v>
      </c>
      <c r="Y3189" s="0" t="n">
        <v>-0.402300954493778</v>
      </c>
    </row>
    <row r="3190" customFormat="false" ht="14.4" hidden="false" customHeight="false" outlineLevel="0" collapsed="false">
      <c r="A3190" s="0" t="s">
        <v>5881</v>
      </c>
      <c r="B3190" s="0" t="s">
        <v>5882</v>
      </c>
      <c r="C3190" s="7" t="s">
        <v>86</v>
      </c>
      <c r="D3190" s="7" t="s">
        <v>48</v>
      </c>
      <c r="H3190" s="7" t="n">
        <v>408</v>
      </c>
      <c r="N3190" s="0" t="n">
        <v>0.0630703212925524</v>
      </c>
      <c r="O3190" s="0" t="n">
        <v>-0.456154593440555</v>
      </c>
      <c r="P3190" s="0" t="n">
        <v>-0.113548399889132</v>
      </c>
      <c r="Q3190" s="0" t="n">
        <v>0.0437486741302738</v>
      </c>
      <c r="R3190" s="0" t="n">
        <v>-0.196719461282888</v>
      </c>
      <c r="S3190" s="0" t="n">
        <v>-0.568672143165206</v>
      </c>
      <c r="T3190" s="0" t="n">
        <v>-0.0204679930731567</v>
      </c>
      <c r="U3190" s="0" t="n">
        <v>-0.289455545256635</v>
      </c>
      <c r="V3190" s="0" t="n">
        <v>-0.226594780387003</v>
      </c>
      <c r="W3190" s="0" t="n">
        <v>-0.192678944189423</v>
      </c>
      <c r="X3190" s="0" t="n">
        <v>-0.231507064039132</v>
      </c>
      <c r="Y3190" s="0" t="n">
        <v>-0.39544864557125</v>
      </c>
    </row>
    <row r="3191" customFormat="false" ht="14.4" hidden="false" customHeight="false" outlineLevel="0" collapsed="false">
      <c r="A3191" s="0" t="s">
        <v>5883</v>
      </c>
      <c r="B3191" s="0" t="s">
        <v>5884</v>
      </c>
      <c r="C3191" s="7" t="s">
        <v>103</v>
      </c>
      <c r="D3191" s="7" t="s">
        <v>48</v>
      </c>
      <c r="E3191" s="7" t="n">
        <v>90</v>
      </c>
      <c r="H3191" s="7" t="n">
        <v>811</v>
      </c>
      <c r="I3191" s="7" t="n">
        <f aca="false">H3191-E3191</f>
        <v>721</v>
      </c>
      <c r="J3191" s="7" t="s">
        <v>48</v>
      </c>
      <c r="M3191" s="7" t="s">
        <v>100</v>
      </c>
      <c r="N3191" s="0" t="n">
        <v>5.94900082399737</v>
      </c>
      <c r="O3191" s="0" t="n">
        <v>6.69941330812974</v>
      </c>
      <c r="R3191" s="0" t="n">
        <v>2.93122196524331</v>
      </c>
      <c r="S3191" s="0" t="n">
        <v>4.96927727360201</v>
      </c>
      <c r="T3191" s="0" t="n">
        <v>1.63724882593176</v>
      </c>
      <c r="U3191" s="0" t="n">
        <v>3.17961166607735</v>
      </c>
      <c r="V3191" s="0" t="n">
        <v>3.43691542772857</v>
      </c>
      <c r="W3191" s="0" t="n">
        <v>3.15023596920992</v>
      </c>
      <c r="X3191" s="0" t="n">
        <v>3.38199865829098</v>
      </c>
      <c r="Y3191" s="0" t="n">
        <v>0.857587999118885</v>
      </c>
    </row>
    <row r="3192" customFormat="false" ht="14.4" hidden="false" customHeight="false" outlineLevel="0" collapsed="false">
      <c r="A3192" s="0" t="s">
        <v>5885</v>
      </c>
      <c r="B3192" s="0" t="s">
        <v>5886</v>
      </c>
      <c r="C3192" s="7" t="s">
        <v>119</v>
      </c>
      <c r="D3192" s="7" t="s">
        <v>48</v>
      </c>
      <c r="H3192" s="7" t="n">
        <v>1380</v>
      </c>
      <c r="N3192" s="0" t="n">
        <v>0.341887712675205</v>
      </c>
      <c r="O3192" s="0" t="n">
        <v>0.997784712751772</v>
      </c>
      <c r="P3192" s="0" t="n">
        <v>-0.212158123607623</v>
      </c>
      <c r="Q3192" s="0" t="n">
        <v>0.876868740102857</v>
      </c>
      <c r="R3192" s="0" t="n">
        <v>0.247781463505384</v>
      </c>
      <c r="S3192" s="0" t="n">
        <v>1.12499788108803</v>
      </c>
      <c r="T3192" s="0" t="n">
        <v>0.102627963735669</v>
      </c>
      <c r="U3192" s="0" t="n">
        <v>1.12832938605669</v>
      </c>
      <c r="V3192" s="0" t="n">
        <v>0.70673299234372</v>
      </c>
      <c r="W3192" s="0" t="n">
        <v>0.812694072983363</v>
      </c>
      <c r="X3192" s="0" t="n">
        <v>0.331196333532563</v>
      </c>
      <c r="Y3192" s="0" t="n">
        <v>0.576518627839189</v>
      </c>
    </row>
    <row r="3193" customFormat="false" ht="14.4" hidden="false" customHeight="false" outlineLevel="0" collapsed="false">
      <c r="A3193" s="0" t="s">
        <v>5887</v>
      </c>
      <c r="C3193" s="7" t="s">
        <v>86</v>
      </c>
      <c r="D3193" s="7" t="s">
        <v>48</v>
      </c>
      <c r="H3193" s="7" t="n">
        <v>339</v>
      </c>
      <c r="N3193" s="0" t="n">
        <v>-0.140060597923417</v>
      </c>
      <c r="O3193" s="0" t="n">
        <v>0.677960218660541</v>
      </c>
      <c r="P3193" s="0" t="n">
        <v>0.201776589373142</v>
      </c>
      <c r="Q3193" s="0" t="n">
        <v>0.25698524734768</v>
      </c>
      <c r="R3193" s="0" t="n">
        <v>0.651501795498817</v>
      </c>
      <c r="S3193" s="0" t="n">
        <v>1.79516934116139</v>
      </c>
      <c r="T3193" s="0" t="n">
        <v>0.548415001454615</v>
      </c>
      <c r="U3193" s="0" t="n">
        <v>1.65458160329642</v>
      </c>
      <c r="W3193" s="0" t="n">
        <v>1.48340042731704</v>
      </c>
      <c r="X3193" s="0" t="n">
        <v>0.46576409469968</v>
      </c>
    </row>
    <row r="3194" customFormat="false" ht="14.4" hidden="false" customHeight="false" outlineLevel="0" collapsed="false">
      <c r="A3194" s="0" t="s">
        <v>5888</v>
      </c>
      <c r="B3194" s="0" t="s">
        <v>5889</v>
      </c>
      <c r="C3194" s="7" t="s">
        <v>86</v>
      </c>
      <c r="D3194" s="7" t="s">
        <v>48</v>
      </c>
      <c r="H3194" s="7" t="n">
        <v>639</v>
      </c>
      <c r="N3194" s="0" t="n">
        <v>0.208040754944287</v>
      </c>
      <c r="O3194" s="0" t="n">
        <v>0.085568806441009</v>
      </c>
      <c r="P3194" s="0" t="n">
        <v>-0.102281075458156</v>
      </c>
      <c r="Q3194" s="0" t="n">
        <v>0.107210131905675</v>
      </c>
      <c r="R3194" s="0" t="n">
        <v>0.278413631031078</v>
      </c>
      <c r="S3194" s="0" t="n">
        <v>-0.374958633209794</v>
      </c>
      <c r="T3194" s="0" t="n">
        <v>-0.337576959124277</v>
      </c>
      <c r="U3194" s="0" t="n">
        <v>-0.472895924097194</v>
      </c>
      <c r="V3194" s="0" t="n">
        <v>-0.524642687203598</v>
      </c>
      <c r="W3194" s="0" t="n">
        <v>-0.201344797878787</v>
      </c>
      <c r="X3194" s="0" t="n">
        <v>-0.502588053774795</v>
      </c>
      <c r="Y3194" s="0" t="n">
        <v>-0.148388609730407</v>
      </c>
    </row>
    <row r="3195" customFormat="false" ht="14.4" hidden="false" customHeight="false" outlineLevel="0" collapsed="false">
      <c r="A3195" s="0" t="s">
        <v>5890</v>
      </c>
      <c r="B3195" s="0" t="s">
        <v>5891</v>
      </c>
      <c r="C3195" s="7" t="s">
        <v>103</v>
      </c>
      <c r="D3195" s="7" t="s">
        <v>48</v>
      </c>
      <c r="E3195" s="7" t="n">
        <v>5</v>
      </c>
      <c r="F3195" s="7" t="s">
        <v>96</v>
      </c>
      <c r="G3195" s="7" t="s">
        <v>48</v>
      </c>
      <c r="H3195" s="7" t="n">
        <v>549</v>
      </c>
      <c r="I3195" s="7" t="n">
        <f aca="false">H3195-E3195</f>
        <v>544</v>
      </c>
      <c r="J3195" s="7" t="s">
        <v>48</v>
      </c>
      <c r="M3195" s="7" t="s">
        <v>100</v>
      </c>
      <c r="N3195" s="0" t="n">
        <v>6.82517061329983</v>
      </c>
      <c r="O3195" s="0" t="n">
        <v>6.70216786433254</v>
      </c>
      <c r="R3195" s="0" t="n">
        <v>3.36220059870636</v>
      </c>
      <c r="S3195" s="0" t="n">
        <v>5.45940231681016</v>
      </c>
      <c r="T3195" s="0" t="n">
        <v>1.57047209433266</v>
      </c>
      <c r="U3195" s="0" t="n">
        <v>3.53422201008128</v>
      </c>
      <c r="V3195" s="0" t="n">
        <v>3.46158203074246</v>
      </c>
      <c r="W3195" s="0" t="n">
        <v>3.23709549275628</v>
      </c>
      <c r="X3195" s="0" t="n">
        <v>3.37270746765052</v>
      </c>
      <c r="Y3195" s="0" t="n">
        <v>-0.633726382821632</v>
      </c>
    </row>
    <row r="3196" customFormat="false" ht="14.4" hidden="false" customHeight="false" outlineLevel="0" collapsed="false">
      <c r="A3196" s="0" t="s">
        <v>5892</v>
      </c>
      <c r="B3196" s="0" t="s">
        <v>5893</v>
      </c>
      <c r="C3196" s="7" t="s">
        <v>86</v>
      </c>
      <c r="D3196" s="7" t="s">
        <v>48</v>
      </c>
      <c r="H3196" s="7" t="n">
        <v>1048</v>
      </c>
      <c r="N3196" s="0" t="n">
        <v>0.63915181642228</v>
      </c>
      <c r="O3196" s="0" t="n">
        <v>0.0965883655356129</v>
      </c>
      <c r="P3196" s="0" t="n">
        <v>0.0606024235975934</v>
      </c>
      <c r="Q3196" s="0" t="n">
        <v>0.498046972606982</v>
      </c>
      <c r="R3196" s="0" t="n">
        <v>0.829938638741341</v>
      </c>
      <c r="S3196" s="0" t="n">
        <v>1.7164301984997</v>
      </c>
      <c r="T3196" s="0" t="n">
        <v>0.0902102854299095</v>
      </c>
      <c r="U3196" s="0" t="n">
        <v>0.917635659985123</v>
      </c>
      <c r="V3196" s="0" t="n">
        <v>-0.181727762243945</v>
      </c>
      <c r="W3196" s="0" t="n">
        <v>0.205979368385842</v>
      </c>
      <c r="X3196" s="0" t="n">
        <v>0.0191030065728504</v>
      </c>
      <c r="Y3196" s="0" t="n">
        <v>-0.31927684788039</v>
      </c>
    </row>
    <row r="3197" customFormat="false" ht="14.4" hidden="false" customHeight="false" outlineLevel="0" collapsed="false">
      <c r="A3197" s="0" t="s">
        <v>5894</v>
      </c>
      <c r="B3197" s="0" t="s">
        <v>5895</v>
      </c>
      <c r="C3197" s="7" t="s">
        <v>86</v>
      </c>
      <c r="D3197" s="7" t="s">
        <v>48</v>
      </c>
      <c r="H3197" s="7" t="n">
        <v>209</v>
      </c>
      <c r="N3197" s="0" t="n">
        <v>-0.381596658512302</v>
      </c>
      <c r="O3197" s="0" t="n">
        <v>-0.602410792075657</v>
      </c>
      <c r="P3197" s="0" t="n">
        <v>-0.0517717475521605</v>
      </c>
      <c r="Q3197" s="0" t="n">
        <v>-0.486649769467664</v>
      </c>
      <c r="R3197" s="0" t="n">
        <v>0.0114371550893221</v>
      </c>
      <c r="S3197" s="0" t="n">
        <v>-0.706514289538582</v>
      </c>
      <c r="T3197" s="0" t="n">
        <v>-0.405676169109217</v>
      </c>
      <c r="U3197" s="0" t="n">
        <v>0.0359242029288184</v>
      </c>
      <c r="V3197" s="0" t="n">
        <v>-0.0739975454940592</v>
      </c>
      <c r="W3197" s="0" t="n">
        <v>0.133135255974643</v>
      </c>
      <c r="X3197" s="0" t="n">
        <v>-0.298281943152542</v>
      </c>
      <c r="Y3197" s="0" t="n">
        <v>-0.525518407256266</v>
      </c>
    </row>
    <row r="3198" customFormat="false" ht="14.4" hidden="false" customHeight="false" outlineLevel="0" collapsed="false">
      <c r="A3198" s="0" t="s">
        <v>5896</v>
      </c>
      <c r="B3198" s="0" t="s">
        <v>5897</v>
      </c>
      <c r="C3198" s="7" t="s">
        <v>86</v>
      </c>
      <c r="D3198" s="7" t="s">
        <v>48</v>
      </c>
      <c r="H3198" s="7" t="n">
        <v>707</v>
      </c>
      <c r="N3198" s="0" t="n">
        <v>-0.153513484289899</v>
      </c>
      <c r="O3198" s="0" t="n">
        <v>-0.242058422267122</v>
      </c>
      <c r="P3198" s="0" t="n">
        <v>-0.264429755467667</v>
      </c>
      <c r="Q3198" s="0" t="n">
        <v>-0.00671649457423621</v>
      </c>
      <c r="R3198" s="0" t="n">
        <v>0.405956196063353</v>
      </c>
      <c r="S3198" s="0" t="n">
        <v>0.719321584770576</v>
      </c>
      <c r="T3198" s="0" t="n">
        <v>0.113460768364213</v>
      </c>
      <c r="U3198" s="0" t="n">
        <v>0.987654379640541</v>
      </c>
      <c r="V3198" s="0" t="n">
        <v>0.544802291203288</v>
      </c>
      <c r="W3198" s="0" t="n">
        <v>1.06649305609869</v>
      </c>
      <c r="X3198" s="0" t="n">
        <v>0.360846375691699</v>
      </c>
      <c r="Y3198" s="0" t="n">
        <v>1.0659500573243</v>
      </c>
    </row>
    <row r="3199" customFormat="false" ht="14.4" hidden="false" customHeight="false" outlineLevel="0" collapsed="false">
      <c r="A3199" s="0" t="s">
        <v>5898</v>
      </c>
      <c r="B3199" s="0" t="s">
        <v>5899</v>
      </c>
      <c r="C3199" s="7" t="s">
        <v>86</v>
      </c>
      <c r="D3199" s="7" t="s">
        <v>48</v>
      </c>
      <c r="H3199" s="7" t="n">
        <v>239</v>
      </c>
      <c r="N3199" s="0" t="n">
        <v>-0.360970996228085</v>
      </c>
      <c r="O3199" s="0" t="n">
        <v>-0.0120424527211471</v>
      </c>
      <c r="R3199" s="0" t="n">
        <v>-0.0269875351463446</v>
      </c>
      <c r="S3199" s="0" t="n">
        <v>1.07217193605664</v>
      </c>
      <c r="T3199" s="0" t="n">
        <v>-0.142727216146072</v>
      </c>
      <c r="U3199" s="0" t="n">
        <v>0.0236557330463005</v>
      </c>
      <c r="W3199" s="0" t="n">
        <v>0.504963904660516</v>
      </c>
      <c r="Y3199" s="0" t="n">
        <v>-0.546469390903294</v>
      </c>
    </row>
    <row r="3200" customFormat="false" ht="14.4" hidden="false" customHeight="false" outlineLevel="0" collapsed="false">
      <c r="A3200" s="0" t="s">
        <v>5900</v>
      </c>
      <c r="B3200" s="0" t="s">
        <v>5901</v>
      </c>
      <c r="C3200" s="7" t="s">
        <v>86</v>
      </c>
      <c r="D3200" s="7" t="s">
        <v>48</v>
      </c>
      <c r="H3200" s="7" t="n">
        <v>87</v>
      </c>
      <c r="N3200" s="0" t="n">
        <v>-0.671337741485674</v>
      </c>
      <c r="O3200" s="0" t="n">
        <v>-0.917714312600551</v>
      </c>
      <c r="P3200" s="0" t="n">
        <v>-0.00806980600075824</v>
      </c>
      <c r="Q3200" s="0" t="n">
        <v>-1.01266844490683</v>
      </c>
      <c r="R3200" s="0" t="n">
        <v>-0.734854917556397</v>
      </c>
      <c r="S3200" s="0" t="n">
        <v>-1.19887498982854</v>
      </c>
      <c r="T3200" s="0" t="n">
        <v>0.191069221961258</v>
      </c>
      <c r="U3200" s="0" t="n">
        <v>-0.48576363726952</v>
      </c>
      <c r="V3200" s="0" t="n">
        <v>-0.128885164059876</v>
      </c>
      <c r="W3200" s="0" t="n">
        <v>-0.39775216494869</v>
      </c>
      <c r="X3200" s="0" t="n">
        <v>0.170040137076779</v>
      </c>
    </row>
    <row r="3201" customFormat="false" ht="14.4" hidden="false" customHeight="false" outlineLevel="0" collapsed="false">
      <c r="A3201" s="0" t="s">
        <v>5902</v>
      </c>
      <c r="B3201" s="0" t="s">
        <v>5903</v>
      </c>
      <c r="C3201" s="7" t="s">
        <v>86</v>
      </c>
      <c r="D3201" s="7" t="s">
        <v>48</v>
      </c>
      <c r="H3201" s="7" t="n">
        <v>421</v>
      </c>
      <c r="N3201" s="0" t="n">
        <v>0.0260266493894937</v>
      </c>
      <c r="O3201" s="0" t="n">
        <v>0.204592387194477</v>
      </c>
      <c r="P3201" s="0" t="n">
        <v>0.190649964859906</v>
      </c>
      <c r="Q3201" s="0" t="n">
        <v>0.460159162936723</v>
      </c>
      <c r="R3201" s="0" t="n">
        <v>0.386376766363402</v>
      </c>
      <c r="S3201" s="0" t="n">
        <v>0.427646948547046</v>
      </c>
      <c r="T3201" s="0" t="n">
        <v>0.395808923275027</v>
      </c>
      <c r="U3201" s="0" t="n">
        <v>0.212971264664444</v>
      </c>
      <c r="W3201" s="0" t="n">
        <v>0.595989913997589</v>
      </c>
      <c r="X3201" s="0" t="n">
        <v>0.0535626392688398</v>
      </c>
      <c r="Y3201" s="0" t="n">
        <v>0.533848219038347</v>
      </c>
    </row>
    <row r="3202" customFormat="false" ht="14.4" hidden="false" customHeight="false" outlineLevel="0" collapsed="false">
      <c r="A3202" s="0" t="s">
        <v>5904</v>
      </c>
      <c r="B3202" s="0" t="s">
        <v>5905</v>
      </c>
      <c r="C3202" s="7" t="s">
        <v>119</v>
      </c>
      <c r="D3202" s="7" t="s">
        <v>48</v>
      </c>
      <c r="H3202" s="7" t="n">
        <v>1442</v>
      </c>
      <c r="N3202" s="0" t="n">
        <v>0.471873147336561</v>
      </c>
      <c r="O3202" s="0" t="n">
        <v>0.40733010495161</v>
      </c>
      <c r="P3202" s="0" t="n">
        <v>0.128413748801814</v>
      </c>
      <c r="Q3202" s="0" t="n">
        <v>1.51714266707047</v>
      </c>
      <c r="R3202" s="0" t="n">
        <v>-0.333812398666444</v>
      </c>
      <c r="S3202" s="0" t="n">
        <v>0.189931556454874</v>
      </c>
      <c r="T3202" s="0" t="n">
        <v>-0.00361703813922621</v>
      </c>
      <c r="U3202" s="0" t="n">
        <v>0.595602853659522</v>
      </c>
      <c r="V3202" s="0" t="n">
        <v>-0.697611810729909</v>
      </c>
      <c r="W3202" s="0" t="n">
        <v>-0.193157915415128</v>
      </c>
      <c r="X3202" s="0" t="n">
        <v>-0.677488915475567</v>
      </c>
      <c r="Y3202" s="0" t="n">
        <v>0.458302657217313</v>
      </c>
    </row>
    <row r="3203" customFormat="false" ht="14.4" hidden="false" customHeight="false" outlineLevel="0" collapsed="false">
      <c r="A3203" s="0" t="s">
        <v>5906</v>
      </c>
      <c r="B3203" s="0" t="s">
        <v>5907</v>
      </c>
      <c r="C3203" s="7" t="s">
        <v>86</v>
      </c>
      <c r="D3203" s="7" t="s">
        <v>48</v>
      </c>
      <c r="H3203" s="7" t="n">
        <v>1584</v>
      </c>
      <c r="N3203" s="0" t="n">
        <v>0.929175479595891</v>
      </c>
      <c r="O3203" s="0" t="n">
        <v>1.83198577676116</v>
      </c>
      <c r="P3203" s="0" t="n">
        <v>0.116186684553635</v>
      </c>
      <c r="Q3203" s="0" t="n">
        <v>1.05212798662693</v>
      </c>
      <c r="R3203" s="0" t="n">
        <v>0.921004446715502</v>
      </c>
      <c r="S3203" s="0" t="n">
        <v>1.78263284390738</v>
      </c>
      <c r="T3203" s="0" t="n">
        <v>0.360820535883372</v>
      </c>
      <c r="U3203" s="0" t="n">
        <v>1.50007022715065</v>
      </c>
      <c r="V3203" s="0" t="n">
        <v>1.13910753499245</v>
      </c>
      <c r="W3203" s="0" t="n">
        <v>0.945665465070471</v>
      </c>
      <c r="X3203" s="0" t="n">
        <v>0.643808114518405</v>
      </c>
      <c r="Y3203" s="0" t="n">
        <v>0.786910554873618</v>
      </c>
    </row>
    <row r="3204" customFormat="false" ht="14.4" hidden="false" customHeight="false" outlineLevel="0" collapsed="false">
      <c r="A3204" s="0" t="s">
        <v>5908</v>
      </c>
      <c r="B3204" s="0" t="s">
        <v>5909</v>
      </c>
      <c r="C3204" s="7" t="s">
        <v>119</v>
      </c>
      <c r="D3204" s="7" t="s">
        <v>48</v>
      </c>
      <c r="H3204" s="7" t="n">
        <v>359</v>
      </c>
      <c r="N3204" s="0" t="n">
        <v>-0.0925098028234494</v>
      </c>
      <c r="O3204" s="0" t="n">
        <v>-0.645702530547546</v>
      </c>
      <c r="P3204" s="0" t="n">
        <v>0.0273049550045715</v>
      </c>
      <c r="Q3204" s="0" t="n">
        <v>-0.40225548110901</v>
      </c>
      <c r="R3204" s="0" t="n">
        <v>-0.146850573466033</v>
      </c>
      <c r="S3204" s="0" t="n">
        <v>-1.27112944206343</v>
      </c>
      <c r="T3204" s="0" t="n">
        <v>-0.213392494725867</v>
      </c>
      <c r="U3204" s="0" t="n">
        <v>-1.33327665622549</v>
      </c>
      <c r="V3204" s="0" t="n">
        <v>-0.368716943411465</v>
      </c>
      <c r="W3204" s="0" t="n">
        <v>-0.676961280214313</v>
      </c>
      <c r="X3204" s="0" t="n">
        <v>-0.234283272815216</v>
      </c>
      <c r="Y3204" s="0" t="n">
        <v>-0.000449324566563206</v>
      </c>
    </row>
    <row r="3205" customFormat="false" ht="14.4" hidden="false" customHeight="false" outlineLevel="0" collapsed="false">
      <c r="A3205" s="0" t="s">
        <v>5910</v>
      </c>
      <c r="B3205" s="0" t="s">
        <v>5911</v>
      </c>
      <c r="C3205" s="7" t="s">
        <v>119</v>
      </c>
      <c r="D3205" s="7" t="s">
        <v>48</v>
      </c>
      <c r="H3205" s="7" t="n">
        <v>1648</v>
      </c>
      <c r="N3205" s="0" t="n">
        <v>0.669056472568763</v>
      </c>
      <c r="O3205" s="0" t="n">
        <v>0.791515737173174</v>
      </c>
      <c r="P3205" s="0" t="n">
        <v>-0.0165743337785595</v>
      </c>
      <c r="Q3205" s="0" t="n">
        <v>1.0222701343066</v>
      </c>
      <c r="R3205" s="0" t="n">
        <v>0.0262955723608759</v>
      </c>
      <c r="S3205" s="0" t="n">
        <v>0.763023279220811</v>
      </c>
      <c r="T3205" s="0" t="n">
        <v>-0.160181267357208</v>
      </c>
      <c r="U3205" s="0" t="n">
        <v>1.12831630284014</v>
      </c>
      <c r="V3205" s="0" t="n">
        <v>0.0988498825623756</v>
      </c>
      <c r="W3205" s="0" t="n">
        <v>-0.298605914678144</v>
      </c>
      <c r="X3205" s="0" t="n">
        <v>-0.153434610119864</v>
      </c>
      <c r="Y3205" s="0" t="n">
        <v>0.499306360995684</v>
      </c>
    </row>
    <row r="3206" customFormat="false" ht="14.4" hidden="false" customHeight="false" outlineLevel="0" collapsed="false">
      <c r="A3206" s="0" t="s">
        <v>5912</v>
      </c>
      <c r="C3206" s="7" t="s">
        <v>86</v>
      </c>
      <c r="D3206" s="7" t="s">
        <v>48</v>
      </c>
      <c r="H3206" s="7" t="n">
        <v>347</v>
      </c>
      <c r="N3206" s="0" t="n">
        <v>-0.287722757085581</v>
      </c>
      <c r="O3206" s="0" t="n">
        <v>-0.17980578294764</v>
      </c>
      <c r="P3206" s="0" t="n">
        <v>-0.329790389892619</v>
      </c>
      <c r="R3206" s="0" t="n">
        <v>-0.380488757603881</v>
      </c>
      <c r="S3206" s="0" t="n">
        <v>-0.0202677452864227</v>
      </c>
      <c r="T3206" s="0" t="n">
        <v>-0.301783202875713</v>
      </c>
      <c r="U3206" s="0" t="n">
        <v>-1.31982482482077</v>
      </c>
      <c r="W3206" s="0" t="n">
        <v>0.301985023500302</v>
      </c>
      <c r="X3206" s="0" t="n">
        <v>-0.519973591707518</v>
      </c>
      <c r="Y3206" s="0" t="n">
        <v>0.517226513704872</v>
      </c>
    </row>
    <row r="3207" customFormat="false" ht="14.4" hidden="false" customHeight="false" outlineLevel="0" collapsed="false">
      <c r="A3207" s="0" t="s">
        <v>5913</v>
      </c>
      <c r="C3207" s="7" t="s">
        <v>86</v>
      </c>
      <c r="D3207" s="7" t="s">
        <v>48</v>
      </c>
      <c r="H3207" s="7" t="n">
        <v>342</v>
      </c>
      <c r="N3207" s="0" t="n">
        <v>-0.330928154573479</v>
      </c>
      <c r="O3207" s="0" t="n">
        <v>-0.618372209237388</v>
      </c>
      <c r="P3207" s="0" t="n">
        <v>0.0318039231074705</v>
      </c>
      <c r="Q3207" s="0" t="n">
        <v>-0.309247548579375</v>
      </c>
      <c r="R3207" s="0" t="n">
        <v>-0.0211468290206822</v>
      </c>
      <c r="S3207" s="0" t="n">
        <v>-0.486002035927365</v>
      </c>
      <c r="T3207" s="0" t="n">
        <v>-0.163394611549546</v>
      </c>
      <c r="U3207" s="0" t="n">
        <v>-1.00611104603451</v>
      </c>
      <c r="V3207" s="0" t="n">
        <v>-0.174685889474972</v>
      </c>
      <c r="W3207" s="0" t="n">
        <v>-1.01402705217374</v>
      </c>
      <c r="X3207" s="0" t="n">
        <v>-0.262542585280819</v>
      </c>
      <c r="Y3207" s="0" t="n">
        <v>-0.0853634985759563</v>
      </c>
    </row>
    <row r="3208" customFormat="false" ht="14.4" hidden="false" customHeight="false" outlineLevel="0" collapsed="false">
      <c r="A3208" s="0" t="s">
        <v>5914</v>
      </c>
      <c r="B3208" s="0" t="s">
        <v>5915</v>
      </c>
      <c r="C3208" s="7" t="s">
        <v>119</v>
      </c>
      <c r="D3208" s="7" t="s">
        <v>48</v>
      </c>
      <c r="F3208" s="7" t="s">
        <v>96</v>
      </c>
      <c r="G3208" s="7" t="s">
        <v>48</v>
      </c>
      <c r="H3208" s="7" t="n">
        <v>762</v>
      </c>
      <c r="N3208" s="0" t="n">
        <v>7.28428735588766</v>
      </c>
      <c r="O3208" s="0" t="n">
        <v>7.58846395310341</v>
      </c>
      <c r="P3208" s="0" t="n">
        <v>4.04716670185133</v>
      </c>
      <c r="Q3208" s="0" t="n">
        <v>8.03231506639224</v>
      </c>
      <c r="R3208" s="0" t="n">
        <v>3.85844840315124</v>
      </c>
      <c r="S3208" s="0" t="n">
        <v>6.10824170206514</v>
      </c>
      <c r="T3208" s="0" t="n">
        <v>1.743413741586</v>
      </c>
      <c r="U3208" s="0" t="n">
        <v>3.75175944580364</v>
      </c>
      <c r="V3208" s="0" t="n">
        <v>4.01301111339687</v>
      </c>
      <c r="W3208" s="0" t="n">
        <v>3.33338098391536</v>
      </c>
      <c r="X3208" s="0" t="n">
        <v>4.18619457772784</v>
      </c>
      <c r="Y3208" s="0" t="n">
        <v>0.122432404569004</v>
      </c>
    </row>
    <row r="3209" customFormat="false" ht="14.4" hidden="false" customHeight="false" outlineLevel="0" collapsed="false">
      <c r="A3209" s="0" t="s">
        <v>5916</v>
      </c>
      <c r="B3209" s="0" t="s">
        <v>5917</v>
      </c>
      <c r="C3209" s="7" t="s">
        <v>47</v>
      </c>
      <c r="D3209" s="7" t="s">
        <v>48</v>
      </c>
      <c r="H3209" s="7" t="n">
        <v>269</v>
      </c>
      <c r="N3209" s="0" t="n">
        <v>-0.0574964283342925</v>
      </c>
      <c r="O3209" s="0" t="n">
        <v>-0.411426668523102</v>
      </c>
      <c r="P3209" s="0" t="n">
        <v>1.25002546392503</v>
      </c>
      <c r="Q3209" s="0" t="n">
        <v>0.277148408114994</v>
      </c>
      <c r="R3209" s="0" t="n">
        <v>0.107285520717146</v>
      </c>
      <c r="S3209" s="0" t="n">
        <v>-0.470138477609926</v>
      </c>
      <c r="T3209" s="0" t="n">
        <v>0.0586647363981576</v>
      </c>
      <c r="U3209" s="0" t="n">
        <v>0.220401320734165</v>
      </c>
      <c r="V3209" s="0" t="n">
        <v>1.19352590597206</v>
      </c>
      <c r="W3209" s="0" t="n">
        <v>0.801165514997457</v>
      </c>
      <c r="X3209" s="0" t="n">
        <v>0.159713744316323</v>
      </c>
      <c r="Y3209" s="0" t="n">
        <v>-0.383889948484976</v>
      </c>
    </row>
    <row r="3210" customFormat="false" ht="14.4" hidden="false" customHeight="false" outlineLevel="0" collapsed="false">
      <c r="A3210" s="0" t="s">
        <v>5918</v>
      </c>
      <c r="B3210" s="0" t="s">
        <v>5919</v>
      </c>
      <c r="C3210" s="7" t="s">
        <v>86</v>
      </c>
      <c r="D3210" s="7" t="s">
        <v>48</v>
      </c>
      <c r="H3210" s="7" t="n">
        <v>261</v>
      </c>
      <c r="N3210" s="0" t="n">
        <v>-0.452472430888056</v>
      </c>
      <c r="O3210" s="0" t="n">
        <v>-0.882917943272649</v>
      </c>
      <c r="P3210" s="0" t="n">
        <v>-0.0531173593827591</v>
      </c>
      <c r="Q3210" s="0" t="n">
        <v>-0.856818107203267</v>
      </c>
      <c r="R3210" s="0" t="n">
        <v>-0.246347880939006</v>
      </c>
      <c r="S3210" s="0" t="n">
        <v>-1.60027150204995</v>
      </c>
      <c r="T3210" s="0" t="n">
        <v>-0.202287201166167</v>
      </c>
      <c r="U3210" s="0" t="n">
        <v>-1.83104493247332</v>
      </c>
      <c r="V3210" s="0" t="n">
        <v>-1.09272599129826</v>
      </c>
      <c r="W3210" s="0" t="n">
        <v>-1.26572143957842</v>
      </c>
      <c r="X3210" s="0" t="n">
        <v>-0.438784490364618</v>
      </c>
      <c r="Y3210" s="0" t="n">
        <v>-0.280896268463138</v>
      </c>
    </row>
    <row r="3211" customFormat="false" ht="14.4" hidden="false" customHeight="false" outlineLevel="0" collapsed="false">
      <c r="A3211" s="0" t="s">
        <v>5920</v>
      </c>
      <c r="C3211" s="7" t="s">
        <v>86</v>
      </c>
      <c r="D3211" s="7" t="s">
        <v>48</v>
      </c>
      <c r="H3211" s="7" t="n">
        <v>117</v>
      </c>
      <c r="S3211" s="0" t="n">
        <v>1.22346287438982</v>
      </c>
      <c r="T3211" s="0" t="n">
        <v>0.623410595726147</v>
      </c>
      <c r="U3211" s="0" t="n">
        <v>1.34699594531716</v>
      </c>
    </row>
    <row r="3212" customFormat="false" ht="14.4" hidden="false" customHeight="false" outlineLevel="0" collapsed="false">
      <c r="A3212" s="0" t="s">
        <v>5921</v>
      </c>
      <c r="B3212" s="0" t="s">
        <v>5922</v>
      </c>
      <c r="C3212" s="7" t="s">
        <v>86</v>
      </c>
      <c r="D3212" s="7" t="s">
        <v>48</v>
      </c>
      <c r="H3212" s="7" t="n">
        <v>358</v>
      </c>
      <c r="N3212" s="0" t="n">
        <v>-0.271479654969772</v>
      </c>
      <c r="O3212" s="0" t="n">
        <v>0.674578508958406</v>
      </c>
      <c r="P3212" s="0" t="n">
        <v>-0.18890974782669</v>
      </c>
      <c r="Q3212" s="0" t="n">
        <v>0.237140435950809</v>
      </c>
      <c r="R3212" s="0" t="n">
        <v>0.388107426668188</v>
      </c>
      <c r="S3212" s="0" t="n">
        <v>0.780431924376272</v>
      </c>
      <c r="T3212" s="0" t="n">
        <v>0.386440933522977</v>
      </c>
      <c r="U3212" s="0" t="n">
        <v>0.981206371279662</v>
      </c>
      <c r="V3212" s="0" t="n">
        <v>-0.144020753591362</v>
      </c>
      <c r="W3212" s="0" t="n">
        <v>0.769573974186885</v>
      </c>
      <c r="X3212" s="0" t="n">
        <v>0.338439930792771</v>
      </c>
      <c r="Y3212" s="0" t="n">
        <v>1.42008929592511</v>
      </c>
    </row>
    <row r="3213" customFormat="false" ht="14.4" hidden="false" customHeight="false" outlineLevel="0" collapsed="false">
      <c r="A3213" s="0" t="s">
        <v>5923</v>
      </c>
      <c r="B3213" s="0" t="s">
        <v>5924</v>
      </c>
      <c r="C3213" s="7" t="s">
        <v>86</v>
      </c>
      <c r="D3213" s="7" t="s">
        <v>48</v>
      </c>
      <c r="H3213" s="7" t="n">
        <v>376</v>
      </c>
      <c r="N3213" s="0" t="n">
        <v>-0.126014604949562</v>
      </c>
      <c r="O3213" s="0" t="n">
        <v>-0.389546495401726</v>
      </c>
      <c r="P3213" s="0" t="n">
        <v>0.0088116418740929</v>
      </c>
      <c r="Q3213" s="0" t="n">
        <v>-0.0463240865531495</v>
      </c>
      <c r="R3213" s="0" t="n">
        <v>-0.420320399705337</v>
      </c>
      <c r="S3213" s="0" t="n">
        <v>-0.727369327977178</v>
      </c>
      <c r="T3213" s="0" t="n">
        <v>-0.128956363574304</v>
      </c>
      <c r="U3213" s="0" t="n">
        <v>-1.24157853833601</v>
      </c>
      <c r="V3213" s="0" t="n">
        <v>-0.324984448750092</v>
      </c>
      <c r="W3213" s="0" t="n">
        <v>-0.0596105911118703</v>
      </c>
      <c r="X3213" s="0" t="n">
        <v>-0.30049854898063</v>
      </c>
      <c r="Y3213" s="0" t="n">
        <v>0.180058973696073</v>
      </c>
    </row>
    <row r="3214" customFormat="false" ht="14.4" hidden="false" customHeight="false" outlineLevel="0" collapsed="false">
      <c r="A3214" s="0" t="s">
        <v>5925</v>
      </c>
      <c r="C3214" s="7" t="s">
        <v>86</v>
      </c>
      <c r="D3214" s="7" t="s">
        <v>48</v>
      </c>
      <c r="H3214" s="7" t="n">
        <v>404</v>
      </c>
      <c r="R3214" s="0" t="n">
        <v>0.146185920464605</v>
      </c>
      <c r="S3214" s="0" t="n">
        <v>0.505126060757614</v>
      </c>
      <c r="T3214" s="0" t="n">
        <v>0.0805989706451095</v>
      </c>
      <c r="U3214" s="0" t="n">
        <v>-0.304959092111565</v>
      </c>
      <c r="X3214" s="0" t="n">
        <v>-0.603972577654285</v>
      </c>
      <c r="Y3214" s="0" t="n">
        <v>-0.240329620606981</v>
      </c>
    </row>
    <row r="3215" customFormat="false" ht="14.4" hidden="false" customHeight="false" outlineLevel="0" collapsed="false">
      <c r="A3215" s="0" t="s">
        <v>5926</v>
      </c>
      <c r="B3215" s="0" t="s">
        <v>5927</v>
      </c>
      <c r="C3215" s="7" t="s">
        <v>208</v>
      </c>
      <c r="D3215" s="7" t="s">
        <v>48</v>
      </c>
      <c r="E3215" s="7" t="n">
        <v>4</v>
      </c>
      <c r="F3215" s="7" t="s">
        <v>99</v>
      </c>
      <c r="H3215" s="7" t="n">
        <v>298</v>
      </c>
      <c r="I3215" s="7" t="n">
        <f aca="false">H3215-E3215</f>
        <v>294</v>
      </c>
      <c r="W3215" s="0" t="n">
        <v>1.39366280619786</v>
      </c>
      <c r="Y3215" s="0" t="n">
        <v>0.711435345107433</v>
      </c>
    </row>
    <row r="3216" customFormat="false" ht="14.4" hidden="false" customHeight="false" outlineLevel="0" collapsed="false">
      <c r="A3216" s="0" t="s">
        <v>5928</v>
      </c>
      <c r="B3216" s="0" t="s">
        <v>5929</v>
      </c>
      <c r="C3216" s="7" t="s">
        <v>208</v>
      </c>
      <c r="D3216" s="7" t="s">
        <v>100</v>
      </c>
      <c r="E3216" s="7" t="n">
        <v>4</v>
      </c>
      <c r="F3216" s="7" t="s">
        <v>99</v>
      </c>
      <c r="H3216" s="7" t="n">
        <v>1161</v>
      </c>
      <c r="I3216" s="7" t="n">
        <f aca="false">H3216-E3216</f>
        <v>1157</v>
      </c>
      <c r="R3216" s="0" t="n">
        <v>-0.165140190534177</v>
      </c>
      <c r="S3216" s="0" t="n">
        <v>0.947966398500735</v>
      </c>
      <c r="T3216" s="0" t="n">
        <v>-0.414801495367086</v>
      </c>
      <c r="U3216" s="0" t="n">
        <v>0.663870812478238</v>
      </c>
      <c r="W3216" s="0" t="n">
        <v>0.772082841855682</v>
      </c>
      <c r="X3216" s="0" t="n">
        <v>-0.0140616374915432</v>
      </c>
      <c r="Y3216" s="0" t="n">
        <v>-0.0341709747670447</v>
      </c>
    </row>
    <row r="3217" customFormat="false" ht="14.4" hidden="false" customHeight="false" outlineLevel="0" collapsed="false">
      <c r="A3217" s="0" t="s">
        <v>5930</v>
      </c>
      <c r="C3217" s="7" t="s">
        <v>86</v>
      </c>
      <c r="D3217" s="7" t="s">
        <v>48</v>
      </c>
      <c r="H3217" s="7" t="n">
        <v>16</v>
      </c>
    </row>
    <row r="3218" customFormat="false" ht="14.4" hidden="false" customHeight="false" outlineLevel="0" collapsed="false">
      <c r="A3218" s="0" t="s">
        <v>5931</v>
      </c>
      <c r="B3218" s="0" t="s">
        <v>5932</v>
      </c>
      <c r="C3218" s="7" t="s">
        <v>103</v>
      </c>
      <c r="D3218" s="7" t="s">
        <v>48</v>
      </c>
      <c r="E3218" s="7" t="n">
        <v>84</v>
      </c>
      <c r="H3218" s="7" t="n">
        <v>543</v>
      </c>
      <c r="I3218" s="7" t="n">
        <f aca="false">H3218-E3218</f>
        <v>459</v>
      </c>
      <c r="R3218" s="0" t="n">
        <v>-0.228138277920483</v>
      </c>
      <c r="S3218" s="0" t="n">
        <v>1.5006276090585</v>
      </c>
      <c r="T3218" s="0" t="n">
        <v>0.128161005678582</v>
      </c>
      <c r="U3218" s="0" t="n">
        <v>1.49639944520471</v>
      </c>
      <c r="W3218" s="0" t="n">
        <v>1.32215476443429</v>
      </c>
      <c r="X3218" s="0" t="n">
        <v>0.238398794000472</v>
      </c>
      <c r="Y3218" s="0" t="n">
        <v>-0.460641219951776</v>
      </c>
    </row>
    <row r="3219" customFormat="false" ht="14.4" hidden="false" customHeight="false" outlineLevel="0" collapsed="false">
      <c r="A3219" s="0" t="s">
        <v>5933</v>
      </c>
      <c r="B3219" s="0" t="s">
        <v>5934</v>
      </c>
      <c r="C3219" s="7" t="s">
        <v>208</v>
      </c>
      <c r="D3219" s="7" t="s">
        <v>48</v>
      </c>
      <c r="E3219" s="7" t="n">
        <v>7</v>
      </c>
      <c r="F3219" s="7" t="s">
        <v>99</v>
      </c>
      <c r="H3219" s="7" t="n">
        <v>361</v>
      </c>
      <c r="I3219" s="7" t="n">
        <f aca="false">H3219-E3219</f>
        <v>354</v>
      </c>
      <c r="Y3219" s="0" t="n">
        <v>0.172758151647754</v>
      </c>
    </row>
    <row r="3220" customFormat="false" ht="14.4" hidden="false" customHeight="false" outlineLevel="0" collapsed="false">
      <c r="A3220" s="0" t="s">
        <v>5935</v>
      </c>
      <c r="C3220" s="7" t="s">
        <v>86</v>
      </c>
      <c r="D3220" s="7" t="s">
        <v>48</v>
      </c>
      <c r="H3220" s="7" t="n">
        <v>346</v>
      </c>
      <c r="R3220" s="0" t="n">
        <v>0.806507864886409</v>
      </c>
      <c r="S3220" s="0" t="n">
        <v>0.979612025117201</v>
      </c>
      <c r="T3220" s="0" t="n">
        <v>0.421742032736522</v>
      </c>
      <c r="Y3220" s="0" t="n">
        <v>0.583883661547819</v>
      </c>
    </row>
    <row r="3221" customFormat="false" ht="14.4" hidden="false" customHeight="false" outlineLevel="0" collapsed="false">
      <c r="A3221" s="0" t="s">
        <v>5936</v>
      </c>
      <c r="B3221" s="0" t="s">
        <v>5937</v>
      </c>
      <c r="C3221" s="7" t="s">
        <v>86</v>
      </c>
      <c r="D3221" s="7" t="s">
        <v>48</v>
      </c>
      <c r="H3221" s="7" t="n">
        <v>288</v>
      </c>
      <c r="R3221" s="0" t="n">
        <v>0.815259848964247</v>
      </c>
      <c r="S3221" s="0" t="n">
        <v>1.7763919130556</v>
      </c>
      <c r="T3221" s="0" t="n">
        <v>1.09875472670802</v>
      </c>
      <c r="U3221" s="0" t="n">
        <v>2.62162299282412</v>
      </c>
      <c r="W3221" s="0" t="n">
        <v>0.943175337616453</v>
      </c>
      <c r="X3221" s="0" t="n">
        <v>0.374545221261044</v>
      </c>
      <c r="Y3221" s="0" t="n">
        <v>-0.45152124290569</v>
      </c>
    </row>
    <row r="3222" customFormat="false" ht="14.4" hidden="false" customHeight="false" outlineLevel="0" collapsed="false">
      <c r="A3222" s="0" t="s">
        <v>5938</v>
      </c>
      <c r="B3222" s="0" t="s">
        <v>5939</v>
      </c>
      <c r="C3222" s="7" t="s">
        <v>86</v>
      </c>
      <c r="D3222" s="7" t="s">
        <v>48</v>
      </c>
      <c r="H3222" s="7" t="n">
        <v>340</v>
      </c>
    </row>
    <row r="3223" customFormat="false" ht="14.4" hidden="false" customHeight="false" outlineLevel="0" collapsed="false">
      <c r="A3223" s="0" t="s">
        <v>5940</v>
      </c>
      <c r="B3223" s="0" t="s">
        <v>5941</v>
      </c>
      <c r="C3223" s="7" t="s">
        <v>103</v>
      </c>
      <c r="D3223" s="7" t="s">
        <v>48</v>
      </c>
      <c r="E3223" s="7" t="n">
        <v>54</v>
      </c>
      <c r="F3223" s="7" t="s">
        <v>96</v>
      </c>
      <c r="H3223" s="7" t="n">
        <v>567</v>
      </c>
      <c r="I3223" s="7" t="n">
        <f aca="false">H3223-E3223</f>
        <v>513</v>
      </c>
    </row>
    <row r="3224" customFormat="false" ht="14.4" hidden="false" customHeight="false" outlineLevel="0" collapsed="false">
      <c r="A3224" s="0" t="s">
        <v>5942</v>
      </c>
      <c r="B3224" s="0" t="s">
        <v>5943</v>
      </c>
      <c r="C3224" s="7" t="s">
        <v>86</v>
      </c>
      <c r="D3224" s="7" t="s">
        <v>48</v>
      </c>
      <c r="H3224" s="7" t="n">
        <v>350</v>
      </c>
    </row>
    <row r="3225" customFormat="false" ht="14.4" hidden="false" customHeight="false" outlineLevel="0" collapsed="false">
      <c r="A3225" s="0" t="s">
        <v>5944</v>
      </c>
      <c r="B3225" s="0" t="s">
        <v>5945</v>
      </c>
      <c r="C3225" s="7" t="s">
        <v>103</v>
      </c>
      <c r="D3225" s="7" t="s">
        <v>48</v>
      </c>
      <c r="E3225" s="7" t="n">
        <v>101</v>
      </c>
      <c r="H3225" s="7" t="n">
        <v>602</v>
      </c>
      <c r="I3225" s="7" t="n">
        <f aca="false">H3225-E3225</f>
        <v>501</v>
      </c>
    </row>
    <row r="3226" customFormat="false" ht="14.4" hidden="false" customHeight="false" outlineLevel="0" collapsed="false">
      <c r="A3226" s="0" t="s">
        <v>5946</v>
      </c>
      <c r="B3226" s="0" t="s">
        <v>5947</v>
      </c>
      <c r="C3226" s="7" t="s">
        <v>119</v>
      </c>
      <c r="D3226" s="7" t="s">
        <v>48</v>
      </c>
      <c r="F3226" s="7" t="s">
        <v>96</v>
      </c>
      <c r="H3226" s="7" t="n">
        <v>383</v>
      </c>
    </row>
    <row r="3227" customFormat="false" ht="14.4" hidden="false" customHeight="false" outlineLevel="0" collapsed="false">
      <c r="A3227" s="0" t="s">
        <v>5948</v>
      </c>
      <c r="B3227" s="0" t="s">
        <v>5949</v>
      </c>
      <c r="C3227" s="7" t="s">
        <v>86</v>
      </c>
      <c r="D3227" s="7" t="s">
        <v>48</v>
      </c>
      <c r="H3227" s="7" t="n">
        <v>202</v>
      </c>
      <c r="N3227" s="0" t="n">
        <v>-0.462915192618685</v>
      </c>
      <c r="O3227" s="0" t="n">
        <v>-0.530244042858663</v>
      </c>
      <c r="P3227" s="0" t="n">
        <v>0.0504935957044177</v>
      </c>
      <c r="Q3227" s="0" t="n">
        <v>-0.831855656640723</v>
      </c>
      <c r="R3227" s="0" t="n">
        <v>0.175762858676727</v>
      </c>
      <c r="S3227" s="0" t="n">
        <v>-0.702545066174672</v>
      </c>
      <c r="T3227" s="0" t="n">
        <v>-0.0607165472783392</v>
      </c>
      <c r="U3227" s="0" t="n">
        <v>-0.645837240235028</v>
      </c>
      <c r="V3227" s="0" t="n">
        <v>-0.078251642294204</v>
      </c>
      <c r="W3227" s="0" t="n">
        <v>-0.931543410039189</v>
      </c>
      <c r="X3227" s="0" t="n">
        <v>0.0804104336987501</v>
      </c>
      <c r="Y3227" s="0" t="n">
        <v>-0.183933353000894</v>
      </c>
    </row>
    <row r="3228" customFormat="false" ht="14.4" hidden="false" customHeight="false" outlineLevel="0" collapsed="false">
      <c r="A3228" s="0" t="s">
        <v>5950</v>
      </c>
      <c r="B3228" s="0" t="s">
        <v>5951</v>
      </c>
      <c r="C3228" s="7" t="s">
        <v>86</v>
      </c>
      <c r="D3228" s="7" t="s">
        <v>48</v>
      </c>
      <c r="H3228" s="7" t="n">
        <v>232</v>
      </c>
      <c r="N3228" s="0" t="n">
        <v>-0.358782070924739</v>
      </c>
      <c r="O3228" s="0" t="n">
        <v>-0.708349640769702</v>
      </c>
      <c r="P3228" s="0" t="n">
        <v>-0.119153434632002</v>
      </c>
      <c r="Q3228" s="0" t="n">
        <v>-1.1817127096699</v>
      </c>
      <c r="R3228" s="0" t="n">
        <v>0.114461320952086</v>
      </c>
      <c r="S3228" s="0" t="n">
        <v>-0.483926996663089</v>
      </c>
      <c r="T3228" s="0" t="n">
        <v>0.452647225063641</v>
      </c>
      <c r="U3228" s="0" t="n">
        <v>-0.222979411574803</v>
      </c>
      <c r="V3228" s="0" t="n">
        <v>0.211654637142339</v>
      </c>
      <c r="W3228" s="0" t="n">
        <v>0.0523041813615986</v>
      </c>
      <c r="X3228" s="0" t="n">
        <v>0.454014182514356</v>
      </c>
      <c r="Y3228" s="0" t="n">
        <v>0.051045210019219</v>
      </c>
    </row>
    <row r="3229" customFormat="false" ht="14.4" hidden="false" customHeight="false" outlineLevel="0" collapsed="false">
      <c r="A3229" s="0" t="s">
        <v>5952</v>
      </c>
      <c r="B3229" s="0" t="s">
        <v>5953</v>
      </c>
      <c r="C3229" s="7" t="s">
        <v>47</v>
      </c>
      <c r="D3229" s="7" t="s">
        <v>48</v>
      </c>
      <c r="H3229" s="7" t="n">
        <v>131</v>
      </c>
      <c r="N3229" s="0" t="n">
        <v>-0.586759417604249</v>
      </c>
      <c r="O3229" s="0" t="n">
        <v>-0.296565767533416</v>
      </c>
      <c r="P3229" s="0" t="n">
        <v>-0.0916575896889242</v>
      </c>
      <c r="Q3229" s="0" t="n">
        <v>-0.312519330014674</v>
      </c>
      <c r="R3229" s="0" t="n">
        <v>-0.159478282020253</v>
      </c>
      <c r="S3229" s="0" t="n">
        <v>-1.07528975205965</v>
      </c>
      <c r="T3229" s="0" t="n">
        <v>0.215740087145182</v>
      </c>
      <c r="U3229" s="0" t="n">
        <v>0.361613366888339</v>
      </c>
      <c r="V3229" s="0" t="n">
        <v>0.763823399804999</v>
      </c>
      <c r="W3229" s="0" t="n">
        <v>-0.442499971591968</v>
      </c>
      <c r="X3229" s="0" t="n">
        <v>0.243693093669984</v>
      </c>
      <c r="Y3229" s="0" t="n">
        <v>-0.239835262477273</v>
      </c>
    </row>
    <row r="3230" customFormat="false" ht="14.4" hidden="false" customHeight="false" outlineLevel="0" collapsed="false">
      <c r="A3230" s="0" t="s">
        <v>5954</v>
      </c>
      <c r="B3230" s="0" t="s">
        <v>5955</v>
      </c>
      <c r="C3230" s="7" t="s">
        <v>103</v>
      </c>
      <c r="D3230" s="7" t="s">
        <v>48</v>
      </c>
      <c r="E3230" s="7" t="n">
        <v>44</v>
      </c>
      <c r="F3230" s="7" t="s">
        <v>96</v>
      </c>
      <c r="G3230" s="7" t="s">
        <v>48</v>
      </c>
      <c r="H3230" s="7" t="n">
        <v>401</v>
      </c>
      <c r="I3230" s="7" t="n">
        <f aca="false">H3230-E3230</f>
        <v>357</v>
      </c>
      <c r="J3230" s="7" t="s">
        <v>100</v>
      </c>
      <c r="K3230" s="7" t="n">
        <v>112</v>
      </c>
      <c r="L3230" s="7" t="s">
        <v>48</v>
      </c>
      <c r="M3230" s="7" t="s">
        <v>100</v>
      </c>
      <c r="N3230" s="0" t="n">
        <v>4.79419698917939</v>
      </c>
      <c r="O3230" s="0" t="n">
        <v>6.56329282162438</v>
      </c>
      <c r="P3230" s="0" t="n">
        <v>3.02565223048511</v>
      </c>
      <c r="Q3230" s="0" t="n">
        <v>6.47376276976475</v>
      </c>
      <c r="R3230" s="0" t="n">
        <v>2.95473594868278</v>
      </c>
      <c r="S3230" s="0" t="n">
        <v>5.3202401865056</v>
      </c>
      <c r="T3230" s="0" t="n">
        <v>0.597449669036166</v>
      </c>
      <c r="U3230" s="0" t="n">
        <v>1.70048982000445</v>
      </c>
      <c r="V3230" s="0" t="n">
        <v>2.88907740655422</v>
      </c>
      <c r="W3230" s="0" t="n">
        <v>2.084245304181</v>
      </c>
      <c r="X3230" s="0" t="n">
        <v>2.92267454701547</v>
      </c>
      <c r="Y3230" s="0" t="n">
        <v>-1.12684604934567</v>
      </c>
    </row>
    <row r="3231" customFormat="false" ht="14.4" hidden="false" customHeight="false" outlineLevel="0" collapsed="false">
      <c r="A3231" s="0" t="s">
        <v>5956</v>
      </c>
      <c r="B3231" s="0" t="s">
        <v>5957</v>
      </c>
      <c r="C3231" s="7" t="s">
        <v>86</v>
      </c>
      <c r="D3231" s="7" t="s">
        <v>48</v>
      </c>
      <c r="H3231" s="7" t="n">
        <v>594</v>
      </c>
      <c r="N3231" s="0" t="n">
        <v>0.080064650425001</v>
      </c>
      <c r="O3231" s="0" t="n">
        <v>-0.0799403472355301</v>
      </c>
      <c r="P3231" s="0" t="n">
        <v>0.0310462878591868</v>
      </c>
      <c r="Q3231" s="0" t="n">
        <v>-0.0452592947499162</v>
      </c>
      <c r="R3231" s="0" t="n">
        <v>0.058822299212166</v>
      </c>
      <c r="S3231" s="0" t="n">
        <v>0.286422046055496</v>
      </c>
      <c r="T3231" s="0" t="n">
        <v>-0.189359937937046</v>
      </c>
      <c r="U3231" s="0" t="n">
        <v>0.628132661129655</v>
      </c>
      <c r="V3231" s="0" t="n">
        <v>0.362727259712898</v>
      </c>
      <c r="W3231" s="0" t="n">
        <v>0.16824045730013</v>
      </c>
      <c r="X3231" s="0" t="n">
        <v>0.252539646586388</v>
      </c>
      <c r="Y3231" s="0" t="n">
        <v>0.0548126447332441</v>
      </c>
    </row>
    <row r="3232" customFormat="false" ht="14.4" hidden="false" customHeight="false" outlineLevel="0" collapsed="false">
      <c r="A3232" s="0" t="s">
        <v>5958</v>
      </c>
      <c r="B3232" s="0" t="s">
        <v>5959</v>
      </c>
      <c r="C3232" s="7" t="s">
        <v>114</v>
      </c>
      <c r="D3232" s="7" t="s">
        <v>48</v>
      </c>
      <c r="E3232" s="7" t="n">
        <v>75</v>
      </c>
      <c r="H3232" s="7" t="n">
        <v>97</v>
      </c>
      <c r="I3232" s="7" t="n">
        <f aca="false">H3232-E3232</f>
        <v>22</v>
      </c>
      <c r="N3232" s="0" t="n">
        <v>-0.700675561353035</v>
      </c>
      <c r="O3232" s="0" t="n">
        <v>-1.00924736462801</v>
      </c>
      <c r="P3232" s="0" t="n">
        <v>-0.125171500378375</v>
      </c>
      <c r="Q3232" s="0" t="n">
        <v>-0.749132580937679</v>
      </c>
      <c r="R3232" s="0" t="n">
        <v>0.365835464095642</v>
      </c>
      <c r="S3232" s="0" t="n">
        <v>-0.409787914279265</v>
      </c>
      <c r="T3232" s="0" t="n">
        <v>-0.957540588966746</v>
      </c>
      <c r="U3232" s="0" t="n">
        <v>-1.56436809512886</v>
      </c>
      <c r="V3232" s="0" t="n">
        <v>0.455836664104379</v>
      </c>
      <c r="W3232" s="0" t="n">
        <v>0.86414339484445</v>
      </c>
      <c r="X3232" s="0" t="n">
        <v>0.626099588708862</v>
      </c>
      <c r="Y3232" s="0" t="n">
        <v>0.477803532850213</v>
      </c>
    </row>
    <row r="3233" customFormat="false" ht="14.4" hidden="false" customHeight="false" outlineLevel="0" collapsed="false">
      <c r="A3233" s="0" t="s">
        <v>5960</v>
      </c>
      <c r="B3233" s="0" t="s">
        <v>5961</v>
      </c>
      <c r="C3233" s="7" t="s">
        <v>86</v>
      </c>
      <c r="D3233" s="7" t="s">
        <v>48</v>
      </c>
      <c r="H3233" s="7" t="n">
        <v>138</v>
      </c>
      <c r="N3233" s="0" t="n">
        <v>-0.516482252282913</v>
      </c>
      <c r="O3233" s="0" t="n">
        <v>-0.879783034358744</v>
      </c>
      <c r="P3233" s="0" t="n">
        <v>-0.0512323725334163</v>
      </c>
      <c r="Q3233" s="0" t="n">
        <v>-1.10258811332725</v>
      </c>
      <c r="R3233" s="0" t="n">
        <v>-0.163707118148662</v>
      </c>
      <c r="S3233" s="0" t="n">
        <v>-1.21077568003736</v>
      </c>
      <c r="T3233" s="0" t="n">
        <v>-0.178697599352112</v>
      </c>
      <c r="U3233" s="0" t="n">
        <v>-1.21616334047674</v>
      </c>
      <c r="V3233" s="0" t="n">
        <v>-0.572924710748757</v>
      </c>
      <c r="W3233" s="0" t="n">
        <v>-0.86666167624532</v>
      </c>
      <c r="X3233" s="0" t="n">
        <v>-0.0436092554467622</v>
      </c>
      <c r="Y3233" s="0" t="n">
        <v>0.000577368405769149</v>
      </c>
    </row>
    <row r="3234" customFormat="false" ht="14.4" hidden="false" customHeight="false" outlineLevel="0" collapsed="false">
      <c r="A3234" s="0" t="s">
        <v>5962</v>
      </c>
      <c r="B3234" s="0" t="s">
        <v>5963</v>
      </c>
      <c r="C3234" s="7" t="s">
        <v>86</v>
      </c>
      <c r="D3234" s="7" t="s">
        <v>48</v>
      </c>
      <c r="H3234" s="7" t="n">
        <v>268</v>
      </c>
      <c r="N3234" s="0" t="n">
        <v>-0.34987494863411</v>
      </c>
      <c r="O3234" s="0" t="n">
        <v>-0.729354370918241</v>
      </c>
      <c r="P3234" s="0" t="n">
        <v>-0.0609368111555761</v>
      </c>
      <c r="Q3234" s="0" t="n">
        <v>-0.630821250810947</v>
      </c>
      <c r="R3234" s="0" t="n">
        <v>-0.139022355044516</v>
      </c>
      <c r="S3234" s="0" t="n">
        <v>-1.30470911835472</v>
      </c>
      <c r="T3234" s="0" t="n">
        <v>0.00781771005001551</v>
      </c>
      <c r="U3234" s="0" t="n">
        <v>-0.979115424644484</v>
      </c>
      <c r="V3234" s="0" t="n">
        <v>-0.908775373248655</v>
      </c>
      <c r="W3234" s="0" t="n">
        <v>-1.80135903807904</v>
      </c>
      <c r="X3234" s="0" t="n">
        <v>-0.766642115264787</v>
      </c>
      <c r="Y3234" s="0" t="n">
        <v>-0.348448333304695</v>
      </c>
    </row>
    <row r="3235" customFormat="false" ht="14.4" hidden="false" customHeight="false" outlineLevel="0" collapsed="false">
      <c r="A3235" s="0" t="s">
        <v>5964</v>
      </c>
      <c r="B3235" s="0" t="s">
        <v>5965</v>
      </c>
      <c r="C3235" s="7" t="s">
        <v>103</v>
      </c>
      <c r="D3235" s="7" t="s">
        <v>48</v>
      </c>
      <c r="E3235" s="7" t="n">
        <v>78</v>
      </c>
      <c r="G3235" s="7" t="s">
        <v>48</v>
      </c>
      <c r="H3235" s="7" t="n">
        <v>418</v>
      </c>
      <c r="I3235" s="7" t="n">
        <f aca="false">H3235-E3235</f>
        <v>340</v>
      </c>
      <c r="J3235" s="7" t="s">
        <v>100</v>
      </c>
      <c r="K3235" s="7" t="n">
        <v>172</v>
      </c>
      <c r="L3235" s="7" t="s">
        <v>48</v>
      </c>
      <c r="M3235" s="7" t="s">
        <v>100</v>
      </c>
      <c r="N3235" s="0" t="n">
        <v>5.56184683892394</v>
      </c>
      <c r="O3235" s="0" t="n">
        <v>7.08117327250329</v>
      </c>
      <c r="P3235" s="0" t="n">
        <v>4.03480795415191</v>
      </c>
      <c r="Q3235" s="0" t="n">
        <v>7.13378619846486</v>
      </c>
      <c r="R3235" s="0" t="n">
        <v>3.10312848480036</v>
      </c>
      <c r="S3235" s="0" t="n">
        <v>5.86004371105816</v>
      </c>
      <c r="T3235" s="0" t="n">
        <v>0.934558820125918</v>
      </c>
      <c r="U3235" s="0" t="n">
        <v>2.1821772682943</v>
      </c>
      <c r="V3235" s="0" t="n">
        <v>3.08223226154498</v>
      </c>
      <c r="W3235" s="0" t="n">
        <v>2.75933650955196</v>
      </c>
      <c r="X3235" s="0" t="n">
        <v>3.22923866532692</v>
      </c>
      <c r="Y3235" s="0" t="n">
        <v>-0.611336240984149</v>
      </c>
    </row>
    <row r="3236" customFormat="false" ht="14.4" hidden="false" customHeight="false" outlineLevel="0" collapsed="false">
      <c r="A3236" s="0" t="s">
        <v>5966</v>
      </c>
      <c r="B3236" s="0" t="s">
        <v>5967</v>
      </c>
      <c r="C3236" s="7" t="s">
        <v>86</v>
      </c>
      <c r="D3236" s="7" t="s">
        <v>48</v>
      </c>
      <c r="H3236" s="7" t="n">
        <v>236</v>
      </c>
      <c r="N3236" s="0" t="n">
        <v>-0.426884053690317</v>
      </c>
      <c r="O3236" s="0" t="n">
        <v>-0.774174883649488</v>
      </c>
      <c r="P3236" s="0" t="n">
        <v>-0.000788403867959723</v>
      </c>
      <c r="Q3236" s="0" t="n">
        <v>-0.592240792436794</v>
      </c>
      <c r="R3236" s="0" t="n">
        <v>-0.218298887413695</v>
      </c>
      <c r="S3236" s="0" t="n">
        <v>-0.91753347069669</v>
      </c>
      <c r="T3236" s="0" t="n">
        <v>-0.273993533054959</v>
      </c>
      <c r="U3236" s="0" t="n">
        <v>-0.769764973484019</v>
      </c>
      <c r="V3236" s="0" t="n">
        <v>-0.299642423895285</v>
      </c>
      <c r="W3236" s="0" t="n">
        <v>-0.903915270338774</v>
      </c>
      <c r="X3236" s="0" t="n">
        <v>0.234756910305293</v>
      </c>
      <c r="Y3236" s="0" t="n">
        <v>-0.0232269788718046</v>
      </c>
    </row>
    <row r="3237" customFormat="false" ht="14.4" hidden="false" customHeight="false" outlineLevel="0" collapsed="false">
      <c r="A3237" s="0" t="s">
        <v>5968</v>
      </c>
      <c r="B3237" s="0" t="s">
        <v>5969</v>
      </c>
      <c r="C3237" s="7" t="s">
        <v>86</v>
      </c>
      <c r="D3237" s="7" t="s">
        <v>48</v>
      </c>
      <c r="H3237" s="7" t="n">
        <v>1483</v>
      </c>
      <c r="N3237" s="0" t="n">
        <v>1.10528043587029</v>
      </c>
      <c r="O3237" s="0" t="n">
        <v>0.672627672484041</v>
      </c>
      <c r="P3237" s="0" t="n">
        <v>0.0548603543962569</v>
      </c>
      <c r="Q3237" s="0" t="n">
        <v>0.891597943341763</v>
      </c>
      <c r="R3237" s="0" t="n">
        <v>0.458241644915809</v>
      </c>
      <c r="S3237" s="0" t="n">
        <v>0.764266370901676</v>
      </c>
      <c r="T3237" s="0" t="n">
        <v>-0.0993344420932125</v>
      </c>
      <c r="U3237" s="0" t="n">
        <v>0.624210774107691</v>
      </c>
      <c r="V3237" s="0" t="n">
        <v>-0.0334287738074107</v>
      </c>
      <c r="W3237" s="0" t="n">
        <v>0.0744050161854684</v>
      </c>
      <c r="X3237" s="0" t="n">
        <v>-0.384565183816332</v>
      </c>
      <c r="Y3237" s="0" t="n">
        <v>-0.704690538939022</v>
      </c>
    </row>
    <row r="3238" customFormat="false" ht="14.4" hidden="false" customHeight="false" outlineLevel="0" collapsed="false">
      <c r="A3238" s="0" t="s">
        <v>5970</v>
      </c>
      <c r="B3238" s="0" t="s">
        <v>5971</v>
      </c>
      <c r="C3238" s="7" t="s">
        <v>47</v>
      </c>
      <c r="D3238" s="7" t="s">
        <v>48</v>
      </c>
      <c r="H3238" s="7" t="n">
        <v>353</v>
      </c>
      <c r="N3238" s="0" t="n">
        <v>0.534363547137106</v>
      </c>
      <c r="O3238" s="0" t="n">
        <v>-0.176481784432076</v>
      </c>
      <c r="P3238" s="0" t="n">
        <v>0.859073900009188</v>
      </c>
      <c r="R3238" s="0" t="n">
        <v>0.06012624273554</v>
      </c>
      <c r="S3238" s="0" t="n">
        <v>0.197440292576778</v>
      </c>
      <c r="T3238" s="0" t="n">
        <v>0.204720087601476</v>
      </c>
      <c r="U3238" s="0" t="n">
        <v>-0.884405556246944</v>
      </c>
      <c r="W3238" s="0" t="n">
        <v>0.285173557283737</v>
      </c>
      <c r="Y3238" s="0" t="n">
        <v>-0.58423495897265</v>
      </c>
    </row>
    <row r="3239" customFormat="false" ht="14.4" hidden="false" customHeight="false" outlineLevel="0" collapsed="false">
      <c r="A3239" s="0" t="s">
        <v>5972</v>
      </c>
      <c r="B3239" s="0" t="s">
        <v>5973</v>
      </c>
      <c r="C3239" s="7" t="s">
        <v>86</v>
      </c>
      <c r="D3239" s="7" t="s">
        <v>48</v>
      </c>
      <c r="H3239" s="7" t="n">
        <v>583</v>
      </c>
      <c r="N3239" s="0" t="n">
        <v>-0.183529254081815</v>
      </c>
      <c r="O3239" s="0" t="n">
        <v>-0.0187283741610263</v>
      </c>
      <c r="P3239" s="0" t="n">
        <v>0.0272495998755595</v>
      </c>
      <c r="Q3239" s="0" t="n">
        <v>-0.192277241298351</v>
      </c>
      <c r="R3239" s="0" t="n">
        <v>0.0952992083720837</v>
      </c>
      <c r="S3239" s="0" t="n">
        <v>0.219924625762528</v>
      </c>
      <c r="T3239" s="0" t="n">
        <v>0.208569177593279</v>
      </c>
      <c r="U3239" s="0" t="n">
        <v>0.539132711605456</v>
      </c>
      <c r="V3239" s="0" t="n">
        <v>-0.0103330443847807</v>
      </c>
      <c r="W3239" s="0" t="n">
        <v>-0.047630592118371</v>
      </c>
      <c r="X3239" s="0" t="n">
        <v>-0.312242183715169</v>
      </c>
      <c r="Y3239" s="0" t="n">
        <v>0.0171948518795525</v>
      </c>
    </row>
    <row r="3240" customFormat="false" ht="14.4" hidden="false" customHeight="false" outlineLevel="0" collapsed="false">
      <c r="A3240" s="0" t="s">
        <v>5974</v>
      </c>
      <c r="B3240" s="0" t="s">
        <v>5975</v>
      </c>
      <c r="C3240" s="7" t="s">
        <v>86</v>
      </c>
      <c r="D3240" s="7" t="s">
        <v>48</v>
      </c>
      <c r="H3240" s="7" t="n">
        <v>171</v>
      </c>
      <c r="N3240" s="0" t="n">
        <v>-0.448694712787238</v>
      </c>
      <c r="O3240" s="0" t="n">
        <v>-0.599119331905608</v>
      </c>
      <c r="P3240" s="0" t="n">
        <v>-0.0307537787945472</v>
      </c>
      <c r="Q3240" s="0" t="n">
        <v>-0.667954251565431</v>
      </c>
      <c r="R3240" s="0" t="n">
        <v>0.0601315667676508</v>
      </c>
      <c r="S3240" s="0" t="n">
        <v>-0.605635790554137</v>
      </c>
      <c r="T3240" s="0" t="n">
        <v>0.176931773764352</v>
      </c>
      <c r="U3240" s="0" t="n">
        <v>-0.62541742000069</v>
      </c>
      <c r="V3240" s="0" t="n">
        <v>-0.135652743705928</v>
      </c>
      <c r="W3240" s="0" t="n">
        <v>-1.11991506128653</v>
      </c>
      <c r="X3240" s="0" t="n">
        <v>-0.549155281613372</v>
      </c>
      <c r="Y3240" s="0" t="n">
        <v>-0.0932273785146486</v>
      </c>
    </row>
    <row r="3241" customFormat="false" ht="14.4" hidden="false" customHeight="false" outlineLevel="0" collapsed="false">
      <c r="A3241" s="0" t="s">
        <v>5976</v>
      </c>
      <c r="B3241" s="0" t="s">
        <v>5977</v>
      </c>
      <c r="C3241" s="7" t="s">
        <v>86</v>
      </c>
      <c r="D3241" s="7" t="s">
        <v>48</v>
      </c>
      <c r="H3241" s="7" t="n">
        <v>1764</v>
      </c>
      <c r="N3241" s="0" t="n">
        <v>0.688128352137417</v>
      </c>
      <c r="O3241" s="0" t="n">
        <v>1.03243301239853</v>
      </c>
      <c r="P3241" s="0" t="n">
        <v>0.0247007165422618</v>
      </c>
      <c r="Q3241" s="0" t="n">
        <v>0.754358330036131</v>
      </c>
      <c r="R3241" s="0" t="n">
        <v>-0.0809123247373046</v>
      </c>
      <c r="S3241" s="0" t="n">
        <v>0.354353875680836</v>
      </c>
      <c r="T3241" s="0" t="n">
        <v>-0.514356340714118</v>
      </c>
      <c r="U3241" s="0" t="n">
        <v>0.4763681281971</v>
      </c>
      <c r="V3241" s="0" t="n">
        <v>-0.438220376139647</v>
      </c>
      <c r="W3241" s="0" t="n">
        <v>-0.222916131774898</v>
      </c>
      <c r="X3241" s="0" t="n">
        <v>-0.34720310225434</v>
      </c>
      <c r="Y3241" s="0" t="n">
        <v>0.605280262896224</v>
      </c>
    </row>
    <row r="3242" customFormat="false" ht="14.4" hidden="false" customHeight="false" outlineLevel="0" collapsed="false">
      <c r="A3242" s="0" t="s">
        <v>5978</v>
      </c>
      <c r="B3242" s="0" t="s">
        <v>5979</v>
      </c>
      <c r="C3242" s="7" t="s">
        <v>119</v>
      </c>
      <c r="D3242" s="7" t="s">
        <v>48</v>
      </c>
      <c r="H3242" s="7" t="n">
        <v>979</v>
      </c>
      <c r="N3242" s="0" t="n">
        <v>0.134151364711409</v>
      </c>
      <c r="O3242" s="0" t="n">
        <v>0.755266861910308</v>
      </c>
      <c r="P3242" s="0" t="n">
        <v>0.00325678584038233</v>
      </c>
      <c r="Q3242" s="0" t="n">
        <v>0.898071208242053</v>
      </c>
      <c r="R3242" s="0" t="n">
        <v>-0.323584434460468</v>
      </c>
      <c r="S3242" s="0" t="n">
        <v>0.412548639742198</v>
      </c>
      <c r="T3242" s="0" t="n">
        <v>-0.373330797061744</v>
      </c>
      <c r="U3242" s="0" t="n">
        <v>0.209283441333517</v>
      </c>
      <c r="V3242" s="0" t="n">
        <v>-0.226357997860053</v>
      </c>
      <c r="W3242" s="0" t="n">
        <v>0.164769262917684</v>
      </c>
      <c r="X3242" s="0" t="n">
        <v>-0.599049827455676</v>
      </c>
      <c r="Y3242" s="0" t="n">
        <v>0.61649384846564</v>
      </c>
    </row>
    <row r="3243" customFormat="false" ht="14.4" hidden="false" customHeight="false" outlineLevel="0" collapsed="false">
      <c r="A3243" s="0" t="s">
        <v>5980</v>
      </c>
      <c r="B3243" s="0" t="s">
        <v>5981</v>
      </c>
      <c r="C3243" s="7" t="s">
        <v>47</v>
      </c>
      <c r="D3243" s="7" t="s">
        <v>48</v>
      </c>
      <c r="H3243" s="7" t="n">
        <v>174</v>
      </c>
      <c r="N3243" s="0" t="n">
        <v>-0.404664306752387</v>
      </c>
      <c r="O3243" s="0" t="n">
        <v>-0.781382000135255</v>
      </c>
      <c r="P3243" s="0" t="n">
        <v>0.0129299967893173</v>
      </c>
      <c r="Q3243" s="0" t="n">
        <v>-0.866916271396938</v>
      </c>
      <c r="R3243" s="0" t="n">
        <v>0.136861568104708</v>
      </c>
      <c r="S3243" s="0" t="n">
        <v>-1.74549862611912</v>
      </c>
      <c r="T3243" s="0" t="n">
        <v>0.0171250015540516</v>
      </c>
      <c r="U3243" s="0" t="n">
        <v>-1.84161733267501</v>
      </c>
      <c r="V3243" s="0" t="n">
        <v>-0.307409824471463</v>
      </c>
      <c r="W3243" s="0" t="n">
        <v>-0.76577440085151</v>
      </c>
      <c r="X3243" s="0" t="n">
        <v>-0.100942418888928</v>
      </c>
      <c r="Y3243" s="0" t="n">
        <v>0.21385185345263</v>
      </c>
    </row>
    <row r="3244" customFormat="false" ht="14.4" hidden="false" customHeight="false" outlineLevel="0" collapsed="false">
      <c r="A3244" s="0" t="s">
        <v>5982</v>
      </c>
      <c r="B3244" s="0" t="s">
        <v>5983</v>
      </c>
      <c r="C3244" s="7" t="s">
        <v>86</v>
      </c>
      <c r="D3244" s="7" t="s">
        <v>48</v>
      </c>
      <c r="H3244" s="7" t="n">
        <v>683</v>
      </c>
      <c r="N3244" s="0" t="n">
        <v>0.0510844654780773</v>
      </c>
      <c r="O3244" s="0" t="n">
        <v>-0.244403807863523</v>
      </c>
      <c r="P3244" s="0" t="n">
        <v>-0.0386448554748257</v>
      </c>
      <c r="Q3244" s="0" t="n">
        <v>0.023808646993297</v>
      </c>
      <c r="R3244" s="0" t="n">
        <v>-0.868443812485414</v>
      </c>
      <c r="S3244" s="0" t="n">
        <v>0.603636637572426</v>
      </c>
      <c r="T3244" s="0" t="n">
        <v>0.0199929695926836</v>
      </c>
      <c r="U3244" s="0" t="n">
        <v>0.993035459480479</v>
      </c>
      <c r="W3244" s="0" t="n">
        <v>0.450420158055201</v>
      </c>
      <c r="X3244" s="0" t="n">
        <v>0.536740068570218</v>
      </c>
      <c r="Y3244" s="0" t="n">
        <v>0.20805858866179</v>
      </c>
    </row>
    <row r="3245" customFormat="false" ht="14.4" hidden="false" customHeight="false" outlineLevel="0" collapsed="false">
      <c r="A3245" s="0" t="s">
        <v>5984</v>
      </c>
      <c r="C3245" s="7" t="s">
        <v>119</v>
      </c>
      <c r="D3245" s="7" t="s">
        <v>48</v>
      </c>
      <c r="H3245" s="7" t="n">
        <v>99</v>
      </c>
      <c r="N3245" s="0" t="n">
        <v>0.0180038386284859</v>
      </c>
      <c r="O3245" s="0" t="n">
        <v>1.15688682024413</v>
      </c>
      <c r="P3245" s="0" t="n">
        <v>0.606687203354742</v>
      </c>
      <c r="Q3245" s="0" t="n">
        <v>2.39787626593846</v>
      </c>
      <c r="R3245" s="0" t="n">
        <v>0.564484400457003</v>
      </c>
      <c r="S3245" s="0" t="n">
        <v>1.35463787226757</v>
      </c>
      <c r="T3245" s="0" t="n">
        <v>-0.233144305184893</v>
      </c>
      <c r="U3245" s="0" t="n">
        <v>0.42585486917848</v>
      </c>
      <c r="V3245" s="0" t="n">
        <v>1.45865167971143</v>
      </c>
      <c r="W3245" s="0" t="n">
        <v>0.897058017317185</v>
      </c>
      <c r="X3245" s="0" t="n">
        <v>1.64163009592676</v>
      </c>
      <c r="Y3245" s="0" t="n">
        <v>0.611366332422038</v>
      </c>
    </row>
    <row r="3246" customFormat="false" ht="14.4" hidden="false" customHeight="false" outlineLevel="0" collapsed="false">
      <c r="A3246" s="0" t="s">
        <v>5985</v>
      </c>
      <c r="B3246" s="0" t="s">
        <v>5986</v>
      </c>
      <c r="C3246" s="7" t="s">
        <v>86</v>
      </c>
      <c r="D3246" s="7" t="s">
        <v>48</v>
      </c>
      <c r="H3246" s="7" t="n">
        <v>329</v>
      </c>
      <c r="N3246" s="0" t="n">
        <v>-0.379414946023359</v>
      </c>
      <c r="O3246" s="0" t="n">
        <v>-0.589355717916787</v>
      </c>
      <c r="P3246" s="0" t="n">
        <v>0.117408050688894</v>
      </c>
      <c r="Q3246" s="0" t="n">
        <v>-0.71921167914636</v>
      </c>
      <c r="R3246" s="0" t="n">
        <v>0.616168869485406</v>
      </c>
      <c r="S3246" s="0" t="n">
        <v>-0.763978645531713</v>
      </c>
      <c r="T3246" s="0" t="n">
        <v>-0.0890505533543323</v>
      </c>
      <c r="U3246" s="0" t="n">
        <v>-0.904216752055789</v>
      </c>
      <c r="V3246" s="0" t="n">
        <v>-0.0450695968096871</v>
      </c>
      <c r="W3246" s="0" t="n">
        <v>-0.330811843785147</v>
      </c>
      <c r="X3246" s="0" t="n">
        <v>-0.315054493189106</v>
      </c>
      <c r="Y3246" s="0" t="n">
        <v>-0.105514655084073</v>
      </c>
    </row>
    <row r="3247" customFormat="false" ht="14.4" hidden="false" customHeight="false" outlineLevel="0" collapsed="false">
      <c r="A3247" s="0" t="s">
        <v>5987</v>
      </c>
      <c r="B3247" s="0" t="s">
        <v>5988</v>
      </c>
      <c r="C3247" s="7" t="s">
        <v>86</v>
      </c>
      <c r="D3247" s="7" t="s">
        <v>48</v>
      </c>
      <c r="H3247" s="7" t="n">
        <v>316</v>
      </c>
      <c r="N3247" s="0" t="n">
        <v>-0.457084438976577</v>
      </c>
      <c r="O3247" s="0" t="n">
        <v>-0.08746942058519</v>
      </c>
      <c r="P3247" s="0" t="n">
        <v>-0.219526616225065</v>
      </c>
      <c r="Q3247" s="0" t="n">
        <v>-0.085326883402143</v>
      </c>
      <c r="R3247" s="0" t="n">
        <v>-0.35753327759513</v>
      </c>
      <c r="S3247" s="0" t="n">
        <v>0.152488291577207</v>
      </c>
      <c r="T3247" s="0" t="n">
        <v>-0.179794816528926</v>
      </c>
      <c r="U3247" s="0" t="n">
        <v>-0.394022019736605</v>
      </c>
      <c r="V3247" s="0" t="n">
        <v>-0.618391274528567</v>
      </c>
      <c r="W3247" s="0" t="n">
        <v>-0.746059940107046</v>
      </c>
      <c r="X3247" s="0" t="n">
        <v>-0.490222454777406</v>
      </c>
      <c r="Y3247" s="0" t="n">
        <v>-0.938369590464656</v>
      </c>
    </row>
    <row r="3248" customFormat="false" ht="14.4" hidden="false" customHeight="false" outlineLevel="0" collapsed="false">
      <c r="A3248" s="0" t="s">
        <v>5989</v>
      </c>
      <c r="B3248" s="0" t="s">
        <v>5990</v>
      </c>
      <c r="C3248" s="7" t="s">
        <v>103</v>
      </c>
      <c r="D3248" s="7" t="s">
        <v>48</v>
      </c>
      <c r="E3248" s="7" t="n">
        <v>1006</v>
      </c>
      <c r="H3248" s="7" t="n">
        <v>1082</v>
      </c>
      <c r="I3248" s="7" t="n">
        <f aca="false">H3248-E3248</f>
        <v>76</v>
      </c>
      <c r="J3248" s="7" t="s">
        <v>100</v>
      </c>
      <c r="K3248" s="7" t="n">
        <v>1068</v>
      </c>
      <c r="L3248" s="7" t="s">
        <v>100</v>
      </c>
      <c r="M3248" s="7" t="s">
        <v>100</v>
      </c>
      <c r="N3248" s="0" t="n">
        <v>1.15352045474972</v>
      </c>
      <c r="O3248" s="0" t="n">
        <v>1.73210332404896</v>
      </c>
      <c r="P3248" s="0" t="n">
        <v>0.145644244979288</v>
      </c>
      <c r="Q3248" s="0" t="n">
        <v>2.18805331123906</v>
      </c>
      <c r="R3248" s="0" t="n">
        <v>0.19521420930564</v>
      </c>
      <c r="S3248" s="0" t="n">
        <v>0.935675483878413</v>
      </c>
      <c r="T3248" s="0" t="n">
        <v>-0.130311552162979</v>
      </c>
      <c r="U3248" s="0" t="n">
        <v>0.13312446566041</v>
      </c>
      <c r="V3248" s="0" t="n">
        <v>0.440729771714171</v>
      </c>
      <c r="W3248" s="0" t="n">
        <v>0.217063304195439</v>
      </c>
      <c r="X3248" s="0" t="n">
        <v>-0.0139241053434496</v>
      </c>
      <c r="Y3248" s="0" t="n">
        <v>0.653263417929502</v>
      </c>
    </row>
    <row r="3249" customFormat="false" ht="14.4" hidden="false" customHeight="false" outlineLevel="0" collapsed="false">
      <c r="A3249" s="0" t="s">
        <v>5991</v>
      </c>
      <c r="B3249" s="0" t="s">
        <v>5992</v>
      </c>
      <c r="C3249" s="7" t="s">
        <v>119</v>
      </c>
      <c r="D3249" s="7" t="s">
        <v>48</v>
      </c>
      <c r="H3249" s="7" t="n">
        <v>468</v>
      </c>
      <c r="N3249" s="0" t="n">
        <v>-0.0436298079922266</v>
      </c>
      <c r="O3249" s="0" t="n">
        <v>-0.424975701378892</v>
      </c>
      <c r="P3249" s="0" t="n">
        <v>-0.023718046897766</v>
      </c>
      <c r="Q3249" s="0" t="n">
        <v>-0.342715174337259</v>
      </c>
      <c r="R3249" s="0" t="n">
        <v>-0.164277059857033</v>
      </c>
      <c r="S3249" s="0" t="n">
        <v>-0.0534718022821839</v>
      </c>
      <c r="T3249" s="0" t="n">
        <v>-0.133458407498661</v>
      </c>
      <c r="U3249" s="0" t="n">
        <v>-0.512059477475105</v>
      </c>
      <c r="V3249" s="0" t="n">
        <v>-0.235772939983765</v>
      </c>
      <c r="W3249" s="0" t="n">
        <v>-0.460405697772344</v>
      </c>
      <c r="X3249" s="0" t="n">
        <v>-0.0914795472943868</v>
      </c>
      <c r="Y3249" s="0" t="n">
        <v>-0.163908843912956</v>
      </c>
    </row>
    <row r="3250" customFormat="false" ht="14.4" hidden="false" customHeight="false" outlineLevel="0" collapsed="false">
      <c r="A3250" s="0" t="s">
        <v>5993</v>
      </c>
      <c r="B3250" s="0" t="s">
        <v>5994</v>
      </c>
      <c r="C3250" s="7" t="s">
        <v>86</v>
      </c>
      <c r="D3250" s="7" t="s">
        <v>48</v>
      </c>
      <c r="H3250" s="7" t="n">
        <v>840</v>
      </c>
      <c r="N3250" s="0" t="n">
        <v>0.148134838251271</v>
      </c>
      <c r="O3250" s="0" t="n">
        <v>0.317241576954207</v>
      </c>
      <c r="P3250" s="0" t="n">
        <v>0.0874384618513117</v>
      </c>
      <c r="Q3250" s="0" t="n">
        <v>0.712130094646833</v>
      </c>
      <c r="R3250" s="0" t="n">
        <v>-0.606788096973053</v>
      </c>
      <c r="S3250" s="0" t="n">
        <v>0.361358062331353</v>
      </c>
      <c r="T3250" s="0" t="n">
        <v>0.141299616084625</v>
      </c>
      <c r="U3250" s="0" t="n">
        <v>0.794069001958549</v>
      </c>
      <c r="V3250" s="0" t="n">
        <v>0.0466110934116645</v>
      </c>
      <c r="W3250" s="0" t="n">
        <v>0.506613932160272</v>
      </c>
      <c r="X3250" s="0" t="n">
        <v>-0.276394117622018</v>
      </c>
      <c r="Y3250" s="0" t="n">
        <v>0.155245840529302</v>
      </c>
    </row>
    <row r="3251" customFormat="false" ht="14.4" hidden="false" customHeight="false" outlineLevel="0" collapsed="false">
      <c r="A3251" s="0" t="s">
        <v>5995</v>
      </c>
      <c r="C3251" s="7" t="s">
        <v>114</v>
      </c>
      <c r="D3251" s="7" t="s">
        <v>48</v>
      </c>
      <c r="E3251" s="7" t="n">
        <v>46</v>
      </c>
      <c r="F3251" s="7" t="s">
        <v>96</v>
      </c>
      <c r="G3251" s="7" t="s">
        <v>48</v>
      </c>
      <c r="H3251" s="7" t="n">
        <v>75</v>
      </c>
      <c r="I3251" s="7" t="n">
        <f aca="false">H3251-E3251</f>
        <v>29</v>
      </c>
      <c r="N3251" s="0" t="n">
        <v>-0.774623389989221</v>
      </c>
      <c r="O3251" s="0" t="n">
        <v>-0.337444335057535</v>
      </c>
      <c r="P3251" s="0" t="n">
        <v>-0.222364969891837</v>
      </c>
      <c r="Q3251" s="0" t="n">
        <v>-0.48370549285212</v>
      </c>
      <c r="R3251" s="0" t="n">
        <v>0.11856889540936</v>
      </c>
      <c r="S3251" s="0" t="n">
        <v>-1.15495456549896</v>
      </c>
      <c r="T3251" s="0" t="n">
        <v>0.193289623320476</v>
      </c>
      <c r="W3251" s="0" t="n">
        <v>-1.36586221060187</v>
      </c>
      <c r="Y3251" s="0" t="n">
        <v>0.361556021281374</v>
      </c>
    </row>
    <row r="3252" customFormat="false" ht="14.4" hidden="false" customHeight="false" outlineLevel="0" collapsed="false">
      <c r="A3252" s="0" t="s">
        <v>5996</v>
      </c>
      <c r="C3252" s="7" t="s">
        <v>86</v>
      </c>
      <c r="D3252" s="7" t="s">
        <v>48</v>
      </c>
      <c r="H3252" s="7" t="n">
        <v>277</v>
      </c>
      <c r="N3252" s="0" t="n">
        <v>-0.0685975579075178</v>
      </c>
      <c r="O3252" s="0" t="n">
        <v>0.271575670438575</v>
      </c>
      <c r="P3252" s="0" t="n">
        <v>0.0431075437080092</v>
      </c>
      <c r="Q3252" s="0" t="n">
        <v>0.150983792201094</v>
      </c>
      <c r="R3252" s="0" t="n">
        <v>0.201226002857463</v>
      </c>
      <c r="S3252" s="0" t="n">
        <v>0.346679126334385</v>
      </c>
      <c r="T3252" s="0" t="n">
        <v>0.476665404381761</v>
      </c>
      <c r="U3252" s="0" t="n">
        <v>1.14858560786259</v>
      </c>
      <c r="V3252" s="0" t="n">
        <v>0.83902817154366</v>
      </c>
      <c r="W3252" s="0" t="n">
        <v>0.252058673721646</v>
      </c>
      <c r="X3252" s="0" t="n">
        <v>0.575634977185366</v>
      </c>
      <c r="Y3252" s="0" t="n">
        <v>-0.163619504920597</v>
      </c>
    </row>
    <row r="3253" customFormat="false" ht="14.4" hidden="false" customHeight="false" outlineLevel="0" collapsed="false">
      <c r="A3253" s="0" t="s">
        <v>5997</v>
      </c>
      <c r="B3253" s="0" t="s">
        <v>5998</v>
      </c>
      <c r="C3253" s="7" t="s">
        <v>86</v>
      </c>
      <c r="D3253" s="7" t="s">
        <v>48</v>
      </c>
      <c r="H3253" s="7" t="n">
        <v>204</v>
      </c>
      <c r="N3253" s="0" t="n">
        <v>-0.468227477594946</v>
      </c>
      <c r="O3253" s="0" t="n">
        <v>-0.464217663988916</v>
      </c>
      <c r="P3253" s="0" t="n">
        <v>-0.0564646644887465</v>
      </c>
      <c r="Q3253" s="0" t="n">
        <v>-0.361533555359865</v>
      </c>
      <c r="R3253" s="0" t="n">
        <v>-0.445547452614838</v>
      </c>
      <c r="S3253" s="0" t="n">
        <v>-0.827097077940009</v>
      </c>
      <c r="T3253" s="0" t="n">
        <v>0.247089479655489</v>
      </c>
      <c r="U3253" s="0" t="n">
        <v>-1.46324965459355</v>
      </c>
      <c r="V3253" s="0" t="n">
        <v>-0.73293784958234</v>
      </c>
      <c r="W3253" s="0" t="n">
        <v>-0.783448057053211</v>
      </c>
      <c r="X3253" s="0" t="n">
        <v>-0.157742120499802</v>
      </c>
      <c r="Y3253" s="0" t="n">
        <v>-0.0863054356117119</v>
      </c>
    </row>
    <row r="3254" customFormat="false" ht="14.4" hidden="false" customHeight="false" outlineLevel="0" collapsed="false">
      <c r="A3254" s="0" t="s">
        <v>5999</v>
      </c>
      <c r="B3254" s="0" t="s">
        <v>6000</v>
      </c>
      <c r="C3254" s="7" t="s">
        <v>86</v>
      </c>
      <c r="D3254" s="7" t="s">
        <v>48</v>
      </c>
      <c r="H3254" s="7" t="n">
        <v>679</v>
      </c>
      <c r="N3254" s="0" t="n">
        <v>-0.209107312607281</v>
      </c>
      <c r="O3254" s="0" t="n">
        <v>-0.347999932488956</v>
      </c>
      <c r="P3254" s="0" t="n">
        <v>-0.10274973389655</v>
      </c>
      <c r="Q3254" s="0" t="n">
        <v>0.0345349874399817</v>
      </c>
      <c r="R3254" s="0" t="n">
        <v>-0.478403355227477</v>
      </c>
      <c r="S3254" s="0" t="n">
        <v>-0.38010648198196</v>
      </c>
      <c r="T3254" s="0" t="n">
        <v>-0.431878141729404</v>
      </c>
      <c r="U3254" s="0" t="n">
        <v>-0.495267450516477</v>
      </c>
      <c r="V3254" s="0" t="n">
        <v>-0.574877283334605</v>
      </c>
      <c r="W3254" s="0" t="n">
        <v>-1.39327193848818</v>
      </c>
      <c r="X3254" s="0" t="n">
        <v>-0.659172574191475</v>
      </c>
      <c r="Y3254" s="0" t="n">
        <v>-0.587590109207499</v>
      </c>
    </row>
    <row r="3255" customFormat="false" ht="14.4" hidden="false" customHeight="false" outlineLevel="0" collapsed="false">
      <c r="A3255" s="0" t="s">
        <v>6001</v>
      </c>
      <c r="B3255" s="0" t="s">
        <v>6002</v>
      </c>
      <c r="C3255" s="7" t="s">
        <v>86</v>
      </c>
      <c r="D3255" s="7" t="s">
        <v>48</v>
      </c>
      <c r="H3255" s="7" t="n">
        <v>167</v>
      </c>
      <c r="Y3255" s="0" t="n">
        <v>-0.855583255499275</v>
      </c>
    </row>
    <row r="3256" customFormat="false" ht="14.4" hidden="false" customHeight="false" outlineLevel="0" collapsed="false">
      <c r="A3256" s="0" t="s">
        <v>6003</v>
      </c>
      <c r="C3256" s="7" t="s">
        <v>47</v>
      </c>
      <c r="D3256" s="7" t="s">
        <v>48</v>
      </c>
      <c r="H3256" s="7" t="n">
        <v>447</v>
      </c>
      <c r="N3256" s="0" t="n">
        <v>3.27544453499789</v>
      </c>
      <c r="O3256" s="0" t="n">
        <v>1.46206245591058</v>
      </c>
      <c r="P3256" s="0" t="n">
        <v>1.37794807369004</v>
      </c>
      <c r="Q3256" s="0" t="n">
        <v>1.95899913772681</v>
      </c>
      <c r="R3256" s="0" t="n">
        <v>1.81274602096313</v>
      </c>
      <c r="S3256" s="0" t="n">
        <v>2.37856456434907</v>
      </c>
      <c r="T3256" s="0" t="n">
        <v>0.0976097143562163</v>
      </c>
      <c r="U3256" s="0" t="n">
        <v>0.235330106756858</v>
      </c>
      <c r="V3256" s="0" t="n">
        <v>2.17329575969038</v>
      </c>
      <c r="W3256" s="0" t="n">
        <v>1.76928420850301</v>
      </c>
      <c r="X3256" s="0" t="n">
        <v>2.07591065260004</v>
      </c>
      <c r="Y3256" s="0" t="n">
        <v>-1.30044179452834</v>
      </c>
    </row>
    <row r="3257" customFormat="false" ht="14.4" hidden="false" customHeight="false" outlineLevel="0" collapsed="false">
      <c r="A3257" s="0" t="s">
        <v>6004</v>
      </c>
      <c r="B3257" s="0" t="s">
        <v>6005</v>
      </c>
      <c r="C3257" s="7" t="s">
        <v>103</v>
      </c>
      <c r="D3257" s="7" t="s">
        <v>48</v>
      </c>
      <c r="E3257" s="7" t="n">
        <v>19</v>
      </c>
      <c r="H3257" s="7" t="n">
        <v>482</v>
      </c>
      <c r="I3257" s="7" t="n">
        <f aca="false">H3257-E3257</f>
        <v>463</v>
      </c>
      <c r="N3257" s="0" t="n">
        <v>-0.142282153395632</v>
      </c>
      <c r="O3257" s="0" t="n">
        <v>0.0175462325102509</v>
      </c>
      <c r="P3257" s="0" t="n">
        <v>-0.112087322274491</v>
      </c>
      <c r="Q3257" s="0" t="n">
        <v>0.198132055565399</v>
      </c>
      <c r="R3257" s="0" t="n">
        <v>-0.151501307943439</v>
      </c>
      <c r="S3257" s="0" t="n">
        <v>0.922537050506683</v>
      </c>
      <c r="T3257" s="0" t="n">
        <v>0.427221000064198</v>
      </c>
      <c r="U3257" s="0" t="n">
        <v>1.16869189044179</v>
      </c>
      <c r="V3257" s="0" t="n">
        <v>0.643175915457438</v>
      </c>
      <c r="W3257" s="0" t="n">
        <v>0.672084488967246</v>
      </c>
      <c r="X3257" s="0" t="n">
        <v>0.489031585617753</v>
      </c>
      <c r="Y3257" s="0" t="n">
        <v>0.512126367128866</v>
      </c>
    </row>
    <row r="3258" customFormat="false" ht="14.4" hidden="false" customHeight="false" outlineLevel="0" collapsed="false">
      <c r="A3258" s="0" t="s">
        <v>6006</v>
      </c>
      <c r="B3258" s="0" t="s">
        <v>6007</v>
      </c>
      <c r="C3258" s="7" t="s">
        <v>47</v>
      </c>
      <c r="D3258" s="7" t="s">
        <v>48</v>
      </c>
      <c r="H3258" s="7" t="n">
        <v>669</v>
      </c>
      <c r="N3258" s="0" t="n">
        <v>0.59546439944977</v>
      </c>
      <c r="O3258" s="0" t="n">
        <v>0.0405218228322238</v>
      </c>
      <c r="P3258" s="0" t="n">
        <v>0.321227505154091</v>
      </c>
      <c r="Q3258" s="0" t="n">
        <v>0.594610669814893</v>
      </c>
      <c r="R3258" s="0" t="n">
        <v>0.165292401982018</v>
      </c>
      <c r="S3258" s="0" t="n">
        <v>-0.381477885233149</v>
      </c>
      <c r="T3258" s="0" t="n">
        <v>-0.0386184163253543</v>
      </c>
      <c r="U3258" s="0" t="n">
        <v>-0.386847624608541</v>
      </c>
      <c r="V3258" s="0" t="n">
        <v>0.478266922388395</v>
      </c>
      <c r="W3258" s="0" t="n">
        <v>0.413661232333289</v>
      </c>
      <c r="X3258" s="0" t="n">
        <v>0.369204649864391</v>
      </c>
      <c r="Y3258" s="0" t="n">
        <v>0.121058944479469</v>
      </c>
    </row>
    <row r="3259" customFormat="false" ht="14.4" hidden="false" customHeight="false" outlineLevel="0" collapsed="false">
      <c r="A3259" s="0" t="s">
        <v>6008</v>
      </c>
      <c r="B3259" s="0" t="s">
        <v>6009</v>
      </c>
      <c r="C3259" s="7" t="s">
        <v>86</v>
      </c>
      <c r="D3259" s="7" t="s">
        <v>48</v>
      </c>
      <c r="H3259" s="7" t="n">
        <v>597</v>
      </c>
      <c r="N3259" s="0" t="n">
        <v>0.0738615987592716</v>
      </c>
      <c r="O3259" s="0" t="n">
        <v>-0.0117216892974048</v>
      </c>
      <c r="P3259" s="0" t="n">
        <v>0.0529100665825671</v>
      </c>
      <c r="Q3259" s="0" t="n">
        <v>0.26570958814758</v>
      </c>
      <c r="R3259" s="0" t="n">
        <v>-0.0124663420551462</v>
      </c>
      <c r="S3259" s="0" t="n">
        <v>-0.0159492821945982</v>
      </c>
      <c r="T3259" s="0" t="n">
        <v>-0.195115997197634</v>
      </c>
      <c r="U3259" s="0" t="n">
        <v>-0.0460687729079303</v>
      </c>
      <c r="V3259" s="0" t="n">
        <v>-0.292778951142528</v>
      </c>
      <c r="W3259" s="0" t="n">
        <v>-0.0950350804873681</v>
      </c>
      <c r="X3259" s="0" t="n">
        <v>0.133439787049286</v>
      </c>
      <c r="Y3259" s="0" t="n">
        <v>0.60780756103808</v>
      </c>
    </row>
    <row r="3260" customFormat="false" ht="14.4" hidden="false" customHeight="false" outlineLevel="0" collapsed="false">
      <c r="A3260" s="0" t="s">
        <v>6010</v>
      </c>
      <c r="B3260" s="0" t="s">
        <v>6011</v>
      </c>
      <c r="C3260" s="7" t="s">
        <v>86</v>
      </c>
      <c r="D3260" s="7" t="s">
        <v>48</v>
      </c>
      <c r="H3260" s="7" t="n">
        <v>1038</v>
      </c>
      <c r="N3260" s="0" t="n">
        <v>0.211438448054111</v>
      </c>
      <c r="O3260" s="0" t="n">
        <v>0.657311361194088</v>
      </c>
      <c r="P3260" s="0" t="n">
        <v>-0.0892989358657751</v>
      </c>
      <c r="Q3260" s="0" t="n">
        <v>0.597221353797351</v>
      </c>
      <c r="R3260" s="0" t="n">
        <v>-1.04079671872552</v>
      </c>
      <c r="S3260" s="0" t="n">
        <v>0.592717490184062</v>
      </c>
      <c r="T3260" s="0" t="n">
        <v>-0.303907557352027</v>
      </c>
      <c r="U3260" s="0" t="n">
        <v>-0.60847955495158</v>
      </c>
      <c r="V3260" s="0" t="n">
        <v>-0.0349986271079991</v>
      </c>
      <c r="W3260" s="0" t="n">
        <v>0.31147553590712</v>
      </c>
      <c r="X3260" s="0" t="n">
        <v>-0.338853913962489</v>
      </c>
      <c r="Y3260" s="0" t="n">
        <v>-0.00929506412829366</v>
      </c>
    </row>
    <row r="3261" customFormat="false" ht="14.4" hidden="false" customHeight="false" outlineLevel="0" collapsed="false">
      <c r="A3261" s="0" t="s">
        <v>6012</v>
      </c>
      <c r="C3261" s="7" t="s">
        <v>86</v>
      </c>
      <c r="D3261" s="7" t="s">
        <v>48</v>
      </c>
      <c r="H3261" s="7" t="n">
        <v>236</v>
      </c>
      <c r="N3261" s="0" t="n">
        <v>-0.510917902596807</v>
      </c>
      <c r="O3261" s="0" t="n">
        <v>-0.750756424276523</v>
      </c>
      <c r="P3261" s="0" t="n">
        <v>-0.0380133229414342</v>
      </c>
      <c r="Q3261" s="0" t="n">
        <v>-0.756111228800489</v>
      </c>
      <c r="R3261" s="0" t="n">
        <v>0.138138201092852</v>
      </c>
      <c r="S3261" s="0" t="n">
        <v>-1.06361501721829</v>
      </c>
      <c r="T3261" s="0" t="n">
        <v>0.143952122792438</v>
      </c>
      <c r="U3261" s="0" t="n">
        <v>-0.501769085064885</v>
      </c>
      <c r="V3261" s="0" t="n">
        <v>-0.470885202915993</v>
      </c>
      <c r="W3261" s="0" t="n">
        <v>-0.186464712023054</v>
      </c>
      <c r="X3261" s="0" t="n">
        <v>-0.166035471881458</v>
      </c>
      <c r="Y3261" s="0" t="n">
        <v>0.0717824280281327</v>
      </c>
    </row>
    <row r="3262" customFormat="false" ht="14.4" hidden="false" customHeight="false" outlineLevel="0" collapsed="false">
      <c r="A3262" s="0" t="s">
        <v>6013</v>
      </c>
      <c r="B3262" s="0" t="s">
        <v>6014</v>
      </c>
      <c r="C3262" s="7" t="s">
        <v>95</v>
      </c>
      <c r="D3262" s="7" t="s">
        <v>48</v>
      </c>
      <c r="E3262" s="7" t="n">
        <v>8</v>
      </c>
      <c r="F3262" s="7" t="s">
        <v>96</v>
      </c>
      <c r="H3262" s="7" t="n">
        <v>758</v>
      </c>
      <c r="I3262" s="7" t="n">
        <f aca="false">H3262-E3262</f>
        <v>750</v>
      </c>
      <c r="J3262" s="7" t="s">
        <v>100</v>
      </c>
      <c r="K3262" s="7" t="n">
        <v>93</v>
      </c>
      <c r="L3262" s="7" t="s">
        <v>100</v>
      </c>
      <c r="M3262" s="7" t="s">
        <v>100</v>
      </c>
      <c r="N3262" s="0" t="n">
        <v>6.44237695812112</v>
      </c>
      <c r="O3262" s="0" t="n">
        <v>6.94921712922357</v>
      </c>
      <c r="R3262" s="0" t="n">
        <v>3.29768848600707</v>
      </c>
      <c r="S3262" s="0" t="n">
        <v>5.38975813875658</v>
      </c>
      <c r="T3262" s="0" t="n">
        <v>1.40451561862593</v>
      </c>
      <c r="U3262" s="0" t="n">
        <v>3.45270966107561</v>
      </c>
      <c r="V3262" s="0" t="n">
        <v>3.51236742973528</v>
      </c>
      <c r="X3262" s="0" t="n">
        <v>3.6303761857353</v>
      </c>
      <c r="Y3262" s="0" t="n">
        <v>-0.70381998757065</v>
      </c>
    </row>
    <row r="3263" customFormat="false" ht="14.4" hidden="false" customHeight="false" outlineLevel="0" collapsed="false">
      <c r="A3263" s="0" t="s">
        <v>6015</v>
      </c>
      <c r="B3263" s="0" t="s">
        <v>6016</v>
      </c>
      <c r="C3263" s="7" t="s">
        <v>86</v>
      </c>
      <c r="D3263" s="7" t="s">
        <v>48</v>
      </c>
      <c r="H3263" s="7" t="n">
        <v>499</v>
      </c>
      <c r="N3263" s="0" t="n">
        <v>0.275190847974037</v>
      </c>
      <c r="O3263" s="0" t="n">
        <v>-0.458911200164868</v>
      </c>
      <c r="P3263" s="0" t="n">
        <v>0.053543741303808</v>
      </c>
      <c r="Q3263" s="0" t="n">
        <v>0.0188184041069681</v>
      </c>
      <c r="R3263" s="0" t="n">
        <v>-0.314812970349713</v>
      </c>
      <c r="S3263" s="0" t="n">
        <v>-0.8268078083888</v>
      </c>
      <c r="T3263" s="0" t="n">
        <v>-0.118034984399212</v>
      </c>
      <c r="U3263" s="0" t="n">
        <v>-1.25115183123637</v>
      </c>
      <c r="V3263" s="0" t="n">
        <v>-0.356803396837486</v>
      </c>
      <c r="W3263" s="0" t="n">
        <v>-0.293409502769103</v>
      </c>
      <c r="X3263" s="0" t="n">
        <v>-0.489740645807019</v>
      </c>
      <c r="Y3263" s="0" t="n">
        <v>-0.456214220477246</v>
      </c>
    </row>
    <row r="3264" customFormat="false" ht="14.4" hidden="false" customHeight="false" outlineLevel="0" collapsed="false">
      <c r="A3264" s="0" t="s">
        <v>6017</v>
      </c>
      <c r="B3264" s="0" t="s">
        <v>6018</v>
      </c>
      <c r="C3264" s="7" t="s">
        <v>103</v>
      </c>
      <c r="D3264" s="7" t="s">
        <v>48</v>
      </c>
      <c r="E3264" s="7" t="n">
        <v>10</v>
      </c>
      <c r="H3264" s="7" t="n">
        <v>118</v>
      </c>
      <c r="I3264" s="7" t="n">
        <f aca="false">H3264-E3264</f>
        <v>108</v>
      </c>
    </row>
    <row r="3265" customFormat="false" ht="14.4" hidden="false" customHeight="false" outlineLevel="0" collapsed="false">
      <c r="A3265" s="0" t="s">
        <v>6019</v>
      </c>
      <c r="B3265" s="0" t="s">
        <v>6020</v>
      </c>
      <c r="C3265" s="7" t="s">
        <v>119</v>
      </c>
      <c r="D3265" s="7" t="s">
        <v>48</v>
      </c>
      <c r="H3265" s="7" t="n">
        <v>1170</v>
      </c>
      <c r="N3265" s="0" t="n">
        <v>0.343314189015308</v>
      </c>
      <c r="O3265" s="0" t="n">
        <v>1.20013422504481</v>
      </c>
      <c r="P3265" s="0" t="n">
        <v>-0.0733562800412127</v>
      </c>
      <c r="Q3265" s="0" t="n">
        <v>1.71072394503322</v>
      </c>
      <c r="R3265" s="0" t="n">
        <v>0.157642762403864</v>
      </c>
      <c r="S3265" s="0" t="n">
        <v>0.796186588748498</v>
      </c>
      <c r="T3265" s="0" t="n">
        <v>0.143845839877833</v>
      </c>
      <c r="U3265" s="0" t="n">
        <v>0.566467099466667</v>
      </c>
      <c r="V3265" s="0" t="n">
        <v>0.581798951755218</v>
      </c>
      <c r="W3265" s="0" t="n">
        <v>0.94675238675411</v>
      </c>
      <c r="X3265" s="0" t="n">
        <v>0.443324478678478</v>
      </c>
      <c r="Y3265" s="0" t="n">
        <v>0.514618520333807</v>
      </c>
    </row>
    <row r="3266" customFormat="false" ht="14.4" hidden="false" customHeight="false" outlineLevel="0" collapsed="false">
      <c r="A3266" s="0" t="s">
        <v>6021</v>
      </c>
      <c r="B3266" s="0" t="s">
        <v>6022</v>
      </c>
      <c r="C3266" s="7" t="s">
        <v>95</v>
      </c>
      <c r="D3266" s="7" t="s">
        <v>48</v>
      </c>
      <c r="E3266" s="7" t="n">
        <v>10</v>
      </c>
      <c r="F3266" s="7" t="s">
        <v>99</v>
      </c>
      <c r="G3266" s="7" t="s">
        <v>48</v>
      </c>
      <c r="H3266" s="7" t="n">
        <v>523</v>
      </c>
      <c r="I3266" s="7" t="n">
        <f aca="false">H3266-E3266</f>
        <v>513</v>
      </c>
      <c r="J3266" s="7" t="s">
        <v>48</v>
      </c>
      <c r="M3266" s="7" t="s">
        <v>100</v>
      </c>
      <c r="N3266" s="0" t="n">
        <v>6.33863941735582</v>
      </c>
      <c r="O3266" s="0" t="n">
        <v>6.77688933412152</v>
      </c>
      <c r="P3266" s="0" t="n">
        <v>3.67983527535098</v>
      </c>
      <c r="Q3266" s="0" t="n">
        <v>7.09698577987225</v>
      </c>
      <c r="R3266" s="0" t="n">
        <v>3.33592191451547</v>
      </c>
      <c r="S3266" s="0" t="n">
        <v>5.7428443939425</v>
      </c>
      <c r="T3266" s="0" t="n">
        <v>1.27895576472596</v>
      </c>
      <c r="U3266" s="0" t="n">
        <v>2.65442139776861</v>
      </c>
      <c r="V3266" s="0" t="n">
        <v>3.61330992450043</v>
      </c>
      <c r="W3266" s="0" t="n">
        <v>2.90414546137127</v>
      </c>
      <c r="X3266" s="0" t="n">
        <v>3.94386563121863</v>
      </c>
      <c r="Y3266" s="0" t="n">
        <v>-0.574293341296879</v>
      </c>
    </row>
    <row r="3267" customFormat="false" ht="14.4" hidden="false" customHeight="false" outlineLevel="0" collapsed="false">
      <c r="A3267" s="0" t="s">
        <v>6023</v>
      </c>
      <c r="B3267" s="0" t="s">
        <v>6024</v>
      </c>
      <c r="C3267" s="7" t="s">
        <v>47</v>
      </c>
      <c r="D3267" s="7" t="s">
        <v>48</v>
      </c>
      <c r="H3267" s="7" t="n">
        <v>256</v>
      </c>
      <c r="N3267" s="0" t="n">
        <v>-0.258508430905144</v>
      </c>
      <c r="O3267" s="0" t="n">
        <v>-0.617796284568682</v>
      </c>
      <c r="P3267" s="0" t="n">
        <v>0.27258776959089</v>
      </c>
      <c r="Q3267" s="0" t="n">
        <v>-0.0228384903627134</v>
      </c>
      <c r="R3267" s="0" t="n">
        <v>-0.170285651919516</v>
      </c>
      <c r="S3267" s="0" t="n">
        <v>-1.02523802665322</v>
      </c>
      <c r="T3267" s="0" t="n">
        <v>-0.0358995935692276</v>
      </c>
      <c r="U3267" s="0" t="n">
        <v>-2.38124496532913</v>
      </c>
      <c r="V3267" s="0" t="n">
        <v>-0.49953398173461</v>
      </c>
      <c r="W3267" s="0" t="n">
        <v>-0.345464691685596</v>
      </c>
      <c r="X3267" s="0" t="n">
        <v>-0.847674467887631</v>
      </c>
      <c r="Y3267" s="0" t="n">
        <v>-0.872896371399285</v>
      </c>
    </row>
    <row r="3268" customFormat="false" ht="14.4" hidden="false" customHeight="false" outlineLevel="0" collapsed="false">
      <c r="A3268" s="0" t="s">
        <v>6025</v>
      </c>
      <c r="B3268" s="0" t="s">
        <v>6026</v>
      </c>
      <c r="C3268" s="7" t="s">
        <v>86</v>
      </c>
      <c r="D3268" s="7" t="s">
        <v>48</v>
      </c>
      <c r="H3268" s="7" t="n">
        <v>224</v>
      </c>
      <c r="N3268" s="0" t="n">
        <v>-0.496359775320463</v>
      </c>
      <c r="O3268" s="0" t="n">
        <v>-0.562078996298363</v>
      </c>
      <c r="P3268" s="0" t="n">
        <v>-0.0894177584362692</v>
      </c>
      <c r="Q3268" s="0" t="n">
        <v>-0.696028055570982</v>
      </c>
      <c r="R3268" s="0" t="n">
        <v>-0.248219861420612</v>
      </c>
      <c r="S3268" s="0" t="n">
        <v>-0.0712394749238589</v>
      </c>
      <c r="T3268" s="0" t="n">
        <v>0.304409446797932</v>
      </c>
      <c r="U3268" s="0" t="n">
        <v>0.963018806828435</v>
      </c>
      <c r="V3268" s="0" t="n">
        <v>0.282712234854007</v>
      </c>
      <c r="W3268" s="0" t="n">
        <v>-1.17932025363951</v>
      </c>
      <c r="X3268" s="0" t="n">
        <v>0.15646625832857</v>
      </c>
      <c r="Y3268" s="0" t="n">
        <v>-0.597715297576334</v>
      </c>
    </row>
    <row r="3269" customFormat="false" ht="14.4" hidden="false" customHeight="false" outlineLevel="0" collapsed="false">
      <c r="A3269" s="0" t="s">
        <v>6027</v>
      </c>
      <c r="B3269" s="0" t="s">
        <v>6028</v>
      </c>
      <c r="C3269" s="7" t="s">
        <v>86</v>
      </c>
      <c r="D3269" s="7" t="s">
        <v>48</v>
      </c>
      <c r="H3269" s="7" t="n">
        <v>363</v>
      </c>
      <c r="N3269" s="0" t="n">
        <v>-0.255613432875815</v>
      </c>
      <c r="O3269" s="0" t="n">
        <v>-0.554390190917302</v>
      </c>
      <c r="P3269" s="0" t="n">
        <v>-0.169833881556601</v>
      </c>
      <c r="Q3269" s="0" t="n">
        <v>-0.349392772645574</v>
      </c>
      <c r="R3269" s="0" t="n">
        <v>-0.141708938764817</v>
      </c>
      <c r="S3269" s="0" t="n">
        <v>-0.00866258924284584</v>
      </c>
      <c r="T3269" s="0" t="n">
        <v>-0.218490585762598</v>
      </c>
      <c r="U3269" s="0" t="n">
        <v>-1.13938796215951</v>
      </c>
      <c r="V3269" s="0" t="n">
        <v>0.258678877909289</v>
      </c>
      <c r="W3269" s="0" t="n">
        <v>-0.0853024588494158</v>
      </c>
      <c r="X3269" s="0" t="n">
        <v>-0.319895756258605</v>
      </c>
      <c r="Y3269" s="0" t="n">
        <v>-0.407832821750145</v>
      </c>
    </row>
    <row r="3270" customFormat="false" ht="14.4" hidden="false" customHeight="false" outlineLevel="0" collapsed="false">
      <c r="A3270" s="0" t="s">
        <v>6029</v>
      </c>
      <c r="B3270" s="0" t="s">
        <v>6030</v>
      </c>
      <c r="C3270" s="7" t="s">
        <v>86</v>
      </c>
      <c r="D3270" s="7" t="s">
        <v>48</v>
      </c>
      <c r="H3270" s="7" t="n">
        <v>366</v>
      </c>
      <c r="N3270" s="0" t="n">
        <v>-0.387428209031226</v>
      </c>
      <c r="O3270" s="0" t="n">
        <v>0.266625533647837</v>
      </c>
      <c r="P3270" s="0" t="n">
        <v>-0.397312704877517</v>
      </c>
      <c r="Q3270" s="0" t="n">
        <v>0.00581488984435313</v>
      </c>
      <c r="R3270" s="0" t="n">
        <v>-0.102242017832673</v>
      </c>
      <c r="S3270" s="0" t="n">
        <v>0.580948347377145</v>
      </c>
      <c r="T3270" s="0" t="n">
        <v>0.257684941164885</v>
      </c>
      <c r="U3270" s="0" t="n">
        <v>0.676107944133922</v>
      </c>
      <c r="V3270" s="0" t="n">
        <v>-0.34750134696205</v>
      </c>
      <c r="W3270" s="0" t="n">
        <v>-0.580744032180954</v>
      </c>
      <c r="X3270" s="0" t="n">
        <v>-0.048730775053129</v>
      </c>
      <c r="Y3270" s="0" t="n">
        <v>-0.248262150623451</v>
      </c>
    </row>
    <row r="3271" customFormat="false" ht="14.4" hidden="false" customHeight="false" outlineLevel="0" collapsed="false">
      <c r="A3271" s="0" t="s">
        <v>6031</v>
      </c>
      <c r="C3271" s="7" t="s">
        <v>119</v>
      </c>
      <c r="D3271" s="7" t="s">
        <v>48</v>
      </c>
      <c r="H3271" s="7" t="n">
        <v>106</v>
      </c>
      <c r="R3271" s="0" t="n">
        <v>-0.598521031873063</v>
      </c>
      <c r="S3271" s="0" t="n">
        <v>0.668470485456075</v>
      </c>
      <c r="T3271" s="0" t="n">
        <v>-0.544764623766206</v>
      </c>
      <c r="U3271" s="0" t="n">
        <v>-0.0356200762693059</v>
      </c>
      <c r="W3271" s="0" t="n">
        <v>-0.115315826714713</v>
      </c>
      <c r="Y3271" s="0" t="n">
        <v>-0.239017828964575</v>
      </c>
    </row>
    <row r="3272" customFormat="false" ht="14.4" hidden="false" customHeight="false" outlineLevel="0" collapsed="false">
      <c r="A3272" s="0" t="s">
        <v>6032</v>
      </c>
      <c r="B3272" s="0" t="s">
        <v>6033</v>
      </c>
      <c r="C3272" s="7" t="s">
        <v>86</v>
      </c>
      <c r="D3272" s="7" t="s">
        <v>48</v>
      </c>
      <c r="H3272" s="7" t="n">
        <v>528</v>
      </c>
      <c r="N3272" s="0" t="n">
        <v>-0.143061649994205</v>
      </c>
      <c r="O3272" s="0" t="n">
        <v>-0.321406176999643</v>
      </c>
      <c r="P3272" s="0" t="n">
        <v>-0.00283312679006468</v>
      </c>
      <c r="Q3272" s="0" t="n">
        <v>0.0753893659541966</v>
      </c>
      <c r="R3272" s="0" t="n">
        <v>-0.416571729833717</v>
      </c>
      <c r="S3272" s="0" t="n">
        <v>-0.556417779253434</v>
      </c>
      <c r="T3272" s="0" t="n">
        <v>-0.16548792852714</v>
      </c>
      <c r="U3272" s="0" t="n">
        <v>-0.765887293623106</v>
      </c>
      <c r="V3272" s="0" t="n">
        <v>-0.130851171069975</v>
      </c>
      <c r="W3272" s="0" t="n">
        <v>0.332867343221922</v>
      </c>
      <c r="X3272" s="0" t="n">
        <v>0.0478920323971227</v>
      </c>
      <c r="Y3272" s="0" t="n">
        <v>0.180546616322528</v>
      </c>
    </row>
    <row r="3273" customFormat="false" ht="14.4" hidden="false" customHeight="false" outlineLevel="0" collapsed="false">
      <c r="A3273" s="0" t="s">
        <v>6034</v>
      </c>
      <c r="B3273" s="0" t="s">
        <v>6035</v>
      </c>
      <c r="C3273" s="7" t="s">
        <v>208</v>
      </c>
      <c r="D3273" s="7" t="s">
        <v>100</v>
      </c>
      <c r="E3273" s="7" t="n">
        <v>6</v>
      </c>
      <c r="F3273" s="7" t="s">
        <v>99</v>
      </c>
      <c r="G3273" s="7" t="s">
        <v>100</v>
      </c>
      <c r="H3273" s="7" t="n">
        <v>449</v>
      </c>
      <c r="I3273" s="7" t="n">
        <f aca="false">H3273-E3273</f>
        <v>443</v>
      </c>
      <c r="J3273" s="7" t="s">
        <v>48</v>
      </c>
      <c r="M3273" s="7" t="s">
        <v>100</v>
      </c>
      <c r="N3273" s="0" t="n">
        <v>6.14713549030495</v>
      </c>
      <c r="O3273" s="0" t="n">
        <v>6.47342338691993</v>
      </c>
      <c r="P3273" s="0" t="n">
        <v>4.47389904357024</v>
      </c>
      <c r="Q3273" s="0" t="n">
        <v>6.63342570457607</v>
      </c>
      <c r="R3273" s="0" t="n">
        <v>3.59474406195446</v>
      </c>
      <c r="S3273" s="0" t="n">
        <v>6.05648587639432</v>
      </c>
      <c r="T3273" s="0" t="n">
        <v>2.04102843601226</v>
      </c>
      <c r="U3273" s="0" t="n">
        <v>3.94120159493523</v>
      </c>
      <c r="V3273" s="0" t="n">
        <v>4.3635425977503</v>
      </c>
      <c r="W3273" s="0" t="n">
        <v>4.71664463690382</v>
      </c>
      <c r="X3273" s="0" t="n">
        <v>4.42491377073127</v>
      </c>
      <c r="Y3273" s="0" t="n">
        <v>-0.202605561007053</v>
      </c>
    </row>
    <row r="3274" customFormat="false" ht="14.4" hidden="false" customHeight="false" outlineLevel="0" collapsed="false">
      <c r="A3274" s="0" t="s">
        <v>6036</v>
      </c>
      <c r="C3274" s="7" t="s">
        <v>119</v>
      </c>
      <c r="D3274" s="7" t="s">
        <v>48</v>
      </c>
      <c r="H3274" s="7" t="n">
        <v>516</v>
      </c>
      <c r="N3274" s="0" t="n">
        <v>-0.086130075133416</v>
      </c>
      <c r="O3274" s="0" t="n">
        <v>-0.0939084502265821</v>
      </c>
      <c r="P3274" s="0" t="n">
        <v>-0.0260523320362587</v>
      </c>
      <c r="Q3274" s="0" t="n">
        <v>0.0928868421106936</v>
      </c>
      <c r="R3274" s="0" t="n">
        <v>-0.0668993515282377</v>
      </c>
      <c r="S3274" s="0" t="n">
        <v>-0.226970898145502</v>
      </c>
      <c r="T3274" s="0" t="n">
        <v>-0.479420991888947</v>
      </c>
      <c r="U3274" s="0" t="n">
        <v>-1.68568988946045</v>
      </c>
      <c r="V3274" s="0" t="n">
        <v>-0.0872230482246324</v>
      </c>
      <c r="W3274" s="0" t="n">
        <v>-0.571620937144631</v>
      </c>
      <c r="X3274" s="0" t="n">
        <v>-0.342723685712866</v>
      </c>
      <c r="Y3274" s="0" t="n">
        <v>-0.181634331664252</v>
      </c>
    </row>
    <row r="3275" customFormat="false" ht="14.4" hidden="false" customHeight="false" outlineLevel="0" collapsed="false">
      <c r="A3275" s="0" t="s">
        <v>6037</v>
      </c>
      <c r="B3275" s="0" t="s">
        <v>6038</v>
      </c>
      <c r="C3275" s="7" t="s">
        <v>86</v>
      </c>
      <c r="D3275" s="7" t="s">
        <v>48</v>
      </c>
      <c r="H3275" s="7" t="n">
        <v>640</v>
      </c>
      <c r="N3275" s="0" t="n">
        <v>0.0100164979581512</v>
      </c>
      <c r="O3275" s="0" t="n">
        <v>0.680749259560696</v>
      </c>
      <c r="P3275" s="0" t="n">
        <v>-0.228713945433294</v>
      </c>
      <c r="Q3275" s="0" t="n">
        <v>0.237140435950809</v>
      </c>
      <c r="R3275" s="0" t="n">
        <v>0.326595846682212</v>
      </c>
      <c r="S3275" s="0" t="n">
        <v>1.14991215203054</v>
      </c>
      <c r="T3275" s="0" t="n">
        <v>0.290836712490113</v>
      </c>
      <c r="U3275" s="0" t="n">
        <v>1.4755180924469</v>
      </c>
      <c r="V3275" s="0" t="n">
        <v>0.835591713956081</v>
      </c>
      <c r="W3275" s="0" t="n">
        <v>0.543430542236627</v>
      </c>
      <c r="X3275" s="0" t="n">
        <v>0.314769361338833</v>
      </c>
      <c r="Y3275" s="0" t="n">
        <v>0.610459262262708</v>
      </c>
    </row>
    <row r="3276" customFormat="false" ht="14.4" hidden="false" customHeight="false" outlineLevel="0" collapsed="false">
      <c r="A3276" s="0" t="s">
        <v>6039</v>
      </c>
      <c r="B3276" s="0" t="s">
        <v>6040</v>
      </c>
      <c r="C3276" s="7" t="s">
        <v>86</v>
      </c>
      <c r="D3276" s="7" t="s">
        <v>48</v>
      </c>
      <c r="H3276" s="7" t="n">
        <v>229</v>
      </c>
      <c r="N3276" s="0" t="n">
        <v>-0.238186695760214</v>
      </c>
      <c r="O3276" s="0" t="n">
        <v>0.0186996261049793</v>
      </c>
      <c r="P3276" s="0" t="n">
        <v>0.133645469453025</v>
      </c>
      <c r="Q3276" s="0" t="n">
        <v>0.0976282866889557</v>
      </c>
      <c r="R3276" s="0" t="n">
        <v>0.54056321273323</v>
      </c>
      <c r="S3276" s="0" t="n">
        <v>0.689850266876208</v>
      </c>
      <c r="T3276" s="0" t="n">
        <v>0.103542730132189</v>
      </c>
      <c r="U3276" s="0" t="n">
        <v>1.12910179728301</v>
      </c>
      <c r="W3276" s="0" t="n">
        <v>0.501758859160196</v>
      </c>
      <c r="X3276" s="0" t="n">
        <v>0.429697446235351</v>
      </c>
      <c r="Y3276" s="0" t="n">
        <v>-0.351133757623254</v>
      </c>
    </row>
    <row r="3277" customFormat="false" ht="14.4" hidden="false" customHeight="false" outlineLevel="0" collapsed="false">
      <c r="A3277" s="0" t="s">
        <v>6041</v>
      </c>
      <c r="C3277" s="7" t="s">
        <v>86</v>
      </c>
      <c r="D3277" s="7" t="s">
        <v>48</v>
      </c>
      <c r="H3277" s="7" t="n">
        <v>922</v>
      </c>
      <c r="R3277" s="0" t="n">
        <v>-0.227392891677661</v>
      </c>
      <c r="S3277" s="0" t="n">
        <v>1.58897118014582</v>
      </c>
      <c r="T3277" s="0" t="n">
        <v>-0.587072141557874</v>
      </c>
      <c r="U3277" s="0" t="n">
        <v>0.782807412821338</v>
      </c>
      <c r="V3277" s="0" t="n">
        <v>1.13342946983684</v>
      </c>
      <c r="W3277" s="0" t="n">
        <v>1.30953556021244</v>
      </c>
      <c r="X3277" s="0" t="n">
        <v>0.422748150150117</v>
      </c>
      <c r="Y3277" s="0" t="n">
        <v>0.0616366395417393</v>
      </c>
    </row>
    <row r="3278" customFormat="false" ht="14.4" hidden="false" customHeight="false" outlineLevel="0" collapsed="false">
      <c r="A3278" s="0" t="s">
        <v>6042</v>
      </c>
      <c r="B3278" s="0" t="s">
        <v>6043</v>
      </c>
      <c r="C3278" s="7" t="s">
        <v>103</v>
      </c>
      <c r="D3278" s="7" t="s">
        <v>48</v>
      </c>
      <c r="E3278" s="7" t="n">
        <v>12</v>
      </c>
      <c r="F3278" s="7" t="s">
        <v>96</v>
      </c>
      <c r="G3278" s="7" t="s">
        <v>48</v>
      </c>
      <c r="H3278" s="7" t="n">
        <v>353</v>
      </c>
      <c r="I3278" s="7" t="n">
        <f aca="false">H3278-E3278</f>
        <v>341</v>
      </c>
      <c r="J3278" s="7" t="s">
        <v>100</v>
      </c>
      <c r="K3278" s="7" t="n">
        <v>71</v>
      </c>
      <c r="L3278" s="7" t="s">
        <v>100</v>
      </c>
      <c r="M3278" s="7" t="s">
        <v>100</v>
      </c>
      <c r="N3278" s="0" t="n">
        <v>5.27170648583349</v>
      </c>
      <c r="O3278" s="0" t="n">
        <v>7.36364576912051</v>
      </c>
      <c r="R3278" s="0" t="n">
        <v>2.97865054072962</v>
      </c>
      <c r="S3278" s="0" t="n">
        <v>5.4318542199137</v>
      </c>
      <c r="T3278" s="0" t="n">
        <v>0.570216034206513</v>
      </c>
      <c r="U3278" s="0" t="n">
        <v>2.04093301827151</v>
      </c>
      <c r="W3278" s="0" t="n">
        <v>2.00087521756454</v>
      </c>
      <c r="X3278" s="0" t="n">
        <v>3.309460863821</v>
      </c>
      <c r="Y3278" s="0" t="n">
        <v>-0.106550184257878</v>
      </c>
    </row>
    <row r="3279" customFormat="false" ht="14.4" hidden="false" customHeight="false" outlineLevel="0" collapsed="false">
      <c r="A3279" s="0" t="s">
        <v>6044</v>
      </c>
      <c r="B3279" s="0" t="s">
        <v>6045</v>
      </c>
      <c r="C3279" s="7" t="s">
        <v>86</v>
      </c>
      <c r="D3279" s="7" t="s">
        <v>48</v>
      </c>
      <c r="H3279" s="7" t="n">
        <v>292</v>
      </c>
      <c r="N3279" s="0" t="n">
        <v>-0.057662989614172</v>
      </c>
      <c r="O3279" s="0" t="n">
        <v>-0.141655969298648</v>
      </c>
      <c r="P3279" s="0" t="n">
        <v>0.144139503990868</v>
      </c>
      <c r="Q3279" s="0" t="n">
        <v>0.0969071194453017</v>
      </c>
      <c r="R3279" s="0" t="n">
        <v>0.150282897068844</v>
      </c>
      <c r="S3279" s="0" t="n">
        <v>0.324314462741545</v>
      </c>
      <c r="T3279" s="0" t="n">
        <v>0.37845332203973</v>
      </c>
      <c r="U3279" s="0" t="n">
        <v>-0.112896966702448</v>
      </c>
      <c r="V3279" s="0" t="n">
        <v>0.617271134401623</v>
      </c>
      <c r="W3279" s="0" t="n">
        <v>0.112463560193225</v>
      </c>
      <c r="X3279" s="0" t="n">
        <v>0.462512808668768</v>
      </c>
      <c r="Y3279" s="0" t="n">
        <v>-0.309934688822253</v>
      </c>
    </row>
    <row r="3280" customFormat="false" ht="14.4" hidden="false" customHeight="false" outlineLevel="0" collapsed="false">
      <c r="A3280" s="0" t="s">
        <v>6046</v>
      </c>
      <c r="B3280" s="0" t="s">
        <v>6047</v>
      </c>
      <c r="C3280" s="7" t="s">
        <v>86</v>
      </c>
      <c r="D3280" s="7" t="s">
        <v>48</v>
      </c>
      <c r="H3280" s="7" t="n">
        <v>86</v>
      </c>
      <c r="N3280" s="0" t="n">
        <v>-0.598781757866032</v>
      </c>
      <c r="O3280" s="0" t="n">
        <v>-0.451638838017512</v>
      </c>
      <c r="P3280" s="0" t="n">
        <v>-0.0547267011570403</v>
      </c>
      <c r="Q3280" s="0" t="n">
        <v>-0.797091198868491</v>
      </c>
      <c r="R3280" s="0" t="n">
        <v>0.477847812727253</v>
      </c>
      <c r="S3280" s="0" t="n">
        <v>-0.634949857863486</v>
      </c>
      <c r="T3280" s="0" t="n">
        <v>-0.131329115530539</v>
      </c>
      <c r="V3280" s="0" t="n">
        <v>0.636376427954012</v>
      </c>
      <c r="W3280" s="0" t="n">
        <v>0.598994196329833</v>
      </c>
      <c r="X3280" s="0" t="n">
        <v>0.0309450305439963</v>
      </c>
    </row>
    <row r="3281" customFormat="false" ht="14.4" hidden="false" customHeight="false" outlineLevel="0" collapsed="false">
      <c r="A3281" s="0" t="s">
        <v>6048</v>
      </c>
      <c r="B3281" s="0" t="s">
        <v>6049</v>
      </c>
      <c r="C3281" s="7" t="s">
        <v>86</v>
      </c>
      <c r="D3281" s="7" t="s">
        <v>48</v>
      </c>
      <c r="H3281" s="7" t="n">
        <v>738</v>
      </c>
      <c r="N3281" s="0" t="n">
        <v>0.924961050698947</v>
      </c>
      <c r="O3281" s="0" t="n">
        <v>0.775385715168309</v>
      </c>
      <c r="P3281" s="0" t="n">
        <v>0.100293325806902</v>
      </c>
      <c r="Q3281" s="0" t="n">
        <v>1.05370059161152</v>
      </c>
      <c r="R3281" s="0" t="n">
        <v>-0.0766751152605102</v>
      </c>
      <c r="S3281" s="0" t="n">
        <v>0.487315294171359</v>
      </c>
      <c r="T3281" s="0" t="n">
        <v>-0.209241935672918</v>
      </c>
      <c r="U3281" s="0" t="n">
        <v>-0.133000865116546</v>
      </c>
      <c r="V3281" s="0" t="n">
        <v>0.634047221816687</v>
      </c>
      <c r="W3281" s="0" t="n">
        <v>0.279605029078837</v>
      </c>
      <c r="X3281" s="0" t="n">
        <v>0.557253682721793</v>
      </c>
      <c r="Y3281" s="0" t="n">
        <v>0.543354688187751</v>
      </c>
    </row>
    <row r="3282" customFormat="false" ht="14.4" hidden="false" customHeight="false" outlineLevel="0" collapsed="false">
      <c r="A3282" s="0" t="s">
        <v>6050</v>
      </c>
      <c r="B3282" s="0" t="s">
        <v>6051</v>
      </c>
      <c r="C3282" s="7" t="s">
        <v>47</v>
      </c>
      <c r="D3282" s="7" t="s">
        <v>48</v>
      </c>
      <c r="H3282" s="7" t="n">
        <v>278</v>
      </c>
      <c r="N3282" s="0" t="n">
        <v>0.744862991515659</v>
      </c>
      <c r="O3282" s="0" t="n">
        <v>0.696360153249726</v>
      </c>
      <c r="R3282" s="0" t="n">
        <v>1.23129334071681</v>
      </c>
      <c r="S3282" s="0" t="n">
        <v>0.494561340574794</v>
      </c>
      <c r="T3282" s="0" t="n">
        <v>-0.893635092978311</v>
      </c>
      <c r="U3282" s="0" t="n">
        <v>1.44536768573444</v>
      </c>
      <c r="Y3282" s="0" t="n">
        <v>0.708132191796433</v>
      </c>
    </row>
    <row r="3283" customFormat="false" ht="14.4" hidden="false" customHeight="false" outlineLevel="0" collapsed="false">
      <c r="A3283" s="0" t="s">
        <v>6052</v>
      </c>
      <c r="B3283" s="0" t="s">
        <v>6053</v>
      </c>
      <c r="C3283" s="7" t="s">
        <v>86</v>
      </c>
      <c r="D3283" s="7" t="s">
        <v>48</v>
      </c>
      <c r="H3283" s="7" t="n">
        <v>167</v>
      </c>
      <c r="N3283" s="0" t="n">
        <v>-0.616165124203553</v>
      </c>
      <c r="O3283" s="0" t="n">
        <v>-0.857939040757842</v>
      </c>
      <c r="P3283" s="0" t="n">
        <v>-0.0673969717191134</v>
      </c>
      <c r="Q3283" s="0" t="n">
        <v>-0.378878758559063</v>
      </c>
      <c r="R3283" s="0" t="n">
        <v>-0.138786271950031</v>
      </c>
      <c r="S3283" s="0" t="n">
        <v>-1.40779019120785</v>
      </c>
      <c r="T3283" s="0" t="n">
        <v>0.0246131042937898</v>
      </c>
      <c r="U3283" s="0" t="n">
        <v>-1.20119473610792</v>
      </c>
      <c r="V3283" s="0" t="n">
        <v>-1.22821748672496</v>
      </c>
      <c r="W3283" s="0" t="n">
        <v>-1.06539625277702</v>
      </c>
      <c r="X3283" s="0" t="n">
        <v>-0.237943420909064</v>
      </c>
      <c r="Y3283" s="0" t="n">
        <v>0.0450154544731438</v>
      </c>
    </row>
    <row r="3284" customFormat="false" ht="14.4" hidden="false" customHeight="false" outlineLevel="0" collapsed="false">
      <c r="A3284" s="0" t="s">
        <v>6054</v>
      </c>
      <c r="B3284" s="0" t="s">
        <v>6055</v>
      </c>
      <c r="C3284" s="7" t="s">
        <v>86</v>
      </c>
      <c r="D3284" s="7" t="s">
        <v>48</v>
      </c>
      <c r="H3284" s="7" t="n">
        <v>1037</v>
      </c>
      <c r="N3284" s="0" t="n">
        <v>0.462885276319702</v>
      </c>
      <c r="O3284" s="0" t="n">
        <v>1.71366146769585</v>
      </c>
      <c r="P3284" s="0" t="n">
        <v>0.119586493166178</v>
      </c>
      <c r="Q3284" s="0" t="n">
        <v>2.41597193852452</v>
      </c>
      <c r="R3284" s="0" t="n">
        <v>-0.118778305703161</v>
      </c>
      <c r="S3284" s="0" t="n">
        <v>0.498216347138699</v>
      </c>
      <c r="T3284" s="0" t="n">
        <v>-0.351940883192884</v>
      </c>
      <c r="U3284" s="0" t="n">
        <v>0.525621369687507</v>
      </c>
      <c r="V3284" s="0" t="n">
        <v>-0.0544016074715231</v>
      </c>
      <c r="W3284" s="0" t="n">
        <v>0.024765366371766</v>
      </c>
      <c r="X3284" s="0" t="n">
        <v>-0.233809238161015</v>
      </c>
      <c r="Y3284" s="0" t="n">
        <v>0.102963176187758</v>
      </c>
    </row>
    <row r="3285" customFormat="false" ht="14.4" hidden="false" customHeight="false" outlineLevel="0" collapsed="false">
      <c r="A3285" s="0" t="s">
        <v>6056</v>
      </c>
      <c r="B3285" s="0" t="s">
        <v>6057</v>
      </c>
      <c r="C3285" s="7" t="s">
        <v>86</v>
      </c>
      <c r="D3285" s="7" t="s">
        <v>48</v>
      </c>
      <c r="H3285" s="7" t="n">
        <v>122</v>
      </c>
      <c r="N3285" s="0" t="n">
        <v>-0.480025542880233</v>
      </c>
      <c r="O3285" s="0" t="n">
        <v>-0.489865112073184</v>
      </c>
      <c r="P3285" s="0" t="n">
        <v>-0.0395299339069424</v>
      </c>
      <c r="Q3285" s="0" t="n">
        <v>-0.5175634354556</v>
      </c>
      <c r="R3285" s="0" t="n">
        <v>-0.873878868311383</v>
      </c>
      <c r="S3285" s="0" t="n">
        <v>-0.455110866136778</v>
      </c>
      <c r="T3285" s="0" t="n">
        <v>0.197066105880354</v>
      </c>
      <c r="U3285" s="0" t="n">
        <v>-0.483341254166486</v>
      </c>
      <c r="V3285" s="0" t="n">
        <v>-0.0303600990644837</v>
      </c>
      <c r="W3285" s="0" t="n">
        <v>-0.790947998933258</v>
      </c>
      <c r="X3285" s="0" t="n">
        <v>-0.148909559445982</v>
      </c>
      <c r="Y3285" s="0" t="n">
        <v>0.0648389035859892</v>
      </c>
    </row>
    <row r="3286" customFormat="false" ht="14.4" hidden="false" customHeight="false" outlineLevel="0" collapsed="false">
      <c r="A3286" s="0" t="s">
        <v>6058</v>
      </c>
      <c r="B3286" s="0" t="s">
        <v>6059</v>
      </c>
      <c r="C3286" s="7" t="s">
        <v>86</v>
      </c>
      <c r="D3286" s="7" t="s">
        <v>48</v>
      </c>
      <c r="H3286" s="7" t="n">
        <v>441</v>
      </c>
      <c r="N3286" s="0" t="n">
        <v>-0.176677124129784</v>
      </c>
      <c r="O3286" s="0" t="n">
        <v>-0.070343400338863</v>
      </c>
      <c r="P3286" s="0" t="n">
        <v>-0.2182605715591</v>
      </c>
      <c r="Q3286" s="0" t="n">
        <v>-0.15298743557919</v>
      </c>
      <c r="R3286" s="0" t="n">
        <v>0.0808232002328722</v>
      </c>
      <c r="S3286" s="0" t="n">
        <v>-0.292976058163708</v>
      </c>
      <c r="T3286" s="0" t="n">
        <v>0.299174323393806</v>
      </c>
      <c r="U3286" s="0" t="n">
        <v>-1.35690454186163</v>
      </c>
      <c r="W3286" s="0" t="n">
        <v>0.0968396374863554</v>
      </c>
      <c r="X3286" s="0" t="n">
        <v>-0.319895756258605</v>
      </c>
      <c r="Y3286" s="0" t="n">
        <v>-0.178858846374381</v>
      </c>
    </row>
    <row r="3287" customFormat="false" ht="14.4" hidden="false" customHeight="false" outlineLevel="0" collapsed="false">
      <c r="A3287" s="0" t="s">
        <v>6060</v>
      </c>
      <c r="B3287" s="0" t="s">
        <v>6061</v>
      </c>
      <c r="C3287" s="7" t="s">
        <v>86</v>
      </c>
      <c r="D3287" s="7" t="s">
        <v>48</v>
      </c>
      <c r="H3287" s="7" t="n">
        <v>359</v>
      </c>
      <c r="N3287" s="0" t="n">
        <v>-0.240283504237026</v>
      </c>
      <c r="O3287" s="0" t="n">
        <v>-0.731584569238272</v>
      </c>
      <c r="P3287" s="0" t="n">
        <v>-0.00898211180702952</v>
      </c>
      <c r="Q3287" s="0" t="n">
        <v>-0.516761089850818</v>
      </c>
      <c r="R3287" s="0" t="n">
        <v>-0.198831088008039</v>
      </c>
      <c r="S3287" s="0" t="n">
        <v>-1.64003053922082</v>
      </c>
      <c r="T3287" s="0" t="n">
        <v>-0.186038519512079</v>
      </c>
      <c r="U3287" s="0" t="n">
        <v>-1.48530454049584</v>
      </c>
      <c r="V3287" s="0" t="n">
        <v>-0.422588784762368</v>
      </c>
      <c r="W3287" s="0" t="n">
        <v>-0.558769023162255</v>
      </c>
      <c r="X3287" s="0" t="n">
        <v>-0.0644796280234604</v>
      </c>
      <c r="Y3287" s="0" t="n">
        <v>0.589455221584065</v>
      </c>
    </row>
    <row r="3288" customFormat="false" ht="14.4" hidden="false" customHeight="false" outlineLevel="0" collapsed="false">
      <c r="A3288" s="0" t="s">
        <v>6062</v>
      </c>
      <c r="B3288" s="0" t="s">
        <v>6063</v>
      </c>
      <c r="C3288" s="7" t="s">
        <v>86</v>
      </c>
      <c r="D3288" s="7" t="s">
        <v>48</v>
      </c>
      <c r="H3288" s="7" t="n">
        <v>113</v>
      </c>
      <c r="N3288" s="0" t="n">
        <v>-0.353383530791656</v>
      </c>
      <c r="O3288" s="0" t="n">
        <v>-0.56749409514876</v>
      </c>
      <c r="P3288" s="0" t="n">
        <v>0.0719502867727668</v>
      </c>
      <c r="R3288" s="0" t="n">
        <v>-0.00959818207964128</v>
      </c>
      <c r="T3288" s="0" t="n">
        <v>-1.88372935000515</v>
      </c>
      <c r="Y3288" s="0" t="n">
        <v>-0.677521500701316</v>
      </c>
    </row>
    <row r="3289" customFormat="false" ht="14.4" hidden="false" customHeight="false" outlineLevel="0" collapsed="false">
      <c r="A3289" s="0" t="s">
        <v>6064</v>
      </c>
      <c r="B3289" s="0" t="s">
        <v>6065</v>
      </c>
      <c r="C3289" s="7" t="s">
        <v>86</v>
      </c>
      <c r="D3289" s="7" t="s">
        <v>48</v>
      </c>
      <c r="H3289" s="7" t="n">
        <v>630</v>
      </c>
      <c r="N3289" s="0" t="n">
        <v>-0.0318591331210683</v>
      </c>
      <c r="O3289" s="0" t="n">
        <v>-0.121627945913043</v>
      </c>
      <c r="P3289" s="0" t="n">
        <v>0.0542812680879916</v>
      </c>
      <c r="Q3289" s="0" t="n">
        <v>0.0885102128717249</v>
      </c>
      <c r="R3289" s="0" t="n">
        <v>-0.0690047381990053</v>
      </c>
      <c r="S3289" s="0" t="n">
        <v>0.0107230940996284</v>
      </c>
      <c r="T3289" s="0" t="n">
        <v>-0.928352396291595</v>
      </c>
      <c r="U3289" s="0" t="n">
        <v>-0.639119702840664</v>
      </c>
      <c r="W3289" s="0" t="n">
        <v>0.0673684054429406</v>
      </c>
      <c r="X3289" s="0" t="n">
        <v>-0.583368072261458</v>
      </c>
      <c r="Y3289" s="0" t="n">
        <v>-0.209915950618319</v>
      </c>
    </row>
    <row r="3290" customFormat="false" ht="14.4" hidden="false" customHeight="false" outlineLevel="0" collapsed="false">
      <c r="A3290" s="0" t="s">
        <v>6066</v>
      </c>
      <c r="C3290" s="7" t="s">
        <v>103</v>
      </c>
      <c r="D3290" s="7" t="s">
        <v>48</v>
      </c>
      <c r="E3290" s="7" t="n">
        <v>36</v>
      </c>
      <c r="F3290" s="7" t="s">
        <v>96</v>
      </c>
      <c r="G3290" s="7" t="s">
        <v>48</v>
      </c>
      <c r="H3290" s="7" t="n">
        <v>167</v>
      </c>
      <c r="I3290" s="7" t="n">
        <f aca="false">H3290-E3290</f>
        <v>131</v>
      </c>
      <c r="J3290" s="7" t="s">
        <v>48</v>
      </c>
      <c r="M3290" s="7" t="s">
        <v>48</v>
      </c>
      <c r="N3290" s="0" t="n">
        <v>0.0231997443535228</v>
      </c>
      <c r="O3290" s="0" t="n">
        <v>3.5512304395437</v>
      </c>
      <c r="P3290" s="0" t="n">
        <v>0.784243229336015</v>
      </c>
      <c r="Q3290" s="0" t="n">
        <v>4.44156857628049</v>
      </c>
      <c r="R3290" s="0" t="n">
        <v>-0.268691999896563</v>
      </c>
      <c r="S3290" s="0" t="n">
        <v>2.17593578457303</v>
      </c>
      <c r="T3290" s="0" t="n">
        <v>0.537332685985195</v>
      </c>
      <c r="U3290" s="0" t="n">
        <v>-1.1893516979298</v>
      </c>
      <c r="V3290" s="0" t="n">
        <v>2.04284699347439</v>
      </c>
      <c r="W3290" s="0" t="n">
        <v>1.01877885130264</v>
      </c>
      <c r="X3290" s="0" t="n">
        <v>1.59567708244971</v>
      </c>
      <c r="Y3290" s="0" t="n">
        <v>-0.31545401496074</v>
      </c>
    </row>
    <row r="3291" customFormat="false" ht="14.4" hidden="false" customHeight="false" outlineLevel="0" collapsed="false">
      <c r="A3291" s="0" t="s">
        <v>6067</v>
      </c>
      <c r="B3291" s="0" t="s">
        <v>6068</v>
      </c>
      <c r="C3291" s="7" t="s">
        <v>119</v>
      </c>
      <c r="D3291" s="7" t="s">
        <v>48</v>
      </c>
      <c r="H3291" s="7" t="n">
        <v>969</v>
      </c>
      <c r="N3291" s="0" t="n">
        <v>0.137530354389214</v>
      </c>
      <c r="O3291" s="0" t="n">
        <v>0.739825688448481</v>
      </c>
      <c r="P3291" s="0" t="n">
        <v>-0.191421124227868</v>
      </c>
      <c r="Q3291" s="0" t="n">
        <v>0.125835600944715</v>
      </c>
      <c r="R3291" s="0" t="n">
        <v>0.277659271115192</v>
      </c>
      <c r="S3291" s="0" t="n">
        <v>0.642689191999976</v>
      </c>
      <c r="T3291" s="0" t="n">
        <v>0.0458349158190823</v>
      </c>
      <c r="U3291" s="0" t="n">
        <v>0.697292227289522</v>
      </c>
      <c r="V3291" s="0" t="n">
        <v>0.106664969091311</v>
      </c>
      <c r="W3291" s="0" t="n">
        <v>0.0547782570648437</v>
      </c>
      <c r="X3291" s="0" t="n">
        <v>-0.205547555492784</v>
      </c>
      <c r="Y3291" s="0" t="n">
        <v>0.415430933485154</v>
      </c>
    </row>
    <row r="3292" customFormat="false" ht="14.4" hidden="false" customHeight="false" outlineLevel="0" collapsed="false">
      <c r="A3292" s="0" t="s">
        <v>6069</v>
      </c>
      <c r="B3292" s="0" t="s">
        <v>6070</v>
      </c>
      <c r="C3292" s="7" t="s">
        <v>103</v>
      </c>
      <c r="D3292" s="7" t="s">
        <v>48</v>
      </c>
      <c r="E3292" s="7" t="n">
        <v>5</v>
      </c>
      <c r="F3292" s="7" t="s">
        <v>96</v>
      </c>
      <c r="G3292" s="7" t="s">
        <v>48</v>
      </c>
      <c r="H3292" s="7" t="n">
        <v>206</v>
      </c>
      <c r="I3292" s="7" t="n">
        <f aca="false">H3292-E3292</f>
        <v>201</v>
      </c>
      <c r="J3292" s="7" t="s">
        <v>100</v>
      </c>
      <c r="K3292" s="7" t="n">
        <v>75</v>
      </c>
      <c r="L3292" s="7" t="s">
        <v>48</v>
      </c>
      <c r="M3292" s="7" t="s">
        <v>100</v>
      </c>
      <c r="N3292" s="0" t="n">
        <v>2.81418569380055</v>
      </c>
      <c r="O3292" s="0" t="n">
        <v>7.06896148985473</v>
      </c>
      <c r="P3292" s="0" t="n">
        <v>1.44061456395046</v>
      </c>
      <c r="Q3292" s="0" t="n">
        <v>6.12403295831401</v>
      </c>
      <c r="R3292" s="0" t="n">
        <v>2.28486839601345</v>
      </c>
      <c r="S3292" s="0" t="n">
        <v>5.66309332957593</v>
      </c>
      <c r="T3292" s="0" t="n">
        <v>0.591144044124945</v>
      </c>
      <c r="U3292" s="0" t="n">
        <v>1.72341316456276</v>
      </c>
      <c r="V3292" s="0" t="n">
        <v>4.34808994781858</v>
      </c>
      <c r="W3292" s="0" t="n">
        <v>3.49988046279873</v>
      </c>
      <c r="X3292" s="0" t="n">
        <v>4.03383566193713</v>
      </c>
      <c r="Y3292" s="0" t="n">
        <v>-0.0755707800109915</v>
      </c>
    </row>
    <row r="3293" customFormat="false" ht="14.4" hidden="false" customHeight="false" outlineLevel="0" collapsed="false">
      <c r="A3293" s="0" t="s">
        <v>6071</v>
      </c>
      <c r="C3293" s="7" t="s">
        <v>114</v>
      </c>
      <c r="D3293" s="7" t="s">
        <v>48</v>
      </c>
      <c r="E3293" s="7" t="n">
        <v>36</v>
      </c>
      <c r="F3293" s="7" t="s">
        <v>96</v>
      </c>
      <c r="H3293" s="7" t="n">
        <v>73</v>
      </c>
      <c r="I3293" s="7" t="n">
        <f aca="false">H3293-E3293</f>
        <v>37</v>
      </c>
    </row>
    <row r="3294" customFormat="false" ht="14.4" hidden="false" customHeight="false" outlineLevel="0" collapsed="false">
      <c r="A3294" s="0" t="s">
        <v>6072</v>
      </c>
      <c r="B3294" s="0" t="s">
        <v>6073</v>
      </c>
      <c r="C3294" s="7" t="s">
        <v>86</v>
      </c>
      <c r="D3294" s="7" t="s">
        <v>48</v>
      </c>
      <c r="H3294" s="7" t="n">
        <v>153</v>
      </c>
      <c r="N3294" s="0" t="n">
        <v>-0.539141639737453</v>
      </c>
      <c r="O3294" s="0" t="n">
        <v>-0.775318747222229</v>
      </c>
      <c r="P3294" s="0" t="n">
        <v>-0.0980117757456736</v>
      </c>
      <c r="Q3294" s="0" t="n">
        <v>-0.7741320968287</v>
      </c>
      <c r="R3294" s="0" t="n">
        <v>0.018946850706656</v>
      </c>
      <c r="S3294" s="0" t="n">
        <v>-1.68282559039925</v>
      </c>
      <c r="T3294" s="0" t="n">
        <v>0.198567676876185</v>
      </c>
      <c r="U3294" s="0" t="n">
        <v>-0.482711087385786</v>
      </c>
      <c r="V3294" s="0" t="n">
        <v>0.149949038683777</v>
      </c>
      <c r="W3294" s="0" t="n">
        <v>-0.519634380255615</v>
      </c>
      <c r="X3294" s="0" t="n">
        <v>0.0559499684092189</v>
      </c>
      <c r="Y3294" s="0" t="n">
        <v>-0.610157984002119</v>
      </c>
    </row>
    <row r="3295" customFormat="false" ht="14.4" hidden="false" customHeight="false" outlineLevel="0" collapsed="false">
      <c r="A3295" s="0" t="s">
        <v>6074</v>
      </c>
      <c r="B3295" s="0" t="s">
        <v>6075</v>
      </c>
      <c r="C3295" s="7" t="s">
        <v>86</v>
      </c>
      <c r="D3295" s="7" t="s">
        <v>48</v>
      </c>
      <c r="H3295" s="7" t="n">
        <v>959</v>
      </c>
      <c r="N3295" s="0" t="n">
        <v>1.04479694549037</v>
      </c>
      <c r="O3295" s="0" t="n">
        <v>2.28364644620083</v>
      </c>
      <c r="P3295" s="0" t="n">
        <v>0.272817745577193</v>
      </c>
      <c r="Q3295" s="0" t="n">
        <v>1.9279262650797</v>
      </c>
      <c r="R3295" s="0" t="n">
        <v>-0.271783731797218</v>
      </c>
      <c r="S3295" s="0" t="n">
        <v>0.840125247127947</v>
      </c>
      <c r="T3295" s="0" t="n">
        <v>-0.133574938616089</v>
      </c>
      <c r="U3295" s="0" t="n">
        <v>0.381238153494098</v>
      </c>
      <c r="V3295" s="0" t="n">
        <v>0.0777868074758414</v>
      </c>
      <c r="W3295" s="0" t="n">
        <v>0.236552622560241</v>
      </c>
      <c r="X3295" s="0" t="n">
        <v>-0.142687028355917</v>
      </c>
      <c r="Y3295" s="0" t="n">
        <v>0.531862259967839</v>
      </c>
    </row>
    <row r="3296" customFormat="false" ht="14.4" hidden="false" customHeight="false" outlineLevel="0" collapsed="false">
      <c r="A3296" s="0" t="s">
        <v>6076</v>
      </c>
      <c r="C3296" s="7" t="s">
        <v>86</v>
      </c>
      <c r="D3296" s="7" t="s">
        <v>48</v>
      </c>
      <c r="H3296" s="7" t="n">
        <v>78</v>
      </c>
      <c r="N3296" s="0" t="n">
        <v>-0.369757494976759</v>
      </c>
      <c r="O3296" s="0" t="n">
        <v>0.0795008297622491</v>
      </c>
      <c r="P3296" s="0" t="n">
        <v>0.0198060493477442</v>
      </c>
      <c r="Q3296" s="0" t="n">
        <v>0.033185262871037</v>
      </c>
      <c r="R3296" s="0" t="n">
        <v>0.0338876028523953</v>
      </c>
      <c r="S3296" s="0" t="n">
        <v>-0.529884910312496</v>
      </c>
      <c r="T3296" s="0" t="n">
        <v>0.436101961683759</v>
      </c>
      <c r="U3296" s="0" t="n">
        <v>0.943884512345125</v>
      </c>
      <c r="W3296" s="0" t="n">
        <v>0.999627750957733</v>
      </c>
    </row>
    <row r="3297" customFormat="false" ht="14.4" hidden="false" customHeight="false" outlineLevel="0" collapsed="false">
      <c r="A3297" s="0" t="s">
        <v>6077</v>
      </c>
      <c r="C3297" s="7" t="s">
        <v>86</v>
      </c>
      <c r="D3297" s="7" t="s">
        <v>48</v>
      </c>
      <c r="H3297" s="7" t="n">
        <v>180</v>
      </c>
      <c r="N3297" s="0" t="n">
        <v>-0.535462573009476</v>
      </c>
      <c r="O3297" s="0" t="n">
        <v>-0.738893011908665</v>
      </c>
      <c r="P3297" s="0" t="n">
        <v>-0.0434271460944639</v>
      </c>
      <c r="Q3297" s="0" t="n">
        <v>-0.578384856683339</v>
      </c>
      <c r="R3297" s="0" t="n">
        <v>0.486153815104908</v>
      </c>
      <c r="S3297" s="0" t="n">
        <v>-0.244511916553403</v>
      </c>
      <c r="T3297" s="0" t="n">
        <v>0.421136267759274</v>
      </c>
      <c r="U3297" s="0" t="n">
        <v>-0.277214971991163</v>
      </c>
      <c r="V3297" s="0" t="n">
        <v>0.53781648582003</v>
      </c>
      <c r="W3297" s="0" t="n">
        <v>-0.335926357169813</v>
      </c>
      <c r="X3297" s="0" t="n">
        <v>0.237845275727527</v>
      </c>
      <c r="Y3297" s="0" t="n">
        <v>-1.406139752154</v>
      </c>
    </row>
    <row r="3298" customFormat="false" ht="14.4" hidden="false" customHeight="false" outlineLevel="0" collapsed="false">
      <c r="A3298" s="0" t="s">
        <v>6078</v>
      </c>
      <c r="C3298" s="7" t="s">
        <v>86</v>
      </c>
      <c r="D3298" s="7" t="s">
        <v>48</v>
      </c>
      <c r="H3298" s="7" t="n">
        <v>169</v>
      </c>
    </row>
    <row r="3299" customFormat="false" ht="14.4" hidden="false" customHeight="false" outlineLevel="0" collapsed="false">
      <c r="A3299" s="0" t="s">
        <v>6079</v>
      </c>
      <c r="C3299" s="7" t="s">
        <v>86</v>
      </c>
      <c r="D3299" s="7" t="s">
        <v>48</v>
      </c>
      <c r="H3299" s="7" t="n">
        <v>256</v>
      </c>
      <c r="Y3299" s="0" t="n">
        <v>1.33915724044531</v>
      </c>
    </row>
    <row r="3300" customFormat="false" ht="14.4" hidden="false" customHeight="false" outlineLevel="0" collapsed="false">
      <c r="A3300" s="0" t="s">
        <v>6080</v>
      </c>
      <c r="B3300" s="0" t="s">
        <v>6081</v>
      </c>
      <c r="C3300" s="7" t="s">
        <v>86</v>
      </c>
      <c r="D3300" s="7" t="s">
        <v>48</v>
      </c>
      <c r="H3300" s="7" t="n">
        <v>766</v>
      </c>
      <c r="N3300" s="0" t="n">
        <v>0.137621331485988</v>
      </c>
      <c r="O3300" s="0" t="n">
        <v>0.547949843489398</v>
      </c>
      <c r="P3300" s="0" t="n">
        <v>0.0831849830833444</v>
      </c>
      <c r="Q3300" s="0" t="n">
        <v>0.0278166168617823</v>
      </c>
      <c r="R3300" s="0" t="n">
        <v>0.0794088948347158</v>
      </c>
      <c r="S3300" s="0" t="n">
        <v>0.154320819791026</v>
      </c>
      <c r="T3300" s="0" t="n">
        <v>0.0893751312645998</v>
      </c>
      <c r="U3300" s="0" t="n">
        <v>0.265838985218003</v>
      </c>
      <c r="W3300" s="0" t="n">
        <v>0.674267647732291</v>
      </c>
      <c r="X3300" s="0" t="n">
        <v>-0.332562168094765</v>
      </c>
      <c r="Y3300" s="0" t="n">
        <v>0.320392172050218</v>
      </c>
    </row>
    <row r="3301" customFormat="false" ht="14.4" hidden="false" customHeight="false" outlineLevel="0" collapsed="false">
      <c r="A3301" s="0" t="s">
        <v>6082</v>
      </c>
      <c r="B3301" s="0" t="s">
        <v>6083</v>
      </c>
      <c r="C3301" s="7" t="s">
        <v>208</v>
      </c>
      <c r="D3301" s="7" t="s">
        <v>48</v>
      </c>
      <c r="E3301" s="7" t="n">
        <v>7</v>
      </c>
      <c r="F3301" s="7" t="s">
        <v>99</v>
      </c>
      <c r="G3301" s="7" t="s">
        <v>48</v>
      </c>
      <c r="H3301" s="7" t="n">
        <v>881</v>
      </c>
      <c r="I3301" s="7" t="n">
        <f aca="false">H3301-E3301</f>
        <v>874</v>
      </c>
      <c r="J3301" s="7" t="s">
        <v>48</v>
      </c>
      <c r="M3301" s="7" t="s">
        <v>100</v>
      </c>
      <c r="N3301" s="0" t="n">
        <v>7.33651990354924</v>
      </c>
      <c r="O3301" s="0" t="n">
        <v>7.56560938895153</v>
      </c>
      <c r="P3301" s="0" t="n">
        <v>4.55770294098209</v>
      </c>
      <c r="Q3301" s="0" t="n">
        <v>7.93793279067838</v>
      </c>
      <c r="R3301" s="0" t="n">
        <v>3.51870415940865</v>
      </c>
      <c r="S3301" s="0" t="n">
        <v>5.88462594879065</v>
      </c>
      <c r="T3301" s="0" t="n">
        <v>1.72741430438503</v>
      </c>
      <c r="U3301" s="0" t="n">
        <v>3.53003905619886</v>
      </c>
      <c r="V3301" s="0" t="n">
        <v>5.1441069966245</v>
      </c>
      <c r="W3301" s="0" t="n">
        <v>3.64489612715969</v>
      </c>
      <c r="X3301" s="0" t="n">
        <v>4.53553356552934</v>
      </c>
      <c r="Y3301" s="0" t="n">
        <v>0.179874103855883</v>
      </c>
    </row>
    <row r="3302" customFormat="false" ht="14.4" hidden="false" customHeight="false" outlineLevel="0" collapsed="false">
      <c r="A3302" s="0" t="s">
        <v>6084</v>
      </c>
      <c r="B3302" s="0" t="s">
        <v>6085</v>
      </c>
      <c r="C3302" s="7" t="s">
        <v>86</v>
      </c>
      <c r="D3302" s="7" t="s">
        <v>48</v>
      </c>
      <c r="H3302" s="7" t="n">
        <v>527</v>
      </c>
      <c r="N3302" s="0" t="n">
        <v>-0.157684077294504</v>
      </c>
      <c r="O3302" s="0" t="n">
        <v>-0.665044014397615</v>
      </c>
      <c r="P3302" s="0" t="n">
        <v>-0.0782005620840957</v>
      </c>
      <c r="Q3302" s="0" t="n">
        <v>-0.495972832719791</v>
      </c>
      <c r="R3302" s="0" t="n">
        <v>0.342909874061413</v>
      </c>
      <c r="S3302" s="0" t="n">
        <v>0.242125320220789</v>
      </c>
      <c r="T3302" s="0" t="n">
        <v>-0.040092303936271</v>
      </c>
      <c r="U3302" s="0" t="n">
        <v>-0.0722042823612157</v>
      </c>
      <c r="V3302" s="0" t="n">
        <v>-0.214850566400346</v>
      </c>
      <c r="W3302" s="0" t="n">
        <v>0.585728921857091</v>
      </c>
      <c r="X3302" s="0" t="n">
        <v>-0.275501636900151</v>
      </c>
      <c r="Y3302" s="0" t="n">
        <v>0.0111109286938995</v>
      </c>
    </row>
    <row r="3303" customFormat="false" ht="14.4" hidden="false" customHeight="false" outlineLevel="0" collapsed="false">
      <c r="A3303" s="0" t="s">
        <v>6086</v>
      </c>
      <c r="C3303" s="7" t="s">
        <v>86</v>
      </c>
      <c r="D3303" s="7" t="s">
        <v>48</v>
      </c>
      <c r="H3303" s="7" t="n">
        <v>450</v>
      </c>
      <c r="N3303" s="0" t="n">
        <v>-0.0263716968071568</v>
      </c>
      <c r="O3303" s="0" t="n">
        <v>0.431353882225579</v>
      </c>
      <c r="P3303" s="0" t="n">
        <v>-0.048664948369839</v>
      </c>
      <c r="Q3303" s="0" t="n">
        <v>0.629760469122055</v>
      </c>
      <c r="R3303" s="0" t="n">
        <v>0.313755500908787</v>
      </c>
      <c r="S3303" s="0" t="n">
        <v>0.926419085951607</v>
      </c>
      <c r="T3303" s="0" t="n">
        <v>0.235146676177157</v>
      </c>
      <c r="U3303" s="0" t="n">
        <v>1.23458544020639</v>
      </c>
      <c r="V3303" s="0" t="n">
        <v>0.886850830663484</v>
      </c>
      <c r="W3303" s="0" t="n">
        <v>0.954911803340688</v>
      </c>
      <c r="X3303" s="0" t="n">
        <v>0.389821775470498</v>
      </c>
      <c r="Y3303" s="0" t="n">
        <v>-0.429634658060211</v>
      </c>
    </row>
    <row r="3304" customFormat="false" ht="14.4" hidden="false" customHeight="false" outlineLevel="0" collapsed="false">
      <c r="A3304" s="0" t="s">
        <v>6087</v>
      </c>
      <c r="C3304" s="7" t="s">
        <v>95</v>
      </c>
      <c r="D3304" s="7" t="s">
        <v>48</v>
      </c>
      <c r="E3304" s="7" t="n">
        <v>6</v>
      </c>
      <c r="F3304" s="7" t="s">
        <v>99</v>
      </c>
      <c r="G3304" s="7" t="s">
        <v>100</v>
      </c>
      <c r="H3304" s="7" t="n">
        <v>392</v>
      </c>
      <c r="I3304" s="7" t="n">
        <f aca="false">H3304-E3304</f>
        <v>386</v>
      </c>
      <c r="J3304" s="7" t="s">
        <v>48</v>
      </c>
      <c r="M3304" s="7" t="s">
        <v>100</v>
      </c>
      <c r="N3304" s="0" t="n">
        <v>5.94282448092483</v>
      </c>
      <c r="O3304" s="0" t="n">
        <v>6.36201228969712</v>
      </c>
      <c r="P3304" s="0" t="n">
        <v>3.54246613705509</v>
      </c>
      <c r="Q3304" s="0" t="n">
        <v>6.21487416038524</v>
      </c>
      <c r="R3304" s="0" t="n">
        <v>3.33024318581637</v>
      </c>
      <c r="S3304" s="0" t="n">
        <v>5.67030020512443</v>
      </c>
      <c r="T3304" s="0" t="n">
        <v>1.45882703103982</v>
      </c>
      <c r="U3304" s="0" t="n">
        <v>3.22278810006884</v>
      </c>
      <c r="V3304" s="0" t="n">
        <v>3.6610630559488</v>
      </c>
      <c r="W3304" s="0" t="n">
        <v>2.92652726003346</v>
      </c>
      <c r="X3304" s="0" t="n">
        <v>3.79071804924229</v>
      </c>
      <c r="Y3304" s="0" t="n">
        <v>-0.887539853625871</v>
      </c>
    </row>
    <row r="3305" customFormat="false" ht="14.4" hidden="false" customHeight="false" outlineLevel="0" collapsed="false">
      <c r="A3305" s="0" t="s">
        <v>6088</v>
      </c>
      <c r="B3305" s="0" t="s">
        <v>6089</v>
      </c>
      <c r="C3305" s="7" t="s">
        <v>86</v>
      </c>
      <c r="D3305" s="7" t="s">
        <v>48</v>
      </c>
      <c r="H3305" s="7" t="n">
        <v>735</v>
      </c>
      <c r="N3305" s="0" t="n">
        <v>-0.0357228603172693</v>
      </c>
      <c r="O3305" s="0" t="n">
        <v>0.153273359642922</v>
      </c>
      <c r="P3305" s="0" t="n">
        <v>0.110185106563442</v>
      </c>
      <c r="Q3305" s="0" t="n">
        <v>0.332597595198713</v>
      </c>
      <c r="R3305" s="0" t="n">
        <v>-0.114233266122306</v>
      </c>
      <c r="S3305" s="0" t="n">
        <v>0.490212075171641</v>
      </c>
      <c r="T3305" s="0" t="n">
        <v>0.200424014032422</v>
      </c>
      <c r="U3305" s="0" t="n">
        <v>-0.269627977196179</v>
      </c>
      <c r="W3305" s="0" t="n">
        <v>-0.521616311912148</v>
      </c>
      <c r="Y3305" s="0" t="n">
        <v>1.71867935656467</v>
      </c>
    </row>
    <row r="3306" customFormat="false" ht="14.4" hidden="false" customHeight="false" outlineLevel="0" collapsed="false">
      <c r="A3306" s="0" t="s">
        <v>6090</v>
      </c>
      <c r="B3306" s="0" t="s">
        <v>6091</v>
      </c>
      <c r="C3306" s="7" t="s">
        <v>86</v>
      </c>
      <c r="D3306" s="7" t="s">
        <v>48</v>
      </c>
      <c r="H3306" s="7" t="n">
        <v>656</v>
      </c>
      <c r="N3306" s="0" t="n">
        <v>-0.00945913191000321</v>
      </c>
      <c r="O3306" s="0" t="n">
        <v>-0.137150398829897</v>
      </c>
      <c r="P3306" s="0" t="n">
        <v>-0.0137528456699527</v>
      </c>
      <c r="Q3306" s="0" t="n">
        <v>-0.159376975357237</v>
      </c>
      <c r="R3306" s="0" t="n">
        <v>0.208312344791447</v>
      </c>
      <c r="S3306" s="0" t="n">
        <v>0.440055503450927</v>
      </c>
      <c r="T3306" s="0" t="n">
        <v>-0.0564581648197769</v>
      </c>
      <c r="U3306" s="0" t="n">
        <v>0.189651976843329</v>
      </c>
      <c r="V3306" s="0" t="n">
        <v>0.418705648885552</v>
      </c>
      <c r="W3306" s="0" t="n">
        <v>0.773255622532097</v>
      </c>
      <c r="X3306" s="0" t="n">
        <v>0.343565454247182</v>
      </c>
      <c r="Y3306" s="0" t="n">
        <v>0.36850238810121</v>
      </c>
    </row>
    <row r="3307" customFormat="false" ht="14.4" hidden="false" customHeight="false" outlineLevel="0" collapsed="false">
      <c r="A3307" s="0" t="s">
        <v>6092</v>
      </c>
      <c r="B3307" s="0" t="s">
        <v>6093</v>
      </c>
      <c r="C3307" s="7" t="s">
        <v>86</v>
      </c>
      <c r="D3307" s="7" t="s">
        <v>48</v>
      </c>
      <c r="H3307" s="7" t="n">
        <v>392</v>
      </c>
      <c r="N3307" s="0" t="n">
        <v>-0.235467799363158</v>
      </c>
      <c r="O3307" s="0" t="n">
        <v>-0.408466992424096</v>
      </c>
      <c r="P3307" s="0" t="n">
        <v>-0.0238860920097934</v>
      </c>
      <c r="Q3307" s="0" t="n">
        <v>0.00810813822081689</v>
      </c>
      <c r="R3307" s="0" t="n">
        <v>-0.124824335656308</v>
      </c>
      <c r="S3307" s="0" t="n">
        <v>-0.842993919454869</v>
      </c>
      <c r="T3307" s="0" t="n">
        <v>-0.357458325138777</v>
      </c>
      <c r="U3307" s="0" t="n">
        <v>-1.15296253429517</v>
      </c>
      <c r="V3307" s="0" t="n">
        <v>-0.647114639273193</v>
      </c>
      <c r="W3307" s="0" t="n">
        <v>-0.929787052223193</v>
      </c>
      <c r="X3307" s="0" t="n">
        <v>-0.366219310851374</v>
      </c>
      <c r="Y3307" s="0" t="n">
        <v>0.437043292292156</v>
      </c>
    </row>
    <row r="3308" customFormat="false" ht="14.4" hidden="false" customHeight="false" outlineLevel="0" collapsed="false">
      <c r="A3308" s="0" t="s">
        <v>6094</v>
      </c>
      <c r="B3308" s="0" t="s">
        <v>6095</v>
      </c>
      <c r="C3308" s="7" t="s">
        <v>86</v>
      </c>
      <c r="D3308" s="7" t="s">
        <v>48</v>
      </c>
      <c r="H3308" s="7" t="n">
        <v>412</v>
      </c>
      <c r="N3308" s="0" t="n">
        <v>-0.168375289451247</v>
      </c>
      <c r="O3308" s="0" t="n">
        <v>-0.474713667614978</v>
      </c>
      <c r="P3308" s="0" t="n">
        <v>-0.0332754039347713</v>
      </c>
      <c r="Q3308" s="0" t="n">
        <v>-0.3083268567592</v>
      </c>
      <c r="R3308" s="0" t="n">
        <v>0.002081147454666</v>
      </c>
      <c r="S3308" s="0" t="n">
        <v>-1.03890926062465</v>
      </c>
      <c r="T3308" s="0" t="n">
        <v>-0.0296951443865709</v>
      </c>
      <c r="U3308" s="0" t="n">
        <v>-1.00900898937444</v>
      </c>
      <c r="V3308" s="0" t="n">
        <v>-0.768482751483998</v>
      </c>
      <c r="W3308" s="0" t="n">
        <v>-0.627549850157786</v>
      </c>
      <c r="X3308" s="0" t="n">
        <v>-0.111515086389401</v>
      </c>
      <c r="Y3308" s="0" t="n">
        <v>0.786774563102704</v>
      </c>
    </row>
    <row r="3309" customFormat="false" ht="14.4" hidden="false" customHeight="false" outlineLevel="0" collapsed="false">
      <c r="A3309" s="0" t="s">
        <v>6096</v>
      </c>
      <c r="B3309" s="0" t="s">
        <v>6097</v>
      </c>
      <c r="C3309" s="7" t="s">
        <v>86</v>
      </c>
      <c r="D3309" s="7" t="s">
        <v>48</v>
      </c>
      <c r="H3309" s="7" t="n">
        <v>434</v>
      </c>
      <c r="N3309" s="0" t="n">
        <v>-0.175811917873374</v>
      </c>
      <c r="O3309" s="0" t="n">
        <v>-0.118708261342555</v>
      </c>
      <c r="P3309" s="0" t="n">
        <v>0.0519858587582215</v>
      </c>
      <c r="Q3309" s="0" t="n">
        <v>0.17798132604452</v>
      </c>
      <c r="R3309" s="0" t="n">
        <v>0.249683025738412</v>
      </c>
      <c r="S3309" s="0" t="n">
        <v>1.18235666825583</v>
      </c>
      <c r="T3309" s="0" t="n">
        <v>0.55636904714622</v>
      </c>
      <c r="U3309" s="0" t="n">
        <v>0.5754227529335</v>
      </c>
      <c r="V3309" s="0" t="n">
        <v>1.33322982997411</v>
      </c>
      <c r="W3309" s="0" t="n">
        <v>1.51983624580604</v>
      </c>
      <c r="X3309" s="0" t="n">
        <v>1.09965665889413</v>
      </c>
      <c r="Y3309" s="0" t="n">
        <v>1.11757826944965</v>
      </c>
    </row>
    <row r="3310" customFormat="false" ht="14.4" hidden="false" customHeight="false" outlineLevel="0" collapsed="false">
      <c r="A3310" s="0" t="s">
        <v>6098</v>
      </c>
      <c r="B3310" s="0" t="s">
        <v>6099</v>
      </c>
      <c r="C3310" s="7" t="s">
        <v>86</v>
      </c>
      <c r="D3310" s="7" t="s">
        <v>48</v>
      </c>
      <c r="H3310" s="7" t="n">
        <v>116</v>
      </c>
      <c r="N3310" s="0" t="n">
        <v>-0.74062645434665</v>
      </c>
      <c r="O3310" s="0" t="n">
        <v>-0.271819890472593</v>
      </c>
      <c r="P3310" s="0" t="n">
        <v>0.0425994630403562</v>
      </c>
      <c r="Q3310" s="0" t="n">
        <v>-0.578251805172214</v>
      </c>
      <c r="R3310" s="0" t="n">
        <v>-0.198511771690532</v>
      </c>
      <c r="S3310" s="0" t="n">
        <v>-0.949153070114081</v>
      </c>
      <c r="T3310" s="0" t="n">
        <v>0.219527237786453</v>
      </c>
      <c r="U3310" s="0" t="n">
        <v>0.287465017624471</v>
      </c>
      <c r="W3310" s="0" t="n">
        <v>0.414665250236577</v>
      </c>
      <c r="X3310" s="0" t="n">
        <v>0.283563088079941</v>
      </c>
      <c r="Y3310" s="0" t="n">
        <v>0.0376973859711817</v>
      </c>
    </row>
    <row r="3311" customFormat="false" ht="14.4" hidden="false" customHeight="false" outlineLevel="0" collapsed="false">
      <c r="A3311" s="0" t="s">
        <v>6100</v>
      </c>
      <c r="B3311" s="0" t="s">
        <v>6101</v>
      </c>
      <c r="C3311" s="7" t="s">
        <v>47</v>
      </c>
      <c r="D3311" s="7" t="s">
        <v>48</v>
      </c>
      <c r="H3311" s="7" t="n">
        <v>334</v>
      </c>
      <c r="N3311" s="0" t="n">
        <v>0.0146638128575948</v>
      </c>
      <c r="O3311" s="0" t="n">
        <v>-0.474656101193082</v>
      </c>
      <c r="P3311" s="0" t="n">
        <v>0.45721645996694</v>
      </c>
      <c r="Q3311" s="0" t="n">
        <v>0.224048379559358</v>
      </c>
      <c r="R3311" s="0" t="n">
        <v>0.165007067503244</v>
      </c>
      <c r="S3311" s="0" t="n">
        <v>-0.59670161339706</v>
      </c>
      <c r="T3311" s="0" t="n">
        <v>0.175405293628966</v>
      </c>
      <c r="U3311" s="0" t="n">
        <v>-0.639839820645132</v>
      </c>
      <c r="V3311" s="0" t="n">
        <v>1.08546786880271</v>
      </c>
      <c r="W3311" s="0" t="n">
        <v>1.06112597234996</v>
      </c>
      <c r="X3311" s="0" t="n">
        <v>0.741731799768031</v>
      </c>
      <c r="Y3311" s="0" t="n">
        <v>0.831849356886388</v>
      </c>
    </row>
    <row r="3312" customFormat="false" ht="14.4" hidden="false" customHeight="false" outlineLevel="0" collapsed="false">
      <c r="A3312" s="0" t="s">
        <v>6102</v>
      </c>
      <c r="B3312" s="0" t="s">
        <v>6103</v>
      </c>
      <c r="C3312" s="7" t="s">
        <v>86</v>
      </c>
      <c r="D3312" s="7" t="s">
        <v>48</v>
      </c>
      <c r="H3312" s="7" t="n">
        <v>127</v>
      </c>
      <c r="R3312" s="0" t="n">
        <v>0.82141754655375</v>
      </c>
      <c r="T3312" s="0" t="n">
        <v>0.585087864267747</v>
      </c>
      <c r="Y3312" s="0" t="n">
        <v>-1.48232974064857</v>
      </c>
    </row>
    <row r="3313" customFormat="false" ht="14.4" hidden="false" customHeight="false" outlineLevel="0" collapsed="false">
      <c r="A3313" s="0" t="s">
        <v>6104</v>
      </c>
      <c r="B3313" s="0" t="s">
        <v>6105</v>
      </c>
      <c r="C3313" s="7" t="s">
        <v>86</v>
      </c>
      <c r="D3313" s="7" t="s">
        <v>48</v>
      </c>
      <c r="H3313" s="7" t="n">
        <v>224</v>
      </c>
      <c r="N3313" s="0" t="n">
        <v>-0.453458561848455</v>
      </c>
      <c r="O3313" s="0" t="n">
        <v>-0.591635650049917</v>
      </c>
      <c r="P3313" s="0" t="n">
        <v>-0.0940673762107529</v>
      </c>
      <c r="Q3313" s="0" t="n">
        <v>-0.330192170748556</v>
      </c>
      <c r="R3313" s="0" t="n">
        <v>-0.167677568293885</v>
      </c>
      <c r="S3313" s="0" t="n">
        <v>-0.421583549008013</v>
      </c>
      <c r="T3313" s="0" t="n">
        <v>0.378468260405077</v>
      </c>
      <c r="U3313" s="0" t="n">
        <v>-0.636251138348356</v>
      </c>
      <c r="V3313" s="0" t="n">
        <v>0.521576777541574</v>
      </c>
      <c r="W3313" s="0" t="n">
        <v>-0.641357872488832</v>
      </c>
      <c r="X3313" s="0" t="n">
        <v>-0.00813531060838945</v>
      </c>
      <c r="Y3313" s="0" t="n">
        <v>-1.032909511534</v>
      </c>
    </row>
    <row r="3314" customFormat="false" ht="14.4" hidden="false" customHeight="false" outlineLevel="0" collapsed="false">
      <c r="A3314" s="0" t="s">
        <v>6106</v>
      </c>
      <c r="B3314" s="0" t="s">
        <v>6107</v>
      </c>
      <c r="C3314" s="7" t="s">
        <v>86</v>
      </c>
      <c r="D3314" s="7" t="s">
        <v>48</v>
      </c>
      <c r="H3314" s="7" t="n">
        <v>571</v>
      </c>
      <c r="N3314" s="0" t="n">
        <v>-0.0756467018237037</v>
      </c>
      <c r="O3314" s="0" t="n">
        <v>-0.0402064598035616</v>
      </c>
      <c r="P3314" s="0" t="n">
        <v>-0.041424294243212</v>
      </c>
      <c r="Q3314" s="0" t="n">
        <v>0.287580174497962</v>
      </c>
      <c r="R3314" s="0" t="n">
        <v>0.396227206111997</v>
      </c>
      <c r="S3314" s="0" t="n">
        <v>0.377779903916768</v>
      </c>
      <c r="T3314" s="0" t="n">
        <v>0.110048704955475</v>
      </c>
      <c r="U3314" s="0" t="n">
        <v>0.552471317136478</v>
      </c>
      <c r="V3314" s="0" t="n">
        <v>0.283381589635004</v>
      </c>
      <c r="W3314" s="0" t="n">
        <v>0.943810536323859</v>
      </c>
      <c r="X3314" s="0" t="n">
        <v>0.112015561584635</v>
      </c>
      <c r="Y3314" s="0" t="n">
        <v>0.217105675241373</v>
      </c>
    </row>
    <row r="3315" customFormat="false" ht="14.4" hidden="false" customHeight="false" outlineLevel="0" collapsed="false">
      <c r="A3315" s="0" t="s">
        <v>6108</v>
      </c>
      <c r="B3315" s="0" t="s">
        <v>6109</v>
      </c>
      <c r="C3315" s="7" t="s">
        <v>86</v>
      </c>
      <c r="D3315" s="7" t="s">
        <v>48</v>
      </c>
      <c r="H3315" s="7" t="n">
        <v>549</v>
      </c>
      <c r="N3315" s="0" t="n">
        <v>0.0493908330905503</v>
      </c>
      <c r="O3315" s="0" t="n">
        <v>-0.154201390806684</v>
      </c>
      <c r="P3315" s="0" t="n">
        <v>0.0844196387349832</v>
      </c>
      <c r="Q3315" s="0" t="n">
        <v>0.199005307064037</v>
      </c>
      <c r="R3315" s="0" t="n">
        <v>0.754068326659361</v>
      </c>
      <c r="S3315" s="0" t="n">
        <v>-0.0668081738030932</v>
      </c>
      <c r="T3315" s="0" t="n">
        <v>0.771912632260335</v>
      </c>
      <c r="U3315" s="0" t="n">
        <v>0.304065535814855</v>
      </c>
      <c r="V3315" s="0" t="n">
        <v>0.738582652330963</v>
      </c>
      <c r="W3315" s="0" t="n">
        <v>0.568750338259058</v>
      </c>
      <c r="X3315" s="0" t="n">
        <v>0.40561714377135</v>
      </c>
      <c r="Y3315" s="0" t="n">
        <v>0.519974788749588</v>
      </c>
    </row>
    <row r="3316" customFormat="false" ht="14.4" hidden="false" customHeight="false" outlineLevel="0" collapsed="false">
      <c r="A3316" s="0" t="s">
        <v>6110</v>
      </c>
      <c r="B3316" s="0" t="s">
        <v>6111</v>
      </c>
      <c r="C3316" s="7" t="s">
        <v>86</v>
      </c>
      <c r="D3316" s="7" t="s">
        <v>48</v>
      </c>
      <c r="H3316" s="7" t="n">
        <v>443</v>
      </c>
      <c r="N3316" s="0" t="n">
        <v>-0.160900245323777</v>
      </c>
      <c r="O3316" s="0" t="n">
        <v>-0.0348812789030307</v>
      </c>
      <c r="P3316" s="0" t="n">
        <v>-0.429576340632029</v>
      </c>
      <c r="R3316" s="0" t="n">
        <v>0.571075447277409</v>
      </c>
      <c r="S3316" s="0" t="n">
        <v>0.438671836612026</v>
      </c>
      <c r="T3316" s="0" t="n">
        <v>-0.660712004149693</v>
      </c>
      <c r="U3316" s="0" t="n">
        <v>0.463069687467898</v>
      </c>
      <c r="W3316" s="0" t="n">
        <v>0.693182143695516</v>
      </c>
      <c r="X3316" s="0" t="n">
        <v>0.0413452626535837</v>
      </c>
      <c r="Y3316" s="0" t="n">
        <v>-0.0328081925351097</v>
      </c>
    </row>
    <row r="3317" customFormat="false" ht="14.4" hidden="false" customHeight="false" outlineLevel="0" collapsed="false">
      <c r="A3317" s="0" t="s">
        <v>6112</v>
      </c>
      <c r="C3317" s="7" t="s">
        <v>86</v>
      </c>
      <c r="D3317" s="7" t="s">
        <v>48</v>
      </c>
      <c r="H3317" s="7" t="n">
        <v>310</v>
      </c>
      <c r="N3317" s="0" t="n">
        <v>-0.323917865864771</v>
      </c>
      <c r="O3317" s="0" t="n">
        <v>-0.53143068017355</v>
      </c>
      <c r="P3317" s="0" t="n">
        <v>-0.163252191049822</v>
      </c>
      <c r="Q3317" s="0" t="n">
        <v>-0.306525648399276</v>
      </c>
      <c r="R3317" s="0" t="n">
        <v>-0.656813779212288</v>
      </c>
      <c r="S3317" s="0" t="n">
        <v>-0.622455952606613</v>
      </c>
      <c r="T3317" s="0" t="n">
        <v>-0.160610466441061</v>
      </c>
      <c r="U3317" s="0" t="n">
        <v>0.248372853886013</v>
      </c>
      <c r="X3317" s="0" t="n">
        <v>0.0708941967735619</v>
      </c>
      <c r="Y3317" s="0" t="n">
        <v>-1.17418602553759</v>
      </c>
    </row>
    <row r="3318" customFormat="false" ht="14.4" hidden="false" customHeight="false" outlineLevel="0" collapsed="false">
      <c r="A3318" s="0" t="s">
        <v>6113</v>
      </c>
      <c r="B3318" s="0" t="s">
        <v>6114</v>
      </c>
      <c r="C3318" s="7" t="s">
        <v>119</v>
      </c>
      <c r="D3318" s="7" t="s">
        <v>48</v>
      </c>
      <c r="H3318" s="7" t="n">
        <v>1104</v>
      </c>
      <c r="N3318" s="0" t="n">
        <v>0.0177435875296105</v>
      </c>
      <c r="O3318" s="0" t="n">
        <v>0.237563807157091</v>
      </c>
      <c r="P3318" s="0" t="n">
        <v>-0.0638603686673494</v>
      </c>
      <c r="Q3318" s="0" t="n">
        <v>0.422419684270157</v>
      </c>
      <c r="R3318" s="0" t="n">
        <v>-0.293204518740447</v>
      </c>
      <c r="S3318" s="0" t="n">
        <v>0.657252050256283</v>
      </c>
      <c r="T3318" s="0" t="n">
        <v>-0.545721916027185</v>
      </c>
      <c r="U3318" s="0" t="n">
        <v>0.399547136002919</v>
      </c>
      <c r="V3318" s="0" t="n">
        <v>0.254976183184336</v>
      </c>
      <c r="W3318" s="0" t="n">
        <v>0.103283021463288</v>
      </c>
      <c r="X3318" s="0" t="n">
        <v>0.039846062975285</v>
      </c>
      <c r="Y3318" s="0" t="n">
        <v>-0.0729301932312277</v>
      </c>
    </row>
    <row r="3319" customFormat="false" ht="14.4" hidden="false" customHeight="false" outlineLevel="0" collapsed="false">
      <c r="A3319" s="0" t="s">
        <v>6115</v>
      </c>
      <c r="B3319" s="0" t="s">
        <v>6116</v>
      </c>
      <c r="C3319" s="7" t="s">
        <v>86</v>
      </c>
      <c r="D3319" s="7" t="s">
        <v>48</v>
      </c>
      <c r="H3319" s="7" t="n">
        <v>339</v>
      </c>
      <c r="R3319" s="0" t="n">
        <v>0.0983990702194693</v>
      </c>
      <c r="S3319" s="0" t="n">
        <v>0.570775865006673</v>
      </c>
      <c r="T3319" s="0" t="n">
        <v>-0.700977510221388</v>
      </c>
      <c r="Y3319" s="0" t="n">
        <v>0.329567924085003</v>
      </c>
    </row>
    <row r="3320" customFormat="false" ht="14.4" hidden="false" customHeight="false" outlineLevel="0" collapsed="false">
      <c r="A3320" s="0" t="s">
        <v>6117</v>
      </c>
      <c r="B3320" s="0" t="s">
        <v>6118</v>
      </c>
      <c r="C3320" s="7" t="s">
        <v>86</v>
      </c>
      <c r="D3320" s="7" t="s">
        <v>48</v>
      </c>
      <c r="H3320" s="7" t="n">
        <v>313</v>
      </c>
      <c r="N3320" s="0" t="n">
        <v>-0.329314092803029</v>
      </c>
      <c r="O3320" s="0" t="n">
        <v>-0.497724383142703</v>
      </c>
      <c r="P3320" s="0" t="n">
        <v>-0.0269042868716733</v>
      </c>
      <c r="Q3320" s="0" t="n">
        <v>-0.49061503547528</v>
      </c>
      <c r="R3320" s="0" t="n">
        <v>0.162910603778137</v>
      </c>
      <c r="S3320" s="0" t="n">
        <v>-0.583125765224838</v>
      </c>
      <c r="T3320" s="0" t="n">
        <v>0.145513649783997</v>
      </c>
      <c r="U3320" s="0" t="n">
        <v>-0.233928398527501</v>
      </c>
      <c r="V3320" s="0" t="n">
        <v>-0.282971517363908</v>
      </c>
      <c r="W3320" s="0" t="n">
        <v>-0.558675907885873</v>
      </c>
      <c r="X3320" s="0" t="n">
        <v>-0.301671997639697</v>
      </c>
      <c r="Y3320" s="0" t="n">
        <v>-0.0771095196180515</v>
      </c>
    </row>
    <row r="3321" customFormat="false" ht="14.4" hidden="false" customHeight="false" outlineLevel="0" collapsed="false">
      <c r="A3321" s="0" t="s">
        <v>6119</v>
      </c>
      <c r="B3321" s="0" t="s">
        <v>6120</v>
      </c>
      <c r="C3321" s="7" t="s">
        <v>86</v>
      </c>
      <c r="D3321" s="7" t="s">
        <v>48</v>
      </c>
      <c r="H3321" s="7" t="n">
        <v>278</v>
      </c>
      <c r="N3321" s="0" t="n">
        <v>0.365017230887418</v>
      </c>
      <c r="O3321" s="0" t="n">
        <v>0.732051008153897</v>
      </c>
      <c r="P3321" s="0" t="n">
        <v>-0.0301167928407966</v>
      </c>
      <c r="Q3321" s="0" t="n">
        <v>0.913044504380736</v>
      </c>
      <c r="R3321" s="0" t="n">
        <v>-0.75832217713538</v>
      </c>
      <c r="S3321" s="0" t="n">
        <v>1.20822455250879</v>
      </c>
      <c r="T3321" s="0" t="n">
        <v>0.805981098331241</v>
      </c>
      <c r="U3321" s="0" t="n">
        <v>1.61640203996267</v>
      </c>
      <c r="W3321" s="0" t="n">
        <v>1.13013920104935</v>
      </c>
      <c r="Y3321" s="0" t="n">
        <v>0.2132827146972</v>
      </c>
    </row>
    <row r="3322" customFormat="false" ht="14.4" hidden="false" customHeight="false" outlineLevel="0" collapsed="false">
      <c r="A3322" s="0" t="s">
        <v>6121</v>
      </c>
      <c r="C3322" s="7" t="s">
        <v>114</v>
      </c>
      <c r="D3322" s="7" t="s">
        <v>48</v>
      </c>
      <c r="E3322" s="7" t="n">
        <v>31</v>
      </c>
      <c r="F3322" s="7" t="s">
        <v>96</v>
      </c>
      <c r="H3322" s="7" t="n">
        <v>49</v>
      </c>
      <c r="I3322" s="7" t="n">
        <f aca="false">H3322-E3322</f>
        <v>18</v>
      </c>
    </row>
    <row r="3323" customFormat="false" ht="14.4" hidden="false" customHeight="false" outlineLevel="0" collapsed="false">
      <c r="A3323" s="0" t="s">
        <v>6122</v>
      </c>
      <c r="B3323" s="0" t="s">
        <v>6123</v>
      </c>
      <c r="C3323" s="7" t="s">
        <v>208</v>
      </c>
      <c r="D3323" s="7" t="s">
        <v>100</v>
      </c>
      <c r="E3323" s="7" t="n">
        <v>4</v>
      </c>
      <c r="F3323" s="7" t="s">
        <v>99</v>
      </c>
      <c r="G3323" s="7" t="s">
        <v>100</v>
      </c>
      <c r="H3323" s="7" t="n">
        <v>239</v>
      </c>
      <c r="I3323" s="7" t="n">
        <f aca="false">H3323-E3323</f>
        <v>235</v>
      </c>
      <c r="J3323" s="7" t="s">
        <v>48</v>
      </c>
      <c r="M3323" s="7" t="s">
        <v>48</v>
      </c>
      <c r="N3323" s="0" t="n">
        <v>0.101841463784173</v>
      </c>
      <c r="O3323" s="0" t="n">
        <v>0.0878196312831619</v>
      </c>
      <c r="P3323" s="0" t="n">
        <v>1.02582090897114</v>
      </c>
      <c r="Q3323" s="0" t="n">
        <v>3.12300738618694</v>
      </c>
      <c r="R3323" s="0" t="n">
        <v>-0.131075680199045</v>
      </c>
      <c r="S3323" s="0" t="n">
        <v>-0.205353996595503</v>
      </c>
      <c r="T3323" s="0" t="n">
        <v>-0.140190980437116</v>
      </c>
      <c r="U3323" s="0" t="n">
        <v>-1.13321311557057</v>
      </c>
      <c r="V3323" s="0" t="n">
        <v>0.643298001464558</v>
      </c>
      <c r="W3323" s="0" t="n">
        <v>1.49092607126023</v>
      </c>
      <c r="X3323" s="0" t="n">
        <v>0.516826751314378</v>
      </c>
      <c r="Y3323" s="0" t="n">
        <v>-0.150821599448769</v>
      </c>
    </row>
    <row r="3324" customFormat="false" ht="14.4" hidden="false" customHeight="false" outlineLevel="0" collapsed="false">
      <c r="A3324" s="0" t="s">
        <v>6124</v>
      </c>
      <c r="B3324" s="0" t="s">
        <v>6125</v>
      </c>
      <c r="C3324" s="7" t="s">
        <v>208</v>
      </c>
      <c r="D3324" s="7" t="s">
        <v>100</v>
      </c>
      <c r="E3324" s="7" t="n">
        <v>4</v>
      </c>
      <c r="F3324" s="7" t="s">
        <v>99</v>
      </c>
      <c r="G3324" s="7" t="s">
        <v>48</v>
      </c>
      <c r="H3324" s="7" t="n">
        <v>92</v>
      </c>
      <c r="I3324" s="7" t="n">
        <f aca="false">H3324-E3324</f>
        <v>88</v>
      </c>
      <c r="J3324" s="7" t="s">
        <v>48</v>
      </c>
      <c r="M3324" s="7" t="s">
        <v>100</v>
      </c>
      <c r="N3324" s="0" t="n">
        <v>-0.532730055654597</v>
      </c>
      <c r="O3324" s="0" t="n">
        <v>-0.659327659910568</v>
      </c>
      <c r="P3324" s="0" t="n">
        <v>-0.0412468102930293</v>
      </c>
      <c r="Q3324" s="0" t="n">
        <v>-1.14351144259323</v>
      </c>
      <c r="R3324" s="0" t="n">
        <v>0.040190465809694</v>
      </c>
      <c r="S3324" s="0" t="n">
        <v>-1.23852160173813</v>
      </c>
      <c r="T3324" s="0" t="n">
        <v>0.121719382804736</v>
      </c>
      <c r="U3324" s="0" t="n">
        <v>-1.25929817049338</v>
      </c>
      <c r="V3324" s="0" t="n">
        <v>-0.29465137794977</v>
      </c>
      <c r="W3324" s="0" t="n">
        <v>-0.566969485544986</v>
      </c>
      <c r="X3324" s="0" t="n">
        <v>-0.0160652307396022</v>
      </c>
      <c r="Y3324" s="0" t="n">
        <v>-0.0891873262175781</v>
      </c>
    </row>
    <row r="3325" customFormat="false" ht="14.4" hidden="false" customHeight="false" outlineLevel="0" collapsed="false">
      <c r="A3325" s="0" t="s">
        <v>6126</v>
      </c>
      <c r="B3325" s="0" t="s">
        <v>6127</v>
      </c>
      <c r="C3325" s="7" t="s">
        <v>86</v>
      </c>
      <c r="D3325" s="7" t="s">
        <v>48</v>
      </c>
      <c r="H3325" s="7" t="n">
        <v>357</v>
      </c>
      <c r="N3325" s="0" t="n">
        <v>-0.224795788396273</v>
      </c>
      <c r="O3325" s="0" t="n">
        <v>-0.0985451494076181</v>
      </c>
      <c r="P3325" s="0" t="n">
        <v>-0.0595848839167486</v>
      </c>
      <c r="R3325" s="0" t="n">
        <v>-0.725327112217009</v>
      </c>
      <c r="S3325" s="0" t="n">
        <v>0.468345193011699</v>
      </c>
      <c r="T3325" s="0" t="n">
        <v>0.233490582787284</v>
      </c>
      <c r="U3325" s="0" t="n">
        <v>0.904508467753296</v>
      </c>
      <c r="W3325" s="0" t="n">
        <v>0.401100522654774</v>
      </c>
      <c r="X3325" s="0" t="n">
        <v>0.104602072269305</v>
      </c>
      <c r="Y3325" s="0" t="n">
        <v>0.164049136694201</v>
      </c>
    </row>
    <row r="3326" customFormat="false" ht="14.4" hidden="false" customHeight="false" outlineLevel="0" collapsed="false">
      <c r="A3326" s="0" t="s">
        <v>6128</v>
      </c>
      <c r="B3326" s="0" t="s">
        <v>6129</v>
      </c>
      <c r="C3326" s="7" t="s">
        <v>86</v>
      </c>
      <c r="D3326" s="7" t="s">
        <v>48</v>
      </c>
      <c r="H3326" s="7" t="n">
        <v>250</v>
      </c>
      <c r="N3326" s="0" t="n">
        <v>-0.47958060733111</v>
      </c>
      <c r="O3326" s="0" t="n">
        <v>-0.725411270601916</v>
      </c>
      <c r="P3326" s="0" t="n">
        <v>0.0570073835888607</v>
      </c>
      <c r="Q3326" s="0" t="n">
        <v>-0.848548028323472</v>
      </c>
      <c r="R3326" s="0" t="n">
        <v>-0.148414868154025</v>
      </c>
      <c r="S3326" s="0" t="n">
        <v>-0.080987505516751</v>
      </c>
      <c r="T3326" s="0" t="n">
        <v>0.413366536208191</v>
      </c>
      <c r="U3326" s="0" t="n">
        <v>0.0715699005345979</v>
      </c>
      <c r="V3326" s="0" t="n">
        <v>0.095461619637816</v>
      </c>
      <c r="W3326" s="0" t="n">
        <v>-0.454938112507748</v>
      </c>
      <c r="X3326" s="0" t="n">
        <v>0.32396043351612</v>
      </c>
      <c r="Y3326" s="0" t="n">
        <v>0.415524670579292</v>
      </c>
    </row>
    <row r="3327" customFormat="false" ht="14.4" hidden="false" customHeight="false" outlineLevel="0" collapsed="false">
      <c r="A3327" s="0" t="s">
        <v>6130</v>
      </c>
      <c r="C3327" s="7" t="s">
        <v>103</v>
      </c>
      <c r="D3327" s="7" t="s">
        <v>48</v>
      </c>
      <c r="E3327" s="7" t="n">
        <v>79</v>
      </c>
      <c r="G3327" s="7" t="s">
        <v>48</v>
      </c>
      <c r="H3327" s="7" t="n">
        <v>587</v>
      </c>
      <c r="I3327" s="7" t="n">
        <f aca="false">H3327-E3327</f>
        <v>508</v>
      </c>
      <c r="J3327" s="7" t="s">
        <v>48</v>
      </c>
      <c r="M3327" s="7" t="s">
        <v>100</v>
      </c>
      <c r="N3327" s="0" t="n">
        <v>5.45033011274535</v>
      </c>
      <c r="O3327" s="0" t="n">
        <v>5.4165485246225</v>
      </c>
      <c r="P3327" s="0" t="n">
        <v>4.40892167728617</v>
      </c>
      <c r="Q3327" s="0" t="n">
        <v>6.89085562792626</v>
      </c>
      <c r="R3327" s="0" t="n">
        <v>2.88985561858944</v>
      </c>
      <c r="S3327" s="0" t="n">
        <v>4.84614764474789</v>
      </c>
      <c r="T3327" s="0" t="n">
        <v>1.10386478184254</v>
      </c>
      <c r="U3327" s="0" t="n">
        <v>2.94954948037794</v>
      </c>
      <c r="V3327" s="0" t="n">
        <v>4.09690122388342</v>
      </c>
      <c r="W3327" s="0" t="n">
        <v>3.27572058956827</v>
      </c>
      <c r="X3327" s="0" t="n">
        <v>3.73946230715832</v>
      </c>
      <c r="Y3327" s="0" t="n">
        <v>0.35835553562728</v>
      </c>
    </row>
    <row r="3328" customFormat="false" ht="14.4" hidden="false" customHeight="false" outlineLevel="0" collapsed="false">
      <c r="A3328" s="0" t="s">
        <v>6131</v>
      </c>
      <c r="B3328" s="0" t="s">
        <v>6132</v>
      </c>
      <c r="C3328" s="7" t="s">
        <v>86</v>
      </c>
      <c r="D3328" s="7" t="s">
        <v>48</v>
      </c>
      <c r="H3328" s="7" t="n">
        <v>1518</v>
      </c>
      <c r="N3328" s="0" t="n">
        <v>0.916469573024368</v>
      </c>
      <c r="O3328" s="0" t="n">
        <v>2.82052924870629</v>
      </c>
      <c r="P3328" s="0" t="n">
        <v>0.0780088575281525</v>
      </c>
      <c r="Q3328" s="0" t="n">
        <v>1.54078447427641</v>
      </c>
      <c r="R3328" s="0" t="n">
        <v>0.146227696417567</v>
      </c>
      <c r="S3328" s="0" t="n">
        <v>1.44793037975818</v>
      </c>
      <c r="T3328" s="0" t="n">
        <v>-0.136066375057832</v>
      </c>
      <c r="U3328" s="0" t="n">
        <v>0.82154064372087</v>
      </c>
      <c r="V3328" s="0" t="n">
        <v>1.08609823723086</v>
      </c>
      <c r="W3328" s="0" t="n">
        <v>0.600931824482648</v>
      </c>
      <c r="X3328" s="0" t="n">
        <v>0.686760040391709</v>
      </c>
      <c r="Y3328" s="0" t="n">
        <v>1.0608556794377</v>
      </c>
    </row>
    <row r="3329" customFormat="false" ht="14.4" hidden="false" customHeight="false" outlineLevel="0" collapsed="false">
      <c r="A3329" s="0" t="s">
        <v>6133</v>
      </c>
      <c r="B3329" s="0" t="s">
        <v>6134</v>
      </c>
      <c r="C3329" s="7" t="s">
        <v>86</v>
      </c>
      <c r="D3329" s="7" t="s">
        <v>48</v>
      </c>
      <c r="H3329" s="7" t="n">
        <v>514</v>
      </c>
      <c r="N3329" s="0" t="n">
        <v>0.19184543359635</v>
      </c>
      <c r="O3329" s="0" t="n">
        <v>-0.204761387209208</v>
      </c>
      <c r="P3329" s="0" t="n">
        <v>0.0875389805791622</v>
      </c>
      <c r="Q3329" s="0" t="n">
        <v>0.264575728149426</v>
      </c>
      <c r="R3329" s="0" t="n">
        <v>0.118604710465297</v>
      </c>
      <c r="S3329" s="0" t="n">
        <v>-0.546308995282176</v>
      </c>
      <c r="T3329" s="0" t="n">
        <v>-0.00542059433001978</v>
      </c>
      <c r="U3329" s="0" t="n">
        <v>-0.425083393162761</v>
      </c>
      <c r="V3329" s="0" t="n">
        <v>0.318701510078163</v>
      </c>
      <c r="W3329" s="0" t="n">
        <v>0.445544960100563</v>
      </c>
      <c r="X3329" s="0" t="n">
        <v>-0.1836740584845</v>
      </c>
      <c r="Y3329" s="0" t="n">
        <v>-0.823149556145508</v>
      </c>
    </row>
    <row r="3330" customFormat="false" ht="14.4" hidden="false" customHeight="false" outlineLevel="0" collapsed="false">
      <c r="A3330" s="0" t="s">
        <v>6135</v>
      </c>
      <c r="B3330" s="0" t="s">
        <v>6136</v>
      </c>
      <c r="C3330" s="7" t="s">
        <v>86</v>
      </c>
      <c r="D3330" s="7" t="s">
        <v>48</v>
      </c>
      <c r="H3330" s="7" t="n">
        <v>717</v>
      </c>
      <c r="N3330" s="0" t="n">
        <v>0.262584497060869</v>
      </c>
      <c r="O3330" s="0" t="n">
        <v>-0.172369662446288</v>
      </c>
      <c r="P3330" s="0" t="n">
        <v>0.0116035734490455</v>
      </c>
      <c r="Q3330" s="0" t="n">
        <v>0.120662273735248</v>
      </c>
      <c r="R3330" s="0" t="n">
        <v>-0.179899955731376</v>
      </c>
      <c r="S3330" s="0" t="n">
        <v>-0.752195174396757</v>
      </c>
      <c r="T3330" s="0" t="n">
        <v>-0.609907518360987</v>
      </c>
      <c r="U3330" s="0" t="n">
        <v>-0.619739142274309</v>
      </c>
      <c r="V3330" s="0" t="n">
        <v>-0.618971154287527</v>
      </c>
      <c r="W3330" s="0" t="n">
        <v>-0.646928528835095</v>
      </c>
      <c r="X3330" s="0" t="n">
        <v>-0.826821607440177</v>
      </c>
      <c r="Y3330" s="0" t="n">
        <v>-0.299232292470133</v>
      </c>
    </row>
    <row r="3331" customFormat="false" ht="14.4" hidden="false" customHeight="false" outlineLevel="0" collapsed="false">
      <c r="A3331" s="0" t="s">
        <v>6137</v>
      </c>
      <c r="C3331" s="7" t="s">
        <v>119</v>
      </c>
      <c r="D3331" s="7" t="s">
        <v>48</v>
      </c>
      <c r="H3331" s="7" t="n">
        <v>1132</v>
      </c>
      <c r="N3331" s="0" t="n">
        <v>3.33280264079973</v>
      </c>
      <c r="O3331" s="0" t="n">
        <v>3.88791682189676</v>
      </c>
      <c r="P3331" s="0" t="n">
        <v>0.987558099482394</v>
      </c>
      <c r="Q3331" s="0" t="n">
        <v>3.62916297982391</v>
      </c>
      <c r="R3331" s="0" t="n">
        <v>1.66537328788684</v>
      </c>
      <c r="S3331" s="0" t="n">
        <v>2.72496567470992</v>
      </c>
      <c r="T3331" s="0" t="n">
        <v>0.823398597856065</v>
      </c>
      <c r="U3331" s="0" t="n">
        <v>1.26308693633563</v>
      </c>
      <c r="V3331" s="0" t="n">
        <v>2.81778043783962</v>
      </c>
      <c r="W3331" s="0" t="n">
        <v>2.36733069152458</v>
      </c>
      <c r="X3331" s="0" t="n">
        <v>2.14459086068594</v>
      </c>
      <c r="Y3331" s="0" t="n">
        <v>0.25681625479268</v>
      </c>
    </row>
    <row r="3332" customFormat="false" ht="14.4" hidden="false" customHeight="false" outlineLevel="0" collapsed="false">
      <c r="A3332" s="0" t="s">
        <v>6138</v>
      </c>
      <c r="C3332" s="7" t="s">
        <v>86</v>
      </c>
      <c r="D3332" s="7" t="s">
        <v>48</v>
      </c>
      <c r="H3332" s="7" t="n">
        <v>39</v>
      </c>
    </row>
    <row r="3333" customFormat="false" ht="14.4" hidden="false" customHeight="false" outlineLevel="0" collapsed="false">
      <c r="A3333" s="0" t="s">
        <v>6139</v>
      </c>
      <c r="B3333" s="0" t="s">
        <v>6140</v>
      </c>
      <c r="C3333" s="7" t="s">
        <v>47</v>
      </c>
      <c r="D3333" s="7" t="s">
        <v>48</v>
      </c>
      <c r="H3333" s="7" t="n">
        <v>451</v>
      </c>
      <c r="N3333" s="0" t="n">
        <v>-0.189780767830679</v>
      </c>
      <c r="O3333" s="0" t="n">
        <v>-0.138735998704361</v>
      </c>
      <c r="P3333" s="0" t="n">
        <v>0.122567767743772</v>
      </c>
      <c r="Q3333" s="0" t="n">
        <v>-0.209864791986671</v>
      </c>
      <c r="R3333" s="0" t="n">
        <v>-0.383963082317941</v>
      </c>
      <c r="S3333" s="0" t="n">
        <v>-0.198406658371448</v>
      </c>
      <c r="T3333" s="0" t="n">
        <v>-0.245393241271057</v>
      </c>
      <c r="U3333" s="0" t="n">
        <v>-0.271105326630387</v>
      </c>
      <c r="V3333" s="0" t="n">
        <v>-0.208291247411033</v>
      </c>
      <c r="W3333" s="0" t="n">
        <v>-0.563984103874837</v>
      </c>
      <c r="X3333" s="0" t="n">
        <v>-0.228658051728623</v>
      </c>
      <c r="Y3333" s="0" t="n">
        <v>-0.408681473186317</v>
      </c>
    </row>
    <row r="3334" customFormat="false" ht="14.4" hidden="false" customHeight="false" outlineLevel="0" collapsed="false">
      <c r="A3334" s="0" t="s">
        <v>6141</v>
      </c>
      <c r="C3334" s="7" t="s">
        <v>86</v>
      </c>
      <c r="D3334" s="7" t="s">
        <v>48</v>
      </c>
      <c r="H3334" s="7" t="n">
        <v>309</v>
      </c>
    </row>
    <row r="3335" customFormat="false" ht="14.4" hidden="false" customHeight="false" outlineLevel="0" collapsed="false">
      <c r="A3335" s="0" t="s">
        <v>6142</v>
      </c>
      <c r="B3335" s="0" t="s">
        <v>6143</v>
      </c>
      <c r="C3335" s="7" t="s">
        <v>86</v>
      </c>
      <c r="D3335" s="7" t="s">
        <v>48</v>
      </c>
      <c r="H3335" s="7" t="n">
        <v>453</v>
      </c>
      <c r="N3335" s="0" t="n">
        <v>-0.322160935791201</v>
      </c>
      <c r="O3335" s="0" t="n">
        <v>-0.238408070050416</v>
      </c>
      <c r="P3335" s="0" t="n">
        <v>0.0194641968942136</v>
      </c>
      <c r="Q3335" s="0" t="n">
        <v>-0.195818971325297</v>
      </c>
      <c r="R3335" s="0" t="n">
        <v>0.797849726340715</v>
      </c>
      <c r="S3335" s="0" t="n">
        <v>0.924189931168227</v>
      </c>
      <c r="T3335" s="0" t="n">
        <v>0.354038722998019</v>
      </c>
      <c r="U3335" s="0" t="n">
        <v>1.18230479881721</v>
      </c>
      <c r="V3335" s="0" t="n">
        <v>0.492294523539069</v>
      </c>
      <c r="W3335" s="0" t="n">
        <v>0.549788519661889</v>
      </c>
      <c r="X3335" s="0" t="n">
        <v>0.0755889455988386</v>
      </c>
      <c r="Y3335" s="0" t="n">
        <v>1.84297740740914</v>
      </c>
    </row>
    <row r="3336" customFormat="false" ht="14.4" hidden="false" customHeight="false" outlineLevel="0" collapsed="false">
      <c r="A3336" s="0" t="s">
        <v>6144</v>
      </c>
      <c r="B3336" s="0" t="s">
        <v>6145</v>
      </c>
      <c r="C3336" s="7" t="s">
        <v>86</v>
      </c>
      <c r="D3336" s="7" t="s">
        <v>48</v>
      </c>
      <c r="H3336" s="7" t="n">
        <v>554</v>
      </c>
      <c r="N3336" s="0" t="n">
        <v>-0.0531124434494287</v>
      </c>
      <c r="O3336" s="0" t="n">
        <v>0.195482684518041</v>
      </c>
      <c r="P3336" s="0" t="n">
        <v>-0.0883650168465695</v>
      </c>
      <c r="Q3336" s="0" t="n">
        <v>0.219510541929017</v>
      </c>
      <c r="R3336" s="0" t="n">
        <v>0.355013838523846</v>
      </c>
      <c r="S3336" s="0" t="n">
        <v>0.536496292413427</v>
      </c>
      <c r="T3336" s="0" t="n">
        <v>-0.271275860295246</v>
      </c>
      <c r="U3336" s="0" t="n">
        <v>0.491258101501355</v>
      </c>
      <c r="V3336" s="0" t="n">
        <v>0.545904455047859</v>
      </c>
      <c r="W3336" s="0" t="n">
        <v>1.07433536257537</v>
      </c>
      <c r="X3336" s="0" t="n">
        <v>0.160116476483371</v>
      </c>
      <c r="Y3336" s="0" t="n">
        <v>-0.42202076755293</v>
      </c>
    </row>
    <row r="3337" customFormat="false" ht="14.4" hidden="false" customHeight="false" outlineLevel="0" collapsed="false">
      <c r="A3337" s="0" t="s">
        <v>6146</v>
      </c>
      <c r="B3337" s="0" t="s">
        <v>6147</v>
      </c>
      <c r="C3337" s="7" t="s">
        <v>86</v>
      </c>
      <c r="D3337" s="7" t="s">
        <v>48</v>
      </c>
      <c r="H3337" s="7" t="n">
        <v>313</v>
      </c>
      <c r="N3337" s="0" t="n">
        <v>-0.347274629481523</v>
      </c>
      <c r="O3337" s="0" t="n">
        <v>-0.655934893889613</v>
      </c>
      <c r="P3337" s="0" t="n">
        <v>0.00216648905274061</v>
      </c>
      <c r="Q3337" s="0" t="n">
        <v>-0.807667359407867</v>
      </c>
      <c r="R3337" s="0" t="n">
        <v>-0.0937406650383693</v>
      </c>
      <c r="S3337" s="0" t="n">
        <v>-0.350213399990283</v>
      </c>
      <c r="T3337" s="0" t="n">
        <v>0.301863298710868</v>
      </c>
      <c r="U3337" s="0" t="n">
        <v>-1.00205527023779</v>
      </c>
      <c r="V3337" s="0" t="n">
        <v>-0.575334274288466</v>
      </c>
      <c r="W3337" s="0" t="n">
        <v>-0.752993938695853</v>
      </c>
      <c r="X3337" s="0" t="n">
        <v>-0.210930669787759</v>
      </c>
      <c r="Y3337" s="0" t="n">
        <v>-0.0810998846050961</v>
      </c>
    </row>
    <row r="3338" customFormat="false" ht="14.4" hidden="false" customHeight="false" outlineLevel="0" collapsed="false">
      <c r="A3338" s="0" t="s">
        <v>6148</v>
      </c>
      <c r="B3338" s="0" t="s">
        <v>6149</v>
      </c>
      <c r="C3338" s="7" t="s">
        <v>86</v>
      </c>
      <c r="D3338" s="7" t="s">
        <v>48</v>
      </c>
      <c r="H3338" s="7" t="n">
        <v>731</v>
      </c>
      <c r="N3338" s="0" t="n">
        <v>2.29365741581496</v>
      </c>
      <c r="O3338" s="0" t="n">
        <v>1.68354006650807</v>
      </c>
      <c r="P3338" s="0" t="n">
        <v>0.188579774753124</v>
      </c>
      <c r="Q3338" s="0" t="n">
        <v>1.51064453444356</v>
      </c>
      <c r="R3338" s="0" t="n">
        <v>0.596405614663976</v>
      </c>
      <c r="S3338" s="0" t="n">
        <v>1.06192318891562</v>
      </c>
      <c r="T3338" s="0" t="n">
        <v>0.00476376120052417</v>
      </c>
      <c r="U3338" s="0" t="n">
        <v>0.236705893897521</v>
      </c>
      <c r="V3338" s="0" t="n">
        <v>0.957958095887881</v>
      </c>
      <c r="W3338" s="0" t="n">
        <v>0.819533931797129</v>
      </c>
      <c r="X3338" s="0" t="n">
        <v>1.07767217535918</v>
      </c>
      <c r="Y3338" s="0" t="n">
        <v>0.436159943180303</v>
      </c>
    </row>
    <row r="3339" customFormat="false" ht="14.4" hidden="false" customHeight="false" outlineLevel="0" collapsed="false">
      <c r="A3339" s="0" t="s">
        <v>6150</v>
      </c>
      <c r="B3339" s="0" t="s">
        <v>6151</v>
      </c>
      <c r="C3339" s="7" t="s">
        <v>86</v>
      </c>
      <c r="D3339" s="7" t="s">
        <v>48</v>
      </c>
      <c r="H3339" s="7" t="n">
        <v>382</v>
      </c>
      <c r="N3339" s="0" t="n">
        <v>0.173863394604096</v>
      </c>
      <c r="O3339" s="0" t="n">
        <v>-0.0149867285569196</v>
      </c>
      <c r="P3339" s="0" t="n">
        <v>0.28961603351101</v>
      </c>
      <c r="Q3339" s="0" t="n">
        <v>0.327734242423507</v>
      </c>
      <c r="R3339" s="0" t="n">
        <v>-0.0316041285651334</v>
      </c>
      <c r="S3339" s="0" t="n">
        <v>-0.0553062737800099</v>
      </c>
      <c r="T3339" s="0" t="n">
        <v>0.17845154823037</v>
      </c>
      <c r="U3339" s="0" t="n">
        <v>0.662203756350529</v>
      </c>
      <c r="V3339" s="0" t="n">
        <v>0.978561017126766</v>
      </c>
      <c r="W3339" s="0" t="n">
        <v>0.689946716381651</v>
      </c>
      <c r="X3339" s="0" t="n">
        <v>0.510054694878892</v>
      </c>
      <c r="Y3339" s="0" t="n">
        <v>1.50795831493584</v>
      </c>
    </row>
    <row r="3340" customFormat="false" ht="14.4" hidden="false" customHeight="false" outlineLevel="0" collapsed="false">
      <c r="A3340" s="0" t="s">
        <v>6152</v>
      </c>
      <c r="B3340" s="0" t="s">
        <v>6153</v>
      </c>
      <c r="C3340" s="7" t="s">
        <v>47</v>
      </c>
      <c r="D3340" s="7" t="s">
        <v>48</v>
      </c>
      <c r="H3340" s="7" t="n">
        <v>367</v>
      </c>
      <c r="N3340" s="0" t="n">
        <v>0.624267863394324</v>
      </c>
      <c r="O3340" s="0" t="n">
        <v>-0.419192702740107</v>
      </c>
      <c r="P3340" s="0" t="n">
        <v>0.871764228763822</v>
      </c>
      <c r="Q3340" s="0" t="n">
        <v>0.153617080388525</v>
      </c>
      <c r="R3340" s="0" t="n">
        <v>-0.580205275067965</v>
      </c>
      <c r="S3340" s="0" t="n">
        <v>-0.840102841427374</v>
      </c>
      <c r="T3340" s="0" t="n">
        <v>-0.255374171223196</v>
      </c>
      <c r="U3340" s="0" t="n">
        <v>-0.416767856153526</v>
      </c>
      <c r="V3340" s="0" t="n">
        <v>0.503964988739578</v>
      </c>
      <c r="W3340" s="0" t="n">
        <v>0.527942230779102</v>
      </c>
      <c r="X3340" s="0" t="n">
        <v>0.28683736713377</v>
      </c>
      <c r="Y3340" s="0" t="n">
        <v>0.164398923346633</v>
      </c>
    </row>
    <row r="3341" customFormat="false" ht="14.4" hidden="false" customHeight="false" outlineLevel="0" collapsed="false">
      <c r="A3341" s="0" t="s">
        <v>6154</v>
      </c>
      <c r="B3341" s="0" t="s">
        <v>6155</v>
      </c>
      <c r="C3341" s="7" t="s">
        <v>86</v>
      </c>
      <c r="D3341" s="7" t="s">
        <v>48</v>
      </c>
      <c r="H3341" s="7" t="n">
        <v>518</v>
      </c>
      <c r="N3341" s="0" t="n">
        <v>-0.05234742965302</v>
      </c>
      <c r="O3341" s="0" t="n">
        <v>0.0746089971747607</v>
      </c>
      <c r="P3341" s="0" t="n">
        <v>-0.0639722011576876</v>
      </c>
      <c r="Q3341" s="0" t="n">
        <v>-0.0680847801437839</v>
      </c>
      <c r="R3341" s="0" t="n">
        <v>-0.0241991011045877</v>
      </c>
      <c r="S3341" s="0" t="n">
        <v>0.238814569359967</v>
      </c>
      <c r="T3341" s="0" t="n">
        <v>-0.0317115024840912</v>
      </c>
      <c r="U3341" s="0" t="n">
        <v>-0.00886642397498948</v>
      </c>
      <c r="V3341" s="0" t="n">
        <v>-0.303465260039928</v>
      </c>
      <c r="W3341" s="0" t="n">
        <v>0.130211860767877</v>
      </c>
      <c r="X3341" s="0" t="n">
        <v>-0.966931364360372</v>
      </c>
      <c r="Y3341" s="0" t="n">
        <v>0.0582209521954488</v>
      </c>
    </row>
    <row r="3342" customFormat="false" ht="14.4" hidden="false" customHeight="false" outlineLevel="0" collapsed="false">
      <c r="A3342" s="0" t="s">
        <v>6156</v>
      </c>
      <c r="B3342" s="0" t="s">
        <v>6157</v>
      </c>
      <c r="C3342" s="7" t="s">
        <v>86</v>
      </c>
      <c r="D3342" s="7" t="s">
        <v>48</v>
      </c>
      <c r="H3342" s="7" t="n">
        <v>216</v>
      </c>
      <c r="N3342" s="0" t="n">
        <v>-0.434415491283177</v>
      </c>
      <c r="O3342" s="0" t="n">
        <v>-0.726041066539491</v>
      </c>
      <c r="P3342" s="0" t="n">
        <v>-0.0558473466590979</v>
      </c>
      <c r="Q3342" s="0" t="n">
        <v>-0.596564104591114</v>
      </c>
      <c r="R3342" s="0" t="n">
        <v>-0.135072134263989</v>
      </c>
      <c r="S3342" s="0" t="n">
        <v>-1.29808168880441</v>
      </c>
      <c r="T3342" s="0" t="n">
        <v>-0.121217188859586</v>
      </c>
      <c r="U3342" s="0" t="n">
        <v>-0.989078298517477</v>
      </c>
      <c r="V3342" s="0" t="n">
        <v>-0.37219050580445</v>
      </c>
      <c r="W3342" s="0" t="n">
        <v>-0.57396672256623</v>
      </c>
      <c r="X3342" s="0" t="n">
        <v>-0.174122993633022</v>
      </c>
      <c r="Y3342" s="0" t="n">
        <v>-0.217802081742377</v>
      </c>
    </row>
    <row r="3343" customFormat="false" ht="14.4" hidden="false" customHeight="false" outlineLevel="0" collapsed="false">
      <c r="A3343" s="0" t="s">
        <v>6158</v>
      </c>
      <c r="B3343" s="0" t="s">
        <v>6159</v>
      </c>
      <c r="C3343" s="7" t="s">
        <v>103</v>
      </c>
      <c r="D3343" s="7" t="s">
        <v>48</v>
      </c>
      <c r="E3343" s="7" t="n">
        <v>135</v>
      </c>
      <c r="G3343" s="7" t="s">
        <v>48</v>
      </c>
      <c r="H3343" s="7" t="n">
        <v>215</v>
      </c>
      <c r="I3343" s="7" t="n">
        <f aca="false">H3343-E3343</f>
        <v>80</v>
      </c>
      <c r="J3343" s="7" t="s">
        <v>100</v>
      </c>
      <c r="K3343" s="7" t="n">
        <v>194</v>
      </c>
      <c r="L3343" s="7" t="s">
        <v>48</v>
      </c>
      <c r="M3343" s="7" t="s">
        <v>48</v>
      </c>
      <c r="N3343" s="0" t="n">
        <v>-0.453944643990202</v>
      </c>
      <c r="O3343" s="0" t="n">
        <v>4.95887432077294</v>
      </c>
      <c r="P3343" s="0" t="n">
        <v>0.423167208682745</v>
      </c>
      <c r="Q3343" s="0" t="n">
        <v>4.12882175623124</v>
      </c>
      <c r="R3343" s="0" t="n">
        <v>-0.0809382555601834</v>
      </c>
      <c r="S3343" s="0" t="n">
        <v>2.68059443439745</v>
      </c>
      <c r="T3343" s="0" t="n">
        <v>0.456500289631204</v>
      </c>
      <c r="U3343" s="0" t="n">
        <v>-1.10679797758339</v>
      </c>
      <c r="V3343" s="0" t="n">
        <v>0.25366719486725</v>
      </c>
      <c r="W3343" s="0" t="n">
        <v>0.458848563299685</v>
      </c>
      <c r="X3343" s="0" t="n">
        <v>-0.548816220592551</v>
      </c>
      <c r="Y3343" s="0" t="n">
        <v>-0.105286070906167</v>
      </c>
    </row>
    <row r="3344" customFormat="false" ht="14.4" hidden="false" customHeight="false" outlineLevel="0" collapsed="false">
      <c r="A3344" s="0" t="s">
        <v>6160</v>
      </c>
      <c r="B3344" s="0" t="s">
        <v>6161</v>
      </c>
      <c r="C3344" s="7" t="s">
        <v>47</v>
      </c>
      <c r="D3344" s="7" t="s">
        <v>48</v>
      </c>
      <c r="H3344" s="7" t="n">
        <v>324</v>
      </c>
      <c r="N3344" s="0" t="n">
        <v>2.66143171465776</v>
      </c>
      <c r="O3344" s="0" t="n">
        <v>0.385011064092979</v>
      </c>
      <c r="P3344" s="0" t="n">
        <v>1.44601606276637</v>
      </c>
      <c r="Q3344" s="0" t="n">
        <v>0.479829019093522</v>
      </c>
      <c r="R3344" s="0" t="n">
        <v>0.979220790379473</v>
      </c>
      <c r="S3344" s="0" t="n">
        <v>0.55387619297711</v>
      </c>
      <c r="T3344" s="0" t="n">
        <v>-0.162424942249694</v>
      </c>
      <c r="U3344" s="0" t="n">
        <v>-0.49785182670862</v>
      </c>
      <c r="V3344" s="0" t="n">
        <v>1.35569273675669</v>
      </c>
      <c r="W3344" s="0" t="n">
        <v>1.04662963948724</v>
      </c>
      <c r="X3344" s="0" t="n">
        <v>1.74572525472373</v>
      </c>
      <c r="Y3344" s="0" t="n">
        <v>0.334476032398276</v>
      </c>
    </row>
    <row r="3345" customFormat="false" ht="14.4" hidden="false" customHeight="false" outlineLevel="0" collapsed="false">
      <c r="A3345" s="0" t="s">
        <v>6162</v>
      </c>
      <c r="B3345" s="0" t="s">
        <v>6163</v>
      </c>
      <c r="C3345" s="7" t="s">
        <v>86</v>
      </c>
      <c r="D3345" s="7" t="s">
        <v>48</v>
      </c>
      <c r="H3345" s="7" t="n">
        <v>852</v>
      </c>
      <c r="N3345" s="0" t="n">
        <v>-0.0910400967725743</v>
      </c>
      <c r="O3345" s="0" t="n">
        <v>0.57360618217496</v>
      </c>
      <c r="P3345" s="0" t="n">
        <v>-0.447300840709193</v>
      </c>
      <c r="Q3345" s="0" t="n">
        <v>0.0700304501155504</v>
      </c>
      <c r="R3345" s="0" t="n">
        <v>0.607037993138016</v>
      </c>
      <c r="S3345" s="0" t="n">
        <v>0.798461952139732</v>
      </c>
      <c r="T3345" s="0" t="n">
        <v>0.292795504581277</v>
      </c>
      <c r="U3345" s="0" t="n">
        <v>0.464542405478697</v>
      </c>
      <c r="V3345" s="0" t="n">
        <v>0.023306807078749</v>
      </c>
      <c r="W3345" s="0" t="n">
        <v>0.796050768944417</v>
      </c>
      <c r="X3345" s="0" t="n">
        <v>-0.247169238517919</v>
      </c>
      <c r="Y3345" s="0" t="n">
        <v>0.127268092957428</v>
      </c>
    </row>
    <row r="3346" customFormat="false" ht="14.4" hidden="false" customHeight="false" outlineLevel="0" collapsed="false">
      <c r="A3346" s="0" t="s">
        <v>6164</v>
      </c>
      <c r="B3346" s="0" t="s">
        <v>6165</v>
      </c>
      <c r="C3346" s="7" t="s">
        <v>86</v>
      </c>
      <c r="D3346" s="7" t="s">
        <v>48</v>
      </c>
      <c r="H3346" s="7" t="n">
        <v>167</v>
      </c>
      <c r="N3346" s="0" t="n">
        <v>-0.575694008743085</v>
      </c>
      <c r="O3346" s="0" t="n">
        <v>2.78258367622395</v>
      </c>
      <c r="P3346" s="0" t="n">
        <v>-0.128835988029341</v>
      </c>
      <c r="Q3346" s="0" t="n">
        <v>3.79718164113986</v>
      </c>
      <c r="R3346" s="0" t="n">
        <v>0.23383967706877</v>
      </c>
      <c r="S3346" s="0" t="n">
        <v>3.0179599684138</v>
      </c>
      <c r="T3346" s="0" t="n">
        <v>0.430602031070287</v>
      </c>
      <c r="U3346" s="0" t="n">
        <v>0.297454378906573</v>
      </c>
      <c r="V3346" s="0" t="n">
        <v>1.46037904750298</v>
      </c>
      <c r="W3346" s="0" t="n">
        <v>1.50799766262617</v>
      </c>
      <c r="X3346" s="0" t="n">
        <v>0.938155242060933</v>
      </c>
      <c r="Y3346" s="0" t="n">
        <v>-0.103918862144708</v>
      </c>
    </row>
    <row r="3347" customFormat="false" ht="14.4" hidden="false" customHeight="false" outlineLevel="0" collapsed="false">
      <c r="A3347" s="0" t="s">
        <v>6166</v>
      </c>
      <c r="B3347" s="0" t="s">
        <v>6167</v>
      </c>
      <c r="C3347" s="7" t="s">
        <v>103</v>
      </c>
      <c r="D3347" s="7" t="s">
        <v>48</v>
      </c>
      <c r="E3347" s="7" t="n">
        <v>45</v>
      </c>
      <c r="F3347" s="7" t="s">
        <v>96</v>
      </c>
      <c r="H3347" s="7" t="n">
        <v>579</v>
      </c>
      <c r="I3347" s="7" t="n">
        <f aca="false">H3347-E3347</f>
        <v>534</v>
      </c>
      <c r="J3347" s="7" t="s">
        <v>100</v>
      </c>
      <c r="K3347" s="7" t="n">
        <v>103</v>
      </c>
      <c r="L3347" s="7" t="s">
        <v>100</v>
      </c>
      <c r="M3347" s="7" t="s">
        <v>48</v>
      </c>
      <c r="N3347" s="0" t="n">
        <v>3.88699512915271</v>
      </c>
      <c r="O3347" s="0" t="n">
        <v>6.01856301222583</v>
      </c>
      <c r="P3347" s="0" t="n">
        <v>2.39808011763875</v>
      </c>
      <c r="Q3347" s="0" t="n">
        <v>5.38289406501805</v>
      </c>
      <c r="R3347" s="0" t="n">
        <v>1.73349164103954</v>
      </c>
      <c r="S3347" s="0" t="n">
        <v>4.31795463952116</v>
      </c>
      <c r="T3347" s="0" t="n">
        <v>0.410191803158129</v>
      </c>
      <c r="U3347" s="0" t="n">
        <v>0.943288570037705</v>
      </c>
      <c r="V3347" s="0" t="n">
        <v>2.97553072533583</v>
      </c>
      <c r="W3347" s="0" t="n">
        <v>1.50813536129246</v>
      </c>
      <c r="X3347" s="0" t="n">
        <v>2.95393805042771</v>
      </c>
      <c r="Y3347" s="0" t="n">
        <v>0.481936501689927</v>
      </c>
    </row>
    <row r="3348" customFormat="false" ht="14.4" hidden="false" customHeight="false" outlineLevel="0" collapsed="false">
      <c r="A3348" s="0" t="s">
        <v>6168</v>
      </c>
      <c r="B3348" s="0" t="s">
        <v>6169</v>
      </c>
      <c r="C3348" s="7" t="s">
        <v>86</v>
      </c>
      <c r="D3348" s="7" t="s">
        <v>48</v>
      </c>
      <c r="H3348" s="7" t="n">
        <v>627</v>
      </c>
      <c r="N3348" s="0" t="n">
        <v>0.266264387341473</v>
      </c>
      <c r="O3348" s="0" t="n">
        <v>0.398474898353528</v>
      </c>
      <c r="P3348" s="0" t="n">
        <v>0.0771891677800875</v>
      </c>
      <c r="Q3348" s="0" t="n">
        <v>0.792453413059005</v>
      </c>
      <c r="R3348" s="0" t="n">
        <v>0.126898635274886</v>
      </c>
      <c r="S3348" s="0" t="n">
        <v>0.718598828934564</v>
      </c>
      <c r="T3348" s="0" t="n">
        <v>-0.0403337193324603</v>
      </c>
      <c r="U3348" s="0" t="n">
        <v>0.914659474528812</v>
      </c>
      <c r="V3348" s="0" t="n">
        <v>0.653752179017161</v>
      </c>
      <c r="W3348" s="0" t="n">
        <v>0.468869150387036</v>
      </c>
      <c r="X3348" s="0" t="n">
        <v>0.163230732862409</v>
      </c>
      <c r="Y3348" s="0" t="n">
        <v>-0.351639858454617</v>
      </c>
    </row>
    <row r="3349" customFormat="false" ht="14.4" hidden="false" customHeight="false" outlineLevel="0" collapsed="false">
      <c r="A3349" s="0" t="s">
        <v>6170</v>
      </c>
      <c r="B3349" s="0" t="s">
        <v>6171</v>
      </c>
      <c r="C3349" s="7" t="s">
        <v>86</v>
      </c>
      <c r="D3349" s="7" t="s">
        <v>48</v>
      </c>
      <c r="H3349" s="7" t="n">
        <v>680</v>
      </c>
      <c r="N3349" s="0" t="n">
        <v>0.624403675245101</v>
      </c>
      <c r="O3349" s="0" t="n">
        <v>0.189602912754536</v>
      </c>
      <c r="P3349" s="0" t="n">
        <v>0.0191885823977351</v>
      </c>
      <c r="Q3349" s="0" t="n">
        <v>0.367270286037823</v>
      </c>
      <c r="R3349" s="0" t="n">
        <v>-0.101918616350484</v>
      </c>
      <c r="S3349" s="0" t="n">
        <v>-0.211670949793483</v>
      </c>
      <c r="T3349" s="0" t="n">
        <v>-0.169976551273433</v>
      </c>
      <c r="U3349" s="0" t="n">
        <v>0.409177182310115</v>
      </c>
      <c r="V3349" s="0" t="n">
        <v>0.0543688633696136</v>
      </c>
      <c r="W3349" s="0" t="n">
        <v>-0.579797715165956</v>
      </c>
      <c r="X3349" s="0" t="n">
        <v>-0.192335291133024</v>
      </c>
      <c r="Y3349" s="0" t="n">
        <v>-0.283049571816941</v>
      </c>
    </row>
    <row r="3350" customFormat="false" ht="14.4" hidden="false" customHeight="false" outlineLevel="0" collapsed="false">
      <c r="A3350" s="0" t="s">
        <v>6172</v>
      </c>
      <c r="B3350" s="0" t="s">
        <v>6173</v>
      </c>
      <c r="C3350" s="7" t="s">
        <v>86</v>
      </c>
      <c r="D3350" s="7" t="s">
        <v>48</v>
      </c>
      <c r="H3350" s="7" t="n">
        <v>570</v>
      </c>
      <c r="N3350" s="0" t="n">
        <v>0.129755545700309</v>
      </c>
      <c r="O3350" s="0" t="n">
        <v>-0.453978480242813</v>
      </c>
      <c r="P3350" s="0" t="n">
        <v>0.0340325292818949</v>
      </c>
      <c r="Q3350" s="0" t="n">
        <v>0.179977197897099</v>
      </c>
      <c r="R3350" s="0" t="n">
        <v>-0.273932879776699</v>
      </c>
      <c r="S3350" s="0" t="n">
        <v>-1.14519208076727</v>
      </c>
      <c r="T3350" s="0" t="n">
        <v>-0.592917858831991</v>
      </c>
      <c r="U3350" s="0" t="n">
        <v>-1.85900807729566</v>
      </c>
      <c r="V3350" s="0" t="n">
        <v>-1.02741986974727</v>
      </c>
      <c r="W3350" s="0" t="n">
        <v>-1.25722026196589</v>
      </c>
      <c r="X3350" s="0" t="n">
        <v>-0.74522412799525</v>
      </c>
      <c r="Y3350" s="0" t="n">
        <v>-0.514235696622039</v>
      </c>
    </row>
    <row r="3351" customFormat="false" ht="14.4" hidden="false" customHeight="false" outlineLevel="0" collapsed="false">
      <c r="A3351" s="0" t="s">
        <v>6174</v>
      </c>
      <c r="B3351" s="0" t="s">
        <v>6175</v>
      </c>
      <c r="C3351" s="7" t="s">
        <v>86</v>
      </c>
      <c r="D3351" s="7" t="s">
        <v>48</v>
      </c>
      <c r="H3351" s="7" t="n">
        <v>295</v>
      </c>
      <c r="N3351" s="0" t="n">
        <v>-0.334372507841044</v>
      </c>
      <c r="O3351" s="0" t="n">
        <v>-0.126929835513301</v>
      </c>
      <c r="P3351" s="0" t="n">
        <v>-0.000877896452587407</v>
      </c>
      <c r="Q3351" s="0" t="n">
        <v>-0.0914124442988593</v>
      </c>
      <c r="R3351" s="0" t="n">
        <v>-0.324047569065448</v>
      </c>
      <c r="S3351" s="0" t="n">
        <v>-0.485790404074247</v>
      </c>
      <c r="T3351" s="0" t="n">
        <v>-0.139335747545902</v>
      </c>
      <c r="U3351" s="0" t="n">
        <v>-0.866343013338098</v>
      </c>
      <c r="V3351" s="0" t="n">
        <v>-0.932602298780061</v>
      </c>
      <c r="W3351" s="0" t="n">
        <v>-0.220176753731521</v>
      </c>
      <c r="X3351" s="0" t="n">
        <v>-0.445426638342464</v>
      </c>
      <c r="Y3351" s="0" t="n">
        <v>-0.555304954852576</v>
      </c>
    </row>
    <row r="3352" customFormat="false" ht="14.4" hidden="false" customHeight="false" outlineLevel="0" collapsed="false">
      <c r="A3352" s="0" t="s">
        <v>6176</v>
      </c>
      <c r="B3352" s="0" t="s">
        <v>6177</v>
      </c>
      <c r="C3352" s="7" t="s">
        <v>86</v>
      </c>
      <c r="D3352" s="7" t="s">
        <v>48</v>
      </c>
      <c r="H3352" s="7" t="n">
        <v>1272</v>
      </c>
      <c r="N3352" s="0" t="n">
        <v>0.948425177226891</v>
      </c>
      <c r="O3352" s="0" t="n">
        <v>1.50697145606672</v>
      </c>
      <c r="P3352" s="0" t="n">
        <v>0.0727223346976535</v>
      </c>
      <c r="Q3352" s="0" t="n">
        <v>0.93066074015211</v>
      </c>
      <c r="R3352" s="0" t="n">
        <v>0.173664309449758</v>
      </c>
      <c r="S3352" s="0" t="n">
        <v>1.31060481481277</v>
      </c>
      <c r="T3352" s="0" t="n">
        <v>0.279522661876533</v>
      </c>
      <c r="U3352" s="0" t="n">
        <v>0.667139174659157</v>
      </c>
      <c r="V3352" s="0" t="n">
        <v>0.977187567367934</v>
      </c>
      <c r="W3352" s="0" t="n">
        <v>0.747750164082126</v>
      </c>
      <c r="X3352" s="0" t="n">
        <v>0.438302255076893</v>
      </c>
      <c r="Y3352" s="0" t="n">
        <v>0.673943916902091</v>
      </c>
    </row>
    <row r="3353" customFormat="false" ht="14.4" hidden="false" customHeight="false" outlineLevel="0" collapsed="false">
      <c r="A3353" s="0" t="s">
        <v>6178</v>
      </c>
      <c r="B3353" s="0" t="s">
        <v>6179</v>
      </c>
      <c r="C3353" s="7" t="s">
        <v>86</v>
      </c>
      <c r="D3353" s="7" t="s">
        <v>48</v>
      </c>
      <c r="H3353" s="7" t="n">
        <v>246</v>
      </c>
      <c r="N3353" s="0" t="n">
        <v>0.0320193098390438</v>
      </c>
      <c r="O3353" s="0" t="n">
        <v>1.0236885331917</v>
      </c>
      <c r="P3353" s="0" t="n">
        <v>0.175662684469166</v>
      </c>
      <c r="Q3353" s="0" t="n">
        <v>1.45643805086439</v>
      </c>
      <c r="R3353" s="0" t="n">
        <v>-0.220981530704903</v>
      </c>
      <c r="S3353" s="0" t="n">
        <v>0.544664456233756</v>
      </c>
      <c r="T3353" s="0" t="n">
        <v>-0.3788438223627</v>
      </c>
      <c r="U3353" s="0" t="n">
        <v>-0.106856517827304</v>
      </c>
      <c r="V3353" s="0" t="n">
        <v>-0.0429616969650084</v>
      </c>
      <c r="W3353" s="0" t="n">
        <v>-0.018613463833543</v>
      </c>
      <c r="X3353" s="0" t="n">
        <v>0.0175286749519258</v>
      </c>
      <c r="Y3353" s="0" t="n">
        <v>-1.17502116017213</v>
      </c>
    </row>
    <row r="3354" customFormat="false" ht="14.4" hidden="false" customHeight="false" outlineLevel="0" collapsed="false">
      <c r="A3354" s="0" t="s">
        <v>6180</v>
      </c>
      <c r="B3354" s="0" t="s">
        <v>6181</v>
      </c>
      <c r="C3354" s="7" t="s">
        <v>86</v>
      </c>
      <c r="D3354" s="7" t="s">
        <v>48</v>
      </c>
      <c r="H3354" s="7" t="n">
        <v>430</v>
      </c>
      <c r="R3354" s="0" t="n">
        <v>0.0187018744717662</v>
      </c>
      <c r="S3354" s="0" t="n">
        <v>0.945859205131719</v>
      </c>
      <c r="T3354" s="0" t="n">
        <v>-0.10481917728186</v>
      </c>
      <c r="U3354" s="0" t="n">
        <v>0.538391700818631</v>
      </c>
      <c r="W3354" s="0" t="n">
        <v>0.234093004594756</v>
      </c>
      <c r="Y3354" s="0" t="n">
        <v>-0.998199967930741</v>
      </c>
    </row>
    <row r="3355" customFormat="false" ht="14.4" hidden="false" customHeight="false" outlineLevel="0" collapsed="false">
      <c r="A3355" s="0" t="s">
        <v>6182</v>
      </c>
      <c r="C3355" s="7" t="s">
        <v>103</v>
      </c>
      <c r="D3355" s="7" t="s">
        <v>48</v>
      </c>
      <c r="E3355" s="7" t="n">
        <v>54</v>
      </c>
      <c r="H3355" s="7" t="n">
        <v>463</v>
      </c>
      <c r="I3355" s="7" t="n">
        <f aca="false">H3355-E3355</f>
        <v>409</v>
      </c>
      <c r="N3355" s="0" t="n">
        <v>1.85177944961291</v>
      </c>
      <c r="O3355" s="0" t="n">
        <v>1.1891855321682</v>
      </c>
      <c r="R3355" s="0" t="n">
        <v>0.975068492880282</v>
      </c>
      <c r="S3355" s="0" t="n">
        <v>1.88569095106371</v>
      </c>
      <c r="T3355" s="0" t="n">
        <v>0.617364267291503</v>
      </c>
      <c r="U3355" s="0" t="n">
        <v>1.66968050008774</v>
      </c>
      <c r="W3355" s="0" t="n">
        <v>0.685977814178705</v>
      </c>
      <c r="X3355" s="0" t="n">
        <v>1.0634328832929</v>
      </c>
      <c r="Y3355" s="0" t="n">
        <v>1.6150186113028</v>
      </c>
    </row>
    <row r="3356" customFormat="false" ht="14.4" hidden="false" customHeight="false" outlineLevel="0" collapsed="false">
      <c r="A3356" s="0" t="s">
        <v>6183</v>
      </c>
      <c r="B3356" s="16" t="s">
        <v>6184</v>
      </c>
      <c r="C3356" s="7" t="s">
        <v>47</v>
      </c>
      <c r="D3356" s="7" t="s">
        <v>48</v>
      </c>
      <c r="H3356" s="7" t="n">
        <v>772</v>
      </c>
      <c r="N3356" s="0" t="n">
        <v>3.50866767995839</v>
      </c>
      <c r="O3356" s="0" t="n">
        <v>2.07468735820922</v>
      </c>
      <c r="P3356" s="0" t="n">
        <v>1.4407631437548</v>
      </c>
      <c r="Q3356" s="0" t="n">
        <v>2.12894169543639</v>
      </c>
      <c r="R3356" s="0" t="n">
        <v>1.11778992780111</v>
      </c>
      <c r="S3356" s="0" t="n">
        <v>1.22774406816911</v>
      </c>
      <c r="T3356" s="0" t="n">
        <v>-0.358380647530971</v>
      </c>
      <c r="U3356" s="0" t="n">
        <v>0.211519586927482</v>
      </c>
      <c r="V3356" s="0" t="n">
        <v>2.39185462241804</v>
      </c>
      <c r="W3356" s="0" t="n">
        <v>1.5031934111279</v>
      </c>
      <c r="X3356" s="0" t="n">
        <v>2.0450182635944</v>
      </c>
      <c r="Y3356" s="0" t="n">
        <v>-0.248128708445403</v>
      </c>
    </row>
    <row r="3357" customFormat="false" ht="14.4" hidden="false" customHeight="false" outlineLevel="0" collapsed="false">
      <c r="A3357" s="0" t="s">
        <v>6185</v>
      </c>
      <c r="B3357" s="0" t="s">
        <v>6186</v>
      </c>
      <c r="C3357" s="7" t="s">
        <v>86</v>
      </c>
      <c r="D3357" s="7" t="s">
        <v>48</v>
      </c>
      <c r="H3357" s="7" t="n">
        <v>726</v>
      </c>
      <c r="N3357" s="0" t="n">
        <v>0.404981675051407</v>
      </c>
      <c r="O3357" s="0" t="n">
        <v>0.423438297605445</v>
      </c>
      <c r="P3357" s="0" t="n">
        <v>0.108994079296139</v>
      </c>
      <c r="Q3357" s="0" t="n">
        <v>0.726648439932868</v>
      </c>
      <c r="R3357" s="0" t="n">
        <v>-0.13817431205516</v>
      </c>
      <c r="S3357" s="0" t="n">
        <v>0.507897464777809</v>
      </c>
      <c r="T3357" s="0" t="n">
        <v>0.108022571114834</v>
      </c>
      <c r="U3357" s="0" t="n">
        <v>0.686570724270506</v>
      </c>
      <c r="V3357" s="0" t="n">
        <v>-0.0695564546238524</v>
      </c>
      <c r="W3357" s="0" t="n">
        <v>-0.0749729393555567</v>
      </c>
      <c r="X3357" s="0" t="n">
        <v>0.0927332365495176</v>
      </c>
      <c r="Y3357" s="0" t="n">
        <v>-0.103998212586283</v>
      </c>
    </row>
    <row r="3358" customFormat="false" ht="14.4" hidden="false" customHeight="false" outlineLevel="0" collapsed="false">
      <c r="A3358" s="0" t="s">
        <v>6187</v>
      </c>
      <c r="B3358" s="0" t="s">
        <v>6188</v>
      </c>
      <c r="C3358" s="7" t="s">
        <v>86</v>
      </c>
      <c r="D3358" s="7" t="s">
        <v>48</v>
      </c>
      <c r="H3358" s="7" t="n">
        <v>111</v>
      </c>
      <c r="N3358" s="0" t="n">
        <v>-0.559348227403696</v>
      </c>
      <c r="O3358" s="0" t="n">
        <v>-0.57357651023745</v>
      </c>
      <c r="P3358" s="0" t="n">
        <v>-0.156074588976775</v>
      </c>
      <c r="Q3358" s="0" t="n">
        <v>-0.756365801963691</v>
      </c>
      <c r="R3358" s="0" t="n">
        <v>0.166254911442337</v>
      </c>
      <c r="T3358" s="0" t="n">
        <v>0.159081585866205</v>
      </c>
      <c r="W3358" s="0" t="n">
        <v>-0.0888345326885791</v>
      </c>
      <c r="X3358" s="0" t="n">
        <v>0.13315506895697</v>
      </c>
    </row>
    <row r="3359" customFormat="false" ht="14.4" hidden="false" customHeight="false" outlineLevel="0" collapsed="false">
      <c r="A3359" s="0" t="s">
        <v>6189</v>
      </c>
      <c r="B3359" s="0" t="s">
        <v>6190</v>
      </c>
      <c r="C3359" s="7" t="s">
        <v>47</v>
      </c>
      <c r="D3359" s="7" t="s">
        <v>48</v>
      </c>
      <c r="H3359" s="7" t="n">
        <v>131</v>
      </c>
      <c r="N3359" s="0" t="n">
        <v>-0.723626059059749</v>
      </c>
      <c r="O3359" s="0" t="n">
        <v>-0.454014420308294</v>
      </c>
      <c r="P3359" s="0" t="n">
        <v>-0.0791777427353179</v>
      </c>
      <c r="Q3359" s="0" t="n">
        <v>-0.962884172357185</v>
      </c>
      <c r="R3359" s="0" t="n">
        <v>0.343691916208106</v>
      </c>
      <c r="S3359" s="0" t="n">
        <v>-0.098654113205663</v>
      </c>
      <c r="T3359" s="0" t="n">
        <v>-0.534013593262689</v>
      </c>
      <c r="U3359" s="0" t="n">
        <v>-1.1570570097511</v>
      </c>
      <c r="V3359" s="0" t="n">
        <v>0.572118237180326</v>
      </c>
      <c r="W3359" s="0" t="n">
        <v>-1.73879037597954</v>
      </c>
      <c r="X3359" s="0" t="n">
        <v>-0.0855801675463376</v>
      </c>
      <c r="Y3359" s="0" t="n">
        <v>0.0990186010057357</v>
      </c>
    </row>
    <row r="3360" customFormat="false" ht="14.4" hidden="false" customHeight="false" outlineLevel="0" collapsed="false">
      <c r="A3360" s="0" t="s">
        <v>6191</v>
      </c>
      <c r="B3360" s="0" t="s">
        <v>6192</v>
      </c>
      <c r="C3360" s="7" t="s">
        <v>86</v>
      </c>
      <c r="D3360" s="7" t="s">
        <v>48</v>
      </c>
      <c r="H3360" s="7" t="n">
        <v>69</v>
      </c>
      <c r="N3360" s="0" t="n">
        <v>-0.671322905137549</v>
      </c>
      <c r="O3360" s="0" t="n">
        <v>-0.520785786718897</v>
      </c>
      <c r="P3360" s="0" t="n">
        <v>0.0711604181295003</v>
      </c>
      <c r="Q3360" s="0" t="n">
        <v>-0.608425644349379</v>
      </c>
      <c r="R3360" s="0" t="n">
        <v>-0.606855779881788</v>
      </c>
      <c r="T3360" s="0" t="n">
        <v>1.01219819584717</v>
      </c>
      <c r="Y3360" s="0" t="n">
        <v>0.347679053423826</v>
      </c>
    </row>
    <row r="3361" customFormat="false" ht="14.4" hidden="false" customHeight="false" outlineLevel="0" collapsed="false">
      <c r="A3361" s="0" t="s">
        <v>6193</v>
      </c>
      <c r="B3361" s="0" t="s">
        <v>6194</v>
      </c>
      <c r="C3361" s="7" t="s">
        <v>86</v>
      </c>
      <c r="D3361" s="7" t="s">
        <v>48</v>
      </c>
      <c r="H3361" s="7" t="n">
        <v>528</v>
      </c>
      <c r="N3361" s="0" t="n">
        <v>-0.06316080584383</v>
      </c>
      <c r="O3361" s="0" t="n">
        <v>-0.107528008031273</v>
      </c>
      <c r="P3361" s="0" t="n">
        <v>-0.145344771257817</v>
      </c>
      <c r="Q3361" s="0" t="n">
        <v>0.00827125832290783</v>
      </c>
      <c r="R3361" s="0" t="n">
        <v>-0.4399847287959</v>
      </c>
      <c r="S3361" s="0" t="n">
        <v>0.735784019108494</v>
      </c>
      <c r="T3361" s="0" t="n">
        <v>0.253072903918117</v>
      </c>
      <c r="U3361" s="0" t="n">
        <v>0.31164250122194</v>
      </c>
      <c r="V3361" s="0" t="n">
        <v>0.330740759701078</v>
      </c>
      <c r="W3361" s="0" t="n">
        <v>0.504516659981018</v>
      </c>
      <c r="X3361" s="0" t="n">
        <v>0.0193103300605932</v>
      </c>
      <c r="Y3361" s="0" t="n">
        <v>-0.00122490833555085</v>
      </c>
    </row>
    <row r="3362" customFormat="false" ht="14.4" hidden="false" customHeight="false" outlineLevel="0" collapsed="false">
      <c r="A3362" s="0" t="s">
        <v>6195</v>
      </c>
      <c r="B3362" s="0" t="s">
        <v>6196</v>
      </c>
      <c r="C3362" s="7" t="s">
        <v>119</v>
      </c>
      <c r="D3362" s="7" t="s">
        <v>48</v>
      </c>
      <c r="F3362" s="7" t="s">
        <v>96</v>
      </c>
      <c r="G3362" s="7" t="s">
        <v>48</v>
      </c>
      <c r="H3362" s="7" t="n">
        <v>548</v>
      </c>
      <c r="N3362" s="0" t="n">
        <v>6.27884246843362</v>
      </c>
      <c r="O3362" s="0" t="n">
        <v>6.45173860187412</v>
      </c>
      <c r="Q3362" s="0" t="n">
        <v>6.81240014330323</v>
      </c>
      <c r="R3362" s="0" t="n">
        <v>3.20274242728011</v>
      </c>
      <c r="S3362" s="0" t="n">
        <v>5.60551656319132</v>
      </c>
      <c r="T3362" s="0" t="n">
        <v>1.62467892652684</v>
      </c>
      <c r="U3362" s="0" t="n">
        <v>3.13541188797461</v>
      </c>
      <c r="V3362" s="0" t="n">
        <v>4.12376698885796</v>
      </c>
      <c r="W3362" s="0" t="n">
        <v>2.92753499661103</v>
      </c>
      <c r="X3362" s="0" t="n">
        <v>4.30601229446147</v>
      </c>
      <c r="Y3362" s="0" t="n">
        <v>-0.0660327054699726</v>
      </c>
    </row>
    <row r="3363" customFormat="false" ht="14.4" hidden="false" customHeight="false" outlineLevel="0" collapsed="false">
      <c r="A3363" s="0" t="s">
        <v>6197</v>
      </c>
      <c r="B3363" s="0" t="s">
        <v>6198</v>
      </c>
      <c r="C3363" s="7" t="s">
        <v>119</v>
      </c>
      <c r="D3363" s="7" t="s">
        <v>48</v>
      </c>
      <c r="H3363" s="7" t="n">
        <v>198</v>
      </c>
      <c r="N3363" s="0" t="n">
        <v>0.814449869540353</v>
      </c>
      <c r="O3363" s="0" t="n">
        <v>3.08593014574003</v>
      </c>
      <c r="P3363" s="0" t="n">
        <v>1.13712258145078</v>
      </c>
      <c r="Q3363" s="0" t="n">
        <v>3.72284879205957</v>
      </c>
      <c r="R3363" s="0" t="n">
        <v>0.853776017795883</v>
      </c>
      <c r="S3363" s="0" t="n">
        <v>1.8630935264966</v>
      </c>
      <c r="T3363" s="0" t="n">
        <v>-0.030320937629633</v>
      </c>
      <c r="U3363" s="0" t="n">
        <v>-1.74902521050469</v>
      </c>
      <c r="V3363" s="0" t="n">
        <v>1.22128078127921</v>
      </c>
      <c r="W3363" s="0" t="n">
        <v>1.15340934225142</v>
      </c>
      <c r="X3363" s="0" t="n">
        <v>1.05940202329325</v>
      </c>
      <c r="Y3363" s="0" t="n">
        <v>-1.25328227065066</v>
      </c>
    </row>
    <row r="3364" customFormat="false" ht="14.4" hidden="false" customHeight="false" outlineLevel="0" collapsed="false">
      <c r="A3364" s="0" t="s">
        <v>6199</v>
      </c>
      <c r="B3364" s="0" t="s">
        <v>6200</v>
      </c>
      <c r="C3364" s="7" t="s">
        <v>86</v>
      </c>
      <c r="D3364" s="7" t="s">
        <v>48</v>
      </c>
      <c r="H3364" s="7" t="n">
        <v>219</v>
      </c>
      <c r="N3364" s="0" t="n">
        <v>-0.389244259311485</v>
      </c>
      <c r="O3364" s="0" t="n">
        <v>-0.878786530953147</v>
      </c>
      <c r="P3364" s="0" t="n">
        <v>-0.0391473440873692</v>
      </c>
      <c r="Q3364" s="0" t="n">
        <v>-0.771817902429403</v>
      </c>
      <c r="R3364" s="0" t="n">
        <v>0.0571768393337473</v>
      </c>
      <c r="S3364" s="0" t="n">
        <v>-1.57290660120518</v>
      </c>
      <c r="T3364" s="0" t="n">
        <v>-0.0187175571177741</v>
      </c>
      <c r="U3364" s="0" t="n">
        <v>-0.891950584705301</v>
      </c>
      <c r="V3364" s="0" t="n">
        <v>0.504525217872027</v>
      </c>
      <c r="W3364" s="0" t="n">
        <v>0.346483853796115</v>
      </c>
      <c r="X3364" s="0" t="n">
        <v>0.296068945069595</v>
      </c>
      <c r="Y3364" s="0" t="n">
        <v>-0.994990908979599</v>
      </c>
    </row>
    <row r="3365" customFormat="false" ht="14.4" hidden="false" customHeight="false" outlineLevel="0" collapsed="false">
      <c r="A3365" s="0" t="s">
        <v>6201</v>
      </c>
      <c r="B3365" s="0" t="s">
        <v>6202</v>
      </c>
      <c r="C3365" s="7" t="s">
        <v>86</v>
      </c>
      <c r="D3365" s="7" t="s">
        <v>48</v>
      </c>
      <c r="H3365" s="7" t="n">
        <v>463</v>
      </c>
      <c r="N3365" s="0" t="n">
        <v>-0.135994123317893</v>
      </c>
      <c r="O3365" s="0" t="n">
        <v>-0.375772731547177</v>
      </c>
      <c r="P3365" s="0" t="n">
        <v>0.0109439426250082</v>
      </c>
      <c r="Q3365" s="0" t="n">
        <v>-0.280258780957713</v>
      </c>
      <c r="R3365" s="0" t="n">
        <v>-0.433668482069561</v>
      </c>
      <c r="S3365" s="0" t="n">
        <v>-0.0945582181458218</v>
      </c>
      <c r="T3365" s="0" t="n">
        <v>0.0139056397137686</v>
      </c>
      <c r="U3365" s="0" t="n">
        <v>0.449228110547891</v>
      </c>
      <c r="V3365" s="0" t="n">
        <v>0.29222549796407</v>
      </c>
      <c r="W3365" s="0" t="n">
        <v>-0.299570570888301</v>
      </c>
      <c r="X3365" s="0" t="n">
        <v>0.0961898324531052</v>
      </c>
      <c r="Y3365" s="0" t="n">
        <v>0.00265806737331244</v>
      </c>
    </row>
    <row r="3366" customFormat="false" ht="14.4" hidden="false" customHeight="false" outlineLevel="0" collapsed="false">
      <c r="A3366" s="0" t="s">
        <v>6203</v>
      </c>
      <c r="B3366" s="0" t="s">
        <v>6204</v>
      </c>
      <c r="C3366" s="7" t="s">
        <v>86</v>
      </c>
      <c r="D3366" s="7" t="s">
        <v>48</v>
      </c>
      <c r="H3366" s="7" t="n">
        <v>212</v>
      </c>
      <c r="N3366" s="0" t="n">
        <v>-0.400597516236813</v>
      </c>
      <c r="O3366" s="0" t="n">
        <v>-0.222769592216469</v>
      </c>
      <c r="P3366" s="0" t="n">
        <v>0.131424367358494</v>
      </c>
      <c r="Q3366" s="0" t="n">
        <v>-0.0823710837636708</v>
      </c>
      <c r="R3366" s="0" t="n">
        <v>0.680216834148068</v>
      </c>
      <c r="S3366" s="0" t="n">
        <v>-0.411083252680104</v>
      </c>
      <c r="T3366" s="0" t="n">
        <v>-0.0482101920892778</v>
      </c>
      <c r="U3366" s="0" t="n">
        <v>0.636351629306914</v>
      </c>
      <c r="W3366" s="0" t="n">
        <v>-0.797569459511318</v>
      </c>
      <c r="X3366" s="0" t="n">
        <v>-0.296161107466244</v>
      </c>
      <c r="Y3366" s="0" t="n">
        <v>-0.11152823654675</v>
      </c>
    </row>
    <row r="3367" customFormat="false" ht="14.4" hidden="false" customHeight="false" outlineLevel="0" collapsed="false">
      <c r="A3367" s="0" t="s">
        <v>6205</v>
      </c>
      <c r="B3367" s="0" t="s">
        <v>6206</v>
      </c>
      <c r="C3367" s="7" t="s">
        <v>86</v>
      </c>
      <c r="D3367" s="7" t="s">
        <v>48</v>
      </c>
      <c r="H3367" s="7" t="n">
        <v>467</v>
      </c>
      <c r="N3367" s="0" t="n">
        <v>-0.0797356148632195</v>
      </c>
      <c r="O3367" s="0" t="n">
        <v>-0.354402315049287</v>
      </c>
      <c r="P3367" s="0" t="n">
        <v>-0.0555458573598142</v>
      </c>
      <c r="Q3367" s="0" t="n">
        <v>-0.180148774942719</v>
      </c>
      <c r="R3367" s="0" t="n">
        <v>-0.415042632902051</v>
      </c>
      <c r="S3367" s="0" t="n">
        <v>-0.999890817266199</v>
      </c>
      <c r="T3367" s="0" t="n">
        <v>-0.0273503459671929</v>
      </c>
      <c r="U3367" s="0" t="n">
        <v>-0.0618630122328664</v>
      </c>
      <c r="V3367" s="0" t="n">
        <v>-0.596339436651197</v>
      </c>
      <c r="W3367" s="0" t="n">
        <v>-0.725060431349857</v>
      </c>
      <c r="X3367" s="0" t="n">
        <v>-0.578486296670896</v>
      </c>
      <c r="Y3367" s="0" t="n">
        <v>-0.0914089839440648</v>
      </c>
    </row>
    <row r="3368" customFormat="false" ht="14.4" hidden="false" customHeight="false" outlineLevel="0" collapsed="false">
      <c r="A3368" s="0" t="s">
        <v>6207</v>
      </c>
      <c r="B3368" s="0" t="s">
        <v>6208</v>
      </c>
      <c r="C3368" s="7" t="s">
        <v>119</v>
      </c>
      <c r="D3368" s="7" t="s">
        <v>48</v>
      </c>
      <c r="G3368" s="7" t="s">
        <v>48</v>
      </c>
      <c r="H3368" s="7" t="n">
        <v>692</v>
      </c>
      <c r="N3368" s="0" t="n">
        <v>3.39965624202395</v>
      </c>
      <c r="O3368" s="0" t="n">
        <v>5.10805096085601</v>
      </c>
      <c r="P3368" s="0" t="n">
        <v>2.3832016513049</v>
      </c>
      <c r="Q3368" s="0" t="n">
        <v>5.53367852193973</v>
      </c>
      <c r="R3368" s="0" t="n">
        <v>1.93075707451307</v>
      </c>
      <c r="S3368" s="0" t="n">
        <v>3.68186326174596</v>
      </c>
      <c r="T3368" s="0" t="n">
        <v>0.0940984494922535</v>
      </c>
      <c r="U3368" s="0" t="n">
        <v>1.1467544591574</v>
      </c>
      <c r="V3368" s="0" t="n">
        <v>2.49364830696825</v>
      </c>
      <c r="W3368" s="0" t="n">
        <v>2.16967312243398</v>
      </c>
      <c r="X3368" s="0" t="n">
        <v>2.4454309740935</v>
      </c>
      <c r="Y3368" s="0" t="n">
        <v>0.145384424890803</v>
      </c>
    </row>
    <row r="3369" customFormat="false" ht="14.4" hidden="false" customHeight="false" outlineLevel="0" collapsed="false">
      <c r="A3369" s="0" t="s">
        <v>6209</v>
      </c>
      <c r="B3369" s="0" t="s">
        <v>6210</v>
      </c>
      <c r="C3369" s="7" t="s">
        <v>119</v>
      </c>
      <c r="D3369" s="7" t="s">
        <v>48</v>
      </c>
      <c r="H3369" s="7" t="n">
        <v>640</v>
      </c>
      <c r="N3369" s="0" t="n">
        <v>1.19683032745312</v>
      </c>
      <c r="O3369" s="0" t="n">
        <v>0.0773091847229762</v>
      </c>
      <c r="P3369" s="0" t="n">
        <v>0.574357078838959</v>
      </c>
      <c r="Q3369" s="0" t="n">
        <v>1.57934956188684</v>
      </c>
      <c r="R3369" s="0" t="n">
        <v>0.489654505404572</v>
      </c>
      <c r="S3369" s="0" t="n">
        <v>0.24886247281885</v>
      </c>
      <c r="T3369" s="0" t="n">
        <v>0.284139489396481</v>
      </c>
      <c r="U3369" s="0" t="n">
        <v>0.63711351962978</v>
      </c>
      <c r="V3369" s="0" t="n">
        <v>1.48597679978259</v>
      </c>
      <c r="W3369" s="0" t="n">
        <v>1.72524388867358</v>
      </c>
      <c r="X3369" s="0" t="n">
        <v>1.09892536711623</v>
      </c>
      <c r="Y3369" s="0" t="n">
        <v>0.649019659055404</v>
      </c>
    </row>
    <row r="3370" customFormat="false" ht="14.4" hidden="false" customHeight="false" outlineLevel="0" collapsed="false">
      <c r="A3370" s="0" t="s">
        <v>6211</v>
      </c>
      <c r="B3370" s="0" t="s">
        <v>6212</v>
      </c>
      <c r="C3370" s="7" t="s">
        <v>86</v>
      </c>
      <c r="D3370" s="7" t="s">
        <v>48</v>
      </c>
      <c r="H3370" s="7" t="n">
        <v>405</v>
      </c>
      <c r="N3370" s="0" t="n">
        <v>0.0715629783597034</v>
      </c>
      <c r="O3370" s="0" t="n">
        <v>0.026608443333702</v>
      </c>
      <c r="P3370" s="0" t="n">
        <v>0.00641712673371036</v>
      </c>
      <c r="Q3370" s="0" t="n">
        <v>-0.0950559943903806</v>
      </c>
      <c r="R3370" s="0" t="n">
        <v>0.276236910229138</v>
      </c>
      <c r="S3370" s="0" t="n">
        <v>0.35944406108931</v>
      </c>
      <c r="T3370" s="0" t="n">
        <v>0.144412527801717</v>
      </c>
      <c r="U3370" s="0" t="n">
        <v>0.555740195650001</v>
      </c>
      <c r="W3370" s="0" t="n">
        <v>0.626236493436252</v>
      </c>
      <c r="X3370" s="0" t="n">
        <v>-0.214676444204108</v>
      </c>
      <c r="Y3370" s="0" t="n">
        <v>0.37017524132998</v>
      </c>
    </row>
    <row r="3371" customFormat="false" ht="14.4" hidden="false" customHeight="false" outlineLevel="0" collapsed="false">
      <c r="A3371" s="0" t="s">
        <v>6213</v>
      </c>
      <c r="B3371" s="0" t="s">
        <v>6214</v>
      </c>
      <c r="C3371" s="7" t="s">
        <v>47</v>
      </c>
      <c r="D3371" s="7" t="s">
        <v>48</v>
      </c>
      <c r="H3371" s="7" t="n">
        <v>302</v>
      </c>
      <c r="N3371" s="0" t="n">
        <v>1.40009140279805</v>
      </c>
      <c r="O3371" s="0" t="n">
        <v>0.335133041668386</v>
      </c>
      <c r="P3371" s="0" t="n">
        <v>1.00913151143075</v>
      </c>
      <c r="Q3371" s="0" t="n">
        <v>0.904493179661416</v>
      </c>
      <c r="R3371" s="0" t="n">
        <v>0.911493975898316</v>
      </c>
      <c r="S3371" s="0" t="n">
        <v>1.34702660829701</v>
      </c>
      <c r="T3371" s="0" t="n">
        <v>-0.0615618347081539</v>
      </c>
      <c r="U3371" s="0" t="n">
        <v>-0.715964522412018</v>
      </c>
      <c r="V3371" s="0" t="n">
        <v>0.974815134636035</v>
      </c>
      <c r="W3371" s="0" t="n">
        <v>0.866560259185252</v>
      </c>
      <c r="X3371" s="0" t="n">
        <v>1.45124109754994</v>
      </c>
      <c r="Y3371" s="0" t="n">
        <v>-0.557191918074165</v>
      </c>
    </row>
    <row r="3372" customFormat="false" ht="14.4" hidden="false" customHeight="false" outlineLevel="0" collapsed="false">
      <c r="A3372" s="0" t="s">
        <v>6215</v>
      </c>
      <c r="C3372" s="7" t="s">
        <v>86</v>
      </c>
      <c r="D3372" s="7" t="s">
        <v>48</v>
      </c>
      <c r="H3372" s="7" t="n">
        <v>337</v>
      </c>
      <c r="N3372" s="0" t="n">
        <v>-0.255916888673172</v>
      </c>
      <c r="O3372" s="0" t="n">
        <v>-0.380679255169442</v>
      </c>
      <c r="P3372" s="0" t="n">
        <v>-0.0377551449438363</v>
      </c>
      <c r="Q3372" s="0" t="n">
        <v>-0.1336972594175</v>
      </c>
      <c r="R3372" s="0" t="n">
        <v>-0.0119180678846347</v>
      </c>
      <c r="S3372" s="0" t="n">
        <v>-0.588923768921519</v>
      </c>
      <c r="T3372" s="0" t="n">
        <v>0.390932646353001</v>
      </c>
      <c r="U3372" s="0" t="n">
        <v>-0.21251463252646</v>
      </c>
      <c r="W3372" s="0" t="n">
        <v>0.571263832467586</v>
      </c>
      <c r="X3372" s="0" t="n">
        <v>-0.342683121070115</v>
      </c>
      <c r="Y3372" s="0" t="n">
        <v>-0.952019157312432</v>
      </c>
    </row>
    <row r="3373" customFormat="false" ht="14.4" hidden="false" customHeight="false" outlineLevel="0" collapsed="false">
      <c r="A3373" s="0" t="s">
        <v>6216</v>
      </c>
      <c r="B3373" s="0" t="s">
        <v>6217</v>
      </c>
      <c r="C3373" s="7" t="s">
        <v>86</v>
      </c>
      <c r="D3373" s="7" t="s">
        <v>48</v>
      </c>
      <c r="H3373" s="7" t="n">
        <v>247</v>
      </c>
      <c r="N3373" s="0" t="n">
        <v>-0.41206849291261</v>
      </c>
      <c r="O3373" s="0" t="n">
        <v>-0.868186404502832</v>
      </c>
      <c r="P3373" s="0" t="n">
        <v>-0.0550362169799638</v>
      </c>
      <c r="Q3373" s="0" t="n">
        <v>-0.688261893568233</v>
      </c>
      <c r="R3373" s="0" t="n">
        <v>-0.169871018765705</v>
      </c>
      <c r="S3373" s="0" t="n">
        <v>-1.75857520886869</v>
      </c>
      <c r="T3373" s="0" t="n">
        <v>-0.0962463724729429</v>
      </c>
      <c r="U3373" s="0" t="n">
        <v>-1.45991347935866</v>
      </c>
      <c r="V3373" s="0" t="n">
        <v>-0.884918021457957</v>
      </c>
      <c r="W3373" s="0" t="n">
        <v>-1.01311843564313</v>
      </c>
      <c r="X3373" s="0" t="n">
        <v>-0.491552912957577</v>
      </c>
      <c r="Y3373" s="0" t="n">
        <v>0.447613199850219</v>
      </c>
    </row>
    <row r="3374" customFormat="false" ht="14.4" hidden="false" customHeight="false" outlineLevel="0" collapsed="false">
      <c r="A3374" s="0" t="s">
        <v>6218</v>
      </c>
      <c r="B3374" s="0" t="s">
        <v>6219</v>
      </c>
      <c r="C3374" s="7" t="s">
        <v>208</v>
      </c>
      <c r="D3374" s="7" t="s">
        <v>48</v>
      </c>
      <c r="E3374" s="7" t="n">
        <v>5</v>
      </c>
      <c r="F3374" s="7" t="s">
        <v>96</v>
      </c>
      <c r="G3374" s="7" t="s">
        <v>48</v>
      </c>
      <c r="H3374" s="7" t="n">
        <v>244</v>
      </c>
      <c r="I3374" s="7" t="n">
        <f aca="false">H3374-E3374</f>
        <v>239</v>
      </c>
      <c r="J3374" s="7" t="s">
        <v>48</v>
      </c>
      <c r="M3374" s="7" t="s">
        <v>100</v>
      </c>
      <c r="N3374" s="0" t="n">
        <v>4.98725280985233</v>
      </c>
      <c r="O3374" s="0" t="n">
        <v>6.17261785456405</v>
      </c>
      <c r="P3374" s="0" t="n">
        <v>2.48979404066311</v>
      </c>
      <c r="Q3374" s="0" t="n">
        <v>6.41166846879372</v>
      </c>
      <c r="R3374" s="0" t="n">
        <v>3.15639494666027</v>
      </c>
      <c r="S3374" s="0" t="n">
        <v>5.77959468203095</v>
      </c>
      <c r="T3374" s="0" t="n">
        <v>0.919876396247124</v>
      </c>
      <c r="U3374" s="0" t="n">
        <v>2.25317016326047</v>
      </c>
      <c r="V3374" s="0" t="n">
        <v>5.00235221524633</v>
      </c>
      <c r="W3374" s="0" t="n">
        <v>4.20023631534563</v>
      </c>
      <c r="X3374" s="0" t="n">
        <v>4.18094612329832</v>
      </c>
      <c r="Y3374" s="0" t="n">
        <v>-0.251428812913477</v>
      </c>
    </row>
    <row r="3375" customFormat="false" ht="14.4" hidden="false" customHeight="false" outlineLevel="0" collapsed="false">
      <c r="A3375" s="0" t="s">
        <v>6220</v>
      </c>
      <c r="B3375" s="0" t="s">
        <v>6221</v>
      </c>
      <c r="C3375" s="7" t="s">
        <v>47</v>
      </c>
      <c r="D3375" s="7" t="s">
        <v>48</v>
      </c>
      <c r="H3375" s="7" t="n">
        <v>628</v>
      </c>
      <c r="N3375" s="0" t="n">
        <v>2.00576263734168</v>
      </c>
      <c r="O3375" s="0" t="n">
        <v>1.02719689017463</v>
      </c>
      <c r="P3375" s="0" t="n">
        <v>1.13646638650458</v>
      </c>
      <c r="Q3375" s="0" t="n">
        <v>1.54424981612663</v>
      </c>
      <c r="R3375" s="0" t="n">
        <v>0.68760404822593</v>
      </c>
      <c r="S3375" s="0" t="n">
        <v>1.36283023602302</v>
      </c>
      <c r="T3375" s="0" t="n">
        <v>0.751062231556567</v>
      </c>
      <c r="U3375" s="0" t="n">
        <v>0.868458179351044</v>
      </c>
      <c r="V3375" s="0" t="n">
        <v>2.40815643474714</v>
      </c>
      <c r="W3375" s="0" t="n">
        <v>1.96412750492414</v>
      </c>
      <c r="X3375" s="0" t="n">
        <v>1.97360393030224</v>
      </c>
      <c r="Y3375" s="0" t="n">
        <v>0.318509597095738</v>
      </c>
    </row>
    <row r="3376" customFormat="false" ht="14.4" hidden="false" customHeight="false" outlineLevel="0" collapsed="false">
      <c r="A3376" s="0" t="s">
        <v>6222</v>
      </c>
      <c r="B3376" s="0" t="s">
        <v>6223</v>
      </c>
      <c r="C3376" s="7" t="s">
        <v>86</v>
      </c>
      <c r="D3376" s="7" t="s">
        <v>48</v>
      </c>
      <c r="H3376" s="7" t="n">
        <v>82</v>
      </c>
      <c r="N3376" s="0" t="n">
        <v>-0.696111262949486</v>
      </c>
      <c r="O3376" s="0" t="n">
        <v>-0.775202557905928</v>
      </c>
      <c r="P3376" s="0" t="n">
        <v>-0.0964485216631521</v>
      </c>
      <c r="Q3376" s="0" t="n">
        <v>-0.947600712382978</v>
      </c>
      <c r="R3376" s="0" t="n">
        <v>0.0787192568838579</v>
      </c>
      <c r="S3376" s="0" t="n">
        <v>-1.00967575584542</v>
      </c>
      <c r="T3376" s="0" t="n">
        <v>0.0702901649351792</v>
      </c>
      <c r="U3376" s="0" t="n">
        <v>-0.737856687914499</v>
      </c>
      <c r="V3376" s="0" t="n">
        <v>-0.798253587222969</v>
      </c>
      <c r="W3376" s="0" t="n">
        <v>-0.899820319847608</v>
      </c>
      <c r="X3376" s="0" t="n">
        <v>0.00136581284148552</v>
      </c>
      <c r="Y3376" s="0" t="n">
        <v>0.361207126325147</v>
      </c>
    </row>
    <row r="3377" customFormat="false" ht="14.4" hidden="false" customHeight="false" outlineLevel="0" collapsed="false">
      <c r="A3377" s="0" t="s">
        <v>6224</v>
      </c>
      <c r="B3377" s="0" t="s">
        <v>6225</v>
      </c>
      <c r="C3377" s="7" t="s">
        <v>47</v>
      </c>
      <c r="D3377" s="7" t="s">
        <v>48</v>
      </c>
      <c r="H3377" s="7" t="n">
        <v>952</v>
      </c>
      <c r="N3377" s="0" t="n">
        <v>1.68977405827743</v>
      </c>
      <c r="O3377" s="0" t="n">
        <v>0.847762515206533</v>
      </c>
      <c r="P3377" s="0" t="n">
        <v>0.334081118490277</v>
      </c>
      <c r="Q3377" s="0" t="n">
        <v>1.02864883143062</v>
      </c>
      <c r="R3377" s="0" t="n">
        <v>1.189760690504</v>
      </c>
      <c r="S3377" s="0" t="n">
        <v>0.660561734330279</v>
      </c>
      <c r="T3377" s="0" t="n">
        <v>0.198936507736561</v>
      </c>
      <c r="U3377" s="0" t="n">
        <v>0.203848044806346</v>
      </c>
      <c r="V3377" s="0" t="n">
        <v>0.315052596712175</v>
      </c>
      <c r="W3377" s="0" t="n">
        <v>-0.102375172367597</v>
      </c>
      <c r="X3377" s="0" t="n">
        <v>-0.0483087801569901</v>
      </c>
      <c r="Y3377" s="0" t="n">
        <v>0.0762275636624818</v>
      </c>
    </row>
    <row r="3378" customFormat="false" ht="14.4" hidden="false" customHeight="false" outlineLevel="0" collapsed="false">
      <c r="A3378" s="0" t="s">
        <v>6226</v>
      </c>
      <c r="B3378" s="0" t="s">
        <v>6227</v>
      </c>
      <c r="C3378" s="7" t="s">
        <v>86</v>
      </c>
      <c r="D3378" s="7" t="s">
        <v>48</v>
      </c>
      <c r="H3378" s="7" t="n">
        <v>211</v>
      </c>
      <c r="N3378" s="0" t="n">
        <v>-0.273239896620909</v>
      </c>
      <c r="O3378" s="0" t="n">
        <v>-0.414164651861035</v>
      </c>
      <c r="P3378" s="0" t="n">
        <v>-0.170394260293842</v>
      </c>
      <c r="R3378" s="0" t="n">
        <v>-0.141845980378081</v>
      </c>
      <c r="T3378" s="0" t="n">
        <v>-0.270880348538892</v>
      </c>
      <c r="U3378" s="0" t="n">
        <v>0.904386716199075</v>
      </c>
      <c r="X3378" s="0" t="n">
        <v>0.116470252460751</v>
      </c>
      <c r="Y3378" s="0" t="n">
        <v>-1.0374174457877</v>
      </c>
    </row>
    <row r="3379" customFormat="false" ht="14.4" hidden="false" customHeight="false" outlineLevel="0" collapsed="false">
      <c r="A3379" s="0" t="s">
        <v>6228</v>
      </c>
      <c r="B3379" s="0" t="s">
        <v>6229</v>
      </c>
      <c r="C3379" s="7" t="s">
        <v>86</v>
      </c>
      <c r="D3379" s="7" t="s">
        <v>48</v>
      </c>
      <c r="H3379" s="7" t="n">
        <v>145</v>
      </c>
      <c r="N3379" s="0" t="n">
        <v>-0.608603928585523</v>
      </c>
      <c r="O3379" s="0" t="n">
        <v>-0.60852136007281</v>
      </c>
      <c r="P3379" s="0" t="n">
        <v>-0.131270812441295</v>
      </c>
      <c r="Q3379" s="0" t="n">
        <v>-1.04190959498856</v>
      </c>
      <c r="R3379" s="0" t="n">
        <v>0.399972509991012</v>
      </c>
      <c r="S3379" s="0" t="n">
        <v>-0.548714351595182</v>
      </c>
      <c r="T3379" s="0" t="n">
        <v>0.20606889291451</v>
      </c>
      <c r="U3379" s="0" t="n">
        <v>0.166584399567721</v>
      </c>
      <c r="V3379" s="0" t="n">
        <v>-0.0680797650136423</v>
      </c>
      <c r="W3379" s="0" t="n">
        <v>-0.729501348976507</v>
      </c>
      <c r="X3379" s="0" t="n">
        <v>0.0788257487340385</v>
      </c>
      <c r="Y3379" s="0" t="n">
        <v>0.0717414522682742</v>
      </c>
    </row>
    <row r="3380" customFormat="false" ht="14.4" hidden="false" customHeight="false" outlineLevel="0" collapsed="false">
      <c r="A3380" s="0" t="s">
        <v>6230</v>
      </c>
      <c r="B3380" s="0" t="s">
        <v>6231</v>
      </c>
      <c r="C3380" s="7" t="s">
        <v>86</v>
      </c>
      <c r="D3380" s="7" t="s">
        <v>48</v>
      </c>
      <c r="H3380" s="7" t="n">
        <v>433</v>
      </c>
      <c r="R3380" s="0" t="n">
        <v>-0.186559174169083</v>
      </c>
      <c r="S3380" s="0" t="n">
        <v>0.882993834948581</v>
      </c>
      <c r="T3380" s="0" t="n">
        <v>-1.39471142254828</v>
      </c>
      <c r="U3380" s="0" t="n">
        <v>0.196553365859728</v>
      </c>
      <c r="V3380" s="0" t="n">
        <v>-0.119209764634579</v>
      </c>
      <c r="W3380" s="0" t="n">
        <v>1.1577026676917</v>
      </c>
      <c r="X3380" s="0" t="n">
        <v>-0.410661220181787</v>
      </c>
      <c r="Y3380" s="0" t="n">
        <v>0.367144508919126</v>
      </c>
    </row>
    <row r="3381" customFormat="false" ht="14.4" hidden="false" customHeight="false" outlineLevel="0" collapsed="false">
      <c r="A3381" s="0" t="s">
        <v>6232</v>
      </c>
      <c r="C3381" s="7" t="s">
        <v>47</v>
      </c>
      <c r="D3381" s="7" t="s">
        <v>48</v>
      </c>
      <c r="H3381" s="7" t="n">
        <v>402</v>
      </c>
      <c r="N3381" s="0" t="n">
        <v>0.351684648276398</v>
      </c>
      <c r="O3381" s="0" t="n">
        <v>0.125074767942588</v>
      </c>
      <c r="P3381" s="0" t="n">
        <v>-0.105792376852315</v>
      </c>
      <c r="R3381" s="0" t="n">
        <v>0.0107422662045341</v>
      </c>
      <c r="T3381" s="0" t="n">
        <v>-0.348569640903557</v>
      </c>
      <c r="U3381" s="0" t="n">
        <v>0.677097971650223</v>
      </c>
      <c r="Y3381" s="0" t="n">
        <v>0.345562112411725</v>
      </c>
    </row>
    <row r="3382" customFormat="false" ht="14.4" hidden="false" customHeight="false" outlineLevel="0" collapsed="false">
      <c r="A3382" s="0" t="s">
        <v>6233</v>
      </c>
      <c r="B3382" s="0" t="s">
        <v>6234</v>
      </c>
      <c r="C3382" s="7" t="s">
        <v>208</v>
      </c>
      <c r="D3382" s="7" t="s">
        <v>48</v>
      </c>
      <c r="E3382" s="7" t="n">
        <v>7</v>
      </c>
      <c r="F3382" s="7" t="s">
        <v>99</v>
      </c>
      <c r="H3382" s="7" t="n">
        <v>325</v>
      </c>
      <c r="I3382" s="7" t="n">
        <f aca="false">H3382-E3382</f>
        <v>318</v>
      </c>
      <c r="R3382" s="0" t="n">
        <v>-0.339548051759689</v>
      </c>
      <c r="S3382" s="0" t="n">
        <v>0.41882429730462</v>
      </c>
      <c r="T3382" s="0" t="n">
        <v>0.0109791885580041</v>
      </c>
      <c r="U3382" s="0" t="n">
        <v>2.01916062364929</v>
      </c>
      <c r="V3382" s="0" t="n">
        <v>1.38893713903575</v>
      </c>
      <c r="W3382" s="0" t="n">
        <v>1.01811935300882</v>
      </c>
      <c r="X3382" s="0" t="n">
        <v>-0.866974317831833</v>
      </c>
      <c r="Y3382" s="0" t="n">
        <v>-0.811281631898352</v>
      </c>
    </row>
    <row r="3383" customFormat="false" ht="14.4" hidden="false" customHeight="false" outlineLevel="0" collapsed="false">
      <c r="A3383" s="0" t="s">
        <v>6235</v>
      </c>
      <c r="B3383" s="0" t="s">
        <v>6236</v>
      </c>
      <c r="C3383" s="7" t="s">
        <v>208</v>
      </c>
      <c r="D3383" s="7" t="s">
        <v>48</v>
      </c>
      <c r="E3383" s="7" t="n">
        <v>6</v>
      </c>
      <c r="F3383" s="7" t="s">
        <v>99</v>
      </c>
      <c r="G3383" s="7" t="s">
        <v>100</v>
      </c>
      <c r="H3383" s="7" t="n">
        <v>341</v>
      </c>
      <c r="I3383" s="7" t="n">
        <f aca="false">H3383-E3383</f>
        <v>335</v>
      </c>
      <c r="N3383" s="0" t="n">
        <v>0.406996459769845</v>
      </c>
      <c r="O3383" s="0" t="n">
        <v>0.0187467937950294</v>
      </c>
      <c r="P3383" s="0" t="n">
        <v>0.402133689468435</v>
      </c>
      <c r="Q3383" s="0" t="n">
        <v>1.90615148854707</v>
      </c>
      <c r="R3383" s="0" t="n">
        <v>-0.0163329536773472</v>
      </c>
      <c r="S3383" s="0" t="n">
        <v>-0.804018467662497</v>
      </c>
      <c r="T3383" s="0" t="n">
        <v>-0.136006278366219</v>
      </c>
      <c r="U3383" s="0" t="n">
        <v>-0.731768267380559</v>
      </c>
      <c r="V3383" s="0" t="n">
        <v>-0.343713158552882</v>
      </c>
      <c r="W3383" s="0" t="n">
        <v>-0.354753220002746</v>
      </c>
      <c r="X3383" s="0" t="n">
        <v>-0.261651858229296</v>
      </c>
      <c r="Y3383" s="0" t="n">
        <v>-0.13059384843141</v>
      </c>
    </row>
    <row r="3384" customFormat="false" ht="14.4" hidden="false" customHeight="false" outlineLevel="0" collapsed="false">
      <c r="A3384" s="0" t="s">
        <v>6237</v>
      </c>
      <c r="B3384" s="0" t="s">
        <v>6238</v>
      </c>
      <c r="C3384" s="7" t="s">
        <v>103</v>
      </c>
      <c r="D3384" s="7" t="s">
        <v>48</v>
      </c>
      <c r="E3384" s="7" t="n">
        <v>7</v>
      </c>
      <c r="F3384" s="7" t="s">
        <v>96</v>
      </c>
      <c r="G3384" s="7" t="s">
        <v>48</v>
      </c>
      <c r="H3384" s="7" t="n">
        <v>919</v>
      </c>
      <c r="I3384" s="7" t="n">
        <f aca="false">H3384-E3384</f>
        <v>912</v>
      </c>
      <c r="J3384" s="7" t="s">
        <v>48</v>
      </c>
      <c r="M3384" s="7" t="s">
        <v>100</v>
      </c>
      <c r="N3384" s="0" t="n">
        <v>7.32394936124388</v>
      </c>
      <c r="O3384" s="0" t="n">
        <v>7.56772472555005</v>
      </c>
      <c r="R3384" s="0" t="n">
        <v>3.49368073591823</v>
      </c>
      <c r="S3384" s="0" t="n">
        <v>5.55670541616694</v>
      </c>
      <c r="T3384" s="0" t="n">
        <v>1.46441056418775</v>
      </c>
      <c r="U3384" s="0" t="n">
        <v>3.50244613925997</v>
      </c>
      <c r="V3384" s="0" t="n">
        <v>3.9246580867317</v>
      </c>
      <c r="W3384" s="0" t="n">
        <v>2.89478092738245</v>
      </c>
      <c r="X3384" s="0" t="n">
        <v>3.38114177196061</v>
      </c>
      <c r="Y3384" s="0" t="n">
        <v>0.81194500279148</v>
      </c>
    </row>
    <row r="3385" customFormat="false" ht="14.4" hidden="false" customHeight="false" outlineLevel="0" collapsed="false">
      <c r="A3385" s="0" t="s">
        <v>6239</v>
      </c>
      <c r="B3385" s="0" t="s">
        <v>6240</v>
      </c>
      <c r="C3385" s="7" t="s">
        <v>86</v>
      </c>
      <c r="D3385" s="7" t="s">
        <v>48</v>
      </c>
      <c r="H3385" s="7" t="n">
        <v>398</v>
      </c>
      <c r="N3385" s="0" t="n">
        <v>-0.281503016796596</v>
      </c>
      <c r="O3385" s="0" t="n">
        <v>-0.243823421082544</v>
      </c>
      <c r="P3385" s="0" t="n">
        <v>-0.00509284951738233</v>
      </c>
      <c r="Q3385" s="0" t="n">
        <v>-0.000820787994122232</v>
      </c>
      <c r="R3385" s="0" t="n">
        <v>0.317287893006228</v>
      </c>
      <c r="S3385" s="0" t="n">
        <v>0.400395347576504</v>
      </c>
      <c r="T3385" s="0" t="n">
        <v>-0.240494265765169</v>
      </c>
      <c r="U3385" s="0" t="n">
        <v>-0.81735223616549</v>
      </c>
      <c r="V3385" s="0" t="n">
        <v>-0.173505741949719</v>
      </c>
      <c r="W3385" s="0" t="n">
        <v>0.168355207353155</v>
      </c>
      <c r="X3385" s="0" t="n">
        <v>0.119842183648563</v>
      </c>
      <c r="Y3385" s="0" t="n">
        <v>0.175739848732738</v>
      </c>
    </row>
    <row r="3386" customFormat="false" ht="14.4" hidden="false" customHeight="false" outlineLevel="0" collapsed="false">
      <c r="A3386" s="0" t="s">
        <v>6241</v>
      </c>
      <c r="B3386" s="0" t="s">
        <v>6242</v>
      </c>
      <c r="C3386" s="7" t="s">
        <v>47</v>
      </c>
      <c r="D3386" s="7" t="s">
        <v>48</v>
      </c>
      <c r="H3386" s="7" t="n">
        <v>137</v>
      </c>
      <c r="N3386" s="0" t="n">
        <v>-0.366652017909623</v>
      </c>
      <c r="O3386" s="0" t="n">
        <v>-0.217278927923543</v>
      </c>
      <c r="P3386" s="0" t="n">
        <v>-0.229587267122271</v>
      </c>
      <c r="Q3386" s="0" t="n">
        <v>-0.455947329601489</v>
      </c>
      <c r="R3386" s="0" t="n">
        <v>0.560695229984938</v>
      </c>
      <c r="S3386" s="0" t="n">
        <v>-0.556559318129594</v>
      </c>
      <c r="T3386" s="0" t="n">
        <v>0.302322106084569</v>
      </c>
      <c r="U3386" s="0" t="n">
        <v>-1.42386823750713</v>
      </c>
      <c r="W3386" s="0" t="n">
        <v>-0.989311006153868</v>
      </c>
      <c r="X3386" s="0" t="n">
        <v>-0.0975033349221568</v>
      </c>
      <c r="Y3386" s="0" t="n">
        <v>0.291407053365678</v>
      </c>
    </row>
    <row r="3387" customFormat="false" ht="14.4" hidden="false" customHeight="false" outlineLevel="0" collapsed="false">
      <c r="A3387" s="0" t="s">
        <v>6243</v>
      </c>
      <c r="B3387" s="0" t="s">
        <v>6244</v>
      </c>
      <c r="C3387" s="7" t="s">
        <v>86</v>
      </c>
      <c r="D3387" s="7" t="s">
        <v>48</v>
      </c>
      <c r="H3387" s="7" t="n">
        <v>724</v>
      </c>
      <c r="N3387" s="0" t="n">
        <v>1.07935965270614</v>
      </c>
      <c r="O3387" s="0" t="n">
        <v>0.632266474291036</v>
      </c>
      <c r="P3387" s="0" t="n">
        <v>0.12040161464399</v>
      </c>
      <c r="Q3387" s="0" t="n">
        <v>-0.0163868841386094</v>
      </c>
      <c r="R3387" s="0" t="n">
        <v>0.933837733669534</v>
      </c>
      <c r="S3387" s="0" t="n">
        <v>0.672646198787447</v>
      </c>
      <c r="T3387" s="0" t="n">
        <v>-0.0586281378014675</v>
      </c>
      <c r="U3387" s="0" t="n">
        <v>0.196324321201039</v>
      </c>
      <c r="V3387" s="0" t="n">
        <v>0.5129258563112</v>
      </c>
      <c r="W3387" s="0" t="n">
        <v>0.579107715860399</v>
      </c>
      <c r="X3387" s="0" t="n">
        <v>0.256367049512166</v>
      </c>
      <c r="Y3387" s="0" t="n">
        <v>-0.0955490425859718</v>
      </c>
    </row>
    <row r="3388" customFormat="false" ht="14.4" hidden="false" customHeight="false" outlineLevel="0" collapsed="false">
      <c r="A3388" s="0" t="s">
        <v>6245</v>
      </c>
      <c r="B3388" s="0" t="s">
        <v>6246</v>
      </c>
      <c r="C3388" s="7" t="s">
        <v>47</v>
      </c>
      <c r="D3388" s="7" t="s">
        <v>48</v>
      </c>
      <c r="H3388" s="7" t="n">
        <v>138</v>
      </c>
      <c r="N3388" s="0" t="n">
        <v>-0.290876508340822</v>
      </c>
      <c r="O3388" s="0" t="n">
        <v>-0.227505478678257</v>
      </c>
      <c r="P3388" s="0" t="n">
        <v>-0.0999664600217197</v>
      </c>
      <c r="Q3388" s="0" t="n">
        <v>-0.6567723056595</v>
      </c>
      <c r="R3388" s="0" t="n">
        <v>-1.82542105027751</v>
      </c>
      <c r="S3388" s="0" t="n">
        <v>-0.24807469588876</v>
      </c>
      <c r="T3388" s="0" t="n">
        <v>0.321313479279703</v>
      </c>
      <c r="U3388" s="0" t="n">
        <v>0.136366250911078</v>
      </c>
      <c r="V3388" s="0" t="n">
        <v>0.0970673844722807</v>
      </c>
      <c r="W3388" s="0" t="n">
        <v>-0.410854344975503</v>
      </c>
      <c r="X3388" s="0" t="n">
        <v>0.00577474031457424</v>
      </c>
      <c r="Y3388" s="0" t="n">
        <v>-0.0458279496351691</v>
      </c>
    </row>
    <row r="3389" customFormat="false" ht="14.4" hidden="false" customHeight="false" outlineLevel="0" collapsed="false">
      <c r="A3389" s="0" t="s">
        <v>6247</v>
      </c>
      <c r="B3389" s="0" t="s">
        <v>6248</v>
      </c>
      <c r="C3389" s="7" t="s">
        <v>119</v>
      </c>
      <c r="D3389" s="7" t="s">
        <v>48</v>
      </c>
      <c r="H3389" s="7" t="n">
        <v>928</v>
      </c>
      <c r="N3389" s="0" t="n">
        <v>0.267942163223339</v>
      </c>
      <c r="O3389" s="0" t="n">
        <v>0.900944980878054</v>
      </c>
      <c r="P3389" s="0" t="n">
        <v>0.0339510049668456</v>
      </c>
      <c r="Q3389" s="0" t="n">
        <v>0.390065084866919</v>
      </c>
      <c r="R3389" s="0" t="n">
        <v>0.385037067842819</v>
      </c>
      <c r="S3389" s="0" t="n">
        <v>0.839739653547634</v>
      </c>
      <c r="T3389" s="0" t="n">
        <v>0.229760699579419</v>
      </c>
      <c r="U3389" s="0" t="n">
        <v>0.426660919133831</v>
      </c>
      <c r="V3389" s="0" t="n">
        <v>1.22217069291896</v>
      </c>
      <c r="W3389" s="0" t="n">
        <v>0.873256382371285</v>
      </c>
      <c r="X3389" s="0" t="n">
        <v>0.143216485024102</v>
      </c>
      <c r="Y3389" s="0" t="n">
        <v>2.30743461907423</v>
      </c>
    </row>
    <row r="3390" customFormat="false" ht="14.4" hidden="false" customHeight="false" outlineLevel="0" collapsed="false">
      <c r="A3390" s="0" t="s">
        <v>6249</v>
      </c>
      <c r="B3390" s="0" t="s">
        <v>6250</v>
      </c>
      <c r="C3390" s="7" t="s">
        <v>86</v>
      </c>
      <c r="D3390" s="7" t="s">
        <v>48</v>
      </c>
      <c r="H3390" s="7" t="n">
        <v>427</v>
      </c>
      <c r="N3390" s="0" t="n">
        <v>-0.168755720531256</v>
      </c>
      <c r="O3390" s="0" t="n">
        <v>-0.499378750382673</v>
      </c>
      <c r="P3390" s="0" t="n">
        <v>0.0292598761679172</v>
      </c>
      <c r="Q3390" s="0" t="n">
        <v>-0.375188231571206</v>
      </c>
      <c r="R3390" s="0" t="n">
        <v>0.28997665792649</v>
      </c>
      <c r="S3390" s="0" t="n">
        <v>-0.120174094583269</v>
      </c>
      <c r="T3390" s="0" t="n">
        <v>0.311000757653644</v>
      </c>
      <c r="U3390" s="0" t="n">
        <v>0.631553836255674</v>
      </c>
      <c r="V3390" s="0" t="n">
        <v>1.01806086062637</v>
      </c>
      <c r="W3390" s="0" t="n">
        <v>1.35370454414868</v>
      </c>
      <c r="X3390" s="0" t="n">
        <v>0.892205633557946</v>
      </c>
      <c r="Y3390" s="0" t="n">
        <v>1.34801359140582</v>
      </c>
    </row>
    <row r="3391" customFormat="false" ht="14.4" hidden="false" customHeight="false" outlineLevel="0" collapsed="false">
      <c r="A3391" s="0" t="s">
        <v>6251</v>
      </c>
      <c r="B3391" s="0" t="s">
        <v>6252</v>
      </c>
      <c r="C3391" s="7" t="s">
        <v>86</v>
      </c>
      <c r="D3391" s="7" t="s">
        <v>48</v>
      </c>
      <c r="H3391" s="7" t="n">
        <v>1008</v>
      </c>
      <c r="N3391" s="0" t="n">
        <v>0.190749004381955</v>
      </c>
      <c r="O3391" s="0" t="n">
        <v>0.159534486835952</v>
      </c>
      <c r="P3391" s="0" t="n">
        <v>-0.0512870461589739</v>
      </c>
      <c r="Q3391" s="0" t="n">
        <v>-0.054463122079756</v>
      </c>
      <c r="R3391" s="0" t="n">
        <v>0.263948695502467</v>
      </c>
      <c r="S3391" s="0" t="n">
        <v>0.139816589814261</v>
      </c>
      <c r="T3391" s="0" t="n">
        <v>0.00103110494343605</v>
      </c>
      <c r="U3391" s="0" t="n">
        <v>0.220743556541935</v>
      </c>
      <c r="V3391" s="0" t="n">
        <v>-0.415667172005823</v>
      </c>
      <c r="W3391" s="0" t="n">
        <v>-0.40656768142636</v>
      </c>
      <c r="X3391" s="0" t="n">
        <v>-0.334063088185199</v>
      </c>
      <c r="Y3391" s="0" t="n">
        <v>-0.0982480718619844</v>
      </c>
    </row>
    <row r="3392" customFormat="false" ht="14.4" hidden="false" customHeight="false" outlineLevel="0" collapsed="false">
      <c r="A3392" s="0" t="s">
        <v>6253</v>
      </c>
      <c r="B3392" s="0" t="s">
        <v>6254</v>
      </c>
      <c r="C3392" s="7" t="s">
        <v>103</v>
      </c>
      <c r="D3392" s="7" t="s">
        <v>48</v>
      </c>
      <c r="E3392" s="7" t="n">
        <v>61</v>
      </c>
      <c r="G3392" s="7" t="s">
        <v>100</v>
      </c>
      <c r="H3392" s="7" t="n">
        <v>618</v>
      </c>
      <c r="I3392" s="7" t="n">
        <f aca="false">H3392-E3392</f>
        <v>557</v>
      </c>
      <c r="J3392" s="7" t="s">
        <v>48</v>
      </c>
      <c r="M3392" s="7" t="s">
        <v>100</v>
      </c>
      <c r="N3392" s="0" t="n">
        <v>5.17385465108785</v>
      </c>
      <c r="O3392" s="0" t="n">
        <v>5.93191062304849</v>
      </c>
      <c r="R3392" s="0" t="n">
        <v>2.97875130870066</v>
      </c>
      <c r="S3392" s="0" t="n">
        <v>5.39257228231442</v>
      </c>
      <c r="T3392" s="0" t="n">
        <v>1.0215670857927</v>
      </c>
      <c r="U3392" s="0" t="n">
        <v>2.77086299752124</v>
      </c>
      <c r="V3392" s="0" t="n">
        <v>3.92331485201198</v>
      </c>
      <c r="W3392" s="0" t="n">
        <v>3.12511986040154</v>
      </c>
      <c r="X3392" s="0" t="n">
        <v>3.67204697466469</v>
      </c>
      <c r="Y3392" s="0" t="n">
        <v>-0.0273022903177594</v>
      </c>
    </row>
    <row r="3393" customFormat="false" ht="14.4" hidden="false" customHeight="false" outlineLevel="0" collapsed="false">
      <c r="A3393" s="0" t="s">
        <v>6255</v>
      </c>
      <c r="B3393" s="0" t="s">
        <v>6256</v>
      </c>
      <c r="C3393" s="7" t="s">
        <v>103</v>
      </c>
      <c r="D3393" s="7" t="s">
        <v>48</v>
      </c>
      <c r="E3393" s="7" t="n">
        <v>7</v>
      </c>
      <c r="F3393" s="7" t="s">
        <v>96</v>
      </c>
      <c r="G3393" s="7" t="s">
        <v>48</v>
      </c>
      <c r="H3393" s="7" t="n">
        <v>503</v>
      </c>
      <c r="I3393" s="7" t="n">
        <f aca="false">H3393-E3393</f>
        <v>496</v>
      </c>
      <c r="J3393" s="7" t="s">
        <v>100</v>
      </c>
      <c r="K3393" s="7" t="n">
        <v>76</v>
      </c>
      <c r="L3393" s="7" t="s">
        <v>48</v>
      </c>
      <c r="M3393" s="7" t="s">
        <v>100</v>
      </c>
      <c r="N3393" s="0" t="n">
        <v>6.21403683290807</v>
      </c>
      <c r="O3393" s="0" t="n">
        <v>7.60062986229673</v>
      </c>
      <c r="R3393" s="0" t="n">
        <v>3.60132110507809</v>
      </c>
      <c r="S3393" s="0" t="n">
        <v>5.96600742756052</v>
      </c>
      <c r="T3393" s="0" t="n">
        <v>1.41172653352102</v>
      </c>
      <c r="U3393" s="0" t="n">
        <v>3.01525129388923</v>
      </c>
      <c r="V3393" s="0" t="n">
        <v>4.39642916462857</v>
      </c>
      <c r="W3393" s="0" t="n">
        <v>3.49023734789593</v>
      </c>
      <c r="X3393" s="0" t="n">
        <v>4.02060308632254</v>
      </c>
      <c r="Y3393" s="0" t="n">
        <v>0.30245619586687</v>
      </c>
    </row>
    <row r="3394" customFormat="false" ht="14.4" hidden="false" customHeight="false" outlineLevel="0" collapsed="false">
      <c r="A3394" s="0" t="s">
        <v>6257</v>
      </c>
      <c r="B3394" s="0" t="s">
        <v>6258</v>
      </c>
      <c r="C3394" s="7" t="s">
        <v>119</v>
      </c>
      <c r="D3394" s="7" t="s">
        <v>48</v>
      </c>
      <c r="H3394" s="7" t="n">
        <v>828</v>
      </c>
      <c r="N3394" s="0" t="n">
        <v>-0.0861344082627995</v>
      </c>
      <c r="O3394" s="0" t="n">
        <v>0.487255591948755</v>
      </c>
      <c r="P3394" s="0" t="n">
        <v>-0.272815324888332</v>
      </c>
      <c r="Q3394" s="0" t="n">
        <v>-0.043367731556573</v>
      </c>
      <c r="R3394" s="0" t="n">
        <v>0.0801292673831637</v>
      </c>
      <c r="S3394" s="0" t="n">
        <v>0.322981366053066</v>
      </c>
      <c r="T3394" s="0" t="n">
        <v>0.0616211808976953</v>
      </c>
      <c r="U3394" s="0" t="n">
        <v>0.0644681003131898</v>
      </c>
      <c r="V3394" s="0" t="n">
        <v>-0.0603377297028562</v>
      </c>
      <c r="W3394" s="0" t="n">
        <v>-0.063285389565952</v>
      </c>
      <c r="X3394" s="0" t="n">
        <v>-0.345366443774723</v>
      </c>
      <c r="Y3394" s="0" t="n">
        <v>0.084773698737636</v>
      </c>
    </row>
    <row r="3395" customFormat="false" ht="14.4" hidden="false" customHeight="false" outlineLevel="0" collapsed="false">
      <c r="A3395" s="0" t="s">
        <v>6259</v>
      </c>
      <c r="B3395" s="0" t="s">
        <v>6260</v>
      </c>
      <c r="C3395" s="7" t="s">
        <v>119</v>
      </c>
      <c r="D3395" s="7" t="s">
        <v>48</v>
      </c>
      <c r="F3395" s="7" t="s">
        <v>99</v>
      </c>
      <c r="H3395" s="7" t="n">
        <v>470</v>
      </c>
      <c r="N3395" s="0" t="n">
        <v>3.38610050226902</v>
      </c>
      <c r="O3395" s="0" t="n">
        <v>4.61610776268959</v>
      </c>
      <c r="R3395" s="0" t="n">
        <v>0.852079505212235</v>
      </c>
      <c r="S3395" s="0" t="n">
        <v>3.7604561615956</v>
      </c>
      <c r="Y3395" s="0" t="n">
        <v>-0.536861093764199</v>
      </c>
    </row>
    <row r="3396" customFormat="false" ht="14.4" hidden="false" customHeight="false" outlineLevel="0" collapsed="false">
      <c r="A3396" s="0" t="s">
        <v>6261</v>
      </c>
      <c r="B3396" s="0" t="s">
        <v>6262</v>
      </c>
      <c r="C3396" s="7" t="s">
        <v>103</v>
      </c>
      <c r="D3396" s="7" t="s">
        <v>48</v>
      </c>
      <c r="E3396" s="7" t="n">
        <v>614</v>
      </c>
      <c r="G3396" s="7" t="s">
        <v>48</v>
      </c>
      <c r="H3396" s="7" t="n">
        <v>679</v>
      </c>
      <c r="I3396" s="7" t="n">
        <f aca="false">H3396-E3396</f>
        <v>65</v>
      </c>
      <c r="J3396" s="7" t="s">
        <v>100</v>
      </c>
      <c r="K3396" s="7" t="n">
        <v>651</v>
      </c>
      <c r="L3396" s="7" t="s">
        <v>100</v>
      </c>
      <c r="M3396" s="7" t="s">
        <v>48</v>
      </c>
      <c r="N3396" s="0" t="n">
        <v>0.535878010849517</v>
      </c>
      <c r="O3396" s="0" t="n">
        <v>1.99407650469289</v>
      </c>
      <c r="P3396" s="0" t="n">
        <v>0.234886670539156</v>
      </c>
      <c r="Q3396" s="0" t="n">
        <v>2.53073490146306</v>
      </c>
      <c r="R3396" s="0" t="n">
        <v>0.548777501038493</v>
      </c>
      <c r="S3396" s="0" t="n">
        <v>1.23936460207119</v>
      </c>
      <c r="T3396" s="0" t="n">
        <v>0.253456008652968</v>
      </c>
      <c r="U3396" s="0" t="n">
        <v>0.321455881145146</v>
      </c>
      <c r="V3396" s="0" t="n">
        <v>0.412058588864217</v>
      </c>
      <c r="W3396" s="0" t="n">
        <v>0.451898156435552</v>
      </c>
      <c r="X3396" s="0" t="n">
        <v>0.313895587293339</v>
      </c>
      <c r="Y3396" s="0" t="n">
        <v>0.575128422984672</v>
      </c>
    </row>
    <row r="3397" customFormat="false" ht="14.4" hidden="false" customHeight="false" outlineLevel="0" collapsed="false">
      <c r="A3397" s="0" t="s">
        <v>6263</v>
      </c>
      <c r="B3397" s="0" t="s">
        <v>6264</v>
      </c>
      <c r="C3397" s="7" t="s">
        <v>86</v>
      </c>
      <c r="D3397" s="7" t="s">
        <v>48</v>
      </c>
      <c r="H3397" s="7" t="n">
        <v>184</v>
      </c>
      <c r="N3397" s="0" t="n">
        <v>-0.501790600917997</v>
      </c>
      <c r="O3397" s="0" t="n">
        <v>-0.859775247974765</v>
      </c>
      <c r="P3397" s="0" t="n">
        <v>-0.0179377042966581</v>
      </c>
      <c r="Q3397" s="0" t="n">
        <v>-0.983278394050651</v>
      </c>
      <c r="R3397" s="0" t="n">
        <v>-0.115712690577051</v>
      </c>
      <c r="S3397" s="0" t="n">
        <v>-1.68104024508567</v>
      </c>
      <c r="T3397" s="0" t="n">
        <v>-0.0292356455879615</v>
      </c>
      <c r="U3397" s="0" t="n">
        <v>-1.41130422377328</v>
      </c>
      <c r="V3397" s="0" t="n">
        <v>-0.720549640541806</v>
      </c>
      <c r="W3397" s="0" t="n">
        <v>-1.08097682276672</v>
      </c>
      <c r="X3397" s="0" t="n">
        <v>-0.106506817317922</v>
      </c>
      <c r="Y3397" s="0" t="n">
        <v>-0.45943399443272</v>
      </c>
    </row>
    <row r="3398" customFormat="false" ht="14.4" hidden="false" customHeight="false" outlineLevel="0" collapsed="false">
      <c r="A3398" s="0" t="s">
        <v>6265</v>
      </c>
      <c r="B3398" s="0" t="s">
        <v>6266</v>
      </c>
      <c r="C3398" s="7" t="s">
        <v>86</v>
      </c>
      <c r="D3398" s="7" t="s">
        <v>48</v>
      </c>
      <c r="H3398" s="7" t="n">
        <v>427</v>
      </c>
      <c r="N3398" s="0" t="n">
        <v>-0.161970186777614</v>
      </c>
      <c r="O3398" s="0" t="n">
        <v>0.116626668120964</v>
      </c>
      <c r="P3398" s="0" t="n">
        <v>-0.0153615980299576</v>
      </c>
      <c r="Q3398" s="0" t="n">
        <v>-0.217819229903057</v>
      </c>
      <c r="R3398" s="0" t="n">
        <v>-0.208383133368352</v>
      </c>
      <c r="S3398" s="0" t="n">
        <v>-0.285416238579977</v>
      </c>
      <c r="T3398" s="0" t="n">
        <v>0.134102792469034</v>
      </c>
      <c r="U3398" s="0" t="n">
        <v>-0.458761405701941</v>
      </c>
      <c r="V3398" s="0" t="n">
        <v>-1.05329104524508</v>
      </c>
      <c r="W3398" s="0" t="n">
        <v>-0.698576572420413</v>
      </c>
      <c r="X3398" s="0" t="n">
        <v>-0.22836461228067</v>
      </c>
      <c r="Y3398" s="0" t="n">
        <v>0.171999771869518</v>
      </c>
    </row>
    <row r="3399" customFormat="false" ht="14.4" hidden="false" customHeight="false" outlineLevel="0" collapsed="false">
      <c r="A3399" s="0" t="s">
        <v>6267</v>
      </c>
      <c r="B3399" s="0" t="s">
        <v>6268</v>
      </c>
      <c r="C3399" s="7" t="s">
        <v>86</v>
      </c>
      <c r="D3399" s="7" t="s">
        <v>48</v>
      </c>
      <c r="H3399" s="7" t="n">
        <v>2051</v>
      </c>
      <c r="N3399" s="0" t="n">
        <v>0.784752239775608</v>
      </c>
      <c r="O3399" s="0" t="n">
        <v>0.499469748858779</v>
      </c>
      <c r="P3399" s="0" t="n">
        <v>0.0704695651419722</v>
      </c>
      <c r="Q3399" s="0" t="n">
        <v>1.04636664707229</v>
      </c>
      <c r="R3399" s="0" t="n">
        <v>-0.0984189466380907</v>
      </c>
      <c r="S3399" s="0" t="n">
        <v>-0.0193981880989658</v>
      </c>
      <c r="T3399" s="0" t="n">
        <v>-0.429810121368211</v>
      </c>
      <c r="U3399" s="0" t="n">
        <v>0.478494308351676</v>
      </c>
      <c r="V3399" s="0" t="n">
        <v>-0.858009163915708</v>
      </c>
      <c r="W3399" s="0" t="n">
        <v>-0.846131294697434</v>
      </c>
      <c r="X3399" s="0" t="n">
        <v>-0.723595385627224</v>
      </c>
      <c r="Y3399" s="0" t="n">
        <v>1.09034768868477</v>
      </c>
    </row>
    <row r="3400" customFormat="false" ht="14.4" hidden="false" customHeight="false" outlineLevel="0" collapsed="false">
      <c r="A3400" s="0" t="s">
        <v>6269</v>
      </c>
      <c r="C3400" s="7" t="s">
        <v>103</v>
      </c>
      <c r="D3400" s="7" t="s">
        <v>48</v>
      </c>
      <c r="E3400" s="7" t="n">
        <v>12</v>
      </c>
      <c r="F3400" s="7" t="s">
        <v>96</v>
      </c>
      <c r="H3400" s="7" t="n">
        <v>70</v>
      </c>
      <c r="I3400" s="7" t="n">
        <f aca="false">H3400-E3400</f>
        <v>58</v>
      </c>
    </row>
    <row r="3401" customFormat="false" ht="14.4" hidden="false" customHeight="false" outlineLevel="0" collapsed="false">
      <c r="A3401" s="0" t="s">
        <v>6270</v>
      </c>
      <c r="B3401" s="0" t="s">
        <v>6271</v>
      </c>
      <c r="C3401" s="7" t="s">
        <v>86</v>
      </c>
      <c r="D3401" s="7" t="s">
        <v>48</v>
      </c>
      <c r="H3401" s="7" t="n">
        <v>306</v>
      </c>
      <c r="N3401" s="0" t="n">
        <v>-0.234893010416215</v>
      </c>
      <c r="O3401" s="0" t="n">
        <v>-0.335660968018577</v>
      </c>
      <c r="P3401" s="0" t="n">
        <v>-0.114972271647997</v>
      </c>
      <c r="Q3401" s="0" t="n">
        <v>-0.341241916346634</v>
      </c>
      <c r="R3401" s="0" t="n">
        <v>-1.01039128636838</v>
      </c>
      <c r="S3401" s="0" t="n">
        <v>-0.269720939037526</v>
      </c>
      <c r="T3401" s="0" t="n">
        <v>0.853435363883817</v>
      </c>
      <c r="U3401" s="0" t="n">
        <v>1.34674945378756</v>
      </c>
      <c r="V3401" s="0" t="n">
        <v>0.355360175260898</v>
      </c>
      <c r="W3401" s="0" t="n">
        <v>0.685117127632854</v>
      </c>
      <c r="X3401" s="0" t="n">
        <v>0.482297460683221</v>
      </c>
      <c r="Y3401" s="0" t="n">
        <v>0.303169519802335</v>
      </c>
    </row>
    <row r="3402" customFormat="false" ht="14.4" hidden="false" customHeight="false" outlineLevel="0" collapsed="false">
      <c r="A3402" s="0" t="s">
        <v>6272</v>
      </c>
      <c r="B3402" s="0" t="s">
        <v>6273</v>
      </c>
      <c r="C3402" s="7" t="s">
        <v>86</v>
      </c>
      <c r="D3402" s="7" t="s">
        <v>48</v>
      </c>
      <c r="H3402" s="7" t="n">
        <v>466</v>
      </c>
      <c r="N3402" s="0" t="n">
        <v>-0.0255801426979597</v>
      </c>
      <c r="O3402" s="0" t="n">
        <v>-0.169614275638523</v>
      </c>
      <c r="P3402" s="0" t="n">
        <v>-0.0626105984430806</v>
      </c>
      <c r="Q3402" s="0" t="n">
        <v>-0.124244476839317</v>
      </c>
      <c r="R3402" s="0" t="n">
        <v>-0.398596669893907</v>
      </c>
      <c r="S3402" s="0" t="n">
        <v>-0.588129238161286</v>
      </c>
      <c r="T3402" s="0" t="n">
        <v>-0.344120357746221</v>
      </c>
      <c r="U3402" s="0" t="n">
        <v>-0.308945151995664</v>
      </c>
      <c r="V3402" s="0" t="n">
        <v>-0.907881282936045</v>
      </c>
      <c r="W3402" s="0" t="n">
        <v>-1.00785491221905</v>
      </c>
      <c r="X3402" s="0" t="n">
        <v>-0.426680097547163</v>
      </c>
      <c r="Y3402" s="0" t="n">
        <v>0.0946975589668742</v>
      </c>
    </row>
    <row r="3403" customFormat="false" ht="14.4" hidden="false" customHeight="false" outlineLevel="0" collapsed="false">
      <c r="A3403" s="0" t="s">
        <v>6274</v>
      </c>
      <c r="B3403" s="0" t="s">
        <v>6275</v>
      </c>
      <c r="C3403" s="7" t="s">
        <v>119</v>
      </c>
      <c r="D3403" s="7" t="s">
        <v>48</v>
      </c>
      <c r="H3403" s="7" t="n">
        <v>588</v>
      </c>
      <c r="N3403" s="0" t="n">
        <v>1.17235930704134</v>
      </c>
      <c r="O3403" s="0" t="n">
        <v>-0.40275450645124</v>
      </c>
      <c r="P3403" s="0" t="n">
        <v>-0.00105401669546933</v>
      </c>
      <c r="Q3403" s="0" t="n">
        <v>0.0692987490089856</v>
      </c>
      <c r="R3403" s="0" t="n">
        <v>2.10433394655836</v>
      </c>
      <c r="S3403" s="0" t="n">
        <v>1.58666882128408</v>
      </c>
      <c r="T3403" s="0" t="n">
        <v>1.73188839288785</v>
      </c>
      <c r="U3403" s="0" t="n">
        <v>0.940993430950872</v>
      </c>
      <c r="V3403" s="0" t="n">
        <v>1.24387893106609</v>
      </c>
      <c r="W3403" s="0" t="n">
        <v>0.764607721293536</v>
      </c>
      <c r="X3403" s="0" t="n">
        <v>0.947261173603835</v>
      </c>
      <c r="Y3403" s="0" t="n">
        <v>0.212863823411109</v>
      </c>
    </row>
    <row r="3404" customFormat="false" ht="14.4" hidden="false" customHeight="false" outlineLevel="0" collapsed="false">
      <c r="A3404" s="0" t="s">
        <v>6276</v>
      </c>
      <c r="B3404" s="0" t="s">
        <v>6277</v>
      </c>
      <c r="C3404" s="7" t="s">
        <v>86</v>
      </c>
      <c r="D3404" s="7" t="s">
        <v>48</v>
      </c>
      <c r="H3404" s="7" t="n">
        <v>184</v>
      </c>
      <c r="N3404" s="0" t="n">
        <v>-0.429127448142911</v>
      </c>
      <c r="O3404" s="0" t="n">
        <v>-0.747631081385048</v>
      </c>
      <c r="P3404" s="0" t="n">
        <v>0.030005802475204</v>
      </c>
      <c r="Q3404" s="0" t="n">
        <v>-0.352034316057262</v>
      </c>
      <c r="R3404" s="0" t="n">
        <v>0.410771775001801</v>
      </c>
      <c r="S3404" s="0" t="n">
        <v>-0.679947423772368</v>
      </c>
      <c r="T3404" s="0" t="n">
        <v>0.216904690315371</v>
      </c>
      <c r="U3404" s="0" t="n">
        <v>-0.121947668742679</v>
      </c>
      <c r="V3404" s="0" t="n">
        <v>0.0838065773215947</v>
      </c>
      <c r="W3404" s="0" t="n">
        <v>0.506215283256509</v>
      </c>
      <c r="X3404" s="0" t="n">
        <v>0.219141539158398</v>
      </c>
      <c r="Y3404" s="0" t="n">
        <v>0.0564113089953217</v>
      </c>
    </row>
    <row r="3405" customFormat="false" ht="14.4" hidden="false" customHeight="false" outlineLevel="0" collapsed="false">
      <c r="A3405" s="0" t="s">
        <v>6278</v>
      </c>
      <c r="C3405" s="7" t="s">
        <v>103</v>
      </c>
      <c r="D3405" s="7" t="s">
        <v>48</v>
      </c>
      <c r="E3405" s="7" t="n">
        <v>13</v>
      </c>
      <c r="H3405" s="7" t="n">
        <v>750</v>
      </c>
      <c r="I3405" s="7" t="n">
        <f aca="false">H3405-E3405</f>
        <v>737</v>
      </c>
      <c r="R3405" s="0" t="n">
        <v>0.698217581660627</v>
      </c>
      <c r="S3405" s="0" t="n">
        <v>0.992372435492348</v>
      </c>
      <c r="T3405" s="0" t="n">
        <v>-0.282985043807668</v>
      </c>
      <c r="U3405" s="0" t="n">
        <v>-0.404976087502499</v>
      </c>
      <c r="W3405" s="0" t="n">
        <v>0.523599621789741</v>
      </c>
      <c r="X3405" s="0" t="n">
        <v>0.803162640145733</v>
      </c>
      <c r="Y3405" s="0" t="n">
        <v>1.07852993459579</v>
      </c>
    </row>
    <row r="3406" customFormat="false" ht="14.4" hidden="false" customHeight="false" outlineLevel="0" collapsed="false">
      <c r="A3406" s="0" t="s">
        <v>6279</v>
      </c>
      <c r="B3406" s="0" t="s">
        <v>6280</v>
      </c>
      <c r="C3406" s="7" t="s">
        <v>119</v>
      </c>
      <c r="D3406" s="7" t="s">
        <v>48</v>
      </c>
      <c r="H3406" s="7" t="n">
        <v>853</v>
      </c>
      <c r="R3406" s="0" t="n">
        <v>0.0731455070508558</v>
      </c>
      <c r="S3406" s="0" t="n">
        <v>1.71037874314846</v>
      </c>
      <c r="T3406" s="0" t="n">
        <v>0.381973049974838</v>
      </c>
      <c r="U3406" s="0" t="n">
        <v>2.27763327629184</v>
      </c>
      <c r="W3406" s="0" t="n">
        <v>1.50157331545974</v>
      </c>
      <c r="X3406" s="0" t="n">
        <v>0.683057561130743</v>
      </c>
      <c r="Y3406" s="0" t="n">
        <v>-0.99218159512464</v>
      </c>
    </row>
    <row r="3407" customFormat="false" ht="14.4" hidden="false" customHeight="false" outlineLevel="0" collapsed="false">
      <c r="A3407" s="0" t="s">
        <v>6281</v>
      </c>
      <c r="B3407" s="0" t="s">
        <v>6282</v>
      </c>
      <c r="C3407" s="7" t="s">
        <v>86</v>
      </c>
      <c r="D3407" s="7" t="s">
        <v>48</v>
      </c>
      <c r="H3407" s="7" t="n">
        <v>399</v>
      </c>
      <c r="N3407" s="0" t="n">
        <v>-0.104398889057023</v>
      </c>
      <c r="O3407" s="0" t="n">
        <v>0.0646330153505001</v>
      </c>
      <c r="P3407" s="0" t="n">
        <v>-0.0292289622680139</v>
      </c>
      <c r="Q3407" s="0" t="n">
        <v>0.239492017630207</v>
      </c>
      <c r="R3407" s="0" t="n">
        <v>-0.533865017686582</v>
      </c>
      <c r="S3407" s="0" t="n">
        <v>0.19787220487426</v>
      </c>
      <c r="T3407" s="0" t="n">
        <v>0.285647812005216</v>
      </c>
      <c r="U3407" s="0" t="n">
        <v>0.600380061909643</v>
      </c>
      <c r="W3407" s="0" t="n">
        <v>-0.0915710312000511</v>
      </c>
      <c r="X3407" s="0" t="n">
        <v>0.00281833431199064</v>
      </c>
      <c r="Y3407" s="0" t="n">
        <v>0.252011016796313</v>
      </c>
    </row>
    <row r="3408" customFormat="false" ht="14.4" hidden="false" customHeight="false" outlineLevel="0" collapsed="false">
      <c r="A3408" s="0" t="s">
        <v>6283</v>
      </c>
      <c r="B3408" s="0" t="s">
        <v>6284</v>
      </c>
      <c r="C3408" s="7" t="s">
        <v>86</v>
      </c>
      <c r="D3408" s="7" t="s">
        <v>48</v>
      </c>
      <c r="H3408" s="7" t="n">
        <v>175</v>
      </c>
      <c r="N3408" s="0" t="n">
        <v>-0.352979730734991</v>
      </c>
      <c r="O3408" s="0" t="n">
        <v>-0.433948452717736</v>
      </c>
      <c r="P3408" s="0" t="n">
        <v>-0.00105619744420174</v>
      </c>
      <c r="Q3408" s="0" t="n">
        <v>-0.721412279480202</v>
      </c>
      <c r="R3408" s="0" t="n">
        <v>0.508185756533728</v>
      </c>
      <c r="S3408" s="0" t="n">
        <v>-0.0608781526729092</v>
      </c>
      <c r="T3408" s="0" t="n">
        <v>0.409414418038765</v>
      </c>
      <c r="U3408" s="0" t="n">
        <v>0.117980453498332</v>
      </c>
      <c r="V3408" s="0" t="n">
        <v>0.14632693493545</v>
      </c>
      <c r="W3408" s="0" t="n">
        <v>0.0971151672515729</v>
      </c>
      <c r="X3408" s="0" t="n">
        <v>0.173778992609686</v>
      </c>
      <c r="Y3408" s="0" t="n">
        <v>0.328246141161774</v>
      </c>
    </row>
    <row r="3409" customFormat="false" ht="14.4" hidden="false" customHeight="false" outlineLevel="0" collapsed="false">
      <c r="A3409" s="0" t="s">
        <v>6285</v>
      </c>
      <c r="B3409" s="0" t="s">
        <v>6286</v>
      </c>
      <c r="C3409" s="7" t="s">
        <v>86</v>
      </c>
      <c r="D3409" s="7" t="s">
        <v>48</v>
      </c>
      <c r="H3409" s="7" t="n">
        <v>534</v>
      </c>
      <c r="N3409" s="0" t="n">
        <v>-0.185913265398992</v>
      </c>
      <c r="O3409" s="0" t="n">
        <v>0.137622595892408</v>
      </c>
      <c r="P3409" s="0" t="n">
        <v>-0.00429906026488266</v>
      </c>
      <c r="Q3409" s="0" t="n">
        <v>0.014022495342903</v>
      </c>
      <c r="R3409" s="0" t="n">
        <v>-0.14593542036518</v>
      </c>
      <c r="S3409" s="0" t="n">
        <v>-0.287673839350714</v>
      </c>
      <c r="T3409" s="0" t="n">
        <v>-0.111761860416081</v>
      </c>
      <c r="U3409" s="0" t="n">
        <v>0.262219438273241</v>
      </c>
      <c r="V3409" s="0" t="n">
        <v>-0.380843817563877</v>
      </c>
      <c r="W3409" s="0" t="n">
        <v>-0.131872574778928</v>
      </c>
      <c r="X3409" s="0" t="n">
        <v>-0.0703046035184524</v>
      </c>
      <c r="Y3409" s="0" t="n">
        <v>0.920162241121219</v>
      </c>
    </row>
    <row r="3410" customFormat="false" ht="14.4" hidden="false" customHeight="false" outlineLevel="0" collapsed="false">
      <c r="A3410" s="0" t="s">
        <v>6287</v>
      </c>
      <c r="B3410" s="0" t="s">
        <v>6288</v>
      </c>
      <c r="C3410" s="7" t="s">
        <v>47</v>
      </c>
      <c r="D3410" s="7" t="s">
        <v>48</v>
      </c>
      <c r="H3410" s="7" t="n">
        <v>125</v>
      </c>
      <c r="N3410" s="0" t="n">
        <v>-0.391888400701052</v>
      </c>
      <c r="O3410" s="0" t="n">
        <v>-0.503270893016845</v>
      </c>
      <c r="P3410" s="0" t="n">
        <v>-0.0241940412746615</v>
      </c>
      <c r="Q3410" s="0" t="n">
        <v>-0.601092181446466</v>
      </c>
      <c r="R3410" s="0" t="n">
        <v>-0.217929190883646</v>
      </c>
      <c r="S3410" s="0" t="n">
        <v>-0.854506128255861</v>
      </c>
      <c r="T3410" s="0" t="n">
        <v>0.0837408494382373</v>
      </c>
      <c r="U3410" s="0" t="n">
        <v>-1.10467716493462</v>
      </c>
      <c r="V3410" s="0" t="n">
        <v>0.262713540151814</v>
      </c>
      <c r="W3410" s="0" t="n">
        <v>-0.0958440159575989</v>
      </c>
      <c r="X3410" s="0" t="n">
        <v>0.0830740239487889</v>
      </c>
      <c r="Y3410" s="0" t="n">
        <v>-0.157721166208009</v>
      </c>
    </row>
    <row r="3411" customFormat="false" ht="14.4" hidden="false" customHeight="false" outlineLevel="0" collapsed="false">
      <c r="A3411" s="0" t="s">
        <v>6289</v>
      </c>
      <c r="B3411" s="0" t="s">
        <v>6290</v>
      </c>
      <c r="C3411" s="7" t="s">
        <v>86</v>
      </c>
      <c r="D3411" s="7" t="s">
        <v>48</v>
      </c>
      <c r="H3411" s="7" t="n">
        <v>338</v>
      </c>
      <c r="N3411" s="0" t="n">
        <v>-0.263337865626915</v>
      </c>
      <c r="O3411" s="0" t="n">
        <v>-0.776497912691622</v>
      </c>
      <c r="P3411" s="0" t="n">
        <v>-0.119530177648</v>
      </c>
      <c r="Q3411" s="0" t="n">
        <v>-0.547348835683531</v>
      </c>
      <c r="R3411" s="0" t="n">
        <v>0.0269764646170733</v>
      </c>
      <c r="S3411" s="0" t="n">
        <v>-0.493656549064195</v>
      </c>
      <c r="T3411" s="0" t="n">
        <v>-0.0907795453705335</v>
      </c>
      <c r="U3411" s="0" t="n">
        <v>-0.66751051237794</v>
      </c>
      <c r="V3411" s="0" t="n">
        <v>-0.124504064304092</v>
      </c>
      <c r="W3411" s="0" t="n">
        <v>-0.691176120328617</v>
      </c>
      <c r="X3411" s="0" t="n">
        <v>-0.504179912286584</v>
      </c>
      <c r="Y3411" s="0" t="n">
        <v>-0.894564657322397</v>
      </c>
    </row>
    <row r="3412" customFormat="false" ht="14.4" hidden="false" customHeight="false" outlineLevel="0" collapsed="false">
      <c r="A3412" s="0" t="s">
        <v>6291</v>
      </c>
      <c r="B3412" s="0" t="s">
        <v>6292</v>
      </c>
      <c r="C3412" s="7" t="s">
        <v>47</v>
      </c>
      <c r="D3412" s="7" t="s">
        <v>48</v>
      </c>
      <c r="H3412" s="7" t="n">
        <v>462</v>
      </c>
      <c r="N3412" s="0" t="n">
        <v>3.61802291120847</v>
      </c>
      <c r="O3412" s="0" t="n">
        <v>2.08201683130617</v>
      </c>
      <c r="Q3412" s="0" t="n">
        <v>1.91673981081004</v>
      </c>
      <c r="R3412" s="0" t="n">
        <v>1.66174819636109</v>
      </c>
      <c r="S3412" s="0" t="n">
        <v>0.994030882342525</v>
      </c>
      <c r="T3412" s="0" t="n">
        <v>0.602396831259461</v>
      </c>
      <c r="U3412" s="0" t="n">
        <v>-0.658505060134216</v>
      </c>
      <c r="V3412" s="0" t="n">
        <v>1.99037957358026</v>
      </c>
      <c r="W3412" s="0" t="n">
        <v>1.50631983470927</v>
      </c>
      <c r="X3412" s="0" t="n">
        <v>2.27563598617274</v>
      </c>
      <c r="Y3412" s="0" t="n">
        <v>0.00659646667940115</v>
      </c>
    </row>
    <row r="3413" customFormat="false" ht="14.4" hidden="false" customHeight="false" outlineLevel="0" collapsed="false">
      <c r="A3413" s="0" t="s">
        <v>6293</v>
      </c>
      <c r="B3413" s="0" t="s">
        <v>6294</v>
      </c>
      <c r="C3413" s="7" t="s">
        <v>47</v>
      </c>
      <c r="D3413" s="7" t="s">
        <v>48</v>
      </c>
      <c r="H3413" s="7" t="n">
        <v>403</v>
      </c>
      <c r="N3413" s="0" t="n">
        <v>3.18684944424184</v>
      </c>
      <c r="O3413" s="0" t="n">
        <v>1.27004614133783</v>
      </c>
      <c r="P3413" s="0" t="n">
        <v>1.97358228911084</v>
      </c>
      <c r="Q3413" s="0" t="n">
        <v>1.13514911067358</v>
      </c>
      <c r="R3413" s="0" t="n">
        <v>1.79613110494289</v>
      </c>
      <c r="S3413" s="0" t="n">
        <v>1.96785706294671</v>
      </c>
      <c r="T3413" s="0" t="n">
        <v>0.519313505129279</v>
      </c>
      <c r="U3413" s="0" t="n">
        <v>0.323390381522233</v>
      </c>
      <c r="V3413" s="0" t="n">
        <v>3.71695871207378</v>
      </c>
      <c r="W3413" s="0" t="n">
        <v>1.64609070326054</v>
      </c>
      <c r="X3413" s="0" t="n">
        <v>3.63638464250403</v>
      </c>
      <c r="Y3413" s="0" t="n">
        <v>0.600168698814476</v>
      </c>
    </row>
    <row r="3414" customFormat="false" ht="14.4" hidden="false" customHeight="false" outlineLevel="0" collapsed="false">
      <c r="A3414" s="0" t="s">
        <v>6295</v>
      </c>
      <c r="B3414" s="0" t="s">
        <v>6296</v>
      </c>
      <c r="C3414" s="7" t="s">
        <v>86</v>
      </c>
      <c r="D3414" s="7" t="s">
        <v>48</v>
      </c>
      <c r="H3414" s="7" t="n">
        <v>200</v>
      </c>
      <c r="N3414" s="0" t="n">
        <v>-0.429908221922813</v>
      </c>
      <c r="O3414" s="0" t="n">
        <v>-0.407151869154956</v>
      </c>
      <c r="P3414" s="0" t="n">
        <v>-0.0548876298311443</v>
      </c>
      <c r="Q3414" s="0" t="n">
        <v>-0.375120798663964</v>
      </c>
      <c r="R3414" s="0" t="n">
        <v>-0.502962828674523</v>
      </c>
      <c r="S3414" s="0" t="n">
        <v>-0.314723318515056</v>
      </c>
      <c r="T3414" s="0" t="n">
        <v>0.0493082710875113</v>
      </c>
      <c r="U3414" s="0" t="n">
        <v>-0.321490134766905</v>
      </c>
      <c r="V3414" s="0" t="n">
        <v>-0.35196218637713</v>
      </c>
      <c r="W3414" s="0" t="n">
        <v>-1.14719597334018</v>
      </c>
      <c r="X3414" s="0" t="n">
        <v>-0.20252339756191</v>
      </c>
      <c r="Y3414" s="0" t="n">
        <v>0.26531253449288</v>
      </c>
    </row>
    <row r="3415" customFormat="false" ht="14.4" hidden="false" customHeight="false" outlineLevel="0" collapsed="false">
      <c r="A3415" s="0" t="s">
        <v>6297</v>
      </c>
      <c r="B3415" s="0" t="s">
        <v>6298</v>
      </c>
      <c r="C3415" s="7" t="s">
        <v>86</v>
      </c>
      <c r="D3415" s="7" t="s">
        <v>48</v>
      </c>
      <c r="H3415" s="7" t="n">
        <v>1043</v>
      </c>
      <c r="N3415" s="0" t="n">
        <v>0.410496029686558</v>
      </c>
      <c r="O3415" s="0" t="n">
        <v>0.810985386250106</v>
      </c>
      <c r="P3415" s="0" t="n">
        <v>-0.0459356153763135</v>
      </c>
      <c r="Q3415" s="0" t="n">
        <v>0.670728331601433</v>
      </c>
      <c r="R3415" s="0" t="n">
        <v>0.541015679542058</v>
      </c>
      <c r="S3415" s="0" t="n">
        <v>0.612873508735791</v>
      </c>
      <c r="T3415" s="0" t="n">
        <v>-0.0115745585842548</v>
      </c>
      <c r="U3415" s="0" t="n">
        <v>0.827458551844199</v>
      </c>
      <c r="V3415" s="0" t="n">
        <v>0.21474752500484</v>
      </c>
      <c r="W3415" s="0" t="n">
        <v>-0.0894582238306533</v>
      </c>
      <c r="X3415" s="0" t="n">
        <v>-0.181854815836079</v>
      </c>
      <c r="Y3415" s="0" t="n">
        <v>-0.247837225458071</v>
      </c>
    </row>
    <row r="3416" customFormat="false" ht="14.4" hidden="false" customHeight="false" outlineLevel="0" collapsed="false">
      <c r="A3416" s="0" t="s">
        <v>6299</v>
      </c>
      <c r="B3416" s="0" t="s">
        <v>6300</v>
      </c>
      <c r="C3416" s="7" t="s">
        <v>86</v>
      </c>
      <c r="D3416" s="7" t="s">
        <v>48</v>
      </c>
      <c r="H3416" s="7" t="n">
        <v>662</v>
      </c>
      <c r="N3416" s="0" t="n">
        <v>0.865483434717395</v>
      </c>
      <c r="O3416" s="0" t="n">
        <v>1.02962516057565</v>
      </c>
      <c r="P3416" s="0" t="n">
        <v>-0.081195590896208</v>
      </c>
      <c r="Q3416" s="0" t="n">
        <v>0.810377977086432</v>
      </c>
      <c r="R3416" s="0" t="n">
        <v>0.07533099231255</v>
      </c>
      <c r="S3416" s="0" t="n">
        <v>0.812593415759189</v>
      </c>
      <c r="T3416" s="0" t="n">
        <v>0.264353020732275</v>
      </c>
      <c r="U3416" s="0" t="n">
        <v>0.936931038706633</v>
      </c>
      <c r="V3416" s="0" t="n">
        <v>0.4058157726104</v>
      </c>
      <c r="W3416" s="0" t="n">
        <v>1.01553244484934</v>
      </c>
      <c r="X3416" s="0" t="n">
        <v>0.575947012450103</v>
      </c>
      <c r="Y3416" s="0" t="n">
        <v>0.0727173332854777</v>
      </c>
    </row>
    <row r="3417" customFormat="false" ht="14.4" hidden="false" customHeight="false" outlineLevel="0" collapsed="false">
      <c r="A3417" s="0" t="s">
        <v>6301</v>
      </c>
      <c r="B3417" s="0" t="s">
        <v>6302</v>
      </c>
      <c r="C3417" s="7" t="s">
        <v>103</v>
      </c>
      <c r="D3417" s="7" t="s">
        <v>48</v>
      </c>
      <c r="E3417" s="7" t="n">
        <v>27</v>
      </c>
      <c r="F3417" s="7" t="s">
        <v>96</v>
      </c>
      <c r="H3417" s="7" t="n">
        <v>1178</v>
      </c>
      <c r="I3417" s="7" t="n">
        <f aca="false">H3417-E3417</f>
        <v>1151</v>
      </c>
      <c r="N3417" s="0" t="n">
        <v>5.17093617514188</v>
      </c>
      <c r="O3417" s="0" t="n">
        <v>6.5830667533894</v>
      </c>
      <c r="R3417" s="0" t="n">
        <v>2.05841090508545</v>
      </c>
      <c r="S3417" s="0" t="n">
        <v>4.73967785488696</v>
      </c>
      <c r="T3417" s="0" t="n">
        <v>1.07674495556473</v>
      </c>
      <c r="U3417" s="0" t="n">
        <v>3.08879975836581</v>
      </c>
      <c r="V3417" s="0" t="n">
        <v>2.67117508728148</v>
      </c>
      <c r="W3417" s="0" t="n">
        <v>3.64151418793302</v>
      </c>
      <c r="X3417" s="0" t="n">
        <v>3.49964178806507</v>
      </c>
      <c r="Y3417" s="0" t="n">
        <v>0.751532088175212</v>
      </c>
    </row>
    <row r="3418" customFormat="false" ht="14.4" hidden="false" customHeight="false" outlineLevel="0" collapsed="false">
      <c r="A3418" s="0" t="s">
        <v>6303</v>
      </c>
      <c r="B3418" s="0" t="s">
        <v>6304</v>
      </c>
      <c r="C3418" s="7" t="s">
        <v>86</v>
      </c>
      <c r="D3418" s="7" t="s">
        <v>48</v>
      </c>
      <c r="H3418" s="7" t="n">
        <v>2474</v>
      </c>
      <c r="N3418" s="0" t="n">
        <v>1.03822190666468</v>
      </c>
      <c r="O3418" s="0" t="n">
        <v>1.75104544025186</v>
      </c>
      <c r="P3418" s="0" t="n">
        <v>0.239831810478404</v>
      </c>
      <c r="Q3418" s="0" t="n">
        <v>1.31936753381381</v>
      </c>
      <c r="R3418" s="0" t="n">
        <v>0.422715420407518</v>
      </c>
      <c r="S3418" s="0" t="n">
        <v>1.18848895983944</v>
      </c>
      <c r="T3418" s="0" t="n">
        <v>0.330836343796017</v>
      </c>
      <c r="U3418" s="0" t="n">
        <v>1.18921248252033</v>
      </c>
      <c r="V3418" s="0" t="n">
        <v>0.207896844109992</v>
      </c>
      <c r="W3418" s="0" t="n">
        <v>0.791109974797393</v>
      </c>
      <c r="X3418" s="0" t="n">
        <v>-0.368580269752452</v>
      </c>
      <c r="Y3418" s="0" t="n">
        <v>0.717947701722401</v>
      </c>
    </row>
    <row r="3419" customFormat="false" ht="14.4" hidden="false" customHeight="false" outlineLevel="0" collapsed="false">
      <c r="A3419" s="0" t="s">
        <v>6305</v>
      </c>
      <c r="B3419" s="0" t="s">
        <v>6306</v>
      </c>
      <c r="C3419" s="7" t="s">
        <v>86</v>
      </c>
      <c r="D3419" s="7" t="s">
        <v>48</v>
      </c>
      <c r="H3419" s="7" t="n">
        <v>632</v>
      </c>
      <c r="N3419" s="0" t="n">
        <v>0.278869713098959</v>
      </c>
      <c r="O3419" s="0" t="n">
        <v>-0.00243593641072949</v>
      </c>
      <c r="P3419" s="0" t="n">
        <v>0.0577632339434891</v>
      </c>
      <c r="Q3419" s="0" t="n">
        <v>0.435237367488819</v>
      </c>
      <c r="R3419" s="0" t="n">
        <v>-0.0177947351261667</v>
      </c>
      <c r="S3419" s="0" t="n">
        <v>0.776613960494687</v>
      </c>
      <c r="T3419" s="0" t="n">
        <v>0.20117101156112</v>
      </c>
      <c r="U3419" s="0" t="n">
        <v>0.769120272500787</v>
      </c>
      <c r="V3419" s="0" t="n">
        <v>0.577803704131519</v>
      </c>
      <c r="W3419" s="0" t="n">
        <v>0.524404023840627</v>
      </c>
      <c r="X3419" s="0" t="n">
        <v>0.534209959878991</v>
      </c>
      <c r="Y3419" s="0" t="n">
        <v>1.33420345888422</v>
      </c>
    </row>
    <row r="3420" customFormat="false" ht="14.4" hidden="false" customHeight="false" outlineLevel="0" collapsed="false">
      <c r="A3420" s="0" t="s">
        <v>6307</v>
      </c>
      <c r="B3420" s="0" t="s">
        <v>6308</v>
      </c>
      <c r="C3420" s="7" t="s">
        <v>86</v>
      </c>
      <c r="D3420" s="7" t="s">
        <v>48</v>
      </c>
      <c r="H3420" s="7" t="n">
        <v>1100</v>
      </c>
      <c r="N3420" s="0" t="n">
        <v>0.250052567537016</v>
      </c>
      <c r="O3420" s="0" t="n">
        <v>0.369373093237795</v>
      </c>
      <c r="P3420" s="0" t="n">
        <v>-0.00852450816603613</v>
      </c>
      <c r="Q3420" s="0" t="n">
        <v>0.436388248717452</v>
      </c>
      <c r="R3420" s="0" t="n">
        <v>-0.0641625428093566</v>
      </c>
      <c r="S3420" s="0" t="n">
        <v>-0.21992945709121</v>
      </c>
      <c r="T3420" s="0" t="n">
        <v>-0.261153795525066</v>
      </c>
      <c r="U3420" s="0" t="n">
        <v>0.647555818846887</v>
      </c>
      <c r="V3420" s="0" t="n">
        <v>-0.440094570306253</v>
      </c>
      <c r="W3420" s="0" t="n">
        <v>-0.257334831587141</v>
      </c>
      <c r="X3420" s="0" t="n">
        <v>-0.427295655305122</v>
      </c>
      <c r="Y3420" s="0" t="n">
        <v>0.253591841713559</v>
      </c>
    </row>
    <row r="3421" customFormat="false" ht="14.4" hidden="false" customHeight="false" outlineLevel="0" collapsed="false">
      <c r="A3421" s="0" t="s">
        <v>6309</v>
      </c>
      <c r="B3421" s="0" t="s">
        <v>6310</v>
      </c>
      <c r="C3421" s="7" t="s">
        <v>86</v>
      </c>
      <c r="D3421" s="7" t="s">
        <v>48</v>
      </c>
      <c r="H3421" s="7" t="n">
        <v>267</v>
      </c>
      <c r="N3421" s="0" t="n">
        <v>-0.349787162520805</v>
      </c>
      <c r="O3421" s="0" t="n">
        <v>-0.431841833883115</v>
      </c>
      <c r="P3421" s="0" t="n">
        <v>-0.0118050896306871</v>
      </c>
      <c r="Q3421" s="0" t="n">
        <v>-0.659684116073796</v>
      </c>
      <c r="R3421" s="0" t="n">
        <v>-0.38024225560325</v>
      </c>
      <c r="S3421" s="0" t="n">
        <v>-1.02157575206179</v>
      </c>
      <c r="T3421" s="0" t="n">
        <v>-0.404328409059381</v>
      </c>
      <c r="U3421" s="0" t="n">
        <v>-0.252796221151222</v>
      </c>
      <c r="V3421" s="0" t="n">
        <v>-0.211434250927414</v>
      </c>
      <c r="W3421" s="0" t="n">
        <v>-1.05585218838743</v>
      </c>
      <c r="X3421" s="0" t="n">
        <v>-0.304788863868396</v>
      </c>
      <c r="Y3421" s="0" t="n">
        <v>-0.347295706197983</v>
      </c>
    </row>
    <row r="3422" customFormat="false" ht="14.4" hidden="false" customHeight="false" outlineLevel="0" collapsed="false">
      <c r="A3422" s="0" t="s">
        <v>6311</v>
      </c>
      <c r="B3422" s="0" t="s">
        <v>6312</v>
      </c>
      <c r="C3422" s="7" t="s">
        <v>103</v>
      </c>
      <c r="D3422" s="7" t="s">
        <v>48</v>
      </c>
      <c r="E3422" s="7" t="n">
        <v>8</v>
      </c>
      <c r="F3422" s="7" t="s">
        <v>96</v>
      </c>
      <c r="G3422" s="7" t="s">
        <v>48</v>
      </c>
      <c r="H3422" s="7" t="n">
        <v>253</v>
      </c>
      <c r="I3422" s="7" t="n">
        <f aca="false">H3422-E3422</f>
        <v>245</v>
      </c>
      <c r="J3422" s="7" t="s">
        <v>48</v>
      </c>
      <c r="M3422" s="7" t="s">
        <v>100</v>
      </c>
      <c r="N3422" s="0" t="n">
        <v>5.66116563055411</v>
      </c>
      <c r="O3422" s="0" t="n">
        <v>6.4495970433127</v>
      </c>
      <c r="P3422" s="0" t="n">
        <v>4.29099598976666</v>
      </c>
      <c r="Q3422" s="0" t="n">
        <v>6.90406131315966</v>
      </c>
      <c r="R3422" s="0" t="n">
        <v>3.503216485047</v>
      </c>
      <c r="S3422" s="0" t="n">
        <v>5.93415429280752</v>
      </c>
      <c r="T3422" s="0" t="n">
        <v>0.974349947588935</v>
      </c>
      <c r="U3422" s="0" t="n">
        <v>2.25778648378097</v>
      </c>
      <c r="V3422" s="0" t="n">
        <v>4.98431165968612</v>
      </c>
      <c r="W3422" s="0" t="n">
        <v>4.51522373242874</v>
      </c>
      <c r="X3422" s="0" t="n">
        <v>4.67670681062002</v>
      </c>
      <c r="Y3422" s="0" t="n">
        <v>-0.0751244066441394</v>
      </c>
    </row>
    <row r="3423" customFormat="false" ht="14.4" hidden="false" customHeight="false" outlineLevel="0" collapsed="false">
      <c r="A3423" s="0" t="s">
        <v>6313</v>
      </c>
      <c r="B3423" s="0" t="s">
        <v>6314</v>
      </c>
      <c r="C3423" s="7" t="s">
        <v>47</v>
      </c>
      <c r="D3423" s="7" t="s">
        <v>48</v>
      </c>
      <c r="H3423" s="7" t="n">
        <v>271</v>
      </c>
      <c r="N3423" s="0" t="n">
        <v>-0.197065613075352</v>
      </c>
      <c r="O3423" s="0" t="n">
        <v>-0.347491082945266</v>
      </c>
      <c r="P3423" s="0" t="n">
        <v>0.256405246111286</v>
      </c>
      <c r="Q3423" s="0" t="n">
        <v>0.0760780032182927</v>
      </c>
      <c r="R3423" s="0" t="n">
        <v>-1.10678626675496</v>
      </c>
      <c r="S3423" s="0" t="n">
        <v>0.501969581701179</v>
      </c>
      <c r="T3423" s="0" t="n">
        <v>0.183537951059031</v>
      </c>
      <c r="U3423" s="0" t="n">
        <v>1.3065896963178</v>
      </c>
      <c r="W3423" s="0" t="n">
        <v>0.237459855693155</v>
      </c>
      <c r="X3423" s="0" t="n">
        <v>0.131210997727761</v>
      </c>
      <c r="Y3423" s="0" t="n">
        <v>0.27764285123261</v>
      </c>
    </row>
    <row r="3424" customFormat="false" ht="14.4" hidden="false" customHeight="false" outlineLevel="0" collapsed="false">
      <c r="A3424" s="0" t="s">
        <v>6315</v>
      </c>
      <c r="B3424" s="0" t="s">
        <v>6316</v>
      </c>
      <c r="C3424" s="7" t="s">
        <v>103</v>
      </c>
      <c r="D3424" s="7" t="s">
        <v>48</v>
      </c>
      <c r="E3424" s="7" t="n">
        <v>26</v>
      </c>
      <c r="F3424" s="7" t="s">
        <v>96</v>
      </c>
      <c r="G3424" s="7" t="s">
        <v>48</v>
      </c>
      <c r="H3424" s="7" t="n">
        <v>1290</v>
      </c>
      <c r="I3424" s="7" t="n">
        <f aca="false">H3424-E3424</f>
        <v>1264</v>
      </c>
      <c r="J3424" s="7" t="s">
        <v>48</v>
      </c>
      <c r="M3424" s="7" t="s">
        <v>100</v>
      </c>
      <c r="N3424" s="0" t="n">
        <v>6.38523165650142</v>
      </c>
      <c r="O3424" s="0" t="n">
        <v>6.21891330148967</v>
      </c>
      <c r="P3424" s="0" t="n">
        <v>4.79926734941691</v>
      </c>
      <c r="Q3424" s="0" t="n">
        <v>7.42363966192864</v>
      </c>
      <c r="R3424" s="0" t="n">
        <v>2.82422469598443</v>
      </c>
      <c r="S3424" s="0" t="n">
        <v>4.32122765188335</v>
      </c>
      <c r="T3424" s="0" t="n">
        <v>1.08542969416193</v>
      </c>
      <c r="U3424" s="0" t="n">
        <v>2.23748366328911</v>
      </c>
      <c r="V3424" s="0" t="n">
        <v>3.41846215095508</v>
      </c>
      <c r="W3424" s="0" t="n">
        <v>3.17720143728735</v>
      </c>
      <c r="X3424" s="0" t="n">
        <v>3.0065337308637</v>
      </c>
      <c r="Y3424" s="0" t="n">
        <v>0.395768918266448</v>
      </c>
    </row>
    <row r="3425" customFormat="false" ht="14.4" hidden="false" customHeight="false" outlineLevel="0" collapsed="false">
      <c r="A3425" s="0" t="s">
        <v>6317</v>
      </c>
      <c r="B3425" s="0" t="s">
        <v>6318</v>
      </c>
      <c r="C3425" s="7" t="s">
        <v>86</v>
      </c>
      <c r="D3425" s="7" t="s">
        <v>48</v>
      </c>
      <c r="H3425" s="7" t="n">
        <v>1024</v>
      </c>
      <c r="N3425" s="0" t="n">
        <v>0.508241119745907</v>
      </c>
      <c r="O3425" s="0" t="n">
        <v>-0.191636480707883</v>
      </c>
      <c r="P3425" s="0" t="n">
        <v>0.073939946759063</v>
      </c>
      <c r="Q3425" s="0" t="n">
        <v>0.67659542063773</v>
      </c>
      <c r="R3425" s="0" t="n">
        <v>-0.214768273202103</v>
      </c>
      <c r="S3425" s="0" t="n">
        <v>-0.657044225637403</v>
      </c>
      <c r="T3425" s="0" t="n">
        <v>-0.602207577014903</v>
      </c>
      <c r="U3425" s="0" t="n">
        <v>-0.768895688517467</v>
      </c>
      <c r="V3425" s="0" t="n">
        <v>-0.561522099281868</v>
      </c>
      <c r="W3425" s="0" t="n">
        <v>-0.615378738799611</v>
      </c>
      <c r="X3425" s="0" t="n">
        <v>-0.406821559880868</v>
      </c>
      <c r="Y3425" s="0" t="n">
        <v>0.0751250749121713</v>
      </c>
    </row>
    <row r="3426" customFormat="false" ht="14.4" hidden="false" customHeight="false" outlineLevel="0" collapsed="false">
      <c r="A3426" s="0" t="s">
        <v>6319</v>
      </c>
      <c r="B3426" s="0" t="s">
        <v>6320</v>
      </c>
      <c r="C3426" s="7" t="s">
        <v>86</v>
      </c>
      <c r="D3426" s="7" t="s">
        <v>48</v>
      </c>
      <c r="H3426" s="7" t="n">
        <v>484</v>
      </c>
      <c r="N3426" s="0" t="n">
        <v>0.102294609651502</v>
      </c>
      <c r="O3426" s="0" t="n">
        <v>-0.306689391215559</v>
      </c>
      <c r="P3426" s="0" t="n">
        <v>0.0782647058638977</v>
      </c>
      <c r="Q3426" s="0" t="n">
        <v>-0.214701284865481</v>
      </c>
      <c r="R3426" s="0" t="n">
        <v>-0.27915525528851</v>
      </c>
      <c r="S3426" s="0" t="n">
        <v>-1.01240747204765</v>
      </c>
      <c r="T3426" s="0" t="n">
        <v>-0.167307492175752</v>
      </c>
      <c r="U3426" s="0" t="n">
        <v>-1.07073193993891</v>
      </c>
      <c r="V3426" s="0" t="n">
        <v>-0.988505425228058</v>
      </c>
      <c r="W3426" s="0" t="n">
        <v>-0.886800168432394</v>
      </c>
      <c r="X3426" s="0" t="n">
        <v>-0.441082102778662</v>
      </c>
      <c r="Y3426" s="0" t="n">
        <v>0.371509738415585</v>
      </c>
    </row>
    <row r="3427" customFormat="false" ht="14.4" hidden="false" customHeight="false" outlineLevel="0" collapsed="false">
      <c r="A3427" s="0" t="s">
        <v>6321</v>
      </c>
      <c r="B3427" s="0" t="s">
        <v>6322</v>
      </c>
      <c r="C3427" s="7" t="s">
        <v>103</v>
      </c>
      <c r="D3427" s="7" t="s">
        <v>48</v>
      </c>
      <c r="E3427" s="7" t="n">
        <v>522</v>
      </c>
      <c r="G3427" s="7" t="s">
        <v>100</v>
      </c>
      <c r="H3427" s="7" t="n">
        <v>623</v>
      </c>
      <c r="I3427" s="7" t="n">
        <f aca="false">H3427-E3427</f>
        <v>101</v>
      </c>
      <c r="J3427" s="7" t="s">
        <v>100</v>
      </c>
      <c r="K3427" s="7" t="n">
        <v>603</v>
      </c>
      <c r="L3427" s="7" t="s">
        <v>48</v>
      </c>
      <c r="M3427" s="7" t="s">
        <v>48</v>
      </c>
      <c r="N3427" s="0" t="n">
        <v>0.32165225731942</v>
      </c>
      <c r="O3427" s="0" t="n">
        <v>5.23248057047542</v>
      </c>
      <c r="P3427" s="0" t="n">
        <v>0.658799668383573</v>
      </c>
      <c r="Q3427" s="0" t="n">
        <v>5.71952127722149</v>
      </c>
      <c r="R3427" s="0" t="n">
        <v>-0.0725747826255567</v>
      </c>
      <c r="S3427" s="0" t="n">
        <v>3.54079601163331</v>
      </c>
      <c r="T3427" s="0" t="n">
        <v>-0.126283318428456</v>
      </c>
      <c r="U3427" s="0" t="n">
        <v>-0.0476691527476904</v>
      </c>
      <c r="V3427" s="0" t="n">
        <v>0.176496320530142</v>
      </c>
      <c r="W3427" s="0" t="n">
        <v>0.465566666528877</v>
      </c>
      <c r="X3427" s="0" t="n">
        <v>0.370688143002338</v>
      </c>
      <c r="Y3427" s="0" t="n">
        <v>-0.0173497028705675</v>
      </c>
    </row>
    <row r="3428" customFormat="false" ht="14.4" hidden="false" customHeight="false" outlineLevel="0" collapsed="false">
      <c r="A3428" s="0" t="s">
        <v>6323</v>
      </c>
      <c r="B3428" s="0" t="s">
        <v>6324</v>
      </c>
      <c r="C3428" s="7" t="s">
        <v>86</v>
      </c>
      <c r="D3428" s="7" t="s">
        <v>48</v>
      </c>
      <c r="H3428" s="7" t="n">
        <v>715</v>
      </c>
      <c r="N3428" s="0" t="n">
        <v>0.00037977536055386</v>
      </c>
      <c r="O3428" s="0" t="n">
        <v>0.110773059706163</v>
      </c>
      <c r="P3428" s="0" t="n">
        <v>-0.0983237059484647</v>
      </c>
      <c r="Q3428" s="0" t="n">
        <v>0.227076752606111</v>
      </c>
      <c r="R3428" s="0" t="n">
        <v>-0.0925241450144655</v>
      </c>
      <c r="S3428" s="0" t="n">
        <v>0.354718893773484</v>
      </c>
      <c r="T3428" s="0" t="n">
        <v>-0.295684832434449</v>
      </c>
      <c r="U3428" s="0" t="n">
        <v>0.6119007038106</v>
      </c>
      <c r="V3428" s="0" t="n">
        <v>-0.0718686058516291</v>
      </c>
      <c r="W3428" s="0" t="n">
        <v>-0.667654287737803</v>
      </c>
      <c r="X3428" s="0" t="n">
        <v>-0.493291143700493</v>
      </c>
      <c r="Y3428" s="0" t="n">
        <v>-0.797198706650538</v>
      </c>
    </row>
    <row r="3429" customFormat="false" ht="14.4" hidden="false" customHeight="false" outlineLevel="0" collapsed="false">
      <c r="A3429" s="0" t="s">
        <v>6325</v>
      </c>
      <c r="B3429" s="0" t="s">
        <v>6326</v>
      </c>
      <c r="C3429" s="7" t="s">
        <v>86</v>
      </c>
      <c r="D3429" s="7" t="s">
        <v>48</v>
      </c>
      <c r="H3429" s="7" t="n">
        <v>203</v>
      </c>
      <c r="N3429" s="0" t="n">
        <v>-0.536614935063825</v>
      </c>
      <c r="O3429" s="0" t="n">
        <v>-0.780727551360323</v>
      </c>
      <c r="P3429" s="0" t="n">
        <v>-0.1651016743635</v>
      </c>
      <c r="Q3429" s="0" t="n">
        <v>-0.753728552297063</v>
      </c>
      <c r="R3429" s="0" t="n">
        <v>-0.0525636457605095</v>
      </c>
      <c r="S3429" s="0" t="n">
        <v>-1.47825738974981</v>
      </c>
      <c r="T3429" s="0" t="n">
        <v>0.469409668404622</v>
      </c>
      <c r="U3429" s="0" t="n">
        <v>-0.698527246416892</v>
      </c>
      <c r="W3429" s="0" t="n">
        <v>-1.40102723773928</v>
      </c>
      <c r="X3429" s="0" t="n">
        <v>0.173918856404356</v>
      </c>
      <c r="Y3429" s="0" t="n">
        <v>0.19793340136038</v>
      </c>
    </row>
    <row r="3430" customFormat="false" ht="14.4" hidden="false" customHeight="false" outlineLevel="0" collapsed="false">
      <c r="A3430" s="0" t="s">
        <v>6327</v>
      </c>
      <c r="B3430" s="0" t="s">
        <v>6328</v>
      </c>
      <c r="C3430" s="7" t="s">
        <v>86</v>
      </c>
      <c r="D3430" s="7" t="s">
        <v>48</v>
      </c>
      <c r="H3430" s="7" t="n">
        <v>1286</v>
      </c>
      <c r="N3430" s="0" t="n">
        <v>0.691565651217182</v>
      </c>
      <c r="O3430" s="0" t="n">
        <v>0.188870058801306</v>
      </c>
      <c r="P3430" s="0" t="n">
        <v>0.0954199510214739</v>
      </c>
      <c r="Q3430" s="0" t="n">
        <v>0.649981216052454</v>
      </c>
      <c r="R3430" s="0" t="n">
        <v>-0.00745669240884067</v>
      </c>
      <c r="S3430" s="0" t="n">
        <v>0.357562418816067</v>
      </c>
      <c r="T3430" s="0" t="n">
        <v>-0.409799443527669</v>
      </c>
      <c r="U3430" s="0" t="n">
        <v>0.359745243276025</v>
      </c>
      <c r="V3430" s="0" t="n">
        <v>0.226311973259054</v>
      </c>
      <c r="W3430" s="0" t="n">
        <v>0.342872744086552</v>
      </c>
      <c r="X3430" s="0" t="n">
        <v>-0.579023064129897</v>
      </c>
      <c r="Y3430" s="0" t="n">
        <v>0.115531703154798</v>
      </c>
    </row>
    <row r="3431" customFormat="false" ht="14.4" hidden="false" customHeight="false" outlineLevel="0" collapsed="false">
      <c r="A3431" s="0" t="s">
        <v>6329</v>
      </c>
      <c r="B3431" s="0" t="s">
        <v>6330</v>
      </c>
      <c r="C3431" s="7" t="s">
        <v>86</v>
      </c>
      <c r="D3431" s="7" t="s">
        <v>48</v>
      </c>
      <c r="H3431" s="7" t="n">
        <v>314</v>
      </c>
      <c r="N3431" s="0" t="n">
        <v>-0.0778583807182543</v>
      </c>
      <c r="O3431" s="0" t="n">
        <v>-0.440708480516407</v>
      </c>
      <c r="P3431" s="0" t="n">
        <v>0.0536725534500836</v>
      </c>
      <c r="Q3431" s="0" t="n">
        <v>-0.131042798358092</v>
      </c>
      <c r="R3431" s="0" t="n">
        <v>-0.386769159018846</v>
      </c>
      <c r="S3431" s="0" t="n">
        <v>-1.32661423746921</v>
      </c>
      <c r="T3431" s="0" t="n">
        <v>-0.266193092124053</v>
      </c>
      <c r="U3431" s="0" t="n">
        <v>-0.634991412815144</v>
      </c>
      <c r="V3431" s="0" t="n">
        <v>-0.83804839360118</v>
      </c>
      <c r="W3431" s="0" t="n">
        <v>-0.984994698550596</v>
      </c>
      <c r="X3431" s="0" t="n">
        <v>-0.442986157788416</v>
      </c>
      <c r="Y3431" s="0" t="n">
        <v>0.155515375075085</v>
      </c>
    </row>
    <row r="3432" customFormat="false" ht="14.4" hidden="false" customHeight="false" outlineLevel="0" collapsed="false">
      <c r="A3432" s="0" t="s">
        <v>6331</v>
      </c>
      <c r="B3432" s="0" t="s">
        <v>6332</v>
      </c>
      <c r="C3432" s="7" t="s">
        <v>103</v>
      </c>
      <c r="D3432" s="7" t="s">
        <v>48</v>
      </c>
      <c r="E3432" s="7" t="n">
        <v>141</v>
      </c>
      <c r="H3432" s="7" t="n">
        <v>616</v>
      </c>
      <c r="I3432" s="7" t="n">
        <f aca="false">H3432-E3432</f>
        <v>475</v>
      </c>
      <c r="R3432" s="0" t="n">
        <v>1.88372542467135</v>
      </c>
      <c r="U3432" s="0" t="n">
        <v>1.8322874222684</v>
      </c>
      <c r="Y3432" s="0" t="n">
        <v>-0.528378061395507</v>
      </c>
    </row>
    <row r="3433" customFormat="false" ht="14.4" hidden="false" customHeight="false" outlineLevel="0" collapsed="false">
      <c r="A3433" s="0" t="s">
        <v>6333</v>
      </c>
      <c r="B3433" s="0" t="s">
        <v>6334</v>
      </c>
      <c r="C3433" s="7" t="s">
        <v>86</v>
      </c>
      <c r="D3433" s="7" t="s">
        <v>48</v>
      </c>
      <c r="H3433" s="7" t="n">
        <v>326</v>
      </c>
      <c r="N3433" s="0" t="n">
        <v>-0.20763583800088</v>
      </c>
      <c r="O3433" s="0" t="n">
        <v>-0.245485773126052</v>
      </c>
      <c r="P3433" s="0" t="n">
        <v>-0.165041025799635</v>
      </c>
      <c r="Q3433" s="0" t="n">
        <v>-0.229985574476489</v>
      </c>
      <c r="R3433" s="0" t="n">
        <v>-0.315840693897105</v>
      </c>
      <c r="S3433" s="0" t="n">
        <v>-0.621598682252512</v>
      </c>
      <c r="T3433" s="0" t="n">
        <v>-0.297315380511061</v>
      </c>
      <c r="U3433" s="0" t="n">
        <v>0.151866317321743</v>
      </c>
      <c r="W3433" s="0" t="n">
        <v>0.528773037045015</v>
      </c>
      <c r="X3433" s="0" t="n">
        <v>-0.458723460955921</v>
      </c>
      <c r="Y3433" s="0" t="n">
        <v>-0.0461944959611826</v>
      </c>
    </row>
    <row r="3434" customFormat="false" ht="14.4" hidden="false" customHeight="false" outlineLevel="0" collapsed="false">
      <c r="A3434" s="0" t="s">
        <v>6335</v>
      </c>
      <c r="B3434" s="0" t="s">
        <v>6336</v>
      </c>
      <c r="C3434" s="7" t="s">
        <v>119</v>
      </c>
      <c r="D3434" s="7" t="s">
        <v>48</v>
      </c>
      <c r="H3434" s="7" t="n">
        <v>407</v>
      </c>
      <c r="N3434" s="0" t="n">
        <v>5.57074948991189</v>
      </c>
      <c r="O3434" s="0" t="n">
        <v>6.65957130981574</v>
      </c>
      <c r="R3434" s="0" t="n">
        <v>2.69057574333899</v>
      </c>
      <c r="S3434" s="0" t="n">
        <v>5.40599128396959</v>
      </c>
      <c r="T3434" s="0" t="n">
        <v>0.783289573917998</v>
      </c>
      <c r="U3434" s="0" t="n">
        <v>2.92149771611252</v>
      </c>
      <c r="W3434" s="0" t="n">
        <v>2.36278233344154</v>
      </c>
      <c r="X3434" s="0" t="n">
        <v>2.58926501297474</v>
      </c>
      <c r="Y3434" s="0" t="n">
        <v>-1.10437905277899</v>
      </c>
    </row>
    <row r="3435" customFormat="false" ht="14.4" hidden="false" customHeight="false" outlineLevel="0" collapsed="false">
      <c r="A3435" s="0" t="s">
        <v>6337</v>
      </c>
      <c r="B3435" s="0" t="s">
        <v>6338</v>
      </c>
      <c r="C3435" s="7" t="s">
        <v>95</v>
      </c>
      <c r="D3435" s="7" t="s">
        <v>48</v>
      </c>
      <c r="E3435" s="7" t="n">
        <v>4</v>
      </c>
      <c r="F3435" s="7" t="s">
        <v>99</v>
      </c>
      <c r="H3435" s="7" t="n">
        <v>711</v>
      </c>
      <c r="I3435" s="7" t="n">
        <f aca="false">H3435-E3435</f>
        <v>707</v>
      </c>
      <c r="R3435" s="0" t="n">
        <v>1.75572902606524</v>
      </c>
      <c r="S3435" s="0" t="n">
        <v>2.50520497464115</v>
      </c>
      <c r="T3435" s="0" t="n">
        <v>0.453425219106872</v>
      </c>
      <c r="U3435" s="0" t="n">
        <v>1.98547536294477</v>
      </c>
      <c r="W3435" s="0" t="n">
        <v>1.66905789617767</v>
      </c>
      <c r="X3435" s="0" t="n">
        <v>0.649546776765425</v>
      </c>
      <c r="Y3435" s="0" t="n">
        <v>-0.56793026859064</v>
      </c>
    </row>
    <row r="3436" customFormat="false" ht="14.4" hidden="false" customHeight="false" outlineLevel="0" collapsed="false">
      <c r="A3436" s="0" t="s">
        <v>6339</v>
      </c>
      <c r="B3436" s="0" t="s">
        <v>6340</v>
      </c>
      <c r="C3436" s="7" t="s">
        <v>103</v>
      </c>
      <c r="D3436" s="7" t="s">
        <v>48</v>
      </c>
      <c r="E3436" s="7" t="n">
        <v>41</v>
      </c>
      <c r="F3436" s="7" t="s">
        <v>96</v>
      </c>
      <c r="H3436" s="7" t="n">
        <v>473</v>
      </c>
      <c r="I3436" s="7" t="n">
        <f aca="false">H3436-E3436</f>
        <v>432</v>
      </c>
    </row>
    <row r="3437" customFormat="false" ht="14.4" hidden="false" customHeight="false" outlineLevel="0" collapsed="false">
      <c r="A3437" s="0" t="s">
        <v>6341</v>
      </c>
      <c r="C3437" s="7" t="s">
        <v>119</v>
      </c>
      <c r="D3437" s="7" t="s">
        <v>48</v>
      </c>
      <c r="H3437" s="7" t="n">
        <v>705</v>
      </c>
      <c r="R3437" s="0" t="n">
        <v>0.524888313233496</v>
      </c>
      <c r="S3437" s="0" t="n">
        <v>0.990441958317952</v>
      </c>
      <c r="T3437" s="0" t="n">
        <v>0.553841032583955</v>
      </c>
      <c r="U3437" s="0" t="n">
        <v>1.0332417818755</v>
      </c>
      <c r="W3437" s="0" t="n">
        <v>1.32791273039574</v>
      </c>
      <c r="X3437" s="0" t="n">
        <v>0.629407002033626</v>
      </c>
      <c r="Y3437" s="0" t="n">
        <v>0.178055257129828</v>
      </c>
    </row>
    <row r="3438" customFormat="false" ht="14.4" hidden="false" customHeight="false" outlineLevel="0" collapsed="false">
      <c r="A3438" s="0" t="s">
        <v>6342</v>
      </c>
      <c r="B3438" s="0" t="s">
        <v>6343</v>
      </c>
      <c r="C3438" s="7" t="s">
        <v>208</v>
      </c>
      <c r="D3438" s="7" t="s">
        <v>48</v>
      </c>
      <c r="E3438" s="7" t="n">
        <v>4</v>
      </c>
      <c r="F3438" s="7" t="s">
        <v>99</v>
      </c>
      <c r="H3438" s="7" t="n">
        <v>116</v>
      </c>
      <c r="I3438" s="7" t="n">
        <f aca="false">H3438-E3438</f>
        <v>112</v>
      </c>
    </row>
    <row r="3439" customFormat="false" ht="14.4" hidden="false" customHeight="false" outlineLevel="0" collapsed="false">
      <c r="A3439" s="0" t="s">
        <v>6344</v>
      </c>
      <c r="B3439" s="0" t="s">
        <v>6345</v>
      </c>
      <c r="C3439" s="7" t="s">
        <v>86</v>
      </c>
      <c r="D3439" s="7" t="s">
        <v>48</v>
      </c>
      <c r="H3439" s="7" t="n">
        <v>704</v>
      </c>
      <c r="N3439" s="0" t="n">
        <v>0.314962591899045</v>
      </c>
      <c r="O3439" s="0" t="n">
        <v>-0.0925857356343996</v>
      </c>
      <c r="P3439" s="0" t="n">
        <v>0.0704730641272347</v>
      </c>
      <c r="Q3439" s="0" t="n">
        <v>0.394042865458622</v>
      </c>
      <c r="R3439" s="0" t="n">
        <v>-0.10815844663604</v>
      </c>
      <c r="S3439" s="0" t="n">
        <v>-0.647932071455707</v>
      </c>
      <c r="T3439" s="0" t="n">
        <v>-0.41102878781372</v>
      </c>
      <c r="U3439" s="0" t="n">
        <v>-0.299470428805886</v>
      </c>
      <c r="V3439" s="0" t="n">
        <v>-0.658713264560613</v>
      </c>
      <c r="W3439" s="0" t="n">
        <v>-0.428863699610703</v>
      </c>
      <c r="X3439" s="0" t="n">
        <v>-0.450651115999615</v>
      </c>
      <c r="Y3439" s="0" t="n">
        <v>0.359512024813022</v>
      </c>
    </row>
    <row r="3440" customFormat="false" ht="14.4" hidden="false" customHeight="false" outlineLevel="0" collapsed="false">
      <c r="A3440" s="0" t="s">
        <v>6346</v>
      </c>
      <c r="B3440" s="0" t="s">
        <v>6347</v>
      </c>
      <c r="C3440" s="7" t="s">
        <v>119</v>
      </c>
      <c r="D3440" s="7" t="s">
        <v>48</v>
      </c>
      <c r="H3440" s="7" t="n">
        <v>568</v>
      </c>
      <c r="N3440" s="0" t="n">
        <v>0.14184723601023</v>
      </c>
      <c r="O3440" s="0" t="n">
        <v>0.147324914195728</v>
      </c>
      <c r="P3440" s="0" t="n">
        <v>0.120625117592355</v>
      </c>
      <c r="Q3440" s="0" t="n">
        <v>0.288012765749358</v>
      </c>
      <c r="R3440" s="0" t="n">
        <v>-0.179343792428298</v>
      </c>
      <c r="S3440" s="0" t="n">
        <v>0.227954116089132</v>
      </c>
      <c r="T3440" s="0" t="n">
        <v>-0.162131984715148</v>
      </c>
      <c r="U3440" s="0" t="n">
        <v>0.504153725909117</v>
      </c>
      <c r="V3440" s="0" t="n">
        <v>0.295408894449456</v>
      </c>
      <c r="W3440" s="0" t="n">
        <v>0.481289775800405</v>
      </c>
      <c r="X3440" s="0" t="n">
        <v>0.332447760192552</v>
      </c>
      <c r="Y3440" s="0" t="n">
        <v>-0.0515730662522214</v>
      </c>
    </row>
    <row r="3441" customFormat="false" ht="14.4" hidden="false" customHeight="false" outlineLevel="0" collapsed="false">
      <c r="A3441" s="0" t="s">
        <v>6348</v>
      </c>
      <c r="B3441" s="0" t="s">
        <v>6349</v>
      </c>
      <c r="C3441" s="7" t="s">
        <v>86</v>
      </c>
      <c r="D3441" s="7" t="s">
        <v>48</v>
      </c>
      <c r="H3441" s="7" t="n">
        <v>448</v>
      </c>
      <c r="N3441" s="0" t="n">
        <v>-0.108871459241821</v>
      </c>
      <c r="O3441" s="0" t="n">
        <v>-0.100704878594431</v>
      </c>
      <c r="P3441" s="0" t="n">
        <v>0.146668079421705</v>
      </c>
      <c r="Q3441" s="0" t="n">
        <v>0.0423896379666847</v>
      </c>
      <c r="R3441" s="0" t="n">
        <v>0.329911506834315</v>
      </c>
      <c r="S3441" s="0" t="n">
        <v>-0.020609501952853</v>
      </c>
      <c r="T3441" s="0" t="n">
        <v>0.00791440197318919</v>
      </c>
      <c r="U3441" s="0" t="n">
        <v>-0.352588538320915</v>
      </c>
      <c r="V3441" s="0" t="n">
        <v>-0.120271567468459</v>
      </c>
      <c r="W3441" s="0" t="n">
        <v>-0.966352890047342</v>
      </c>
      <c r="X3441" s="0" t="n">
        <v>-0.515270626956573</v>
      </c>
      <c r="Y3441" s="0" t="n">
        <v>0.169858342097054</v>
      </c>
    </row>
    <row r="3442" customFormat="false" ht="14.4" hidden="false" customHeight="false" outlineLevel="0" collapsed="false">
      <c r="A3442" s="0" t="s">
        <v>6350</v>
      </c>
      <c r="B3442" s="0" t="s">
        <v>6351</v>
      </c>
      <c r="C3442" s="7" t="s">
        <v>86</v>
      </c>
      <c r="D3442" s="7" t="s">
        <v>48</v>
      </c>
      <c r="H3442" s="7" t="n">
        <v>377</v>
      </c>
      <c r="N3442" s="0" t="n">
        <v>-0.141798212583395</v>
      </c>
      <c r="O3442" s="0" t="n">
        <v>0.227101308138638</v>
      </c>
      <c r="P3442" s="0" t="n">
        <v>-0.261911578769596</v>
      </c>
      <c r="Q3442" s="0" t="n">
        <v>0.227617661832302</v>
      </c>
      <c r="R3442" s="0" t="n">
        <v>0.096338748797575</v>
      </c>
      <c r="S3442" s="0" t="n">
        <v>-0.0795760614561914</v>
      </c>
      <c r="T3442" s="0" t="n">
        <v>-0.517171978910673</v>
      </c>
      <c r="U3442" s="0" t="n">
        <v>-0.296065843377461</v>
      </c>
      <c r="W3442" s="0" t="n">
        <v>0.186032098203164</v>
      </c>
      <c r="X3442" s="0" t="n">
        <v>0.1881731449224</v>
      </c>
      <c r="Y3442" s="0" t="n">
        <v>-1.0339130051569</v>
      </c>
    </row>
    <row r="3443" customFormat="false" ht="14.4" hidden="false" customHeight="false" outlineLevel="0" collapsed="false">
      <c r="A3443" s="0" t="s">
        <v>6352</v>
      </c>
      <c r="C3443" s="7" t="s">
        <v>95</v>
      </c>
      <c r="D3443" s="7" t="s">
        <v>48</v>
      </c>
      <c r="E3443" s="7" t="n">
        <v>4</v>
      </c>
      <c r="F3443" s="7" t="s">
        <v>99</v>
      </c>
      <c r="H3443" s="7" t="n">
        <v>525</v>
      </c>
      <c r="I3443" s="7" t="n">
        <f aca="false">H3443-E3443</f>
        <v>521</v>
      </c>
      <c r="R3443" s="0" t="n">
        <v>0.256096731717387</v>
      </c>
      <c r="S3443" s="0" t="n">
        <v>0.516969421310879</v>
      </c>
      <c r="T3443" s="0" t="n">
        <v>0.600823910658907</v>
      </c>
      <c r="U3443" s="0" t="n">
        <v>1.16740702020021</v>
      </c>
      <c r="Y3443" s="0" t="n">
        <v>0.316080728100533</v>
      </c>
    </row>
    <row r="3444" customFormat="false" ht="14.4" hidden="false" customHeight="false" outlineLevel="0" collapsed="false">
      <c r="A3444" s="0" t="s">
        <v>6353</v>
      </c>
      <c r="B3444" s="0" t="s">
        <v>6354</v>
      </c>
      <c r="C3444" s="7" t="s">
        <v>47</v>
      </c>
      <c r="D3444" s="7" t="s">
        <v>48</v>
      </c>
      <c r="H3444" s="7" t="n">
        <v>264</v>
      </c>
      <c r="N3444" s="0" t="n">
        <v>-0.125669533730258</v>
      </c>
      <c r="O3444" s="0" t="n">
        <v>-0.258687891930327</v>
      </c>
      <c r="P3444" s="0" t="n">
        <v>0.317221843149362</v>
      </c>
      <c r="Q3444" s="0" t="n">
        <v>-0.469635503994764</v>
      </c>
      <c r="R3444" s="0" t="n">
        <v>-0.390494100343313</v>
      </c>
      <c r="S3444" s="0" t="n">
        <v>-0.99418923701958</v>
      </c>
      <c r="T3444" s="0" t="n">
        <v>0.20917743734243</v>
      </c>
      <c r="U3444" s="0" t="n">
        <v>-0.0941737445533031</v>
      </c>
      <c r="V3444" s="0" t="n">
        <v>0.0958170070126612</v>
      </c>
      <c r="W3444" s="0" t="n">
        <v>0.35381969501605</v>
      </c>
      <c r="X3444" s="0" t="n">
        <v>-0.195221835911193</v>
      </c>
      <c r="Y3444" s="0" t="n">
        <v>0.321279749715058</v>
      </c>
    </row>
    <row r="3445" customFormat="false" ht="14.4" hidden="false" customHeight="false" outlineLevel="0" collapsed="false">
      <c r="A3445" s="0" t="s">
        <v>6355</v>
      </c>
      <c r="B3445" s="0" t="s">
        <v>6356</v>
      </c>
      <c r="C3445" s="7" t="s">
        <v>86</v>
      </c>
      <c r="D3445" s="7" t="s">
        <v>48</v>
      </c>
      <c r="H3445" s="7" t="n">
        <v>184</v>
      </c>
      <c r="N3445" s="0" t="n">
        <v>0.690680418348451</v>
      </c>
      <c r="O3445" s="0" t="n">
        <v>0.800923448516427</v>
      </c>
      <c r="P3445" s="0" t="n">
        <v>1.21761086646714</v>
      </c>
      <c r="Q3445" s="0" t="n">
        <v>1.48691874508234</v>
      </c>
      <c r="R3445" s="0" t="n">
        <v>-0.0755134671458847</v>
      </c>
      <c r="S3445" s="0" t="n">
        <v>0.332083838014551</v>
      </c>
      <c r="T3445" s="0" t="n">
        <v>0.319313296089041</v>
      </c>
      <c r="U3445" s="0" t="n">
        <v>0.565545333324091</v>
      </c>
      <c r="W3445" s="0" t="n">
        <v>0.43773041043444</v>
      </c>
      <c r="X3445" s="0" t="n">
        <v>0.147010982940839</v>
      </c>
      <c r="Y3445" s="0" t="n">
        <v>0.735538349137085</v>
      </c>
    </row>
    <row r="3446" customFormat="false" ht="14.4" hidden="false" customHeight="false" outlineLevel="0" collapsed="false">
      <c r="A3446" s="0" t="s">
        <v>6357</v>
      </c>
      <c r="B3446" s="0" t="s">
        <v>6358</v>
      </c>
      <c r="C3446" s="7" t="s">
        <v>86</v>
      </c>
      <c r="D3446" s="7" t="s">
        <v>48</v>
      </c>
      <c r="H3446" s="7" t="n">
        <v>625</v>
      </c>
      <c r="N3446" s="0" t="n">
        <v>0.0301984852107414</v>
      </c>
      <c r="O3446" s="0" t="n">
        <v>-0.113212854646902</v>
      </c>
      <c r="P3446" s="0" t="n">
        <v>-0.0280709002158902</v>
      </c>
      <c r="Q3446" s="0" t="n">
        <v>0.286646838773743</v>
      </c>
      <c r="R3446" s="0" t="n">
        <v>-0.0685644960654723</v>
      </c>
      <c r="S3446" s="0" t="n">
        <v>0.172852028858084</v>
      </c>
      <c r="T3446" s="0" t="n">
        <v>-0.558104200303006</v>
      </c>
      <c r="U3446" s="0" t="n">
        <v>0.644767887644544</v>
      </c>
      <c r="V3446" s="0" t="n">
        <v>-0.173432304135442</v>
      </c>
      <c r="W3446" s="0" t="n">
        <v>0.469298077115598</v>
      </c>
      <c r="X3446" s="0" t="n">
        <v>-0.303612343657096</v>
      </c>
      <c r="Y3446" s="0" t="n">
        <v>0.663091157450973</v>
      </c>
    </row>
    <row r="3447" customFormat="false" ht="14.4" hidden="false" customHeight="false" outlineLevel="0" collapsed="false">
      <c r="A3447" s="0" t="s">
        <v>6359</v>
      </c>
      <c r="B3447" s="0" t="s">
        <v>6360</v>
      </c>
      <c r="C3447" s="7" t="s">
        <v>86</v>
      </c>
      <c r="D3447" s="7" t="s">
        <v>48</v>
      </c>
      <c r="H3447" s="7" t="n">
        <v>900</v>
      </c>
      <c r="N3447" s="0" t="n">
        <v>0.0876308155429777</v>
      </c>
      <c r="R3447" s="0" t="n">
        <v>-0.678194366377743</v>
      </c>
      <c r="S3447" s="0" t="n">
        <v>-0.125523248081276</v>
      </c>
      <c r="T3447" s="0" t="n">
        <v>0.218763133878425</v>
      </c>
      <c r="U3447" s="0" t="n">
        <v>-0.816124555290949</v>
      </c>
      <c r="W3447" s="0" t="n">
        <v>0.143700256590906</v>
      </c>
      <c r="X3447" s="0" t="n">
        <v>0.0113101522167685</v>
      </c>
      <c r="Y3447" s="0" t="n">
        <v>-1.99366724299467</v>
      </c>
    </row>
    <row r="3448" customFormat="false" ht="14.4" hidden="false" customHeight="false" outlineLevel="0" collapsed="false">
      <c r="A3448" s="0" t="s">
        <v>6361</v>
      </c>
      <c r="B3448" s="0" t="s">
        <v>6362</v>
      </c>
      <c r="C3448" s="7" t="s">
        <v>119</v>
      </c>
      <c r="D3448" s="7" t="s">
        <v>48</v>
      </c>
      <c r="H3448" s="7" t="n">
        <v>771</v>
      </c>
      <c r="N3448" s="0" t="n">
        <v>-0.0342313727865289</v>
      </c>
      <c r="O3448" s="0" t="n">
        <v>0.139542467209857</v>
      </c>
      <c r="P3448" s="0" t="n">
        <v>-0.124797393853731</v>
      </c>
      <c r="Q3448" s="0" t="n">
        <v>0.307411514996528</v>
      </c>
      <c r="R3448" s="0" t="n">
        <v>0.372215117919727</v>
      </c>
      <c r="S3448" s="0" t="n">
        <v>0.779323102921754</v>
      </c>
      <c r="T3448" s="0" t="n">
        <v>0.208791147751558</v>
      </c>
      <c r="U3448" s="0" t="n">
        <v>0.803653859134847</v>
      </c>
      <c r="V3448" s="0" t="n">
        <v>0.420370356586119</v>
      </c>
      <c r="W3448" s="0" t="n">
        <v>0.646928888589353</v>
      </c>
      <c r="X3448" s="0" t="n">
        <v>0.306073552590844</v>
      </c>
      <c r="Y3448" s="0" t="n">
        <v>-0.186920200581101</v>
      </c>
    </row>
    <row r="3449" customFormat="false" ht="14.4" hidden="false" customHeight="false" outlineLevel="0" collapsed="false">
      <c r="A3449" s="0" t="s">
        <v>6363</v>
      </c>
      <c r="C3449" s="7" t="s">
        <v>86</v>
      </c>
      <c r="D3449" s="7" t="s">
        <v>48</v>
      </c>
      <c r="H3449" s="7" t="n">
        <v>353</v>
      </c>
      <c r="N3449" s="0" t="n">
        <v>0.130113277902391</v>
      </c>
      <c r="O3449" s="0" t="n">
        <v>-0.675185963090047</v>
      </c>
      <c r="P3449" s="0" t="n">
        <v>0.12399964670967</v>
      </c>
      <c r="Q3449" s="0" t="n">
        <v>-0.223040440060322</v>
      </c>
      <c r="R3449" s="0" t="n">
        <v>-0.589192002269564</v>
      </c>
      <c r="S3449" s="0" t="n">
        <v>0.170622320968651</v>
      </c>
      <c r="T3449" s="0" t="n">
        <v>0.0651032602284699</v>
      </c>
      <c r="U3449" s="0" t="n">
        <v>-0.262850912537591</v>
      </c>
      <c r="V3449" s="0" t="n">
        <v>1.12868839740184</v>
      </c>
      <c r="W3449" s="0" t="n">
        <v>0.53792794155399</v>
      </c>
      <c r="X3449" s="0" t="n">
        <v>0.448512885558483</v>
      </c>
      <c r="Y3449" s="0" t="n">
        <v>-0.950252405145474</v>
      </c>
    </row>
    <row r="3450" customFormat="false" ht="14.4" hidden="false" customHeight="false" outlineLevel="0" collapsed="false">
      <c r="A3450" s="0" t="s">
        <v>6364</v>
      </c>
      <c r="B3450" s="0" t="s">
        <v>6365</v>
      </c>
      <c r="C3450" s="7" t="s">
        <v>208</v>
      </c>
      <c r="D3450" s="7" t="s">
        <v>48</v>
      </c>
      <c r="E3450" s="7" t="n">
        <v>6</v>
      </c>
      <c r="F3450" s="7" t="s">
        <v>99</v>
      </c>
      <c r="G3450" s="7" t="s">
        <v>100</v>
      </c>
      <c r="H3450" s="7" t="n">
        <v>329</v>
      </c>
      <c r="I3450" s="7" t="n">
        <f aca="false">H3450-E3450</f>
        <v>323</v>
      </c>
      <c r="J3450" s="7" t="s">
        <v>48</v>
      </c>
      <c r="M3450" s="7" t="s">
        <v>48</v>
      </c>
      <c r="N3450" s="0" t="n">
        <v>3.73812356541379</v>
      </c>
      <c r="O3450" s="0" t="n">
        <v>4.17922317175759</v>
      </c>
      <c r="P3450" s="0" t="n">
        <v>2.71134612078464</v>
      </c>
      <c r="Q3450" s="0" t="n">
        <v>5.65012032636726</v>
      </c>
      <c r="R3450" s="0" t="n">
        <v>2.22153091162829</v>
      </c>
      <c r="S3450" s="0" t="n">
        <v>4.07313604982863</v>
      </c>
      <c r="T3450" s="0" t="n">
        <v>1.06540451206521</v>
      </c>
      <c r="U3450" s="0" t="n">
        <v>2.52065519953997</v>
      </c>
      <c r="V3450" s="0" t="n">
        <v>2.03497951635805</v>
      </c>
      <c r="W3450" s="0" t="n">
        <v>2.56432968559606</v>
      </c>
      <c r="X3450" s="0" t="n">
        <v>2.51748688914552</v>
      </c>
      <c r="Y3450" s="0" t="n">
        <v>0.416192934120877</v>
      </c>
    </row>
    <row r="3451" customFormat="false" ht="14.4" hidden="false" customHeight="false" outlineLevel="0" collapsed="false">
      <c r="A3451" s="0" t="s">
        <v>6366</v>
      </c>
      <c r="B3451" s="0" t="s">
        <v>6367</v>
      </c>
      <c r="C3451" s="7" t="s">
        <v>86</v>
      </c>
      <c r="D3451" s="7" t="s">
        <v>48</v>
      </c>
      <c r="H3451" s="7" t="n">
        <v>234</v>
      </c>
      <c r="N3451" s="0" t="n">
        <v>-0.282025310690205</v>
      </c>
      <c r="O3451" s="0" t="n">
        <v>-0.375236020159829</v>
      </c>
      <c r="P3451" s="0" t="n">
        <v>0.0487552374160842</v>
      </c>
      <c r="Q3451" s="0" t="n">
        <v>-0.368422534364608</v>
      </c>
      <c r="R3451" s="0" t="n">
        <v>0.271077198385425</v>
      </c>
      <c r="S3451" s="0" t="n">
        <v>-0.205592885217672</v>
      </c>
      <c r="T3451" s="0" t="n">
        <v>0.0625404235459702</v>
      </c>
      <c r="U3451" s="0" t="n">
        <v>-0.168233805167622</v>
      </c>
      <c r="V3451" s="0" t="n">
        <v>-0.106869843076899</v>
      </c>
      <c r="W3451" s="0" t="n">
        <v>0.112990915490062</v>
      </c>
      <c r="X3451" s="0" t="n">
        <v>0.0831919865635273</v>
      </c>
      <c r="Y3451" s="0" t="n">
        <v>-0.054679116309071</v>
      </c>
    </row>
    <row r="3452" customFormat="false" ht="14.4" hidden="false" customHeight="false" outlineLevel="0" collapsed="false">
      <c r="A3452" s="0" t="s">
        <v>6368</v>
      </c>
      <c r="C3452" s="7" t="s">
        <v>86</v>
      </c>
      <c r="D3452" s="7" t="s">
        <v>48</v>
      </c>
      <c r="H3452" s="7" t="n">
        <v>568</v>
      </c>
    </row>
    <row r="3453" customFormat="false" ht="14.4" hidden="false" customHeight="false" outlineLevel="0" collapsed="false">
      <c r="A3453" s="0" t="s">
        <v>6369</v>
      </c>
      <c r="B3453" s="0" t="s">
        <v>6370</v>
      </c>
      <c r="C3453" s="7" t="s">
        <v>47</v>
      </c>
      <c r="D3453" s="7" t="s">
        <v>48</v>
      </c>
      <c r="H3453" s="7" t="n">
        <v>540</v>
      </c>
      <c r="N3453" s="0" t="n">
        <v>2.12370203637496</v>
      </c>
      <c r="O3453" s="0" t="n">
        <v>1.04716679910722</v>
      </c>
      <c r="P3453" s="0" t="n">
        <v>1.80124270888573</v>
      </c>
      <c r="Q3453" s="0" t="n">
        <v>1.43638100421768</v>
      </c>
      <c r="R3453" s="0" t="n">
        <v>1.23129334071681</v>
      </c>
      <c r="S3453" s="0" t="n">
        <v>1.24438960595949</v>
      </c>
      <c r="T3453" s="0" t="n">
        <v>0.105896466290711</v>
      </c>
      <c r="U3453" s="0" t="n">
        <v>0.389515622165544</v>
      </c>
      <c r="V3453" s="0" t="n">
        <v>1.82060447031886</v>
      </c>
      <c r="W3453" s="0" t="n">
        <v>1.25276494902216</v>
      </c>
      <c r="X3453" s="0" t="n">
        <v>1.02304551637717</v>
      </c>
      <c r="Y3453" s="0" t="n">
        <v>0.160727429302071</v>
      </c>
    </row>
    <row r="3454" customFormat="false" ht="14.4" hidden="false" customHeight="false" outlineLevel="0" collapsed="false">
      <c r="A3454" s="0" t="s">
        <v>6371</v>
      </c>
      <c r="C3454" s="7" t="s">
        <v>86</v>
      </c>
      <c r="D3454" s="7" t="s">
        <v>48</v>
      </c>
      <c r="H3454" s="7" t="n">
        <v>551</v>
      </c>
      <c r="N3454" s="0" t="n">
        <v>-0.0280886830618805</v>
      </c>
      <c r="O3454" s="0" t="n">
        <v>0.361628085338681</v>
      </c>
      <c r="P3454" s="0" t="n">
        <v>-0.0141665809870668</v>
      </c>
      <c r="Q3454" s="0" t="n">
        <v>0.442122173738437</v>
      </c>
      <c r="R3454" s="0" t="n">
        <v>-0.183496421798153</v>
      </c>
      <c r="S3454" s="0" t="n">
        <v>1.06178828232556</v>
      </c>
      <c r="T3454" s="0" t="n">
        <v>0.274747743655596</v>
      </c>
      <c r="U3454" s="0" t="n">
        <v>-0.370207743128133</v>
      </c>
      <c r="W3454" s="0" t="n">
        <v>0.342906491733681</v>
      </c>
      <c r="Y3454" s="0" t="n">
        <v>0.295458285364975</v>
      </c>
    </row>
    <row r="3455" customFormat="false" ht="14.4" hidden="false" customHeight="false" outlineLevel="0" collapsed="false">
      <c r="A3455" s="0" t="s">
        <v>6372</v>
      </c>
      <c r="C3455" s="7" t="s">
        <v>119</v>
      </c>
      <c r="D3455" s="7" t="s">
        <v>48</v>
      </c>
      <c r="H3455" s="7" t="n">
        <v>725</v>
      </c>
      <c r="N3455" s="0" t="n">
        <v>0.633218589980124</v>
      </c>
      <c r="O3455" s="0" t="n">
        <v>1.06219744834598</v>
      </c>
      <c r="P3455" s="0" t="n">
        <v>0.173512637752975</v>
      </c>
      <c r="Q3455" s="0" t="n">
        <v>1.14900386838841</v>
      </c>
      <c r="R3455" s="0" t="n">
        <v>0.435813107713585</v>
      </c>
      <c r="S3455" s="0" t="n">
        <v>0.603382772895055</v>
      </c>
      <c r="T3455" s="0" t="n">
        <v>-0.217584201307741</v>
      </c>
      <c r="U3455" s="0" t="n">
        <v>-0.547419687008357</v>
      </c>
      <c r="V3455" s="0" t="n">
        <v>-0.0440060909926331</v>
      </c>
      <c r="W3455" s="0" t="n">
        <v>-0.59426988639805</v>
      </c>
      <c r="X3455" s="0" t="n">
        <v>-0.401638905700141</v>
      </c>
      <c r="Y3455" s="0" t="n">
        <v>-0.73171037995461</v>
      </c>
    </row>
    <row r="3456" customFormat="false" ht="14.4" hidden="false" customHeight="false" outlineLevel="0" collapsed="false">
      <c r="A3456" s="0" t="s">
        <v>6373</v>
      </c>
      <c r="B3456" s="0" t="s">
        <v>6374</v>
      </c>
      <c r="C3456" s="7" t="s">
        <v>86</v>
      </c>
      <c r="D3456" s="7" t="s">
        <v>48</v>
      </c>
      <c r="H3456" s="7" t="n">
        <v>615</v>
      </c>
      <c r="N3456" s="0" t="n">
        <v>0.56890917452797</v>
      </c>
      <c r="O3456" s="0" t="n">
        <v>2.64973432315781</v>
      </c>
      <c r="P3456" s="0" t="n">
        <v>0.746549999978599</v>
      </c>
      <c r="Q3456" s="0" t="n">
        <v>2.93103730822513</v>
      </c>
      <c r="R3456" s="0" t="n">
        <v>0.790120626593025</v>
      </c>
      <c r="S3456" s="0" t="n">
        <v>1.75058130053869</v>
      </c>
      <c r="T3456" s="0" t="n">
        <v>0.684796016154797</v>
      </c>
      <c r="U3456" s="0" t="n">
        <v>0.725538326707976</v>
      </c>
      <c r="V3456" s="0" t="n">
        <v>1.66577734439457</v>
      </c>
      <c r="W3456" s="0" t="n">
        <v>1.96571437798413</v>
      </c>
      <c r="X3456" s="0" t="n">
        <v>0.912875810857842</v>
      </c>
      <c r="Y3456" s="0" t="n">
        <v>0.567893700325259</v>
      </c>
    </row>
    <row r="3457" customFormat="false" ht="14.4" hidden="false" customHeight="false" outlineLevel="0" collapsed="false">
      <c r="A3457" s="0" t="s">
        <v>6375</v>
      </c>
      <c r="B3457" s="0" t="s">
        <v>6376</v>
      </c>
      <c r="C3457" s="7" t="s">
        <v>86</v>
      </c>
      <c r="D3457" s="7" t="s">
        <v>48</v>
      </c>
      <c r="H3457" s="7" t="n">
        <v>164</v>
      </c>
      <c r="N3457" s="0" t="n">
        <v>-0.361619810976836</v>
      </c>
      <c r="O3457" s="0" t="n">
        <v>-0.557064751206095</v>
      </c>
      <c r="P3457" s="0" t="n">
        <v>0.0140303108435855</v>
      </c>
      <c r="Q3457" s="0" t="n">
        <v>-0.591276101634625</v>
      </c>
      <c r="R3457" s="0" t="n">
        <v>0.110837015538802</v>
      </c>
      <c r="S3457" s="0" t="n">
        <v>-0.264449398364148</v>
      </c>
      <c r="T3457" s="0" t="n">
        <v>-0.0982611267399853</v>
      </c>
      <c r="U3457" s="0" t="n">
        <v>1.42318830019151</v>
      </c>
      <c r="W3457" s="0" t="n">
        <v>0.671800420356386</v>
      </c>
      <c r="Y3457" s="0" t="n">
        <v>-1.3689544781342</v>
      </c>
    </row>
    <row r="3458" customFormat="false" ht="14.4" hidden="false" customHeight="false" outlineLevel="0" collapsed="false">
      <c r="A3458" s="0" t="s">
        <v>6377</v>
      </c>
      <c r="B3458" s="0" t="s">
        <v>6378</v>
      </c>
      <c r="C3458" s="7" t="s">
        <v>86</v>
      </c>
      <c r="D3458" s="7" t="s">
        <v>48</v>
      </c>
      <c r="H3458" s="7" t="n">
        <v>915</v>
      </c>
      <c r="N3458" s="0" t="n">
        <v>0.0958779848987299</v>
      </c>
      <c r="O3458" s="0" t="n">
        <v>0.76343936631747</v>
      </c>
      <c r="P3458" s="0" t="n">
        <v>-0.000653734913527498</v>
      </c>
      <c r="Q3458" s="0" t="n">
        <v>0.421199721596757</v>
      </c>
      <c r="R3458" s="0" t="n">
        <v>0.158012686951086</v>
      </c>
      <c r="S3458" s="0" t="n">
        <v>0.985097786099409</v>
      </c>
      <c r="T3458" s="0" t="n">
        <v>-0.308232032450318</v>
      </c>
      <c r="U3458" s="0" t="n">
        <v>1.11764532248812</v>
      </c>
      <c r="V3458" s="0" t="n">
        <v>-0.221071610197016</v>
      </c>
      <c r="W3458" s="0" t="n">
        <v>0.705032068133254</v>
      </c>
      <c r="X3458" s="0" t="n">
        <v>-0.149488490048008</v>
      </c>
      <c r="Y3458" s="0" t="n">
        <v>0.961101133179441</v>
      </c>
    </row>
    <row r="3459" customFormat="false" ht="14.4" hidden="false" customHeight="false" outlineLevel="0" collapsed="false">
      <c r="A3459" s="0" t="s">
        <v>6379</v>
      </c>
      <c r="B3459" s="0" t="s">
        <v>6380</v>
      </c>
      <c r="C3459" s="7" t="s">
        <v>86</v>
      </c>
      <c r="D3459" s="7" t="s">
        <v>48</v>
      </c>
      <c r="H3459" s="7" t="n">
        <v>322</v>
      </c>
      <c r="N3459" s="0" t="n">
        <v>-0.770900165399557</v>
      </c>
      <c r="O3459" s="0" t="n">
        <v>-0.135535257590638</v>
      </c>
      <c r="P3459" s="0" t="n">
        <v>-0.498228996147926</v>
      </c>
      <c r="R3459" s="0" t="n">
        <v>0.159023054226652</v>
      </c>
      <c r="S3459" s="0" t="n">
        <v>0.0723598971071185</v>
      </c>
      <c r="T3459" s="0" t="n">
        <v>-0.00934656894564362</v>
      </c>
      <c r="U3459" s="0" t="n">
        <v>-0.691430536099279</v>
      </c>
      <c r="W3459" s="0" t="n">
        <v>-0.805649584113901</v>
      </c>
      <c r="X3459" s="0" t="n">
        <v>-0.266314716053761</v>
      </c>
      <c r="Y3459" s="0" t="n">
        <v>0.180910858519944</v>
      </c>
    </row>
    <row r="3460" customFormat="false" ht="14.4" hidden="false" customHeight="false" outlineLevel="0" collapsed="false">
      <c r="A3460" s="0" t="s">
        <v>6381</v>
      </c>
      <c r="C3460" s="7" t="s">
        <v>86</v>
      </c>
      <c r="D3460" s="7" t="s">
        <v>48</v>
      </c>
      <c r="H3460" s="7" t="n">
        <v>530</v>
      </c>
      <c r="N3460" s="0" t="n">
        <v>0.633121048694954</v>
      </c>
      <c r="O3460" s="0" t="n">
        <v>2.73830319061378</v>
      </c>
      <c r="P3460" s="0" t="n">
        <v>0.306043783649145</v>
      </c>
      <c r="Q3460" s="0" t="n">
        <v>-0.0189220092752755</v>
      </c>
      <c r="R3460" s="0" t="n">
        <v>0.212273908862217</v>
      </c>
      <c r="S3460" s="0" t="n">
        <v>1.90558923486898</v>
      </c>
      <c r="T3460" s="0" t="n">
        <v>0.709628641127556</v>
      </c>
      <c r="U3460" s="0" t="n">
        <v>0.071801628406539</v>
      </c>
      <c r="V3460" s="0" t="n">
        <v>1.07058695099879</v>
      </c>
      <c r="W3460" s="0" t="n">
        <v>0.563985922628307</v>
      </c>
      <c r="X3460" s="0" t="n">
        <v>1.26781212120137</v>
      </c>
      <c r="Y3460" s="0" t="n">
        <v>0.531077278874562</v>
      </c>
    </row>
    <row r="3461" customFormat="false" ht="14.4" hidden="false" customHeight="false" outlineLevel="0" collapsed="false">
      <c r="A3461" s="0" t="s">
        <v>6382</v>
      </c>
      <c r="B3461" s="0" t="s">
        <v>6383</v>
      </c>
      <c r="C3461" s="7" t="s">
        <v>86</v>
      </c>
      <c r="D3461" s="7" t="s">
        <v>48</v>
      </c>
      <c r="H3461" s="7" t="n">
        <v>742</v>
      </c>
      <c r="N3461" s="0" t="n">
        <v>0.189733027351645</v>
      </c>
      <c r="O3461" s="0" t="n">
        <v>0.0832549264672018</v>
      </c>
      <c r="P3461" s="0" t="n">
        <v>0.0150495232073383</v>
      </c>
      <c r="Q3461" s="0" t="n">
        <v>0.489023172678602</v>
      </c>
      <c r="R3461" s="0" t="n">
        <v>-0.494557190335844</v>
      </c>
      <c r="S3461" s="0" t="n">
        <v>0.0789794266969162</v>
      </c>
      <c r="T3461" s="0" t="n">
        <v>-0.452946301412588</v>
      </c>
      <c r="U3461" s="0" t="n">
        <v>0.0912451931835127</v>
      </c>
      <c r="V3461" s="0" t="n">
        <v>-0.177201487393755</v>
      </c>
      <c r="W3461" s="0" t="n">
        <v>0.398258490843168</v>
      </c>
      <c r="X3461" s="0" t="n">
        <v>-0.0035369420020323</v>
      </c>
      <c r="Y3461" s="0" t="n">
        <v>0.327087752551273</v>
      </c>
    </row>
    <row r="3462" customFormat="false" ht="14.4" hidden="false" customHeight="false" outlineLevel="0" collapsed="false">
      <c r="A3462" s="0" t="s">
        <v>6384</v>
      </c>
      <c r="B3462" s="0" t="s">
        <v>6385</v>
      </c>
      <c r="C3462" s="7" t="s">
        <v>86</v>
      </c>
      <c r="D3462" s="7" t="s">
        <v>48</v>
      </c>
      <c r="H3462" s="7" t="n">
        <v>282</v>
      </c>
      <c r="N3462" s="0" t="n">
        <v>-0.38444224169502</v>
      </c>
      <c r="O3462" s="0" t="n">
        <v>-0.597770373108873</v>
      </c>
      <c r="P3462" s="0" t="n">
        <v>0.0677622947813753</v>
      </c>
      <c r="Q3462" s="0" t="n">
        <v>-0.416218719636541</v>
      </c>
      <c r="R3462" s="0" t="n">
        <v>-0.259808156199722</v>
      </c>
      <c r="S3462" s="0" t="n">
        <v>-0.263927058962757</v>
      </c>
      <c r="T3462" s="0" t="n">
        <v>-0.204415529921561</v>
      </c>
      <c r="U3462" s="0" t="n">
        <v>-0.154969447201409</v>
      </c>
      <c r="V3462" s="0" t="n">
        <v>-0.468575042228792</v>
      </c>
      <c r="W3462" s="0" t="n">
        <v>-0.512585634462598</v>
      </c>
      <c r="X3462" s="0" t="n">
        <v>0.189117891229253</v>
      </c>
      <c r="Y3462" s="0" t="n">
        <v>-0.682854945004357</v>
      </c>
    </row>
    <row r="3463" customFormat="false" ht="14.4" hidden="false" customHeight="false" outlineLevel="0" collapsed="false">
      <c r="A3463" s="0" t="s">
        <v>6386</v>
      </c>
      <c r="B3463" s="0" t="s">
        <v>6387</v>
      </c>
      <c r="C3463" s="7" t="s">
        <v>86</v>
      </c>
      <c r="D3463" s="7" t="s">
        <v>48</v>
      </c>
      <c r="H3463" s="7" t="n">
        <v>305</v>
      </c>
      <c r="N3463" s="0" t="n">
        <v>-0.118570082079943</v>
      </c>
      <c r="O3463" s="0" t="n">
        <v>0.147857598593579</v>
      </c>
      <c r="P3463" s="0" t="n">
        <v>0.0816145745813411</v>
      </c>
      <c r="Q3463" s="0" t="n">
        <v>-0.0726640998540641</v>
      </c>
      <c r="R3463" s="0" t="n">
        <v>-0.268304988145407</v>
      </c>
      <c r="S3463" s="0" t="n">
        <v>-0.526549515298181</v>
      </c>
      <c r="T3463" s="0" t="n">
        <v>0.134063741229649</v>
      </c>
      <c r="U3463" s="0" t="n">
        <v>-1.70968126758711</v>
      </c>
      <c r="V3463" s="0" t="n">
        <v>-0.66198054307625</v>
      </c>
      <c r="W3463" s="0" t="n">
        <v>-0.530726163582113</v>
      </c>
      <c r="X3463" s="0" t="n">
        <v>-0.240596708583222</v>
      </c>
      <c r="Y3463" s="0" t="n">
        <v>-0.1371272842499</v>
      </c>
    </row>
    <row r="3464" customFormat="false" ht="14.4" hidden="false" customHeight="false" outlineLevel="0" collapsed="false">
      <c r="A3464" s="0" t="s">
        <v>6388</v>
      </c>
      <c r="B3464" s="0" t="s">
        <v>6389</v>
      </c>
      <c r="C3464" s="7" t="s">
        <v>86</v>
      </c>
      <c r="D3464" s="7" t="s">
        <v>48</v>
      </c>
      <c r="H3464" s="7" t="n">
        <v>765</v>
      </c>
      <c r="N3464" s="0" t="n">
        <v>0.254458580761388</v>
      </c>
      <c r="O3464" s="0" t="n">
        <v>0.671623457436706</v>
      </c>
      <c r="P3464" s="0" t="n">
        <v>0.0604707373809916</v>
      </c>
      <c r="Q3464" s="0" t="n">
        <v>1.15212644558342</v>
      </c>
      <c r="R3464" s="0" t="n">
        <v>-0.025247303031479</v>
      </c>
      <c r="S3464" s="0" t="n">
        <v>0.51325010390585</v>
      </c>
      <c r="T3464" s="0" t="n">
        <v>0.301716088281328</v>
      </c>
      <c r="U3464" s="0" t="n">
        <v>1.04657501595332</v>
      </c>
      <c r="V3464" s="0" t="n">
        <v>0.252744981006104</v>
      </c>
      <c r="W3464" s="0" t="n">
        <v>0.410111763949743</v>
      </c>
      <c r="X3464" s="0" t="n">
        <v>-0.153245886849153</v>
      </c>
      <c r="Y3464" s="0" t="n">
        <v>0.0910409383592288</v>
      </c>
    </row>
    <row r="3465" customFormat="false" ht="14.4" hidden="false" customHeight="false" outlineLevel="0" collapsed="false">
      <c r="A3465" s="0" t="s">
        <v>6390</v>
      </c>
      <c r="B3465" s="0" t="s">
        <v>6391</v>
      </c>
      <c r="C3465" s="7" t="s">
        <v>86</v>
      </c>
      <c r="D3465" s="7" t="s">
        <v>48</v>
      </c>
      <c r="H3465" s="7" t="n">
        <v>1033</v>
      </c>
      <c r="N3465" s="0" t="n">
        <v>0.199844596962782</v>
      </c>
      <c r="O3465" s="0" t="n">
        <v>0.738959774387631</v>
      </c>
      <c r="P3465" s="0" t="n">
        <v>-0.0778676452622909</v>
      </c>
      <c r="Q3465" s="0" t="n">
        <v>0.419629621059823</v>
      </c>
      <c r="R3465" s="0" t="n">
        <v>-0.124075672861146</v>
      </c>
      <c r="S3465" s="0" t="n">
        <v>0.622155828342865</v>
      </c>
      <c r="T3465" s="0" t="n">
        <v>-0.23855958974939</v>
      </c>
      <c r="U3465" s="0" t="n">
        <v>0.77601013838993</v>
      </c>
      <c r="V3465" s="0" t="n">
        <v>-0.352929523911196</v>
      </c>
      <c r="W3465" s="0" t="n">
        <v>-0.0604910651546412</v>
      </c>
      <c r="X3465" s="0" t="n">
        <v>-0.345641169095161</v>
      </c>
      <c r="Y3465" s="0" t="n">
        <v>0.266920522808371</v>
      </c>
    </row>
    <row r="3466" customFormat="false" ht="14.4" hidden="false" customHeight="false" outlineLevel="0" collapsed="false">
      <c r="A3466" s="0" t="s">
        <v>6392</v>
      </c>
      <c r="B3466" s="0" t="s">
        <v>6393</v>
      </c>
      <c r="C3466" s="7" t="s">
        <v>86</v>
      </c>
      <c r="D3466" s="7" t="s">
        <v>48</v>
      </c>
      <c r="H3466" s="7" t="n">
        <v>751</v>
      </c>
      <c r="N3466" s="0" t="n">
        <v>0.0831174375497378</v>
      </c>
      <c r="O3466" s="0" t="n">
        <v>0.342946168334053</v>
      </c>
      <c r="P3466" s="0" t="n">
        <v>0.0552950862165165</v>
      </c>
      <c r="Q3466" s="0" t="n">
        <v>0.011697918254411</v>
      </c>
      <c r="R3466" s="0" t="n">
        <v>0.408809675364551</v>
      </c>
      <c r="S3466" s="0" t="n">
        <v>0.740678253851264</v>
      </c>
      <c r="T3466" s="0" t="n">
        <v>0.0410084199871643</v>
      </c>
      <c r="U3466" s="0" t="n">
        <v>0.718468406070084</v>
      </c>
      <c r="V3466" s="0" t="n">
        <v>0.410276611246184</v>
      </c>
      <c r="W3466" s="0" t="n">
        <v>0.423794807036419</v>
      </c>
      <c r="X3466" s="0" t="n">
        <v>0.117897657087944</v>
      </c>
      <c r="Y3466" s="0" t="n">
        <v>-0.0185584185363835</v>
      </c>
    </row>
    <row r="3467" customFormat="false" ht="14.4" hidden="false" customHeight="false" outlineLevel="0" collapsed="false">
      <c r="A3467" s="0" t="s">
        <v>6394</v>
      </c>
      <c r="B3467" s="0" t="s">
        <v>6395</v>
      </c>
      <c r="C3467" s="7" t="s">
        <v>103</v>
      </c>
      <c r="D3467" s="7" t="s">
        <v>48</v>
      </c>
      <c r="E3467" s="7" t="n">
        <v>92</v>
      </c>
      <c r="G3467" s="7" t="s">
        <v>48</v>
      </c>
      <c r="H3467" s="7" t="n">
        <v>273</v>
      </c>
      <c r="I3467" s="7" t="n">
        <f aca="false">H3467-E3467</f>
        <v>181</v>
      </c>
      <c r="J3467" s="7" t="s">
        <v>100</v>
      </c>
      <c r="K3467" s="7" t="n">
        <v>181</v>
      </c>
      <c r="L3467" s="7" t="s">
        <v>48</v>
      </c>
      <c r="M3467" s="7" t="s">
        <v>100</v>
      </c>
      <c r="N3467" s="0" t="n">
        <v>2.35325012080957</v>
      </c>
      <c r="O3467" s="0" t="n">
        <v>6.70209720248692</v>
      </c>
      <c r="P3467" s="0" t="n">
        <v>1.94214578327026</v>
      </c>
      <c r="Q3467" s="0" t="n">
        <v>5.31063150121734</v>
      </c>
      <c r="R3467" s="0" t="n">
        <v>1.69510635478099</v>
      </c>
      <c r="S3467" s="0" t="n">
        <v>4.7152568478543</v>
      </c>
      <c r="T3467" s="0" t="n">
        <v>-0.0623139896669856</v>
      </c>
      <c r="U3467" s="0" t="n">
        <v>0.51062439539684</v>
      </c>
      <c r="V3467" s="0" t="n">
        <v>1.97647818385868</v>
      </c>
      <c r="W3467" s="0" t="n">
        <v>0.714785022654964</v>
      </c>
      <c r="X3467" s="0" t="n">
        <v>2.1036460752554</v>
      </c>
      <c r="Y3467" s="0" t="n">
        <v>-0.614847695501117</v>
      </c>
    </row>
    <row r="3468" customFormat="false" ht="14.4" hidden="false" customHeight="false" outlineLevel="0" collapsed="false">
      <c r="A3468" s="0" t="s">
        <v>6396</v>
      </c>
      <c r="B3468" s="0" t="s">
        <v>6397</v>
      </c>
      <c r="C3468" s="7" t="s">
        <v>86</v>
      </c>
      <c r="D3468" s="7" t="s">
        <v>48</v>
      </c>
      <c r="H3468" s="7" t="n">
        <v>1683</v>
      </c>
      <c r="N3468" s="0" t="n">
        <v>0.527992277577501</v>
      </c>
      <c r="O3468" s="0" t="n">
        <v>1.49588354873316</v>
      </c>
      <c r="P3468" s="0" t="n">
        <v>-0.211477166261884</v>
      </c>
      <c r="Q3468" s="0" t="n">
        <v>1.055058041838</v>
      </c>
      <c r="R3468" s="0" t="n">
        <v>0.035252468755046</v>
      </c>
      <c r="S3468" s="0" t="n">
        <v>1.36233477774164</v>
      </c>
      <c r="T3468" s="0" t="n">
        <v>0.298009229050251</v>
      </c>
      <c r="U3468" s="0" t="n">
        <v>1.00227874189512</v>
      </c>
      <c r="V3468" s="0" t="n">
        <v>0.469089947461119</v>
      </c>
      <c r="W3468" s="0" t="n">
        <v>0.600041166384574</v>
      </c>
      <c r="X3468" s="0" t="n">
        <v>0.0408754512709861</v>
      </c>
      <c r="Y3468" s="0" t="n">
        <v>0.877487777918212</v>
      </c>
    </row>
    <row r="3469" customFormat="false" ht="14.4" hidden="false" customHeight="false" outlineLevel="0" collapsed="false">
      <c r="A3469" s="0" t="s">
        <v>6398</v>
      </c>
      <c r="B3469" s="0" t="s">
        <v>6399</v>
      </c>
      <c r="C3469" s="7" t="s">
        <v>86</v>
      </c>
      <c r="D3469" s="7" t="s">
        <v>48</v>
      </c>
      <c r="H3469" s="7" t="n">
        <v>269</v>
      </c>
    </row>
    <row r="3470" customFormat="false" ht="14.4" hidden="false" customHeight="false" outlineLevel="0" collapsed="false">
      <c r="A3470" s="0" t="s">
        <v>6400</v>
      </c>
      <c r="B3470" s="0" t="s">
        <v>6401</v>
      </c>
      <c r="C3470" s="7" t="s">
        <v>86</v>
      </c>
      <c r="D3470" s="7" t="s">
        <v>48</v>
      </c>
      <c r="H3470" s="7" t="n">
        <v>204</v>
      </c>
      <c r="N3470" s="0" t="n">
        <v>-0.463353667577317</v>
      </c>
      <c r="O3470" s="0" t="n">
        <v>-0.672778910753119</v>
      </c>
      <c r="P3470" s="0" t="n">
        <v>0.0448061422176991</v>
      </c>
      <c r="Q3470" s="0" t="n">
        <v>-0.516219596466066</v>
      </c>
      <c r="R3470" s="0" t="n">
        <v>0.0103844105556973</v>
      </c>
      <c r="S3470" s="0" t="n">
        <v>-0.653713497165355</v>
      </c>
      <c r="T3470" s="0" t="n">
        <v>0.0794841183130094</v>
      </c>
      <c r="U3470" s="0" t="n">
        <v>-0.839968482013624</v>
      </c>
      <c r="V3470" s="0" t="n">
        <v>0.655974169364212</v>
      </c>
      <c r="W3470" s="0" t="n">
        <v>0.455135977660626</v>
      </c>
      <c r="X3470" s="0" t="n">
        <v>0.701243010799546</v>
      </c>
      <c r="Y3470" s="0" t="n">
        <v>-0.410754375991193</v>
      </c>
    </row>
    <row r="3471" customFormat="false" ht="14.4" hidden="false" customHeight="false" outlineLevel="0" collapsed="false">
      <c r="A3471" s="0" t="s">
        <v>6402</v>
      </c>
      <c r="B3471" s="0" t="s">
        <v>6403</v>
      </c>
      <c r="C3471" s="7" t="s">
        <v>47</v>
      </c>
      <c r="D3471" s="7" t="s">
        <v>48</v>
      </c>
      <c r="H3471" s="7" t="n">
        <v>643</v>
      </c>
      <c r="N3471" s="0" t="n">
        <v>5.02344727261806</v>
      </c>
      <c r="O3471" s="0" t="n">
        <v>2.77639542867261</v>
      </c>
      <c r="R3471" s="0" t="n">
        <v>2.06511692894691</v>
      </c>
      <c r="S3471" s="0" t="n">
        <v>1.90185447364642</v>
      </c>
      <c r="T3471" s="0" t="n">
        <v>0.139514591823399</v>
      </c>
      <c r="U3471" s="0" t="n">
        <v>0.57129553969695</v>
      </c>
      <c r="V3471" s="0" t="n">
        <v>1.54024646231071</v>
      </c>
      <c r="W3471" s="0" t="n">
        <v>0.580543418616187</v>
      </c>
      <c r="X3471" s="0" t="n">
        <v>1.53924170790155</v>
      </c>
      <c r="Y3471" s="0" t="n">
        <v>0.252486334531856</v>
      </c>
    </row>
    <row r="3472" customFormat="false" ht="14.4" hidden="false" customHeight="false" outlineLevel="0" collapsed="false">
      <c r="A3472" s="0" t="s">
        <v>6404</v>
      </c>
      <c r="B3472" s="0" t="s">
        <v>6405</v>
      </c>
      <c r="C3472" s="7" t="s">
        <v>86</v>
      </c>
      <c r="D3472" s="7" t="s">
        <v>48</v>
      </c>
      <c r="H3472" s="7" t="n">
        <v>295</v>
      </c>
      <c r="N3472" s="0" t="n">
        <v>-0.257010682756847</v>
      </c>
      <c r="O3472" s="0" t="n">
        <v>-0.420955657517586</v>
      </c>
      <c r="P3472" s="0" t="n">
        <v>-0.0738961958585639</v>
      </c>
      <c r="Q3472" s="0" t="n">
        <v>-0.605503236109934</v>
      </c>
      <c r="R3472" s="0" t="n">
        <v>0.42628235912751</v>
      </c>
      <c r="S3472" s="0" t="n">
        <v>-0.717313208847655</v>
      </c>
      <c r="T3472" s="0" t="n">
        <v>0.17351006698477</v>
      </c>
      <c r="U3472" s="0" t="n">
        <v>-0.156252158940325</v>
      </c>
      <c r="W3472" s="0" t="n">
        <v>0.22927598829698</v>
      </c>
      <c r="X3472" s="0" t="n">
        <v>0.145767816090207</v>
      </c>
      <c r="Y3472" s="0" t="n">
        <v>-0.779883218330994</v>
      </c>
    </row>
    <row r="3473" customFormat="false" ht="14.4" hidden="false" customHeight="false" outlineLevel="0" collapsed="false">
      <c r="A3473" s="0" t="s">
        <v>6406</v>
      </c>
      <c r="B3473" s="0" t="s">
        <v>6407</v>
      </c>
      <c r="C3473" s="7" t="s">
        <v>86</v>
      </c>
      <c r="D3473" s="7" t="s">
        <v>48</v>
      </c>
      <c r="H3473" s="7" t="n">
        <v>386</v>
      </c>
      <c r="N3473" s="0" t="n">
        <v>-0.272602160221404</v>
      </c>
      <c r="O3473" s="0" t="n">
        <v>-0.104344672464732</v>
      </c>
      <c r="P3473" s="0" t="n">
        <v>0.0608641290551994</v>
      </c>
      <c r="Q3473" s="0" t="n">
        <v>-0.325956004474156</v>
      </c>
      <c r="R3473" s="0" t="n">
        <v>0.198666277695854</v>
      </c>
      <c r="S3473" s="0" t="n">
        <v>0.207787673739343</v>
      </c>
      <c r="T3473" s="0" t="n">
        <v>0.150328820609581</v>
      </c>
      <c r="U3473" s="0" t="n">
        <v>0.355169876762861</v>
      </c>
      <c r="V3473" s="0" t="n">
        <v>-0.0152002918934779</v>
      </c>
      <c r="W3473" s="0" t="n">
        <v>0.300902264539305</v>
      </c>
      <c r="X3473" s="0" t="n">
        <v>-0.0764330949362144</v>
      </c>
      <c r="Y3473" s="0" t="n">
        <v>0.173506278903012</v>
      </c>
    </row>
    <row r="3474" customFormat="false" ht="14.4" hidden="false" customHeight="false" outlineLevel="0" collapsed="false">
      <c r="A3474" s="0" t="s">
        <v>6408</v>
      </c>
      <c r="B3474" s="0" t="s">
        <v>6409</v>
      </c>
      <c r="C3474" s="7" t="s">
        <v>103</v>
      </c>
      <c r="D3474" s="7" t="s">
        <v>48</v>
      </c>
      <c r="E3474" s="7" t="n">
        <v>95</v>
      </c>
      <c r="G3474" s="7" t="s">
        <v>100</v>
      </c>
      <c r="H3474" s="7" t="n">
        <v>602</v>
      </c>
      <c r="I3474" s="7" t="n">
        <f aca="false">H3474-E3474</f>
        <v>507</v>
      </c>
      <c r="J3474" s="7" t="s">
        <v>100</v>
      </c>
      <c r="K3474" s="7" t="n">
        <v>263</v>
      </c>
      <c r="L3474" s="7" t="s">
        <v>48</v>
      </c>
      <c r="M3474" s="7" t="s">
        <v>100</v>
      </c>
      <c r="N3474" s="0" t="n">
        <v>5.24285640266272</v>
      </c>
      <c r="O3474" s="0" t="n">
        <v>6.66721065049139</v>
      </c>
      <c r="R3474" s="0" t="n">
        <v>2.16033479007552</v>
      </c>
      <c r="S3474" s="0" t="n">
        <v>4.87158511218247</v>
      </c>
      <c r="T3474" s="0" t="n">
        <v>1.14148121279213</v>
      </c>
      <c r="U3474" s="0" t="n">
        <v>2.14688567504287</v>
      </c>
      <c r="V3474" s="0" t="n">
        <v>5.091061597058</v>
      </c>
      <c r="W3474" s="0" t="n">
        <v>3.57800783090638</v>
      </c>
      <c r="X3474" s="0" t="n">
        <v>3.9078678367357</v>
      </c>
      <c r="Y3474" s="0" t="n">
        <v>-0.325261405611816</v>
      </c>
    </row>
    <row r="3475" customFormat="false" ht="14.4" hidden="false" customHeight="false" outlineLevel="0" collapsed="false">
      <c r="A3475" s="0" t="s">
        <v>6410</v>
      </c>
      <c r="C3475" s="7" t="s">
        <v>86</v>
      </c>
      <c r="D3475" s="7" t="s">
        <v>48</v>
      </c>
      <c r="H3475" s="7" t="n">
        <v>250</v>
      </c>
      <c r="R3475" s="0" t="n">
        <v>0.426764462737974</v>
      </c>
      <c r="T3475" s="0" t="n">
        <v>0.696870598129941</v>
      </c>
      <c r="Y3475" s="0" t="n">
        <v>0.903140862586214</v>
      </c>
    </row>
    <row r="3476" customFormat="false" ht="14.4" hidden="false" customHeight="false" outlineLevel="0" collapsed="false">
      <c r="A3476" s="0" t="s">
        <v>6411</v>
      </c>
      <c r="B3476" s="0" t="s">
        <v>6412</v>
      </c>
      <c r="C3476" s="7" t="s">
        <v>208</v>
      </c>
      <c r="D3476" s="7" t="s">
        <v>48</v>
      </c>
      <c r="E3476" s="7" t="n">
        <v>3</v>
      </c>
      <c r="F3476" s="7" t="s">
        <v>99</v>
      </c>
      <c r="G3476" s="7" t="s">
        <v>100</v>
      </c>
      <c r="H3476" s="7" t="n">
        <v>365</v>
      </c>
      <c r="I3476" s="7" t="n">
        <f aca="false">H3476-E3476</f>
        <v>362</v>
      </c>
      <c r="J3476" s="7" t="s">
        <v>48</v>
      </c>
      <c r="M3476" s="7" t="s">
        <v>48</v>
      </c>
      <c r="N3476" s="0" t="n">
        <v>4.2304829615362</v>
      </c>
      <c r="O3476" s="0" t="n">
        <v>5.11460653648989</v>
      </c>
      <c r="P3476" s="0" t="n">
        <v>2.74909058289291</v>
      </c>
      <c r="Q3476" s="0" t="n">
        <v>5.96331898311291</v>
      </c>
      <c r="R3476" s="0" t="n">
        <v>2.52147523863835</v>
      </c>
      <c r="S3476" s="0" t="n">
        <v>4.28866574558986</v>
      </c>
      <c r="T3476" s="0" t="n">
        <v>1.11164118255076</v>
      </c>
      <c r="U3476" s="0" t="n">
        <v>2.47311208048681</v>
      </c>
      <c r="V3476" s="0" t="n">
        <v>3.00616159081803</v>
      </c>
      <c r="W3476" s="0" t="n">
        <v>1.93652407664864</v>
      </c>
      <c r="X3476" s="0" t="n">
        <v>3.43342240490285</v>
      </c>
      <c r="Y3476" s="0" t="n">
        <v>-0.533582872918722</v>
      </c>
    </row>
    <row r="3477" customFormat="false" ht="14.4" hidden="false" customHeight="false" outlineLevel="0" collapsed="false">
      <c r="A3477" s="0" t="s">
        <v>6413</v>
      </c>
      <c r="C3477" s="7" t="s">
        <v>86</v>
      </c>
      <c r="D3477" s="7" t="s">
        <v>48</v>
      </c>
      <c r="H3477" s="7" t="n">
        <v>271</v>
      </c>
      <c r="N3477" s="0" t="n">
        <v>-0.112727081093818</v>
      </c>
      <c r="O3477" s="0" t="n">
        <v>-0.14770489236996</v>
      </c>
      <c r="P3477" s="0" t="n">
        <v>0.128724449803817</v>
      </c>
      <c r="Q3477" s="0" t="n">
        <v>0.0927151269655102</v>
      </c>
      <c r="R3477" s="0" t="n">
        <v>-0.135504237287978</v>
      </c>
      <c r="S3477" s="0" t="n">
        <v>-0.32404755647251</v>
      </c>
      <c r="T3477" s="0" t="n">
        <v>-0.178133758237689</v>
      </c>
      <c r="U3477" s="0" t="n">
        <v>-0.69380358662688</v>
      </c>
      <c r="V3477" s="0" t="n">
        <v>-0.651378000185872</v>
      </c>
      <c r="W3477" s="0" t="n">
        <v>-0.716586240583697</v>
      </c>
      <c r="X3477" s="0" t="n">
        <v>0.418872080541587</v>
      </c>
      <c r="Y3477" s="0" t="n">
        <v>-0.0789699352322052</v>
      </c>
    </row>
    <row r="3478" customFormat="false" ht="14.4" hidden="false" customHeight="false" outlineLevel="0" collapsed="false">
      <c r="A3478" s="0" t="s">
        <v>6414</v>
      </c>
      <c r="B3478" s="0" t="s">
        <v>6415</v>
      </c>
      <c r="C3478" s="7" t="s">
        <v>95</v>
      </c>
      <c r="D3478" s="7" t="s">
        <v>48</v>
      </c>
      <c r="E3478" s="7" t="n">
        <v>10</v>
      </c>
      <c r="F3478" s="7" t="s">
        <v>96</v>
      </c>
      <c r="H3478" s="7" t="n">
        <v>443</v>
      </c>
      <c r="I3478" s="7" t="n">
        <f aca="false">H3478-E3478</f>
        <v>433</v>
      </c>
      <c r="J3478" s="7" t="s">
        <v>100</v>
      </c>
      <c r="K3478" s="7" t="n">
        <v>71</v>
      </c>
      <c r="L3478" s="7" t="s">
        <v>100</v>
      </c>
      <c r="M3478" s="7" t="s">
        <v>100</v>
      </c>
      <c r="N3478" s="0" t="n">
        <v>4.72425378885897</v>
      </c>
      <c r="O3478" s="0" t="n">
        <v>6.24003351669999</v>
      </c>
      <c r="R3478" s="0" t="n">
        <v>1.94030718791796</v>
      </c>
      <c r="S3478" s="0" t="n">
        <v>4.10504052668504</v>
      </c>
      <c r="T3478" s="0" t="n">
        <v>0.654016200624229</v>
      </c>
      <c r="U3478" s="0" t="n">
        <v>2.07947162490814</v>
      </c>
      <c r="V3478" s="0" t="n">
        <v>2.78420732969796</v>
      </c>
      <c r="W3478" s="0" t="n">
        <v>2.88221168760577</v>
      </c>
      <c r="X3478" s="0" t="n">
        <v>2.65410903520845</v>
      </c>
      <c r="Y3478" s="0" t="n">
        <v>-0.773966617656054</v>
      </c>
    </row>
    <row r="3479" customFormat="false" ht="14.4" hidden="false" customHeight="false" outlineLevel="0" collapsed="false">
      <c r="A3479" s="0" t="s">
        <v>6416</v>
      </c>
      <c r="C3479" s="7" t="s">
        <v>86</v>
      </c>
      <c r="D3479" s="7" t="s">
        <v>48</v>
      </c>
      <c r="H3479" s="7" t="n">
        <v>183</v>
      </c>
      <c r="N3479" s="0" t="n">
        <v>-0.127744613272654</v>
      </c>
      <c r="O3479" s="0" t="n">
        <v>0.729871642425071</v>
      </c>
      <c r="P3479" s="0" t="n">
        <v>0.071316051460803</v>
      </c>
      <c r="Q3479" s="0" t="n">
        <v>0.587761206733882</v>
      </c>
      <c r="R3479" s="0" t="n">
        <v>0.642415789992275</v>
      </c>
      <c r="T3479" s="0" t="n">
        <v>-0.285859121982814</v>
      </c>
      <c r="U3479" s="0" t="n">
        <v>0.833317419896343</v>
      </c>
      <c r="W3479" s="0" t="n">
        <v>0.605187156286003</v>
      </c>
      <c r="Y3479" s="0" t="n">
        <v>-0.246645407925699</v>
      </c>
    </row>
    <row r="3480" customFormat="false" ht="14.4" hidden="false" customHeight="false" outlineLevel="0" collapsed="false">
      <c r="A3480" s="0" t="s">
        <v>6417</v>
      </c>
      <c r="B3480" s="0" t="s">
        <v>6418</v>
      </c>
      <c r="C3480" s="7" t="s">
        <v>86</v>
      </c>
      <c r="D3480" s="7" t="s">
        <v>48</v>
      </c>
      <c r="H3480" s="7" t="n">
        <v>283</v>
      </c>
      <c r="N3480" s="0" t="n">
        <v>1.65999965788433</v>
      </c>
      <c r="O3480" s="0" t="n">
        <v>2.47406089646609</v>
      </c>
      <c r="P3480" s="0" t="n">
        <v>2.90996169446224</v>
      </c>
      <c r="Q3480" s="0" t="n">
        <v>6.00058503701115</v>
      </c>
      <c r="R3480" s="0" t="n">
        <v>1.30069485957209</v>
      </c>
      <c r="S3480" s="0" t="n">
        <v>2.38962747962555</v>
      </c>
      <c r="T3480" s="0" t="n">
        <v>-0.136945243458644</v>
      </c>
      <c r="U3480" s="0" t="n">
        <v>-1.82213465504505</v>
      </c>
      <c r="V3480" s="0" t="n">
        <v>2.9033713064947</v>
      </c>
      <c r="W3480" s="0" t="n">
        <v>2.56972696861708</v>
      </c>
      <c r="X3480" s="0" t="n">
        <v>3.62248243174555</v>
      </c>
      <c r="Y3480" s="0" t="n">
        <v>-0.822063444403642</v>
      </c>
    </row>
    <row r="3481" customFormat="false" ht="14.4" hidden="false" customHeight="false" outlineLevel="0" collapsed="false">
      <c r="A3481" s="0" t="s">
        <v>6419</v>
      </c>
      <c r="B3481" s="0" t="s">
        <v>6420</v>
      </c>
      <c r="C3481" s="7" t="s">
        <v>86</v>
      </c>
      <c r="D3481" s="7" t="s">
        <v>48</v>
      </c>
      <c r="H3481" s="7" t="n">
        <v>417</v>
      </c>
      <c r="N3481" s="0" t="n">
        <v>-0.126860693618081</v>
      </c>
      <c r="O3481" s="0" t="n">
        <v>-0.280111008499864</v>
      </c>
      <c r="P3481" s="0" t="n">
        <v>0.0286644423472129</v>
      </c>
      <c r="Q3481" s="0" t="n">
        <v>-0.205962854695978</v>
      </c>
      <c r="R3481" s="0" t="n">
        <v>-0.168314117992423</v>
      </c>
      <c r="S3481" s="0" t="n">
        <v>-0.891791875553337</v>
      </c>
      <c r="T3481" s="0" t="n">
        <v>-0.151905990053422</v>
      </c>
      <c r="U3481" s="0" t="n">
        <v>-0.661937952570557</v>
      </c>
      <c r="V3481" s="0" t="n">
        <v>-0.471958291823227</v>
      </c>
      <c r="W3481" s="0" t="n">
        <v>-0.634850652014541</v>
      </c>
      <c r="X3481" s="0" t="n">
        <v>-0.204198675663231</v>
      </c>
      <c r="Y3481" s="0" t="n">
        <v>-0.440370813720406</v>
      </c>
    </row>
    <row r="3482" customFormat="false" ht="14.4" hidden="false" customHeight="false" outlineLevel="0" collapsed="false">
      <c r="A3482" s="0" t="s">
        <v>6421</v>
      </c>
      <c r="B3482" s="0" t="s">
        <v>6422</v>
      </c>
      <c r="C3482" s="7" t="s">
        <v>47</v>
      </c>
      <c r="D3482" s="7" t="s">
        <v>48</v>
      </c>
      <c r="H3482" s="7" t="n">
        <v>133</v>
      </c>
      <c r="N3482" s="0" t="n">
        <v>-0.520754218590286</v>
      </c>
      <c r="O3482" s="0" t="n">
        <v>-0.978479055126908</v>
      </c>
      <c r="P3482" s="0" t="n">
        <v>0.0140303108435855</v>
      </c>
      <c r="R3482" s="0" t="n">
        <v>0.900087432241442</v>
      </c>
      <c r="S3482" s="0" t="n">
        <v>-0.763548568008513</v>
      </c>
      <c r="T3482" s="0" t="n">
        <v>0.30113147319401</v>
      </c>
      <c r="U3482" s="0" t="n">
        <v>1.03660079396541</v>
      </c>
      <c r="W3482" s="0" t="n">
        <v>0.769705588933215</v>
      </c>
      <c r="X3482" s="0" t="n">
        <v>0.243088375367057</v>
      </c>
      <c r="Y3482" s="0" t="n">
        <v>-0.659755382892736</v>
      </c>
    </row>
    <row r="3483" customFormat="false" ht="14.4" hidden="false" customHeight="false" outlineLevel="0" collapsed="false">
      <c r="A3483" s="0" t="s">
        <v>6423</v>
      </c>
      <c r="B3483" s="0" t="s">
        <v>6424</v>
      </c>
      <c r="C3483" s="7" t="s">
        <v>119</v>
      </c>
      <c r="D3483" s="7" t="s">
        <v>48</v>
      </c>
      <c r="F3483" s="7" t="s">
        <v>96</v>
      </c>
      <c r="H3483" s="7" t="n">
        <v>889</v>
      </c>
      <c r="R3483" s="0" t="n">
        <v>0.383296434161865</v>
      </c>
      <c r="S3483" s="0" t="n">
        <v>1.62678704552712</v>
      </c>
      <c r="T3483" s="0" t="n">
        <v>0.359300308632898</v>
      </c>
      <c r="U3483" s="0" t="n">
        <v>1.29709691118315</v>
      </c>
      <c r="V3483" s="0" t="n">
        <v>0.751182689110597</v>
      </c>
      <c r="W3483" s="0" t="n">
        <v>1.06487164998641</v>
      </c>
      <c r="X3483" s="0" t="n">
        <v>0.0865206943689057</v>
      </c>
      <c r="Y3483" s="0" t="n">
        <v>-0.0767916841218436</v>
      </c>
    </row>
    <row r="3484" customFormat="false" ht="14.4" hidden="false" customHeight="false" outlineLevel="0" collapsed="false">
      <c r="A3484" s="0" t="s">
        <v>6425</v>
      </c>
      <c r="C3484" s="7" t="s">
        <v>119</v>
      </c>
      <c r="D3484" s="7" t="s">
        <v>48</v>
      </c>
      <c r="F3484" s="7" t="s">
        <v>96</v>
      </c>
      <c r="H3484" s="7" t="n">
        <v>418</v>
      </c>
      <c r="N3484" s="0" t="n">
        <v>4.37532698672213</v>
      </c>
      <c r="O3484" s="0" t="n">
        <v>6.31776558641483</v>
      </c>
      <c r="R3484" s="0" t="n">
        <v>2.29000497474574</v>
      </c>
      <c r="S3484" s="0" t="n">
        <v>4.09155715554451</v>
      </c>
      <c r="T3484" s="0" t="n">
        <v>0.765865247010781</v>
      </c>
      <c r="U3484" s="0" t="n">
        <v>0.325216654661233</v>
      </c>
      <c r="V3484" s="0" t="n">
        <v>1.64225462154115</v>
      </c>
      <c r="W3484" s="0" t="n">
        <v>1.57551530911327</v>
      </c>
      <c r="X3484" s="0" t="n">
        <v>2.83897405667471</v>
      </c>
      <c r="Y3484" s="0" t="n">
        <v>-0.555407979175192</v>
      </c>
    </row>
    <row r="3485" customFormat="false" ht="14.4" hidden="false" customHeight="false" outlineLevel="0" collapsed="false">
      <c r="A3485" s="0" t="s">
        <v>6426</v>
      </c>
      <c r="B3485" s="0" t="s">
        <v>6427</v>
      </c>
      <c r="C3485" s="7" t="s">
        <v>47</v>
      </c>
      <c r="D3485" s="7" t="s">
        <v>48</v>
      </c>
      <c r="H3485" s="7" t="n">
        <v>304</v>
      </c>
      <c r="N3485" s="0" t="n">
        <v>0.558456737761871</v>
      </c>
      <c r="O3485" s="0" t="n">
        <v>0.0885122342140929</v>
      </c>
      <c r="P3485" s="0" t="n">
        <v>0.376887465155296</v>
      </c>
      <c r="Q3485" s="0" t="n">
        <v>0.25707928300414</v>
      </c>
      <c r="R3485" s="0" t="n">
        <v>0.644732285770181</v>
      </c>
      <c r="S3485" s="0" t="n">
        <v>-0.0902612251293132</v>
      </c>
      <c r="T3485" s="0" t="n">
        <v>0.0725861315810646</v>
      </c>
      <c r="U3485" s="0" t="n">
        <v>0.603176073364323</v>
      </c>
      <c r="W3485" s="0" t="n">
        <v>-0.666585546376349</v>
      </c>
      <c r="X3485" s="0" t="n">
        <v>0.00930557354093537</v>
      </c>
      <c r="Y3485" s="0" t="n">
        <v>-0.398139100780039</v>
      </c>
    </row>
    <row r="3486" customFormat="false" ht="14.4" hidden="false" customHeight="false" outlineLevel="0" collapsed="false">
      <c r="A3486" s="0" t="s">
        <v>6428</v>
      </c>
      <c r="B3486" s="0" t="s">
        <v>6429</v>
      </c>
      <c r="C3486" s="7" t="s">
        <v>103</v>
      </c>
      <c r="D3486" s="7" t="s">
        <v>48</v>
      </c>
      <c r="E3486" s="7" t="n">
        <v>81</v>
      </c>
      <c r="H3486" s="7" t="n">
        <v>404</v>
      </c>
      <c r="I3486" s="7" t="n">
        <f aca="false">H3486-E3486</f>
        <v>323</v>
      </c>
      <c r="R3486" s="0" t="n">
        <v>0.985441946556378</v>
      </c>
      <c r="S3486" s="0" t="n">
        <v>2.6261455313098</v>
      </c>
      <c r="T3486" s="0" t="n">
        <v>1.58796175972186</v>
      </c>
      <c r="U3486" s="0" t="n">
        <v>2.84756625874794</v>
      </c>
      <c r="W3486" s="0" t="n">
        <v>1.18957433781611</v>
      </c>
      <c r="Y3486" s="0" t="n">
        <v>0.85005351786232</v>
      </c>
    </row>
    <row r="3487" customFormat="false" ht="14.4" hidden="false" customHeight="false" outlineLevel="0" collapsed="false">
      <c r="A3487" s="0" t="s">
        <v>6430</v>
      </c>
      <c r="B3487" s="0" t="s">
        <v>6431</v>
      </c>
      <c r="C3487" s="7" t="s">
        <v>119</v>
      </c>
      <c r="D3487" s="7" t="s">
        <v>48</v>
      </c>
      <c r="H3487" s="7" t="n">
        <v>4092</v>
      </c>
      <c r="N3487" s="0" t="n">
        <v>1.43726499363732</v>
      </c>
      <c r="O3487" s="0" t="n">
        <v>1.90534986849574</v>
      </c>
      <c r="P3487" s="0" t="n">
        <v>0.289733909320262</v>
      </c>
      <c r="Q3487" s="0" t="n">
        <v>1.81495024457448</v>
      </c>
      <c r="R3487" s="0" t="n">
        <v>0.966684075873004</v>
      </c>
      <c r="S3487" s="0" t="n">
        <v>1.88592260950197</v>
      </c>
      <c r="T3487" s="0" t="n">
        <v>0.671033275165335</v>
      </c>
      <c r="U3487" s="0" t="n">
        <v>1.94583459049463</v>
      </c>
      <c r="V3487" s="0" t="n">
        <v>0.545945029939291</v>
      </c>
      <c r="W3487" s="0" t="n">
        <v>0.759446016177757</v>
      </c>
      <c r="X3487" s="0" t="n">
        <v>0.274136253708398</v>
      </c>
      <c r="Y3487" s="0" t="n">
        <v>1.1227001804168</v>
      </c>
    </row>
    <row r="3488" customFormat="false" ht="14.4" hidden="false" customHeight="false" outlineLevel="0" collapsed="false">
      <c r="A3488" s="0" t="s">
        <v>6432</v>
      </c>
      <c r="B3488" s="0" t="s">
        <v>6433</v>
      </c>
      <c r="C3488" s="7" t="s">
        <v>86</v>
      </c>
      <c r="D3488" s="7" t="s">
        <v>48</v>
      </c>
      <c r="H3488" s="7" t="n">
        <v>291</v>
      </c>
      <c r="N3488" s="0" t="n">
        <v>-0.353981802564395</v>
      </c>
      <c r="O3488" s="0" t="n">
        <v>-0.169654333580243</v>
      </c>
      <c r="P3488" s="0" t="n">
        <v>0.0338751222404569</v>
      </c>
      <c r="Q3488" s="0" t="n">
        <v>-0.154496630747958</v>
      </c>
      <c r="R3488" s="0" t="n">
        <v>0.841017949476273</v>
      </c>
      <c r="S3488" s="0" t="n">
        <v>-0.215685273099864</v>
      </c>
      <c r="T3488" s="0" t="n">
        <v>-0.33244997554028</v>
      </c>
      <c r="U3488" s="0" t="n">
        <v>-1.05695602709608</v>
      </c>
      <c r="Y3488" s="0" t="n">
        <v>-0.0897494663933361</v>
      </c>
    </row>
    <row r="3489" customFormat="false" ht="14.4" hidden="false" customHeight="false" outlineLevel="0" collapsed="false">
      <c r="A3489" s="0" t="s">
        <v>6434</v>
      </c>
      <c r="B3489" s="0" t="s">
        <v>6435</v>
      </c>
      <c r="C3489" s="7" t="s">
        <v>86</v>
      </c>
      <c r="D3489" s="7" t="s">
        <v>48</v>
      </c>
      <c r="H3489" s="7" t="n">
        <v>639</v>
      </c>
      <c r="N3489" s="0" t="n">
        <v>0.400958262372258</v>
      </c>
      <c r="O3489" s="0" t="n">
        <v>-0.0804614171645674</v>
      </c>
      <c r="P3489" s="0" t="n">
        <v>0.219485882965644</v>
      </c>
      <c r="Q3489" s="0" t="n">
        <v>0.283884104877295</v>
      </c>
      <c r="R3489" s="0" t="n">
        <v>0.152030062192161</v>
      </c>
      <c r="S3489" s="0" t="n">
        <v>-0.00829420376406033</v>
      </c>
      <c r="T3489" s="0" t="n">
        <v>-0.11336080702847</v>
      </c>
      <c r="U3489" s="0" t="n">
        <v>0.517651895019611</v>
      </c>
      <c r="V3489" s="0" t="n">
        <v>-0.0410110394445436</v>
      </c>
      <c r="W3489" s="0" t="n">
        <v>-0.452145747357365</v>
      </c>
      <c r="X3489" s="0" t="n">
        <v>0.329295549277513</v>
      </c>
      <c r="Y3489" s="0" t="n">
        <v>0.00531744964906375</v>
      </c>
    </row>
    <row r="3490" customFormat="false" ht="14.4" hidden="false" customHeight="false" outlineLevel="0" collapsed="false">
      <c r="A3490" s="0" t="s">
        <v>6436</v>
      </c>
      <c r="B3490" s="0" t="s">
        <v>6437</v>
      </c>
      <c r="C3490" s="7" t="s">
        <v>86</v>
      </c>
      <c r="D3490" s="7" t="s">
        <v>48</v>
      </c>
      <c r="H3490" s="7" t="n">
        <v>87</v>
      </c>
      <c r="N3490" s="0" t="n">
        <v>-0.677469335644366</v>
      </c>
      <c r="O3490" s="0" t="n">
        <v>-0.900187079921851</v>
      </c>
      <c r="P3490" s="0" t="n">
        <v>-0.0511825661187589</v>
      </c>
      <c r="Q3490" s="0" t="n">
        <v>-1.46307342702429</v>
      </c>
      <c r="R3490" s="0" t="n">
        <v>0.0136965002776153</v>
      </c>
      <c r="S3490" s="0" t="n">
        <v>-1.36333351369483</v>
      </c>
      <c r="T3490" s="0" t="n">
        <v>0.132259881686274</v>
      </c>
      <c r="U3490" s="0" t="n">
        <v>-1.00142657795237</v>
      </c>
      <c r="V3490" s="0" t="n">
        <v>-0.706810607958258</v>
      </c>
      <c r="W3490" s="0" t="n">
        <v>-0.279421600790728</v>
      </c>
      <c r="X3490" s="0" t="n">
        <v>0.13315506895697</v>
      </c>
      <c r="Y3490" s="0" t="n">
        <v>-0.00563923987340264</v>
      </c>
    </row>
    <row r="3491" customFormat="false" ht="14.4" hidden="false" customHeight="false" outlineLevel="0" collapsed="false">
      <c r="A3491" s="0" t="s">
        <v>6438</v>
      </c>
      <c r="B3491" s="0" t="s">
        <v>6439</v>
      </c>
      <c r="C3491" s="7" t="s">
        <v>208</v>
      </c>
      <c r="D3491" s="7" t="s">
        <v>48</v>
      </c>
      <c r="E3491" s="7" t="n">
        <v>5</v>
      </c>
      <c r="H3491" s="7" t="n">
        <v>616</v>
      </c>
      <c r="I3491" s="7" t="n">
        <f aca="false">H3491-E3491</f>
        <v>611</v>
      </c>
      <c r="N3491" s="0" t="n">
        <v>0.00172768798105121</v>
      </c>
      <c r="R3491" s="0" t="n">
        <v>0.0672210655199401</v>
      </c>
      <c r="S3491" s="0" t="n">
        <v>1.03940768046516</v>
      </c>
      <c r="T3491" s="0" t="n">
        <v>0.48825075325226</v>
      </c>
      <c r="U3491" s="0" t="n">
        <v>1.51090568908424</v>
      </c>
      <c r="W3491" s="0" t="n">
        <v>1.57865729592515</v>
      </c>
      <c r="X3491" s="0" t="n">
        <v>0.0483710532956275</v>
      </c>
      <c r="Y3491" s="0" t="n">
        <v>0.749688404165397</v>
      </c>
    </row>
    <row r="3492" customFormat="false" ht="14.4" hidden="false" customHeight="false" outlineLevel="0" collapsed="false">
      <c r="A3492" s="0" t="s">
        <v>6440</v>
      </c>
      <c r="B3492" s="0" t="s">
        <v>6441</v>
      </c>
      <c r="C3492" s="7" t="s">
        <v>86</v>
      </c>
      <c r="D3492" s="7" t="s">
        <v>48</v>
      </c>
      <c r="H3492" s="7" t="n">
        <v>395</v>
      </c>
      <c r="N3492" s="0" t="n">
        <v>-0.440520398932792</v>
      </c>
      <c r="O3492" s="0" t="n">
        <v>-0.807417326157579</v>
      </c>
      <c r="P3492" s="0" t="n">
        <v>-0.112862813937304</v>
      </c>
      <c r="Q3492" s="0" t="n">
        <v>-0.529091794042455</v>
      </c>
      <c r="R3492" s="0" t="n">
        <v>-0.320660867592093</v>
      </c>
      <c r="S3492" s="0" t="n">
        <v>-1.73635954863623</v>
      </c>
      <c r="T3492" s="0" t="n">
        <v>-0.267228918802897</v>
      </c>
      <c r="U3492" s="0" t="n">
        <v>-0.887190960806183</v>
      </c>
      <c r="V3492" s="0" t="n">
        <v>-0.180900707474065</v>
      </c>
      <c r="W3492" s="0" t="n">
        <v>-0.917877274597279</v>
      </c>
      <c r="X3492" s="0" t="n">
        <v>0.0265938593018998</v>
      </c>
      <c r="Y3492" s="0" t="n">
        <v>0.441700060997681</v>
      </c>
    </row>
    <row r="3493" customFormat="false" ht="14.4" hidden="false" customHeight="false" outlineLevel="0" collapsed="false">
      <c r="A3493" s="0" t="s">
        <v>6442</v>
      </c>
      <c r="B3493" s="0" t="s">
        <v>6443</v>
      </c>
      <c r="C3493" s="7" t="s">
        <v>86</v>
      </c>
      <c r="D3493" s="7" t="s">
        <v>48</v>
      </c>
      <c r="H3493" s="7" t="n">
        <v>274</v>
      </c>
      <c r="N3493" s="0" t="n">
        <v>-0.466296844921239</v>
      </c>
      <c r="O3493" s="0" t="n">
        <v>-0.647138935957569</v>
      </c>
      <c r="P3493" s="0" t="n">
        <v>-0.146944366419549</v>
      </c>
      <c r="Q3493" s="0" t="n">
        <v>-0.792718852742301</v>
      </c>
      <c r="R3493" s="0" t="n">
        <v>-0.130910711762241</v>
      </c>
      <c r="S3493" s="0" t="n">
        <v>-0.773010417299759</v>
      </c>
      <c r="T3493" s="0" t="n">
        <v>-0.0540695963256748</v>
      </c>
      <c r="U3493" s="0" t="n">
        <v>0.185970394592006</v>
      </c>
      <c r="W3493" s="0" t="n">
        <v>-1.25216799145729</v>
      </c>
      <c r="Y3493" s="0" t="n">
        <v>0.234964132305347</v>
      </c>
    </row>
    <row r="3494" customFormat="false" ht="14.4" hidden="false" customHeight="false" outlineLevel="0" collapsed="false">
      <c r="A3494" s="0" t="s">
        <v>6444</v>
      </c>
      <c r="B3494" s="0" t="s">
        <v>6445</v>
      </c>
      <c r="C3494" s="7" t="s">
        <v>208</v>
      </c>
      <c r="D3494" s="7" t="s">
        <v>48</v>
      </c>
      <c r="E3494" s="7" t="n">
        <v>14</v>
      </c>
      <c r="F3494" s="7" t="s">
        <v>99</v>
      </c>
      <c r="H3494" s="7" t="n">
        <v>425</v>
      </c>
      <c r="I3494" s="7" t="n">
        <f aca="false">H3494-E3494</f>
        <v>411</v>
      </c>
      <c r="R3494" s="0" t="n">
        <v>1.75550669321177</v>
      </c>
      <c r="S3494" s="0" t="n">
        <v>2.94750489431372</v>
      </c>
      <c r="T3494" s="0" t="n">
        <v>0.796661367613071</v>
      </c>
      <c r="U3494" s="0" t="n">
        <v>1.12844503463038</v>
      </c>
      <c r="V3494" s="0" t="n">
        <v>1.18540374495061</v>
      </c>
      <c r="W3494" s="0" t="n">
        <v>1.05890084429665</v>
      </c>
      <c r="X3494" s="0" t="n">
        <v>2.04412645716002</v>
      </c>
      <c r="Y3494" s="0" t="n">
        <v>0.338625226779947</v>
      </c>
    </row>
    <row r="3495" customFormat="false" ht="14.4" hidden="false" customHeight="false" outlineLevel="0" collapsed="false">
      <c r="A3495" s="0" t="s">
        <v>6446</v>
      </c>
      <c r="B3495" s="0" t="s">
        <v>6447</v>
      </c>
      <c r="C3495" s="7" t="s">
        <v>86</v>
      </c>
      <c r="D3495" s="7" t="s">
        <v>48</v>
      </c>
      <c r="H3495" s="7" t="n">
        <v>328</v>
      </c>
      <c r="N3495" s="0" t="n">
        <v>-0.39644112940625</v>
      </c>
      <c r="O3495" s="0" t="n">
        <v>-0.621451728783332</v>
      </c>
      <c r="P3495" s="0" t="n">
        <v>-0.0598934967906909</v>
      </c>
      <c r="Q3495" s="0" t="n">
        <v>-0.586702608895364</v>
      </c>
      <c r="R3495" s="0" t="n">
        <v>-0.517040507620599</v>
      </c>
      <c r="S3495" s="0" t="n">
        <v>-1.19104810757204</v>
      </c>
      <c r="T3495" s="0" t="n">
        <v>0.117666388516572</v>
      </c>
      <c r="U3495" s="0" t="n">
        <v>-0.789052052710578</v>
      </c>
      <c r="W3495" s="0" t="n">
        <v>-1.65480218674603</v>
      </c>
      <c r="X3495" s="0" t="n">
        <v>-0.54113632520581</v>
      </c>
      <c r="Y3495" s="0" t="n">
        <v>0.245022359218687</v>
      </c>
    </row>
    <row r="3496" customFormat="false" ht="14.4" hidden="false" customHeight="false" outlineLevel="0" collapsed="false">
      <c r="A3496" s="0" t="s">
        <v>6448</v>
      </c>
      <c r="B3496" s="0" t="s">
        <v>6449</v>
      </c>
      <c r="C3496" s="7" t="s">
        <v>86</v>
      </c>
      <c r="D3496" s="7" t="s">
        <v>48</v>
      </c>
      <c r="H3496" s="7" t="n">
        <v>502</v>
      </c>
      <c r="N3496" s="0" t="n">
        <v>-0.0422692197922489</v>
      </c>
      <c r="O3496" s="0" t="n">
        <v>0.438924776427634</v>
      </c>
      <c r="P3496" s="0" t="n">
        <v>0.0033649022862161</v>
      </c>
      <c r="Q3496" s="0" t="n">
        <v>0.199795079619146</v>
      </c>
      <c r="R3496" s="0" t="n">
        <v>-0.653881114707676</v>
      </c>
      <c r="S3496" s="0" t="n">
        <v>0.129050172129823</v>
      </c>
      <c r="T3496" s="0" t="n">
        <v>-0.275155466104379</v>
      </c>
      <c r="U3496" s="0" t="n">
        <v>-0.643420552982468</v>
      </c>
      <c r="W3496" s="0" t="n">
        <v>0.522204902145873</v>
      </c>
      <c r="X3496" s="0" t="n">
        <v>-0.120824409156776</v>
      </c>
      <c r="Y3496" s="0" t="n">
        <v>-1.02024479516427</v>
      </c>
    </row>
    <row r="3497" customFormat="false" ht="14.4" hidden="false" customHeight="false" outlineLevel="0" collapsed="false">
      <c r="A3497" s="0" t="s">
        <v>6450</v>
      </c>
      <c r="B3497" s="0" t="s">
        <v>6451</v>
      </c>
      <c r="C3497" s="7" t="s">
        <v>86</v>
      </c>
      <c r="D3497" s="7" t="s">
        <v>48</v>
      </c>
      <c r="H3497" s="7" t="n">
        <v>863</v>
      </c>
      <c r="N3497" s="0" t="n">
        <v>0.0662013840870208</v>
      </c>
      <c r="O3497" s="0" t="n">
        <v>0.6504149108946</v>
      </c>
      <c r="P3497" s="0" t="n">
        <v>-0.0501000265761301</v>
      </c>
      <c r="Q3497" s="0" t="n">
        <v>0.398534579908765</v>
      </c>
      <c r="R3497" s="0" t="n">
        <v>-1.04078085790979</v>
      </c>
      <c r="S3497" s="0" t="n">
        <v>0.672582358693197</v>
      </c>
      <c r="T3497" s="0" t="n">
        <v>0.135694861603221</v>
      </c>
      <c r="U3497" s="0" t="n">
        <v>0.785065334768818</v>
      </c>
      <c r="V3497" s="0" t="n">
        <v>0.201412132752159</v>
      </c>
      <c r="W3497" s="0" t="n">
        <v>0.0720362464857829</v>
      </c>
      <c r="X3497" s="0" t="n">
        <v>-0.590237139039734</v>
      </c>
      <c r="Y3497" s="0" t="n">
        <v>-0.0752612787108476</v>
      </c>
    </row>
    <row r="3498" customFormat="false" ht="14.4" hidden="false" customHeight="false" outlineLevel="0" collapsed="false">
      <c r="A3498" s="0" t="s">
        <v>6452</v>
      </c>
      <c r="B3498" s="0" t="s">
        <v>6453</v>
      </c>
      <c r="C3498" s="7" t="s">
        <v>47</v>
      </c>
      <c r="D3498" s="7" t="s">
        <v>48</v>
      </c>
      <c r="H3498" s="7" t="n">
        <v>197</v>
      </c>
      <c r="N3498" s="0" t="n">
        <v>0.17065125548494</v>
      </c>
      <c r="O3498" s="0" t="n">
        <v>-0.143783458813637</v>
      </c>
      <c r="P3498" s="0" t="n">
        <v>0.379157089333869</v>
      </c>
      <c r="Q3498" s="0" t="n">
        <v>-0.0561483435727185</v>
      </c>
      <c r="R3498" s="0" t="n">
        <v>0.0511611822760953</v>
      </c>
      <c r="S3498" s="0" t="n">
        <v>-0.382187630437921</v>
      </c>
      <c r="T3498" s="0" t="n">
        <v>-0.127114998471784</v>
      </c>
      <c r="U3498" s="0" t="n">
        <v>-0.535133616496344</v>
      </c>
      <c r="V3498" s="0" t="n">
        <v>0.0525949700259564</v>
      </c>
      <c r="W3498" s="0" t="n">
        <v>-0.384448088101177</v>
      </c>
      <c r="X3498" s="0" t="n">
        <v>-0.0169028504301986</v>
      </c>
      <c r="Y3498" s="0" t="n">
        <v>-0.3170658802044</v>
      </c>
    </row>
    <row r="3499" customFormat="false" ht="14.4" hidden="false" customHeight="false" outlineLevel="0" collapsed="false">
      <c r="A3499" s="0" t="s">
        <v>6454</v>
      </c>
      <c r="B3499" s="0" t="s">
        <v>6455</v>
      </c>
      <c r="C3499" s="7" t="s">
        <v>47</v>
      </c>
      <c r="D3499" s="7" t="s">
        <v>48</v>
      </c>
      <c r="H3499" s="7" t="n">
        <v>361</v>
      </c>
      <c r="N3499" s="0" t="n">
        <v>3.82819703028228</v>
      </c>
      <c r="O3499" s="0" t="n">
        <v>1.23640217535702</v>
      </c>
      <c r="P3499" s="0" t="n">
        <v>3.3870115720791</v>
      </c>
      <c r="Q3499" s="0" t="n">
        <v>1.63721258562303</v>
      </c>
      <c r="R3499" s="0" t="n">
        <v>2.09554202769433</v>
      </c>
      <c r="S3499" s="0" t="n">
        <v>1.22753953856079</v>
      </c>
      <c r="T3499" s="0" t="n">
        <v>0.23157305690992</v>
      </c>
      <c r="U3499" s="0" t="n">
        <v>-0.311014091506974</v>
      </c>
      <c r="V3499" s="0" t="n">
        <v>3.11608412142371</v>
      </c>
      <c r="W3499" s="0" t="n">
        <v>1.71787667094854</v>
      </c>
      <c r="X3499" s="0" t="n">
        <v>3.10937280269305</v>
      </c>
      <c r="Y3499" s="0" t="n">
        <v>-0.451742362299469</v>
      </c>
    </row>
    <row r="3500" customFormat="false" ht="14.4" hidden="false" customHeight="false" outlineLevel="0" collapsed="false">
      <c r="A3500" s="0" t="s">
        <v>6456</v>
      </c>
      <c r="B3500" s="0" t="s">
        <v>6457</v>
      </c>
      <c r="C3500" s="7" t="s">
        <v>119</v>
      </c>
      <c r="D3500" s="7" t="s">
        <v>48</v>
      </c>
      <c r="F3500" s="7" t="s">
        <v>96</v>
      </c>
      <c r="G3500" s="7" t="s">
        <v>48</v>
      </c>
      <c r="H3500" s="7" t="n">
        <v>743</v>
      </c>
      <c r="N3500" s="0" t="n">
        <v>6.53758195734321</v>
      </c>
      <c r="O3500" s="0" t="n">
        <v>6.95656020588405</v>
      </c>
      <c r="R3500" s="0" t="n">
        <v>3.36236833465168</v>
      </c>
      <c r="S3500" s="0" t="n">
        <v>5.80319434084528</v>
      </c>
      <c r="T3500" s="0" t="n">
        <v>1.77078050412775</v>
      </c>
      <c r="U3500" s="0" t="n">
        <v>3.46850630500075</v>
      </c>
      <c r="V3500" s="0" t="n">
        <v>4.14240894538417</v>
      </c>
      <c r="W3500" s="0" t="n">
        <v>4.06020448612844</v>
      </c>
      <c r="X3500" s="0" t="n">
        <v>4.24691939775229</v>
      </c>
      <c r="Y3500" s="0" t="n">
        <v>0.518251628067327</v>
      </c>
    </row>
    <row r="3501" customFormat="false" ht="14.4" hidden="false" customHeight="false" outlineLevel="0" collapsed="false">
      <c r="A3501" s="0" t="s">
        <v>6458</v>
      </c>
      <c r="B3501" s="0" t="s">
        <v>6459</v>
      </c>
      <c r="C3501" s="7" t="s">
        <v>86</v>
      </c>
      <c r="D3501" s="7" t="s">
        <v>48</v>
      </c>
      <c r="H3501" s="7" t="n">
        <v>193</v>
      </c>
      <c r="N3501" s="0" t="n">
        <v>-0.44349384258176</v>
      </c>
      <c r="O3501" s="0" t="n">
        <v>-0.374828714428792</v>
      </c>
      <c r="P3501" s="0" t="n">
        <v>0.0816113671989319</v>
      </c>
      <c r="Q3501" s="0" t="n">
        <v>-0.0800497399298904</v>
      </c>
      <c r="R3501" s="0" t="n">
        <v>-0.0333015791045961</v>
      </c>
      <c r="S3501" s="0" t="n">
        <v>-0.31851849858797</v>
      </c>
      <c r="T3501" s="0" t="n">
        <v>0.109777366330485</v>
      </c>
      <c r="U3501" s="0" t="n">
        <v>0.479384173749647</v>
      </c>
      <c r="V3501" s="0" t="n">
        <v>-0.0976342300754363</v>
      </c>
      <c r="W3501" s="0" t="n">
        <v>-0.465016269273988</v>
      </c>
      <c r="X3501" s="0" t="n">
        <v>0.241220002508184</v>
      </c>
      <c r="Y3501" s="0" t="n">
        <v>-1.08138392442348</v>
      </c>
    </row>
    <row r="3502" customFormat="false" ht="14.4" hidden="false" customHeight="false" outlineLevel="0" collapsed="false">
      <c r="A3502" s="0" t="s">
        <v>6460</v>
      </c>
      <c r="B3502" s="0" t="s">
        <v>6461</v>
      </c>
      <c r="C3502" s="7" t="s">
        <v>208</v>
      </c>
      <c r="D3502" s="7" t="s">
        <v>48</v>
      </c>
      <c r="E3502" s="7" t="n">
        <v>5</v>
      </c>
      <c r="H3502" s="7" t="n">
        <v>593</v>
      </c>
      <c r="I3502" s="7" t="n">
        <f aca="false">H3502-E3502</f>
        <v>588</v>
      </c>
      <c r="N3502" s="0" t="n">
        <v>0.0502280546958253</v>
      </c>
      <c r="R3502" s="0" t="n">
        <v>0.738558131830836</v>
      </c>
      <c r="S3502" s="0" t="n">
        <v>1.23530168686954</v>
      </c>
      <c r="T3502" s="0" t="n">
        <v>0.514553709287848</v>
      </c>
      <c r="U3502" s="0" t="n">
        <v>0.821003227875139</v>
      </c>
      <c r="V3502" s="0" t="n">
        <v>0.376074988098697</v>
      </c>
      <c r="W3502" s="0" t="n">
        <v>0.575393548751413</v>
      </c>
      <c r="X3502" s="0" t="n">
        <v>0.385513233474678</v>
      </c>
      <c r="Y3502" s="0" t="n">
        <v>-0.118566224513179</v>
      </c>
    </row>
    <row r="3503" customFormat="false" ht="14.4" hidden="false" customHeight="false" outlineLevel="0" collapsed="false">
      <c r="A3503" s="0" t="s">
        <v>6462</v>
      </c>
      <c r="C3503" s="7" t="s">
        <v>47</v>
      </c>
      <c r="D3503" s="7" t="s">
        <v>48</v>
      </c>
      <c r="H3503" s="7" t="n">
        <v>352</v>
      </c>
      <c r="N3503" s="0" t="n">
        <v>2.79325305000356</v>
      </c>
      <c r="O3503" s="0" t="n">
        <v>0.884436911313209</v>
      </c>
      <c r="P3503" s="0" t="n">
        <v>2.26944003657728</v>
      </c>
      <c r="Q3503" s="0" t="n">
        <v>1.49294327255353</v>
      </c>
      <c r="R3503" s="0" t="n">
        <v>1.20444742256921</v>
      </c>
      <c r="S3503" s="0" t="n">
        <v>0.752626492480274</v>
      </c>
      <c r="T3503" s="0" t="n">
        <v>0.425647348559221</v>
      </c>
      <c r="U3503" s="0" t="n">
        <v>-0.627517574993898</v>
      </c>
      <c r="V3503" s="0" t="n">
        <v>1.92743018915473</v>
      </c>
      <c r="W3503" s="0" t="n">
        <v>0.247786484057377</v>
      </c>
      <c r="X3503" s="0" t="n">
        <v>0.918664148509797</v>
      </c>
      <c r="Y3503" s="0" t="n">
        <v>-0.471504908318713</v>
      </c>
    </row>
    <row r="3504" customFormat="false" ht="14.4" hidden="false" customHeight="false" outlineLevel="0" collapsed="false">
      <c r="A3504" s="0" t="s">
        <v>6463</v>
      </c>
      <c r="B3504" s="0" t="s">
        <v>6464</v>
      </c>
      <c r="C3504" s="7" t="s">
        <v>86</v>
      </c>
      <c r="D3504" s="7" t="s">
        <v>48</v>
      </c>
      <c r="H3504" s="7" t="n">
        <v>348</v>
      </c>
      <c r="N3504" s="0" t="n">
        <v>-0.229197605244229</v>
      </c>
      <c r="O3504" s="0" t="n">
        <v>-0.690484083277872</v>
      </c>
      <c r="P3504" s="0" t="n">
        <v>0.0200920636307868</v>
      </c>
      <c r="Q3504" s="0" t="n">
        <v>-0.5536582447249</v>
      </c>
      <c r="R3504" s="0" t="n">
        <v>-0.39389363761384</v>
      </c>
      <c r="S3504" s="0" t="n">
        <v>-0.176089669912234</v>
      </c>
      <c r="T3504" s="0" t="n">
        <v>-0.160935376409886</v>
      </c>
      <c r="U3504" s="0" t="n">
        <v>0.163959862053118</v>
      </c>
      <c r="V3504" s="0" t="n">
        <v>0.122736447157169</v>
      </c>
      <c r="W3504" s="0" t="n">
        <v>-0.464534770133093</v>
      </c>
      <c r="X3504" s="0" t="n">
        <v>0.119215877999096</v>
      </c>
      <c r="Y3504" s="0" t="n">
        <v>0.327734224750179</v>
      </c>
    </row>
    <row r="3505" customFormat="false" ht="14.4" hidden="false" customHeight="false" outlineLevel="0" collapsed="false">
      <c r="A3505" s="0" t="s">
        <v>6465</v>
      </c>
      <c r="B3505" s="0" t="s">
        <v>6466</v>
      </c>
      <c r="C3505" s="7" t="s">
        <v>86</v>
      </c>
      <c r="D3505" s="7" t="s">
        <v>48</v>
      </c>
      <c r="H3505" s="7" t="n">
        <v>562</v>
      </c>
      <c r="N3505" s="0" t="n">
        <v>-0.125301689065891</v>
      </c>
      <c r="O3505" s="0" t="n">
        <v>-0.0236792841615003</v>
      </c>
      <c r="P3505" s="0" t="n">
        <v>-0.0751910075389606</v>
      </c>
      <c r="Q3505" s="0" t="n">
        <v>-0.100413355651285</v>
      </c>
      <c r="R3505" s="0" t="n">
        <v>-0.0164553314069656</v>
      </c>
      <c r="S3505" s="0" t="n">
        <v>0.102201227575751</v>
      </c>
      <c r="T3505" s="0" t="n">
        <v>0.0353264723672005</v>
      </c>
      <c r="U3505" s="0" t="n">
        <v>0.513029927782777</v>
      </c>
      <c r="V3505" s="0" t="n">
        <v>-0.0880410987789721</v>
      </c>
      <c r="W3505" s="0" t="n">
        <v>0.108075465383365</v>
      </c>
      <c r="X3505" s="0" t="n">
        <v>-0.0181053069423187</v>
      </c>
      <c r="Y3505" s="0" t="n">
        <v>-0.104609423050454</v>
      </c>
    </row>
    <row r="3506" customFormat="false" ht="14.4" hidden="false" customHeight="false" outlineLevel="0" collapsed="false">
      <c r="A3506" s="0" t="s">
        <v>6467</v>
      </c>
      <c r="B3506" s="0" t="s">
        <v>6468</v>
      </c>
      <c r="C3506" s="7" t="s">
        <v>86</v>
      </c>
      <c r="D3506" s="7" t="s">
        <v>48</v>
      </c>
      <c r="H3506" s="7" t="n">
        <v>155</v>
      </c>
      <c r="N3506" s="0" t="n">
        <v>-0.625185900564284</v>
      </c>
      <c r="O3506" s="0" t="n">
        <v>-0.917696108871794</v>
      </c>
      <c r="P3506" s="0" t="n">
        <v>-0.0290885664496125</v>
      </c>
      <c r="Q3506" s="0" t="n">
        <v>-0.887917043326214</v>
      </c>
      <c r="R3506" s="0" t="n">
        <v>0.100206418739411</v>
      </c>
      <c r="S3506" s="0" t="n">
        <v>-1.25560443657683</v>
      </c>
      <c r="T3506" s="0" t="n">
        <v>0.39487041143198</v>
      </c>
      <c r="V3506" s="0" t="n">
        <v>-0.33712838678084</v>
      </c>
      <c r="W3506" s="0" t="n">
        <v>-1.1363336079838</v>
      </c>
      <c r="X3506" s="0" t="n">
        <v>-0.244708259864386</v>
      </c>
      <c r="Y3506" s="0" t="n">
        <v>0.170475405853634</v>
      </c>
    </row>
    <row r="3507" customFormat="false" ht="14.4" hidden="false" customHeight="false" outlineLevel="0" collapsed="false">
      <c r="A3507" s="0" t="s">
        <v>6469</v>
      </c>
      <c r="C3507" s="7" t="s">
        <v>86</v>
      </c>
      <c r="D3507" s="7" t="s">
        <v>48</v>
      </c>
      <c r="H3507" s="7" t="n">
        <v>307</v>
      </c>
      <c r="N3507" s="0" t="n">
        <v>-0.422461170770907</v>
      </c>
      <c r="O3507" s="0" t="n">
        <v>0.0706922487432592</v>
      </c>
      <c r="P3507" s="0" t="n">
        <v>-0.0186006933963812</v>
      </c>
      <c r="Q3507" s="0" t="n">
        <v>0.679335349662802</v>
      </c>
      <c r="R3507" s="0" t="n">
        <v>-0.40281680933343</v>
      </c>
      <c r="S3507" s="0" t="n">
        <v>0.607986787448711</v>
      </c>
      <c r="T3507" s="0" t="n">
        <v>-0.530192921122355</v>
      </c>
      <c r="U3507" s="0" t="n">
        <v>0.0265471293014901</v>
      </c>
      <c r="Y3507" s="0" t="n">
        <v>1.72641500534428</v>
      </c>
    </row>
    <row r="3508" customFormat="false" ht="14.4" hidden="false" customHeight="false" outlineLevel="0" collapsed="false">
      <c r="A3508" s="0" t="s">
        <v>6470</v>
      </c>
      <c r="B3508" s="0" t="s">
        <v>6471</v>
      </c>
      <c r="C3508" s="7" t="s">
        <v>86</v>
      </c>
      <c r="D3508" s="7" t="s">
        <v>48</v>
      </c>
      <c r="H3508" s="7" t="n">
        <v>370</v>
      </c>
      <c r="N3508" s="0" t="n">
        <v>-0.301181273358228</v>
      </c>
      <c r="O3508" s="0" t="n">
        <v>-0.244770362848031</v>
      </c>
      <c r="P3508" s="0" t="n">
        <v>0.0953538008573565</v>
      </c>
      <c r="Q3508" s="0" t="n">
        <v>-0.156523412535468</v>
      </c>
      <c r="R3508" s="0" t="n">
        <v>-0.473312407003831</v>
      </c>
      <c r="T3508" s="0" t="n">
        <v>-1.84303027993886</v>
      </c>
      <c r="U3508" s="0" t="n">
        <v>0.941658231714977</v>
      </c>
      <c r="V3508" s="0" t="n">
        <v>1.07130775792904</v>
      </c>
      <c r="X3508" s="0" t="n">
        <v>-0.352685691376274</v>
      </c>
      <c r="Y3508" s="0" t="n">
        <v>-0.0821046423429939</v>
      </c>
    </row>
    <row r="3509" customFormat="false" ht="14.4" hidden="false" customHeight="false" outlineLevel="0" collapsed="false">
      <c r="A3509" s="0" t="s">
        <v>6472</v>
      </c>
      <c r="B3509" s="0" t="s">
        <v>6473</v>
      </c>
      <c r="C3509" s="7" t="s">
        <v>86</v>
      </c>
      <c r="D3509" s="7" t="s">
        <v>48</v>
      </c>
      <c r="H3509" s="7" t="n">
        <v>363</v>
      </c>
      <c r="N3509" s="0" t="n">
        <v>-0.130510621776225</v>
      </c>
      <c r="O3509" s="0" t="n">
        <v>-0.17558068737149</v>
      </c>
      <c r="P3509" s="0" t="n">
        <v>-0.0412671278038444</v>
      </c>
      <c r="Q3509" s="0" t="n">
        <v>-0.176036721302507</v>
      </c>
      <c r="R3509" s="0" t="n">
        <v>-0.28643691848515</v>
      </c>
      <c r="S3509" s="0" t="n">
        <v>0.757718961731427</v>
      </c>
      <c r="T3509" s="0" t="n">
        <v>0.0787582048589447</v>
      </c>
      <c r="U3509" s="0" t="n">
        <v>0.800715464805223</v>
      </c>
      <c r="V3509" s="0" t="n">
        <v>0.36092276286615</v>
      </c>
      <c r="W3509" s="0" t="n">
        <v>1.85583739246679</v>
      </c>
      <c r="X3509" s="0" t="n">
        <v>0.197638816942261</v>
      </c>
      <c r="Y3509" s="0" t="n">
        <v>0.787601230013837</v>
      </c>
    </row>
    <row r="3510" customFormat="false" ht="14.4" hidden="false" customHeight="false" outlineLevel="0" collapsed="false">
      <c r="A3510" s="0" t="s">
        <v>6474</v>
      </c>
      <c r="C3510" s="7" t="s">
        <v>86</v>
      </c>
      <c r="D3510" s="7" t="s">
        <v>48</v>
      </c>
      <c r="H3510" s="7" t="n">
        <v>585</v>
      </c>
      <c r="N3510" s="0" t="n">
        <v>-0.0730188396069871</v>
      </c>
      <c r="O3510" s="0" t="n">
        <v>-0.00535783971929233</v>
      </c>
      <c r="P3510" s="0" t="n">
        <v>0.0554871471224857</v>
      </c>
      <c r="Q3510" s="0" t="n">
        <v>-0.0864169025212121</v>
      </c>
      <c r="R3510" s="0" t="n">
        <v>-0.0797897702276983</v>
      </c>
      <c r="S3510" s="0" t="n">
        <v>0.720856646320694</v>
      </c>
      <c r="T3510" s="0" t="n">
        <v>-0.0019555094955102</v>
      </c>
      <c r="U3510" s="0" t="n">
        <v>1.55112515510407</v>
      </c>
      <c r="V3510" s="0" t="n">
        <v>0.436398492742016</v>
      </c>
      <c r="W3510" s="0" t="n">
        <v>0.853612727352281</v>
      </c>
      <c r="X3510" s="0" t="n">
        <v>0.0932117159218394</v>
      </c>
      <c r="Y3510" s="0" t="n">
        <v>1.00795377827515</v>
      </c>
    </row>
    <row r="3511" customFormat="false" ht="14.4" hidden="false" customHeight="false" outlineLevel="0" collapsed="false">
      <c r="A3511" s="0" t="s">
        <v>6475</v>
      </c>
      <c r="B3511" s="0" t="s">
        <v>6476</v>
      </c>
      <c r="C3511" s="7" t="s">
        <v>86</v>
      </c>
      <c r="D3511" s="7" t="s">
        <v>48</v>
      </c>
      <c r="H3511" s="7" t="n">
        <v>838</v>
      </c>
      <c r="N3511" s="0" t="n">
        <v>1.9485826147061</v>
      </c>
      <c r="O3511" s="0" t="n">
        <v>1.23490397789426</v>
      </c>
      <c r="P3511" s="0" t="n">
        <v>0.658272337054638</v>
      </c>
      <c r="Q3511" s="0" t="n">
        <v>1.06832137173467</v>
      </c>
      <c r="R3511" s="0" t="n">
        <v>0.496813277547032</v>
      </c>
      <c r="S3511" s="0" t="n">
        <v>0.966745697110708</v>
      </c>
      <c r="T3511" s="0" t="n">
        <v>-0.303921680339371</v>
      </c>
      <c r="U3511" s="0" t="n">
        <v>0.65060180977662</v>
      </c>
      <c r="V3511" s="0" t="n">
        <v>0.85464078179454</v>
      </c>
      <c r="W3511" s="0" t="n">
        <v>0.430227885359917</v>
      </c>
      <c r="X3511" s="0" t="n">
        <v>0.824058666317449</v>
      </c>
      <c r="Y3511" s="0" t="n">
        <v>0.167398202324625</v>
      </c>
    </row>
    <row r="3512" customFormat="false" ht="14.4" hidden="false" customHeight="false" outlineLevel="0" collapsed="false">
      <c r="A3512" s="0" t="s">
        <v>6477</v>
      </c>
      <c r="B3512" s="0" t="s">
        <v>6478</v>
      </c>
      <c r="C3512" s="7" t="s">
        <v>86</v>
      </c>
      <c r="D3512" s="7" t="s">
        <v>48</v>
      </c>
      <c r="H3512" s="7" t="n">
        <v>320</v>
      </c>
      <c r="N3512" s="0" t="n">
        <v>-0.177757308140309</v>
      </c>
      <c r="O3512" s="0" t="n">
        <v>-0.575187045238173</v>
      </c>
      <c r="P3512" s="0" t="n">
        <v>0.117904032118122</v>
      </c>
      <c r="Q3512" s="0" t="n">
        <v>-0.276499406721287</v>
      </c>
      <c r="R3512" s="0" t="n">
        <v>0.0222504730393864</v>
      </c>
      <c r="S3512" s="0" t="n">
        <v>-0.650321068084509</v>
      </c>
      <c r="T3512" s="0" t="n">
        <v>-0.237477827131609</v>
      </c>
      <c r="U3512" s="0" t="n">
        <v>-1.03223894212221</v>
      </c>
      <c r="V3512" s="0" t="n">
        <v>0.354727303237726</v>
      </c>
      <c r="W3512" s="0" t="n">
        <v>0.522682494845279</v>
      </c>
      <c r="X3512" s="0" t="n">
        <v>-0.0839061734390396</v>
      </c>
      <c r="Y3512" s="0" t="n">
        <v>-0.200958386159563</v>
      </c>
    </row>
    <row r="3513" customFormat="false" ht="14.4" hidden="false" customHeight="false" outlineLevel="0" collapsed="false">
      <c r="A3513" s="0" t="s">
        <v>6479</v>
      </c>
      <c r="B3513" s="0" t="s">
        <v>6480</v>
      </c>
      <c r="C3513" s="7" t="s">
        <v>86</v>
      </c>
      <c r="D3513" s="7" t="s">
        <v>48</v>
      </c>
      <c r="H3513" s="7" t="n">
        <v>344</v>
      </c>
      <c r="N3513" s="0" t="n">
        <v>-0.170419740811512</v>
      </c>
      <c r="O3513" s="0" t="n">
        <v>-0.0999332288721151</v>
      </c>
      <c r="P3513" s="0" t="n">
        <v>0.119464240463384</v>
      </c>
      <c r="Q3513" s="0" t="n">
        <v>0.0869953927634514</v>
      </c>
      <c r="R3513" s="0" t="n">
        <v>-0.290795762616405</v>
      </c>
      <c r="S3513" s="0" t="n">
        <v>-0.367922256865161</v>
      </c>
      <c r="T3513" s="0" t="n">
        <v>0.0102723466746374</v>
      </c>
      <c r="U3513" s="0" t="n">
        <v>-0.776768359967181</v>
      </c>
      <c r="V3513" s="0" t="n">
        <v>0.0397784219249349</v>
      </c>
      <c r="W3513" s="0" t="n">
        <v>-0.0806620365603592</v>
      </c>
      <c r="X3513" s="0" t="n">
        <v>0.147609162914375</v>
      </c>
      <c r="Y3513" s="0" t="n">
        <v>0.43626815652984</v>
      </c>
    </row>
    <row r="3514" customFormat="false" ht="14.4" hidden="false" customHeight="false" outlineLevel="0" collapsed="false">
      <c r="A3514" s="0" t="s">
        <v>6481</v>
      </c>
      <c r="B3514" s="0" t="s">
        <v>6482</v>
      </c>
      <c r="C3514" s="7" t="s">
        <v>86</v>
      </c>
      <c r="D3514" s="7" t="s">
        <v>48</v>
      </c>
      <c r="H3514" s="7" t="n">
        <v>1157</v>
      </c>
      <c r="N3514" s="0" t="n">
        <v>0.573891273562447</v>
      </c>
      <c r="O3514" s="0" t="n">
        <v>0.482526186524627</v>
      </c>
      <c r="P3514" s="0" t="n">
        <v>0.120792557270462</v>
      </c>
      <c r="Q3514" s="0" t="n">
        <v>0.913949219686198</v>
      </c>
      <c r="R3514" s="0" t="n">
        <v>-0.312798792565108</v>
      </c>
      <c r="S3514" s="0" t="n">
        <v>0.298907594054653</v>
      </c>
      <c r="T3514" s="0" t="n">
        <v>-0.592556239429395</v>
      </c>
      <c r="U3514" s="0" t="n">
        <v>-0.0777602196561647</v>
      </c>
      <c r="V3514" s="0" t="n">
        <v>-0.153154612029158</v>
      </c>
      <c r="W3514" s="0" t="n">
        <v>-0.0824192032444118</v>
      </c>
      <c r="X3514" s="0" t="n">
        <v>-0.353458864723445</v>
      </c>
      <c r="Y3514" s="0" t="n">
        <v>-0.0156030214777447</v>
      </c>
    </row>
    <row r="3515" customFormat="false" ht="14.4" hidden="false" customHeight="false" outlineLevel="0" collapsed="false">
      <c r="A3515" s="0" t="s">
        <v>6483</v>
      </c>
      <c r="B3515" s="0" t="s">
        <v>6484</v>
      </c>
      <c r="C3515" s="7" t="s">
        <v>86</v>
      </c>
      <c r="D3515" s="7" t="s">
        <v>48</v>
      </c>
      <c r="H3515" s="7" t="n">
        <v>133</v>
      </c>
      <c r="N3515" s="0" t="n">
        <v>-0.440128894355001</v>
      </c>
      <c r="O3515" s="0" t="n">
        <v>-0.301170719087436</v>
      </c>
      <c r="P3515" s="0" t="n">
        <v>-0.0910223676748946</v>
      </c>
      <c r="Q3515" s="0" t="n">
        <v>-0.119344880972922</v>
      </c>
      <c r="R3515" s="0" t="n">
        <v>-0.117907684320651</v>
      </c>
      <c r="S3515" s="0" t="n">
        <v>0.153936123093844</v>
      </c>
      <c r="T3515" s="0" t="n">
        <v>0.123831485729719</v>
      </c>
      <c r="U3515" s="0" t="n">
        <v>0.666777786386299</v>
      </c>
      <c r="W3515" s="0" t="n">
        <v>-0.254640163299743</v>
      </c>
      <c r="Y3515" s="0" t="n">
        <v>0.685048578683392</v>
      </c>
    </row>
    <row r="3516" customFormat="false" ht="14.4" hidden="false" customHeight="false" outlineLevel="0" collapsed="false">
      <c r="A3516" s="0" t="s">
        <v>6485</v>
      </c>
      <c r="B3516" s="0" t="s">
        <v>6486</v>
      </c>
      <c r="C3516" s="7" t="s">
        <v>86</v>
      </c>
      <c r="D3516" s="7" t="s">
        <v>48</v>
      </c>
      <c r="H3516" s="7" t="n">
        <v>611</v>
      </c>
      <c r="N3516" s="0" t="n">
        <v>-0.0749196235679954</v>
      </c>
      <c r="O3516" s="0" t="n">
        <v>-0.316621062328476</v>
      </c>
      <c r="P3516" s="0" t="n">
        <v>0.045045400400839</v>
      </c>
      <c r="Q3516" s="0" t="n">
        <v>-0.126539323544673</v>
      </c>
      <c r="R3516" s="0" t="n">
        <v>-0.266707432677822</v>
      </c>
      <c r="S3516" s="0" t="n">
        <v>-0.71556459316928</v>
      </c>
      <c r="T3516" s="0" t="n">
        <v>-0.322305245411487</v>
      </c>
      <c r="U3516" s="0" t="n">
        <v>-0.34828183333111</v>
      </c>
      <c r="V3516" s="0" t="n">
        <v>-0.505215924435233</v>
      </c>
      <c r="W3516" s="0" t="n">
        <v>-0.627584559876013</v>
      </c>
      <c r="X3516" s="0" t="n">
        <v>-0.711725864376123</v>
      </c>
      <c r="Y3516" s="0" t="n">
        <v>-0.460591770635494</v>
      </c>
    </row>
    <row r="3517" customFormat="false" ht="14.4" hidden="false" customHeight="false" outlineLevel="0" collapsed="false">
      <c r="A3517" s="0" t="s">
        <v>6487</v>
      </c>
      <c r="B3517" s="0" t="s">
        <v>6488</v>
      </c>
      <c r="C3517" s="7" t="s">
        <v>47</v>
      </c>
      <c r="D3517" s="7" t="s">
        <v>48</v>
      </c>
      <c r="H3517" s="7" t="n">
        <v>195</v>
      </c>
      <c r="N3517" s="0" t="n">
        <v>-0.384710492494156</v>
      </c>
      <c r="O3517" s="0" t="n">
        <v>-0.0478646151615058</v>
      </c>
      <c r="P3517" s="0" t="n">
        <v>0.0444039598871042</v>
      </c>
      <c r="Q3517" s="0" t="n">
        <v>-0.680110671263431</v>
      </c>
      <c r="R3517" s="0" t="n">
        <v>0.459754598003182</v>
      </c>
      <c r="S3517" s="0" t="n">
        <v>-0.586337407811159</v>
      </c>
      <c r="T3517" s="0" t="n">
        <v>0.250656429543249</v>
      </c>
      <c r="U3517" s="0" t="n">
        <v>-0.592478105098125</v>
      </c>
      <c r="V3517" s="0" t="n">
        <v>0.190546284330218</v>
      </c>
      <c r="W3517" s="0" t="n">
        <v>-0.774667343047647</v>
      </c>
      <c r="X3517" s="0" t="n">
        <v>-0.0992966167452076</v>
      </c>
      <c r="Y3517" s="0" t="n">
        <v>0.139614442148873</v>
      </c>
    </row>
    <row r="3518" customFormat="false" ht="14.4" hidden="false" customHeight="false" outlineLevel="0" collapsed="false">
      <c r="A3518" s="0" t="s">
        <v>6489</v>
      </c>
      <c r="B3518" s="0" t="s">
        <v>6490</v>
      </c>
      <c r="C3518" s="7" t="s">
        <v>86</v>
      </c>
      <c r="D3518" s="7" t="s">
        <v>48</v>
      </c>
      <c r="H3518" s="7" t="n">
        <v>1071</v>
      </c>
      <c r="N3518" s="0" t="n">
        <v>-0.0785936376263458</v>
      </c>
      <c r="O3518" s="0" t="n">
        <v>0.332422314315413</v>
      </c>
      <c r="P3518" s="0" t="n">
        <v>-0.0572117706376282</v>
      </c>
      <c r="Q3518" s="0" t="n">
        <v>0.194003932572811</v>
      </c>
      <c r="R3518" s="0" t="n">
        <v>-0.254087357853052</v>
      </c>
      <c r="S3518" s="0" t="n">
        <v>0.866209135935123</v>
      </c>
      <c r="T3518" s="0" t="n">
        <v>-0.0747049912780117</v>
      </c>
      <c r="U3518" s="0" t="n">
        <v>0.268266689637684</v>
      </c>
      <c r="V3518" s="0" t="n">
        <v>0.113128468411614</v>
      </c>
      <c r="W3518" s="0" t="n">
        <v>0.42247076906214</v>
      </c>
      <c r="X3518" s="0" t="n">
        <v>-0.211000188213852</v>
      </c>
      <c r="Y3518" s="0" t="n">
        <v>0.650544028012681</v>
      </c>
    </row>
    <row r="3519" customFormat="false" ht="14.4" hidden="false" customHeight="false" outlineLevel="0" collapsed="false">
      <c r="A3519" s="0" t="s">
        <v>6491</v>
      </c>
      <c r="B3519" s="0" t="s">
        <v>6492</v>
      </c>
      <c r="C3519" s="7" t="s">
        <v>47</v>
      </c>
      <c r="D3519" s="7" t="s">
        <v>48</v>
      </c>
      <c r="H3519" s="7" t="n">
        <v>345</v>
      </c>
      <c r="N3519" s="0" t="n">
        <v>2.85395850374415</v>
      </c>
      <c r="O3519" s="0" t="n">
        <v>1.07251987947133</v>
      </c>
      <c r="P3519" s="0" t="n">
        <v>2.07437996675842</v>
      </c>
      <c r="Q3519" s="0" t="n">
        <v>1.20358787623978</v>
      </c>
      <c r="R3519" s="0" t="n">
        <v>1.43232022762</v>
      </c>
      <c r="S3519" s="0" t="n">
        <v>0.502651913775377</v>
      </c>
      <c r="T3519" s="0" t="n">
        <v>0.293424627855371</v>
      </c>
      <c r="U3519" s="0" t="n">
        <v>-0.841103014006795</v>
      </c>
      <c r="V3519" s="0" t="n">
        <v>1.61879262083812</v>
      </c>
      <c r="W3519" s="0" t="n">
        <v>0.629759348887553</v>
      </c>
      <c r="X3519" s="0" t="n">
        <v>1.32187310008102</v>
      </c>
      <c r="Y3519" s="0" t="n">
        <v>-0.563723090766344</v>
      </c>
    </row>
    <row r="3520" customFormat="false" ht="14.4" hidden="false" customHeight="false" outlineLevel="0" collapsed="false">
      <c r="A3520" s="0" t="s">
        <v>6493</v>
      </c>
      <c r="B3520" s="0" t="s">
        <v>6494</v>
      </c>
      <c r="C3520" s="7" t="s">
        <v>103</v>
      </c>
      <c r="D3520" s="7" t="s">
        <v>48</v>
      </c>
      <c r="E3520" s="7" t="n">
        <v>93</v>
      </c>
      <c r="G3520" s="7" t="s">
        <v>48</v>
      </c>
      <c r="H3520" s="7" t="n">
        <v>337</v>
      </c>
      <c r="I3520" s="7" t="n">
        <f aca="false">H3520-E3520</f>
        <v>244</v>
      </c>
      <c r="J3520" s="7" t="s">
        <v>100</v>
      </c>
      <c r="K3520" s="7" t="n">
        <v>149</v>
      </c>
      <c r="L3520" s="7" t="s">
        <v>48</v>
      </c>
      <c r="M3520" s="7" t="s">
        <v>100</v>
      </c>
      <c r="N3520" s="0" t="n">
        <v>4.14192205758045</v>
      </c>
      <c r="O3520" s="0" t="n">
        <v>6.83345704126311</v>
      </c>
      <c r="P3520" s="0" t="n">
        <v>3.28730067240163</v>
      </c>
      <c r="Q3520" s="0" t="n">
        <v>5.98281846145359</v>
      </c>
      <c r="R3520" s="0" t="n">
        <v>2.48149542202586</v>
      </c>
      <c r="S3520" s="0" t="n">
        <v>5.44061494794094</v>
      </c>
      <c r="T3520" s="0" t="n">
        <v>0.409389592994397</v>
      </c>
      <c r="U3520" s="0" t="n">
        <v>0.389900421525479</v>
      </c>
      <c r="V3520" s="0" t="n">
        <v>3.10455516668212</v>
      </c>
      <c r="W3520" s="0" t="n">
        <v>2.82815876626177</v>
      </c>
      <c r="X3520" s="0" t="n">
        <v>3.25024209701913</v>
      </c>
      <c r="Y3520" s="0" t="n">
        <v>-0.400907299109053</v>
      </c>
    </row>
    <row r="3521" customFormat="false" ht="14.4" hidden="false" customHeight="false" outlineLevel="0" collapsed="false">
      <c r="A3521" s="0" t="s">
        <v>6495</v>
      </c>
      <c r="B3521" s="0" t="s">
        <v>6496</v>
      </c>
      <c r="C3521" s="7" t="s">
        <v>119</v>
      </c>
      <c r="D3521" s="7" t="s">
        <v>48</v>
      </c>
      <c r="H3521" s="7" t="n">
        <v>910</v>
      </c>
      <c r="N3521" s="0" t="n">
        <v>0.612814293193763</v>
      </c>
      <c r="O3521" s="0" t="n">
        <v>0.998533057852785</v>
      </c>
      <c r="P3521" s="0" t="n">
        <v>0.325134722601821</v>
      </c>
      <c r="Q3521" s="0" t="n">
        <v>1.13627875583514</v>
      </c>
      <c r="R3521" s="0" t="n">
        <v>0.25811148647661</v>
      </c>
      <c r="S3521" s="0" t="n">
        <v>0.830787181857499</v>
      </c>
      <c r="T3521" s="0" t="n">
        <v>-0.0259285639864662</v>
      </c>
      <c r="U3521" s="0" t="n">
        <v>0.774485992830041</v>
      </c>
      <c r="V3521" s="0" t="n">
        <v>0.173226082790948</v>
      </c>
      <c r="W3521" s="0" t="n">
        <v>0.475445381642456</v>
      </c>
      <c r="X3521" s="0" t="n">
        <v>-0.0108571731291181</v>
      </c>
      <c r="Y3521" s="0" t="n">
        <v>0.182141994685762</v>
      </c>
    </row>
    <row r="3522" customFormat="false" ht="14.4" hidden="false" customHeight="false" outlineLevel="0" collapsed="false">
      <c r="A3522" s="0" t="s">
        <v>6497</v>
      </c>
      <c r="B3522" s="0" t="s">
        <v>6498</v>
      </c>
      <c r="C3522" s="7" t="s">
        <v>86</v>
      </c>
      <c r="D3522" s="7" t="s">
        <v>48</v>
      </c>
      <c r="H3522" s="7" t="n">
        <v>706</v>
      </c>
      <c r="N3522" s="0" t="n">
        <v>0.403273873134921</v>
      </c>
      <c r="O3522" s="0" t="n">
        <v>-0.139822118809848</v>
      </c>
      <c r="P3522" s="0" t="n">
        <v>0.00993398057564709</v>
      </c>
      <c r="Q3522" s="0" t="n">
        <v>-0.0699143824550232</v>
      </c>
      <c r="R3522" s="0" t="n">
        <v>-0.43992489335476</v>
      </c>
      <c r="S3522" s="0" t="n">
        <v>0.447378791192121</v>
      </c>
      <c r="T3522" s="0" t="n">
        <v>-0.53563693440824</v>
      </c>
      <c r="U3522" s="0" t="n">
        <v>0.605426890474288</v>
      </c>
      <c r="V3522" s="0" t="n">
        <v>0.200416140278435</v>
      </c>
      <c r="W3522" s="0" t="n">
        <v>0.179874565623477</v>
      </c>
      <c r="X3522" s="0" t="n">
        <v>-0.311544386825682</v>
      </c>
      <c r="Y3522" s="0" t="n">
        <v>0.981177649693349</v>
      </c>
    </row>
    <row r="3523" customFormat="false" ht="14.4" hidden="false" customHeight="false" outlineLevel="0" collapsed="false">
      <c r="A3523" s="0" t="s">
        <v>6499</v>
      </c>
      <c r="B3523" s="0" t="s">
        <v>6500</v>
      </c>
      <c r="C3523" s="7" t="s">
        <v>86</v>
      </c>
      <c r="D3523" s="7" t="s">
        <v>48</v>
      </c>
      <c r="H3523" s="7" t="n">
        <v>246</v>
      </c>
      <c r="N3523" s="0" t="n">
        <v>-0.318894133967006</v>
      </c>
      <c r="O3523" s="0" t="n">
        <v>-0.608450852292457</v>
      </c>
      <c r="P3523" s="0" t="n">
        <v>0.012167566826396</v>
      </c>
      <c r="R3523" s="0" t="n">
        <v>0.173177594545881</v>
      </c>
      <c r="S3523" s="0" t="n">
        <v>0.113094028319336</v>
      </c>
      <c r="T3523" s="0" t="n">
        <v>0.0430591595519259</v>
      </c>
      <c r="V3523" s="0" t="n">
        <v>0.371731736092564</v>
      </c>
      <c r="W3523" s="0" t="n">
        <v>0.832994696273786</v>
      </c>
      <c r="X3523" s="0" t="n">
        <v>-0.136595483751288</v>
      </c>
      <c r="Y3523" s="0" t="n">
        <v>-0.725432853276432</v>
      </c>
    </row>
    <row r="3524" customFormat="false" ht="14.4" hidden="false" customHeight="false" outlineLevel="0" collapsed="false">
      <c r="A3524" s="0" t="s">
        <v>6501</v>
      </c>
      <c r="B3524" s="0" t="s">
        <v>6502</v>
      </c>
      <c r="C3524" s="7" t="s">
        <v>86</v>
      </c>
      <c r="D3524" s="7" t="s">
        <v>48</v>
      </c>
      <c r="H3524" s="7" t="n">
        <v>406</v>
      </c>
      <c r="N3524" s="0" t="n">
        <v>-0.183684678137166</v>
      </c>
      <c r="O3524" s="0" t="n">
        <v>-0.429942248493652</v>
      </c>
      <c r="P3524" s="0" t="n">
        <v>0.0230542341870475</v>
      </c>
      <c r="Q3524" s="0" t="n">
        <v>-0.0021727014928719</v>
      </c>
      <c r="R3524" s="0" t="n">
        <v>-0.102602354348106</v>
      </c>
      <c r="S3524" s="0" t="n">
        <v>-0.665110010738293</v>
      </c>
      <c r="T3524" s="0" t="n">
        <v>0.0484668098850027</v>
      </c>
      <c r="U3524" s="0" t="n">
        <v>-0.936880772239558</v>
      </c>
      <c r="V3524" s="0" t="n">
        <v>-0.357326406699653</v>
      </c>
      <c r="W3524" s="0" t="n">
        <v>-0.576377196756313</v>
      </c>
      <c r="X3524" s="0" t="n">
        <v>0.267833178753927</v>
      </c>
      <c r="Y3524" s="0" t="n">
        <v>0.017143019418847</v>
      </c>
    </row>
    <row r="3525" customFormat="false" ht="14.4" hidden="false" customHeight="false" outlineLevel="0" collapsed="false">
      <c r="A3525" s="0" t="s">
        <v>6503</v>
      </c>
      <c r="B3525" s="0" t="s">
        <v>6504</v>
      </c>
      <c r="C3525" s="7" t="s">
        <v>119</v>
      </c>
      <c r="D3525" s="7" t="s">
        <v>48</v>
      </c>
      <c r="G3525" s="7" t="s">
        <v>48</v>
      </c>
      <c r="H3525" s="7" t="n">
        <v>601</v>
      </c>
      <c r="N3525" s="0" t="n">
        <v>5.50027684646696</v>
      </c>
      <c r="O3525" s="0" t="n">
        <v>6.71537736055806</v>
      </c>
      <c r="P3525" s="0" t="n">
        <v>4.28287033835858</v>
      </c>
      <c r="Q3525" s="0" t="n">
        <v>7.2929819039079</v>
      </c>
      <c r="R3525" s="0" t="n">
        <v>2.66229443347595</v>
      </c>
      <c r="S3525" s="0" t="n">
        <v>5.03361384467207</v>
      </c>
      <c r="T3525" s="0" t="n">
        <v>0.855467041512312</v>
      </c>
      <c r="U3525" s="0" t="n">
        <v>2.35266871599975</v>
      </c>
      <c r="V3525" s="0" t="n">
        <v>3.62880192392505</v>
      </c>
      <c r="W3525" s="0" t="n">
        <v>2.70030384085997</v>
      </c>
      <c r="X3525" s="0" t="n">
        <v>3.42952353326535</v>
      </c>
      <c r="Y3525" s="0" t="n">
        <v>0.213766754417566</v>
      </c>
    </row>
    <row r="3526" customFormat="false" ht="14.4" hidden="false" customHeight="false" outlineLevel="0" collapsed="false">
      <c r="A3526" s="0" t="s">
        <v>6505</v>
      </c>
      <c r="B3526" s="0" t="s">
        <v>6506</v>
      </c>
      <c r="C3526" s="7" t="s">
        <v>86</v>
      </c>
      <c r="D3526" s="7" t="s">
        <v>48</v>
      </c>
      <c r="H3526" s="7" t="n">
        <v>128</v>
      </c>
      <c r="N3526" s="0" t="n">
        <v>-0.631235077130018</v>
      </c>
      <c r="O3526" s="0" t="n">
        <v>-1.06262296782541</v>
      </c>
      <c r="P3526" s="0" t="n">
        <v>-0.0751472767143651</v>
      </c>
      <c r="Q3526" s="0" t="n">
        <v>-1.22261281796614</v>
      </c>
      <c r="R3526" s="0" t="n">
        <v>-0.245043889326206</v>
      </c>
      <c r="S3526" s="0" t="n">
        <v>-1.66154700794084</v>
      </c>
      <c r="T3526" s="0" t="n">
        <v>-0.209209890391628</v>
      </c>
      <c r="U3526" s="0" t="n">
        <v>-1.2746355239347</v>
      </c>
      <c r="V3526" s="0" t="n">
        <v>-1.56007375562718</v>
      </c>
      <c r="W3526" s="0" t="n">
        <v>-1.4150107746997</v>
      </c>
      <c r="X3526" s="0" t="n">
        <v>-0.40671153034555</v>
      </c>
      <c r="Y3526" s="0" t="n">
        <v>-0.249556166321084</v>
      </c>
    </row>
    <row r="3527" customFormat="false" ht="14.4" hidden="false" customHeight="false" outlineLevel="0" collapsed="false">
      <c r="A3527" s="0" t="s">
        <v>6507</v>
      </c>
      <c r="B3527" s="0" t="s">
        <v>6508</v>
      </c>
      <c r="C3527" s="7" t="s">
        <v>86</v>
      </c>
      <c r="D3527" s="7" t="s">
        <v>48</v>
      </c>
      <c r="H3527" s="7" t="n">
        <v>1875</v>
      </c>
      <c r="N3527" s="0" t="n">
        <v>0.244387483190902</v>
      </c>
      <c r="O3527" s="0" t="n">
        <v>0.299012082539861</v>
      </c>
      <c r="P3527" s="0" t="n">
        <v>-0.0712723813939469</v>
      </c>
      <c r="Q3527" s="0" t="n">
        <v>0.614011078886322</v>
      </c>
      <c r="R3527" s="0" t="n">
        <v>0.131035379410984</v>
      </c>
      <c r="S3527" s="0" t="n">
        <v>0.942329956067053</v>
      </c>
      <c r="T3527" s="0" t="n">
        <v>-0.00772918235073557</v>
      </c>
      <c r="U3527" s="0" t="n">
        <v>0.912684511668703</v>
      </c>
      <c r="V3527" s="0" t="n">
        <v>0.853520293798177</v>
      </c>
      <c r="W3527" s="0" t="n">
        <v>0.67427863291508</v>
      </c>
      <c r="X3527" s="0" t="n">
        <v>0.397049040498323</v>
      </c>
      <c r="Y3527" s="0" t="n">
        <v>1.29634522721801</v>
      </c>
    </row>
    <row r="3528" customFormat="false" ht="14.4" hidden="false" customHeight="false" outlineLevel="0" collapsed="false">
      <c r="A3528" s="0" t="s">
        <v>6509</v>
      </c>
      <c r="B3528" s="0" t="s">
        <v>6510</v>
      </c>
      <c r="C3528" s="7" t="s">
        <v>86</v>
      </c>
      <c r="D3528" s="7" t="s">
        <v>48</v>
      </c>
      <c r="H3528" s="7" t="n">
        <v>88</v>
      </c>
      <c r="N3528" s="0" t="n">
        <v>-0.381316382734132</v>
      </c>
      <c r="O3528" s="0" t="n">
        <v>-0.466547682902346</v>
      </c>
      <c r="P3528" s="0" t="n">
        <v>-0.0915134715088044</v>
      </c>
      <c r="Q3528" s="0" t="n">
        <v>-0.686567777717984</v>
      </c>
      <c r="R3528" s="0" t="n">
        <v>-0.494681469531415</v>
      </c>
      <c r="S3528" s="0" t="n">
        <v>-0.982694397425351</v>
      </c>
      <c r="T3528" s="0" t="n">
        <v>0.780024753718132</v>
      </c>
      <c r="U3528" s="0" t="n">
        <v>0.549438697184921</v>
      </c>
      <c r="W3528" s="0" t="n">
        <v>-0.401968173238787</v>
      </c>
      <c r="Y3528" s="0" t="n">
        <v>-0.353425569131244</v>
      </c>
    </row>
    <row r="3529" customFormat="false" ht="14.4" hidden="false" customHeight="false" outlineLevel="0" collapsed="false">
      <c r="A3529" s="0" t="s">
        <v>6511</v>
      </c>
      <c r="C3529" s="7" t="s">
        <v>119</v>
      </c>
      <c r="D3529" s="7" t="s">
        <v>48</v>
      </c>
      <c r="H3529" s="7" t="n">
        <v>1195</v>
      </c>
      <c r="N3529" s="0" t="n">
        <v>0.371921386038514</v>
      </c>
      <c r="O3529" s="0" t="n">
        <v>0.867313212376299</v>
      </c>
      <c r="P3529" s="0" t="n">
        <v>0.241293585655557</v>
      </c>
      <c r="Q3529" s="0" t="n">
        <v>1.39482903445222</v>
      </c>
      <c r="R3529" s="0" t="n">
        <v>0.284759856939584</v>
      </c>
      <c r="S3529" s="0" t="n">
        <v>1.10518134677957</v>
      </c>
      <c r="T3529" s="0" t="n">
        <v>-0.405860339067874</v>
      </c>
      <c r="U3529" s="0" t="n">
        <v>0.348363628688986</v>
      </c>
      <c r="V3529" s="0" t="n">
        <v>0.641345306866071</v>
      </c>
      <c r="W3529" s="0" t="n">
        <v>0.765741024604673</v>
      </c>
      <c r="X3529" s="0" t="n">
        <v>0.0436422500600218</v>
      </c>
      <c r="Y3529" s="0" t="n">
        <v>0.652257550728771</v>
      </c>
    </row>
    <row r="3530" customFormat="false" ht="14.4" hidden="false" customHeight="false" outlineLevel="0" collapsed="false">
      <c r="A3530" s="0" t="s">
        <v>6512</v>
      </c>
      <c r="B3530" s="0" t="s">
        <v>6513</v>
      </c>
      <c r="C3530" s="7" t="s">
        <v>86</v>
      </c>
      <c r="D3530" s="7" t="s">
        <v>48</v>
      </c>
      <c r="H3530" s="7" t="n">
        <v>549</v>
      </c>
      <c r="R3530" s="0" t="n">
        <v>0.39536926646244</v>
      </c>
      <c r="T3530" s="0" t="n">
        <v>-0.00394922672943168</v>
      </c>
      <c r="Y3530" s="0" t="n">
        <v>0.525012450987843</v>
      </c>
    </row>
    <row r="3531" customFormat="false" ht="14.4" hidden="false" customHeight="false" outlineLevel="0" collapsed="false">
      <c r="A3531" s="0" t="s">
        <v>6514</v>
      </c>
      <c r="B3531" s="0" t="s">
        <v>6515</v>
      </c>
      <c r="C3531" s="7" t="s">
        <v>119</v>
      </c>
      <c r="D3531" s="7" t="s">
        <v>48</v>
      </c>
      <c r="H3531" s="7" t="n">
        <v>717</v>
      </c>
      <c r="N3531" s="0" t="n">
        <v>0.949343401767121</v>
      </c>
      <c r="O3531" s="0" t="n">
        <v>1.42049168069675</v>
      </c>
      <c r="Q3531" s="0" t="n">
        <v>1.40798114357486</v>
      </c>
      <c r="R3531" s="0" t="n">
        <v>0.209926150384371</v>
      </c>
      <c r="S3531" s="0" t="n">
        <v>1.20387258538071</v>
      </c>
      <c r="T3531" s="0" t="n">
        <v>0.547210969844748</v>
      </c>
      <c r="U3531" s="0" t="n">
        <v>0.698889971540052</v>
      </c>
      <c r="V3531" s="0" t="n">
        <v>0.888887703064018</v>
      </c>
      <c r="W3531" s="0" t="n">
        <v>0.155746952875015</v>
      </c>
      <c r="X3531" s="0" t="n">
        <v>1.12971489156767</v>
      </c>
      <c r="Y3531" s="0" t="n">
        <v>0.605371881001963</v>
      </c>
    </row>
    <row r="3532" customFormat="false" ht="14.4" hidden="false" customHeight="false" outlineLevel="0" collapsed="false">
      <c r="A3532" s="0" t="s">
        <v>6516</v>
      </c>
      <c r="B3532" s="0" t="s">
        <v>6517</v>
      </c>
      <c r="C3532" s="7" t="s">
        <v>86</v>
      </c>
      <c r="D3532" s="7" t="s">
        <v>48</v>
      </c>
      <c r="H3532" s="7" t="n">
        <v>811</v>
      </c>
      <c r="N3532" s="0" t="n">
        <v>0.910458668853679</v>
      </c>
      <c r="O3532" s="0" t="n">
        <v>0.496667987155342</v>
      </c>
      <c r="P3532" s="0" t="n">
        <v>-0.0677637803200618</v>
      </c>
      <c r="Q3532" s="0" t="n">
        <v>0.546282375882328</v>
      </c>
      <c r="R3532" s="0" t="n">
        <v>0.922494517773087</v>
      </c>
      <c r="S3532" s="0" t="n">
        <v>0.927924819963236</v>
      </c>
      <c r="T3532" s="0" t="n">
        <v>0.0511316130854052</v>
      </c>
      <c r="U3532" s="0" t="n">
        <v>0.406606974458047</v>
      </c>
      <c r="V3532" s="0" t="n">
        <v>0.714524908031309</v>
      </c>
      <c r="W3532" s="0" t="n">
        <v>0.602188011903147</v>
      </c>
      <c r="X3532" s="0" t="n">
        <v>0.471958072258812</v>
      </c>
      <c r="Y3532" s="0" t="n">
        <v>0.775503529628895</v>
      </c>
    </row>
    <row r="3533" customFormat="false" ht="14.4" hidden="false" customHeight="false" outlineLevel="0" collapsed="false">
      <c r="A3533" s="0" t="s">
        <v>6518</v>
      </c>
      <c r="B3533" s="0" t="s">
        <v>6519</v>
      </c>
      <c r="C3533" s="7" t="s">
        <v>103</v>
      </c>
      <c r="D3533" s="7" t="s">
        <v>48</v>
      </c>
      <c r="E3533" s="7" t="n">
        <v>6</v>
      </c>
      <c r="F3533" s="7" t="s">
        <v>96</v>
      </c>
      <c r="G3533" s="7" t="s">
        <v>48</v>
      </c>
      <c r="H3533" s="7" t="n">
        <v>355</v>
      </c>
      <c r="I3533" s="7" t="n">
        <f aca="false">H3533-E3533</f>
        <v>349</v>
      </c>
      <c r="J3533" s="7" t="s">
        <v>48</v>
      </c>
      <c r="M3533" s="7" t="s">
        <v>100</v>
      </c>
      <c r="N3533" s="0" t="n">
        <v>5.05959466891473</v>
      </c>
      <c r="O3533" s="0" t="n">
        <v>5.72942123718096</v>
      </c>
      <c r="R3533" s="0" t="n">
        <v>2.77988543661737</v>
      </c>
      <c r="S3533" s="0" t="n">
        <v>5.24756256207753</v>
      </c>
      <c r="T3533" s="0" t="n">
        <v>1.11955915754287</v>
      </c>
      <c r="U3533" s="0" t="n">
        <v>2.22509251245321</v>
      </c>
      <c r="V3533" s="0" t="n">
        <v>3.34984103739822</v>
      </c>
      <c r="W3533" s="0" t="n">
        <v>3.1399285027017</v>
      </c>
      <c r="X3533" s="0" t="n">
        <v>3.66545746777699</v>
      </c>
      <c r="Y3533" s="0" t="n">
        <v>-0.351168314641595</v>
      </c>
    </row>
    <row r="3534" customFormat="false" ht="14.4" hidden="false" customHeight="false" outlineLevel="0" collapsed="false">
      <c r="A3534" s="0" t="s">
        <v>6520</v>
      </c>
      <c r="B3534" s="0" t="s">
        <v>6521</v>
      </c>
      <c r="C3534" s="7" t="s">
        <v>86</v>
      </c>
      <c r="D3534" s="7" t="s">
        <v>48</v>
      </c>
      <c r="H3534" s="7" t="n">
        <v>654</v>
      </c>
      <c r="N3534" s="0" t="n">
        <v>0.101485079787257</v>
      </c>
      <c r="O3534" s="0" t="n">
        <v>0.957352565877537</v>
      </c>
      <c r="P3534" s="0" t="n">
        <v>-0.117907159547359</v>
      </c>
      <c r="Q3534" s="0" t="n">
        <v>0.31589454736522</v>
      </c>
      <c r="R3534" s="0" t="n">
        <v>0.337174388292425</v>
      </c>
      <c r="S3534" s="0" t="n">
        <v>0.793350707593556</v>
      </c>
      <c r="T3534" s="0" t="n">
        <v>0.333619993118913</v>
      </c>
      <c r="U3534" s="0" t="n">
        <v>1.13993098202545</v>
      </c>
      <c r="W3534" s="0" t="n">
        <v>0.733696444765848</v>
      </c>
      <c r="X3534" s="0" t="n">
        <v>0.156073560612814</v>
      </c>
      <c r="Y3534" s="0" t="n">
        <v>-0.25010027696664</v>
      </c>
    </row>
    <row r="3535" customFormat="false" ht="14.4" hidden="false" customHeight="false" outlineLevel="0" collapsed="false">
      <c r="A3535" s="0" t="s">
        <v>6522</v>
      </c>
      <c r="B3535" s="0" t="s">
        <v>6523</v>
      </c>
      <c r="C3535" s="7" t="s">
        <v>208</v>
      </c>
      <c r="D3535" s="7" t="s">
        <v>100</v>
      </c>
      <c r="E3535" s="7" t="n">
        <v>8</v>
      </c>
      <c r="F3535" s="7" t="s">
        <v>99</v>
      </c>
      <c r="H3535" s="7" t="n">
        <v>1169</v>
      </c>
      <c r="I3535" s="7" t="n">
        <f aca="false">H3535-E3535</f>
        <v>1161</v>
      </c>
      <c r="R3535" s="0" t="n">
        <v>1.329378340399</v>
      </c>
      <c r="S3535" s="0" t="n">
        <v>1.74321002543766</v>
      </c>
      <c r="T3535" s="0" t="n">
        <v>0.656190162295172</v>
      </c>
      <c r="U3535" s="0" t="n">
        <v>1.87887941555653</v>
      </c>
      <c r="X3535" s="0" t="n">
        <v>0.731384748685089</v>
      </c>
      <c r="Y3535" s="0" t="n">
        <v>0.0179052710174225</v>
      </c>
    </row>
    <row r="3536" customFormat="false" ht="14.4" hidden="false" customHeight="false" outlineLevel="0" collapsed="false">
      <c r="A3536" s="0" t="s">
        <v>6524</v>
      </c>
      <c r="B3536" s="0" t="s">
        <v>6525</v>
      </c>
      <c r="C3536" s="7" t="s">
        <v>119</v>
      </c>
      <c r="D3536" s="7" t="s">
        <v>48</v>
      </c>
      <c r="F3536" s="7" t="s">
        <v>96</v>
      </c>
      <c r="H3536" s="7" t="n">
        <v>1218</v>
      </c>
      <c r="R3536" s="0" t="n">
        <v>0.931625205903729</v>
      </c>
      <c r="S3536" s="0" t="n">
        <v>1.80839225577027</v>
      </c>
      <c r="T3536" s="0" t="n">
        <v>0.949233699278162</v>
      </c>
      <c r="U3536" s="0" t="n">
        <v>2.36441795356488</v>
      </c>
      <c r="W3536" s="0" t="n">
        <v>1.76844249297843</v>
      </c>
      <c r="X3536" s="0" t="n">
        <v>0.578727223366313</v>
      </c>
      <c r="Y3536" s="0" t="n">
        <v>0.511372092833138</v>
      </c>
    </row>
    <row r="3537" customFormat="false" ht="14.4" hidden="false" customHeight="false" outlineLevel="0" collapsed="false">
      <c r="A3537" s="0" t="s">
        <v>6526</v>
      </c>
      <c r="C3537" s="7" t="s">
        <v>86</v>
      </c>
      <c r="D3537" s="7" t="s">
        <v>48</v>
      </c>
      <c r="H3537" s="7" t="n">
        <v>306</v>
      </c>
      <c r="R3537" s="0" t="n">
        <v>1.03067154205159</v>
      </c>
      <c r="S3537" s="0" t="n">
        <v>2.36036838982409</v>
      </c>
      <c r="T3537" s="0" t="n">
        <v>0.708994742757071</v>
      </c>
      <c r="U3537" s="0" t="n">
        <v>2.97710163671425</v>
      </c>
      <c r="W3537" s="0" t="n">
        <v>2.55815684382611</v>
      </c>
      <c r="Y3537" s="0" t="n">
        <v>0.943825150514029</v>
      </c>
    </row>
    <row r="3538" customFormat="false" ht="14.4" hidden="false" customHeight="false" outlineLevel="0" collapsed="false">
      <c r="A3538" s="0" t="s">
        <v>6527</v>
      </c>
      <c r="B3538" s="0" t="s">
        <v>6528</v>
      </c>
      <c r="C3538" s="7" t="s">
        <v>103</v>
      </c>
      <c r="D3538" s="7" t="s">
        <v>48</v>
      </c>
      <c r="E3538" s="7" t="n">
        <v>34</v>
      </c>
      <c r="F3538" s="7" t="s">
        <v>96</v>
      </c>
      <c r="H3538" s="7" t="n">
        <v>582</v>
      </c>
      <c r="I3538" s="7" t="n">
        <f aca="false">H3538-E3538</f>
        <v>548</v>
      </c>
    </row>
    <row r="3539" customFormat="false" ht="14.4" hidden="false" customHeight="false" outlineLevel="0" collapsed="false">
      <c r="A3539" s="0" t="s">
        <v>6529</v>
      </c>
      <c r="C3539" s="7" t="s">
        <v>103</v>
      </c>
      <c r="D3539" s="7" t="s">
        <v>48</v>
      </c>
      <c r="E3539" s="7" t="n">
        <v>58</v>
      </c>
      <c r="F3539" s="7" t="s">
        <v>96</v>
      </c>
      <c r="H3539" s="7" t="n">
        <v>608</v>
      </c>
      <c r="I3539" s="7" t="n">
        <f aca="false">H3539-E3539</f>
        <v>550</v>
      </c>
    </row>
    <row r="3540" customFormat="false" ht="14.4" hidden="false" customHeight="false" outlineLevel="0" collapsed="false">
      <c r="A3540" s="0" t="s">
        <v>6530</v>
      </c>
      <c r="B3540" s="0" t="s">
        <v>6531</v>
      </c>
      <c r="C3540" s="7" t="s">
        <v>47</v>
      </c>
      <c r="D3540" s="7" t="s">
        <v>48</v>
      </c>
      <c r="H3540" s="7" t="n">
        <v>757</v>
      </c>
      <c r="N3540" s="0" t="n">
        <v>0.443032485060217</v>
      </c>
      <c r="O3540" s="0" t="n">
        <v>0.287965580464141</v>
      </c>
      <c r="P3540" s="0" t="n">
        <v>0.141941810622353</v>
      </c>
      <c r="Q3540" s="0" t="n">
        <v>0.763125494169075</v>
      </c>
      <c r="R3540" s="0" t="n">
        <v>-0.00766472261451979</v>
      </c>
      <c r="S3540" s="0" t="n">
        <v>0.160627855208356</v>
      </c>
      <c r="T3540" s="0" t="n">
        <v>-0.28308854164582</v>
      </c>
      <c r="U3540" s="0" t="n">
        <v>-0.594944739803276</v>
      </c>
      <c r="V3540" s="0" t="n">
        <v>-0.253611980682063</v>
      </c>
      <c r="W3540" s="0" t="n">
        <v>-0.377633261161742</v>
      </c>
      <c r="X3540" s="0" t="n">
        <v>-0.262947519543992</v>
      </c>
      <c r="Y3540" s="0" t="n">
        <v>-0.597441991820337</v>
      </c>
    </row>
    <row r="3541" customFormat="false" ht="14.4" hidden="false" customHeight="false" outlineLevel="0" collapsed="false">
      <c r="A3541" s="0" t="s">
        <v>6532</v>
      </c>
      <c r="B3541" s="0" t="s">
        <v>6533</v>
      </c>
      <c r="C3541" s="7" t="s">
        <v>86</v>
      </c>
      <c r="D3541" s="7" t="s">
        <v>48</v>
      </c>
      <c r="H3541" s="7" t="n">
        <v>436</v>
      </c>
      <c r="N3541" s="0" t="n">
        <v>-0.24189095088805</v>
      </c>
      <c r="O3541" s="0" t="n">
        <v>-0.106727174476771</v>
      </c>
      <c r="P3541" s="0" t="n">
        <v>-0.168810186524057</v>
      </c>
      <c r="Q3541" s="0" t="n">
        <v>-0.204330471180815</v>
      </c>
      <c r="R3541" s="0" t="n">
        <v>-0.706923589085609</v>
      </c>
      <c r="S3541" s="0" t="n">
        <v>-0.420406871299989</v>
      </c>
      <c r="T3541" s="0" t="n">
        <v>0.259547436168884</v>
      </c>
      <c r="U3541" s="0" t="n">
        <v>-0.0820065997852316</v>
      </c>
      <c r="W3541" s="0" t="n">
        <v>-0.577617787827055</v>
      </c>
      <c r="X3541" s="0" t="n">
        <v>-0.311282625953897</v>
      </c>
      <c r="Y3541" s="0" t="n">
        <v>0.0874196661260752</v>
      </c>
    </row>
    <row r="3542" customFormat="false" ht="14.4" hidden="false" customHeight="false" outlineLevel="0" collapsed="false">
      <c r="A3542" s="0" t="s">
        <v>6534</v>
      </c>
      <c r="B3542" s="0" t="s">
        <v>6535</v>
      </c>
      <c r="C3542" s="7" t="s">
        <v>86</v>
      </c>
      <c r="D3542" s="7" t="s">
        <v>48</v>
      </c>
      <c r="H3542" s="7" t="n">
        <v>946</v>
      </c>
      <c r="N3542" s="0" t="n">
        <v>-0.0133185434414133</v>
      </c>
      <c r="O3542" s="0" t="n">
        <v>1.28680704133943</v>
      </c>
      <c r="P3542" s="0" t="n">
        <v>0.142971821090097</v>
      </c>
      <c r="Q3542" s="0" t="n">
        <v>0.412820112118928</v>
      </c>
      <c r="R3542" s="0" t="n">
        <v>-0.282203434957222</v>
      </c>
      <c r="S3542" s="0" t="n">
        <v>1.35536466185046</v>
      </c>
      <c r="T3542" s="0" t="n">
        <v>0.277323602172146</v>
      </c>
      <c r="U3542" s="0" t="n">
        <v>0.467553293318886</v>
      </c>
      <c r="V3542" s="0" t="n">
        <v>0.441167097808304</v>
      </c>
      <c r="W3542" s="0" t="n">
        <v>1.35375346536866</v>
      </c>
      <c r="X3542" s="0" t="n">
        <v>-0.125847960616118</v>
      </c>
      <c r="Y3542" s="0" t="n">
        <v>-0.144765793906486</v>
      </c>
    </row>
    <row r="3543" customFormat="false" ht="14.4" hidden="false" customHeight="false" outlineLevel="0" collapsed="false">
      <c r="A3543" s="0" t="s">
        <v>6536</v>
      </c>
      <c r="B3543" s="0" t="s">
        <v>6537</v>
      </c>
      <c r="C3543" s="7" t="s">
        <v>86</v>
      </c>
      <c r="D3543" s="7" t="s">
        <v>48</v>
      </c>
      <c r="H3543" s="7" t="n">
        <v>616</v>
      </c>
      <c r="N3543" s="0" t="n">
        <v>-0.0672576493019895</v>
      </c>
      <c r="O3543" s="0" t="n">
        <v>-0.17551301257859</v>
      </c>
      <c r="P3543" s="0" t="n">
        <v>0.0334167353008804</v>
      </c>
      <c r="Q3543" s="0" t="n">
        <v>0.102839344239218</v>
      </c>
      <c r="R3543" s="0" t="n">
        <v>0.335325171951973</v>
      </c>
      <c r="S3543" s="0" t="n">
        <v>-0.21992945709121</v>
      </c>
      <c r="T3543" s="0" t="n">
        <v>0.477764600656565</v>
      </c>
      <c r="U3543" s="0" t="n">
        <v>0.555596966602517</v>
      </c>
      <c r="V3543" s="0" t="n">
        <v>0.47053652931809</v>
      </c>
      <c r="W3543" s="0" t="n">
        <v>0.282456026156155</v>
      </c>
      <c r="X3543" s="0" t="n">
        <v>-0.255286674835528</v>
      </c>
      <c r="Y3543" s="0" t="n">
        <v>-0.30500861806903</v>
      </c>
    </row>
    <row r="3544" customFormat="false" ht="14.4" hidden="false" customHeight="false" outlineLevel="0" collapsed="false">
      <c r="A3544" s="0" t="s">
        <v>6538</v>
      </c>
      <c r="B3544" s="0" t="s">
        <v>6539</v>
      </c>
      <c r="C3544" s="7" t="s">
        <v>103</v>
      </c>
      <c r="D3544" s="7" t="s">
        <v>48</v>
      </c>
      <c r="E3544" s="7" t="n">
        <v>34</v>
      </c>
      <c r="F3544" s="7" t="s">
        <v>96</v>
      </c>
      <c r="H3544" s="7" t="n">
        <v>868</v>
      </c>
      <c r="I3544" s="7" t="n">
        <f aca="false">H3544-E3544</f>
        <v>834</v>
      </c>
    </row>
    <row r="3545" customFormat="false" ht="14.4" hidden="false" customHeight="false" outlineLevel="0" collapsed="false">
      <c r="A3545" s="0" t="s">
        <v>6540</v>
      </c>
      <c r="B3545" s="0" t="s">
        <v>6541</v>
      </c>
      <c r="C3545" s="7" t="s">
        <v>47</v>
      </c>
      <c r="D3545" s="7" t="s">
        <v>48</v>
      </c>
      <c r="H3545" s="7" t="n">
        <v>426</v>
      </c>
      <c r="N3545" s="0" t="n">
        <v>4.71711919208608</v>
      </c>
      <c r="O3545" s="0" t="n">
        <v>5.80843633784908</v>
      </c>
      <c r="Q3545" s="0" t="n">
        <v>6.27257169951372</v>
      </c>
      <c r="R3545" s="0" t="n">
        <v>2.52098730873875</v>
      </c>
      <c r="S3545" s="0" t="n">
        <v>4.40727713272379</v>
      </c>
      <c r="T3545" s="0" t="n">
        <v>0.264018589482812</v>
      </c>
      <c r="U3545" s="0" t="n">
        <v>1.64011731168159</v>
      </c>
      <c r="V3545" s="0" t="n">
        <v>3.28175254943254</v>
      </c>
      <c r="W3545" s="0" t="n">
        <v>2.59706377695271</v>
      </c>
      <c r="X3545" s="0" t="n">
        <v>2.81526382702303</v>
      </c>
      <c r="Y3545" s="0" t="n">
        <v>-0.325219756770435</v>
      </c>
    </row>
    <row r="3546" customFormat="false" ht="14.4" hidden="false" customHeight="false" outlineLevel="0" collapsed="false">
      <c r="A3546" s="0" t="s">
        <v>6542</v>
      </c>
      <c r="C3546" s="7" t="s">
        <v>114</v>
      </c>
      <c r="D3546" s="7" t="s">
        <v>48</v>
      </c>
      <c r="E3546" s="7" t="n">
        <v>12</v>
      </c>
      <c r="F3546" s="7" t="s">
        <v>96</v>
      </c>
      <c r="H3546" s="7" t="n">
        <v>58</v>
      </c>
      <c r="I3546" s="7" t="n">
        <f aca="false">H3546-E3546</f>
        <v>46</v>
      </c>
    </row>
    <row r="3547" customFormat="false" ht="14.4" hidden="false" customHeight="false" outlineLevel="0" collapsed="false">
      <c r="A3547" s="0" t="s">
        <v>6543</v>
      </c>
      <c r="C3547" s="7" t="s">
        <v>86</v>
      </c>
      <c r="D3547" s="7" t="s">
        <v>48</v>
      </c>
      <c r="H3547" s="7" t="n">
        <v>665</v>
      </c>
      <c r="N3547" s="0" t="n">
        <v>0.274707455514927</v>
      </c>
      <c r="O3547" s="0" t="n">
        <v>0.209543419278799</v>
      </c>
      <c r="P3547" s="0" t="n">
        <v>-0.198190305435571</v>
      </c>
      <c r="Q3547" s="0" t="n">
        <v>0.631077814462856</v>
      </c>
      <c r="R3547" s="0" t="n">
        <v>-0.24769214180835</v>
      </c>
      <c r="S3547" s="0" t="n">
        <v>0.288986596803064</v>
      </c>
      <c r="T3547" s="0" t="n">
        <v>-0.105211116465652</v>
      </c>
      <c r="U3547" s="0" t="n">
        <v>0.120886334196157</v>
      </c>
      <c r="W3547" s="0" t="n">
        <v>0.187298793115815</v>
      </c>
      <c r="X3547" s="0" t="n">
        <v>-0.331391395096434</v>
      </c>
      <c r="Y3547" s="0" t="n">
        <v>-0.295243749899122</v>
      </c>
    </row>
    <row r="3548" customFormat="false" ht="14.4" hidden="false" customHeight="false" outlineLevel="0" collapsed="false">
      <c r="A3548" s="0" t="s">
        <v>6544</v>
      </c>
      <c r="B3548" s="0" t="s">
        <v>6545</v>
      </c>
      <c r="C3548" s="7" t="s">
        <v>86</v>
      </c>
      <c r="D3548" s="7" t="s">
        <v>48</v>
      </c>
      <c r="H3548" s="7" t="n">
        <v>752</v>
      </c>
      <c r="N3548" s="0" t="n">
        <v>0.0548378015120729</v>
      </c>
      <c r="O3548" s="0" t="n">
        <v>-0.161076627498572</v>
      </c>
      <c r="P3548" s="0" t="n">
        <v>0.0162890599711012</v>
      </c>
      <c r="Q3548" s="0" t="n">
        <v>0.011005612928544</v>
      </c>
      <c r="R3548" s="0" t="n">
        <v>0.181765069886925</v>
      </c>
      <c r="S3548" s="0" t="n">
        <v>0.229378810473831</v>
      </c>
      <c r="T3548" s="0" t="n">
        <v>-0.0444871734106326</v>
      </c>
      <c r="U3548" s="0" t="n">
        <v>0.582610681266915</v>
      </c>
      <c r="V3548" s="0" t="n">
        <v>0.411561395362605</v>
      </c>
      <c r="W3548" s="0" t="n">
        <v>0.136740023196496</v>
      </c>
      <c r="X3548" s="0" t="n">
        <v>0.480701799623691</v>
      </c>
      <c r="Y3548" s="0" t="n">
        <v>-0.130970427831845</v>
      </c>
    </row>
    <row r="3549" customFormat="false" ht="14.4" hidden="false" customHeight="false" outlineLevel="0" collapsed="false">
      <c r="A3549" s="0" t="s">
        <v>6546</v>
      </c>
      <c r="B3549" s="0" t="s">
        <v>6547</v>
      </c>
      <c r="C3549" s="7" t="s">
        <v>86</v>
      </c>
      <c r="D3549" s="7" t="s">
        <v>48</v>
      </c>
      <c r="H3549" s="7" t="n">
        <v>69</v>
      </c>
      <c r="N3549" s="0" t="n">
        <v>-0.580241079601768</v>
      </c>
      <c r="O3549" s="0" t="n">
        <v>-0.492191037516789</v>
      </c>
      <c r="P3549" s="0" t="n">
        <v>-0.026224424949009</v>
      </c>
      <c r="Q3549" s="0" t="n">
        <v>-0.686311551029667</v>
      </c>
      <c r="R3549" s="0" t="n">
        <v>-0.851078828205386</v>
      </c>
      <c r="S3549" s="0" t="n">
        <v>-0.95088996252006</v>
      </c>
      <c r="T3549" s="0" t="n">
        <v>0.653464268156183</v>
      </c>
      <c r="U3549" s="0" t="n">
        <v>-0.0152774714919124</v>
      </c>
      <c r="V3549" s="0" t="n">
        <v>1.08318185821733</v>
      </c>
      <c r="W3549" s="0" t="n">
        <v>1.28406947837378</v>
      </c>
      <c r="X3549" s="0" t="n">
        <v>0.436207466075303</v>
      </c>
      <c r="Y3549" s="0" t="n">
        <v>0.235911940773974</v>
      </c>
    </row>
    <row r="3550" customFormat="false" ht="14.4" hidden="false" customHeight="false" outlineLevel="0" collapsed="false">
      <c r="A3550" s="0" t="s">
        <v>6548</v>
      </c>
      <c r="B3550" s="0" t="s">
        <v>6549</v>
      </c>
      <c r="C3550" s="7" t="s">
        <v>119</v>
      </c>
      <c r="D3550" s="7" t="s">
        <v>48</v>
      </c>
      <c r="H3550" s="7" t="n">
        <v>427</v>
      </c>
      <c r="N3550" s="0" t="n">
        <v>0.233705712332318</v>
      </c>
      <c r="O3550" s="0" t="n">
        <v>0.845452782733541</v>
      </c>
      <c r="P3550" s="0" t="n">
        <v>0.641890770002456</v>
      </c>
      <c r="Q3550" s="0" t="n">
        <v>1.34390043626964</v>
      </c>
      <c r="R3550" s="0" t="n">
        <v>-0.214390739527499</v>
      </c>
      <c r="S3550" s="0" t="n">
        <v>0.203831321888958</v>
      </c>
      <c r="T3550" s="0" t="n">
        <v>-0.212408646554724</v>
      </c>
      <c r="U3550" s="0" t="n">
        <v>0.450569211094391</v>
      </c>
      <c r="V3550" s="0" t="n">
        <v>0.271224917232502</v>
      </c>
      <c r="W3550" s="0" t="n">
        <v>0.757351066294801</v>
      </c>
      <c r="X3550" s="0" t="n">
        <v>-0.117967437481873</v>
      </c>
      <c r="Y3550" s="0" t="n">
        <v>-0.0139679931549451</v>
      </c>
    </row>
    <row r="3551" customFormat="false" ht="14.4" hidden="false" customHeight="false" outlineLevel="0" collapsed="false">
      <c r="A3551" s="0" t="s">
        <v>6550</v>
      </c>
      <c r="B3551" s="0" t="s">
        <v>6551</v>
      </c>
      <c r="C3551" s="7" t="s">
        <v>86</v>
      </c>
      <c r="D3551" s="7" t="s">
        <v>48</v>
      </c>
      <c r="H3551" s="7" t="n">
        <v>489</v>
      </c>
      <c r="N3551" s="0" t="n">
        <v>-0.0654622323557027</v>
      </c>
      <c r="O3551" s="0" t="n">
        <v>-0.403154357658795</v>
      </c>
      <c r="P3551" s="0" t="n">
        <v>-0.109370311427778</v>
      </c>
      <c r="Q3551" s="0" t="n">
        <v>-0.231521508740028</v>
      </c>
      <c r="R3551" s="0" t="n">
        <v>0.076516018983223</v>
      </c>
      <c r="S3551" s="0" t="n">
        <v>0.21603042831554</v>
      </c>
      <c r="T3551" s="0" t="n">
        <v>-0.0136757192001249</v>
      </c>
      <c r="U3551" s="0" t="n">
        <v>-1.03944267202598</v>
      </c>
      <c r="V3551" s="0" t="n">
        <v>0.379881980751965</v>
      </c>
      <c r="W3551" s="0" t="n">
        <v>0.683126319154894</v>
      </c>
      <c r="X3551" s="0" t="n">
        <v>0.502042488943437</v>
      </c>
      <c r="Y3551" s="0" t="n">
        <v>0.197225459303481</v>
      </c>
    </row>
    <row r="3552" customFormat="false" ht="14.4" hidden="false" customHeight="false" outlineLevel="0" collapsed="false">
      <c r="A3552" s="0" t="s">
        <v>6552</v>
      </c>
      <c r="B3552" s="0" t="s">
        <v>6553</v>
      </c>
      <c r="C3552" s="7" t="s">
        <v>119</v>
      </c>
      <c r="D3552" s="7" t="s">
        <v>48</v>
      </c>
      <c r="H3552" s="7" t="n">
        <v>573</v>
      </c>
      <c r="N3552" s="0" t="n">
        <v>5.96149598260617</v>
      </c>
      <c r="O3552" s="0" t="n">
        <v>7.30300705000713</v>
      </c>
      <c r="R3552" s="0" t="n">
        <v>3.02831689863752</v>
      </c>
      <c r="S3552" s="0" t="n">
        <v>5.27503019950577</v>
      </c>
      <c r="T3552" s="0" t="n">
        <v>1.41924395577648</v>
      </c>
      <c r="U3552" s="0" t="n">
        <v>3.02843939373848</v>
      </c>
      <c r="V3552" s="0" t="n">
        <v>3.09531441336853</v>
      </c>
      <c r="W3552" s="0" t="n">
        <v>3.50149738214354</v>
      </c>
      <c r="X3552" s="0" t="n">
        <v>3.34188234151338</v>
      </c>
      <c r="Y3552" s="0" t="n">
        <v>-0.0301249532213433</v>
      </c>
    </row>
    <row r="3553" customFormat="false" ht="14.4" hidden="false" customHeight="false" outlineLevel="0" collapsed="false">
      <c r="A3553" s="0" t="s">
        <v>6554</v>
      </c>
      <c r="B3553" s="0" t="s">
        <v>6555</v>
      </c>
      <c r="C3553" s="7" t="s">
        <v>119</v>
      </c>
      <c r="D3553" s="7" t="s">
        <v>48</v>
      </c>
      <c r="H3553" s="7" t="n">
        <v>879</v>
      </c>
      <c r="N3553" s="0" t="n">
        <v>1.48050157851218</v>
      </c>
      <c r="O3553" s="0" t="n">
        <v>0.961291158557653</v>
      </c>
      <c r="P3553" s="0" t="n">
        <v>0.296855082437387</v>
      </c>
      <c r="Q3553" s="0" t="n">
        <v>0.859379694935172</v>
      </c>
      <c r="R3553" s="0" t="n">
        <v>0.239323501941347</v>
      </c>
      <c r="S3553" s="0" t="n">
        <v>0.825947911482318</v>
      </c>
      <c r="T3553" s="0" t="n">
        <v>-0.42774954483706</v>
      </c>
      <c r="U3553" s="0" t="n">
        <v>0.648266983361887</v>
      </c>
      <c r="V3553" s="0" t="n">
        <v>0.242799368914015</v>
      </c>
      <c r="W3553" s="0" t="n">
        <v>0.15307157882897</v>
      </c>
      <c r="X3553" s="0" t="n">
        <v>0.122291491189472</v>
      </c>
      <c r="Y3553" s="0" t="n">
        <v>0.865620824325213</v>
      </c>
    </row>
    <row r="3554" customFormat="false" ht="14.4" hidden="false" customHeight="false" outlineLevel="0" collapsed="false">
      <c r="A3554" s="0" t="s">
        <v>6556</v>
      </c>
      <c r="B3554" s="0" t="s">
        <v>6557</v>
      </c>
      <c r="C3554" s="7" t="s">
        <v>103</v>
      </c>
      <c r="D3554" s="7" t="s">
        <v>48</v>
      </c>
      <c r="E3554" s="7" t="n">
        <v>24</v>
      </c>
      <c r="F3554" s="7" t="s">
        <v>96</v>
      </c>
      <c r="G3554" s="7" t="s">
        <v>48</v>
      </c>
      <c r="H3554" s="7" t="n">
        <v>108</v>
      </c>
      <c r="I3554" s="7" t="n">
        <f aca="false">H3554-E3554</f>
        <v>84</v>
      </c>
      <c r="J3554" s="7" t="s">
        <v>100</v>
      </c>
      <c r="K3554" s="7" t="n">
        <v>106</v>
      </c>
      <c r="L3554" s="7" t="s">
        <v>48</v>
      </c>
      <c r="M3554" s="7" t="s">
        <v>48</v>
      </c>
      <c r="N3554" s="0" t="n">
        <v>-0.356670510956018</v>
      </c>
      <c r="O3554" s="0" t="n">
        <v>4.43060932743108</v>
      </c>
      <c r="P3554" s="0" t="n">
        <v>0.445688904572914</v>
      </c>
      <c r="Q3554" s="0" t="n">
        <v>2.96307538166649</v>
      </c>
      <c r="R3554" s="0" t="n">
        <v>0.0302221531271863</v>
      </c>
      <c r="S3554" s="0" t="n">
        <v>2.22520335044385</v>
      </c>
      <c r="T3554" s="0" t="n">
        <v>-0.0916960023324193</v>
      </c>
      <c r="U3554" s="0" t="n">
        <v>-0.635472068538905</v>
      </c>
      <c r="V3554" s="0" t="n">
        <v>0.720918898587032</v>
      </c>
      <c r="W3554" s="0" t="n">
        <v>0.374955540434606</v>
      </c>
      <c r="X3554" s="0" t="n">
        <v>0.462873527520726</v>
      </c>
    </row>
    <row r="3555" customFormat="false" ht="14.4" hidden="false" customHeight="false" outlineLevel="0" collapsed="false">
      <c r="A3555" s="0" t="s">
        <v>6558</v>
      </c>
      <c r="B3555" s="0" t="s">
        <v>6559</v>
      </c>
      <c r="C3555" s="7" t="s">
        <v>103</v>
      </c>
      <c r="D3555" s="7" t="s">
        <v>48</v>
      </c>
      <c r="E3555" s="7" t="n">
        <v>24</v>
      </c>
      <c r="F3555" s="7" t="s">
        <v>96</v>
      </c>
      <c r="H3555" s="7" t="n">
        <v>1559</v>
      </c>
      <c r="I3555" s="7" t="n">
        <f aca="false">H3555-E3555</f>
        <v>1535</v>
      </c>
      <c r="J3555" s="7" t="s">
        <v>100</v>
      </c>
      <c r="K3555" s="7" t="n">
        <v>167</v>
      </c>
      <c r="L3555" s="7" t="s">
        <v>48</v>
      </c>
      <c r="M3555" s="7" t="s">
        <v>100</v>
      </c>
      <c r="N3555" s="0" t="n">
        <v>7.03296404197091</v>
      </c>
      <c r="O3555" s="0" t="n">
        <v>7.64774132549561</v>
      </c>
      <c r="R3555" s="0" t="n">
        <v>3.01133778375776</v>
      </c>
      <c r="S3555" s="0" t="n">
        <v>5.32051127863432</v>
      </c>
      <c r="T3555" s="0" t="n">
        <v>1.71874914093952</v>
      </c>
      <c r="U3555" s="0" t="n">
        <v>3.65007160188161</v>
      </c>
      <c r="V3555" s="0" t="n">
        <v>4.11631834569727</v>
      </c>
      <c r="W3555" s="0" t="n">
        <v>3.21435455374159</v>
      </c>
      <c r="X3555" s="0" t="n">
        <v>3.79429045880146</v>
      </c>
      <c r="Y3555" s="0" t="n">
        <v>0.166182650218677</v>
      </c>
    </row>
    <row r="3556" customFormat="false" ht="14.4" hidden="false" customHeight="false" outlineLevel="0" collapsed="false">
      <c r="A3556" s="0" t="s">
        <v>6560</v>
      </c>
      <c r="B3556" s="0" t="s">
        <v>6561</v>
      </c>
      <c r="C3556" s="7" t="s">
        <v>86</v>
      </c>
      <c r="D3556" s="7" t="s">
        <v>48</v>
      </c>
      <c r="H3556" s="7" t="n">
        <v>557</v>
      </c>
      <c r="N3556" s="0" t="n">
        <v>0.0743810858347323</v>
      </c>
      <c r="O3556" s="0" t="n">
        <v>-0.290730277240117</v>
      </c>
      <c r="P3556" s="0" t="n">
        <v>-0.020709006531077</v>
      </c>
      <c r="Q3556" s="0" t="n">
        <v>0.104211432027084</v>
      </c>
      <c r="R3556" s="0" t="n">
        <v>-0.411627948090959</v>
      </c>
      <c r="S3556" s="0" t="n">
        <v>-1.00366280910864</v>
      </c>
      <c r="T3556" s="0" t="n">
        <v>-0.323689408373812</v>
      </c>
      <c r="U3556" s="0" t="n">
        <v>-1.19809094769723</v>
      </c>
      <c r="V3556" s="0" t="n">
        <v>-0.712542927304944</v>
      </c>
      <c r="W3556" s="0" t="n">
        <v>-0.662982828328393</v>
      </c>
      <c r="X3556" s="0" t="n">
        <v>-0.10694658186112</v>
      </c>
      <c r="Y3556" s="0" t="n">
        <v>-0.0713943899821179</v>
      </c>
    </row>
    <row r="3557" customFormat="false" ht="14.4" hidden="false" customHeight="false" outlineLevel="0" collapsed="false">
      <c r="A3557" s="0" t="s">
        <v>6562</v>
      </c>
      <c r="B3557" s="0" t="s">
        <v>6563</v>
      </c>
      <c r="C3557" s="7" t="s">
        <v>86</v>
      </c>
      <c r="D3557" s="7" t="s">
        <v>48</v>
      </c>
      <c r="H3557" s="7" t="n">
        <v>98</v>
      </c>
      <c r="N3557" s="0" t="n">
        <v>-0.170262351517505</v>
      </c>
      <c r="O3557" s="0" t="n">
        <v>1.05076024796334</v>
      </c>
      <c r="P3557" s="0" t="n">
        <v>-0.191214803878444</v>
      </c>
      <c r="Q3557" s="0" t="n">
        <v>0.197612071764171</v>
      </c>
      <c r="R3557" s="0" t="n">
        <v>-1.0670221969486</v>
      </c>
      <c r="S3557" s="0" t="n">
        <v>0.723199018155051</v>
      </c>
      <c r="T3557" s="0" t="n">
        <v>-0.257903022175226</v>
      </c>
      <c r="U3557" s="0" t="n">
        <v>0.253290262743647</v>
      </c>
      <c r="W3557" s="0" t="n">
        <v>0.295747522508545</v>
      </c>
      <c r="Y3557" s="0" t="n">
        <v>0.709741332475922</v>
      </c>
    </row>
    <row r="3558" customFormat="false" ht="14.4" hidden="false" customHeight="false" outlineLevel="0" collapsed="false">
      <c r="A3558" s="0" t="s">
        <v>6564</v>
      </c>
      <c r="B3558" s="0" t="s">
        <v>6565</v>
      </c>
      <c r="C3558" s="7" t="s">
        <v>86</v>
      </c>
      <c r="D3558" s="7" t="s">
        <v>48</v>
      </c>
      <c r="H3558" s="7" t="n">
        <v>737</v>
      </c>
      <c r="N3558" s="0" t="n">
        <v>0.0319735648568437</v>
      </c>
      <c r="O3558" s="0" t="n">
        <v>0.434022313619681</v>
      </c>
      <c r="P3558" s="0" t="n">
        <v>-0.181875604478279</v>
      </c>
      <c r="Q3558" s="0" t="n">
        <v>0.298979689768671</v>
      </c>
      <c r="R3558" s="0" t="n">
        <v>0.44227646646948</v>
      </c>
      <c r="S3558" s="0" t="n">
        <v>1.36980614014168</v>
      </c>
      <c r="T3558" s="0" t="n">
        <v>0.712939996357023</v>
      </c>
      <c r="U3558" s="0" t="n">
        <v>0.962361435189564</v>
      </c>
      <c r="V3558" s="0" t="n">
        <v>0.908754097887111</v>
      </c>
      <c r="W3558" s="0" t="n">
        <v>0.930764252919936</v>
      </c>
      <c r="X3558" s="0" t="n">
        <v>-0.0648541411783417</v>
      </c>
      <c r="Y3558" s="0" t="n">
        <v>0.254094307297663</v>
      </c>
    </row>
    <row r="3559" customFormat="false" ht="14.4" hidden="false" customHeight="false" outlineLevel="0" collapsed="false">
      <c r="A3559" s="0" t="s">
        <v>6566</v>
      </c>
      <c r="B3559" s="0" t="s">
        <v>6567</v>
      </c>
      <c r="C3559" s="7" t="s">
        <v>86</v>
      </c>
      <c r="D3559" s="7" t="s">
        <v>48</v>
      </c>
      <c r="H3559" s="7" t="n">
        <v>1466</v>
      </c>
      <c r="N3559" s="0" t="n">
        <v>1.71609354262257</v>
      </c>
      <c r="O3559" s="0" t="n">
        <v>1.49273985533889</v>
      </c>
      <c r="P3559" s="0" t="n">
        <v>0.241830391099767</v>
      </c>
      <c r="Q3559" s="0" t="n">
        <v>2.00274216135421</v>
      </c>
      <c r="R3559" s="0" t="n">
        <v>0.618625811150364</v>
      </c>
      <c r="S3559" s="0" t="n">
        <v>1.27676924507935</v>
      </c>
      <c r="T3559" s="0" t="n">
        <v>-0.029844592206178</v>
      </c>
      <c r="U3559" s="0" t="n">
        <v>0.712791101393635</v>
      </c>
      <c r="V3559" s="0" t="n">
        <v>1.43415656510458</v>
      </c>
      <c r="W3559" s="0" t="n">
        <v>1.27556964057092</v>
      </c>
      <c r="X3559" s="0" t="n">
        <v>0.52461662552289</v>
      </c>
      <c r="Y3559" s="0" t="n">
        <v>1.63599723874751</v>
      </c>
    </row>
    <row r="3560" customFormat="false" ht="14.4" hidden="false" customHeight="false" outlineLevel="0" collapsed="false">
      <c r="A3560" s="0" t="s">
        <v>6568</v>
      </c>
      <c r="B3560" s="0" t="s">
        <v>6569</v>
      </c>
      <c r="C3560" s="7" t="s">
        <v>86</v>
      </c>
      <c r="D3560" s="7" t="s">
        <v>48</v>
      </c>
      <c r="H3560" s="7" t="n">
        <v>385</v>
      </c>
      <c r="N3560" s="0" t="n">
        <v>-0.318362035430023</v>
      </c>
      <c r="O3560" s="0" t="n">
        <v>-0.256546505196254</v>
      </c>
      <c r="P3560" s="0" t="n">
        <v>0.0386923650778548</v>
      </c>
      <c r="Q3560" s="0" t="n">
        <v>0.0778957331407051</v>
      </c>
      <c r="R3560" s="0" t="n">
        <v>-0.129578758703516</v>
      </c>
      <c r="S3560" s="0" t="n">
        <v>-0.370814851748111</v>
      </c>
      <c r="T3560" s="0" t="n">
        <v>0.116534855661901</v>
      </c>
      <c r="U3560" s="0" t="n">
        <v>-0.0709692131126356</v>
      </c>
      <c r="V3560" s="0" t="n">
        <v>-0.382767594453607</v>
      </c>
      <c r="W3560" s="0" t="n">
        <v>-0.198459023863077</v>
      </c>
      <c r="X3560" s="0" t="n">
        <v>0.185407295284901</v>
      </c>
      <c r="Y3560" s="0" t="n">
        <v>-0.655717130382968</v>
      </c>
    </row>
    <row r="3561" customFormat="false" ht="14.4" hidden="false" customHeight="false" outlineLevel="0" collapsed="false">
      <c r="A3561" s="0" t="s">
        <v>6570</v>
      </c>
      <c r="B3561" s="0" t="s">
        <v>6571</v>
      </c>
      <c r="C3561" s="7" t="s">
        <v>103</v>
      </c>
      <c r="D3561" s="7" t="s">
        <v>48</v>
      </c>
      <c r="E3561" s="7" t="n">
        <v>33</v>
      </c>
      <c r="F3561" s="7" t="s">
        <v>96</v>
      </c>
      <c r="G3561" s="7" t="s">
        <v>48</v>
      </c>
      <c r="H3561" s="7" t="n">
        <v>279</v>
      </c>
      <c r="I3561" s="7" t="n">
        <f aca="false">H3561-E3561</f>
        <v>246</v>
      </c>
      <c r="J3561" s="7" t="s">
        <v>48</v>
      </c>
      <c r="M3561" s="7" t="s">
        <v>100</v>
      </c>
      <c r="N3561" s="0" t="n">
        <v>5.28831454020414</v>
      </c>
      <c r="O3561" s="0" t="n">
        <v>6.15289954952114</v>
      </c>
      <c r="P3561" s="0" t="n">
        <v>4.13216484783634</v>
      </c>
      <c r="Q3561" s="0" t="n">
        <v>6.81633064299426</v>
      </c>
      <c r="R3561" s="0" t="n">
        <v>3.20047732358321</v>
      </c>
      <c r="S3561" s="0" t="n">
        <v>5.64592281875657</v>
      </c>
      <c r="T3561" s="0" t="n">
        <v>0.540133080783374</v>
      </c>
      <c r="U3561" s="0" t="n">
        <v>1.23168916561052</v>
      </c>
      <c r="V3561" s="0" t="n">
        <v>3.91137501154275</v>
      </c>
      <c r="W3561" s="0" t="n">
        <v>3.78631552285465</v>
      </c>
      <c r="X3561" s="0" t="n">
        <v>4.64381051753429</v>
      </c>
      <c r="Y3561" s="0" t="n">
        <v>-0.846121104677061</v>
      </c>
    </row>
    <row r="3562" customFormat="false" ht="14.4" hidden="false" customHeight="false" outlineLevel="0" collapsed="false">
      <c r="A3562" s="0" t="s">
        <v>6572</v>
      </c>
      <c r="B3562" s="0" t="s">
        <v>6573</v>
      </c>
      <c r="C3562" s="7" t="s">
        <v>86</v>
      </c>
      <c r="D3562" s="7" t="s">
        <v>48</v>
      </c>
      <c r="H3562" s="7" t="n">
        <v>639</v>
      </c>
      <c r="N3562" s="0" t="n">
        <v>0.103475513538073</v>
      </c>
      <c r="O3562" s="0" t="n">
        <v>-0.364255790233675</v>
      </c>
      <c r="P3562" s="0" t="n">
        <v>-0.033326014985124</v>
      </c>
      <c r="Q3562" s="0" t="n">
        <v>-0.0238121036759151</v>
      </c>
      <c r="R3562" s="0" t="n">
        <v>-0.240846896762814</v>
      </c>
      <c r="S3562" s="0" t="n">
        <v>-1.26795904431624</v>
      </c>
      <c r="T3562" s="0" t="n">
        <v>-0.404515903464186</v>
      </c>
      <c r="U3562" s="0" t="n">
        <v>-1.0191123766466</v>
      </c>
      <c r="V3562" s="0" t="n">
        <v>-0.838816455777455</v>
      </c>
      <c r="W3562" s="0" t="n">
        <v>-0.838077259381842</v>
      </c>
      <c r="X3562" s="0" t="n">
        <v>-0.504677353853593</v>
      </c>
      <c r="Y3562" s="0" t="n">
        <v>2.72131707996771</v>
      </c>
    </row>
    <row r="3563" customFormat="false" ht="14.4" hidden="false" customHeight="false" outlineLevel="0" collapsed="false">
      <c r="A3563" s="0" t="s">
        <v>6574</v>
      </c>
      <c r="B3563" s="0" t="s">
        <v>6575</v>
      </c>
      <c r="C3563" s="7" t="s">
        <v>208</v>
      </c>
      <c r="D3563" s="7" t="s">
        <v>48</v>
      </c>
      <c r="E3563" s="7" t="n">
        <v>4</v>
      </c>
      <c r="F3563" s="7" t="s">
        <v>99</v>
      </c>
      <c r="H3563" s="7" t="n">
        <v>124</v>
      </c>
      <c r="I3563" s="7" t="n">
        <f aca="false">H3563-E3563</f>
        <v>120</v>
      </c>
    </row>
    <row r="3564" customFormat="false" ht="14.4" hidden="false" customHeight="false" outlineLevel="0" collapsed="false">
      <c r="A3564" s="0" t="s">
        <v>6576</v>
      </c>
      <c r="B3564" s="0" t="s">
        <v>6577</v>
      </c>
      <c r="C3564" s="7" t="s">
        <v>86</v>
      </c>
      <c r="D3564" s="7" t="s">
        <v>48</v>
      </c>
      <c r="H3564" s="7" t="n">
        <v>908</v>
      </c>
      <c r="N3564" s="0" t="n">
        <v>0.532358849179988</v>
      </c>
      <c r="O3564" s="0" t="n">
        <v>-0.291823323635263</v>
      </c>
      <c r="P3564" s="0" t="n">
        <v>-0.0308674075813873</v>
      </c>
      <c r="Q3564" s="0" t="n">
        <v>0.42390016164473</v>
      </c>
      <c r="R3564" s="0" t="n">
        <v>-0.220905747209756</v>
      </c>
      <c r="S3564" s="0" t="n">
        <v>-0.554050728758908</v>
      </c>
      <c r="T3564" s="0" t="n">
        <v>-0.38511327377562</v>
      </c>
      <c r="U3564" s="0" t="n">
        <v>-0.15972878512161</v>
      </c>
      <c r="V3564" s="0" t="n">
        <v>0.965043342624917</v>
      </c>
      <c r="W3564" s="0" t="n">
        <v>-0.503830736218264</v>
      </c>
      <c r="X3564" s="0" t="n">
        <v>-0.619136256438072</v>
      </c>
      <c r="Y3564" s="0" t="n">
        <v>-0.694563016839763</v>
      </c>
    </row>
    <row r="3565" customFormat="false" ht="14.4" hidden="false" customHeight="false" outlineLevel="0" collapsed="false">
      <c r="A3565" s="0" t="s">
        <v>6578</v>
      </c>
      <c r="B3565" s="0" t="s">
        <v>6579</v>
      </c>
      <c r="C3565" s="7" t="s">
        <v>47</v>
      </c>
      <c r="D3565" s="7" t="s">
        <v>48</v>
      </c>
      <c r="H3565" s="7" t="n">
        <v>250</v>
      </c>
      <c r="N3565" s="0" t="n">
        <v>0.162196243776448</v>
      </c>
      <c r="O3565" s="0" t="n">
        <v>-0.261036054533233</v>
      </c>
      <c r="P3565" s="0" t="n">
        <v>0.800345363375816</v>
      </c>
      <c r="Q3565" s="0" t="n">
        <v>-0.0658704455939239</v>
      </c>
      <c r="R3565" s="0" t="n">
        <v>0.183075774117568</v>
      </c>
      <c r="S3565" s="0" t="n">
        <v>-0.6172828359661</v>
      </c>
      <c r="T3565" s="0" t="n">
        <v>0.376561557054925</v>
      </c>
      <c r="U3565" s="0" t="n">
        <v>0.308274251538399</v>
      </c>
      <c r="V3565" s="0" t="n">
        <v>0.629582936386769</v>
      </c>
      <c r="W3565" s="0" t="n">
        <v>0.861086278053595</v>
      </c>
      <c r="X3565" s="0" t="n">
        <v>0.445509023432433</v>
      </c>
      <c r="Y3565" s="0" t="n">
        <v>-0.608973519634086</v>
      </c>
    </row>
    <row r="3566" customFormat="false" ht="14.4" hidden="false" customHeight="false" outlineLevel="0" collapsed="false">
      <c r="A3566" s="0" t="s">
        <v>6580</v>
      </c>
      <c r="B3566" s="0" t="s">
        <v>6581</v>
      </c>
      <c r="C3566" s="7" t="s">
        <v>103</v>
      </c>
      <c r="D3566" s="7" t="s">
        <v>48</v>
      </c>
      <c r="E3566" s="7" t="n">
        <v>146</v>
      </c>
      <c r="G3566" s="7" t="s">
        <v>48</v>
      </c>
      <c r="H3566" s="7" t="n">
        <v>586</v>
      </c>
      <c r="I3566" s="7" t="n">
        <f aca="false">H3566-E3566</f>
        <v>440</v>
      </c>
      <c r="J3566" s="7" t="s">
        <v>100</v>
      </c>
      <c r="K3566" s="7" t="n">
        <v>252</v>
      </c>
      <c r="L3566" s="7" t="s">
        <v>48</v>
      </c>
      <c r="M3566" s="7" t="s">
        <v>100</v>
      </c>
      <c r="N3566" s="0" t="n">
        <v>5.00602862949378</v>
      </c>
      <c r="O3566" s="0" t="n">
        <v>6.51418784126929</v>
      </c>
      <c r="P3566" s="0" t="n">
        <v>3.3888603068935</v>
      </c>
      <c r="Q3566" s="0" t="n">
        <v>6.78772691297888</v>
      </c>
      <c r="R3566" s="0" t="n">
        <v>2.87423646443891</v>
      </c>
      <c r="S3566" s="0" t="n">
        <v>4.84675753152953</v>
      </c>
      <c r="T3566" s="0" t="n">
        <v>1.36614596392916</v>
      </c>
      <c r="U3566" s="0" t="n">
        <v>2.30387226769897</v>
      </c>
      <c r="V3566" s="0" t="n">
        <v>3.33301524564584</v>
      </c>
      <c r="W3566" s="0" t="n">
        <v>3.06103724753653</v>
      </c>
      <c r="X3566" s="0" t="n">
        <v>3.73258337377503</v>
      </c>
      <c r="Y3566" s="0" t="n">
        <v>-0.628178615091208</v>
      </c>
    </row>
    <row r="3567" customFormat="false" ht="14.4" hidden="false" customHeight="false" outlineLevel="0" collapsed="false">
      <c r="A3567" s="0" t="s">
        <v>6582</v>
      </c>
      <c r="B3567" s="0" t="s">
        <v>6583</v>
      </c>
      <c r="C3567" s="7" t="s">
        <v>86</v>
      </c>
      <c r="D3567" s="7" t="s">
        <v>48</v>
      </c>
      <c r="H3567" s="7" t="n">
        <v>749</v>
      </c>
      <c r="N3567" s="0" t="n">
        <v>0.0408485051615695</v>
      </c>
      <c r="O3567" s="0" t="n">
        <v>0.0252222392740521</v>
      </c>
      <c r="P3567" s="0" t="n">
        <v>-0.0513272992529784</v>
      </c>
      <c r="Q3567" s="0" t="n">
        <v>0.0405930954457014</v>
      </c>
      <c r="R3567" s="0" t="n">
        <v>0.261152755665051</v>
      </c>
      <c r="S3567" s="0" t="n">
        <v>0.122483480973011</v>
      </c>
      <c r="T3567" s="0" t="n">
        <v>0.281508577173952</v>
      </c>
      <c r="U3567" s="0" t="n">
        <v>-0.00803042062981106</v>
      </c>
      <c r="V3567" s="0" t="n">
        <v>0.285876867225325</v>
      </c>
      <c r="W3567" s="0" t="n">
        <v>1.08563384988651</v>
      </c>
      <c r="X3567" s="0" t="n">
        <v>-0.0288557457442259</v>
      </c>
      <c r="Y3567" s="0" t="n">
        <v>-0.168567768037563</v>
      </c>
    </row>
    <row r="3568" customFormat="false" ht="14.4" hidden="false" customHeight="false" outlineLevel="0" collapsed="false">
      <c r="A3568" s="0" t="s">
        <v>6584</v>
      </c>
      <c r="B3568" s="0" t="s">
        <v>6585</v>
      </c>
      <c r="C3568" s="7" t="s">
        <v>103</v>
      </c>
      <c r="D3568" s="7" t="s">
        <v>48</v>
      </c>
      <c r="E3568" s="7" t="n">
        <v>34</v>
      </c>
      <c r="F3568" s="7" t="s">
        <v>96</v>
      </c>
      <c r="G3568" s="7" t="s">
        <v>48</v>
      </c>
      <c r="H3568" s="7" t="n">
        <v>1017</v>
      </c>
      <c r="I3568" s="7" t="n">
        <f aca="false">H3568-E3568</f>
        <v>983</v>
      </c>
      <c r="J3568" s="7" t="s">
        <v>100</v>
      </c>
      <c r="K3568" s="7" t="n">
        <v>98</v>
      </c>
      <c r="L3568" s="7" t="s">
        <v>100</v>
      </c>
      <c r="M3568" s="7" t="s">
        <v>100</v>
      </c>
      <c r="N3568" s="0" t="n">
        <v>6.94821555417357</v>
      </c>
      <c r="O3568" s="0" t="n">
        <v>7.47874657036549</v>
      </c>
      <c r="R3568" s="0" t="n">
        <v>3.27115954885996</v>
      </c>
      <c r="S3568" s="0" t="n">
        <v>5.186312914723</v>
      </c>
      <c r="T3568" s="0" t="n">
        <v>1.17168742476956</v>
      </c>
      <c r="U3568" s="0" t="n">
        <v>2.4750058154743</v>
      </c>
      <c r="V3568" s="0" t="n">
        <v>3.89738995534774</v>
      </c>
      <c r="W3568" s="0" t="n">
        <v>2.89541270699261</v>
      </c>
      <c r="X3568" s="0" t="n">
        <v>3.52996389431354</v>
      </c>
      <c r="Y3568" s="0" t="n">
        <v>0.388476058072924</v>
      </c>
    </row>
    <row r="3569" customFormat="false" ht="14.4" hidden="false" customHeight="false" outlineLevel="0" collapsed="false">
      <c r="A3569" s="0" t="s">
        <v>6586</v>
      </c>
      <c r="C3569" s="7" t="s">
        <v>86</v>
      </c>
      <c r="D3569" s="7" t="s">
        <v>48</v>
      </c>
      <c r="H3569" s="7" t="n">
        <v>825</v>
      </c>
      <c r="N3569" s="0" t="n">
        <v>0.317846650186013</v>
      </c>
      <c r="O3569" s="0" t="n">
        <v>0.100192399860546</v>
      </c>
      <c r="P3569" s="0" t="n">
        <v>0.11023420555469</v>
      </c>
      <c r="Q3569" s="0" t="n">
        <v>0.373722824513139</v>
      </c>
      <c r="R3569" s="0" t="n">
        <v>-0.78533925117143</v>
      </c>
      <c r="S3569" s="0" t="n">
        <v>0.0307485957491657</v>
      </c>
      <c r="T3569" s="0" t="n">
        <v>-0.327288270424501</v>
      </c>
      <c r="U3569" s="0" t="n">
        <v>0.352317760431869</v>
      </c>
      <c r="V3569" s="0" t="n">
        <v>0.226545340102935</v>
      </c>
      <c r="W3569" s="0" t="n">
        <v>-0.469233664207976</v>
      </c>
      <c r="X3569" s="0" t="n">
        <v>0.0699601490472425</v>
      </c>
      <c r="Y3569" s="0" t="n">
        <v>0.223784739108874</v>
      </c>
    </row>
    <row r="3570" customFormat="false" ht="14.4" hidden="false" customHeight="false" outlineLevel="0" collapsed="false">
      <c r="A3570" s="0" t="s">
        <v>6587</v>
      </c>
      <c r="B3570" s="0" t="s">
        <v>6588</v>
      </c>
      <c r="C3570" s="7" t="s">
        <v>86</v>
      </c>
      <c r="D3570" s="7" t="s">
        <v>48</v>
      </c>
      <c r="H3570" s="7" t="n">
        <v>230</v>
      </c>
      <c r="N3570" s="0" t="n">
        <v>-0.148860543436627</v>
      </c>
      <c r="O3570" s="0" t="n">
        <v>-0.395853731049373</v>
      </c>
      <c r="R3570" s="0" t="n">
        <v>-0.143042606565722</v>
      </c>
      <c r="U3570" s="0" t="n">
        <v>0.412250971970128</v>
      </c>
    </row>
    <row r="3571" customFormat="false" ht="14.4" hidden="false" customHeight="false" outlineLevel="0" collapsed="false">
      <c r="A3571" s="0" t="s">
        <v>6589</v>
      </c>
      <c r="B3571" s="0" t="s">
        <v>6590</v>
      </c>
      <c r="C3571" s="7" t="s">
        <v>86</v>
      </c>
      <c r="D3571" s="7" t="s">
        <v>48</v>
      </c>
      <c r="H3571" s="7" t="n">
        <v>837</v>
      </c>
      <c r="N3571" s="0" t="n">
        <v>0.170132154151576</v>
      </c>
      <c r="O3571" s="0" t="n">
        <v>0.0803592404749984</v>
      </c>
      <c r="P3571" s="0" t="n">
        <v>0.11110316564241</v>
      </c>
      <c r="Q3571" s="0" t="n">
        <v>0.388804430783206</v>
      </c>
      <c r="R3571" s="0" t="n">
        <v>-0.0146499633856301</v>
      </c>
      <c r="S3571" s="0" t="n">
        <v>-0.0844660397960911</v>
      </c>
      <c r="T3571" s="0" t="n">
        <v>-0.166233022875529</v>
      </c>
      <c r="U3571" s="0" t="n">
        <v>-0.565545706710751</v>
      </c>
      <c r="V3571" s="0" t="n">
        <v>-0.878320344577134</v>
      </c>
      <c r="W3571" s="0" t="n">
        <v>-0.722097335470857</v>
      </c>
      <c r="X3571" s="0" t="n">
        <v>-0.349535246698479</v>
      </c>
      <c r="Y3571" s="0" t="n">
        <v>0.387845503210108</v>
      </c>
    </row>
    <row r="3572" customFormat="false" ht="14.4" hidden="false" customHeight="false" outlineLevel="0" collapsed="false">
      <c r="A3572" s="0" t="s">
        <v>6591</v>
      </c>
      <c r="B3572" s="0" t="s">
        <v>6592</v>
      </c>
      <c r="C3572" s="7" t="s">
        <v>86</v>
      </c>
      <c r="D3572" s="7" t="s">
        <v>48</v>
      </c>
      <c r="H3572" s="7" t="n">
        <v>632</v>
      </c>
      <c r="N3572" s="0" t="n">
        <v>-0.0377504529983159</v>
      </c>
      <c r="O3572" s="0" t="n">
        <v>-0.069426231943866</v>
      </c>
      <c r="P3572" s="0" t="n">
        <v>-0.0421127671939483</v>
      </c>
      <c r="Q3572" s="0" t="n">
        <v>0.167550163765736</v>
      </c>
      <c r="R3572" s="0" t="n">
        <v>0.22837585733452</v>
      </c>
      <c r="S3572" s="0" t="n">
        <v>0.550380644255602</v>
      </c>
      <c r="T3572" s="0" t="n">
        <v>0.109415604623239</v>
      </c>
      <c r="U3572" s="0" t="n">
        <v>0.604436127268965</v>
      </c>
      <c r="V3572" s="0" t="n">
        <v>0.217964809024107</v>
      </c>
      <c r="W3572" s="0" t="n">
        <v>-0.186533388960013</v>
      </c>
      <c r="X3572" s="0" t="n">
        <v>-0.037797088797889</v>
      </c>
      <c r="Y3572" s="0" t="n">
        <v>0.108977909135364</v>
      </c>
    </row>
    <row r="3573" customFormat="false" ht="14.4" hidden="false" customHeight="false" outlineLevel="0" collapsed="false">
      <c r="A3573" s="0" t="s">
        <v>6593</v>
      </c>
      <c r="B3573" s="0" t="s">
        <v>6594</v>
      </c>
      <c r="C3573" s="7" t="s">
        <v>86</v>
      </c>
      <c r="D3573" s="7" t="s">
        <v>48</v>
      </c>
      <c r="H3573" s="7" t="n">
        <v>503</v>
      </c>
      <c r="N3573" s="0" t="n">
        <v>-0.188901308074878</v>
      </c>
      <c r="O3573" s="0" t="n">
        <v>-0.246182940960226</v>
      </c>
      <c r="P3573" s="0" t="n">
        <v>-0.0896450930682529</v>
      </c>
      <c r="Q3573" s="0" t="n">
        <v>-0.124150091207327</v>
      </c>
      <c r="R3573" s="0" t="n">
        <v>-0.161024082061945</v>
      </c>
      <c r="S3573" s="0" t="n">
        <v>0.21216439873989</v>
      </c>
      <c r="T3573" s="0" t="n">
        <v>0.280193023916623</v>
      </c>
      <c r="U3573" s="0" t="n">
        <v>0.222975264397991</v>
      </c>
      <c r="V3573" s="0" t="n">
        <v>-0.469124745051556</v>
      </c>
      <c r="W3573" s="0" t="n">
        <v>-0.2818495988465</v>
      </c>
      <c r="X3573" s="0" t="n">
        <v>-0.27435497234842</v>
      </c>
      <c r="Y3573" s="0" t="n">
        <v>0.0628886515060447</v>
      </c>
    </row>
    <row r="3574" customFormat="false" ht="14.4" hidden="false" customHeight="false" outlineLevel="0" collapsed="false">
      <c r="A3574" s="0" t="s">
        <v>6595</v>
      </c>
      <c r="B3574" s="0" t="s">
        <v>6596</v>
      </c>
      <c r="C3574" s="7" t="s">
        <v>86</v>
      </c>
      <c r="D3574" s="7" t="s">
        <v>48</v>
      </c>
      <c r="H3574" s="7" t="n">
        <v>247</v>
      </c>
      <c r="N3574" s="0" t="n">
        <v>0.210078225861897</v>
      </c>
      <c r="O3574" s="0" t="n">
        <v>1.0161730512236</v>
      </c>
      <c r="P3574" s="0" t="n">
        <v>-0.334081715847432</v>
      </c>
      <c r="Q3574" s="0" t="n">
        <v>0.725565591268269</v>
      </c>
      <c r="R3574" s="0" t="n">
        <v>0.190574879501759</v>
      </c>
      <c r="S3574" s="0" t="n">
        <v>0.590893244865064</v>
      </c>
      <c r="T3574" s="0" t="n">
        <v>-0.0935694314152632</v>
      </c>
      <c r="U3574" s="0" t="n">
        <v>0.446723814652301</v>
      </c>
      <c r="Y3574" s="0" t="n">
        <v>-0.160401645761212</v>
      </c>
    </row>
    <row r="3575" customFormat="false" ht="14.4" hidden="false" customHeight="false" outlineLevel="0" collapsed="false">
      <c r="A3575" s="0" t="s">
        <v>6597</v>
      </c>
      <c r="B3575" s="0" t="s">
        <v>6598</v>
      </c>
      <c r="C3575" s="7" t="s">
        <v>86</v>
      </c>
      <c r="D3575" s="7" t="s">
        <v>48</v>
      </c>
      <c r="H3575" s="7" t="n">
        <v>381</v>
      </c>
      <c r="N3575" s="0" t="n">
        <v>0.0222582634010217</v>
      </c>
      <c r="O3575" s="0" t="n">
        <v>-0.65940312166509</v>
      </c>
      <c r="P3575" s="0" t="n">
        <v>-0.100458028463466</v>
      </c>
      <c r="Q3575" s="0" t="n">
        <v>-0.485530822895888</v>
      </c>
      <c r="R3575" s="0" t="n">
        <v>-0.164218855148539</v>
      </c>
      <c r="S3575" s="0" t="n">
        <v>-0.527353131609294</v>
      </c>
      <c r="T3575" s="0" t="n">
        <v>-0.391908560281242</v>
      </c>
      <c r="U3575" s="0" t="n">
        <v>-0.686539658566599</v>
      </c>
      <c r="V3575" s="0" t="n">
        <v>0.380518791638883</v>
      </c>
      <c r="W3575" s="0" t="n">
        <v>-0.193398190041837</v>
      </c>
      <c r="X3575" s="0" t="n">
        <v>-0.697323652905097</v>
      </c>
      <c r="Y3575" s="0" t="n">
        <v>-0.606236428904216</v>
      </c>
    </row>
    <row r="3576" customFormat="false" ht="14.4" hidden="false" customHeight="false" outlineLevel="0" collapsed="false">
      <c r="A3576" s="0" t="s">
        <v>6599</v>
      </c>
      <c r="B3576" s="0" t="s">
        <v>6600</v>
      </c>
      <c r="C3576" s="7" t="s">
        <v>86</v>
      </c>
      <c r="D3576" s="7" t="s">
        <v>48</v>
      </c>
      <c r="H3576" s="7" t="n">
        <v>3144</v>
      </c>
      <c r="N3576" s="0" t="n">
        <v>2.30791154983736</v>
      </c>
      <c r="O3576" s="0" t="n">
        <v>1.64568944255208</v>
      </c>
      <c r="P3576" s="0" t="n">
        <v>1.07737984839221</v>
      </c>
      <c r="Q3576" s="0" t="n">
        <v>2.29961154944883</v>
      </c>
      <c r="R3576" s="0" t="n">
        <v>0.902177161861404</v>
      </c>
      <c r="S3576" s="0" t="n">
        <v>1.28841445928096</v>
      </c>
      <c r="T3576" s="0" t="n">
        <v>0.198281822808462</v>
      </c>
      <c r="U3576" s="0" t="n">
        <v>0.954175179667605</v>
      </c>
      <c r="V3576" s="0" t="n">
        <v>0.652162432254769</v>
      </c>
      <c r="W3576" s="0" t="n">
        <v>0.72363594023723</v>
      </c>
      <c r="X3576" s="0" t="n">
        <v>0.173197486875909</v>
      </c>
      <c r="Y3576" s="0" t="n">
        <v>1.09358238043946</v>
      </c>
    </row>
    <row r="3577" customFormat="false" ht="14.4" hidden="false" customHeight="false" outlineLevel="0" collapsed="false">
      <c r="A3577" s="0" t="s">
        <v>6601</v>
      </c>
      <c r="B3577" s="0" t="s">
        <v>6602</v>
      </c>
      <c r="C3577" s="7" t="s">
        <v>47</v>
      </c>
      <c r="D3577" s="7" t="s">
        <v>48</v>
      </c>
      <c r="H3577" s="7" t="n">
        <v>266</v>
      </c>
      <c r="N3577" s="0" t="n">
        <v>-0.143882229447825</v>
      </c>
      <c r="O3577" s="0" t="n">
        <v>-0.329961099265924</v>
      </c>
      <c r="P3577" s="0" t="n">
        <v>0.369665323658936</v>
      </c>
      <c r="Q3577" s="0" t="n">
        <v>0.0966896281505372</v>
      </c>
      <c r="R3577" s="0" t="n">
        <v>-0.563289575763845</v>
      </c>
      <c r="S3577" s="0" t="n">
        <v>-0.645331204871328</v>
      </c>
      <c r="T3577" s="0" t="n">
        <v>0.102795156566351</v>
      </c>
      <c r="U3577" s="0" t="n">
        <v>-0.285476756535974</v>
      </c>
      <c r="V3577" s="0" t="n">
        <v>-0.379575432559503</v>
      </c>
      <c r="W3577" s="0" t="n">
        <v>-0.249172718184369</v>
      </c>
      <c r="X3577" s="0" t="n">
        <v>-0.542892447778081</v>
      </c>
      <c r="Y3577" s="0" t="n">
        <v>-0.56826311770728</v>
      </c>
    </row>
    <row r="3578" customFormat="false" ht="14.4" hidden="false" customHeight="false" outlineLevel="0" collapsed="false">
      <c r="A3578" s="0" t="s">
        <v>6603</v>
      </c>
      <c r="B3578" s="0" t="s">
        <v>6604</v>
      </c>
      <c r="C3578" s="7" t="s">
        <v>86</v>
      </c>
      <c r="D3578" s="7" t="s">
        <v>48</v>
      </c>
      <c r="H3578" s="7" t="n">
        <v>167</v>
      </c>
    </row>
    <row r="3579" customFormat="false" ht="14.4" hidden="false" customHeight="false" outlineLevel="0" collapsed="false">
      <c r="A3579" s="0" t="s">
        <v>6605</v>
      </c>
      <c r="B3579" s="0" t="s">
        <v>6606</v>
      </c>
      <c r="C3579" s="7" t="s">
        <v>103</v>
      </c>
      <c r="D3579" s="7" t="s">
        <v>48</v>
      </c>
      <c r="E3579" s="7" t="n">
        <v>256</v>
      </c>
      <c r="G3579" s="7" t="s">
        <v>100</v>
      </c>
      <c r="H3579" s="7" t="n">
        <v>669</v>
      </c>
      <c r="I3579" s="7" t="n">
        <f aca="false">H3579-E3579</f>
        <v>413</v>
      </c>
      <c r="J3579" s="7" t="s">
        <v>48</v>
      </c>
      <c r="M3579" s="7" t="s">
        <v>100</v>
      </c>
      <c r="N3579" s="0" t="n">
        <v>4.10506199183647</v>
      </c>
      <c r="O3579" s="0" t="n">
        <v>5.35922196484072</v>
      </c>
      <c r="P3579" s="0" t="n">
        <v>2.91786148839107</v>
      </c>
      <c r="Q3579" s="0" t="n">
        <v>5.82338135504617</v>
      </c>
      <c r="R3579" s="0" t="n">
        <v>2.40562214799338</v>
      </c>
      <c r="S3579" s="0" t="n">
        <v>4.36421864801173</v>
      </c>
      <c r="T3579" s="0" t="n">
        <v>0.678934245445627</v>
      </c>
      <c r="U3579" s="0" t="n">
        <v>1.9830914795899</v>
      </c>
      <c r="V3579" s="0" t="n">
        <v>2.77244919922711</v>
      </c>
      <c r="W3579" s="0" t="n">
        <v>2.00927295815168</v>
      </c>
      <c r="X3579" s="0" t="n">
        <v>2.82157666969428</v>
      </c>
      <c r="Y3579" s="0" t="n">
        <v>-0.541376944592606</v>
      </c>
    </row>
    <row r="3580" customFormat="false" ht="14.4" hidden="false" customHeight="false" outlineLevel="0" collapsed="false">
      <c r="A3580" s="0" t="s">
        <v>6607</v>
      </c>
      <c r="B3580" s="0" t="s">
        <v>6608</v>
      </c>
      <c r="C3580" s="7" t="s">
        <v>86</v>
      </c>
      <c r="D3580" s="7" t="s">
        <v>48</v>
      </c>
      <c r="H3580" s="7" t="n">
        <v>256</v>
      </c>
      <c r="N3580" s="0" t="n">
        <v>-0.43745547148503</v>
      </c>
      <c r="O3580" s="0" t="n">
        <v>-0.831145497737142</v>
      </c>
      <c r="P3580" s="0" t="n">
        <v>-0.0369837211049047</v>
      </c>
      <c r="Q3580" s="0" t="n">
        <v>-0.80664413235227</v>
      </c>
      <c r="R3580" s="0" t="n">
        <v>-0.234684546222017</v>
      </c>
      <c r="S3580" s="0" t="n">
        <v>-1.51903595444503</v>
      </c>
      <c r="T3580" s="0" t="n">
        <v>-0.130918568605843</v>
      </c>
      <c r="U3580" s="0" t="n">
        <v>-1.35017770857473</v>
      </c>
      <c r="V3580" s="0" t="n">
        <v>-0.845422277657617</v>
      </c>
      <c r="W3580" s="0" t="n">
        <v>-0.844869599482661</v>
      </c>
      <c r="X3580" s="0" t="n">
        <v>-0.0986549246162597</v>
      </c>
      <c r="Y3580" s="0" t="n">
        <v>0.0531019451144558</v>
      </c>
    </row>
    <row r="3581" customFormat="false" ht="14.4" hidden="false" customHeight="false" outlineLevel="0" collapsed="false">
      <c r="A3581" s="0" t="s">
        <v>6609</v>
      </c>
      <c r="B3581" s="0" t="s">
        <v>6610</v>
      </c>
      <c r="C3581" s="7" t="s">
        <v>86</v>
      </c>
      <c r="D3581" s="7" t="s">
        <v>48</v>
      </c>
      <c r="H3581" s="7" t="n">
        <v>249</v>
      </c>
      <c r="Y3581" s="0" t="n">
        <v>-0.242499626968318</v>
      </c>
    </row>
    <row r="3582" customFormat="false" ht="14.4" hidden="false" customHeight="false" outlineLevel="0" collapsed="false">
      <c r="A3582" s="0" t="s">
        <v>6611</v>
      </c>
      <c r="B3582" s="0" t="s">
        <v>6612</v>
      </c>
      <c r="C3582" s="7" t="s">
        <v>103</v>
      </c>
      <c r="D3582" s="7" t="s">
        <v>48</v>
      </c>
      <c r="E3582" s="7" t="n">
        <v>30</v>
      </c>
      <c r="F3582" s="7" t="s">
        <v>96</v>
      </c>
      <c r="G3582" s="7" t="s">
        <v>48</v>
      </c>
      <c r="H3582" s="7" t="n">
        <v>1661</v>
      </c>
      <c r="I3582" s="7" t="n">
        <f aca="false">H3582-E3582</f>
        <v>1631</v>
      </c>
      <c r="J3582" s="7" t="s">
        <v>100</v>
      </c>
      <c r="K3582" s="7" t="n">
        <v>87</v>
      </c>
      <c r="L3582" s="7" t="s">
        <v>100</v>
      </c>
      <c r="M3582" s="7" t="s">
        <v>100</v>
      </c>
      <c r="N3582" s="0" t="n">
        <v>7.3128392216014</v>
      </c>
      <c r="O3582" s="0" t="n">
        <v>8.06060435651873</v>
      </c>
      <c r="P3582" s="0" t="n">
        <v>4.56362247828534</v>
      </c>
      <c r="Q3582" s="0" t="n">
        <v>8.17013136637744</v>
      </c>
      <c r="R3582" s="0" t="n">
        <v>3.38416213778273</v>
      </c>
      <c r="S3582" s="0" t="n">
        <v>5.52210048451585</v>
      </c>
      <c r="T3582" s="0" t="n">
        <v>1.49077415075812</v>
      </c>
      <c r="U3582" s="0" t="n">
        <v>3.18984294008743</v>
      </c>
      <c r="V3582" s="0" t="n">
        <v>3.93696064053681</v>
      </c>
      <c r="W3582" s="0" t="n">
        <v>3.23362452105731</v>
      </c>
      <c r="X3582" s="0" t="n">
        <v>3.35908936600869</v>
      </c>
      <c r="Y3582" s="0" t="n">
        <v>0.326138173406884</v>
      </c>
    </row>
    <row r="3583" customFormat="false" ht="14.4" hidden="false" customHeight="false" outlineLevel="0" collapsed="false">
      <c r="A3583" s="0" t="s">
        <v>6613</v>
      </c>
      <c r="B3583" s="0" t="s">
        <v>6614</v>
      </c>
      <c r="C3583" s="7" t="s">
        <v>86</v>
      </c>
      <c r="D3583" s="7" t="s">
        <v>48</v>
      </c>
      <c r="H3583" s="7" t="n">
        <v>179</v>
      </c>
      <c r="N3583" s="0" t="n">
        <v>-0.420562357377329</v>
      </c>
      <c r="O3583" s="0" t="n">
        <v>-0.350400695916744</v>
      </c>
      <c r="P3583" s="0" t="n">
        <v>-0.106263922874127</v>
      </c>
      <c r="R3583" s="0" t="n">
        <v>0.20811701835072</v>
      </c>
      <c r="S3583" s="0" t="n">
        <v>0.339674479956145</v>
      </c>
      <c r="T3583" s="0" t="n">
        <v>0.619182746853147</v>
      </c>
      <c r="U3583" s="0" t="n">
        <v>0.221033204111325</v>
      </c>
      <c r="W3583" s="0" t="n">
        <v>-0.484807873809459</v>
      </c>
      <c r="X3583" s="0" t="n">
        <v>0.000419487660456655</v>
      </c>
      <c r="Y3583" s="0" t="n">
        <v>-0.692069809270472</v>
      </c>
    </row>
    <row r="3584" customFormat="false" ht="14.4" hidden="false" customHeight="false" outlineLevel="0" collapsed="false">
      <c r="A3584" s="0" t="s">
        <v>6615</v>
      </c>
      <c r="B3584" s="0" t="s">
        <v>6616</v>
      </c>
      <c r="C3584" s="7" t="s">
        <v>86</v>
      </c>
      <c r="D3584" s="7" t="s">
        <v>48</v>
      </c>
      <c r="H3584" s="7" t="n">
        <v>143</v>
      </c>
      <c r="N3584" s="0" t="n">
        <v>-0.511728536089888</v>
      </c>
      <c r="O3584" s="0" t="n">
        <v>-0.926685294479869</v>
      </c>
      <c r="P3584" s="0" t="n">
        <v>-0.0309417321324441</v>
      </c>
      <c r="Q3584" s="0" t="n">
        <v>-0.964242145134038</v>
      </c>
      <c r="R3584" s="0" t="n">
        <v>0.0288142744801112</v>
      </c>
      <c r="S3584" s="0" t="n">
        <v>-1.33692840033152</v>
      </c>
      <c r="T3584" s="0" t="n">
        <v>0.00777349361107728</v>
      </c>
      <c r="U3584" s="0" t="n">
        <v>-1.29848055128894</v>
      </c>
      <c r="V3584" s="0" t="n">
        <v>-0.279761906975548</v>
      </c>
      <c r="W3584" s="0" t="n">
        <v>-0.643971714244197</v>
      </c>
      <c r="X3584" s="0" t="n">
        <v>-0.170593425035451</v>
      </c>
      <c r="Y3584" s="0" t="n">
        <v>-0.0378627110840509</v>
      </c>
    </row>
    <row r="3585" customFormat="false" ht="14.4" hidden="false" customHeight="false" outlineLevel="0" collapsed="false">
      <c r="A3585" s="0" t="s">
        <v>6617</v>
      </c>
      <c r="B3585" s="0" t="s">
        <v>6618</v>
      </c>
      <c r="C3585" s="7" t="s">
        <v>95</v>
      </c>
      <c r="D3585" s="7" t="s">
        <v>48</v>
      </c>
      <c r="E3585" s="7" t="n">
        <v>4</v>
      </c>
      <c r="F3585" s="7" t="s">
        <v>99</v>
      </c>
      <c r="H3585" s="7" t="n">
        <v>712</v>
      </c>
      <c r="I3585" s="7" t="n">
        <f aca="false">H3585-E3585</f>
        <v>708</v>
      </c>
      <c r="J3585" s="7" t="s">
        <v>48</v>
      </c>
      <c r="M3585" s="7" t="s">
        <v>100</v>
      </c>
      <c r="N3585" s="0" t="n">
        <v>5.50204603920761</v>
      </c>
      <c r="O3585" s="0" t="n">
        <v>5.69974570117307</v>
      </c>
      <c r="R3585" s="0" t="n">
        <v>1.84338858250577</v>
      </c>
      <c r="S3585" s="0" t="n">
        <v>3.12405589461295</v>
      </c>
      <c r="T3585" s="0" t="n">
        <v>0.936724156451588</v>
      </c>
      <c r="U3585" s="0" t="n">
        <v>1.66559528236125</v>
      </c>
      <c r="V3585" s="0" t="n">
        <v>1.84608408777372</v>
      </c>
      <c r="W3585" s="0" t="n">
        <v>1.77424301810584</v>
      </c>
      <c r="X3585" s="0" t="n">
        <v>1.31334675949127</v>
      </c>
      <c r="Y3585" s="0" t="n">
        <v>0.377414174783569</v>
      </c>
    </row>
    <row r="3586" customFormat="false" ht="14.4" hidden="false" customHeight="false" outlineLevel="0" collapsed="false">
      <c r="A3586" s="0" t="s">
        <v>6619</v>
      </c>
      <c r="B3586" s="0" t="s">
        <v>6620</v>
      </c>
      <c r="C3586" s="7" t="s">
        <v>103</v>
      </c>
      <c r="D3586" s="7" t="s">
        <v>48</v>
      </c>
      <c r="E3586" s="7" t="n">
        <v>47</v>
      </c>
      <c r="F3586" s="7" t="s">
        <v>99</v>
      </c>
      <c r="H3586" s="7" t="n">
        <v>149</v>
      </c>
      <c r="I3586" s="7" t="n">
        <f aca="false">H3586-E3586</f>
        <v>102</v>
      </c>
      <c r="N3586" s="0" t="n">
        <v>0.965016847492796</v>
      </c>
      <c r="O3586" s="0" t="n">
        <v>5.90534295404955</v>
      </c>
      <c r="R3586" s="0" t="n">
        <v>1.40167496347672</v>
      </c>
      <c r="S3586" s="0" t="n">
        <v>2.64482177929279</v>
      </c>
      <c r="T3586" s="0" t="n">
        <v>-0.390664589485576</v>
      </c>
      <c r="U3586" s="0" t="n">
        <v>0.279881749458624</v>
      </c>
      <c r="W3586" s="0" t="n">
        <v>0.0578040976375821</v>
      </c>
      <c r="Y3586" s="0" t="n">
        <v>-0.959389018893603</v>
      </c>
    </row>
    <row r="3587" customFormat="false" ht="14.4" hidden="false" customHeight="false" outlineLevel="0" collapsed="false">
      <c r="A3587" s="0" t="s">
        <v>6621</v>
      </c>
      <c r="C3587" s="7" t="s">
        <v>119</v>
      </c>
      <c r="D3587" s="7" t="s">
        <v>48</v>
      </c>
      <c r="F3587" s="7" t="s">
        <v>96</v>
      </c>
      <c r="H3587" s="7" t="n">
        <v>152</v>
      </c>
      <c r="R3587" s="0" t="n">
        <v>0.963441918585245</v>
      </c>
      <c r="S3587" s="0" t="n">
        <v>3.42281061689814</v>
      </c>
      <c r="T3587" s="0" t="n">
        <v>0.71840639444787</v>
      </c>
      <c r="U3587" s="0" t="n">
        <v>1.83090330772926</v>
      </c>
      <c r="W3587" s="0" t="n">
        <v>1.52644798409877</v>
      </c>
      <c r="Y3587" s="0" t="n">
        <v>-0.519759137967581</v>
      </c>
    </row>
    <row r="3588" customFormat="false" ht="14.4" hidden="false" customHeight="false" outlineLevel="0" collapsed="false">
      <c r="A3588" s="0" t="s">
        <v>6622</v>
      </c>
      <c r="C3588" s="7" t="s">
        <v>86</v>
      </c>
      <c r="D3588" s="7" t="s">
        <v>48</v>
      </c>
      <c r="H3588" s="7" t="n">
        <v>843</v>
      </c>
      <c r="N3588" s="0" t="n">
        <v>-0.0548319922611415</v>
      </c>
      <c r="O3588" s="0" t="n">
        <v>0.707006226190034</v>
      </c>
      <c r="P3588" s="0" t="n">
        <v>-0.425343655452459</v>
      </c>
      <c r="Q3588" s="0" t="n">
        <v>1.43140925637287</v>
      </c>
      <c r="R3588" s="0" t="n">
        <v>-0.362334021131469</v>
      </c>
      <c r="S3588" s="0" t="n">
        <v>0.366562550664934</v>
      </c>
      <c r="T3588" s="0" t="n">
        <v>-0.359372618177685</v>
      </c>
      <c r="U3588" s="0" t="n">
        <v>-0.865654397635618</v>
      </c>
      <c r="W3588" s="0" t="n">
        <v>-0.19881766380731</v>
      </c>
      <c r="X3588" s="0" t="n">
        <v>-0.449621929416821</v>
      </c>
      <c r="Y3588" s="0" t="n">
        <v>0.454928795322333</v>
      </c>
    </row>
    <row r="3589" customFormat="false" ht="14.4" hidden="false" customHeight="false" outlineLevel="0" collapsed="false">
      <c r="A3589" s="0" t="s">
        <v>6623</v>
      </c>
      <c r="B3589" s="0" t="s">
        <v>6624</v>
      </c>
      <c r="C3589" s="7" t="s">
        <v>103</v>
      </c>
      <c r="D3589" s="7" t="s">
        <v>48</v>
      </c>
      <c r="E3589" s="7" t="n">
        <v>55</v>
      </c>
      <c r="F3589" s="7" t="s">
        <v>96</v>
      </c>
      <c r="H3589" s="7" t="n">
        <v>531</v>
      </c>
      <c r="I3589" s="7" t="n">
        <f aca="false">H3589-E3589</f>
        <v>476</v>
      </c>
      <c r="R3589" s="0" t="n">
        <v>0.867845976391185</v>
      </c>
      <c r="S3589" s="0" t="n">
        <v>2.44431451204832</v>
      </c>
      <c r="T3589" s="0" t="n">
        <v>0.688969008094625</v>
      </c>
      <c r="U3589" s="0" t="n">
        <v>1.10476307925682</v>
      </c>
      <c r="V3589" s="0" t="n">
        <v>2.41340986361263</v>
      </c>
      <c r="W3589" s="0" t="n">
        <v>2.02672642094559</v>
      </c>
      <c r="X3589" s="0" t="n">
        <v>3.37754147372096</v>
      </c>
      <c r="Y3589" s="0" t="n">
        <v>0.721595017490141</v>
      </c>
    </row>
    <row r="3590" customFormat="false" ht="14.4" hidden="false" customHeight="false" outlineLevel="0" collapsed="false">
      <c r="A3590" s="0" t="s">
        <v>6625</v>
      </c>
      <c r="C3590" s="7" t="s">
        <v>119</v>
      </c>
      <c r="D3590" s="7" t="s">
        <v>48</v>
      </c>
      <c r="H3590" s="7" t="n">
        <v>298</v>
      </c>
      <c r="R3590" s="0" t="n">
        <v>0.0309946902309836</v>
      </c>
      <c r="S3590" s="0" t="n">
        <v>0.326478021754465</v>
      </c>
      <c r="T3590" s="0" t="n">
        <v>0.212394871069417</v>
      </c>
      <c r="U3590" s="0" t="n">
        <v>0.965603065000135</v>
      </c>
      <c r="W3590" s="0" t="n">
        <v>1.03331087721402</v>
      </c>
      <c r="Y3590" s="0" t="n">
        <v>-1.37089782631984</v>
      </c>
    </row>
    <row r="3591" customFormat="false" ht="14.4" hidden="false" customHeight="false" outlineLevel="0" collapsed="false">
      <c r="A3591" s="0" t="s">
        <v>6626</v>
      </c>
      <c r="B3591" s="0" t="s">
        <v>6627</v>
      </c>
      <c r="C3591" s="7" t="s">
        <v>86</v>
      </c>
      <c r="D3591" s="7" t="s">
        <v>48</v>
      </c>
      <c r="H3591" s="7" t="n">
        <v>412</v>
      </c>
    </row>
    <row r="3592" customFormat="false" ht="14.4" hidden="false" customHeight="false" outlineLevel="0" collapsed="false">
      <c r="A3592" s="0" t="s">
        <v>6628</v>
      </c>
      <c r="C3592" s="7" t="s">
        <v>86</v>
      </c>
      <c r="D3592" s="7" t="s">
        <v>48</v>
      </c>
      <c r="H3592" s="7" t="n">
        <v>575</v>
      </c>
      <c r="N3592" s="0" t="n">
        <v>0.392580917682625</v>
      </c>
      <c r="O3592" s="0" t="n">
        <v>0.270729975541215</v>
      </c>
      <c r="P3592" s="0" t="n">
        <v>0.204387212190711</v>
      </c>
      <c r="Q3592" s="0" t="n">
        <v>0.569487933116661</v>
      </c>
      <c r="R3592" s="0" t="n">
        <v>0.0199367492762163</v>
      </c>
      <c r="S3592" s="0" t="n">
        <v>0.241444685741241</v>
      </c>
      <c r="T3592" s="0" t="n">
        <v>0.230908257741891</v>
      </c>
      <c r="U3592" s="0" t="n">
        <v>0.212824736746363</v>
      </c>
      <c r="W3592" s="0" t="n">
        <v>-0.83175954269987</v>
      </c>
      <c r="X3592" s="0" t="n">
        <v>-0.312516225893007</v>
      </c>
      <c r="Y3592" s="0" t="n">
        <v>-0.171360567687758</v>
      </c>
    </row>
    <row r="3593" customFormat="false" ht="14.4" hidden="false" customHeight="false" outlineLevel="0" collapsed="false">
      <c r="A3593" s="0" t="s">
        <v>6629</v>
      </c>
      <c r="B3593" s="0" t="s">
        <v>6630</v>
      </c>
      <c r="C3593" s="7" t="s">
        <v>86</v>
      </c>
      <c r="D3593" s="7" t="s">
        <v>48</v>
      </c>
      <c r="H3593" s="7" t="n">
        <v>233</v>
      </c>
      <c r="R3593" s="0" t="n">
        <v>0.385990543331128</v>
      </c>
      <c r="S3593" s="0" t="n">
        <v>1.0845997804626</v>
      </c>
      <c r="T3593" s="0" t="n">
        <v>-0.0909487312561275</v>
      </c>
      <c r="U3593" s="0" t="n">
        <v>0.0618109340722694</v>
      </c>
      <c r="W3593" s="0" t="n">
        <v>0.298391498089129</v>
      </c>
      <c r="X3593" s="0" t="n">
        <v>0.214440671392584</v>
      </c>
      <c r="Y3593" s="0" t="n">
        <v>0.0924431754430141</v>
      </c>
    </row>
    <row r="3594" customFormat="false" ht="14.4" hidden="false" customHeight="false" outlineLevel="0" collapsed="false">
      <c r="A3594" s="0" t="s">
        <v>6631</v>
      </c>
      <c r="B3594" s="0" t="s">
        <v>6632</v>
      </c>
      <c r="C3594" s="7" t="s">
        <v>103</v>
      </c>
      <c r="D3594" s="7" t="s">
        <v>48</v>
      </c>
      <c r="E3594" s="7" t="n">
        <v>77</v>
      </c>
      <c r="G3594" s="7" t="s">
        <v>48</v>
      </c>
      <c r="H3594" s="7" t="n">
        <v>583</v>
      </c>
      <c r="I3594" s="7" t="n">
        <f aca="false">H3594-E3594</f>
        <v>506</v>
      </c>
      <c r="J3594" s="7" t="s">
        <v>48</v>
      </c>
      <c r="M3594" s="7" t="s">
        <v>100</v>
      </c>
      <c r="N3594" s="0" t="n">
        <v>5.49192004111207</v>
      </c>
      <c r="O3594" s="0" t="n">
        <v>6.69374368646985</v>
      </c>
      <c r="R3594" s="0" t="n">
        <v>2.77495100600276</v>
      </c>
      <c r="S3594" s="0" t="n">
        <v>5.25667311312836</v>
      </c>
      <c r="T3594" s="0" t="n">
        <v>0.864379074145736</v>
      </c>
      <c r="U3594" s="0" t="n">
        <v>2.13257948698138</v>
      </c>
      <c r="V3594" s="0" t="n">
        <v>3.46840718953256</v>
      </c>
      <c r="W3594" s="0" t="n">
        <v>1.87162597117566</v>
      </c>
      <c r="X3594" s="0" t="n">
        <v>3.27040018876559</v>
      </c>
      <c r="Y3594" s="0" t="n">
        <v>-0.291618917485984</v>
      </c>
    </row>
    <row r="3595" customFormat="false" ht="14.4" hidden="false" customHeight="false" outlineLevel="0" collapsed="false">
      <c r="A3595" s="0" t="s">
        <v>6633</v>
      </c>
      <c r="B3595" s="0" t="s">
        <v>6634</v>
      </c>
      <c r="C3595" s="7" t="s">
        <v>86</v>
      </c>
      <c r="D3595" s="7" t="s">
        <v>48</v>
      </c>
      <c r="H3595" s="7" t="n">
        <v>324</v>
      </c>
      <c r="N3595" s="0" t="n">
        <v>-0.156976531956041</v>
      </c>
      <c r="O3595" s="0" t="n">
        <v>0.326188284574756</v>
      </c>
      <c r="P3595" s="0" t="n">
        <v>-0.0363518783544655</v>
      </c>
      <c r="Q3595" s="0" t="n">
        <v>0.45907580198773</v>
      </c>
      <c r="R3595" s="0" t="n">
        <v>-0.163257702326798</v>
      </c>
      <c r="S3595" s="0" t="n">
        <v>-0.326471124971533</v>
      </c>
      <c r="T3595" s="0" t="n">
        <v>-0.0190053036885403</v>
      </c>
      <c r="U3595" s="0" t="n">
        <v>-1.22423309861639</v>
      </c>
      <c r="W3595" s="0" t="n">
        <v>-0.459018299982023</v>
      </c>
      <c r="X3595" s="0" t="n">
        <v>0.0822026873127411</v>
      </c>
      <c r="Y3595" s="0" t="n">
        <v>-0.253495218195218</v>
      </c>
    </row>
    <row r="3596" customFormat="false" ht="14.4" hidden="false" customHeight="false" outlineLevel="0" collapsed="false">
      <c r="A3596" s="0" t="s">
        <v>6635</v>
      </c>
      <c r="B3596" s="0" t="s">
        <v>6636</v>
      </c>
      <c r="C3596" s="7" t="s">
        <v>86</v>
      </c>
      <c r="D3596" s="7" t="s">
        <v>48</v>
      </c>
      <c r="H3596" s="7" t="n">
        <v>474</v>
      </c>
      <c r="N3596" s="0" t="n">
        <v>0.253306861531865</v>
      </c>
      <c r="O3596" s="0" t="n">
        <v>0.0703043099916313</v>
      </c>
      <c r="P3596" s="0" t="n">
        <v>0.03158868222789</v>
      </c>
      <c r="R3596" s="0" t="n">
        <v>0.268741754367453</v>
      </c>
      <c r="S3596" s="0" t="n">
        <v>-0.214893438468006</v>
      </c>
      <c r="T3596" s="0" t="n">
        <v>-0.106960416606608</v>
      </c>
      <c r="W3596" s="0" t="n">
        <v>0.664366055538227</v>
      </c>
      <c r="Y3596" s="0" t="n">
        <v>-1.24172544125568</v>
      </c>
    </row>
    <row r="3597" customFormat="false" ht="14.4" hidden="false" customHeight="false" outlineLevel="0" collapsed="false">
      <c r="A3597" s="0" t="s">
        <v>6637</v>
      </c>
      <c r="B3597" s="0" t="s">
        <v>6638</v>
      </c>
      <c r="C3597" s="7" t="s">
        <v>208</v>
      </c>
      <c r="D3597" s="7" t="s">
        <v>48</v>
      </c>
      <c r="E3597" s="7" t="n">
        <v>4</v>
      </c>
      <c r="F3597" s="7" t="s">
        <v>99</v>
      </c>
      <c r="H3597" s="7" t="n">
        <v>120</v>
      </c>
      <c r="I3597" s="7" t="n">
        <f aca="false">H3597-E3597</f>
        <v>116</v>
      </c>
    </row>
    <row r="3598" customFormat="false" ht="14.4" hidden="false" customHeight="false" outlineLevel="0" collapsed="false">
      <c r="A3598" s="0" t="s">
        <v>6639</v>
      </c>
      <c r="C3598" s="7" t="s">
        <v>119</v>
      </c>
      <c r="D3598" s="7" t="s">
        <v>48</v>
      </c>
      <c r="H3598" s="7" t="n">
        <v>1205</v>
      </c>
    </row>
    <row r="3599" customFormat="false" ht="14.4" hidden="false" customHeight="false" outlineLevel="0" collapsed="false">
      <c r="A3599" s="0" t="s">
        <v>6640</v>
      </c>
      <c r="C3599" s="7" t="s">
        <v>86</v>
      </c>
      <c r="D3599" s="7" t="s">
        <v>48</v>
      </c>
      <c r="H3599" s="7" t="n">
        <v>56</v>
      </c>
    </row>
    <row r="3600" customFormat="false" ht="14.4" hidden="false" customHeight="false" outlineLevel="0" collapsed="false">
      <c r="A3600" s="0" t="s">
        <v>6641</v>
      </c>
      <c r="C3600" s="7" t="s">
        <v>119</v>
      </c>
      <c r="D3600" s="7" t="s">
        <v>48</v>
      </c>
      <c r="H3600" s="7" t="n">
        <v>1198</v>
      </c>
    </row>
    <row r="3601" customFormat="false" ht="14.4" hidden="false" customHeight="false" outlineLevel="0" collapsed="false">
      <c r="A3601" s="0" t="s">
        <v>6642</v>
      </c>
      <c r="C3601" s="7" t="s">
        <v>95</v>
      </c>
      <c r="D3601" s="7" t="s">
        <v>48</v>
      </c>
      <c r="E3601" s="7" t="n">
        <v>10</v>
      </c>
      <c r="F3601" s="7" t="s">
        <v>99</v>
      </c>
      <c r="H3601" s="7" t="n">
        <v>862</v>
      </c>
      <c r="I3601" s="7" t="n">
        <f aca="false">H3601-E3601</f>
        <v>852</v>
      </c>
      <c r="J3601" s="7" t="s">
        <v>48</v>
      </c>
      <c r="M3601" s="7" t="s">
        <v>100</v>
      </c>
      <c r="N3601" s="0" t="n">
        <v>5.75066491509867</v>
      </c>
      <c r="O3601" s="0" t="n">
        <v>6.16221640051989</v>
      </c>
      <c r="R3601" s="0" t="n">
        <v>2.69326119506307</v>
      </c>
      <c r="S3601" s="0" t="n">
        <v>4.55883530378564</v>
      </c>
      <c r="T3601" s="0" t="n">
        <v>1.06240964180093</v>
      </c>
      <c r="U3601" s="0" t="n">
        <v>2.45905911990759</v>
      </c>
      <c r="V3601" s="0" t="n">
        <v>3.06558032997825</v>
      </c>
      <c r="W3601" s="0" t="n">
        <v>2.82000433470946</v>
      </c>
      <c r="X3601" s="0" t="n">
        <v>2.69003336098513</v>
      </c>
      <c r="Y3601" s="0" t="n">
        <v>0.920185738739867</v>
      </c>
    </row>
    <row r="3602" customFormat="false" ht="14.4" hidden="false" customHeight="false" outlineLevel="0" collapsed="false">
      <c r="A3602" s="0" t="s">
        <v>6643</v>
      </c>
      <c r="B3602" s="0" t="s">
        <v>6644</v>
      </c>
      <c r="C3602" s="7" t="s">
        <v>86</v>
      </c>
      <c r="D3602" s="7" t="s">
        <v>48</v>
      </c>
      <c r="H3602" s="7" t="n">
        <v>663</v>
      </c>
      <c r="N3602" s="0" t="n">
        <v>0.19060686872424</v>
      </c>
      <c r="O3602" s="0" t="n">
        <v>0.112557547473906</v>
      </c>
      <c r="P3602" s="0" t="n">
        <v>0.0512899294126677</v>
      </c>
      <c r="Q3602" s="0" t="n">
        <v>-0.00666312506804869</v>
      </c>
      <c r="R3602" s="0" t="n">
        <v>0.0262645383185861</v>
      </c>
      <c r="S3602" s="0" t="n">
        <v>0.240114831194755</v>
      </c>
      <c r="T3602" s="0" t="n">
        <v>0.042293755564235</v>
      </c>
      <c r="U3602" s="0" t="n">
        <v>0.0602900874690243</v>
      </c>
      <c r="V3602" s="0" t="n">
        <v>-0.318913265490011</v>
      </c>
      <c r="W3602" s="0" t="n">
        <v>-0.583857996985629</v>
      </c>
      <c r="X3602" s="0" t="n">
        <v>-0.241893244257332</v>
      </c>
      <c r="Y3602" s="0" t="n">
        <v>0.842242734112062</v>
      </c>
    </row>
    <row r="3603" customFormat="false" ht="14.4" hidden="false" customHeight="false" outlineLevel="0" collapsed="false">
      <c r="A3603" s="0" t="s">
        <v>6645</v>
      </c>
      <c r="B3603" s="0" t="s">
        <v>6646</v>
      </c>
      <c r="C3603" s="7" t="s">
        <v>86</v>
      </c>
      <c r="D3603" s="7" t="s">
        <v>48</v>
      </c>
      <c r="H3603" s="7" t="n">
        <v>291</v>
      </c>
      <c r="N3603" s="0" t="n">
        <v>-0.515477192319178</v>
      </c>
      <c r="O3603" s="0" t="n">
        <v>-0.810664172861481</v>
      </c>
      <c r="P3603" s="0" t="n">
        <v>-0.0900885517734102</v>
      </c>
      <c r="Q3603" s="0" t="n">
        <v>-0.717389047535016</v>
      </c>
      <c r="R3603" s="0" t="n">
        <v>-0.0792064230338066</v>
      </c>
      <c r="S3603" s="0" t="n">
        <v>-0.744973780355594</v>
      </c>
      <c r="T3603" s="0" t="n">
        <v>0.254873870113178</v>
      </c>
      <c r="U3603" s="0" t="n">
        <v>-0.588366315632708</v>
      </c>
      <c r="V3603" s="0" t="n">
        <v>0.322904547150502</v>
      </c>
      <c r="W3603" s="0" t="n">
        <v>-0.0507603890467695</v>
      </c>
      <c r="X3603" s="0" t="n">
        <v>0.408101374185715</v>
      </c>
      <c r="Y3603" s="0" t="n">
        <v>-0.0225492787324178</v>
      </c>
    </row>
    <row r="3604" customFormat="false" ht="14.4" hidden="false" customHeight="false" outlineLevel="0" collapsed="false">
      <c r="A3604" s="0" t="s">
        <v>6647</v>
      </c>
      <c r="B3604" s="0" t="s">
        <v>6648</v>
      </c>
      <c r="C3604" s="7" t="s">
        <v>103</v>
      </c>
      <c r="D3604" s="7" t="s">
        <v>48</v>
      </c>
      <c r="E3604" s="7" t="n">
        <v>80</v>
      </c>
      <c r="H3604" s="7" t="n">
        <v>523</v>
      </c>
      <c r="I3604" s="7" t="n">
        <f aca="false">H3604-E3604</f>
        <v>443</v>
      </c>
      <c r="T3604" s="0" t="n">
        <v>0.0946603560391385</v>
      </c>
    </row>
    <row r="3605" customFormat="false" ht="14.4" hidden="false" customHeight="false" outlineLevel="0" collapsed="false">
      <c r="A3605" s="0" t="s">
        <v>6649</v>
      </c>
      <c r="B3605" s="0" t="s">
        <v>6650</v>
      </c>
      <c r="C3605" s="7" t="s">
        <v>86</v>
      </c>
      <c r="D3605" s="7" t="s">
        <v>48</v>
      </c>
      <c r="H3605" s="7" t="n">
        <v>461</v>
      </c>
      <c r="N3605" s="0" t="n">
        <v>-0.205908030332646</v>
      </c>
      <c r="O3605" s="0" t="n">
        <v>-0.141630243165625</v>
      </c>
      <c r="P3605" s="0" t="n">
        <v>-0.0133555769514938</v>
      </c>
      <c r="Q3605" s="0" t="n">
        <v>0.0365304370724427</v>
      </c>
      <c r="R3605" s="0" t="n">
        <v>0.0856366256688341</v>
      </c>
      <c r="S3605" s="0" t="n">
        <v>0.239643942789471</v>
      </c>
      <c r="T3605" s="0" t="n">
        <v>0.351211469257879</v>
      </c>
      <c r="U3605" s="0" t="n">
        <v>0.124490844241453</v>
      </c>
      <c r="V3605" s="0" t="n">
        <v>-0.145909998459066</v>
      </c>
      <c r="W3605" s="0" t="n">
        <v>0.234744677439182</v>
      </c>
      <c r="X3605" s="0" t="n">
        <v>-0.125488069616949</v>
      </c>
      <c r="Y3605" s="0" t="n">
        <v>-0.167124003842752</v>
      </c>
    </row>
    <row r="3606" customFormat="false" ht="14.4" hidden="false" customHeight="false" outlineLevel="0" collapsed="false">
      <c r="A3606" s="0" t="s">
        <v>6651</v>
      </c>
      <c r="B3606" s="0" t="s">
        <v>6652</v>
      </c>
      <c r="C3606" s="7" t="s">
        <v>119</v>
      </c>
      <c r="D3606" s="7" t="s">
        <v>48</v>
      </c>
      <c r="H3606" s="7" t="n">
        <v>712</v>
      </c>
      <c r="N3606" s="0" t="n">
        <v>0.116089217015329</v>
      </c>
      <c r="O3606" s="0" t="n">
        <v>0.466043370576337</v>
      </c>
      <c r="P3606" s="0" t="n">
        <v>0.0059757331121276</v>
      </c>
      <c r="Q3606" s="0" t="n">
        <v>0.200668879285662</v>
      </c>
      <c r="R3606" s="0" t="n">
        <v>0.087251378960899</v>
      </c>
      <c r="S3606" s="0" t="n">
        <v>0.374470209781367</v>
      </c>
      <c r="T3606" s="0" t="n">
        <v>0.201660342081311</v>
      </c>
      <c r="U3606" s="0" t="n">
        <v>0.482959912206717</v>
      </c>
      <c r="V3606" s="0" t="n">
        <v>0.140018423189111</v>
      </c>
      <c r="W3606" s="0" t="n">
        <v>0.480212251612904</v>
      </c>
      <c r="X3606" s="0" t="n">
        <v>-0.135417999187607</v>
      </c>
      <c r="Y3606" s="0" t="n">
        <v>0.439558533282647</v>
      </c>
    </row>
    <row r="3607" customFormat="false" ht="14.4" hidden="false" customHeight="false" outlineLevel="0" collapsed="false">
      <c r="A3607" s="0" t="s">
        <v>6653</v>
      </c>
      <c r="B3607" s="0" t="s">
        <v>6654</v>
      </c>
      <c r="C3607" s="7" t="s">
        <v>86</v>
      </c>
      <c r="D3607" s="7" t="s">
        <v>48</v>
      </c>
      <c r="H3607" s="7" t="n">
        <v>336</v>
      </c>
      <c r="N3607" s="0" t="n">
        <v>-0.462617316366691</v>
      </c>
      <c r="O3607" s="0" t="n">
        <v>-0.257623873119874</v>
      </c>
      <c r="P3607" s="0" t="n">
        <v>-0.0434271460944641</v>
      </c>
      <c r="Q3607" s="0" t="n">
        <v>-0.426462514009912</v>
      </c>
      <c r="R3607" s="0" t="n">
        <v>-0.14495826970231</v>
      </c>
      <c r="S3607" s="0" t="n">
        <v>0.154375583495894</v>
      </c>
      <c r="T3607" s="0" t="n">
        <v>0.0461455277705031</v>
      </c>
      <c r="U3607" s="0" t="n">
        <v>0.210779967427686</v>
      </c>
      <c r="W3607" s="0" t="n">
        <v>0.278703891295047</v>
      </c>
      <c r="X3607" s="0" t="n">
        <v>-0.579655030059537</v>
      </c>
      <c r="Y3607" s="0" t="n">
        <v>-1.56462744429538</v>
      </c>
    </row>
    <row r="3608" customFormat="false" ht="14.4" hidden="false" customHeight="false" outlineLevel="0" collapsed="false">
      <c r="A3608" s="0" t="s">
        <v>6655</v>
      </c>
      <c r="B3608" s="0" t="s">
        <v>6656</v>
      </c>
      <c r="C3608" s="7" t="s">
        <v>86</v>
      </c>
      <c r="D3608" s="7" t="s">
        <v>48</v>
      </c>
      <c r="H3608" s="7" t="n">
        <v>168</v>
      </c>
      <c r="N3608" s="0" t="n">
        <v>-0.411350716012345</v>
      </c>
      <c r="O3608" s="0" t="n">
        <v>-0.530372937923792</v>
      </c>
      <c r="P3608" s="0" t="n">
        <v>-0.167808012142228</v>
      </c>
      <c r="Q3608" s="0" t="n">
        <v>-0.736945563196372</v>
      </c>
      <c r="R3608" s="0" t="n">
        <v>0.160413772675413</v>
      </c>
      <c r="S3608" s="0" t="n">
        <v>-0.905326532264647</v>
      </c>
      <c r="T3608" s="0" t="n">
        <v>-0.364833260932535</v>
      </c>
      <c r="U3608" s="0" t="n">
        <v>-0.133116604546621</v>
      </c>
      <c r="V3608" s="0" t="n">
        <v>-0.557211108778857</v>
      </c>
      <c r="W3608" s="0" t="n">
        <v>-2.26781375639884</v>
      </c>
      <c r="X3608" s="0" t="n">
        <v>-0.255666951443643</v>
      </c>
      <c r="Y3608" s="0" t="n">
        <v>-0.027267539728441</v>
      </c>
    </row>
    <row r="3609" customFormat="false" ht="14.4" hidden="false" customHeight="false" outlineLevel="0" collapsed="false">
      <c r="A3609" s="0" t="s">
        <v>6657</v>
      </c>
      <c r="B3609" s="0" t="s">
        <v>6658</v>
      </c>
      <c r="C3609" s="7" t="s">
        <v>86</v>
      </c>
      <c r="D3609" s="7" t="s">
        <v>48</v>
      </c>
      <c r="H3609" s="7" t="n">
        <v>199</v>
      </c>
      <c r="N3609" s="0" t="n">
        <v>-0.455839422327968</v>
      </c>
      <c r="O3609" s="0" t="n">
        <v>-0.494999237339856</v>
      </c>
      <c r="P3609" s="0" t="n">
        <v>0.0273914307747418</v>
      </c>
      <c r="Q3609" s="0" t="n">
        <v>-0.390665065776083</v>
      </c>
      <c r="R3609" s="0" t="n">
        <v>-0.105177311754431</v>
      </c>
      <c r="S3609" s="0" t="n">
        <v>-0.375898670294543</v>
      </c>
      <c r="T3609" s="0" t="n">
        <v>-0.0609095245735943</v>
      </c>
      <c r="U3609" s="0" t="n">
        <v>-1.11179250157506</v>
      </c>
      <c r="V3609" s="0" t="n">
        <v>0.141195328166748</v>
      </c>
      <c r="W3609" s="0" t="n">
        <v>-0.142676676703367</v>
      </c>
      <c r="X3609" s="0" t="n">
        <v>0.304595108649189</v>
      </c>
      <c r="Y3609" s="0" t="n">
        <v>-0.238020270600935</v>
      </c>
    </row>
    <row r="3610" customFormat="false" ht="14.4" hidden="false" customHeight="false" outlineLevel="0" collapsed="false">
      <c r="A3610" s="0" t="s">
        <v>6659</v>
      </c>
      <c r="B3610" s="0" t="s">
        <v>6660</v>
      </c>
      <c r="C3610" s="7" t="s">
        <v>86</v>
      </c>
      <c r="D3610" s="7" t="s">
        <v>48</v>
      </c>
      <c r="H3610" s="7" t="n">
        <v>160</v>
      </c>
      <c r="R3610" s="0" t="n">
        <v>-0.0171883094882941</v>
      </c>
      <c r="T3610" s="0" t="n">
        <v>0.739091089796491</v>
      </c>
      <c r="U3610" s="0" t="n">
        <v>0.408609135724322</v>
      </c>
      <c r="Y3610" s="0" t="n">
        <v>-0.663094430066037</v>
      </c>
    </row>
    <row r="3611" customFormat="false" ht="14.4" hidden="false" customHeight="false" outlineLevel="0" collapsed="false">
      <c r="A3611" s="0" t="s">
        <v>6661</v>
      </c>
      <c r="B3611" s="0" t="s">
        <v>6662</v>
      </c>
      <c r="C3611" s="7" t="s">
        <v>86</v>
      </c>
      <c r="D3611" s="7" t="s">
        <v>48</v>
      </c>
      <c r="H3611" s="7" t="n">
        <v>191</v>
      </c>
      <c r="N3611" s="0" t="n">
        <v>-0.494609394439267</v>
      </c>
      <c r="O3611" s="0" t="n">
        <v>-0.665155875331727</v>
      </c>
      <c r="P3611" s="0" t="n">
        <v>-0.271061015863406</v>
      </c>
      <c r="R3611" s="0" t="n">
        <v>-0.573831758577127</v>
      </c>
      <c r="T3611" s="0" t="n">
        <v>-0.277200114974818</v>
      </c>
      <c r="U3611" s="0" t="n">
        <v>0.87363696569711</v>
      </c>
      <c r="Y3611" s="0" t="n">
        <v>-0.248862230858836</v>
      </c>
    </row>
    <row r="3612" customFormat="false" ht="14.4" hidden="false" customHeight="false" outlineLevel="0" collapsed="false">
      <c r="A3612" s="0" t="s">
        <v>6663</v>
      </c>
      <c r="C3612" s="7" t="s">
        <v>86</v>
      </c>
      <c r="D3612" s="7" t="s">
        <v>48</v>
      </c>
      <c r="H3612" s="7" t="n">
        <v>99</v>
      </c>
    </row>
    <row r="3613" customFormat="false" ht="14.4" hidden="false" customHeight="false" outlineLevel="0" collapsed="false">
      <c r="A3613" s="0" t="s">
        <v>6664</v>
      </c>
      <c r="B3613" s="0" t="s">
        <v>6665</v>
      </c>
      <c r="C3613" s="7" t="s">
        <v>86</v>
      </c>
      <c r="D3613" s="7" t="s">
        <v>48</v>
      </c>
      <c r="H3613" s="7" t="n">
        <v>141</v>
      </c>
    </row>
    <row r="3614" customFormat="false" ht="14.4" hidden="false" customHeight="false" outlineLevel="0" collapsed="false">
      <c r="A3614" s="0" t="s">
        <v>6666</v>
      </c>
      <c r="B3614" s="0" t="s">
        <v>6667</v>
      </c>
      <c r="C3614" s="7" t="s">
        <v>86</v>
      </c>
      <c r="D3614" s="7" t="s">
        <v>48</v>
      </c>
      <c r="H3614" s="7" t="n">
        <v>904</v>
      </c>
      <c r="N3614" s="0" t="n">
        <v>0.864857131647326</v>
      </c>
      <c r="O3614" s="0" t="n">
        <v>1.29313527813747</v>
      </c>
      <c r="P3614" s="0" t="n">
        <v>0.0803728056722815</v>
      </c>
      <c r="Q3614" s="0" t="n">
        <v>1.79330567236453</v>
      </c>
      <c r="R3614" s="0" t="n">
        <v>0.11451493264192</v>
      </c>
      <c r="S3614" s="0" t="n">
        <v>1.2473658986473</v>
      </c>
      <c r="T3614" s="0" t="n">
        <v>0.0908551397221639</v>
      </c>
      <c r="U3614" s="0" t="n">
        <v>0.235184604399984</v>
      </c>
      <c r="V3614" s="0" t="n">
        <v>0.401564747363496</v>
      </c>
      <c r="W3614" s="0" t="n">
        <v>-0.248689101319922</v>
      </c>
      <c r="X3614" s="0" t="n">
        <v>0.454222836325067</v>
      </c>
      <c r="Y3614" s="0" t="n">
        <v>-0.433082777123035</v>
      </c>
    </row>
    <row r="3615" customFormat="false" ht="14.4" hidden="false" customHeight="false" outlineLevel="0" collapsed="false">
      <c r="A3615" s="0" t="s">
        <v>6668</v>
      </c>
      <c r="B3615" s="0" t="s">
        <v>6669</v>
      </c>
      <c r="C3615" s="7" t="s">
        <v>86</v>
      </c>
      <c r="D3615" s="7" t="s">
        <v>48</v>
      </c>
      <c r="H3615" s="7" t="n">
        <v>505</v>
      </c>
      <c r="N3615" s="0" t="n">
        <v>-0.253544463476855</v>
      </c>
      <c r="O3615" s="0" t="n">
        <v>-0.480226566174684</v>
      </c>
      <c r="P3615" s="0" t="n">
        <v>0.016861901626748</v>
      </c>
      <c r="Q3615" s="0" t="n">
        <v>-0.324458071704837</v>
      </c>
      <c r="R3615" s="0" t="n">
        <v>0.378548770343294</v>
      </c>
      <c r="S3615" s="0" t="n">
        <v>-0.0357371578151932</v>
      </c>
      <c r="T3615" s="0" t="n">
        <v>-0.192394735399679</v>
      </c>
      <c r="U3615" s="0" t="n">
        <v>-0.727467272214685</v>
      </c>
      <c r="V3615" s="0" t="n">
        <v>0.254351098668106</v>
      </c>
      <c r="W3615" s="0" t="n">
        <v>-0.598355918767661</v>
      </c>
      <c r="X3615" s="0" t="n">
        <v>0.40223479674466</v>
      </c>
      <c r="Y3615" s="0" t="n">
        <v>0.138837504739343</v>
      </c>
    </row>
    <row r="3616" customFormat="false" ht="14.4" hidden="false" customHeight="false" outlineLevel="0" collapsed="false">
      <c r="A3616" s="0" t="s">
        <v>6670</v>
      </c>
      <c r="B3616" s="0" t="s">
        <v>6671</v>
      </c>
      <c r="C3616" s="7" t="s">
        <v>86</v>
      </c>
      <c r="D3616" s="7" t="s">
        <v>48</v>
      </c>
      <c r="H3616" s="7" t="n">
        <v>204</v>
      </c>
      <c r="N3616" s="0" t="n">
        <v>-0.398349972852531</v>
      </c>
      <c r="O3616" s="0" t="n">
        <v>-0.537257280650888</v>
      </c>
      <c r="P3616" s="0" t="n">
        <v>-0.23941804616101</v>
      </c>
      <c r="R3616" s="0" t="n">
        <v>-0.242725016887905</v>
      </c>
      <c r="S3616" s="0" t="n">
        <v>-0.464871118430631</v>
      </c>
      <c r="T3616" s="0" t="n">
        <v>0.429406794167637</v>
      </c>
      <c r="U3616" s="0" t="n">
        <v>-0.0579375954175832</v>
      </c>
      <c r="Y3616" s="0" t="n">
        <v>-0.0280954073694571</v>
      </c>
    </row>
    <row r="3617" customFormat="false" ht="14.4" hidden="false" customHeight="false" outlineLevel="0" collapsed="false">
      <c r="A3617" s="0" t="s">
        <v>6672</v>
      </c>
      <c r="B3617" s="0" t="s">
        <v>6673</v>
      </c>
      <c r="C3617" s="7" t="s">
        <v>86</v>
      </c>
      <c r="D3617" s="7" t="s">
        <v>48</v>
      </c>
      <c r="H3617" s="7" t="n">
        <v>337</v>
      </c>
      <c r="N3617" s="0" t="n">
        <v>-0.326747970275087</v>
      </c>
      <c r="O3617" s="0" t="n">
        <v>-0.599518034619522</v>
      </c>
      <c r="P3617" s="0" t="n">
        <v>0.11710410145341</v>
      </c>
      <c r="Q3617" s="0" t="n">
        <v>-0.370253110909675</v>
      </c>
      <c r="R3617" s="0" t="n">
        <v>-0.473301232871328</v>
      </c>
      <c r="S3617" s="0" t="n">
        <v>-1.40776949303228</v>
      </c>
      <c r="T3617" s="0" t="n">
        <v>-0.174690895385384</v>
      </c>
      <c r="U3617" s="0" t="n">
        <v>-0.984165264033972</v>
      </c>
      <c r="V3617" s="0" t="n">
        <v>-0.832066001345067</v>
      </c>
      <c r="W3617" s="0" t="n">
        <v>-0.989665475967788</v>
      </c>
      <c r="X3617" s="0" t="n">
        <v>-0.174871183796739</v>
      </c>
      <c r="Y3617" s="0" t="n">
        <v>-0.276194381453379</v>
      </c>
    </row>
    <row r="3618" customFormat="false" ht="14.4" hidden="false" customHeight="false" outlineLevel="0" collapsed="false">
      <c r="A3618" s="0" t="s">
        <v>6674</v>
      </c>
      <c r="B3618" s="0" t="s">
        <v>6675</v>
      </c>
      <c r="C3618" s="7" t="s">
        <v>119</v>
      </c>
      <c r="D3618" s="7" t="s">
        <v>48</v>
      </c>
      <c r="G3618" s="7" t="s">
        <v>48</v>
      </c>
      <c r="H3618" s="7" t="n">
        <v>299</v>
      </c>
      <c r="N3618" s="0" t="n">
        <v>3.61213253396473</v>
      </c>
      <c r="O3618" s="0" t="n">
        <v>5.06031212083964</v>
      </c>
      <c r="P3618" s="0" t="n">
        <v>2.51920809422146</v>
      </c>
      <c r="Q3618" s="0" t="n">
        <v>5.69383708686687</v>
      </c>
      <c r="R3618" s="0" t="n">
        <v>1.9545983852993</v>
      </c>
      <c r="S3618" s="0" t="n">
        <v>4.0781944962601</v>
      </c>
      <c r="T3618" s="0" t="n">
        <v>0.510225059797041</v>
      </c>
      <c r="U3618" s="0" t="n">
        <v>0.361483650695063</v>
      </c>
      <c r="V3618" s="0" t="n">
        <v>3.08353714406943</v>
      </c>
      <c r="W3618" s="0" t="n">
        <v>2.95584716458263</v>
      </c>
      <c r="X3618" s="0" t="n">
        <v>3.55866611629142</v>
      </c>
      <c r="Y3618" s="0" t="n">
        <v>-0.515770430704704</v>
      </c>
    </row>
    <row r="3619" customFormat="false" ht="14.4" hidden="false" customHeight="false" outlineLevel="0" collapsed="false">
      <c r="A3619" s="0" t="s">
        <v>6676</v>
      </c>
      <c r="B3619" s="0" t="s">
        <v>6677</v>
      </c>
      <c r="C3619" s="7" t="s">
        <v>86</v>
      </c>
      <c r="D3619" s="7" t="s">
        <v>48</v>
      </c>
      <c r="H3619" s="7" t="n">
        <v>397</v>
      </c>
      <c r="N3619" s="0" t="n">
        <v>-0.290675386604785</v>
      </c>
      <c r="O3619" s="0" t="n">
        <v>-0.141393816397581</v>
      </c>
      <c r="P3619" s="0" t="n">
        <v>0.152291751627442</v>
      </c>
      <c r="Q3619" s="0" t="n">
        <v>-0.0289998807508065</v>
      </c>
      <c r="R3619" s="0" t="n">
        <v>0.0545104187572525</v>
      </c>
      <c r="S3619" s="0" t="n">
        <v>0.273210748737392</v>
      </c>
      <c r="T3619" s="0" t="n">
        <v>0.317592042152503</v>
      </c>
      <c r="U3619" s="0" t="n">
        <v>-0.141302181432426</v>
      </c>
      <c r="V3619" s="0" t="n">
        <v>0.14579329518796</v>
      </c>
      <c r="W3619" s="0" t="n">
        <v>0.654715464376349</v>
      </c>
      <c r="X3619" s="0" t="n">
        <v>0.0767460664246182</v>
      </c>
      <c r="Y3619" s="0" t="n">
        <v>0.717737197389566</v>
      </c>
    </row>
    <row r="3620" customFormat="false" ht="14.4" hidden="false" customHeight="false" outlineLevel="0" collapsed="false">
      <c r="A3620" s="0" t="s">
        <v>6678</v>
      </c>
      <c r="B3620" s="0" t="s">
        <v>6679</v>
      </c>
      <c r="C3620" s="7" t="s">
        <v>103</v>
      </c>
      <c r="D3620" s="7" t="s">
        <v>48</v>
      </c>
      <c r="E3620" s="7" t="n">
        <v>12</v>
      </c>
      <c r="F3620" s="7" t="s">
        <v>96</v>
      </c>
      <c r="H3620" s="7" t="n">
        <v>538</v>
      </c>
      <c r="I3620" s="7" t="n">
        <f aca="false">H3620-E3620</f>
        <v>526</v>
      </c>
      <c r="J3620" s="7" t="s">
        <v>100</v>
      </c>
      <c r="K3620" s="7" t="n">
        <v>67</v>
      </c>
      <c r="L3620" s="7" t="s">
        <v>100</v>
      </c>
      <c r="M3620" s="7" t="s">
        <v>100</v>
      </c>
      <c r="N3620" s="0" t="n">
        <v>6.2130873202824</v>
      </c>
      <c r="O3620" s="0" t="n">
        <v>6.91727898163083</v>
      </c>
      <c r="R3620" s="0" t="n">
        <v>2.6237113452951</v>
      </c>
      <c r="S3620" s="0" t="n">
        <v>4.93044466844109</v>
      </c>
      <c r="T3620" s="0" t="n">
        <v>1.09664221398118</v>
      </c>
      <c r="U3620" s="0" t="n">
        <v>2.27391347931628</v>
      </c>
      <c r="V3620" s="0" t="n">
        <v>2.69308469039031</v>
      </c>
      <c r="W3620" s="0" t="n">
        <v>2.15088333728446</v>
      </c>
      <c r="X3620" s="0" t="n">
        <v>2.47948676058805</v>
      </c>
      <c r="Y3620" s="0" t="n">
        <v>0.112260791908338</v>
      </c>
    </row>
    <row r="3621" customFormat="false" ht="14.4" hidden="false" customHeight="false" outlineLevel="0" collapsed="false">
      <c r="A3621" s="0" t="s">
        <v>6680</v>
      </c>
      <c r="B3621" s="0" t="s">
        <v>6681</v>
      </c>
      <c r="C3621" s="7" t="s">
        <v>86</v>
      </c>
      <c r="D3621" s="7" t="s">
        <v>48</v>
      </c>
      <c r="H3621" s="7" t="n">
        <v>179</v>
      </c>
      <c r="N3621" s="0" t="n">
        <v>-0.477051953504291</v>
      </c>
      <c r="O3621" s="0" t="n">
        <v>-0.774898013203815</v>
      </c>
      <c r="P3621" s="0" t="n">
        <v>-0.0124419005176055</v>
      </c>
      <c r="Q3621" s="0" t="n">
        <v>-1.04647484730544</v>
      </c>
      <c r="R3621" s="0" t="n">
        <v>0.59784741491444</v>
      </c>
      <c r="S3621" s="0" t="n">
        <v>-1.08213700588522</v>
      </c>
      <c r="T3621" s="0" t="n">
        <v>-0.16564988016715</v>
      </c>
      <c r="U3621" s="0" t="n">
        <v>-1.26746304192435</v>
      </c>
      <c r="W3621" s="0" t="n">
        <v>-1.13222920965106</v>
      </c>
      <c r="X3621" s="0" t="n">
        <v>0.417069837907601</v>
      </c>
      <c r="Y3621" s="0" t="n">
        <v>-1.08522945818167</v>
      </c>
    </row>
    <row r="3622" customFormat="false" ht="14.4" hidden="false" customHeight="false" outlineLevel="0" collapsed="false">
      <c r="A3622" s="0" t="s">
        <v>6682</v>
      </c>
      <c r="B3622" s="0" t="s">
        <v>6683</v>
      </c>
      <c r="C3622" s="7" t="s">
        <v>86</v>
      </c>
      <c r="D3622" s="7" t="s">
        <v>48</v>
      </c>
      <c r="H3622" s="7" t="n">
        <v>250</v>
      </c>
      <c r="N3622" s="0" t="n">
        <v>-0.476118213651485</v>
      </c>
      <c r="O3622" s="0" t="n">
        <v>-0.709739921340149</v>
      </c>
      <c r="P3622" s="0" t="n">
        <v>0.00485442246706033</v>
      </c>
      <c r="Q3622" s="0" t="n">
        <v>-0.777809905515163</v>
      </c>
      <c r="R3622" s="0" t="n">
        <v>0.254265086653365</v>
      </c>
      <c r="S3622" s="0" t="n">
        <v>-0.649144532614109</v>
      </c>
      <c r="T3622" s="0" t="n">
        <v>-0.00145805825141959</v>
      </c>
      <c r="U3622" s="0" t="n">
        <v>-1.74580777096196</v>
      </c>
      <c r="V3622" s="0" t="n">
        <v>-0.632994842675658</v>
      </c>
      <c r="W3622" s="0" t="n">
        <v>-1.21151517668852</v>
      </c>
      <c r="X3622" s="0" t="n">
        <v>-0.513962909270199</v>
      </c>
      <c r="Y3622" s="0" t="n">
        <v>-0.903713823376481</v>
      </c>
    </row>
    <row r="3623" customFormat="false" ht="14.4" hidden="false" customHeight="false" outlineLevel="0" collapsed="false">
      <c r="A3623" s="0" t="s">
        <v>6684</v>
      </c>
      <c r="B3623" s="0" t="s">
        <v>6685</v>
      </c>
      <c r="C3623" s="7" t="s">
        <v>103</v>
      </c>
      <c r="D3623" s="7" t="s">
        <v>48</v>
      </c>
      <c r="E3623" s="7" t="n">
        <v>259</v>
      </c>
      <c r="G3623" s="7" t="s">
        <v>100</v>
      </c>
      <c r="H3623" s="7" t="n">
        <v>543</v>
      </c>
      <c r="I3623" s="7" t="n">
        <f aca="false">H3623-E3623</f>
        <v>284</v>
      </c>
      <c r="J3623" s="7" t="s">
        <v>100</v>
      </c>
      <c r="K3623" s="7" t="n">
        <v>426</v>
      </c>
      <c r="L3623" s="7" t="s">
        <v>48</v>
      </c>
      <c r="M3623" s="7" t="s">
        <v>100</v>
      </c>
      <c r="N3623" s="0" t="n">
        <v>2.70461190757947</v>
      </c>
      <c r="O3623" s="0" t="n">
        <v>5.3751950544942</v>
      </c>
      <c r="P3623" s="0" t="n">
        <v>2.12640428972374</v>
      </c>
      <c r="Q3623" s="0" t="n">
        <v>5.11900700787685</v>
      </c>
      <c r="R3623" s="0" t="n">
        <v>1.05000847710995</v>
      </c>
      <c r="S3623" s="0" t="n">
        <v>2.53669572914481</v>
      </c>
      <c r="T3623" s="0" t="n">
        <v>0.265623664221819</v>
      </c>
      <c r="U3623" s="0" t="n">
        <v>1.03540853328287</v>
      </c>
      <c r="V3623" s="0" t="n">
        <v>0.856562080311439</v>
      </c>
      <c r="W3623" s="0" t="n">
        <v>1.32355989477491</v>
      </c>
      <c r="X3623" s="0" t="n">
        <v>0.648395384014057</v>
      </c>
      <c r="Y3623" s="0" t="n">
        <v>0.383407497941015</v>
      </c>
    </row>
    <row r="3624" customFormat="false" ht="14.4" hidden="false" customHeight="false" outlineLevel="0" collapsed="false">
      <c r="A3624" s="0" t="s">
        <v>6686</v>
      </c>
      <c r="B3624" s="0" t="s">
        <v>6687</v>
      </c>
      <c r="C3624" s="7" t="s">
        <v>86</v>
      </c>
      <c r="D3624" s="7" t="s">
        <v>48</v>
      </c>
      <c r="H3624" s="7" t="n">
        <v>1872</v>
      </c>
      <c r="N3624" s="0" t="n">
        <v>0.650182487692241</v>
      </c>
      <c r="O3624" s="0" t="n">
        <v>1.14445861798895</v>
      </c>
      <c r="P3624" s="0" t="n">
        <v>-0.102989804396509</v>
      </c>
      <c r="Q3624" s="0" t="n">
        <v>1.35037848632046</v>
      </c>
      <c r="R3624" s="0" t="n">
        <v>0.209996438320898</v>
      </c>
      <c r="S3624" s="0" t="n">
        <v>1.13097328967283</v>
      </c>
      <c r="T3624" s="0" t="n">
        <v>0.0166283660034992</v>
      </c>
      <c r="U3624" s="0" t="n">
        <v>1.34126573145431</v>
      </c>
      <c r="V3624" s="0" t="n">
        <v>0.304632853110929</v>
      </c>
      <c r="W3624" s="0" t="n">
        <v>0.811727269862087</v>
      </c>
      <c r="X3624" s="0" t="n">
        <v>0.200618036735709</v>
      </c>
      <c r="Y3624" s="0" t="n">
        <v>1.07950174580614</v>
      </c>
    </row>
    <row r="3625" customFormat="false" ht="14.4" hidden="false" customHeight="false" outlineLevel="0" collapsed="false">
      <c r="A3625" s="0" t="s">
        <v>6688</v>
      </c>
      <c r="B3625" s="0" t="s">
        <v>6689</v>
      </c>
      <c r="C3625" s="7" t="s">
        <v>86</v>
      </c>
      <c r="D3625" s="7" t="s">
        <v>48</v>
      </c>
      <c r="H3625" s="7" t="n">
        <v>240</v>
      </c>
      <c r="N3625" s="0" t="n">
        <v>-0.330956027321466</v>
      </c>
      <c r="O3625" s="0" t="n">
        <v>-0.38964407954819</v>
      </c>
      <c r="P3625" s="0" t="n">
        <v>-0.0959402066741732</v>
      </c>
      <c r="Q3625" s="0" t="n">
        <v>-0.798714446650308</v>
      </c>
      <c r="R3625" s="0" t="n">
        <v>-0.328164163858339</v>
      </c>
      <c r="S3625" s="0" t="n">
        <v>-0.545005980060726</v>
      </c>
      <c r="T3625" s="0" t="n">
        <v>0.248958478613913</v>
      </c>
      <c r="U3625" s="0" t="n">
        <v>-0.0436680329658887</v>
      </c>
      <c r="V3625" s="0" t="n">
        <v>0.0823184342638023</v>
      </c>
      <c r="W3625" s="0" t="n">
        <v>0.0243179435347644</v>
      </c>
      <c r="X3625" s="0" t="n">
        <v>0.202202021605372</v>
      </c>
      <c r="Y3625" s="0" t="n">
        <v>-0.353672921497606</v>
      </c>
    </row>
    <row r="3626" customFormat="false" ht="14.4" hidden="false" customHeight="false" outlineLevel="0" collapsed="false">
      <c r="A3626" s="0" t="s">
        <v>6690</v>
      </c>
      <c r="B3626" s="0" t="s">
        <v>6691</v>
      </c>
      <c r="C3626" s="7" t="s">
        <v>114</v>
      </c>
      <c r="D3626" s="7" t="s">
        <v>48</v>
      </c>
      <c r="E3626" s="7" t="n">
        <v>320</v>
      </c>
      <c r="G3626" s="7" t="s">
        <v>48</v>
      </c>
      <c r="H3626" s="7" t="n">
        <v>340</v>
      </c>
      <c r="I3626" s="7" t="n">
        <f aca="false">H3626-E3626</f>
        <v>20</v>
      </c>
      <c r="N3626" s="0" t="n">
        <v>-0.204854412085414</v>
      </c>
      <c r="O3626" s="0" t="n">
        <v>-0.427643619597469</v>
      </c>
      <c r="P3626" s="0" t="n">
        <v>0.0615410266938167</v>
      </c>
      <c r="Q3626" s="0" t="n">
        <v>-0.128684088849359</v>
      </c>
      <c r="R3626" s="0" t="n">
        <v>0.253162520677405</v>
      </c>
      <c r="S3626" s="0" t="n">
        <v>-0.0345159483798899</v>
      </c>
      <c r="T3626" s="0" t="n">
        <v>0.627938904629949</v>
      </c>
      <c r="U3626" s="0" t="n">
        <v>-1.32682604562497</v>
      </c>
      <c r="V3626" s="0" t="n">
        <v>0.0432901496876432</v>
      </c>
      <c r="W3626" s="0" t="n">
        <v>0.044385390961906</v>
      </c>
      <c r="X3626" s="0" t="n">
        <v>-0.00112800226457036</v>
      </c>
      <c r="Y3626" s="0" t="n">
        <v>-0.0529255405437303</v>
      </c>
    </row>
    <row r="3627" customFormat="false" ht="14.4" hidden="false" customHeight="false" outlineLevel="0" collapsed="false">
      <c r="A3627" s="0" t="s">
        <v>6692</v>
      </c>
      <c r="B3627" s="0" t="s">
        <v>6693</v>
      </c>
      <c r="C3627" s="7" t="s">
        <v>86</v>
      </c>
      <c r="D3627" s="7" t="s">
        <v>48</v>
      </c>
      <c r="H3627" s="7" t="n">
        <v>418</v>
      </c>
      <c r="N3627" s="0" t="n">
        <v>-0.193837782752341</v>
      </c>
      <c r="O3627" s="0" t="n">
        <v>-0.552307618969018</v>
      </c>
      <c r="P3627" s="0" t="n">
        <v>-0.0280471443953505</v>
      </c>
      <c r="Q3627" s="0" t="n">
        <v>-0.455572239477142</v>
      </c>
      <c r="R3627" s="0" t="n">
        <v>-0.308711917637936</v>
      </c>
      <c r="S3627" s="0" t="n">
        <v>-1.40159808051983</v>
      </c>
      <c r="T3627" s="0" t="n">
        <v>0.0353461892449266</v>
      </c>
      <c r="U3627" s="0" t="n">
        <v>-1.19874036725034</v>
      </c>
      <c r="V3627" s="0" t="n">
        <v>-0.661050123570228</v>
      </c>
      <c r="W3627" s="0" t="n">
        <v>-1.1578547487151</v>
      </c>
      <c r="X3627" s="0" t="n">
        <v>-0.130743742530325</v>
      </c>
      <c r="Y3627" s="0" t="n">
        <v>0.236875367451922</v>
      </c>
    </row>
    <row r="3628" customFormat="false" ht="14.4" hidden="false" customHeight="false" outlineLevel="0" collapsed="false">
      <c r="A3628" s="0" t="s">
        <v>6694</v>
      </c>
      <c r="B3628" s="0" t="s">
        <v>6695</v>
      </c>
      <c r="C3628" s="7" t="s">
        <v>86</v>
      </c>
      <c r="D3628" s="7" t="s">
        <v>48</v>
      </c>
      <c r="H3628" s="7" t="n">
        <v>591</v>
      </c>
      <c r="N3628" s="0" t="n">
        <v>-0.0845803957067023</v>
      </c>
      <c r="O3628" s="0" t="n">
        <v>-0.21775669373202</v>
      </c>
      <c r="P3628" s="0" t="n">
        <v>0.035830254861634</v>
      </c>
      <c r="Q3628" s="0" t="n">
        <v>-0.100867657224193</v>
      </c>
      <c r="R3628" s="0" t="n">
        <v>-0.374242016619004</v>
      </c>
      <c r="S3628" s="0" t="n">
        <v>-0.580339929543078</v>
      </c>
      <c r="T3628" s="0" t="n">
        <v>-0.095597965526633</v>
      </c>
      <c r="U3628" s="0" t="n">
        <v>-0.637850452918693</v>
      </c>
      <c r="V3628" s="0" t="n">
        <v>-0.312247965348168</v>
      </c>
      <c r="W3628" s="0" t="n">
        <v>-0.290845286026133</v>
      </c>
      <c r="X3628" s="0" t="n">
        <v>-0.477021859769488</v>
      </c>
      <c r="Y3628" s="0" t="n">
        <v>0.0274102658251768</v>
      </c>
    </row>
    <row r="3629" customFormat="false" ht="14.4" hidden="false" customHeight="false" outlineLevel="0" collapsed="false">
      <c r="A3629" s="0" t="s">
        <v>6696</v>
      </c>
      <c r="B3629" s="0" t="s">
        <v>6697</v>
      </c>
      <c r="C3629" s="7" t="s">
        <v>86</v>
      </c>
      <c r="D3629" s="7" t="s">
        <v>48</v>
      </c>
      <c r="H3629" s="7" t="n">
        <v>204</v>
      </c>
      <c r="N3629" s="0" t="n">
        <v>-0.496650342879655</v>
      </c>
      <c r="O3629" s="0" t="n">
        <v>-0.991677174441531</v>
      </c>
      <c r="P3629" s="0" t="n">
        <v>-0.0251082239845956</v>
      </c>
      <c r="Q3629" s="0" t="n">
        <v>-1.07321982111668</v>
      </c>
      <c r="R3629" s="0" t="n">
        <v>-0.0259906478775029</v>
      </c>
      <c r="S3629" s="0" t="n">
        <v>-1.57661650358744</v>
      </c>
      <c r="T3629" s="0" t="n">
        <v>0.122431900439393</v>
      </c>
      <c r="U3629" s="0" t="n">
        <v>-1.15438865256717</v>
      </c>
      <c r="V3629" s="0" t="n">
        <v>-0.640663158131169</v>
      </c>
      <c r="W3629" s="0" t="n">
        <v>-0.329487450814996</v>
      </c>
      <c r="X3629" s="0" t="n">
        <v>0.173687519340272</v>
      </c>
      <c r="Y3629" s="0" t="n">
        <v>0.0686610099480831</v>
      </c>
    </row>
    <row r="3630" customFormat="false" ht="14.4" hidden="false" customHeight="false" outlineLevel="0" collapsed="false">
      <c r="A3630" s="0" t="s">
        <v>6698</v>
      </c>
      <c r="C3630" s="7" t="s">
        <v>86</v>
      </c>
      <c r="D3630" s="7" t="s">
        <v>48</v>
      </c>
      <c r="H3630" s="7" t="n">
        <v>263</v>
      </c>
    </row>
    <row r="3631" customFormat="false" ht="14.4" hidden="false" customHeight="false" outlineLevel="0" collapsed="false">
      <c r="A3631" s="0" t="s">
        <v>6699</v>
      </c>
      <c r="C3631" s="7" t="s">
        <v>86</v>
      </c>
      <c r="D3631" s="7" t="s">
        <v>48</v>
      </c>
      <c r="H3631" s="7" t="n">
        <v>186</v>
      </c>
    </row>
    <row r="3632" customFormat="false" ht="14.4" hidden="false" customHeight="false" outlineLevel="0" collapsed="false">
      <c r="A3632" s="0" t="s">
        <v>6700</v>
      </c>
      <c r="B3632" s="0" t="s">
        <v>6701</v>
      </c>
      <c r="C3632" s="7" t="s">
        <v>86</v>
      </c>
      <c r="D3632" s="7" t="s">
        <v>48</v>
      </c>
      <c r="H3632" s="7" t="n">
        <v>1169</v>
      </c>
      <c r="N3632" s="0" t="n">
        <v>0.371526679829133</v>
      </c>
      <c r="O3632" s="0" t="n">
        <v>0.268151045964987</v>
      </c>
      <c r="P3632" s="0" t="n">
        <v>0.163575660864782</v>
      </c>
      <c r="Q3632" s="0" t="n">
        <v>0.413682205709287</v>
      </c>
      <c r="R3632" s="0" t="n">
        <v>-0.250092756561791</v>
      </c>
      <c r="S3632" s="0" t="n">
        <v>0.430975290143996</v>
      </c>
      <c r="T3632" s="0" t="n">
        <v>-0.0476994295224585</v>
      </c>
      <c r="U3632" s="0" t="n">
        <v>0.565004716002772</v>
      </c>
      <c r="V3632" s="0" t="n">
        <v>0.209190200104311</v>
      </c>
      <c r="W3632" s="0" t="n">
        <v>0.290188393879867</v>
      </c>
      <c r="X3632" s="0" t="n">
        <v>-0.309435984613566</v>
      </c>
      <c r="Y3632" s="0" t="n">
        <v>-0.0796033448762473</v>
      </c>
    </row>
    <row r="3633" customFormat="false" ht="14.4" hidden="false" customHeight="false" outlineLevel="0" collapsed="false">
      <c r="A3633" s="0" t="s">
        <v>6702</v>
      </c>
      <c r="B3633" s="0" t="s">
        <v>6703</v>
      </c>
      <c r="C3633" s="7" t="s">
        <v>86</v>
      </c>
      <c r="D3633" s="7" t="s">
        <v>48</v>
      </c>
      <c r="H3633" s="7" t="n">
        <v>502</v>
      </c>
      <c r="N3633" s="0" t="n">
        <v>0.0352271163285819</v>
      </c>
      <c r="O3633" s="0" t="n">
        <v>0.0237431165910489</v>
      </c>
      <c r="P3633" s="0" t="n">
        <v>-0.134003880398519</v>
      </c>
      <c r="Q3633" s="0" t="n">
        <v>0.219481769454302</v>
      </c>
      <c r="R3633" s="0" t="n">
        <v>0.012061260273695</v>
      </c>
      <c r="S3633" s="0" t="n">
        <v>0.69454874553547</v>
      </c>
      <c r="T3633" s="0" t="n">
        <v>-0.357066536111551</v>
      </c>
      <c r="U3633" s="0" t="n">
        <v>1.00021298148803</v>
      </c>
      <c r="V3633" s="0" t="n">
        <v>0.00825114454767943</v>
      </c>
      <c r="W3633" s="0" t="n">
        <v>0.0982021982630112</v>
      </c>
      <c r="X3633" s="0" t="n">
        <v>0.489853680939382</v>
      </c>
      <c r="Y3633" s="0" t="n">
        <v>0.221741870311296</v>
      </c>
    </row>
    <row r="3634" customFormat="false" ht="14.4" hidden="false" customHeight="false" outlineLevel="0" collapsed="false">
      <c r="A3634" s="0" t="s">
        <v>6704</v>
      </c>
      <c r="B3634" s="0" t="s">
        <v>6705</v>
      </c>
      <c r="C3634" s="7" t="s">
        <v>103</v>
      </c>
      <c r="D3634" s="7" t="s">
        <v>48</v>
      </c>
      <c r="E3634" s="7" t="n">
        <v>8</v>
      </c>
      <c r="F3634" s="7" t="s">
        <v>96</v>
      </c>
      <c r="G3634" s="7" t="s">
        <v>48</v>
      </c>
      <c r="H3634" s="7" t="n">
        <v>473</v>
      </c>
      <c r="I3634" s="7" t="n">
        <f aca="false">H3634-E3634</f>
        <v>465</v>
      </c>
      <c r="J3634" s="7" t="s">
        <v>48</v>
      </c>
      <c r="M3634" s="7" t="s">
        <v>100</v>
      </c>
      <c r="N3634" s="0" t="n">
        <v>5.44844095666158</v>
      </c>
      <c r="O3634" s="0" t="n">
        <v>6.22635121734015</v>
      </c>
      <c r="P3634" s="0" t="n">
        <v>3.27375198263654</v>
      </c>
      <c r="Q3634" s="0" t="n">
        <v>6.80689411944927</v>
      </c>
      <c r="R3634" s="0" t="n">
        <v>2.91978186177479</v>
      </c>
      <c r="S3634" s="0" t="n">
        <v>4.95245833549346</v>
      </c>
      <c r="T3634" s="0" t="n">
        <v>0.880307148983866</v>
      </c>
      <c r="U3634" s="0" t="n">
        <v>2.247237803033</v>
      </c>
      <c r="V3634" s="0" t="n">
        <v>3.64492747730449</v>
      </c>
      <c r="W3634" s="0" t="n">
        <v>2.6065130141216</v>
      </c>
      <c r="X3634" s="0" t="n">
        <v>3.84164145969099</v>
      </c>
      <c r="Y3634" s="0" t="n">
        <v>-0.564120103842227</v>
      </c>
    </row>
    <row r="3635" customFormat="false" ht="14.4" hidden="false" customHeight="false" outlineLevel="0" collapsed="false">
      <c r="A3635" s="0" t="s">
        <v>6706</v>
      </c>
      <c r="B3635" s="0" t="s">
        <v>6707</v>
      </c>
      <c r="C3635" s="7" t="s">
        <v>119</v>
      </c>
      <c r="D3635" s="7" t="s">
        <v>48</v>
      </c>
      <c r="H3635" s="7" t="n">
        <v>695</v>
      </c>
      <c r="N3635" s="0" t="n">
        <v>0.0329387592732365</v>
      </c>
      <c r="O3635" s="0" t="n">
        <v>0.354698874385625</v>
      </c>
      <c r="P3635" s="0" t="n">
        <v>-0.175003513546432</v>
      </c>
      <c r="R3635" s="0" t="n">
        <v>-0.47672755640868</v>
      </c>
      <c r="S3635" s="0" t="n">
        <v>0.458142448021428</v>
      </c>
      <c r="T3635" s="0" t="n">
        <v>-0.0555849984193199</v>
      </c>
      <c r="U3635" s="0" t="n">
        <v>0.928716997612072</v>
      </c>
      <c r="W3635" s="0" t="n">
        <v>0.747764211130122</v>
      </c>
      <c r="X3635" s="0" t="n">
        <v>0.178083442867912</v>
      </c>
      <c r="Y3635" s="0" t="n">
        <v>0.28409148127275</v>
      </c>
    </row>
    <row r="3636" customFormat="false" ht="14.4" hidden="false" customHeight="false" outlineLevel="0" collapsed="false">
      <c r="A3636" s="0" t="s">
        <v>6708</v>
      </c>
      <c r="C3636" s="7" t="s">
        <v>86</v>
      </c>
      <c r="D3636" s="7" t="s">
        <v>48</v>
      </c>
      <c r="H3636" s="7" t="n">
        <v>1155</v>
      </c>
    </row>
    <row r="3637" customFormat="false" ht="14.4" hidden="false" customHeight="false" outlineLevel="0" collapsed="false">
      <c r="A3637" s="0" t="s">
        <v>6709</v>
      </c>
      <c r="C3637" s="7" t="s">
        <v>103</v>
      </c>
      <c r="D3637" s="7" t="s">
        <v>48</v>
      </c>
      <c r="E3637" s="7" t="n">
        <v>56</v>
      </c>
      <c r="F3637" s="7" t="s">
        <v>96</v>
      </c>
      <c r="G3637" s="7" t="s">
        <v>100</v>
      </c>
      <c r="H3637" s="7" t="n">
        <v>203</v>
      </c>
      <c r="I3637" s="7" t="n">
        <f aca="false">H3637-E3637</f>
        <v>147</v>
      </c>
      <c r="J3637" s="7" t="s">
        <v>48</v>
      </c>
      <c r="M3637" s="7" t="s">
        <v>100</v>
      </c>
      <c r="N3637" s="0" t="n">
        <v>1.60839508336355</v>
      </c>
      <c r="O3637" s="0" t="n">
        <v>6.17561711668246</v>
      </c>
      <c r="P3637" s="0" t="n">
        <v>1.35679190914811</v>
      </c>
      <c r="Q3637" s="0" t="n">
        <v>5.08499213642231</v>
      </c>
      <c r="R3637" s="0" t="n">
        <v>1.04634013004217</v>
      </c>
      <c r="S3637" s="0" t="n">
        <v>4.43448867023482</v>
      </c>
      <c r="T3637" s="0" t="n">
        <v>-0.407443464828403</v>
      </c>
      <c r="U3637" s="0" t="n">
        <v>0.346658376907343</v>
      </c>
      <c r="V3637" s="0" t="n">
        <v>1.63438214811904</v>
      </c>
      <c r="W3637" s="0" t="n">
        <v>1.63416997768342</v>
      </c>
      <c r="X3637" s="0" t="n">
        <v>2.29060183656969</v>
      </c>
      <c r="Y3637" s="0" t="n">
        <v>0.263052221163491</v>
      </c>
    </row>
    <row r="3638" customFormat="false" ht="14.4" hidden="false" customHeight="false" outlineLevel="0" collapsed="false">
      <c r="A3638" s="0" t="s">
        <v>6710</v>
      </c>
      <c r="B3638" s="0" t="s">
        <v>6711</v>
      </c>
      <c r="C3638" s="7" t="s">
        <v>208</v>
      </c>
      <c r="D3638" s="7" t="s">
        <v>48</v>
      </c>
      <c r="E3638" s="7" t="n">
        <v>4</v>
      </c>
      <c r="F3638" s="7" t="s">
        <v>99</v>
      </c>
      <c r="H3638" s="7" t="n">
        <v>124</v>
      </c>
      <c r="I3638" s="7" t="n">
        <f aca="false">H3638-E3638</f>
        <v>120</v>
      </c>
      <c r="T3638" s="0" t="n">
        <v>-0.0838736224001775</v>
      </c>
      <c r="Y3638" s="0" t="n">
        <v>-0.0881267536648995</v>
      </c>
    </row>
    <row r="3639" customFormat="false" ht="14.4" hidden="false" customHeight="false" outlineLevel="0" collapsed="false">
      <c r="A3639" s="0" t="s">
        <v>6712</v>
      </c>
      <c r="B3639" s="0" t="s">
        <v>6713</v>
      </c>
      <c r="C3639" s="7" t="s">
        <v>86</v>
      </c>
      <c r="D3639" s="7" t="s">
        <v>48</v>
      </c>
      <c r="H3639" s="7" t="n">
        <v>83</v>
      </c>
      <c r="N3639" s="0" t="n">
        <v>-0.586991822366002</v>
      </c>
      <c r="O3639" s="0" t="n">
        <v>-0.789241183652817</v>
      </c>
      <c r="P3639" s="0" t="n">
        <v>0.0584562247837172</v>
      </c>
      <c r="Q3639" s="0" t="n">
        <v>-0.803217301665332</v>
      </c>
      <c r="R3639" s="0" t="n">
        <v>0.080020118662768</v>
      </c>
      <c r="S3639" s="0" t="n">
        <v>-1.95358231721658</v>
      </c>
      <c r="T3639" s="0" t="n">
        <v>0.145248042715051</v>
      </c>
      <c r="U3639" s="0" t="n">
        <v>-1.77293494898482</v>
      </c>
      <c r="V3639" s="0" t="n">
        <v>-0.806228967013349</v>
      </c>
      <c r="W3639" s="0" t="n">
        <v>-0.980068714536288</v>
      </c>
      <c r="X3639" s="0" t="n">
        <v>-0.348046796572754</v>
      </c>
      <c r="Y3639" s="0" t="n">
        <v>-0.328857023341827</v>
      </c>
    </row>
    <row r="3640" customFormat="false" ht="14.4" hidden="false" customHeight="false" outlineLevel="0" collapsed="false">
      <c r="A3640" s="0" t="s">
        <v>6714</v>
      </c>
      <c r="B3640" s="0" t="s">
        <v>6715</v>
      </c>
      <c r="C3640" s="7" t="s">
        <v>86</v>
      </c>
      <c r="D3640" s="7" t="s">
        <v>48</v>
      </c>
      <c r="H3640" s="7" t="n">
        <v>1056</v>
      </c>
      <c r="N3640" s="0" t="n">
        <v>0.0905152446888349</v>
      </c>
      <c r="O3640" s="0" t="n">
        <v>0.288444364525431</v>
      </c>
      <c r="P3640" s="0" t="n">
        <v>-0.145222521680853</v>
      </c>
      <c r="Q3640" s="0" t="n">
        <v>0.456921643830719</v>
      </c>
      <c r="R3640" s="0" t="n">
        <v>-0.379940508846463</v>
      </c>
      <c r="S3640" s="0" t="n">
        <v>0.531318396667166</v>
      </c>
      <c r="T3640" s="0" t="n">
        <v>-0.192763328998055</v>
      </c>
      <c r="U3640" s="0" t="n">
        <v>0.63959979422673</v>
      </c>
      <c r="V3640" s="0" t="n">
        <v>-0.253260366712606</v>
      </c>
      <c r="W3640" s="0" t="n">
        <v>0.0633461888090083</v>
      </c>
      <c r="X3640" s="0" t="n">
        <v>-0.672447079818322</v>
      </c>
      <c r="Y3640" s="0" t="n">
        <v>0.323011153925701</v>
      </c>
    </row>
    <row r="3641" customFormat="false" ht="14.4" hidden="false" customHeight="false" outlineLevel="0" collapsed="false">
      <c r="A3641" s="0" t="s">
        <v>6716</v>
      </c>
      <c r="C3641" s="7" t="s">
        <v>208</v>
      </c>
      <c r="D3641" s="7" t="s">
        <v>100</v>
      </c>
      <c r="E3641" s="7" t="n">
        <v>13</v>
      </c>
      <c r="F3641" s="7" t="s">
        <v>99</v>
      </c>
      <c r="H3641" s="7" t="n">
        <v>224</v>
      </c>
      <c r="I3641" s="7" t="n">
        <f aca="false">H3641-E3641</f>
        <v>211</v>
      </c>
      <c r="J3641" s="7" t="s">
        <v>48</v>
      </c>
      <c r="M3641" s="7" t="s">
        <v>48</v>
      </c>
      <c r="N3641" s="0" t="n">
        <v>5.08757673517811</v>
      </c>
      <c r="O3641" s="0" t="n">
        <v>6.30310336097813</v>
      </c>
      <c r="Q3641" s="0" t="n">
        <v>6.13584163374598</v>
      </c>
      <c r="R3641" s="0" t="n">
        <v>2.65036259401471</v>
      </c>
      <c r="S3641" s="0" t="n">
        <v>5.07881638737009</v>
      </c>
      <c r="T3641" s="0" t="n">
        <v>1.1200768736516</v>
      </c>
      <c r="U3641" s="0" t="n">
        <v>2.25404229747545</v>
      </c>
    </row>
    <row r="3642" customFormat="false" ht="14.4" hidden="false" customHeight="false" outlineLevel="0" collapsed="false">
      <c r="A3642" s="0" t="s">
        <v>6717</v>
      </c>
      <c r="C3642" s="7" t="s">
        <v>208</v>
      </c>
      <c r="D3642" s="7" t="s">
        <v>100</v>
      </c>
      <c r="E3642" s="7" t="n">
        <v>9</v>
      </c>
      <c r="F3642" s="7" t="s">
        <v>99</v>
      </c>
      <c r="G3642" s="7" t="s">
        <v>100</v>
      </c>
      <c r="H3642" s="7" t="n">
        <v>161</v>
      </c>
      <c r="I3642" s="7" t="n">
        <f aca="false">H3642-E3642</f>
        <v>152</v>
      </c>
      <c r="J3642" s="7" t="s">
        <v>48</v>
      </c>
      <c r="M3642" s="7" t="s">
        <v>48</v>
      </c>
      <c r="N3642" s="0" t="n">
        <v>2.48827545465548</v>
      </c>
      <c r="O3642" s="0" t="n">
        <v>3.55328655338472</v>
      </c>
      <c r="P3642" s="0" t="n">
        <v>1.28588856706439</v>
      </c>
      <c r="Q3642" s="0" t="n">
        <v>4.70493206580098</v>
      </c>
      <c r="R3642" s="0" t="n">
        <v>0.796293346055403</v>
      </c>
      <c r="S3642" s="0" t="n">
        <v>3.58366270951966</v>
      </c>
      <c r="T3642" s="0" t="n">
        <v>-0.0150386469578497</v>
      </c>
      <c r="U3642" s="0" t="n">
        <v>-0.500967418381023</v>
      </c>
      <c r="W3642" s="0" t="n">
        <v>2.90141344815398</v>
      </c>
    </row>
    <row r="3643" customFormat="false" ht="14.4" hidden="false" customHeight="false" outlineLevel="0" collapsed="false">
      <c r="A3643" s="0" t="s">
        <v>6718</v>
      </c>
      <c r="B3643" s="0" t="s">
        <v>6719</v>
      </c>
      <c r="C3643" s="7" t="s">
        <v>86</v>
      </c>
      <c r="D3643" s="7" t="s">
        <v>48</v>
      </c>
      <c r="H3643" s="7" t="n">
        <v>103</v>
      </c>
      <c r="N3643" s="0" t="n">
        <v>-0.710850605532204</v>
      </c>
      <c r="O3643" s="0" t="n">
        <v>-0.986468975949046</v>
      </c>
      <c r="P3643" s="0" t="n">
        <v>-0.0219770071712204</v>
      </c>
      <c r="Q3643" s="0" t="n">
        <v>-0.918766151561713</v>
      </c>
      <c r="R3643" s="0" t="n">
        <v>-0.0736355222986419</v>
      </c>
      <c r="S3643" s="0" t="n">
        <v>-1.19581155928764</v>
      </c>
      <c r="T3643" s="0" t="n">
        <v>-0.0457343985531431</v>
      </c>
      <c r="U3643" s="0" t="n">
        <v>-1.19286470461436</v>
      </c>
      <c r="V3643" s="0" t="n">
        <v>-0.105521580217679</v>
      </c>
      <c r="W3643" s="0" t="n">
        <v>-0.240654502550093</v>
      </c>
      <c r="X3643" s="0" t="n">
        <v>-0.0346401452965781</v>
      </c>
      <c r="Y3643" s="0" t="n">
        <v>0.17948794623076</v>
      </c>
    </row>
    <row r="3644" customFormat="false" ht="14.4" hidden="false" customHeight="false" outlineLevel="0" collapsed="false">
      <c r="A3644" s="0" t="s">
        <v>6720</v>
      </c>
      <c r="B3644" s="0" t="s">
        <v>6721</v>
      </c>
      <c r="C3644" s="7" t="s">
        <v>86</v>
      </c>
      <c r="D3644" s="7" t="s">
        <v>48</v>
      </c>
      <c r="H3644" s="7" t="n">
        <v>563</v>
      </c>
      <c r="N3644" s="0" t="n">
        <v>0.26863275892224</v>
      </c>
      <c r="O3644" s="0" t="n">
        <v>-0.48562940515928</v>
      </c>
      <c r="P3644" s="0" t="n">
        <v>0.0214398074455485</v>
      </c>
      <c r="Q3644" s="0" t="n">
        <v>-0.158107355081329</v>
      </c>
      <c r="R3644" s="0" t="n">
        <v>-0.258894972764931</v>
      </c>
      <c r="S3644" s="0" t="n">
        <v>-1.77326924319745</v>
      </c>
      <c r="T3644" s="0" t="n">
        <v>-0.24447128066399</v>
      </c>
      <c r="U3644" s="0" t="n">
        <v>-1.5578027421212</v>
      </c>
      <c r="V3644" s="0" t="n">
        <v>-0.661691572135653</v>
      </c>
      <c r="W3644" s="0" t="n">
        <v>-0.850322615579355</v>
      </c>
      <c r="X3644" s="0" t="n">
        <v>-0.130551687051889</v>
      </c>
      <c r="Y3644" s="0" t="n">
        <v>0.59827568102263</v>
      </c>
    </row>
    <row r="3645" customFormat="false" ht="14.4" hidden="false" customHeight="false" outlineLevel="0" collapsed="false">
      <c r="A3645" s="0" t="s">
        <v>6722</v>
      </c>
      <c r="B3645" s="0" t="s">
        <v>6723</v>
      </c>
      <c r="C3645" s="7" t="s">
        <v>86</v>
      </c>
      <c r="D3645" s="7" t="s">
        <v>48</v>
      </c>
      <c r="H3645" s="7" t="n">
        <v>888</v>
      </c>
      <c r="N3645" s="0" t="n">
        <v>0.362065496958398</v>
      </c>
      <c r="O3645" s="0" t="n">
        <v>0.264888478126861</v>
      </c>
      <c r="P3645" s="0" t="n">
        <v>-0.050661222748096</v>
      </c>
      <c r="Q3645" s="0" t="n">
        <v>0.224215869861318</v>
      </c>
      <c r="R3645" s="0" t="n">
        <v>0.348488363632609</v>
      </c>
      <c r="S3645" s="0" t="n">
        <v>0.483970668297818</v>
      </c>
      <c r="T3645" s="0" t="n">
        <v>0.348056950843175</v>
      </c>
      <c r="U3645" s="0" t="n">
        <v>0.0855155526097925</v>
      </c>
      <c r="V3645" s="0" t="n">
        <v>0.610147173775587</v>
      </c>
      <c r="W3645" s="0" t="n">
        <v>0.42776495239489</v>
      </c>
      <c r="X3645" s="0" t="n">
        <v>0.700616841067108</v>
      </c>
      <c r="Y3645" s="0" t="n">
        <v>0.750522416160673</v>
      </c>
    </row>
    <row r="3646" customFormat="false" ht="14.4" hidden="false" customHeight="false" outlineLevel="0" collapsed="false">
      <c r="A3646" s="0" t="s">
        <v>6724</v>
      </c>
      <c r="C3646" s="7" t="s">
        <v>119</v>
      </c>
      <c r="D3646" s="7" t="s">
        <v>48</v>
      </c>
      <c r="F3646" s="7" t="s">
        <v>96</v>
      </c>
      <c r="H3646" s="7" t="n">
        <v>270</v>
      </c>
      <c r="R3646" s="0" t="n">
        <v>2.42416871557739</v>
      </c>
      <c r="S3646" s="0" t="n">
        <v>4.47737740853861</v>
      </c>
      <c r="T3646" s="0" t="n">
        <v>1.40537105597141</v>
      </c>
      <c r="U3646" s="0" t="n">
        <v>3.08105461146142</v>
      </c>
      <c r="V3646" s="0" t="n">
        <v>1.92401076396454</v>
      </c>
      <c r="W3646" s="0" t="n">
        <v>2.815368242436</v>
      </c>
      <c r="X3646" s="0" t="n">
        <v>2.21005264245807</v>
      </c>
      <c r="Y3646" s="0" t="n">
        <v>0.158211986187805</v>
      </c>
    </row>
    <row r="3647" customFormat="false" ht="14.4" hidden="false" customHeight="false" outlineLevel="0" collapsed="false">
      <c r="A3647" s="0" t="s">
        <v>6725</v>
      </c>
      <c r="B3647" s="0" t="s">
        <v>6726</v>
      </c>
      <c r="C3647" s="7" t="s">
        <v>103</v>
      </c>
      <c r="D3647" s="7" t="s">
        <v>48</v>
      </c>
      <c r="E3647" s="7" t="n">
        <v>34</v>
      </c>
      <c r="F3647" s="7" t="s">
        <v>96</v>
      </c>
      <c r="H3647" s="7" t="n">
        <v>686</v>
      </c>
      <c r="I3647" s="7" t="n">
        <f aca="false">H3647-E3647</f>
        <v>652</v>
      </c>
      <c r="N3647" s="0" t="n">
        <v>4.6662459743952</v>
      </c>
      <c r="O3647" s="0" t="n">
        <v>5.78646524397689</v>
      </c>
      <c r="R3647" s="0" t="n">
        <v>1.91785747570746</v>
      </c>
      <c r="S3647" s="0" t="n">
        <v>3.48788176884387</v>
      </c>
      <c r="T3647" s="0" t="n">
        <v>1.14561416642127</v>
      </c>
      <c r="U3647" s="0" t="n">
        <v>1.69121907989488</v>
      </c>
      <c r="V3647" s="0" t="n">
        <v>2.12485540463263</v>
      </c>
      <c r="W3647" s="0" t="n">
        <v>0.792154048179198</v>
      </c>
      <c r="X3647" s="0" t="n">
        <v>0.884462742247582</v>
      </c>
      <c r="Y3647" s="0" t="n">
        <v>0.508675656606048</v>
      </c>
    </row>
    <row r="3648" customFormat="false" ht="14.4" hidden="false" customHeight="false" outlineLevel="0" collapsed="false">
      <c r="A3648" s="0" t="s">
        <v>6727</v>
      </c>
      <c r="B3648" s="0" t="s">
        <v>6728</v>
      </c>
      <c r="C3648" s="7" t="s">
        <v>86</v>
      </c>
      <c r="D3648" s="7" t="s">
        <v>48</v>
      </c>
      <c r="H3648" s="7" t="n">
        <v>252</v>
      </c>
      <c r="N3648" s="0" t="n">
        <v>-0.327535665138866</v>
      </c>
      <c r="O3648" s="0" t="n">
        <v>-0.679955012318646</v>
      </c>
      <c r="P3648" s="0" t="n">
        <v>-0.00219133731947051</v>
      </c>
      <c r="Q3648" s="0" t="n">
        <v>-0.629277173937313</v>
      </c>
      <c r="R3648" s="0" t="n">
        <v>-0.249552260016598</v>
      </c>
      <c r="S3648" s="0" t="n">
        <v>-1.60589471718854</v>
      </c>
      <c r="T3648" s="0" t="n">
        <v>-0.127377212993599</v>
      </c>
      <c r="U3648" s="0" t="n">
        <v>-1.39491371967556</v>
      </c>
      <c r="V3648" s="0" t="n">
        <v>-0.831902640686241</v>
      </c>
      <c r="W3648" s="0" t="n">
        <v>-0.923278845399511</v>
      </c>
      <c r="X3648" s="0" t="n">
        <v>-0.31238670501996</v>
      </c>
      <c r="Y3648" s="0" t="n">
        <v>-0.395762772882237</v>
      </c>
    </row>
    <row r="3649" customFormat="false" ht="14.4" hidden="false" customHeight="false" outlineLevel="0" collapsed="false">
      <c r="A3649" s="0" t="s">
        <v>6729</v>
      </c>
      <c r="C3649" s="7" t="s">
        <v>86</v>
      </c>
      <c r="D3649" s="7" t="s">
        <v>48</v>
      </c>
      <c r="H3649" s="7" t="n">
        <v>428</v>
      </c>
      <c r="N3649" s="0" t="n">
        <v>-0.0862527103443334</v>
      </c>
      <c r="O3649" s="0" t="n">
        <v>-0.392838963654383</v>
      </c>
      <c r="P3649" s="0" t="n">
        <v>-0.113634332158866</v>
      </c>
      <c r="Q3649" s="0" t="n">
        <v>-0.221792411708007</v>
      </c>
      <c r="R3649" s="0" t="n">
        <v>0.0962415008457253</v>
      </c>
      <c r="S3649" s="0" t="n">
        <v>-0.0305886796864159</v>
      </c>
      <c r="T3649" s="0" t="n">
        <v>0.0152904825908633</v>
      </c>
      <c r="U3649" s="0" t="n">
        <v>-0.713837890054905</v>
      </c>
      <c r="V3649" s="0" t="n">
        <v>-0.248787179099369</v>
      </c>
      <c r="W3649" s="0" t="n">
        <v>-0.146387272647719</v>
      </c>
      <c r="X3649" s="0" t="n">
        <v>-0.467104700840887</v>
      </c>
      <c r="Y3649" s="0" t="n">
        <v>-0.526324954056535</v>
      </c>
    </row>
    <row r="3650" customFormat="false" ht="14.4" hidden="false" customHeight="false" outlineLevel="0" collapsed="false">
      <c r="A3650" s="0" t="s">
        <v>6730</v>
      </c>
      <c r="C3650" s="7" t="s">
        <v>103</v>
      </c>
      <c r="D3650" s="7" t="s">
        <v>48</v>
      </c>
      <c r="E3650" s="7" t="n">
        <v>11</v>
      </c>
      <c r="F3650" s="7" t="s">
        <v>96</v>
      </c>
      <c r="G3650" s="7" t="s">
        <v>100</v>
      </c>
      <c r="H3650" s="7" t="n">
        <v>161</v>
      </c>
      <c r="I3650" s="7" t="n">
        <f aca="false">H3650-E3650</f>
        <v>150</v>
      </c>
      <c r="J3650" s="7" t="s">
        <v>100</v>
      </c>
      <c r="K3650" s="7" t="n">
        <v>135</v>
      </c>
      <c r="L3650" s="7" t="s">
        <v>48</v>
      </c>
      <c r="M3650" s="7" t="s">
        <v>48</v>
      </c>
      <c r="N3650" s="0" t="n">
        <v>1.76765664103708</v>
      </c>
      <c r="O3650" s="0" t="n">
        <v>5.88498470597475</v>
      </c>
      <c r="P3650" s="0" t="n">
        <v>1.81534342611336</v>
      </c>
      <c r="Q3650" s="0" t="n">
        <v>5.39226843546504</v>
      </c>
      <c r="R3650" s="0" t="n">
        <v>1.79774871248485</v>
      </c>
      <c r="S3650" s="0" t="n">
        <v>4.28084305996062</v>
      </c>
      <c r="T3650" s="0" t="n">
        <v>0.200137579217513</v>
      </c>
      <c r="U3650" s="0" t="n">
        <v>-0.881676717234733</v>
      </c>
      <c r="V3650" s="0" t="n">
        <v>3.51987898518576</v>
      </c>
      <c r="W3650" s="0" t="n">
        <v>3.70946616710107</v>
      </c>
      <c r="X3650" s="0" t="n">
        <v>3.32902815133339</v>
      </c>
      <c r="Y3650" s="0" t="n">
        <v>-0.0319806102637833</v>
      </c>
    </row>
    <row r="3651" customFormat="false" ht="14.4" hidden="false" customHeight="false" outlineLevel="0" collapsed="false">
      <c r="A3651" s="0" t="s">
        <v>6731</v>
      </c>
      <c r="B3651" s="0" t="s">
        <v>6732</v>
      </c>
      <c r="C3651" s="7" t="s">
        <v>86</v>
      </c>
      <c r="D3651" s="7" t="s">
        <v>48</v>
      </c>
      <c r="H3651" s="7" t="n">
        <v>217</v>
      </c>
      <c r="N3651" s="0" t="n">
        <v>-0.301140845766526</v>
      </c>
      <c r="O3651" s="0" t="n">
        <v>-0.602521596128659</v>
      </c>
      <c r="P3651" s="0" t="n">
        <v>-0.118665977625058</v>
      </c>
      <c r="Q3651" s="0" t="n">
        <v>-0.428893675417665</v>
      </c>
      <c r="R3651" s="0" t="n">
        <v>0.00185993399979282</v>
      </c>
      <c r="S3651" s="0" t="n">
        <v>0.311125453211398</v>
      </c>
      <c r="T3651" s="0" t="n">
        <v>0.437255573258199</v>
      </c>
      <c r="U3651" s="0" t="n">
        <v>0.834015345118093</v>
      </c>
      <c r="V3651" s="0" t="n">
        <v>0.758693759013724</v>
      </c>
      <c r="W3651" s="0" t="n">
        <v>0.68333067998949</v>
      </c>
      <c r="X3651" s="0" t="n">
        <v>0.635671056072307</v>
      </c>
      <c r="Y3651" s="0" t="n">
        <v>-0.283607292988226</v>
      </c>
    </row>
    <row r="3652" customFormat="false" ht="14.4" hidden="false" customHeight="false" outlineLevel="0" collapsed="false">
      <c r="A3652" s="0" t="s">
        <v>6733</v>
      </c>
      <c r="B3652" s="0" t="s">
        <v>6734</v>
      </c>
      <c r="C3652" s="7" t="s">
        <v>86</v>
      </c>
      <c r="D3652" s="7" t="s">
        <v>48</v>
      </c>
      <c r="H3652" s="7" t="n">
        <v>250</v>
      </c>
      <c r="N3652" s="0" t="n">
        <v>-0.376058949337775</v>
      </c>
      <c r="O3652" s="0" t="n">
        <v>-0.281550825066481</v>
      </c>
      <c r="P3652" s="0" t="n">
        <v>-0.145675390545577</v>
      </c>
      <c r="Q3652" s="0" t="n">
        <v>-0.221852473532769</v>
      </c>
      <c r="R3652" s="0" t="n">
        <v>-0.0458232959593697</v>
      </c>
      <c r="S3652" s="0" t="n">
        <v>0.169074940566825</v>
      </c>
      <c r="T3652" s="0" t="n">
        <v>0.639644027889835</v>
      </c>
      <c r="U3652" s="0" t="n">
        <v>1.27095083179007</v>
      </c>
      <c r="V3652" s="0" t="n">
        <v>0.0952469488479121</v>
      </c>
      <c r="W3652" s="0" t="n">
        <v>-0.629517263913894</v>
      </c>
      <c r="X3652" s="0" t="n">
        <v>-0.357256283762532</v>
      </c>
      <c r="Y3652" s="0" t="n">
        <v>0.08209283241009</v>
      </c>
    </row>
    <row r="3653" customFormat="false" ht="14.4" hidden="false" customHeight="false" outlineLevel="0" collapsed="false">
      <c r="A3653" s="0" t="s">
        <v>6735</v>
      </c>
      <c r="C3653" s="7" t="s">
        <v>86</v>
      </c>
      <c r="D3653" s="7" t="s">
        <v>48</v>
      </c>
      <c r="H3653" s="7" t="n">
        <v>108</v>
      </c>
      <c r="Y3653" s="0" t="n">
        <v>-0.0293651734929663</v>
      </c>
    </row>
    <row r="3654" customFormat="false" ht="14.4" hidden="false" customHeight="false" outlineLevel="0" collapsed="false">
      <c r="A3654" s="0" t="s">
        <v>6736</v>
      </c>
      <c r="B3654" s="0" t="s">
        <v>6737</v>
      </c>
      <c r="C3654" s="7" t="s">
        <v>119</v>
      </c>
      <c r="D3654" s="7" t="s">
        <v>48</v>
      </c>
      <c r="H3654" s="7" t="n">
        <v>724</v>
      </c>
      <c r="Y3654" s="0" t="n">
        <v>0.101264269159517</v>
      </c>
    </row>
    <row r="3655" customFormat="false" ht="14.4" hidden="false" customHeight="false" outlineLevel="0" collapsed="false">
      <c r="A3655" s="0" t="s">
        <v>6738</v>
      </c>
      <c r="B3655" s="0" t="s">
        <v>6739</v>
      </c>
      <c r="C3655" s="7" t="s">
        <v>86</v>
      </c>
      <c r="D3655" s="7" t="s">
        <v>48</v>
      </c>
      <c r="H3655" s="7" t="n">
        <v>602</v>
      </c>
      <c r="N3655" s="0" t="n">
        <v>-0.184179664002773</v>
      </c>
      <c r="O3655" s="0" t="n">
        <v>-0.0738515698561788</v>
      </c>
      <c r="P3655" s="0" t="n">
        <v>-0.021825842133112</v>
      </c>
      <c r="Q3655" s="0" t="n">
        <v>0.0169306096462099</v>
      </c>
      <c r="R3655" s="0" t="n">
        <v>-0.465484914941391</v>
      </c>
      <c r="S3655" s="0" t="n">
        <v>-0.0929933850417276</v>
      </c>
      <c r="T3655" s="0" t="n">
        <v>0.0941821980796799</v>
      </c>
      <c r="U3655" s="0" t="n">
        <v>0.235247012802507</v>
      </c>
      <c r="V3655" s="0" t="n">
        <v>-0.0660873780787699</v>
      </c>
      <c r="W3655" s="0" t="n">
        <v>0.666625642147031</v>
      </c>
      <c r="X3655" s="0" t="n">
        <v>0.124264553495277</v>
      </c>
      <c r="Y3655" s="0" t="n">
        <v>0.269480540274203</v>
      </c>
    </row>
    <row r="3656" customFormat="false" ht="14.4" hidden="false" customHeight="false" outlineLevel="0" collapsed="false">
      <c r="A3656" s="0" t="s">
        <v>6740</v>
      </c>
      <c r="B3656" s="0" t="s">
        <v>6741</v>
      </c>
      <c r="C3656" s="7" t="s">
        <v>119</v>
      </c>
      <c r="D3656" s="7" t="s">
        <v>48</v>
      </c>
      <c r="G3656" s="7" t="s">
        <v>48</v>
      </c>
      <c r="H3656" s="7" t="n">
        <v>365</v>
      </c>
      <c r="N3656" s="0" t="n">
        <v>5.51379248005524</v>
      </c>
      <c r="O3656" s="0" t="n">
        <v>6.16949612757285</v>
      </c>
      <c r="P3656" s="0" t="n">
        <v>4.37888734416905</v>
      </c>
      <c r="Q3656" s="0" t="n">
        <v>6.69824062182144</v>
      </c>
      <c r="R3656" s="0" t="n">
        <v>3.25390167185705</v>
      </c>
      <c r="S3656" s="0" t="n">
        <v>5.43790620405267</v>
      </c>
      <c r="T3656" s="0" t="n">
        <v>1.16065649361671</v>
      </c>
      <c r="U3656" s="0" t="n">
        <v>2.3706781786934</v>
      </c>
      <c r="V3656" s="0" t="n">
        <v>4.1913425326146</v>
      </c>
      <c r="W3656" s="0" t="n">
        <v>3.39428383977793</v>
      </c>
      <c r="X3656" s="0" t="n">
        <v>4.29615646604682</v>
      </c>
      <c r="Y3656" s="0" t="n">
        <v>-0.193785001833275</v>
      </c>
    </row>
    <row r="3657" customFormat="false" ht="14.4" hidden="false" customHeight="false" outlineLevel="0" collapsed="false">
      <c r="A3657" s="0" t="s">
        <v>6742</v>
      </c>
      <c r="C3657" s="7" t="s">
        <v>119</v>
      </c>
      <c r="D3657" s="7" t="s">
        <v>48</v>
      </c>
      <c r="F3657" s="7" t="s">
        <v>99</v>
      </c>
      <c r="H3657" s="7" t="n">
        <v>849</v>
      </c>
      <c r="N3657" s="0" t="n">
        <v>5.7657373395977</v>
      </c>
      <c r="O3657" s="0" t="n">
        <v>6.68361131079718</v>
      </c>
      <c r="R3657" s="0" t="n">
        <v>2.9283243773768</v>
      </c>
      <c r="S3657" s="0" t="n">
        <v>4.99388664033445</v>
      </c>
      <c r="T3657" s="0" t="n">
        <v>1.07933454594348</v>
      </c>
      <c r="U3657" s="0" t="n">
        <v>2.81751309082006</v>
      </c>
      <c r="V3657" s="0" t="n">
        <v>4.09651892642086</v>
      </c>
      <c r="W3657" s="0" t="n">
        <v>3.63845345161738</v>
      </c>
      <c r="X3657" s="0" t="n">
        <v>3.67279554772722</v>
      </c>
      <c r="Y3657" s="0" t="n">
        <v>0.914454601780894</v>
      </c>
    </row>
    <row r="3658" customFormat="false" ht="14.4" hidden="false" customHeight="false" outlineLevel="0" collapsed="false">
      <c r="A3658" s="0" t="s">
        <v>6743</v>
      </c>
      <c r="B3658" s="0" t="s">
        <v>6744</v>
      </c>
      <c r="C3658" s="7" t="s">
        <v>86</v>
      </c>
      <c r="D3658" s="7" t="s">
        <v>48</v>
      </c>
      <c r="H3658" s="7" t="n">
        <v>469</v>
      </c>
      <c r="N3658" s="0" t="n">
        <v>0.201830384475176</v>
      </c>
      <c r="O3658" s="0" t="n">
        <v>-0.43233682061862</v>
      </c>
      <c r="P3658" s="0" t="n">
        <v>0.0787187597350021</v>
      </c>
      <c r="Q3658" s="0" t="n">
        <v>0.0374031864610181</v>
      </c>
      <c r="R3658" s="0" t="n">
        <v>-0.418381650598337</v>
      </c>
      <c r="S3658" s="0" t="n">
        <v>-1.33307135519942</v>
      </c>
      <c r="T3658" s="0" t="n">
        <v>-0.302647374662357</v>
      </c>
      <c r="U3658" s="0" t="n">
        <v>-1.1473920030007</v>
      </c>
      <c r="V3658" s="0" t="n">
        <v>-0.0659545240564471</v>
      </c>
      <c r="W3658" s="0" t="n">
        <v>-0.181186781197528</v>
      </c>
      <c r="X3658" s="0" t="n">
        <v>-0.360275873953985</v>
      </c>
      <c r="Y3658" s="0" t="n">
        <v>-0.704038505332138</v>
      </c>
    </row>
    <row r="3659" customFormat="false" ht="14.4" hidden="false" customHeight="false" outlineLevel="0" collapsed="false">
      <c r="A3659" s="0" t="s">
        <v>6745</v>
      </c>
      <c r="B3659" s="0" t="s">
        <v>6746</v>
      </c>
      <c r="C3659" s="7" t="s">
        <v>47</v>
      </c>
      <c r="D3659" s="7" t="s">
        <v>48</v>
      </c>
      <c r="H3659" s="7" t="n">
        <v>269</v>
      </c>
      <c r="N3659" s="0" t="n">
        <v>0.0747851690762302</v>
      </c>
      <c r="O3659" s="0" t="n">
        <v>-0.554810487590368</v>
      </c>
      <c r="P3659" s="0" t="n">
        <v>0.303740885774245</v>
      </c>
      <c r="Q3659" s="0" t="n">
        <v>-0.346218179067757</v>
      </c>
      <c r="R3659" s="0" t="n">
        <v>0.365739290837764</v>
      </c>
      <c r="S3659" s="0" t="n">
        <v>-0.289708138231768</v>
      </c>
      <c r="T3659" s="0" t="n">
        <v>0.355445012057999</v>
      </c>
      <c r="U3659" s="0" t="n">
        <v>0.630601308746123</v>
      </c>
      <c r="V3659" s="0" t="n">
        <v>0.565408859010303</v>
      </c>
      <c r="W3659" s="0" t="n">
        <v>0.607835383700614</v>
      </c>
      <c r="X3659" s="0" t="n">
        <v>0.56432792918327</v>
      </c>
      <c r="Y3659" s="0" t="n">
        <v>-0.0457258351702894</v>
      </c>
    </row>
    <row r="3660" customFormat="false" ht="14.4" hidden="false" customHeight="false" outlineLevel="0" collapsed="false">
      <c r="A3660" s="0" t="s">
        <v>6747</v>
      </c>
      <c r="B3660" s="0" t="s">
        <v>6748</v>
      </c>
      <c r="C3660" s="7" t="s">
        <v>86</v>
      </c>
      <c r="D3660" s="7" t="s">
        <v>48</v>
      </c>
      <c r="H3660" s="7" t="n">
        <v>595</v>
      </c>
      <c r="N3660" s="0" t="n">
        <v>0.0549287733697959</v>
      </c>
      <c r="O3660" s="0" t="n">
        <v>-0.448367468344001</v>
      </c>
      <c r="P3660" s="0" t="n">
        <v>0.02064077617281</v>
      </c>
      <c r="Q3660" s="0" t="n">
        <v>-0.148005005835905</v>
      </c>
      <c r="R3660" s="0" t="n">
        <v>-0.377287005688156</v>
      </c>
      <c r="S3660" s="0" t="n">
        <v>-0.825813089559696</v>
      </c>
      <c r="T3660" s="0" t="n">
        <v>-0.425335804492997</v>
      </c>
      <c r="U3660" s="0" t="n">
        <v>-0.688488437419194</v>
      </c>
      <c r="V3660" s="0" t="n">
        <v>-0.929609695228041</v>
      </c>
      <c r="W3660" s="0" t="n">
        <v>-0.71071959147025</v>
      </c>
      <c r="X3660" s="0" t="n">
        <v>-0.633888550610513</v>
      </c>
      <c r="Y3660" s="0" t="n">
        <v>-0.0864555745221516</v>
      </c>
    </row>
    <row r="3661" customFormat="false" ht="14.4" hidden="false" customHeight="false" outlineLevel="0" collapsed="false">
      <c r="A3661" s="0" t="s">
        <v>6749</v>
      </c>
      <c r="B3661" s="0" t="s">
        <v>6750</v>
      </c>
      <c r="C3661" s="7" t="s">
        <v>86</v>
      </c>
      <c r="D3661" s="7" t="s">
        <v>48</v>
      </c>
      <c r="H3661" s="7" t="n">
        <v>121</v>
      </c>
      <c r="N3661" s="0" t="n">
        <v>-0.572487367355556</v>
      </c>
      <c r="O3661" s="0" t="n">
        <v>-0.979361721469985</v>
      </c>
      <c r="P3661" s="0" t="n">
        <v>-0.0314678690948088</v>
      </c>
      <c r="Q3661" s="0" t="n">
        <v>-1.10576956065301</v>
      </c>
      <c r="R3661" s="0" t="n">
        <v>-0.0793882470680216</v>
      </c>
      <c r="S3661" s="0" t="n">
        <v>-1.66681823732305</v>
      </c>
      <c r="T3661" s="0" t="n">
        <v>0.0459840822261556</v>
      </c>
      <c r="U3661" s="0" t="n">
        <v>-1.28450742384237</v>
      </c>
      <c r="V3661" s="0" t="n">
        <v>-0.879966650031442</v>
      </c>
      <c r="W3661" s="0" t="n">
        <v>-0.971255737570109</v>
      </c>
      <c r="X3661" s="0" t="n">
        <v>-0.0749178444607817</v>
      </c>
      <c r="Y3661" s="0" t="n">
        <v>-0.34092346202734</v>
      </c>
    </row>
    <row r="3662" customFormat="false" ht="14.4" hidden="false" customHeight="false" outlineLevel="0" collapsed="false">
      <c r="A3662" s="0" t="s">
        <v>6751</v>
      </c>
      <c r="C3662" s="7" t="s">
        <v>119</v>
      </c>
      <c r="D3662" s="7" t="s">
        <v>48</v>
      </c>
      <c r="H3662" s="7" t="n">
        <v>365</v>
      </c>
      <c r="N3662" s="0" t="n">
        <v>-0.039710593687086</v>
      </c>
      <c r="O3662" s="0" t="n">
        <v>0.1839738811688</v>
      </c>
      <c r="P3662" s="0" t="n">
        <v>0.0775002247951927</v>
      </c>
      <c r="Q3662" s="0" t="n">
        <v>0.371388535135777</v>
      </c>
      <c r="R3662" s="0" t="n">
        <v>0.00434839101797678</v>
      </c>
      <c r="T3662" s="0" t="n">
        <v>0.361093338334797</v>
      </c>
      <c r="W3662" s="0" t="n">
        <v>0.751527894249546</v>
      </c>
      <c r="Y3662" s="0" t="n">
        <v>-0.25617022749027</v>
      </c>
    </row>
    <row r="3663" customFormat="false" ht="14.4" hidden="false" customHeight="false" outlineLevel="0" collapsed="false">
      <c r="A3663" s="0" t="s">
        <v>6752</v>
      </c>
      <c r="B3663" s="0" t="s">
        <v>6753</v>
      </c>
      <c r="C3663" s="7" t="s">
        <v>103</v>
      </c>
      <c r="D3663" s="7" t="s">
        <v>48</v>
      </c>
      <c r="E3663" s="7" t="n">
        <v>25</v>
      </c>
      <c r="F3663" s="7" t="s">
        <v>99</v>
      </c>
      <c r="G3663" s="7" t="s">
        <v>48</v>
      </c>
      <c r="H3663" s="7" t="n">
        <v>273</v>
      </c>
      <c r="I3663" s="7" t="n">
        <f aca="false">H3663-E3663</f>
        <v>248</v>
      </c>
      <c r="J3663" s="7" t="s">
        <v>100</v>
      </c>
      <c r="K3663" s="7" t="n">
        <v>85</v>
      </c>
      <c r="L3663" s="7" t="s">
        <v>48</v>
      </c>
      <c r="M3663" s="7" t="s">
        <v>100</v>
      </c>
      <c r="N3663" s="0" t="n">
        <v>5.41871790757364</v>
      </c>
      <c r="O3663" s="0" t="n">
        <v>8.27580118383034</v>
      </c>
      <c r="P3663" s="0" t="n">
        <v>2.95824253265784</v>
      </c>
      <c r="Q3663" s="0" t="n">
        <v>7.73855450406288</v>
      </c>
      <c r="R3663" s="0" t="n">
        <v>2.5358851454673</v>
      </c>
      <c r="S3663" s="0" t="n">
        <v>5.84949696458019</v>
      </c>
      <c r="T3663" s="0" t="n">
        <v>0.488949980909092</v>
      </c>
      <c r="U3663" s="0" t="n">
        <v>1.70263864487982</v>
      </c>
      <c r="V3663" s="0" t="n">
        <v>3.54447104817244</v>
      </c>
      <c r="W3663" s="0" t="n">
        <v>2.7296986727837</v>
      </c>
      <c r="X3663" s="0" t="n">
        <v>4.56499252774829</v>
      </c>
      <c r="Y3663" s="0" t="n">
        <v>-0.574497490003746</v>
      </c>
    </row>
    <row r="3664" customFormat="false" ht="14.4" hidden="false" customHeight="false" outlineLevel="0" collapsed="false">
      <c r="A3664" s="0" t="s">
        <v>6754</v>
      </c>
      <c r="C3664" s="7" t="s">
        <v>103</v>
      </c>
      <c r="D3664" s="7" t="s">
        <v>48</v>
      </c>
      <c r="E3664" s="7" t="n">
        <v>19</v>
      </c>
      <c r="F3664" s="7" t="s">
        <v>96</v>
      </c>
      <c r="G3664" s="7" t="s">
        <v>48</v>
      </c>
      <c r="H3664" s="7" t="n">
        <v>181</v>
      </c>
      <c r="I3664" s="7" t="n">
        <f aca="false">H3664-E3664</f>
        <v>162</v>
      </c>
      <c r="J3664" s="7" t="s">
        <v>48</v>
      </c>
      <c r="M3664" s="7" t="s">
        <v>100</v>
      </c>
      <c r="N3664" s="0" t="n">
        <v>2.49250423296333</v>
      </c>
      <c r="O3664" s="0" t="n">
        <v>6.86892054321851</v>
      </c>
      <c r="P3664" s="0" t="n">
        <v>2.13342844124037</v>
      </c>
      <c r="Q3664" s="0" t="n">
        <v>5.95468857628977</v>
      </c>
      <c r="R3664" s="0" t="n">
        <v>1.81100776347582</v>
      </c>
      <c r="S3664" s="0" t="n">
        <v>5.22435570478393</v>
      </c>
      <c r="T3664" s="0" t="n">
        <v>0.225966044591861</v>
      </c>
      <c r="U3664" s="0" t="n">
        <v>1.0879254545578</v>
      </c>
      <c r="V3664" s="0" t="n">
        <v>3.08622833985978</v>
      </c>
      <c r="W3664" s="0" t="n">
        <v>2.03773800486284</v>
      </c>
      <c r="X3664" s="0" t="n">
        <v>3.30813546635444</v>
      </c>
      <c r="Y3664" s="0" t="n">
        <v>0.0465135234251156</v>
      </c>
    </row>
    <row r="3665" customFormat="false" ht="14.4" hidden="false" customHeight="false" outlineLevel="0" collapsed="false">
      <c r="A3665" s="0" t="s">
        <v>6755</v>
      </c>
      <c r="B3665" s="0" t="s">
        <v>6756</v>
      </c>
      <c r="C3665" s="7" t="s">
        <v>103</v>
      </c>
      <c r="D3665" s="7" t="s">
        <v>48</v>
      </c>
      <c r="E3665" s="7" t="n">
        <v>14</v>
      </c>
      <c r="F3665" s="7" t="s">
        <v>96</v>
      </c>
      <c r="G3665" s="7" t="s">
        <v>48</v>
      </c>
      <c r="H3665" s="7" t="n">
        <v>184</v>
      </c>
      <c r="I3665" s="7" t="n">
        <f aca="false">H3665-E3665</f>
        <v>170</v>
      </c>
      <c r="J3665" s="7" t="s">
        <v>48</v>
      </c>
      <c r="M3665" s="7" t="s">
        <v>100</v>
      </c>
      <c r="N3665" s="0" t="n">
        <v>3.75952165753053</v>
      </c>
      <c r="O3665" s="0" t="n">
        <v>5.00649763016273</v>
      </c>
      <c r="P3665" s="0" t="n">
        <v>2.44091154765682</v>
      </c>
      <c r="Q3665" s="0" t="n">
        <v>5.7449730943336</v>
      </c>
      <c r="R3665" s="0" t="n">
        <v>2.47002842987968</v>
      </c>
      <c r="S3665" s="0" t="n">
        <v>5.11415066173356</v>
      </c>
      <c r="T3665" s="0" t="n">
        <v>0.912102361139577</v>
      </c>
      <c r="U3665" s="0" t="n">
        <v>2.40507478258917</v>
      </c>
      <c r="V3665" s="0" t="n">
        <v>4.30190074489836</v>
      </c>
      <c r="W3665" s="0" t="n">
        <v>3.3267890777654</v>
      </c>
      <c r="X3665" s="0" t="n">
        <v>3.96131866564021</v>
      </c>
      <c r="Y3665" s="0" t="n">
        <v>-0.623231345200363</v>
      </c>
    </row>
    <row r="3666" customFormat="false" ht="14.4" hidden="false" customHeight="false" outlineLevel="0" collapsed="false">
      <c r="A3666" s="0" t="s">
        <v>6757</v>
      </c>
      <c r="B3666" s="0" t="s">
        <v>6758</v>
      </c>
      <c r="C3666" s="7" t="s">
        <v>47</v>
      </c>
      <c r="D3666" s="7" t="s">
        <v>48</v>
      </c>
      <c r="H3666" s="7" t="n">
        <v>965</v>
      </c>
      <c r="N3666" s="0" t="n">
        <v>1.05929694314559</v>
      </c>
      <c r="O3666" s="0" t="n">
        <v>1.15830317197431</v>
      </c>
      <c r="P3666" s="0" t="n">
        <v>0.245586485204212</v>
      </c>
      <c r="Q3666" s="0" t="n">
        <v>1.13621152710003</v>
      </c>
      <c r="R3666" s="0" t="n">
        <v>0.841899971493477</v>
      </c>
      <c r="S3666" s="0" t="n">
        <v>0.788010146827857</v>
      </c>
      <c r="T3666" s="0" t="n">
        <v>-0.144696857146028</v>
      </c>
      <c r="U3666" s="0" t="n">
        <v>1.26996755422598</v>
      </c>
      <c r="V3666" s="0" t="n">
        <v>0.539703883925494</v>
      </c>
      <c r="W3666" s="0" t="n">
        <v>0.754357624599779</v>
      </c>
      <c r="X3666" s="0" t="n">
        <v>0.265066744462551</v>
      </c>
      <c r="Y3666" s="0" t="n">
        <v>1.27309047233652</v>
      </c>
    </row>
    <row r="3667" customFormat="false" ht="14.4" hidden="false" customHeight="false" outlineLevel="0" collapsed="false">
      <c r="A3667" s="0" t="s">
        <v>6759</v>
      </c>
      <c r="B3667" s="0" t="s">
        <v>6760</v>
      </c>
      <c r="C3667" s="7" t="s">
        <v>86</v>
      </c>
      <c r="D3667" s="7" t="s">
        <v>48</v>
      </c>
      <c r="H3667" s="7" t="n">
        <v>151</v>
      </c>
      <c r="N3667" s="0" t="n">
        <v>-0.569806521259753</v>
      </c>
      <c r="O3667" s="0" t="n">
        <v>-0.245906713851697</v>
      </c>
      <c r="P3667" s="0" t="n">
        <v>-0.075911814469213</v>
      </c>
      <c r="Q3667" s="0" t="n">
        <v>-0.340697630336966</v>
      </c>
      <c r="R3667" s="0" t="n">
        <v>1.10766199154844</v>
      </c>
      <c r="S3667" s="0" t="n">
        <v>0.67447358819369</v>
      </c>
      <c r="T3667" s="0" t="n">
        <v>0.999691209152436</v>
      </c>
      <c r="V3667" s="0" t="n">
        <v>0.818752276906945</v>
      </c>
      <c r="W3667" s="0" t="n">
        <v>-0.0146155603343772</v>
      </c>
      <c r="X3667" s="0" t="n">
        <v>1.06852775041566</v>
      </c>
      <c r="Y3667" s="0" t="n">
        <v>0.293795744594599</v>
      </c>
    </row>
    <row r="3668" customFormat="false" ht="14.4" hidden="false" customHeight="false" outlineLevel="0" collapsed="false">
      <c r="A3668" s="0" t="s">
        <v>6761</v>
      </c>
      <c r="B3668" s="0" t="s">
        <v>6762</v>
      </c>
      <c r="C3668" s="7" t="s">
        <v>47</v>
      </c>
      <c r="D3668" s="7" t="s">
        <v>48</v>
      </c>
      <c r="H3668" s="7" t="n">
        <v>761</v>
      </c>
      <c r="N3668" s="0" t="n">
        <v>3.93431439503709</v>
      </c>
      <c r="O3668" s="0" t="n">
        <v>2.56092637226513</v>
      </c>
      <c r="P3668" s="0" t="n">
        <v>1.71644417632818</v>
      </c>
      <c r="Q3668" s="0" t="n">
        <v>2.63989960545122</v>
      </c>
      <c r="R3668" s="0" t="n">
        <v>1.92711850329322</v>
      </c>
      <c r="S3668" s="0" t="n">
        <v>1.3849988118939</v>
      </c>
      <c r="T3668" s="0" t="n">
        <v>0.184704225368181</v>
      </c>
      <c r="U3668" s="0" t="n">
        <v>0.440808031723207</v>
      </c>
      <c r="V3668" s="0" t="n">
        <v>3.06305515836541</v>
      </c>
      <c r="W3668" s="0" t="n">
        <v>1.67310936680804</v>
      </c>
      <c r="X3668" s="0" t="n">
        <v>2.70148326297123</v>
      </c>
      <c r="Y3668" s="0" t="n">
        <v>-0.503834580462805</v>
      </c>
    </row>
    <row r="3669" customFormat="false" ht="14.4" hidden="false" customHeight="false" outlineLevel="0" collapsed="false">
      <c r="A3669" s="0" t="s">
        <v>6763</v>
      </c>
      <c r="B3669" s="0" t="s">
        <v>6764</v>
      </c>
      <c r="C3669" s="7" t="s">
        <v>86</v>
      </c>
      <c r="D3669" s="7" t="s">
        <v>48</v>
      </c>
      <c r="H3669" s="7" t="n">
        <v>356</v>
      </c>
      <c r="T3669" s="0" t="n">
        <v>0.675163208569595</v>
      </c>
      <c r="U3669" s="0" t="n">
        <v>1.14418221869866</v>
      </c>
    </row>
    <row r="3670" customFormat="false" ht="14.4" hidden="false" customHeight="false" outlineLevel="0" collapsed="false">
      <c r="A3670" s="0" t="s">
        <v>6765</v>
      </c>
      <c r="B3670" s="0" t="s">
        <v>6766</v>
      </c>
      <c r="C3670" s="7" t="s">
        <v>86</v>
      </c>
      <c r="D3670" s="7" t="s">
        <v>48</v>
      </c>
      <c r="H3670" s="7" t="n">
        <v>1082</v>
      </c>
      <c r="N3670" s="0" t="n">
        <v>3.04981529587986</v>
      </c>
      <c r="O3670" s="0" t="n">
        <v>2.91939903932915</v>
      </c>
      <c r="P3670" s="0" t="n">
        <v>2.24657944280957</v>
      </c>
      <c r="Q3670" s="0" t="n">
        <v>3.1731019402118</v>
      </c>
      <c r="R3670" s="0" t="n">
        <v>1.07427474639531</v>
      </c>
      <c r="S3670" s="0" t="n">
        <v>1.89092127114002</v>
      </c>
      <c r="T3670" s="0" t="n">
        <v>-0.178502112030948</v>
      </c>
      <c r="U3670" s="0" t="n">
        <v>0.397990547344029</v>
      </c>
      <c r="V3670" s="0" t="n">
        <v>1.41059498794045</v>
      </c>
      <c r="W3670" s="0" t="n">
        <v>1.05762661937387</v>
      </c>
      <c r="X3670" s="0" t="n">
        <v>1.10391195264797</v>
      </c>
      <c r="Y3670" s="0" t="n">
        <v>0.155747740929502</v>
      </c>
    </row>
    <row r="3671" customFormat="false" ht="14.4" hidden="false" customHeight="false" outlineLevel="0" collapsed="false">
      <c r="A3671" s="0" t="s">
        <v>6767</v>
      </c>
      <c r="C3671" s="7" t="s">
        <v>47</v>
      </c>
      <c r="D3671" s="7" t="s">
        <v>48</v>
      </c>
      <c r="H3671" s="7" t="n">
        <v>693</v>
      </c>
      <c r="J3671" s="7" t="s">
        <v>100</v>
      </c>
      <c r="K3671" s="7" t="n">
        <v>684</v>
      </c>
      <c r="N3671" s="0" t="n">
        <v>1.98422118217889</v>
      </c>
      <c r="O3671" s="0" t="n">
        <v>2.48379349535226</v>
      </c>
      <c r="P3671" s="0" t="n">
        <v>0.808174359174647</v>
      </c>
      <c r="Q3671" s="0" t="n">
        <v>3.30669847886335</v>
      </c>
      <c r="R3671" s="0" t="n">
        <v>0.827249631468503</v>
      </c>
      <c r="S3671" s="0" t="n">
        <v>1.65723062927289</v>
      </c>
      <c r="T3671" s="0" t="n">
        <v>0.209787226183041</v>
      </c>
      <c r="U3671" s="0" t="n">
        <v>0.814033617006331</v>
      </c>
      <c r="V3671" s="0" t="n">
        <v>1.0653579949344</v>
      </c>
      <c r="W3671" s="0" t="n">
        <v>0.669390653940063</v>
      </c>
      <c r="X3671" s="0" t="n">
        <v>1.44219443206322</v>
      </c>
      <c r="Y3671" s="0" t="n">
        <v>0.157801575818523</v>
      </c>
    </row>
    <row r="3672" customFormat="false" ht="14.4" hidden="false" customHeight="false" outlineLevel="0" collapsed="false">
      <c r="A3672" s="0" t="s">
        <v>6768</v>
      </c>
      <c r="B3672" s="0" t="s">
        <v>6769</v>
      </c>
      <c r="C3672" s="7" t="s">
        <v>86</v>
      </c>
      <c r="D3672" s="7" t="s">
        <v>48</v>
      </c>
      <c r="H3672" s="7" t="n">
        <v>200</v>
      </c>
      <c r="N3672" s="0" t="n">
        <v>-0.375446432779686</v>
      </c>
      <c r="O3672" s="0" t="n">
        <v>0.157307355645641</v>
      </c>
      <c r="P3672" s="0" t="n">
        <v>-0.0840339754906608</v>
      </c>
      <c r="Q3672" s="0" t="n">
        <v>0.533015671001861</v>
      </c>
      <c r="R3672" s="0" t="n">
        <v>0.397434316077344</v>
      </c>
      <c r="S3672" s="0" t="n">
        <v>0.368077957293559</v>
      </c>
      <c r="T3672" s="0" t="n">
        <v>0.410857145499752</v>
      </c>
      <c r="U3672" s="0" t="n">
        <v>0.339193024213093</v>
      </c>
      <c r="V3672" s="0" t="n">
        <v>0.0200756858157358</v>
      </c>
      <c r="W3672" s="0" t="n">
        <v>0.68016791166112</v>
      </c>
      <c r="X3672" s="0" t="n">
        <v>0.528101150296345</v>
      </c>
      <c r="Y3672" s="0" t="n">
        <v>-0.367738835676043</v>
      </c>
    </row>
    <row r="3673" customFormat="false" ht="14.4" hidden="false" customHeight="false" outlineLevel="0" collapsed="false">
      <c r="A3673" s="0" t="s">
        <v>6770</v>
      </c>
      <c r="B3673" s="0" t="s">
        <v>6771</v>
      </c>
      <c r="C3673" s="7" t="s">
        <v>86</v>
      </c>
      <c r="D3673" s="7" t="s">
        <v>48</v>
      </c>
      <c r="H3673" s="7" t="n">
        <v>166</v>
      </c>
      <c r="N3673" s="0" t="n">
        <v>-0.425480538919994</v>
      </c>
      <c r="O3673" s="0" t="n">
        <v>-0.619391322345493</v>
      </c>
      <c r="P3673" s="0" t="n">
        <v>-0.0277146990375519</v>
      </c>
      <c r="Q3673" s="0" t="n">
        <v>-0.829934255121491</v>
      </c>
      <c r="R3673" s="0" t="n">
        <v>0.176683538047417</v>
      </c>
      <c r="S3673" s="0" t="n">
        <v>-0.632993230673084</v>
      </c>
      <c r="T3673" s="0" t="n">
        <v>0.504443808854786</v>
      </c>
      <c r="U3673" s="0" t="n">
        <v>-1.73777129311839</v>
      </c>
      <c r="V3673" s="0" t="n">
        <v>-0.185185020636941</v>
      </c>
      <c r="W3673" s="0" t="n">
        <v>-0.348733751782409</v>
      </c>
      <c r="X3673" s="0" t="n">
        <v>0.121539433084847</v>
      </c>
      <c r="Y3673" s="0" t="n">
        <v>-0.171510341374982</v>
      </c>
    </row>
    <row r="3674" customFormat="false" ht="14.4" hidden="false" customHeight="false" outlineLevel="0" collapsed="false">
      <c r="A3674" s="0" t="s">
        <v>6772</v>
      </c>
      <c r="B3674" s="0" t="s">
        <v>6773</v>
      </c>
      <c r="C3674" s="7" t="s">
        <v>86</v>
      </c>
      <c r="D3674" s="7" t="s">
        <v>48</v>
      </c>
      <c r="H3674" s="7" t="n">
        <v>221</v>
      </c>
      <c r="N3674" s="0" t="n">
        <v>-0.417528591033277</v>
      </c>
      <c r="O3674" s="0" t="n">
        <v>-0.793687942524131</v>
      </c>
      <c r="P3674" s="0" t="n">
        <v>-0.0224692376573894</v>
      </c>
      <c r="Q3674" s="0" t="n">
        <v>-0.900644534148599</v>
      </c>
      <c r="R3674" s="0" t="n">
        <v>-0.337977059542002</v>
      </c>
      <c r="S3674" s="0" t="n">
        <v>-1.77179908814339</v>
      </c>
      <c r="T3674" s="0" t="n">
        <v>-0.0405724438662815</v>
      </c>
      <c r="U3674" s="0" t="n">
        <v>-1.5146589892925</v>
      </c>
      <c r="V3674" s="0" t="n">
        <v>-1.08813341318573</v>
      </c>
      <c r="W3674" s="0" t="n">
        <v>-1.12767121760584</v>
      </c>
      <c r="X3674" s="0" t="n">
        <v>-0.232663862996547</v>
      </c>
      <c r="Y3674" s="0" t="n">
        <v>-0.662980412809992</v>
      </c>
    </row>
    <row r="3675" customFormat="false" ht="14.4" hidden="false" customHeight="false" outlineLevel="0" collapsed="false">
      <c r="A3675" s="0" t="s">
        <v>6774</v>
      </c>
      <c r="B3675" s="0" t="s">
        <v>6775</v>
      </c>
      <c r="C3675" s="7" t="s">
        <v>103</v>
      </c>
      <c r="D3675" s="7" t="s">
        <v>48</v>
      </c>
      <c r="E3675" s="7" t="n">
        <v>83</v>
      </c>
      <c r="H3675" s="7" t="n">
        <v>583</v>
      </c>
      <c r="I3675" s="7" t="n">
        <f aca="false">H3675-E3675</f>
        <v>500</v>
      </c>
      <c r="N3675" s="0" t="n">
        <v>3.10057677271161</v>
      </c>
      <c r="O3675" s="0" t="n">
        <v>1.18549033191062</v>
      </c>
      <c r="P3675" s="0" t="n">
        <v>1.41092046341217</v>
      </c>
      <c r="Q3675" s="0" t="n">
        <v>1.27389898596093</v>
      </c>
      <c r="R3675" s="0" t="n">
        <v>1.1593369068397</v>
      </c>
      <c r="S3675" s="0" t="n">
        <v>1.24705732393616</v>
      </c>
      <c r="T3675" s="0" t="n">
        <v>0.574558569219339</v>
      </c>
      <c r="U3675" s="0" t="n">
        <v>0.507650604723411</v>
      </c>
      <c r="V3675" s="0" t="n">
        <v>1.40164038211362</v>
      </c>
      <c r="W3675" s="0" t="n">
        <v>1.25175460236754</v>
      </c>
      <c r="X3675" s="0" t="n">
        <v>1.05038516478972</v>
      </c>
      <c r="Y3675" s="0" t="n">
        <v>0.344065361506829</v>
      </c>
    </row>
    <row r="3676" customFormat="false" ht="14.4" hidden="false" customHeight="false" outlineLevel="0" collapsed="false">
      <c r="A3676" s="0" t="s">
        <v>6776</v>
      </c>
      <c r="B3676" s="0" t="s">
        <v>6777</v>
      </c>
      <c r="C3676" s="7" t="s">
        <v>114</v>
      </c>
      <c r="D3676" s="7" t="s">
        <v>48</v>
      </c>
      <c r="E3676" s="7" t="n">
        <v>223</v>
      </c>
      <c r="H3676" s="7" t="n">
        <v>244</v>
      </c>
      <c r="I3676" s="7" t="n">
        <f aca="false">H3676-E3676</f>
        <v>21</v>
      </c>
      <c r="N3676" s="0" t="n">
        <v>-0.462949683912264</v>
      </c>
      <c r="O3676" s="0" t="n">
        <v>-0.772386493572571</v>
      </c>
      <c r="P3676" s="0" t="n">
        <v>0.0292740229067962</v>
      </c>
      <c r="Q3676" s="0" t="n">
        <v>-0.882492410960439</v>
      </c>
      <c r="R3676" s="0" t="n">
        <v>0.169343880619966</v>
      </c>
      <c r="S3676" s="0" t="n">
        <v>-0.706788552389997</v>
      </c>
      <c r="T3676" s="0" t="n">
        <v>0.33885838203208</v>
      </c>
      <c r="U3676" s="0" t="n">
        <v>-1.81772058315601</v>
      </c>
      <c r="V3676" s="0" t="n">
        <v>-0.348998008285827</v>
      </c>
      <c r="W3676" s="0" t="n">
        <v>-0.178549482653014</v>
      </c>
      <c r="X3676" s="0" t="n">
        <v>-0.255765418838889</v>
      </c>
      <c r="Y3676" s="0" t="n">
        <v>-0.296146168784008</v>
      </c>
    </row>
    <row r="3677" customFormat="false" ht="14.4" hidden="false" customHeight="false" outlineLevel="0" collapsed="false">
      <c r="A3677" s="0" t="s">
        <v>6778</v>
      </c>
      <c r="B3677" s="0" t="s">
        <v>6779</v>
      </c>
      <c r="C3677" s="7" t="s">
        <v>86</v>
      </c>
      <c r="D3677" s="7" t="s">
        <v>48</v>
      </c>
      <c r="H3677" s="7" t="n">
        <v>284</v>
      </c>
      <c r="N3677" s="0" t="n">
        <v>-0.0501599824399887</v>
      </c>
      <c r="O3677" s="0" t="n">
        <v>-0.0365221042460202</v>
      </c>
      <c r="P3677" s="0" t="n">
        <v>0.0694285495026767</v>
      </c>
      <c r="Q3677" s="0" t="n">
        <v>0.552474418616378</v>
      </c>
      <c r="R3677" s="0" t="n">
        <v>0.266601483360735</v>
      </c>
      <c r="S3677" s="0" t="n">
        <v>0.600984471529455</v>
      </c>
      <c r="T3677" s="0" t="n">
        <v>0.307057835477593</v>
      </c>
      <c r="U3677" s="0" t="n">
        <v>1.26746208686509</v>
      </c>
      <c r="V3677" s="0" t="n">
        <v>0.444015058486742</v>
      </c>
      <c r="W3677" s="0" t="n">
        <v>0.710542564256797</v>
      </c>
      <c r="X3677" s="0" t="n">
        <v>0.410343974719288</v>
      </c>
      <c r="Y3677" s="0" t="n">
        <v>0.266063894887885</v>
      </c>
    </row>
    <row r="3678" customFormat="false" ht="14.4" hidden="false" customHeight="false" outlineLevel="0" collapsed="false">
      <c r="A3678" s="0" t="s">
        <v>6780</v>
      </c>
      <c r="B3678" s="0" t="s">
        <v>6781</v>
      </c>
      <c r="C3678" s="7" t="s">
        <v>119</v>
      </c>
      <c r="D3678" s="7" t="s">
        <v>48</v>
      </c>
      <c r="F3678" s="7" t="s">
        <v>99</v>
      </c>
      <c r="H3678" s="7" t="n">
        <v>444</v>
      </c>
      <c r="R3678" s="0" t="n">
        <v>3.52734280377857</v>
      </c>
      <c r="S3678" s="0" t="n">
        <v>5.71296636573103</v>
      </c>
      <c r="T3678" s="0" t="n">
        <v>1.36679595267677</v>
      </c>
      <c r="U3678" s="0" t="n">
        <v>3.7174813854791</v>
      </c>
      <c r="X3678" s="0" t="n">
        <v>4.55870579491849</v>
      </c>
      <c r="Y3678" s="0" t="n">
        <v>-0.112367481060341</v>
      </c>
    </row>
    <row r="3679" customFormat="false" ht="14.4" hidden="false" customHeight="false" outlineLevel="0" collapsed="false">
      <c r="A3679" s="0" t="s">
        <v>6782</v>
      </c>
      <c r="B3679" s="0" t="s">
        <v>6783</v>
      </c>
      <c r="C3679" s="7" t="s">
        <v>103</v>
      </c>
      <c r="D3679" s="7" t="s">
        <v>48</v>
      </c>
      <c r="E3679" s="7" t="n">
        <v>68</v>
      </c>
      <c r="H3679" s="7" t="n">
        <v>574</v>
      </c>
      <c r="I3679" s="7" t="n">
        <f aca="false">H3679-E3679</f>
        <v>506</v>
      </c>
    </row>
    <row r="3680" customFormat="false" ht="14.4" hidden="false" customHeight="false" outlineLevel="0" collapsed="false">
      <c r="A3680" s="0" t="s">
        <v>6784</v>
      </c>
      <c r="B3680" s="0" t="s">
        <v>6785</v>
      </c>
      <c r="C3680" s="7" t="s">
        <v>86</v>
      </c>
      <c r="D3680" s="7" t="s">
        <v>48</v>
      </c>
      <c r="H3680" s="7" t="n">
        <v>392</v>
      </c>
      <c r="N3680" s="0" t="n">
        <v>0.0452422742578397</v>
      </c>
      <c r="O3680" s="0" t="n">
        <v>-0.0828984086799523</v>
      </c>
      <c r="P3680" s="0" t="n">
        <v>0.130045030746585</v>
      </c>
      <c r="Q3680" s="0" t="n">
        <v>0.353654444677234</v>
      </c>
      <c r="R3680" s="0" t="n">
        <v>1.19071152994019</v>
      </c>
      <c r="S3680" s="0" t="n">
        <v>0.320691576414375</v>
      </c>
      <c r="T3680" s="0" t="n">
        <v>-0.594656910722833</v>
      </c>
      <c r="U3680" s="0" t="n">
        <v>0.794827342814708</v>
      </c>
      <c r="W3680" s="0" t="n">
        <v>0.768972913854938</v>
      </c>
      <c r="X3680" s="0" t="n">
        <v>0.414444368500778</v>
      </c>
      <c r="Y3680" s="0" t="n">
        <v>-0.00164095226175257</v>
      </c>
    </row>
    <row r="3681" customFormat="false" ht="14.4" hidden="false" customHeight="false" outlineLevel="0" collapsed="false">
      <c r="A3681" s="0" t="s">
        <v>6786</v>
      </c>
      <c r="B3681" s="0" t="s">
        <v>6787</v>
      </c>
      <c r="C3681" s="7" t="s">
        <v>95</v>
      </c>
      <c r="D3681" s="7" t="s">
        <v>48</v>
      </c>
      <c r="E3681" s="7" t="n">
        <v>6</v>
      </c>
      <c r="F3681" s="7" t="s">
        <v>99</v>
      </c>
      <c r="G3681" s="7" t="s">
        <v>48</v>
      </c>
      <c r="H3681" s="7" t="n">
        <v>667</v>
      </c>
      <c r="I3681" s="7" t="n">
        <f aca="false">H3681-E3681</f>
        <v>661</v>
      </c>
      <c r="J3681" s="7" t="s">
        <v>48</v>
      </c>
      <c r="M3681" s="7" t="s">
        <v>100</v>
      </c>
      <c r="N3681" s="0" t="n">
        <v>7.2694854489552</v>
      </c>
      <c r="O3681" s="0" t="n">
        <v>7.45019775704723</v>
      </c>
      <c r="P3681" s="0" t="n">
        <v>4.3313343792055</v>
      </c>
      <c r="Q3681" s="0" t="n">
        <v>7.42463806684107</v>
      </c>
      <c r="R3681" s="0" t="n">
        <v>3.57955051780572</v>
      </c>
      <c r="S3681" s="0" t="n">
        <v>5.89869353549314</v>
      </c>
      <c r="T3681" s="0" t="n">
        <v>1.47769855893332</v>
      </c>
      <c r="U3681" s="0" t="n">
        <v>3.41370255262344</v>
      </c>
      <c r="V3681" s="0" t="n">
        <v>4.22332055618989</v>
      </c>
      <c r="W3681" s="0" t="n">
        <v>3.02427698327205</v>
      </c>
      <c r="X3681" s="0" t="n">
        <v>3.90873371592224</v>
      </c>
      <c r="Y3681" s="0" t="n">
        <v>-1.34278562951333</v>
      </c>
    </row>
    <row r="3682" customFormat="false" ht="14.4" hidden="false" customHeight="false" outlineLevel="0" collapsed="false">
      <c r="A3682" s="0" t="s">
        <v>6788</v>
      </c>
      <c r="B3682" s="0" t="s">
        <v>6789</v>
      </c>
      <c r="C3682" s="7" t="s">
        <v>95</v>
      </c>
      <c r="D3682" s="7" t="s">
        <v>48</v>
      </c>
      <c r="E3682" s="7" t="n">
        <v>6</v>
      </c>
      <c r="F3682" s="7" t="s">
        <v>99</v>
      </c>
      <c r="G3682" s="7" t="s">
        <v>100</v>
      </c>
      <c r="H3682" s="7" t="n">
        <v>1220</v>
      </c>
      <c r="I3682" s="7" t="n">
        <f aca="false">H3682-E3682</f>
        <v>1214</v>
      </c>
      <c r="J3682" s="7" t="s">
        <v>48</v>
      </c>
      <c r="M3682" s="7" t="s">
        <v>100</v>
      </c>
      <c r="N3682" s="0" t="n">
        <v>5.62112862787877</v>
      </c>
      <c r="O3682" s="0" t="n">
        <v>6.40517605410747</v>
      </c>
      <c r="P3682" s="0" t="n">
        <v>3.35647742521425</v>
      </c>
      <c r="Q3682" s="0" t="n">
        <v>6.98116942263958</v>
      </c>
      <c r="R3682" s="0" t="n">
        <v>2.42583176552264</v>
      </c>
      <c r="S3682" s="0" t="n">
        <v>3.70869709614916</v>
      </c>
      <c r="T3682" s="0" t="n">
        <v>0.745818781855613</v>
      </c>
      <c r="U3682" s="0" t="n">
        <v>2.38603530177405</v>
      </c>
      <c r="V3682" s="0" t="n">
        <v>2.39015371662708</v>
      </c>
      <c r="W3682" s="0" t="n">
        <v>2.36433495074645</v>
      </c>
      <c r="X3682" s="0" t="n">
        <v>1.89733495996206</v>
      </c>
      <c r="Y3682" s="0" t="n">
        <v>0.982893228449305</v>
      </c>
    </row>
    <row r="3683" customFormat="false" ht="14.4" hidden="false" customHeight="false" outlineLevel="0" collapsed="false">
      <c r="A3683" s="0" t="s">
        <v>6790</v>
      </c>
      <c r="B3683" s="0" t="s">
        <v>6791</v>
      </c>
      <c r="C3683" s="7" t="s">
        <v>86</v>
      </c>
      <c r="D3683" s="7" t="s">
        <v>48</v>
      </c>
      <c r="H3683" s="7" t="n">
        <v>438</v>
      </c>
      <c r="N3683" s="0" t="n">
        <v>0.0201585616282573</v>
      </c>
      <c r="O3683" s="0" t="n">
        <v>-0.0491388834639134</v>
      </c>
      <c r="P3683" s="0" t="n">
        <v>0.12999632889191</v>
      </c>
      <c r="Q3683" s="0" t="n">
        <v>0.0096770250669389</v>
      </c>
      <c r="R3683" s="0" t="n">
        <v>0.703126544999056</v>
      </c>
      <c r="S3683" s="0" t="n">
        <v>-0.480031801366458</v>
      </c>
      <c r="T3683" s="0" t="n">
        <v>-0.00866502139584929</v>
      </c>
      <c r="U3683" s="0" t="n">
        <v>0.398596254693985</v>
      </c>
      <c r="W3683" s="0" t="n">
        <v>-0.632507869988046</v>
      </c>
      <c r="X3683" s="0" t="n">
        <v>0.126652715765457</v>
      </c>
      <c r="Y3683" s="0" t="n">
        <v>-1.18334602482306</v>
      </c>
    </row>
    <row r="3684" customFormat="false" ht="14.4" hidden="false" customHeight="false" outlineLevel="0" collapsed="false">
      <c r="A3684" s="0" t="s">
        <v>6792</v>
      </c>
      <c r="B3684" s="0" t="s">
        <v>6793</v>
      </c>
      <c r="C3684" s="7" t="s">
        <v>86</v>
      </c>
      <c r="D3684" s="7" t="s">
        <v>48</v>
      </c>
      <c r="H3684" s="7" t="n">
        <v>1418</v>
      </c>
      <c r="N3684" s="0" t="n">
        <v>0.498192462231288</v>
      </c>
      <c r="O3684" s="0" t="n">
        <v>0.462275937952853</v>
      </c>
      <c r="P3684" s="0" t="n">
        <v>-0.0386314244984683</v>
      </c>
      <c r="Q3684" s="0" t="n">
        <v>0.621920114136972</v>
      </c>
      <c r="R3684" s="0" t="n">
        <v>-0.14799998897962</v>
      </c>
      <c r="S3684" s="0" t="n">
        <v>0.900514146023933</v>
      </c>
      <c r="T3684" s="0" t="n">
        <v>-0.0376645561115681</v>
      </c>
      <c r="U3684" s="0" t="n">
        <v>0.722300413060902</v>
      </c>
      <c r="V3684" s="0" t="n">
        <v>0.699135941341002</v>
      </c>
      <c r="W3684" s="0" t="n">
        <v>0.235702257456413</v>
      </c>
      <c r="X3684" s="0" t="n">
        <v>0.326878395344645</v>
      </c>
      <c r="Y3684" s="0" t="n">
        <v>0.523491178525093</v>
      </c>
    </row>
    <row r="3685" customFormat="false" ht="14.4" hidden="false" customHeight="false" outlineLevel="0" collapsed="false">
      <c r="A3685" s="0" t="s">
        <v>6794</v>
      </c>
      <c r="B3685" s="0" t="s">
        <v>6795</v>
      </c>
      <c r="C3685" s="7" t="s">
        <v>103</v>
      </c>
      <c r="D3685" s="7" t="s">
        <v>48</v>
      </c>
      <c r="E3685" s="7" t="n">
        <v>20</v>
      </c>
      <c r="F3685" s="7" t="s">
        <v>96</v>
      </c>
      <c r="H3685" s="7" t="n">
        <v>2958</v>
      </c>
      <c r="I3685" s="7" t="n">
        <f aca="false">H3685-E3685</f>
        <v>2938</v>
      </c>
      <c r="N3685" s="0" t="n">
        <v>6.45384036747006</v>
      </c>
      <c r="O3685" s="0" t="n">
        <v>7.39002095237401</v>
      </c>
      <c r="R3685" s="0" t="n">
        <v>2.83141408700142</v>
      </c>
      <c r="S3685" s="0" t="n">
        <v>4.06830937109249</v>
      </c>
      <c r="T3685" s="0" t="n">
        <v>1.53338327336149</v>
      </c>
      <c r="U3685" s="0" t="n">
        <v>2.51655229392401</v>
      </c>
      <c r="V3685" s="0" t="n">
        <v>3.20464911334773</v>
      </c>
      <c r="W3685" s="0" t="n">
        <v>3.1761763473955</v>
      </c>
      <c r="X3685" s="0" t="n">
        <v>2.55852952778912</v>
      </c>
      <c r="Y3685" s="0" t="n">
        <v>1.90954252266513</v>
      </c>
    </row>
    <row r="3686" customFormat="false" ht="14.4" hidden="false" customHeight="false" outlineLevel="0" collapsed="false">
      <c r="A3686" s="0" t="s">
        <v>6796</v>
      </c>
      <c r="B3686" s="0" t="s">
        <v>6797</v>
      </c>
      <c r="C3686" s="7" t="s">
        <v>103</v>
      </c>
      <c r="D3686" s="7" t="s">
        <v>48</v>
      </c>
      <c r="E3686" s="7" t="n">
        <v>20</v>
      </c>
      <c r="F3686" s="7" t="s">
        <v>96</v>
      </c>
      <c r="G3686" s="7" t="s">
        <v>48</v>
      </c>
      <c r="H3686" s="7" t="n">
        <v>614</v>
      </c>
      <c r="I3686" s="7" t="n">
        <f aca="false">H3686-E3686</f>
        <v>594</v>
      </c>
      <c r="J3686" s="7" t="s">
        <v>48</v>
      </c>
      <c r="M3686" s="7" t="s">
        <v>100</v>
      </c>
      <c r="N3686" s="0" t="n">
        <v>7.02795374513725</v>
      </c>
      <c r="O3686" s="0" t="n">
        <v>7.02187443355596</v>
      </c>
      <c r="R3686" s="0" t="n">
        <v>3.52425424366398</v>
      </c>
      <c r="S3686" s="0" t="n">
        <v>5.71817497693937</v>
      </c>
      <c r="T3686" s="0" t="n">
        <v>1.24256194568537</v>
      </c>
      <c r="U3686" s="0" t="n">
        <v>2.96344996695221</v>
      </c>
      <c r="V3686" s="0" t="n">
        <v>3.9520281349643</v>
      </c>
      <c r="W3686" s="0" t="n">
        <v>3.42348836138634</v>
      </c>
      <c r="X3686" s="0" t="n">
        <v>3.89191881291033</v>
      </c>
      <c r="Y3686" s="0" t="n">
        <v>0.0425373174700044</v>
      </c>
    </row>
    <row r="3687" customFormat="false" ht="14.4" hidden="false" customHeight="false" outlineLevel="0" collapsed="false">
      <c r="A3687" s="0" t="s">
        <v>6798</v>
      </c>
      <c r="B3687" s="0" t="s">
        <v>6799</v>
      </c>
      <c r="C3687" s="7" t="s">
        <v>86</v>
      </c>
      <c r="D3687" s="7" t="s">
        <v>48</v>
      </c>
      <c r="H3687" s="7" t="n">
        <v>592</v>
      </c>
      <c r="N3687" s="0" t="n">
        <v>0.752459429961809</v>
      </c>
      <c r="O3687" s="0" t="n">
        <v>0.107367025494469</v>
      </c>
      <c r="P3687" s="0" t="n">
        <v>0.478526311344719</v>
      </c>
      <c r="Q3687" s="0" t="n">
        <v>0.533921886509602</v>
      </c>
      <c r="R3687" s="0" t="n">
        <v>0.190405686565254</v>
      </c>
      <c r="S3687" s="0" t="n">
        <v>-0.028213230327371</v>
      </c>
      <c r="T3687" s="0" t="n">
        <v>-0.299342231182227</v>
      </c>
      <c r="U3687" s="0" t="n">
        <v>0.349572346256619</v>
      </c>
      <c r="V3687" s="0" t="n">
        <v>0.109292733377088</v>
      </c>
      <c r="W3687" s="0" t="n">
        <v>0.291727676935412</v>
      </c>
      <c r="X3687" s="0" t="n">
        <v>0.421443301024594</v>
      </c>
      <c r="Y3687" s="0" t="n">
        <v>0.161058664532751</v>
      </c>
    </row>
    <row r="3688" customFormat="false" ht="14.4" hidden="false" customHeight="false" outlineLevel="0" collapsed="false">
      <c r="A3688" s="0" t="s">
        <v>6800</v>
      </c>
      <c r="B3688" s="0" t="s">
        <v>6801</v>
      </c>
      <c r="C3688" s="7" t="s">
        <v>47</v>
      </c>
      <c r="D3688" s="7" t="s">
        <v>48</v>
      </c>
      <c r="H3688" s="7" t="n">
        <v>459</v>
      </c>
      <c r="N3688" s="0" t="n">
        <v>-0.208407877425711</v>
      </c>
      <c r="O3688" s="0" t="n">
        <v>0.214870789803375</v>
      </c>
      <c r="P3688" s="0" t="n">
        <v>0.0510610417885523</v>
      </c>
      <c r="Q3688" s="0" t="n">
        <v>0.0147480146143608</v>
      </c>
      <c r="R3688" s="0" t="n">
        <v>-0.00848661957866035</v>
      </c>
      <c r="S3688" s="0" t="n">
        <v>0.355971521772559</v>
      </c>
      <c r="T3688" s="0" t="n">
        <v>0.158767243963281</v>
      </c>
      <c r="U3688" s="0" t="n">
        <v>0.870080680074125</v>
      </c>
      <c r="V3688" s="0" t="n">
        <v>-0.381153010672838</v>
      </c>
      <c r="W3688" s="0" t="n">
        <v>0.388024647274274</v>
      </c>
      <c r="X3688" s="0" t="n">
        <v>0.0346771017563446</v>
      </c>
      <c r="Y3688" s="0" t="n">
        <v>0.450049487837359</v>
      </c>
    </row>
    <row r="3689" customFormat="false" ht="14.4" hidden="false" customHeight="false" outlineLevel="0" collapsed="false">
      <c r="A3689" s="0" t="s">
        <v>6802</v>
      </c>
      <c r="B3689" s="0" t="s">
        <v>6803</v>
      </c>
      <c r="C3689" s="7" t="s">
        <v>47</v>
      </c>
      <c r="D3689" s="7" t="s">
        <v>48</v>
      </c>
      <c r="H3689" s="7" t="n">
        <v>293</v>
      </c>
      <c r="N3689" s="0" t="n">
        <v>-0.0804443586779887</v>
      </c>
      <c r="O3689" s="0" t="n">
        <v>0.0280510981859278</v>
      </c>
      <c r="P3689" s="0" t="n">
        <v>0.181645151598697</v>
      </c>
      <c r="R3689" s="0" t="n">
        <v>-0.869853382740085</v>
      </c>
      <c r="S3689" s="0" t="n">
        <v>0.983075880420772</v>
      </c>
      <c r="T3689" s="0" t="n">
        <v>0.24822248277138</v>
      </c>
      <c r="U3689" s="0" t="n">
        <v>0.324407622992174</v>
      </c>
      <c r="W3689" s="0" t="n">
        <v>0.212066698264757</v>
      </c>
      <c r="Y3689" s="0" t="n">
        <v>0.582868183876914</v>
      </c>
    </row>
    <row r="3690" customFormat="false" ht="14.4" hidden="false" customHeight="false" outlineLevel="0" collapsed="false">
      <c r="A3690" s="0" t="s">
        <v>6804</v>
      </c>
      <c r="B3690" s="0" t="s">
        <v>6805</v>
      </c>
      <c r="C3690" s="7" t="s">
        <v>119</v>
      </c>
      <c r="D3690" s="7" t="s">
        <v>48</v>
      </c>
      <c r="G3690" s="7" t="s">
        <v>48</v>
      </c>
      <c r="H3690" s="7" t="n">
        <v>893</v>
      </c>
      <c r="R3690" s="0" t="n">
        <v>2.10221339155189</v>
      </c>
      <c r="S3690" s="0" t="n">
        <v>2.85827415627602</v>
      </c>
      <c r="T3690" s="0" t="n">
        <v>1.14439280821204</v>
      </c>
      <c r="U3690" s="0" t="n">
        <v>2.06388105422587</v>
      </c>
      <c r="V3690" s="0" t="n">
        <v>2.40439079144226</v>
      </c>
      <c r="W3690" s="0" t="n">
        <v>1.87903761014414</v>
      </c>
      <c r="X3690" s="0" t="n">
        <v>2.20223990700711</v>
      </c>
      <c r="Y3690" s="0" t="n">
        <v>0.670017237865084</v>
      </c>
    </row>
    <row r="3691" customFormat="false" ht="14.4" hidden="false" customHeight="false" outlineLevel="0" collapsed="false">
      <c r="A3691" s="0" t="s">
        <v>6806</v>
      </c>
      <c r="B3691" s="0" t="s">
        <v>6807</v>
      </c>
      <c r="C3691" s="7" t="s">
        <v>114</v>
      </c>
      <c r="D3691" s="7" t="s">
        <v>48</v>
      </c>
      <c r="E3691" s="7" t="n">
        <v>230</v>
      </c>
      <c r="H3691" s="7" t="n">
        <v>253</v>
      </c>
      <c r="I3691" s="7" t="n">
        <f aca="false">H3691-E3691</f>
        <v>23</v>
      </c>
      <c r="N3691" s="0" t="n">
        <v>-0.423712804435705</v>
      </c>
      <c r="O3691" s="0" t="n">
        <v>-0.360705321496267</v>
      </c>
      <c r="P3691" s="0" t="n">
        <v>0.0588120257018555</v>
      </c>
      <c r="Q3691" s="0" t="n">
        <v>-0.134969867689804</v>
      </c>
      <c r="R3691" s="0" t="n">
        <v>0.321805633622257</v>
      </c>
      <c r="S3691" s="0" t="n">
        <v>-0.0339300761371749</v>
      </c>
      <c r="T3691" s="0" t="n">
        <v>0.163242537021856</v>
      </c>
      <c r="U3691" s="0" t="n">
        <v>-0.340904648816829</v>
      </c>
      <c r="V3691" s="0" t="n">
        <v>0.444006908427054</v>
      </c>
      <c r="W3691" s="0" t="n">
        <v>-0.233874451064211</v>
      </c>
      <c r="X3691" s="0" t="n">
        <v>0.168851429203248</v>
      </c>
      <c r="Y3691" s="0" t="n">
        <v>-0.107998214351791</v>
      </c>
    </row>
    <row r="3692" customFormat="false" ht="14.4" hidden="false" customHeight="false" outlineLevel="0" collapsed="false">
      <c r="A3692" s="0" t="s">
        <v>6808</v>
      </c>
      <c r="B3692" s="0" t="s">
        <v>6809</v>
      </c>
      <c r="C3692" s="7" t="s">
        <v>86</v>
      </c>
      <c r="D3692" s="7" t="s">
        <v>48</v>
      </c>
      <c r="H3692" s="7" t="n">
        <v>502</v>
      </c>
      <c r="N3692" s="0" t="n">
        <v>1.56690516016556</v>
      </c>
      <c r="O3692" s="0" t="n">
        <v>0.568868044529687</v>
      </c>
      <c r="P3692" s="0" t="n">
        <v>0.552797012245766</v>
      </c>
      <c r="Q3692" s="0" t="n">
        <v>0.624565704021793</v>
      </c>
      <c r="R3692" s="0" t="n">
        <v>0.521529758976627</v>
      </c>
      <c r="S3692" s="0" t="n">
        <v>1.11941597637905</v>
      </c>
      <c r="T3692" s="0" t="n">
        <v>0.673987322090862</v>
      </c>
      <c r="U3692" s="0" t="n">
        <v>1.16316273605876</v>
      </c>
      <c r="V3692" s="0" t="n">
        <v>1.18035051722433</v>
      </c>
      <c r="W3692" s="0" t="n">
        <v>1.30921248439855</v>
      </c>
      <c r="X3692" s="0" t="n">
        <v>0.633411008293354</v>
      </c>
      <c r="Y3692" s="0" t="n">
        <v>1.17116917602372</v>
      </c>
    </row>
    <row r="3693" customFormat="false" ht="14.4" hidden="false" customHeight="false" outlineLevel="0" collapsed="false">
      <c r="A3693" s="0" t="s">
        <v>6810</v>
      </c>
      <c r="B3693" s="0" t="s">
        <v>6811</v>
      </c>
      <c r="C3693" s="7" t="s">
        <v>119</v>
      </c>
      <c r="D3693" s="7" t="s">
        <v>48</v>
      </c>
      <c r="H3693" s="7" t="n">
        <v>812</v>
      </c>
      <c r="N3693" s="0" t="n">
        <v>0.298300135778205</v>
      </c>
      <c r="O3693" s="0" t="n">
        <v>0.369331751917978</v>
      </c>
      <c r="P3693" s="0" t="n">
        <v>0.0250854993525811</v>
      </c>
      <c r="Q3693" s="0" t="n">
        <v>0.457514819413254</v>
      </c>
      <c r="R3693" s="0" t="n">
        <v>0.430767757049327</v>
      </c>
      <c r="S3693" s="0" t="n">
        <v>0.957725458006665</v>
      </c>
      <c r="T3693" s="0" t="n">
        <v>0.361265809423942</v>
      </c>
      <c r="U3693" s="0" t="n">
        <v>1.24339013297629</v>
      </c>
      <c r="V3693" s="0" t="n">
        <v>1.13813341515865</v>
      </c>
      <c r="W3693" s="0" t="n">
        <v>1.31768387291677</v>
      </c>
      <c r="X3693" s="0" t="n">
        <v>0.629539362750027</v>
      </c>
      <c r="Y3693" s="0" t="n">
        <v>0.947770122994443</v>
      </c>
    </row>
    <row r="3694" customFormat="false" ht="14.4" hidden="false" customHeight="false" outlineLevel="0" collapsed="false">
      <c r="A3694" s="0" t="s">
        <v>6812</v>
      </c>
      <c r="B3694" s="0" t="s">
        <v>6813</v>
      </c>
      <c r="C3694" s="7" t="s">
        <v>86</v>
      </c>
      <c r="D3694" s="7" t="s">
        <v>48</v>
      </c>
      <c r="H3694" s="7" t="n">
        <v>1147</v>
      </c>
      <c r="N3694" s="0" t="n">
        <v>0.718749364654387</v>
      </c>
      <c r="O3694" s="0" t="n">
        <v>2.25868251650659</v>
      </c>
      <c r="P3694" s="0" t="n">
        <v>0.311562911355511</v>
      </c>
      <c r="Q3694" s="0" t="n">
        <v>2.44400227910707</v>
      </c>
      <c r="R3694" s="0" t="n">
        <v>0.307355546536374</v>
      </c>
      <c r="S3694" s="0" t="n">
        <v>1.24525128983979</v>
      </c>
      <c r="T3694" s="0" t="n">
        <v>-0.0350986897351918</v>
      </c>
      <c r="U3694" s="0" t="n">
        <v>0.6386600947823</v>
      </c>
      <c r="V3694" s="0" t="n">
        <v>0.267761893388035</v>
      </c>
      <c r="W3694" s="0" t="n">
        <v>1.08279449284284</v>
      </c>
      <c r="X3694" s="0" t="n">
        <v>0.0134097286209088</v>
      </c>
      <c r="Y3694" s="0" t="n">
        <v>0.153155224805006</v>
      </c>
    </row>
    <row r="3695" customFormat="false" ht="14.4" hidden="false" customHeight="false" outlineLevel="0" collapsed="false">
      <c r="A3695" s="0" t="s">
        <v>6814</v>
      </c>
      <c r="B3695" s="0" t="s">
        <v>6815</v>
      </c>
      <c r="C3695" s="7" t="s">
        <v>86</v>
      </c>
      <c r="D3695" s="7" t="s">
        <v>48</v>
      </c>
      <c r="H3695" s="7" t="n">
        <v>344</v>
      </c>
      <c r="N3695" s="0" t="n">
        <v>-0.286578957473191</v>
      </c>
      <c r="O3695" s="0" t="n">
        <v>-0.220025434976385</v>
      </c>
      <c r="P3695" s="0" t="n">
        <v>-0.0351044117476544</v>
      </c>
      <c r="Q3695" s="0" t="n">
        <v>-0.515150889444234</v>
      </c>
      <c r="R3695" s="0" t="n">
        <v>-0.0532938422269773</v>
      </c>
      <c r="S3695" s="0" t="n">
        <v>-0.0522440081151946</v>
      </c>
      <c r="T3695" s="0" t="n">
        <v>0.315765753613188</v>
      </c>
      <c r="U3695" s="0" t="n">
        <v>-1.38366813173612</v>
      </c>
      <c r="W3695" s="0" t="n">
        <v>-0.0436629069458034</v>
      </c>
      <c r="X3695" s="0" t="n">
        <v>-0.423607105780712</v>
      </c>
      <c r="Y3695" s="0" t="n">
        <v>-1.54992045749185</v>
      </c>
    </row>
    <row r="3696" customFormat="false" ht="14.4" hidden="false" customHeight="false" outlineLevel="0" collapsed="false">
      <c r="A3696" s="0" t="s">
        <v>6816</v>
      </c>
      <c r="B3696" s="0" t="s">
        <v>6817</v>
      </c>
      <c r="C3696" s="7" t="s">
        <v>86</v>
      </c>
      <c r="D3696" s="7" t="s">
        <v>48</v>
      </c>
      <c r="H3696" s="7" t="n">
        <v>648</v>
      </c>
      <c r="N3696" s="0" t="n">
        <v>0.134462509062307</v>
      </c>
      <c r="O3696" s="0" t="n">
        <v>0.649198746475013</v>
      </c>
      <c r="P3696" s="0" t="n">
        <v>0.107906902193263</v>
      </c>
      <c r="Q3696" s="0" t="n">
        <v>1.23714043595081</v>
      </c>
      <c r="R3696" s="0" t="n">
        <v>0.119927312939989</v>
      </c>
      <c r="S3696" s="0" t="n">
        <v>1.03631578307994</v>
      </c>
      <c r="T3696" s="0" t="n">
        <v>-0.0644958887553396</v>
      </c>
      <c r="U3696" s="0" t="n">
        <v>0.718150570933574</v>
      </c>
      <c r="V3696" s="0" t="n">
        <v>0.567604859989635</v>
      </c>
      <c r="W3696" s="0" t="n">
        <v>0.461011449178431</v>
      </c>
      <c r="X3696" s="0" t="n">
        <v>-0.267807245110151</v>
      </c>
      <c r="Y3696" s="0" t="n">
        <v>-0.0645446238105637</v>
      </c>
    </row>
    <row r="3697" customFormat="false" ht="14.4" hidden="false" customHeight="false" outlineLevel="0" collapsed="false">
      <c r="A3697" s="0" t="s">
        <v>6818</v>
      </c>
      <c r="B3697" s="0" t="s">
        <v>6819</v>
      </c>
      <c r="C3697" s="7" t="s">
        <v>86</v>
      </c>
      <c r="D3697" s="7" t="s">
        <v>48</v>
      </c>
      <c r="H3697" s="7" t="n">
        <v>394</v>
      </c>
      <c r="N3697" s="0" t="n">
        <v>0.033726141204476</v>
      </c>
      <c r="O3697" s="0" t="n">
        <v>0.158987892740698</v>
      </c>
      <c r="P3697" s="0" t="n">
        <v>0.0676959343475415</v>
      </c>
      <c r="Q3697" s="0" t="n">
        <v>0.00365030573103032</v>
      </c>
      <c r="R3697" s="0" t="n">
        <v>0.243688887489351</v>
      </c>
      <c r="S3697" s="0" t="n">
        <v>0.418811947102456</v>
      </c>
      <c r="T3697" s="0" t="n">
        <v>0.202353477415522</v>
      </c>
      <c r="U3697" s="0" t="n">
        <v>0.442987755554278</v>
      </c>
      <c r="V3697" s="0" t="n">
        <v>0.270617171846985</v>
      </c>
      <c r="W3697" s="0" t="n">
        <v>-0.0290873196209656</v>
      </c>
      <c r="X3697" s="0" t="n">
        <v>0.273430217397178</v>
      </c>
      <c r="Y3697" s="0" t="n">
        <v>0.129692153787912</v>
      </c>
    </row>
    <row r="3698" customFormat="false" ht="14.4" hidden="false" customHeight="false" outlineLevel="0" collapsed="false">
      <c r="A3698" s="0" t="s">
        <v>6820</v>
      </c>
      <c r="C3698" s="7" t="s">
        <v>86</v>
      </c>
      <c r="D3698" s="7" t="s">
        <v>48</v>
      </c>
      <c r="H3698" s="7" t="n">
        <v>87</v>
      </c>
      <c r="N3698" s="0" t="n">
        <v>-0.436579412053811</v>
      </c>
      <c r="O3698" s="0" t="n">
        <v>-1.00613305430747</v>
      </c>
      <c r="P3698" s="0" t="n">
        <v>-0.147763285794274</v>
      </c>
      <c r="R3698" s="0" t="n">
        <v>0.367709639359867</v>
      </c>
      <c r="S3698" s="0" t="n">
        <v>-0.952505392049408</v>
      </c>
      <c r="T3698" s="0" t="n">
        <v>0.245595663127662</v>
      </c>
      <c r="U3698" s="0" t="n">
        <v>-1.03774481161784</v>
      </c>
      <c r="W3698" s="0" t="n">
        <v>0.581353693864046</v>
      </c>
      <c r="X3698" s="0" t="n">
        <v>0.354769547410783</v>
      </c>
      <c r="Y3698" s="0" t="n">
        <v>0.418731588860296</v>
      </c>
    </row>
    <row r="3699" customFormat="false" ht="14.4" hidden="false" customHeight="false" outlineLevel="0" collapsed="false">
      <c r="A3699" s="0" t="s">
        <v>6821</v>
      </c>
      <c r="B3699" s="0" t="s">
        <v>6822</v>
      </c>
      <c r="C3699" s="7" t="s">
        <v>119</v>
      </c>
      <c r="D3699" s="7" t="s">
        <v>48</v>
      </c>
      <c r="H3699" s="7" t="n">
        <v>347</v>
      </c>
      <c r="N3699" s="0" t="n">
        <v>-0.00387932102838077</v>
      </c>
      <c r="O3699" s="0" t="n">
        <v>1.63680333065605</v>
      </c>
      <c r="P3699" s="0" t="n">
        <v>0.614141725218796</v>
      </c>
      <c r="Q3699" s="0" t="n">
        <v>3.65442760488877</v>
      </c>
      <c r="R3699" s="0" t="n">
        <v>0.142444209007623</v>
      </c>
      <c r="S3699" s="0" t="n">
        <v>0.781535097327289</v>
      </c>
      <c r="T3699" s="0" t="n">
        <v>-0.0774883604604443</v>
      </c>
      <c r="U3699" s="0" t="n">
        <v>-0.296273266064349</v>
      </c>
      <c r="V3699" s="0" t="n">
        <v>0.224399103164924</v>
      </c>
      <c r="W3699" s="0" t="n">
        <v>-0.21864091441714</v>
      </c>
      <c r="X3699" s="0" t="n">
        <v>0.521562206426398</v>
      </c>
      <c r="Y3699" s="0" t="n">
        <v>-0.566997116667432</v>
      </c>
    </row>
    <row r="3700" customFormat="false" ht="14.4" hidden="false" customHeight="false" outlineLevel="0" collapsed="false">
      <c r="A3700" s="0" t="s">
        <v>6823</v>
      </c>
      <c r="B3700" s="0" t="s">
        <v>6824</v>
      </c>
      <c r="C3700" s="7" t="s">
        <v>86</v>
      </c>
      <c r="D3700" s="7" t="s">
        <v>48</v>
      </c>
      <c r="H3700" s="7" t="n">
        <v>265</v>
      </c>
      <c r="N3700" s="0" t="n">
        <v>-0.252716188353385</v>
      </c>
      <c r="O3700" s="0" t="n">
        <v>-0.237009024249858</v>
      </c>
      <c r="P3700" s="0" t="n">
        <v>-0.0765722379373213</v>
      </c>
      <c r="Q3700" s="0" t="n">
        <v>-0.369038550680043</v>
      </c>
      <c r="R3700" s="0" t="n">
        <v>-1.23567195060589</v>
      </c>
      <c r="S3700" s="0" t="n">
        <v>0.192605748451399</v>
      </c>
      <c r="T3700" s="0" t="n">
        <v>0.330422321971109</v>
      </c>
      <c r="X3700" s="0" t="n">
        <v>-0.488848918633592</v>
      </c>
      <c r="Y3700" s="0" t="n">
        <v>-0.400502865431821</v>
      </c>
    </row>
    <row r="3701" customFormat="false" ht="14.4" hidden="false" customHeight="false" outlineLevel="0" collapsed="false">
      <c r="A3701" s="0" t="s">
        <v>6825</v>
      </c>
      <c r="B3701" s="0" t="s">
        <v>6826</v>
      </c>
      <c r="C3701" s="7" t="s">
        <v>86</v>
      </c>
      <c r="D3701" s="7" t="s">
        <v>48</v>
      </c>
      <c r="H3701" s="7" t="n">
        <v>650</v>
      </c>
      <c r="N3701" s="0" t="n">
        <v>-0.0516447251045563</v>
      </c>
      <c r="O3701" s="0" t="n">
        <v>0.363999045297309</v>
      </c>
      <c r="P3701" s="0" t="n">
        <v>-0.1369477772007</v>
      </c>
      <c r="Q3701" s="0" t="n">
        <v>0.264276565888323</v>
      </c>
      <c r="R3701" s="0" t="n">
        <v>-0.111068022336322</v>
      </c>
      <c r="S3701" s="0" t="n">
        <v>0.222381554386333</v>
      </c>
      <c r="T3701" s="0" t="n">
        <v>-0.217796397038208</v>
      </c>
      <c r="U3701" s="0" t="n">
        <v>-0.350035147249618</v>
      </c>
      <c r="V3701" s="0" t="n">
        <v>0.0594961223499431</v>
      </c>
      <c r="W3701" s="0" t="n">
        <v>-0.0886109413685185</v>
      </c>
      <c r="X3701" s="0" t="n">
        <v>-0.411484666877633</v>
      </c>
      <c r="Y3701" s="0" t="n">
        <v>-0.382855485818412</v>
      </c>
    </row>
    <row r="3702" customFormat="false" ht="14.4" hidden="false" customHeight="false" outlineLevel="0" collapsed="false">
      <c r="A3702" s="0" t="s">
        <v>6827</v>
      </c>
      <c r="B3702" s="0" t="s">
        <v>6828</v>
      </c>
      <c r="C3702" s="7" t="s">
        <v>208</v>
      </c>
      <c r="D3702" s="7" t="s">
        <v>48</v>
      </c>
      <c r="E3702" s="7" t="n">
        <v>6</v>
      </c>
      <c r="F3702" s="7" t="s">
        <v>96</v>
      </c>
      <c r="G3702" s="7" t="s">
        <v>48</v>
      </c>
      <c r="H3702" s="7" t="n">
        <v>131</v>
      </c>
      <c r="I3702" s="7" t="n">
        <f aca="false">H3702-E3702</f>
        <v>125</v>
      </c>
      <c r="J3702" s="7" t="s">
        <v>48</v>
      </c>
      <c r="M3702" s="7" t="s">
        <v>100</v>
      </c>
      <c r="N3702" s="0" t="n">
        <v>2.68829820446067</v>
      </c>
      <c r="O3702" s="0" t="n">
        <v>3.98629890900558</v>
      </c>
      <c r="P3702" s="0" t="n">
        <v>1.64206153345663</v>
      </c>
      <c r="Q3702" s="0" t="n">
        <v>4.15702717735373</v>
      </c>
      <c r="R3702" s="0" t="n">
        <v>1.50431183512323</v>
      </c>
      <c r="S3702" s="0" t="n">
        <v>3.39452340917756</v>
      </c>
      <c r="T3702" s="0" t="n">
        <v>0.559975776234672</v>
      </c>
      <c r="U3702" s="0" t="n">
        <v>0.232068376234202</v>
      </c>
      <c r="V3702" s="0" t="n">
        <v>3.02622737190491</v>
      </c>
      <c r="W3702" s="0" t="n">
        <v>2.38467196479886</v>
      </c>
      <c r="X3702" s="0" t="n">
        <v>3.53355558038845</v>
      </c>
      <c r="Y3702" s="0" t="n">
        <v>0.0268297292101702</v>
      </c>
    </row>
    <row r="3703" customFormat="false" ht="14.4" hidden="false" customHeight="false" outlineLevel="0" collapsed="false">
      <c r="A3703" s="0" t="s">
        <v>6829</v>
      </c>
      <c r="B3703" s="0" t="s">
        <v>6830</v>
      </c>
      <c r="C3703" s="7" t="s">
        <v>47</v>
      </c>
      <c r="D3703" s="7" t="s">
        <v>48</v>
      </c>
      <c r="H3703" s="7" t="n">
        <v>377</v>
      </c>
      <c r="N3703" s="0" t="n">
        <v>0.192017630572746</v>
      </c>
      <c r="O3703" s="0" t="n">
        <v>0.0801997013175836</v>
      </c>
      <c r="P3703" s="0" t="n">
        <v>0.400800085099624</v>
      </c>
      <c r="Q3703" s="0" t="n">
        <v>0.298141508082734</v>
      </c>
      <c r="R3703" s="0" t="n">
        <v>0.830042793168047</v>
      </c>
      <c r="S3703" s="0" t="n">
        <v>0.611747646062979</v>
      </c>
      <c r="T3703" s="0" t="n">
        <v>0.630830896655334</v>
      </c>
      <c r="U3703" s="0" t="n">
        <v>0.449195568921497</v>
      </c>
      <c r="V3703" s="0" t="n">
        <v>0.183961770776708</v>
      </c>
      <c r="W3703" s="0" t="n">
        <v>-0.197292488771572</v>
      </c>
      <c r="X3703" s="0" t="n">
        <v>-0.0368235971882659</v>
      </c>
      <c r="Y3703" s="0" t="n">
        <v>0.10680089246473</v>
      </c>
    </row>
    <row r="3704" customFormat="false" ht="14.4" hidden="false" customHeight="false" outlineLevel="0" collapsed="false">
      <c r="A3704" s="0" t="s">
        <v>6831</v>
      </c>
      <c r="B3704" s="0" t="s">
        <v>6832</v>
      </c>
      <c r="C3704" s="7" t="s">
        <v>119</v>
      </c>
      <c r="D3704" s="7" t="s">
        <v>48</v>
      </c>
      <c r="H3704" s="7" t="n">
        <v>4910</v>
      </c>
      <c r="N3704" s="0" t="n">
        <v>2.04492939213943</v>
      </c>
      <c r="O3704" s="0" t="n">
        <v>1.30521501534633</v>
      </c>
      <c r="P3704" s="0" t="n">
        <v>0.413670576782743</v>
      </c>
      <c r="Q3704" s="0" t="n">
        <v>1.78232254693775</v>
      </c>
      <c r="R3704" s="0" t="n">
        <v>0.809511554931844</v>
      </c>
      <c r="S3704" s="0" t="n">
        <v>2.00373769698236</v>
      </c>
      <c r="T3704" s="0" t="n">
        <v>0.405721295975536</v>
      </c>
      <c r="U3704" s="0" t="n">
        <v>1.64926902040838</v>
      </c>
      <c r="V3704" s="0" t="n">
        <v>0.555910676194287</v>
      </c>
      <c r="W3704" s="0" t="n">
        <v>0.804132114827269</v>
      </c>
      <c r="X3704" s="0" t="n">
        <v>0.533951579697402</v>
      </c>
      <c r="Y3704" s="0" t="n">
        <v>1.80142199597636</v>
      </c>
    </row>
    <row r="3705" customFormat="false" ht="14.4" hidden="false" customHeight="false" outlineLevel="0" collapsed="false">
      <c r="A3705" s="0" t="s">
        <v>6833</v>
      </c>
      <c r="B3705" s="0" t="s">
        <v>6834</v>
      </c>
      <c r="C3705" s="7" t="s">
        <v>86</v>
      </c>
      <c r="D3705" s="7" t="s">
        <v>48</v>
      </c>
      <c r="H3705" s="7" t="n">
        <v>404</v>
      </c>
      <c r="N3705" s="0" t="n">
        <v>-0.285776883174435</v>
      </c>
      <c r="O3705" s="0" t="n">
        <v>-0.426192733254175</v>
      </c>
      <c r="P3705" s="0" t="n">
        <v>-0.223902961388641</v>
      </c>
      <c r="Q3705" s="0" t="n">
        <v>-0.590280109160901</v>
      </c>
      <c r="R3705" s="0" t="n">
        <v>-0.603685014040641</v>
      </c>
      <c r="S3705" s="0" t="n">
        <v>-0.22925286751018</v>
      </c>
      <c r="T3705" s="0" t="n">
        <v>0.00516568996645737</v>
      </c>
      <c r="U3705" s="0" t="n">
        <v>-0.173145609264787</v>
      </c>
      <c r="W3705" s="0" t="n">
        <v>-1.23641947351019</v>
      </c>
      <c r="X3705" s="0" t="n">
        <v>-0.437028389856603</v>
      </c>
      <c r="Y3705" s="0" t="n">
        <v>-0.339105283025385</v>
      </c>
    </row>
    <row r="3706" customFormat="false" ht="14.4" hidden="false" customHeight="false" outlineLevel="0" collapsed="false">
      <c r="A3706" s="0" t="s">
        <v>6835</v>
      </c>
      <c r="C3706" s="7" t="s">
        <v>86</v>
      </c>
      <c r="D3706" s="7" t="s">
        <v>48</v>
      </c>
      <c r="H3706" s="7" t="n">
        <v>485</v>
      </c>
      <c r="N3706" s="0" t="n">
        <v>-0.151000712287918</v>
      </c>
      <c r="O3706" s="0" t="n">
        <v>0.256261979524373</v>
      </c>
      <c r="P3706" s="0" t="n">
        <v>0.125347333707744</v>
      </c>
      <c r="Q3706" s="0" t="n">
        <v>-0.00207660802699804</v>
      </c>
      <c r="R3706" s="0" t="n">
        <v>-0.0738264664839936</v>
      </c>
      <c r="S3706" s="0" t="n">
        <v>1.13279376272494</v>
      </c>
      <c r="T3706" s="0" t="n">
        <v>0.289687532843888</v>
      </c>
      <c r="U3706" s="0" t="n">
        <v>-0.200230800405159</v>
      </c>
      <c r="V3706" s="0" t="n">
        <v>0.0632178836263312</v>
      </c>
      <c r="W3706" s="0" t="n">
        <v>1.15535898320828</v>
      </c>
      <c r="X3706" s="0" t="n">
        <v>-0.0373321853395571</v>
      </c>
      <c r="Y3706" s="0" t="n">
        <v>0.497837386791624</v>
      </c>
    </row>
    <row r="3707" customFormat="false" ht="14.4" hidden="false" customHeight="false" outlineLevel="0" collapsed="false">
      <c r="A3707" s="0" t="s">
        <v>6836</v>
      </c>
      <c r="B3707" s="0" t="s">
        <v>6837</v>
      </c>
      <c r="C3707" s="7" t="s">
        <v>86</v>
      </c>
      <c r="D3707" s="7" t="s">
        <v>48</v>
      </c>
      <c r="H3707" s="7" t="n">
        <v>176</v>
      </c>
      <c r="N3707" s="0" t="n">
        <v>-0.388391726678635</v>
      </c>
      <c r="O3707" s="0" t="n">
        <v>-0.833269334268258</v>
      </c>
      <c r="P3707" s="0" t="n">
        <v>-0.00498975429128199</v>
      </c>
      <c r="Q3707" s="0" t="n">
        <v>-0.770830192691767</v>
      </c>
      <c r="R3707" s="0" t="n">
        <v>0.0593823326298782</v>
      </c>
      <c r="S3707" s="0" t="n">
        <v>-1.61573344088884</v>
      </c>
      <c r="T3707" s="0" t="n">
        <v>0.156566471427756</v>
      </c>
      <c r="U3707" s="0" t="n">
        <v>-1.38611696528023</v>
      </c>
      <c r="V3707" s="0" t="n">
        <v>0.639399778287382</v>
      </c>
      <c r="W3707" s="0" t="n">
        <v>0.307996366115932</v>
      </c>
      <c r="X3707" s="0" t="n">
        <v>0.546724016976785</v>
      </c>
      <c r="Y3707" s="0" t="n">
        <v>0.151276054151112</v>
      </c>
    </row>
    <row r="3708" customFormat="false" ht="14.4" hidden="false" customHeight="false" outlineLevel="0" collapsed="false">
      <c r="A3708" s="0" t="s">
        <v>6838</v>
      </c>
      <c r="B3708" s="0" t="s">
        <v>6839</v>
      </c>
      <c r="C3708" s="7" t="s">
        <v>208</v>
      </c>
      <c r="D3708" s="7" t="s">
        <v>100</v>
      </c>
      <c r="E3708" s="7" t="n">
        <v>3</v>
      </c>
      <c r="F3708" s="7" t="s">
        <v>99</v>
      </c>
      <c r="G3708" s="7" t="s">
        <v>100</v>
      </c>
      <c r="H3708" s="7" t="n">
        <v>133</v>
      </c>
      <c r="I3708" s="7" t="n">
        <f aca="false">H3708-E3708</f>
        <v>130</v>
      </c>
      <c r="J3708" s="7" t="s">
        <v>48</v>
      </c>
      <c r="M3708" s="7" t="s">
        <v>48</v>
      </c>
      <c r="N3708" s="0" t="n">
        <v>-0.476299323690152</v>
      </c>
      <c r="O3708" s="0" t="n">
        <v>-0.694423168189358</v>
      </c>
      <c r="P3708" s="0" t="n">
        <v>0.0199522304125476</v>
      </c>
      <c r="Q3708" s="0" t="n">
        <v>-0.687025621576711</v>
      </c>
      <c r="R3708" s="0" t="n">
        <v>-0.0184564185637106</v>
      </c>
      <c r="S3708" s="0" t="n">
        <v>-1.44361242705069</v>
      </c>
      <c r="T3708" s="0" t="n">
        <v>0.228810404072976</v>
      </c>
      <c r="U3708" s="0" t="n">
        <v>-1.08381360222968</v>
      </c>
      <c r="V3708" s="0" t="n">
        <v>0.103340821641632</v>
      </c>
      <c r="W3708" s="0" t="n">
        <v>-0.135782957319529</v>
      </c>
      <c r="X3708" s="0" t="n">
        <v>0.493477528569548</v>
      </c>
      <c r="Y3708" s="0" t="n">
        <v>-0.490792533683324</v>
      </c>
    </row>
    <row r="3709" customFormat="false" ht="14.4" hidden="false" customHeight="false" outlineLevel="0" collapsed="false">
      <c r="A3709" s="0" t="s">
        <v>6840</v>
      </c>
      <c r="B3709" s="0" t="s">
        <v>6841</v>
      </c>
      <c r="C3709" s="7" t="s">
        <v>86</v>
      </c>
      <c r="D3709" s="7" t="s">
        <v>48</v>
      </c>
      <c r="H3709" s="7" t="n">
        <v>435</v>
      </c>
      <c r="N3709" s="0" t="n">
        <v>-0.037561558676575</v>
      </c>
      <c r="O3709" s="0" t="n">
        <v>-0.185926054584122</v>
      </c>
      <c r="P3709" s="0" t="n">
        <v>-0.00218346532002405</v>
      </c>
      <c r="Q3709" s="0" t="n">
        <v>0.103162130914888</v>
      </c>
      <c r="R3709" s="0" t="n">
        <v>0.248496950858483</v>
      </c>
      <c r="S3709" s="0" t="n">
        <v>0.0448283303716608</v>
      </c>
      <c r="T3709" s="0" t="n">
        <v>-0.0373653663319549</v>
      </c>
      <c r="U3709" s="0" t="n">
        <v>0.240678202982913</v>
      </c>
      <c r="V3709" s="0" t="n">
        <v>-0.508079473881273</v>
      </c>
      <c r="W3709" s="0" t="n">
        <v>-0.430386773809877</v>
      </c>
      <c r="X3709" s="0" t="n">
        <v>-0.428690036530044</v>
      </c>
      <c r="Y3709" s="0" t="n">
        <v>-0.418263274304501</v>
      </c>
    </row>
    <row r="3710" customFormat="false" ht="14.4" hidden="false" customHeight="false" outlineLevel="0" collapsed="false">
      <c r="A3710" s="0" t="s">
        <v>6842</v>
      </c>
      <c r="B3710" s="0" t="s">
        <v>6843</v>
      </c>
      <c r="C3710" s="7" t="s">
        <v>86</v>
      </c>
      <c r="D3710" s="7" t="s">
        <v>48</v>
      </c>
      <c r="H3710" s="7" t="n">
        <v>764</v>
      </c>
      <c r="N3710" s="0" t="n">
        <v>-0.0701771458500673</v>
      </c>
      <c r="O3710" s="0" t="n">
        <v>0.314185053890974</v>
      </c>
      <c r="P3710" s="0" t="n">
        <v>0.0426675162982708</v>
      </c>
      <c r="Q3710" s="0" t="n">
        <v>0.181630284398181</v>
      </c>
      <c r="R3710" s="0" t="n">
        <v>0.144861609724225</v>
      </c>
      <c r="S3710" s="0" t="n">
        <v>0.249296022967886</v>
      </c>
      <c r="T3710" s="0" t="n">
        <v>0.310231511519572</v>
      </c>
      <c r="U3710" s="0" t="n">
        <v>0.387626936580035</v>
      </c>
      <c r="V3710" s="0" t="n">
        <v>-0.421163159760675</v>
      </c>
      <c r="W3710" s="0" t="n">
        <v>-0.468925257648113</v>
      </c>
      <c r="X3710" s="0" t="n">
        <v>-0.184402557365902</v>
      </c>
      <c r="Y3710" s="0" t="n">
        <v>0.362162200771166</v>
      </c>
    </row>
    <row r="3711" customFormat="false" ht="14.4" hidden="false" customHeight="false" outlineLevel="0" collapsed="false">
      <c r="A3711" s="0" t="s">
        <v>6844</v>
      </c>
      <c r="B3711" s="0" t="s">
        <v>6845</v>
      </c>
      <c r="C3711" s="7" t="s">
        <v>86</v>
      </c>
      <c r="D3711" s="7" t="s">
        <v>48</v>
      </c>
      <c r="H3711" s="7" t="n">
        <v>859</v>
      </c>
      <c r="N3711" s="0" t="n">
        <v>0.223649727029913</v>
      </c>
      <c r="O3711" s="0" t="n">
        <v>0.575080737720468</v>
      </c>
      <c r="P3711" s="0" t="n">
        <v>-0.0715454208624886</v>
      </c>
      <c r="Q3711" s="0" t="n">
        <v>0.661469538083475</v>
      </c>
      <c r="R3711" s="0" t="n">
        <v>0.102880440166429</v>
      </c>
      <c r="S3711" s="0" t="n">
        <v>0.900728066316954</v>
      </c>
      <c r="T3711" s="0" t="n">
        <v>-0.209416282606647</v>
      </c>
      <c r="U3711" s="0" t="n">
        <v>0.250766516606409</v>
      </c>
      <c r="V3711" s="0" t="n">
        <v>0.159491912326665</v>
      </c>
      <c r="W3711" s="0" t="n">
        <v>0.238525250910017</v>
      </c>
      <c r="X3711" s="0" t="n">
        <v>0.23327052544239</v>
      </c>
      <c r="Y3711" s="0" t="n">
        <v>0.349195837674463</v>
      </c>
    </row>
    <row r="3712" customFormat="false" ht="14.4" hidden="false" customHeight="false" outlineLevel="0" collapsed="false">
      <c r="A3712" s="0" t="s">
        <v>6846</v>
      </c>
      <c r="B3712" s="0" t="s">
        <v>6847</v>
      </c>
      <c r="C3712" s="7" t="s">
        <v>86</v>
      </c>
      <c r="D3712" s="7" t="s">
        <v>48</v>
      </c>
      <c r="H3712" s="7" t="n">
        <v>476</v>
      </c>
      <c r="N3712" s="0" t="n">
        <v>-0.0824047976185499</v>
      </c>
      <c r="O3712" s="0" t="n">
        <v>-0.0310412233841228</v>
      </c>
      <c r="P3712" s="0" t="n">
        <v>0.0187017505674833</v>
      </c>
      <c r="Q3712" s="0" t="n">
        <v>0.305491404316197</v>
      </c>
      <c r="R3712" s="0" t="n">
        <v>0.311243932012767</v>
      </c>
      <c r="S3712" s="0" t="n">
        <v>0.802302147866046</v>
      </c>
      <c r="T3712" s="0" t="n">
        <v>0.153846206908385</v>
      </c>
      <c r="U3712" s="0" t="n">
        <v>0.587442028825968</v>
      </c>
      <c r="V3712" s="0" t="n">
        <v>0.657183117450615</v>
      </c>
      <c r="W3712" s="0" t="n">
        <v>0.589704225738407</v>
      </c>
      <c r="X3712" s="0" t="n">
        <v>0.424612600124865</v>
      </c>
      <c r="Y3712" s="0" t="n">
        <v>0.701874126894342</v>
      </c>
    </row>
    <row r="3713" customFormat="false" ht="14.4" hidden="false" customHeight="false" outlineLevel="0" collapsed="false">
      <c r="A3713" s="0" t="s">
        <v>6848</v>
      </c>
      <c r="B3713" s="0" t="s">
        <v>6849</v>
      </c>
      <c r="C3713" s="7" t="s">
        <v>86</v>
      </c>
      <c r="D3713" s="7" t="s">
        <v>48</v>
      </c>
      <c r="H3713" s="7" t="n">
        <v>687</v>
      </c>
      <c r="N3713" s="0" t="n">
        <v>0.0867340603261028</v>
      </c>
      <c r="O3713" s="0" t="n">
        <v>0.562626071152021</v>
      </c>
      <c r="P3713" s="0" t="n">
        <v>-0.140565227217989</v>
      </c>
      <c r="Q3713" s="0" t="n">
        <v>0.632395323039115</v>
      </c>
      <c r="R3713" s="0" t="n">
        <v>-0.251457548505607</v>
      </c>
      <c r="S3713" s="0" t="n">
        <v>0.954387954887944</v>
      </c>
      <c r="T3713" s="0" t="n">
        <v>-0.0234377685382035</v>
      </c>
      <c r="U3713" s="0" t="n">
        <v>-0.0268176564490879</v>
      </c>
      <c r="V3713" s="0" t="n">
        <v>-0.660133186356845</v>
      </c>
      <c r="W3713" s="0" t="n">
        <v>-0.272044701377937</v>
      </c>
      <c r="X3713" s="0" t="n">
        <v>-0.623457968675009</v>
      </c>
      <c r="Y3713" s="0" t="n">
        <v>-0.961441447738023</v>
      </c>
    </row>
    <row r="3714" customFormat="false" ht="14.4" hidden="false" customHeight="false" outlineLevel="0" collapsed="false">
      <c r="A3714" s="0" t="s">
        <v>6850</v>
      </c>
      <c r="C3714" s="7" t="s">
        <v>119</v>
      </c>
      <c r="D3714" s="7" t="s">
        <v>48</v>
      </c>
      <c r="H3714" s="7" t="n">
        <v>227</v>
      </c>
      <c r="N3714" s="0" t="n">
        <v>-0.45794779990047</v>
      </c>
      <c r="O3714" s="0" t="n">
        <v>-0.666463154844552</v>
      </c>
      <c r="P3714" s="0" t="n">
        <v>-0.0460601389927439</v>
      </c>
      <c r="Q3714" s="0" t="n">
        <v>-0.677517772081031</v>
      </c>
      <c r="R3714" s="0" t="n">
        <v>0.152154579904434</v>
      </c>
      <c r="S3714" s="0" t="n">
        <v>-0.969351625509559</v>
      </c>
      <c r="T3714" s="0" t="n">
        <v>0.123891898555015</v>
      </c>
      <c r="U3714" s="0" t="n">
        <v>-2.18786194349238</v>
      </c>
      <c r="V3714" s="0" t="n">
        <v>-0.211966905554431</v>
      </c>
      <c r="W3714" s="0" t="n">
        <v>-0.693381923169855</v>
      </c>
      <c r="X3714" s="0" t="n">
        <v>-0.539487733414098</v>
      </c>
      <c r="Y3714" s="0" t="n">
        <v>-0.0925589999801602</v>
      </c>
    </row>
    <row r="3715" customFormat="false" ht="14.4" hidden="false" customHeight="false" outlineLevel="0" collapsed="false">
      <c r="A3715" s="0" t="s">
        <v>6851</v>
      </c>
      <c r="B3715" s="0" t="s">
        <v>6852</v>
      </c>
      <c r="C3715" s="7" t="s">
        <v>86</v>
      </c>
      <c r="D3715" s="7" t="s">
        <v>48</v>
      </c>
      <c r="H3715" s="7" t="n">
        <v>213</v>
      </c>
      <c r="N3715" s="0" t="n">
        <v>-0.671053098157284</v>
      </c>
      <c r="O3715" s="0" t="n">
        <v>-0.933096273052981</v>
      </c>
      <c r="P3715" s="0" t="n">
        <v>-0.066634000881202</v>
      </c>
      <c r="Q3715" s="0" t="n">
        <v>-0.575981429325682</v>
      </c>
      <c r="R3715" s="0" t="n">
        <v>0.908854647685425</v>
      </c>
      <c r="S3715" s="0" t="n">
        <v>-0.00422118649226455</v>
      </c>
      <c r="T3715" s="0" t="n">
        <v>-0.146231166757317</v>
      </c>
      <c r="U3715" s="0" t="n">
        <v>-0.288686313011864</v>
      </c>
      <c r="W3715" s="0" t="n">
        <v>0.275246492391517</v>
      </c>
      <c r="X3715" s="0" t="n">
        <v>0.0828634132418025</v>
      </c>
      <c r="Y3715" s="0" t="n">
        <v>-0.229595707663609</v>
      </c>
    </row>
    <row r="3716" customFormat="false" ht="14.4" hidden="false" customHeight="false" outlineLevel="0" collapsed="false">
      <c r="A3716" s="0" t="s">
        <v>6853</v>
      </c>
      <c r="B3716" s="0" t="s">
        <v>6854</v>
      </c>
      <c r="C3716" s="7" t="s">
        <v>208</v>
      </c>
      <c r="D3716" s="7" t="s">
        <v>100</v>
      </c>
      <c r="E3716" s="7" t="n">
        <v>8</v>
      </c>
      <c r="F3716" s="7" t="s">
        <v>99</v>
      </c>
      <c r="G3716" s="7" t="s">
        <v>100</v>
      </c>
      <c r="H3716" s="7" t="n">
        <v>569</v>
      </c>
      <c r="I3716" s="7" t="n">
        <f aca="false">H3716-E3716</f>
        <v>561</v>
      </c>
      <c r="J3716" s="7" t="s">
        <v>48</v>
      </c>
      <c r="M3716" s="7" t="s">
        <v>100</v>
      </c>
      <c r="N3716" s="0" t="n">
        <v>5.33568765050268</v>
      </c>
      <c r="O3716" s="0" t="n">
        <v>5.72462408020108</v>
      </c>
      <c r="P3716" s="0" t="n">
        <v>3.05166354546859</v>
      </c>
      <c r="Q3716" s="0" t="n">
        <v>6.28941384873885</v>
      </c>
      <c r="R3716" s="0" t="n">
        <v>1.91309581977084</v>
      </c>
      <c r="S3716" s="0" t="n">
        <v>3.85372119931838</v>
      </c>
      <c r="T3716" s="0" t="n">
        <v>0.864088321291615</v>
      </c>
      <c r="U3716" s="0" t="n">
        <v>2.38772437691081</v>
      </c>
      <c r="V3716" s="0" t="n">
        <v>2.21919465325449</v>
      </c>
      <c r="W3716" s="0" t="n">
        <v>2.28825387069427</v>
      </c>
      <c r="X3716" s="0" t="n">
        <v>2.70521684663228</v>
      </c>
      <c r="Y3716" s="0" t="n">
        <v>0.481162957835383</v>
      </c>
    </row>
    <row r="3717" customFormat="false" ht="14.4" hidden="false" customHeight="false" outlineLevel="0" collapsed="false">
      <c r="A3717" s="0" t="s">
        <v>6855</v>
      </c>
      <c r="B3717" s="0" t="s">
        <v>6856</v>
      </c>
      <c r="C3717" s="7" t="s">
        <v>208</v>
      </c>
      <c r="D3717" s="7" t="s">
        <v>100</v>
      </c>
      <c r="E3717" s="7" t="n">
        <v>3</v>
      </c>
      <c r="F3717" s="7" t="s">
        <v>99</v>
      </c>
      <c r="H3717" s="7" t="n">
        <v>508</v>
      </c>
      <c r="I3717" s="7" t="n">
        <f aca="false">H3717-E3717</f>
        <v>505</v>
      </c>
      <c r="J3717" s="7" t="s">
        <v>48</v>
      </c>
      <c r="M3717" s="7" t="s">
        <v>100</v>
      </c>
      <c r="N3717" s="0" t="n">
        <v>5.84159324465163</v>
      </c>
      <c r="O3717" s="0" t="n">
        <v>6.39258098888294</v>
      </c>
      <c r="R3717" s="0" t="n">
        <v>2.56762581403252</v>
      </c>
      <c r="S3717" s="0" t="n">
        <v>4.69926709678822</v>
      </c>
      <c r="T3717" s="0" t="n">
        <v>1.3285116912371</v>
      </c>
      <c r="U3717" s="0" t="n">
        <v>2.79370332287524</v>
      </c>
      <c r="V3717" s="0" t="n">
        <v>3.33305377813805</v>
      </c>
      <c r="W3717" s="0" t="n">
        <v>2.62467746014906</v>
      </c>
      <c r="X3717" s="0" t="n">
        <v>3.31922926994897</v>
      </c>
      <c r="Y3717" s="0" t="n">
        <v>0.547038757317842</v>
      </c>
    </row>
    <row r="3718" customFormat="false" ht="14.4" hidden="false" customHeight="false" outlineLevel="0" collapsed="false">
      <c r="A3718" s="0" t="s">
        <v>6857</v>
      </c>
      <c r="C3718" s="7" t="s">
        <v>86</v>
      </c>
      <c r="D3718" s="7" t="s">
        <v>48</v>
      </c>
      <c r="H3718" s="7" t="n">
        <v>136</v>
      </c>
      <c r="T3718" s="0" t="n">
        <v>0.0738703066374547</v>
      </c>
      <c r="Y3718" s="0" t="n">
        <v>0.63862424159204</v>
      </c>
    </row>
    <row r="3719" customFormat="false" ht="14.4" hidden="false" customHeight="false" outlineLevel="0" collapsed="false">
      <c r="A3719" s="0" t="s">
        <v>6858</v>
      </c>
      <c r="C3719" s="7" t="s">
        <v>86</v>
      </c>
      <c r="D3719" s="7" t="s">
        <v>48</v>
      </c>
      <c r="H3719" s="7" t="n">
        <v>251</v>
      </c>
      <c r="N3719" s="0" t="n">
        <v>-0.612801723345379</v>
      </c>
      <c r="O3719" s="0" t="n">
        <v>-0.470092121833705</v>
      </c>
      <c r="P3719" s="0" t="n">
        <v>-0.0395101437157763</v>
      </c>
      <c r="Q3719" s="0" t="n">
        <v>-0.417024853162884</v>
      </c>
      <c r="R3719" s="0" t="n">
        <v>-0.00630148726330347</v>
      </c>
      <c r="S3719" s="0" t="n">
        <v>-0.943220114360339</v>
      </c>
      <c r="T3719" s="0" t="n">
        <v>-0.339791950881448</v>
      </c>
      <c r="U3719" s="0" t="n">
        <v>-1.08101539738218</v>
      </c>
      <c r="V3719" s="0" t="n">
        <v>-0.334222655605429</v>
      </c>
      <c r="W3719" s="0" t="n">
        <v>0.0388114348454411</v>
      </c>
      <c r="X3719" s="0" t="n">
        <v>-0.132268753082833</v>
      </c>
      <c r="Y3719" s="0" t="n">
        <v>1.00923500177657</v>
      </c>
    </row>
    <row r="3720" customFormat="false" ht="14.4" hidden="false" customHeight="false" outlineLevel="0" collapsed="false">
      <c r="A3720" s="0" t="s">
        <v>6859</v>
      </c>
      <c r="B3720" s="0" t="s">
        <v>6860</v>
      </c>
      <c r="C3720" s="7" t="s">
        <v>86</v>
      </c>
      <c r="D3720" s="7" t="s">
        <v>48</v>
      </c>
      <c r="H3720" s="7" t="n">
        <v>853</v>
      </c>
      <c r="N3720" s="0" t="n">
        <v>0.099106668444353</v>
      </c>
      <c r="O3720" s="0" t="n">
        <v>0.464814130267779</v>
      </c>
      <c r="P3720" s="0" t="n">
        <v>-0.0192458440307132</v>
      </c>
      <c r="Q3720" s="0" t="n">
        <v>0.184545485003252</v>
      </c>
      <c r="R3720" s="0" t="n">
        <v>0.355513277648327</v>
      </c>
      <c r="S3720" s="0" t="n">
        <v>0.531025523633494</v>
      </c>
      <c r="T3720" s="0" t="n">
        <v>-0.459306255090707</v>
      </c>
      <c r="U3720" s="0" t="n">
        <v>0.191787721187321</v>
      </c>
      <c r="W3720" s="0" t="n">
        <v>-0.337443550176162</v>
      </c>
      <c r="X3720" s="0" t="n">
        <v>-0.161882563059455</v>
      </c>
      <c r="Y3720" s="0" t="n">
        <v>0.521122317862523</v>
      </c>
    </row>
    <row r="3721" customFormat="false" ht="14.4" hidden="false" customHeight="false" outlineLevel="0" collapsed="false">
      <c r="A3721" s="0" t="s">
        <v>6861</v>
      </c>
      <c r="B3721" s="0" t="s">
        <v>6862</v>
      </c>
      <c r="C3721" s="7" t="s">
        <v>86</v>
      </c>
      <c r="D3721" s="7" t="s">
        <v>48</v>
      </c>
      <c r="H3721" s="7" t="n">
        <v>269</v>
      </c>
      <c r="N3721" s="0" t="n">
        <v>-0.230826611169232</v>
      </c>
      <c r="O3721" s="0" t="n">
        <v>-0.129937719144593</v>
      </c>
      <c r="P3721" s="0" t="n">
        <v>-0.0303638085148678</v>
      </c>
      <c r="Q3721" s="0" t="n">
        <v>0.315995856662048</v>
      </c>
      <c r="R3721" s="0" t="n">
        <v>-0.0101272520109165</v>
      </c>
      <c r="S3721" s="0" t="n">
        <v>0.365033043629946</v>
      </c>
      <c r="T3721" s="0" t="n">
        <v>-0.0420001121260861</v>
      </c>
      <c r="U3721" s="0" t="n">
        <v>-0.271918099630972</v>
      </c>
      <c r="Y3721" s="0" t="n">
        <v>-0.0454250243890653</v>
      </c>
    </row>
    <row r="3722" customFormat="false" ht="14.4" hidden="false" customHeight="false" outlineLevel="0" collapsed="false">
      <c r="A3722" s="0" t="s">
        <v>6863</v>
      </c>
      <c r="B3722" s="0" t="s">
        <v>6864</v>
      </c>
      <c r="C3722" s="7" t="s">
        <v>119</v>
      </c>
      <c r="D3722" s="7" t="s">
        <v>48</v>
      </c>
      <c r="H3722" s="7" t="n">
        <v>943</v>
      </c>
      <c r="N3722" s="0" t="n">
        <v>0.129325233220969</v>
      </c>
      <c r="O3722" s="0" t="n">
        <v>0.289773253682885</v>
      </c>
      <c r="P3722" s="0" t="n">
        <v>0.00993702838404793</v>
      </c>
      <c r="Q3722" s="0" t="n">
        <v>0.425439189833067</v>
      </c>
      <c r="R3722" s="0" t="n">
        <v>-0.154848929573177</v>
      </c>
      <c r="S3722" s="0" t="n">
        <v>0.136651114338538</v>
      </c>
      <c r="T3722" s="0" t="n">
        <v>-0.282228949397452</v>
      </c>
      <c r="U3722" s="0" t="n">
        <v>0.466201189151605</v>
      </c>
      <c r="V3722" s="0" t="n">
        <v>-0.263101889389052</v>
      </c>
      <c r="W3722" s="0" t="n">
        <v>-0.088762911105165</v>
      </c>
      <c r="X3722" s="0" t="n">
        <v>-0.257307141495519</v>
      </c>
      <c r="Y3722" s="0" t="n">
        <v>0.245106498261171</v>
      </c>
    </row>
    <row r="3723" customFormat="false" ht="14.4" hidden="false" customHeight="false" outlineLevel="0" collapsed="false">
      <c r="A3723" s="0" t="s">
        <v>6865</v>
      </c>
      <c r="B3723" s="0" t="s">
        <v>6866</v>
      </c>
      <c r="C3723" s="7" t="s">
        <v>103</v>
      </c>
      <c r="D3723" s="7" t="s">
        <v>48</v>
      </c>
      <c r="E3723" s="7" t="n">
        <v>26</v>
      </c>
      <c r="F3723" s="7" t="s">
        <v>96</v>
      </c>
      <c r="G3723" s="7" t="s">
        <v>48</v>
      </c>
      <c r="H3723" s="7" t="n">
        <v>422</v>
      </c>
      <c r="I3723" s="7" t="n">
        <f aca="false">H3723-E3723</f>
        <v>396</v>
      </c>
      <c r="J3723" s="7" t="s">
        <v>100</v>
      </c>
      <c r="K3723" s="7" t="n">
        <v>160</v>
      </c>
      <c r="L3723" s="7" t="s">
        <v>48</v>
      </c>
      <c r="M3723" s="7" t="s">
        <v>100</v>
      </c>
      <c r="N3723" s="0" t="n">
        <v>5.26609102808791</v>
      </c>
      <c r="O3723" s="0" t="n">
        <v>6.10844609800641</v>
      </c>
      <c r="R3723" s="0" t="n">
        <v>2.12572758507088</v>
      </c>
      <c r="S3723" s="0" t="n">
        <v>4.2164302833879</v>
      </c>
      <c r="T3723" s="0" t="n">
        <v>0.680517132064299</v>
      </c>
      <c r="U3723" s="0" t="n">
        <v>1.89363807726073</v>
      </c>
      <c r="V3723" s="0" t="n">
        <v>2.57580021113377</v>
      </c>
      <c r="W3723" s="0" t="n">
        <v>2.23296377753479</v>
      </c>
      <c r="X3723" s="0" t="n">
        <v>1.81866507427437</v>
      </c>
      <c r="Y3723" s="0" t="n">
        <v>-0.184564522229331</v>
      </c>
    </row>
    <row r="3724" customFormat="false" ht="14.4" hidden="false" customHeight="false" outlineLevel="0" collapsed="false">
      <c r="A3724" s="0" t="s">
        <v>6867</v>
      </c>
      <c r="B3724" s="0" t="s">
        <v>6868</v>
      </c>
      <c r="C3724" s="7" t="s">
        <v>86</v>
      </c>
      <c r="D3724" s="7" t="s">
        <v>48</v>
      </c>
      <c r="H3724" s="7" t="n">
        <v>770</v>
      </c>
      <c r="N3724" s="0" t="n">
        <v>0.316939119495422</v>
      </c>
      <c r="O3724" s="0" t="n">
        <v>0.238860788449579</v>
      </c>
      <c r="P3724" s="0" t="n">
        <v>0.0144304481477423</v>
      </c>
      <c r="Q3724" s="0" t="n">
        <v>0.206490223110624</v>
      </c>
      <c r="R3724" s="0" t="n">
        <v>0.306761567293153</v>
      </c>
      <c r="S3724" s="0" t="n">
        <v>1.71785223849405</v>
      </c>
      <c r="T3724" s="0" t="n">
        <v>0.541520371397379</v>
      </c>
      <c r="U3724" s="0" t="n">
        <v>1.59004648668482</v>
      </c>
      <c r="V3724" s="0" t="n">
        <v>0.714686944875517</v>
      </c>
      <c r="W3724" s="0" t="n">
        <v>1.32288511387146</v>
      </c>
      <c r="X3724" s="0" t="n">
        <v>0.458688927109341</v>
      </c>
      <c r="Y3724" s="0" t="n">
        <v>1.43100295607685</v>
      </c>
    </row>
    <row r="3725" customFormat="false" ht="14.4" hidden="false" customHeight="false" outlineLevel="0" collapsed="false">
      <c r="A3725" s="0" t="s">
        <v>6869</v>
      </c>
      <c r="C3725" s="7" t="s">
        <v>47</v>
      </c>
      <c r="D3725" s="7" t="s">
        <v>48</v>
      </c>
      <c r="H3725" s="7" t="n">
        <v>290</v>
      </c>
      <c r="N3725" s="0" t="n">
        <v>0.0168021153944536</v>
      </c>
      <c r="O3725" s="0" t="n">
        <v>0.725825584243309</v>
      </c>
      <c r="P3725" s="0" t="n">
        <v>-0.0809828040166347</v>
      </c>
      <c r="Q3725" s="0" t="n">
        <v>0.326407774047896</v>
      </c>
      <c r="R3725" s="0" t="n">
        <v>0.424888497745828</v>
      </c>
      <c r="S3725" s="0" t="n">
        <v>0.348746783085952</v>
      </c>
      <c r="T3725" s="0" t="n">
        <v>0.0664227043075567</v>
      </c>
      <c r="U3725" s="0" t="n">
        <v>1.88969765596826</v>
      </c>
      <c r="Y3725" s="0" t="n">
        <v>1.51170405669993</v>
      </c>
    </row>
    <row r="3726" customFormat="false" ht="14.4" hidden="false" customHeight="false" outlineLevel="0" collapsed="false">
      <c r="A3726" s="0" t="s">
        <v>6870</v>
      </c>
      <c r="B3726" s="0" t="s">
        <v>6871</v>
      </c>
      <c r="C3726" s="7" t="s">
        <v>86</v>
      </c>
      <c r="D3726" s="7" t="s">
        <v>48</v>
      </c>
      <c r="H3726" s="7" t="n">
        <v>582</v>
      </c>
      <c r="N3726" s="0" t="n">
        <v>0.369550708070721</v>
      </c>
      <c r="O3726" s="0" t="n">
        <v>0.296315181372475</v>
      </c>
      <c r="P3726" s="0" t="n">
        <v>-0.0113886736588948</v>
      </c>
      <c r="Q3726" s="0" t="n">
        <v>0.704122777887086</v>
      </c>
      <c r="R3726" s="0" t="n">
        <v>-0.000484725259610355</v>
      </c>
      <c r="S3726" s="0" t="n">
        <v>-0.230678455611246</v>
      </c>
      <c r="T3726" s="0" t="n">
        <v>0.0594531034539269</v>
      </c>
      <c r="U3726" s="0" t="n">
        <v>-0.257965831854237</v>
      </c>
      <c r="V3726" s="0" t="n">
        <v>-0.240945972526197</v>
      </c>
      <c r="W3726" s="0" t="n">
        <v>-0.218518460142068</v>
      </c>
      <c r="X3726" s="0" t="n">
        <v>-0.494778136782875</v>
      </c>
      <c r="Y3726" s="0" t="n">
        <v>0.567077687912378</v>
      </c>
    </row>
    <row r="3727" customFormat="false" ht="14.4" hidden="false" customHeight="false" outlineLevel="0" collapsed="false">
      <c r="A3727" s="0" t="s">
        <v>6872</v>
      </c>
      <c r="B3727" s="0" t="s">
        <v>6873</v>
      </c>
      <c r="C3727" s="7" t="s">
        <v>119</v>
      </c>
      <c r="D3727" s="7" t="s">
        <v>48</v>
      </c>
      <c r="H3727" s="7" t="n">
        <v>563</v>
      </c>
      <c r="N3727" s="0" t="n">
        <v>0.302279991828237</v>
      </c>
      <c r="O3727" s="0" t="n">
        <v>-0.243259152207584</v>
      </c>
      <c r="P3727" s="0" t="n">
        <v>0.00773157273757361</v>
      </c>
      <c r="Q3727" s="0" t="n">
        <v>-0.0693956085195716</v>
      </c>
      <c r="R3727" s="0" t="n">
        <v>-0.00593005001433777</v>
      </c>
      <c r="S3727" s="0" t="n">
        <v>-0.139738201449942</v>
      </c>
      <c r="T3727" s="0" t="n">
        <v>0.012566935795726</v>
      </c>
      <c r="U3727" s="0" t="n">
        <v>-0.0510437721289766</v>
      </c>
      <c r="X3727" s="0" t="n">
        <v>-0.471898849703655</v>
      </c>
      <c r="Y3727" s="0" t="n">
        <v>-0.691782193826486</v>
      </c>
    </row>
    <row r="3728" customFormat="false" ht="14.4" hidden="false" customHeight="false" outlineLevel="0" collapsed="false">
      <c r="A3728" s="0" t="s">
        <v>6874</v>
      </c>
      <c r="B3728" s="0" t="s">
        <v>6875</v>
      </c>
      <c r="C3728" s="7" t="s">
        <v>86</v>
      </c>
      <c r="D3728" s="7" t="s">
        <v>48</v>
      </c>
      <c r="H3728" s="7" t="n">
        <v>748</v>
      </c>
      <c r="N3728" s="0" t="n">
        <v>-0.115037683177376</v>
      </c>
      <c r="O3728" s="0" t="n">
        <v>0.227934689071567</v>
      </c>
      <c r="P3728" s="0" t="n">
        <v>-0.194758808693042</v>
      </c>
      <c r="Q3728" s="0" t="n">
        <v>-0.228294916031967</v>
      </c>
      <c r="R3728" s="0" t="n">
        <v>0.889702998852416</v>
      </c>
      <c r="S3728" s="0" t="n">
        <v>0.802797942715367</v>
      </c>
      <c r="T3728" s="0" t="n">
        <v>0.6508140557326</v>
      </c>
      <c r="U3728" s="0" t="n">
        <v>0.708806831377562</v>
      </c>
      <c r="V3728" s="0" t="n">
        <v>0.5129258563112</v>
      </c>
      <c r="W3728" s="0" t="n">
        <v>0.720407917383001</v>
      </c>
      <c r="X3728" s="0" t="n">
        <v>-0.0141568994705726</v>
      </c>
      <c r="Y3728" s="0" t="n">
        <v>0.359136969877532</v>
      </c>
    </row>
    <row r="3729" customFormat="false" ht="14.4" hidden="false" customHeight="false" outlineLevel="0" collapsed="false">
      <c r="A3729" s="0" t="s">
        <v>6876</v>
      </c>
      <c r="B3729" s="0" t="s">
        <v>6877</v>
      </c>
      <c r="C3729" s="7" t="s">
        <v>86</v>
      </c>
      <c r="D3729" s="7" t="s">
        <v>48</v>
      </c>
      <c r="H3729" s="7" t="n">
        <v>285</v>
      </c>
      <c r="N3729" s="0" t="n">
        <v>0.040026348507435</v>
      </c>
      <c r="O3729" s="0" t="n">
        <v>-0.00384224686745577</v>
      </c>
      <c r="P3729" s="0" t="n">
        <v>0.102491211657001</v>
      </c>
      <c r="Q3729" s="0" t="n">
        <v>0.365015258502967</v>
      </c>
      <c r="R3729" s="0" t="n">
        <v>-0.272981314438781</v>
      </c>
      <c r="T3729" s="0" t="n">
        <v>0.594064783275357</v>
      </c>
      <c r="W3729" s="0" t="n">
        <v>0.75224882553301</v>
      </c>
      <c r="Y3729" s="0" t="n">
        <v>0.792530100582009</v>
      </c>
    </row>
    <row r="3730" customFormat="false" ht="14.4" hidden="false" customHeight="false" outlineLevel="0" collapsed="false">
      <c r="A3730" s="0" t="s">
        <v>6878</v>
      </c>
      <c r="C3730" s="7" t="s">
        <v>86</v>
      </c>
      <c r="D3730" s="7" t="s">
        <v>48</v>
      </c>
      <c r="H3730" s="7" t="n">
        <v>367</v>
      </c>
      <c r="N3730" s="0" t="n">
        <v>-0.414682060201077</v>
      </c>
      <c r="O3730" s="0" t="n">
        <v>0.0455528162621716</v>
      </c>
      <c r="P3730" s="0" t="n">
        <v>0.118366970658321</v>
      </c>
      <c r="Q3730" s="0" t="n">
        <v>0.113466065564253</v>
      </c>
      <c r="R3730" s="0" t="n">
        <v>-0.880703307968159</v>
      </c>
      <c r="S3730" s="0" t="n">
        <v>0.123948910763416</v>
      </c>
      <c r="T3730" s="0" t="n">
        <v>0.227004122711806</v>
      </c>
      <c r="U3730" s="0" t="n">
        <v>1.21210682767103</v>
      </c>
      <c r="W3730" s="0" t="n">
        <v>0.0890426717914729</v>
      </c>
      <c r="X3730" s="0" t="n">
        <v>0.0610090581010931</v>
      </c>
      <c r="Y3730" s="0" t="n">
        <v>-0.573429759831382</v>
      </c>
    </row>
    <row r="3731" customFormat="false" ht="14.4" hidden="false" customHeight="false" outlineLevel="0" collapsed="false">
      <c r="A3731" s="0" t="s">
        <v>6879</v>
      </c>
      <c r="B3731" s="0" t="s">
        <v>6880</v>
      </c>
      <c r="C3731" s="7" t="s">
        <v>103</v>
      </c>
      <c r="D3731" s="7" t="s">
        <v>48</v>
      </c>
      <c r="E3731" s="7" t="n">
        <v>12</v>
      </c>
      <c r="F3731" s="7" t="s">
        <v>96</v>
      </c>
      <c r="G3731" s="7" t="s">
        <v>48</v>
      </c>
      <c r="H3731" s="7" t="n">
        <v>985</v>
      </c>
      <c r="I3731" s="7" t="n">
        <f aca="false">H3731-E3731</f>
        <v>973</v>
      </c>
      <c r="J3731" s="7" t="s">
        <v>48</v>
      </c>
      <c r="M3731" s="7" t="s">
        <v>100</v>
      </c>
      <c r="N3731" s="0" t="n">
        <v>5.99925819159792</v>
      </c>
      <c r="O3731" s="0" t="n">
        <v>6.71432648447657</v>
      </c>
      <c r="R3731" s="0" t="n">
        <v>3.10345779066785</v>
      </c>
      <c r="S3731" s="0" t="n">
        <v>5.33333369667372</v>
      </c>
      <c r="T3731" s="0" t="n">
        <v>1.31739138044627</v>
      </c>
      <c r="U3731" s="0" t="n">
        <v>2.84418495514903</v>
      </c>
      <c r="V3731" s="0" t="n">
        <v>4.60272213417801</v>
      </c>
      <c r="W3731" s="0" t="n">
        <v>3.74012109489134</v>
      </c>
      <c r="X3731" s="0" t="n">
        <v>4.22537792928972</v>
      </c>
      <c r="Y3731" s="0" t="n">
        <v>-0.0796915746276385</v>
      </c>
    </row>
    <row r="3732" customFormat="false" ht="14.4" hidden="false" customHeight="false" outlineLevel="0" collapsed="false">
      <c r="A3732" s="0" t="s">
        <v>6881</v>
      </c>
      <c r="B3732" s="0" t="s">
        <v>6882</v>
      </c>
      <c r="C3732" s="7" t="s">
        <v>47</v>
      </c>
      <c r="D3732" s="7" t="s">
        <v>48</v>
      </c>
      <c r="H3732" s="7" t="n">
        <v>643</v>
      </c>
      <c r="N3732" s="0" t="n">
        <v>1.8278124804279</v>
      </c>
      <c r="O3732" s="0" t="n">
        <v>2.7059415551169</v>
      </c>
      <c r="P3732" s="0" t="n">
        <v>0.847230215470455</v>
      </c>
      <c r="Q3732" s="0" t="n">
        <v>1.71807987212874</v>
      </c>
      <c r="R3732" s="0" t="n">
        <v>0.959628629739581</v>
      </c>
      <c r="S3732" s="0" t="n">
        <v>1.20713283165661</v>
      </c>
      <c r="T3732" s="0" t="n">
        <v>0.298773312477399</v>
      </c>
      <c r="U3732" s="0" t="n">
        <v>1.33455093337123</v>
      </c>
      <c r="V3732" s="0" t="n">
        <v>1.39702928736638</v>
      </c>
      <c r="W3732" s="0" t="n">
        <v>1.50432291183275</v>
      </c>
      <c r="X3732" s="0" t="n">
        <v>0.956549568834749</v>
      </c>
      <c r="Y3732" s="0" t="n">
        <v>0.69181325673346</v>
      </c>
    </row>
    <row r="3733" customFormat="false" ht="14.4" hidden="false" customHeight="false" outlineLevel="0" collapsed="false">
      <c r="A3733" s="0" t="s">
        <v>6883</v>
      </c>
      <c r="B3733" s="0" t="s">
        <v>6884</v>
      </c>
      <c r="C3733" s="7" t="s">
        <v>86</v>
      </c>
      <c r="D3733" s="7" t="s">
        <v>48</v>
      </c>
      <c r="H3733" s="7" t="n">
        <v>363</v>
      </c>
      <c r="N3733" s="0" t="n">
        <v>-0.170102666281044</v>
      </c>
      <c r="O3733" s="0" t="n">
        <v>0.179432618986346</v>
      </c>
      <c r="P3733" s="0" t="n">
        <v>0.152309685669432</v>
      </c>
      <c r="R3733" s="0" t="n">
        <v>0.453336990133061</v>
      </c>
      <c r="S3733" s="0" t="n">
        <v>0.27183033163494</v>
      </c>
      <c r="T3733" s="0" t="n">
        <v>-0.189815064629425</v>
      </c>
      <c r="U3733" s="0" t="n">
        <v>0.322111588183565</v>
      </c>
      <c r="W3733" s="0" t="n">
        <v>0.511227607473404</v>
      </c>
      <c r="Y3733" s="0" t="n">
        <v>-0.561112008586006</v>
      </c>
    </row>
    <row r="3734" customFormat="false" ht="14.4" hidden="false" customHeight="false" outlineLevel="0" collapsed="false">
      <c r="A3734" s="0" t="s">
        <v>6885</v>
      </c>
      <c r="B3734" s="0" t="s">
        <v>6886</v>
      </c>
      <c r="C3734" s="7" t="s">
        <v>47</v>
      </c>
      <c r="D3734" s="7" t="s">
        <v>48</v>
      </c>
      <c r="H3734" s="7" t="n">
        <v>476</v>
      </c>
      <c r="N3734" s="0" t="n">
        <v>2.59880865283138</v>
      </c>
      <c r="O3734" s="0" t="n">
        <v>1.18412058383848</v>
      </c>
      <c r="R3734" s="0" t="n">
        <v>0.109577432317122</v>
      </c>
      <c r="T3734" s="0" t="n">
        <v>0.228135595046314</v>
      </c>
      <c r="U3734" s="0" t="n">
        <v>1.94584602867841</v>
      </c>
      <c r="V3734" s="0" t="n">
        <v>3.64130637799062</v>
      </c>
      <c r="X3734" s="0" t="n">
        <v>3.66517921130868</v>
      </c>
      <c r="Y3734" s="0" t="n">
        <v>0.367445230310175</v>
      </c>
    </row>
    <row r="3735" customFormat="false" ht="14.4" hidden="false" customHeight="false" outlineLevel="0" collapsed="false">
      <c r="A3735" s="0" t="s">
        <v>6887</v>
      </c>
      <c r="C3735" s="7" t="s">
        <v>86</v>
      </c>
      <c r="D3735" s="7" t="s">
        <v>48</v>
      </c>
      <c r="H3735" s="7" t="n">
        <v>685</v>
      </c>
      <c r="N3735" s="0" t="n">
        <v>0.14585479667006</v>
      </c>
      <c r="O3735" s="0" t="n">
        <v>-0.0655005299722403</v>
      </c>
      <c r="P3735" s="0" t="n">
        <v>-0.131717668878056</v>
      </c>
      <c r="Q3735" s="0" t="n">
        <v>0.115676923465142</v>
      </c>
      <c r="R3735" s="0" t="n">
        <v>0.289161739324757</v>
      </c>
      <c r="S3735" s="0" t="n">
        <v>0.263490684743839</v>
      </c>
      <c r="T3735" s="0" t="n">
        <v>-0.420366565824361</v>
      </c>
      <c r="U3735" s="0" t="n">
        <v>0.238421802243667</v>
      </c>
      <c r="V3735" s="0" t="n">
        <v>0.0262641092787897</v>
      </c>
      <c r="W3735" s="0" t="n">
        <v>-0.191032005963008</v>
      </c>
      <c r="X3735" s="0" t="n">
        <v>-0.436591980967702</v>
      </c>
      <c r="Y3735" s="0" t="n">
        <v>0.476378627916331</v>
      </c>
    </row>
    <row r="3736" customFormat="false" ht="14.4" hidden="false" customHeight="false" outlineLevel="0" collapsed="false">
      <c r="A3736" s="0" t="s">
        <v>6888</v>
      </c>
      <c r="B3736" s="0" t="s">
        <v>6889</v>
      </c>
      <c r="C3736" s="7" t="s">
        <v>86</v>
      </c>
      <c r="D3736" s="7" t="s">
        <v>48</v>
      </c>
      <c r="H3736" s="7" t="n">
        <v>779</v>
      </c>
      <c r="N3736" s="0" t="n">
        <v>0.346927673944882</v>
      </c>
      <c r="O3736" s="0" t="n">
        <v>1.34730721193837</v>
      </c>
      <c r="P3736" s="0" t="n">
        <v>-0.870133700741993</v>
      </c>
      <c r="Q3736" s="0" t="n">
        <v>1.02877489988665</v>
      </c>
      <c r="R3736" s="0" t="n">
        <v>-0.0676606393719219</v>
      </c>
      <c r="S3736" s="0" t="n">
        <v>1.02615461105423</v>
      </c>
      <c r="T3736" s="0" t="n">
        <v>0.240825019126558</v>
      </c>
      <c r="U3736" s="0" t="n">
        <v>-0.717038165571588</v>
      </c>
      <c r="V3736" s="0" t="n">
        <v>0.114116818824242</v>
      </c>
      <c r="W3736" s="0" t="n">
        <v>-0.0832983096958342</v>
      </c>
      <c r="X3736" s="0" t="n">
        <v>0.200768250968178</v>
      </c>
      <c r="Y3736" s="0" t="n">
        <v>-0.406367531122842</v>
      </c>
    </row>
    <row r="3737" customFormat="false" ht="14.4" hidden="false" customHeight="false" outlineLevel="0" collapsed="false">
      <c r="A3737" s="0" t="s">
        <v>6890</v>
      </c>
      <c r="B3737" s="0" t="s">
        <v>6891</v>
      </c>
      <c r="C3737" s="7" t="s">
        <v>103</v>
      </c>
      <c r="D3737" s="7" t="s">
        <v>48</v>
      </c>
      <c r="E3737" s="7" t="n">
        <v>85</v>
      </c>
      <c r="H3737" s="7" t="n">
        <v>201</v>
      </c>
      <c r="I3737" s="7" t="n">
        <f aca="false">H3737-E3737</f>
        <v>116</v>
      </c>
      <c r="N3737" s="0" t="n">
        <v>-0.253630810205555</v>
      </c>
      <c r="O3737" s="0" t="n">
        <v>0.156987002785187</v>
      </c>
      <c r="P3737" s="0" t="n">
        <v>0.0816191945540281</v>
      </c>
      <c r="Q3737" s="0" t="n">
        <v>0.237140435950809</v>
      </c>
      <c r="R3737" s="0" t="n">
        <v>-0.544275092673139</v>
      </c>
      <c r="S3737" s="0" t="n">
        <v>0.947390311346617</v>
      </c>
      <c r="T3737" s="0" t="n">
        <v>0.786215934030657</v>
      </c>
      <c r="U3737" s="0" t="n">
        <v>1.24487071107386</v>
      </c>
      <c r="V3737" s="0" t="n">
        <v>2.05323859932099</v>
      </c>
      <c r="W3737" s="0" t="n">
        <v>1.84014035246089</v>
      </c>
      <c r="X3737" s="0" t="n">
        <v>1.28164962865816</v>
      </c>
      <c r="Y3737" s="0" t="n">
        <v>0.86211700951035</v>
      </c>
    </row>
    <row r="3738" customFormat="false" ht="14.4" hidden="false" customHeight="false" outlineLevel="0" collapsed="false">
      <c r="A3738" s="0" t="s">
        <v>6892</v>
      </c>
      <c r="B3738" s="0" t="s">
        <v>6893</v>
      </c>
      <c r="C3738" s="7" t="s">
        <v>86</v>
      </c>
      <c r="D3738" s="7" t="s">
        <v>48</v>
      </c>
      <c r="H3738" s="7" t="n">
        <v>300</v>
      </c>
      <c r="N3738" s="0" t="n">
        <v>-0.51304402927027</v>
      </c>
      <c r="O3738" s="0" t="n">
        <v>-0.555133051433777</v>
      </c>
      <c r="P3738" s="0" t="n">
        <v>0.107982164917919</v>
      </c>
      <c r="Q3738" s="0" t="n">
        <v>-0.603793078081572</v>
      </c>
      <c r="R3738" s="0" t="n">
        <v>0.119049561919857</v>
      </c>
      <c r="S3738" s="0" t="n">
        <v>-0.716173834017675</v>
      </c>
      <c r="T3738" s="0" t="n">
        <v>-0.0525372772286402</v>
      </c>
      <c r="U3738" s="0" t="n">
        <v>-1.1625603824391</v>
      </c>
      <c r="W3738" s="0" t="n">
        <v>-1.74125163132556</v>
      </c>
      <c r="X3738" s="0" t="n">
        <v>-0.466444419611546</v>
      </c>
      <c r="Y3738" s="0" t="n">
        <v>0.512378200502262</v>
      </c>
    </row>
    <row r="3739" customFormat="false" ht="14.4" hidden="false" customHeight="false" outlineLevel="0" collapsed="false">
      <c r="A3739" s="0" t="s">
        <v>6894</v>
      </c>
      <c r="C3739" s="7" t="s">
        <v>86</v>
      </c>
      <c r="D3739" s="7" t="s">
        <v>48</v>
      </c>
      <c r="H3739" s="7" t="n">
        <v>62</v>
      </c>
      <c r="N3739" s="0" t="n">
        <v>-0.808871879453751</v>
      </c>
      <c r="O3739" s="0" t="n">
        <v>-0.859584586594202</v>
      </c>
      <c r="P3739" s="0" t="n">
        <v>-0.037667876805779</v>
      </c>
      <c r="R3739" s="0" t="n">
        <v>0.255416134916989</v>
      </c>
      <c r="T3739" s="0" t="n">
        <v>0.799426418052853</v>
      </c>
      <c r="U3739" s="0" t="n">
        <v>0.825462488031925</v>
      </c>
      <c r="X3739" s="0" t="n">
        <v>-0.115537257752418</v>
      </c>
    </row>
    <row r="3740" customFormat="false" ht="14.4" hidden="false" customHeight="false" outlineLevel="0" collapsed="false">
      <c r="A3740" s="0" t="s">
        <v>6895</v>
      </c>
      <c r="B3740" s="0" t="s">
        <v>6896</v>
      </c>
      <c r="C3740" s="7" t="s">
        <v>86</v>
      </c>
      <c r="D3740" s="7" t="s">
        <v>48</v>
      </c>
      <c r="H3740" s="7" t="n">
        <v>101</v>
      </c>
      <c r="N3740" s="0" t="n">
        <v>-0.534744158106222</v>
      </c>
      <c r="O3740" s="0" t="n">
        <v>-0.348063312322195</v>
      </c>
      <c r="P3740" s="0" t="n">
        <v>-0.101825616393695</v>
      </c>
      <c r="Q3740" s="0" t="n">
        <v>-0.0959858655414176</v>
      </c>
      <c r="R3740" s="0" t="n">
        <v>0.385416486036234</v>
      </c>
      <c r="S3740" s="0" t="n">
        <v>-0.0634566967746852</v>
      </c>
      <c r="T3740" s="0" t="n">
        <v>0.22263548384626</v>
      </c>
      <c r="U3740" s="0" t="n">
        <v>-0.833079782892532</v>
      </c>
      <c r="W3740" s="0" t="n">
        <v>-0.878931008904402</v>
      </c>
      <c r="X3740" s="0" t="n">
        <v>0.660995420793691</v>
      </c>
      <c r="Y3740" s="0" t="n">
        <v>-0.270420261346236</v>
      </c>
    </row>
    <row r="3741" customFormat="false" ht="14.4" hidden="false" customHeight="false" outlineLevel="0" collapsed="false">
      <c r="A3741" s="0" t="s">
        <v>6897</v>
      </c>
      <c r="B3741" s="0" t="s">
        <v>6898</v>
      </c>
      <c r="C3741" s="7" t="s">
        <v>86</v>
      </c>
      <c r="D3741" s="7" t="s">
        <v>48</v>
      </c>
      <c r="H3741" s="7" t="n">
        <v>918</v>
      </c>
      <c r="N3741" s="0" t="n">
        <v>0.506343011693408</v>
      </c>
      <c r="O3741" s="0" t="n">
        <v>0.4167306053939</v>
      </c>
      <c r="P3741" s="0" t="n">
        <v>0.164725840805845</v>
      </c>
      <c r="Q3741" s="0" t="n">
        <v>0.950303005531808</v>
      </c>
      <c r="R3741" s="0" t="n">
        <v>-0.284888148976814</v>
      </c>
      <c r="S3741" s="0" t="n">
        <v>0.402867465385784</v>
      </c>
      <c r="T3741" s="0" t="n">
        <v>-0.423875183983385</v>
      </c>
      <c r="U3741" s="0" t="n">
        <v>-0.69976260238952</v>
      </c>
      <c r="V3741" s="0" t="n">
        <v>-0.00265431126197291</v>
      </c>
      <c r="W3741" s="0" t="n">
        <v>0.0344587886693066</v>
      </c>
      <c r="X3741" s="0" t="n">
        <v>-0.238677405990117</v>
      </c>
      <c r="Y3741" s="0" t="n">
        <v>0.0121241858470121</v>
      </c>
    </row>
    <row r="3742" customFormat="false" ht="14.4" hidden="false" customHeight="false" outlineLevel="0" collapsed="false">
      <c r="A3742" s="0" t="s">
        <v>6899</v>
      </c>
      <c r="C3742" s="7" t="s">
        <v>86</v>
      </c>
      <c r="D3742" s="7" t="s">
        <v>48</v>
      </c>
      <c r="H3742" s="7" t="n">
        <v>730</v>
      </c>
      <c r="N3742" s="0" t="n">
        <v>-0.0811908811125545</v>
      </c>
      <c r="O3742" s="0" t="n">
        <v>-0.2594463854573</v>
      </c>
      <c r="R3742" s="0" t="n">
        <v>-0.658690478896818</v>
      </c>
      <c r="S3742" s="0" t="n">
        <v>-0.294497024213689</v>
      </c>
      <c r="T3742" s="0" t="n">
        <v>0.782538275584215</v>
      </c>
      <c r="U3742" s="0" t="n">
        <v>-0.105056396282238</v>
      </c>
      <c r="W3742" s="0" t="n">
        <v>1.16654023294902</v>
      </c>
      <c r="X3742" s="0" t="n">
        <v>-0.805322583428846</v>
      </c>
      <c r="Y3742" s="0" t="n">
        <v>-0.359968959499695</v>
      </c>
    </row>
    <row r="3743" customFormat="false" ht="14.4" hidden="false" customHeight="false" outlineLevel="0" collapsed="false">
      <c r="A3743" s="0" t="s">
        <v>6900</v>
      </c>
      <c r="B3743" s="0" t="s">
        <v>6901</v>
      </c>
      <c r="C3743" s="7" t="s">
        <v>86</v>
      </c>
      <c r="D3743" s="7" t="s">
        <v>48</v>
      </c>
      <c r="H3743" s="7" t="n">
        <v>273</v>
      </c>
      <c r="N3743" s="0" t="n">
        <v>-0.425026513193967</v>
      </c>
      <c r="O3743" s="0" t="n">
        <v>-0.781998887623945</v>
      </c>
      <c r="P3743" s="0" t="n">
        <v>0.00112394267744961</v>
      </c>
      <c r="Q3743" s="0" t="n">
        <v>-0.838013576573335</v>
      </c>
      <c r="R3743" s="0" t="n">
        <v>-0.183681387659376</v>
      </c>
      <c r="S3743" s="0" t="n">
        <v>-1.65035766018785</v>
      </c>
      <c r="T3743" s="0" t="n">
        <v>-0.0723226026260307</v>
      </c>
      <c r="U3743" s="0" t="n">
        <v>-1.54461790729448</v>
      </c>
      <c r="V3743" s="0" t="n">
        <v>-1.42715025733258</v>
      </c>
      <c r="W3743" s="0" t="n">
        <v>-1.30166160872066</v>
      </c>
      <c r="X3743" s="0" t="n">
        <v>-0.633956558956196</v>
      </c>
      <c r="Y3743" s="0" t="n">
        <v>-0.100973965748242</v>
      </c>
    </row>
    <row r="3744" customFormat="false" ht="14.4" hidden="false" customHeight="false" outlineLevel="0" collapsed="false">
      <c r="A3744" s="0" t="s">
        <v>6902</v>
      </c>
      <c r="B3744" s="0" t="s">
        <v>6903</v>
      </c>
      <c r="C3744" s="7" t="s">
        <v>119</v>
      </c>
      <c r="D3744" s="7" t="s">
        <v>48</v>
      </c>
      <c r="H3744" s="7" t="n">
        <v>340</v>
      </c>
      <c r="N3744" s="0" t="n">
        <v>-0.141841132062571</v>
      </c>
      <c r="O3744" s="0" t="n">
        <v>-0.0966175822010219</v>
      </c>
      <c r="P3744" s="0" t="n">
        <v>0.412152339710558</v>
      </c>
      <c r="Q3744" s="0" t="n">
        <v>0.260040838060888</v>
      </c>
      <c r="S3744" s="0" t="n">
        <v>-0.017044531808429</v>
      </c>
      <c r="T3744" s="0" t="n">
        <v>0.319399004987975</v>
      </c>
      <c r="X3744" s="0" t="n">
        <v>-0.342403155668174</v>
      </c>
      <c r="Y3744" s="0" t="n">
        <v>-1.01855841853638</v>
      </c>
    </row>
    <row r="3745" customFormat="false" ht="14.4" hidden="false" customHeight="false" outlineLevel="0" collapsed="false">
      <c r="A3745" s="0" t="s">
        <v>6904</v>
      </c>
      <c r="C3745" s="7" t="s">
        <v>119</v>
      </c>
      <c r="D3745" s="7" t="s">
        <v>48</v>
      </c>
      <c r="F3745" s="7" t="s">
        <v>96</v>
      </c>
      <c r="H3745" s="7" t="n">
        <v>576</v>
      </c>
      <c r="R3745" s="0" t="n">
        <v>1.77002599840533</v>
      </c>
      <c r="S3745" s="0" t="n">
        <v>4.36758448846049</v>
      </c>
      <c r="T3745" s="0" t="n">
        <v>0.523196690440266</v>
      </c>
      <c r="U3745" s="0" t="n">
        <v>1.86744792358253</v>
      </c>
      <c r="V3745" s="0" t="n">
        <v>2.43516441625315</v>
      </c>
      <c r="W3745" s="0" t="n">
        <v>1.30725941715673</v>
      </c>
      <c r="X3745" s="0" t="n">
        <v>2.12549229545468</v>
      </c>
      <c r="Y3745" s="0" t="n">
        <v>-0.391879196794017</v>
      </c>
    </row>
    <row r="3746" customFormat="false" ht="14.4" hidden="false" customHeight="false" outlineLevel="0" collapsed="false">
      <c r="A3746" s="0" t="s">
        <v>6905</v>
      </c>
      <c r="B3746" s="0" t="s">
        <v>6906</v>
      </c>
      <c r="C3746" s="7" t="s">
        <v>86</v>
      </c>
      <c r="D3746" s="7" t="s">
        <v>48</v>
      </c>
      <c r="H3746" s="7" t="n">
        <v>683</v>
      </c>
      <c r="N3746" s="0" t="n">
        <v>0.33898234709582</v>
      </c>
      <c r="O3746" s="0" t="n">
        <v>-0.0847772485088392</v>
      </c>
      <c r="P3746" s="0" t="n">
        <v>0.0353745455947832</v>
      </c>
      <c r="Q3746" s="0" t="n">
        <v>0.725724146308233</v>
      </c>
      <c r="R3746" s="0" t="n">
        <v>-0.432545054566748</v>
      </c>
      <c r="S3746" s="0" t="n">
        <v>-0.7465661655177</v>
      </c>
      <c r="T3746" s="0" t="n">
        <v>-0.301866682510089</v>
      </c>
      <c r="U3746" s="0" t="n">
        <v>-0.460475383146089</v>
      </c>
      <c r="V3746" s="0" t="n">
        <v>-0.802396537045687</v>
      </c>
      <c r="W3746" s="0" t="n">
        <v>-0.879001903116264</v>
      </c>
      <c r="X3746" s="0" t="n">
        <v>-0.75004366408466</v>
      </c>
      <c r="Y3746" s="0" t="n">
        <v>0.303041006787902</v>
      </c>
    </row>
    <row r="3747" customFormat="false" ht="14.4" hidden="false" customHeight="false" outlineLevel="0" collapsed="false">
      <c r="A3747" s="0" t="s">
        <v>6907</v>
      </c>
      <c r="B3747" s="0" t="s">
        <v>6908</v>
      </c>
      <c r="C3747" s="7" t="s">
        <v>86</v>
      </c>
      <c r="D3747" s="7" t="s">
        <v>48</v>
      </c>
      <c r="H3747" s="7" t="n">
        <v>110</v>
      </c>
      <c r="N3747" s="0" t="n">
        <v>-0.574751049006774</v>
      </c>
      <c r="O3747" s="0" t="n">
        <v>-0.747923763495807</v>
      </c>
      <c r="P3747" s="0" t="n">
        <v>0.0724800254234579</v>
      </c>
      <c r="Q3747" s="0" t="n">
        <v>-1.1833280271421</v>
      </c>
      <c r="R3747" s="0" t="n">
        <v>0.35592925066224</v>
      </c>
      <c r="S3747" s="0" t="n">
        <v>-1.05623901727488</v>
      </c>
      <c r="T3747" s="0" t="n">
        <v>0.413683933899521</v>
      </c>
      <c r="U3747" s="0" t="n">
        <v>-0.488104619549686</v>
      </c>
      <c r="W3747" s="0" t="n">
        <v>-0.317006044260116</v>
      </c>
      <c r="X3747" s="0" t="n">
        <v>0.357095882954897</v>
      </c>
      <c r="Y3747" s="0" t="n">
        <v>-0.54054059787392</v>
      </c>
    </row>
    <row r="3748" customFormat="false" ht="14.4" hidden="false" customHeight="false" outlineLevel="0" collapsed="false">
      <c r="A3748" s="0" t="s">
        <v>6909</v>
      </c>
      <c r="C3748" s="7" t="s">
        <v>86</v>
      </c>
      <c r="D3748" s="7" t="s">
        <v>48</v>
      </c>
      <c r="H3748" s="7" t="n">
        <v>49</v>
      </c>
    </row>
    <row r="3749" customFormat="false" ht="14.4" hidden="false" customHeight="false" outlineLevel="0" collapsed="false">
      <c r="A3749" s="0" t="s">
        <v>6910</v>
      </c>
      <c r="C3749" s="7" t="s">
        <v>86</v>
      </c>
      <c r="D3749" s="7" t="s">
        <v>48</v>
      </c>
      <c r="H3749" s="7" t="n">
        <v>43</v>
      </c>
    </row>
    <row r="3750" customFormat="false" ht="14.4" hidden="false" customHeight="false" outlineLevel="0" collapsed="false">
      <c r="A3750" s="0" t="s">
        <v>6911</v>
      </c>
      <c r="B3750" s="0" t="s">
        <v>6912</v>
      </c>
      <c r="C3750" s="7" t="s">
        <v>86</v>
      </c>
      <c r="D3750" s="7" t="s">
        <v>48</v>
      </c>
      <c r="H3750" s="7" t="n">
        <v>124</v>
      </c>
    </row>
    <row r="3751" customFormat="false" ht="14.4" hidden="false" customHeight="false" outlineLevel="0" collapsed="false">
      <c r="A3751" s="0" t="s">
        <v>6913</v>
      </c>
      <c r="B3751" s="0" t="s">
        <v>6914</v>
      </c>
      <c r="C3751" s="7" t="s">
        <v>208</v>
      </c>
      <c r="D3751" s="7" t="s">
        <v>48</v>
      </c>
      <c r="E3751" s="7" t="n">
        <v>6</v>
      </c>
      <c r="F3751" s="7" t="s">
        <v>99</v>
      </c>
      <c r="H3751" s="7" t="n">
        <v>362</v>
      </c>
      <c r="I3751" s="7" t="n">
        <f aca="false">H3751-E3751</f>
        <v>356</v>
      </c>
    </row>
    <row r="3752" customFormat="false" ht="14.4" hidden="false" customHeight="false" outlineLevel="0" collapsed="false">
      <c r="A3752" s="0" t="s">
        <v>6915</v>
      </c>
      <c r="C3752" s="7" t="s">
        <v>86</v>
      </c>
      <c r="D3752" s="7" t="s">
        <v>48</v>
      </c>
      <c r="H3752" s="7" t="n">
        <v>43</v>
      </c>
    </row>
    <row r="3753" customFormat="false" ht="14.4" hidden="false" customHeight="false" outlineLevel="0" collapsed="false">
      <c r="A3753" s="0" t="s">
        <v>6916</v>
      </c>
      <c r="C3753" s="7" t="s">
        <v>86</v>
      </c>
      <c r="D3753" s="7" t="s">
        <v>48</v>
      </c>
      <c r="H3753" s="7" t="n">
        <v>114</v>
      </c>
    </row>
    <row r="3754" customFormat="false" ht="14.4" hidden="false" customHeight="false" outlineLevel="0" collapsed="false">
      <c r="A3754" s="0" t="s">
        <v>6917</v>
      </c>
      <c r="B3754" s="0" t="s">
        <v>6918</v>
      </c>
      <c r="C3754" s="7" t="s">
        <v>208</v>
      </c>
      <c r="D3754" s="7" t="s">
        <v>48</v>
      </c>
      <c r="E3754" s="7" t="n">
        <v>6</v>
      </c>
      <c r="H3754" s="7" t="n">
        <v>362</v>
      </c>
      <c r="I3754" s="7" t="n">
        <f aca="false">H3754-E3754</f>
        <v>356</v>
      </c>
    </row>
    <row r="3755" customFormat="false" ht="14.4" hidden="false" customHeight="false" outlineLevel="0" collapsed="false">
      <c r="A3755" s="0" t="s">
        <v>6919</v>
      </c>
      <c r="C3755" s="7" t="s">
        <v>86</v>
      </c>
      <c r="D3755" s="7" t="s">
        <v>48</v>
      </c>
      <c r="H3755" s="7" t="n">
        <v>440</v>
      </c>
    </row>
    <row r="3756" customFormat="false" ht="14.4" hidden="false" customHeight="false" outlineLevel="0" collapsed="false">
      <c r="A3756" s="0" t="s">
        <v>6920</v>
      </c>
      <c r="C3756" s="7" t="s">
        <v>86</v>
      </c>
      <c r="D3756" s="7" t="s">
        <v>48</v>
      </c>
      <c r="H3756" s="7" t="n">
        <v>1755</v>
      </c>
    </row>
    <row r="3757" customFormat="false" ht="14.4" hidden="false" customHeight="false" outlineLevel="0" collapsed="false">
      <c r="A3757" s="0" t="s">
        <v>6921</v>
      </c>
      <c r="C3757" s="7" t="s">
        <v>86</v>
      </c>
      <c r="D3757" s="7" t="s">
        <v>48</v>
      </c>
      <c r="H3757" s="7" t="n">
        <v>43</v>
      </c>
    </row>
    <row r="3758" customFormat="false" ht="14.4" hidden="false" customHeight="false" outlineLevel="0" collapsed="false">
      <c r="A3758" s="0" t="s">
        <v>6922</v>
      </c>
      <c r="C3758" s="7" t="s">
        <v>86</v>
      </c>
      <c r="D3758" s="7" t="s">
        <v>48</v>
      </c>
      <c r="H3758" s="7" t="n">
        <v>70</v>
      </c>
    </row>
    <row r="3759" customFormat="false" ht="14.4" hidden="false" customHeight="false" outlineLevel="0" collapsed="false">
      <c r="A3759" s="0" t="s">
        <v>6923</v>
      </c>
      <c r="C3759" s="7" t="s">
        <v>86</v>
      </c>
      <c r="D3759" s="7" t="s">
        <v>48</v>
      </c>
      <c r="H3759" s="7" t="n">
        <v>54</v>
      </c>
    </row>
    <row r="3760" customFormat="false" ht="14.4" hidden="false" customHeight="false" outlineLevel="0" collapsed="false">
      <c r="A3760" s="0" t="s">
        <v>6924</v>
      </c>
      <c r="B3760" s="0" t="s">
        <v>6925</v>
      </c>
      <c r="C3760" s="7" t="s">
        <v>208</v>
      </c>
      <c r="D3760" s="7" t="s">
        <v>48</v>
      </c>
      <c r="E3760" s="7" t="n">
        <v>6</v>
      </c>
      <c r="H3760" s="7" t="n">
        <v>362</v>
      </c>
      <c r="I3760" s="7" t="n">
        <f aca="false">H3760-E3760</f>
        <v>356</v>
      </c>
    </row>
    <row r="3761" customFormat="false" ht="14.4" hidden="false" customHeight="false" outlineLevel="0" collapsed="false">
      <c r="A3761" s="0" t="s">
        <v>6926</v>
      </c>
      <c r="C3761" s="7" t="s">
        <v>86</v>
      </c>
      <c r="D3761" s="7" t="s">
        <v>48</v>
      </c>
      <c r="H3761" s="7" t="n">
        <v>43</v>
      </c>
    </row>
    <row r="3762" customFormat="false" ht="14.4" hidden="false" customHeight="false" outlineLevel="0" collapsed="false">
      <c r="A3762" s="0" t="s">
        <v>6927</v>
      </c>
      <c r="C3762" s="7" t="s">
        <v>86</v>
      </c>
      <c r="D3762" s="7" t="s">
        <v>48</v>
      </c>
      <c r="H3762" s="7" t="n">
        <v>114</v>
      </c>
    </row>
    <row r="3763" customFormat="false" ht="14.4" hidden="false" customHeight="false" outlineLevel="0" collapsed="false">
      <c r="A3763" s="0" t="s">
        <v>6928</v>
      </c>
      <c r="B3763" s="0" t="s">
        <v>6929</v>
      </c>
      <c r="C3763" s="7" t="s">
        <v>208</v>
      </c>
      <c r="D3763" s="7" t="s">
        <v>48</v>
      </c>
      <c r="E3763" s="7" t="n">
        <v>6</v>
      </c>
      <c r="H3763" s="7" t="n">
        <v>362</v>
      </c>
      <c r="I3763" s="7" t="n">
        <f aca="false">H3763-E3763</f>
        <v>356</v>
      </c>
    </row>
    <row r="3764" customFormat="false" ht="14.4" hidden="false" customHeight="false" outlineLevel="0" collapsed="false">
      <c r="A3764" s="0" t="s">
        <v>6930</v>
      </c>
      <c r="C3764" s="7" t="s">
        <v>86</v>
      </c>
      <c r="D3764" s="7" t="s">
        <v>48</v>
      </c>
      <c r="H3764" s="7" t="n">
        <v>114</v>
      </c>
    </row>
    <row r="3765" customFormat="false" ht="14.4" hidden="false" customHeight="false" outlineLevel="0" collapsed="false">
      <c r="A3765" s="0" t="s">
        <v>6931</v>
      </c>
      <c r="C3765" s="7" t="s">
        <v>119</v>
      </c>
      <c r="D3765" s="7" t="s">
        <v>48</v>
      </c>
      <c r="F3765" s="7" t="s">
        <v>96</v>
      </c>
      <c r="H3765" s="7" t="n">
        <v>118</v>
      </c>
    </row>
    <row r="3766" customFormat="false" ht="14.4" hidden="false" customHeight="false" outlineLevel="0" collapsed="false">
      <c r="A3766" s="0" t="s">
        <v>6932</v>
      </c>
      <c r="B3766" s="0" t="s">
        <v>6933</v>
      </c>
      <c r="C3766" s="7" t="s">
        <v>86</v>
      </c>
      <c r="D3766" s="7" t="s">
        <v>48</v>
      </c>
      <c r="H3766" s="7" t="n">
        <v>62</v>
      </c>
      <c r="T3766" s="0" t="n">
        <v>0.891214103032216</v>
      </c>
      <c r="U3766" s="0" t="n">
        <v>2.66097830628695</v>
      </c>
      <c r="Y3766" s="0" t="n">
        <v>0.204984936280243</v>
      </c>
    </row>
    <row r="3767" customFormat="false" ht="14.4" hidden="false" customHeight="false" outlineLevel="0" collapsed="false">
      <c r="A3767" s="0" t="s">
        <v>6934</v>
      </c>
      <c r="B3767" s="0" t="s">
        <v>6935</v>
      </c>
      <c r="C3767" s="7" t="s">
        <v>47</v>
      </c>
      <c r="D3767" s="7" t="s">
        <v>48</v>
      </c>
      <c r="H3767" s="7" t="n">
        <v>462</v>
      </c>
      <c r="N3767" s="0" t="n">
        <v>0.165076623327252</v>
      </c>
      <c r="O3767" s="0" t="n">
        <v>-0.280401480684608</v>
      </c>
      <c r="P3767" s="0" t="n">
        <v>0.345505772779256</v>
      </c>
      <c r="Q3767" s="0" t="n">
        <v>0.0082666292187122</v>
      </c>
      <c r="R3767" s="0" t="n">
        <v>0.0556104220892522</v>
      </c>
      <c r="S3767" s="0" t="n">
        <v>-0.110401265322799</v>
      </c>
      <c r="T3767" s="0" t="n">
        <v>-0.213913689408522</v>
      </c>
      <c r="U3767" s="0" t="n">
        <v>0.450100423847161</v>
      </c>
      <c r="V3767" s="0" t="n">
        <v>0.126790272473801</v>
      </c>
      <c r="W3767" s="0" t="n">
        <v>0.256213123392902</v>
      </c>
      <c r="X3767" s="0" t="n">
        <v>-0.0837029626434522</v>
      </c>
      <c r="Y3767" s="0" t="n">
        <v>-0.159603873827253</v>
      </c>
    </row>
    <row r="3768" customFormat="false" ht="14.4" hidden="false" customHeight="false" outlineLevel="0" collapsed="false">
      <c r="A3768" s="0" t="s">
        <v>6936</v>
      </c>
      <c r="C3768" s="7" t="s">
        <v>119</v>
      </c>
      <c r="D3768" s="7" t="s">
        <v>48</v>
      </c>
      <c r="H3768" s="7" t="n">
        <v>168</v>
      </c>
      <c r="R3768" s="0" t="n">
        <v>0.395314410094788</v>
      </c>
      <c r="S3768" s="0" t="n">
        <v>0.974962937909644</v>
      </c>
      <c r="T3768" s="0" t="n">
        <v>0.187940523884792</v>
      </c>
      <c r="U3768" s="0" t="n">
        <v>1.26729712073753</v>
      </c>
      <c r="Y3768" s="0" t="n">
        <v>-0.0535648683642966</v>
      </c>
    </row>
    <row r="3769" customFormat="false" ht="14.4" hidden="false" customHeight="false" outlineLevel="0" collapsed="false">
      <c r="A3769" s="0" t="s">
        <v>6937</v>
      </c>
      <c r="B3769" s="0" t="s">
        <v>6938</v>
      </c>
      <c r="C3769" s="7" t="s">
        <v>86</v>
      </c>
      <c r="D3769" s="7" t="s">
        <v>48</v>
      </c>
      <c r="H3769" s="7" t="n">
        <v>254</v>
      </c>
      <c r="R3769" s="0" t="n">
        <v>-0.313922981211585</v>
      </c>
      <c r="S3769" s="0" t="n">
        <v>0.187673952490612</v>
      </c>
      <c r="T3769" s="0" t="n">
        <v>0.448297310653839</v>
      </c>
      <c r="U3769" s="0" t="n">
        <v>1.43189566740569</v>
      </c>
      <c r="W3769" s="0" t="n">
        <v>0.844967337939862</v>
      </c>
      <c r="Y3769" s="0" t="n">
        <v>-1.20376156229977</v>
      </c>
    </row>
    <row r="3770" customFormat="false" ht="14.4" hidden="false" customHeight="false" outlineLevel="0" collapsed="false">
      <c r="A3770" s="0" t="s">
        <v>6939</v>
      </c>
      <c r="B3770" s="0" t="s">
        <v>6940</v>
      </c>
      <c r="C3770" s="7" t="s">
        <v>86</v>
      </c>
      <c r="D3770" s="7" t="s">
        <v>48</v>
      </c>
      <c r="H3770" s="7" t="n">
        <v>871</v>
      </c>
      <c r="N3770" s="0" t="n">
        <v>0.655571090197857</v>
      </c>
      <c r="O3770" s="0" t="n">
        <v>0.301317884273142</v>
      </c>
      <c r="P3770" s="0" t="n">
        <v>0.384959457832532</v>
      </c>
      <c r="Q3770" s="0" t="n">
        <v>0.843921046877656</v>
      </c>
      <c r="R3770" s="0" t="n">
        <v>0.222470591597252</v>
      </c>
      <c r="S3770" s="0" t="n">
        <v>0.496246670212767</v>
      </c>
      <c r="T3770" s="0" t="n">
        <v>-0.407023787696756</v>
      </c>
      <c r="U3770" s="0" t="n">
        <v>0.373288733953261</v>
      </c>
      <c r="V3770" s="0" t="n">
        <v>-0.099547326243115</v>
      </c>
      <c r="W3770" s="0" t="n">
        <v>-0.130487069114562</v>
      </c>
      <c r="X3770" s="0" t="n">
        <v>-0.455727559032509</v>
      </c>
      <c r="Y3770" s="0" t="n">
        <v>-0.279705097518067</v>
      </c>
    </row>
    <row r="3771" customFormat="false" ht="14.4" hidden="false" customHeight="false" outlineLevel="0" collapsed="false">
      <c r="A3771" s="0" t="s">
        <v>6941</v>
      </c>
      <c r="B3771" s="0" t="s">
        <v>6942</v>
      </c>
      <c r="C3771" s="7" t="s">
        <v>86</v>
      </c>
      <c r="D3771" s="7" t="s">
        <v>48</v>
      </c>
      <c r="H3771" s="7" t="n">
        <v>152</v>
      </c>
      <c r="N3771" s="0" t="n">
        <v>-0.569078562199775</v>
      </c>
      <c r="O3771" s="0" t="n">
        <v>-1.03414816252008</v>
      </c>
      <c r="P3771" s="0" t="n">
        <v>-0.0222373633363009</v>
      </c>
      <c r="Q3771" s="0" t="n">
        <v>-1.26178867633422</v>
      </c>
      <c r="R3771" s="0" t="n">
        <v>-0.0665593121736901</v>
      </c>
      <c r="S3771" s="0" t="n">
        <v>-1.53001312138042</v>
      </c>
      <c r="T3771" s="0" t="n">
        <v>0.0649934221999832</v>
      </c>
      <c r="U3771" s="0" t="n">
        <v>-1.55346124357875</v>
      </c>
      <c r="V3771" s="0" t="n">
        <v>-1.27116806344891</v>
      </c>
      <c r="W3771" s="0" t="n">
        <v>-1.16636726367734</v>
      </c>
      <c r="X3771" s="0" t="n">
        <v>-0.271735239110337</v>
      </c>
      <c r="Y3771" s="0" t="n">
        <v>-0.634170566769982</v>
      </c>
    </row>
    <row r="3772" customFormat="false" ht="14.4" hidden="false" customHeight="false" outlineLevel="0" collapsed="false">
      <c r="A3772" s="0" t="s">
        <v>6943</v>
      </c>
      <c r="B3772" s="0" t="s">
        <v>6944</v>
      </c>
      <c r="C3772" s="7" t="s">
        <v>47</v>
      </c>
      <c r="D3772" s="7" t="s">
        <v>48</v>
      </c>
      <c r="H3772" s="7" t="n">
        <v>230</v>
      </c>
      <c r="N3772" s="0" t="n">
        <v>-0.297271821895501</v>
      </c>
      <c r="O3772" s="0" t="n">
        <v>-0.399832539212788</v>
      </c>
      <c r="P3772" s="0" t="n">
        <v>0.0951513646960015</v>
      </c>
      <c r="Q3772" s="0" t="n">
        <v>-0.246315944692922</v>
      </c>
      <c r="R3772" s="0" t="n">
        <v>0.0919054461354526</v>
      </c>
      <c r="S3772" s="0" t="n">
        <v>-0.0694169069295446</v>
      </c>
      <c r="T3772" s="0" t="n">
        <v>-0.0595105740886217</v>
      </c>
      <c r="U3772" s="0" t="n">
        <v>0.424575884129387</v>
      </c>
      <c r="V3772" s="0" t="n">
        <v>0.0837772575292759</v>
      </c>
      <c r="W3772" s="0" t="n">
        <v>-0.978105669482989</v>
      </c>
      <c r="X3772" s="0" t="n">
        <v>0.0487939295060016</v>
      </c>
      <c r="Y3772" s="0" t="n">
        <v>-0.811984012837231</v>
      </c>
    </row>
    <row r="3773" customFormat="false" ht="14.4" hidden="false" customHeight="false" outlineLevel="0" collapsed="false">
      <c r="A3773" s="0" t="s">
        <v>6945</v>
      </c>
      <c r="B3773" s="0" t="s">
        <v>6946</v>
      </c>
      <c r="C3773" s="7" t="s">
        <v>86</v>
      </c>
      <c r="D3773" s="7" t="s">
        <v>48</v>
      </c>
      <c r="H3773" s="7" t="n">
        <v>156</v>
      </c>
      <c r="N3773" s="0" t="n">
        <v>-0.335213570403942</v>
      </c>
      <c r="O3773" s="0" t="n">
        <v>0.0363636095447111</v>
      </c>
      <c r="P3773" s="0" t="n">
        <v>-0.222312230034108</v>
      </c>
      <c r="Q3773" s="0" t="n">
        <v>0.30652649882202</v>
      </c>
      <c r="R3773" s="0" t="n">
        <v>0.226982690912031</v>
      </c>
      <c r="S3773" s="0" t="n">
        <v>-0.371228396105513</v>
      </c>
      <c r="T3773" s="0" t="n">
        <v>0.154114830909373</v>
      </c>
      <c r="U3773" s="0" t="n">
        <v>-1.24086903184736</v>
      </c>
      <c r="W3773" s="0" t="n">
        <v>-0.484950681574188</v>
      </c>
      <c r="X3773" s="0" t="n">
        <v>-0.282614740179145</v>
      </c>
      <c r="Y3773" s="0" t="n">
        <v>-1.03385962637451</v>
      </c>
    </row>
    <row r="3774" customFormat="false" ht="14.4" hidden="false" customHeight="false" outlineLevel="0" collapsed="false">
      <c r="A3774" s="0" t="s">
        <v>6947</v>
      </c>
      <c r="B3774" s="0" t="s">
        <v>6948</v>
      </c>
      <c r="C3774" s="7" t="s">
        <v>86</v>
      </c>
      <c r="D3774" s="7" t="s">
        <v>48</v>
      </c>
      <c r="H3774" s="7" t="n">
        <v>300</v>
      </c>
      <c r="N3774" s="0" t="n">
        <v>-0.250561443935082</v>
      </c>
      <c r="O3774" s="0" t="n">
        <v>-0.454706129494361</v>
      </c>
      <c r="P3774" s="0" t="n">
        <v>-0.00286602166884674</v>
      </c>
      <c r="Q3774" s="0" t="n">
        <v>-0.257405645767001</v>
      </c>
      <c r="R3774" s="0" t="n">
        <v>-0.626585582468328</v>
      </c>
      <c r="S3774" s="0" t="n">
        <v>-0.833123663199148</v>
      </c>
      <c r="T3774" s="0" t="n">
        <v>0.106623037777053</v>
      </c>
      <c r="U3774" s="0" t="n">
        <v>-0.908239512467442</v>
      </c>
      <c r="V3774" s="0" t="n">
        <v>-0.221840102498911</v>
      </c>
      <c r="W3774" s="0" t="n">
        <v>-0.154745971543251</v>
      </c>
      <c r="X3774" s="0" t="n">
        <v>0.0092278400329616</v>
      </c>
      <c r="Y3774" s="0" t="n">
        <v>-0.246768611888811</v>
      </c>
    </row>
    <row r="3775" customFormat="false" ht="14.4" hidden="false" customHeight="false" outlineLevel="0" collapsed="false">
      <c r="A3775" s="0" t="s">
        <v>6949</v>
      </c>
      <c r="C3775" s="7" t="s">
        <v>103</v>
      </c>
      <c r="D3775" s="7" t="s">
        <v>48</v>
      </c>
      <c r="E3775" s="7" t="n">
        <v>53</v>
      </c>
      <c r="F3775" s="7" t="s">
        <v>96</v>
      </c>
      <c r="H3775" s="7" t="n">
        <v>608</v>
      </c>
      <c r="I3775" s="7" t="n">
        <f aca="false">H3775-E3775</f>
        <v>555</v>
      </c>
      <c r="J3775" s="7" t="s">
        <v>100</v>
      </c>
      <c r="K3775" s="7" t="n">
        <v>109</v>
      </c>
      <c r="L3775" s="7" t="s">
        <v>100</v>
      </c>
      <c r="M3775" s="7" t="s">
        <v>100</v>
      </c>
      <c r="N3775" s="0" t="n">
        <v>5.97125872616143</v>
      </c>
      <c r="O3775" s="0" t="n">
        <v>6.34730380575332</v>
      </c>
      <c r="R3775" s="0" t="n">
        <v>2.15144577419482</v>
      </c>
      <c r="S3775" s="0" t="n">
        <v>3.75068638740421</v>
      </c>
      <c r="T3775" s="0" t="n">
        <v>1.23994146910378</v>
      </c>
      <c r="U3775" s="0" t="n">
        <v>2.49796598644314</v>
      </c>
      <c r="V3775" s="0" t="n">
        <v>2.63603000100052</v>
      </c>
      <c r="W3775" s="0" t="n">
        <v>2.16923840551115</v>
      </c>
      <c r="X3775" s="0" t="n">
        <v>2.03639490062982</v>
      </c>
      <c r="Y3775" s="0" t="n">
        <v>-0.242474040690978</v>
      </c>
    </row>
    <row r="3776" customFormat="false" ht="14.4" hidden="false" customHeight="false" outlineLevel="0" collapsed="false">
      <c r="A3776" s="0" t="s">
        <v>6950</v>
      </c>
      <c r="B3776" s="0" t="s">
        <v>6951</v>
      </c>
      <c r="C3776" s="7" t="s">
        <v>86</v>
      </c>
      <c r="D3776" s="7" t="s">
        <v>48</v>
      </c>
      <c r="H3776" s="7" t="n">
        <v>412</v>
      </c>
      <c r="R3776" s="0" t="n">
        <v>1.24187365559243</v>
      </c>
      <c r="S3776" s="0" t="n">
        <v>3.44606005457897</v>
      </c>
      <c r="T3776" s="0" t="n">
        <v>0.902015278096743</v>
      </c>
      <c r="U3776" s="0" t="n">
        <v>1.20630649084838</v>
      </c>
      <c r="X3776" s="0" t="n">
        <v>1.90040276769883</v>
      </c>
      <c r="Y3776" s="0" t="n">
        <v>0.234543141245139</v>
      </c>
    </row>
    <row r="3777" customFormat="false" ht="14.4" hidden="false" customHeight="false" outlineLevel="0" collapsed="false">
      <c r="A3777" s="0" t="s">
        <v>6952</v>
      </c>
      <c r="B3777" s="0" t="s">
        <v>6953</v>
      </c>
      <c r="C3777" s="7" t="s">
        <v>86</v>
      </c>
      <c r="D3777" s="7" t="s">
        <v>48</v>
      </c>
      <c r="H3777" s="7" t="n">
        <v>483</v>
      </c>
      <c r="N3777" s="0" t="n">
        <v>-0.10025331995101</v>
      </c>
      <c r="O3777" s="0" t="n">
        <v>-0.251822904926285</v>
      </c>
      <c r="P3777" s="0" t="n">
        <v>0.0464517885359627</v>
      </c>
      <c r="Q3777" s="0" t="n">
        <v>-0.0987865220229802</v>
      </c>
      <c r="R3777" s="0" t="n">
        <v>0.11039406660156</v>
      </c>
      <c r="S3777" s="0" t="n">
        <v>-0.165612535696787</v>
      </c>
      <c r="T3777" s="0" t="n">
        <v>0.145681515867368</v>
      </c>
      <c r="U3777" s="0" t="n">
        <v>-0.102487614270677</v>
      </c>
      <c r="V3777" s="0" t="n">
        <v>0.220112116537314</v>
      </c>
      <c r="W3777" s="0" t="n">
        <v>0.276094212571971</v>
      </c>
      <c r="X3777" s="0" t="n">
        <v>0.290467541944737</v>
      </c>
      <c r="Y3777" s="0" t="n">
        <v>0.60945860075751</v>
      </c>
    </row>
    <row r="3778" customFormat="false" ht="14.4" hidden="false" customHeight="false" outlineLevel="0" collapsed="false">
      <c r="A3778" s="0" t="s">
        <v>6954</v>
      </c>
      <c r="B3778" s="0" t="s">
        <v>6955</v>
      </c>
      <c r="C3778" s="7" t="s">
        <v>86</v>
      </c>
      <c r="D3778" s="7" t="s">
        <v>48</v>
      </c>
      <c r="H3778" s="7" t="n">
        <v>811</v>
      </c>
      <c r="N3778" s="0" t="n">
        <v>-0.081280030023127</v>
      </c>
      <c r="O3778" s="0" t="n">
        <v>0.296105510823771</v>
      </c>
      <c r="P3778" s="0" t="n">
        <v>-0.325731077131095</v>
      </c>
      <c r="Q3778" s="0" t="n">
        <v>0.418422669323932</v>
      </c>
      <c r="R3778" s="0" t="n">
        <v>-0.354726466787384</v>
      </c>
      <c r="S3778" s="0" t="n">
        <v>0.973011527947063</v>
      </c>
      <c r="T3778" s="0" t="n">
        <v>-0.35498977823262</v>
      </c>
      <c r="U3778" s="0" t="n">
        <v>1.0936100808678</v>
      </c>
      <c r="W3778" s="0" t="n">
        <v>1.10338468951293</v>
      </c>
      <c r="X3778" s="0" t="n">
        <v>0.145853586135171</v>
      </c>
      <c r="Y3778" s="0" t="n">
        <v>-0.50375443296461</v>
      </c>
    </row>
    <row r="3779" customFormat="false" ht="14.4" hidden="false" customHeight="false" outlineLevel="0" collapsed="false">
      <c r="A3779" s="0" t="s">
        <v>6956</v>
      </c>
      <c r="C3779" s="7" t="s">
        <v>86</v>
      </c>
      <c r="D3779" s="7" t="s">
        <v>48</v>
      </c>
      <c r="H3779" s="7" t="n">
        <v>628</v>
      </c>
      <c r="N3779" s="0" t="n">
        <v>-0.189990361873898</v>
      </c>
      <c r="O3779" s="0" t="n">
        <v>-0.19483126618186</v>
      </c>
      <c r="P3779" s="0" t="n">
        <v>-0.210333005663986</v>
      </c>
      <c r="Q3779" s="0" t="n">
        <v>0.251713237038081</v>
      </c>
      <c r="R3779" s="0" t="n">
        <v>0.134807184932034</v>
      </c>
      <c r="S3779" s="0" t="n">
        <v>0.777767406925439</v>
      </c>
      <c r="T3779" s="0" t="n">
        <v>0.117018296554354</v>
      </c>
      <c r="U3779" s="0" t="n">
        <v>0.511555611003632</v>
      </c>
      <c r="V3779" s="0" t="n">
        <v>0.978306741279684</v>
      </c>
      <c r="W3779" s="0" t="n">
        <v>1.24462916544169</v>
      </c>
      <c r="X3779" s="0" t="n">
        <v>-0.0458061619158151</v>
      </c>
      <c r="Y3779" s="0" t="n">
        <v>0.284204960987303</v>
      </c>
    </row>
    <row r="3780" customFormat="false" ht="14.4" hidden="false" customHeight="false" outlineLevel="0" collapsed="false">
      <c r="A3780" s="0" t="s">
        <v>6957</v>
      </c>
      <c r="B3780" s="0" t="s">
        <v>6958</v>
      </c>
      <c r="C3780" s="7" t="s">
        <v>86</v>
      </c>
      <c r="D3780" s="7" t="s">
        <v>48</v>
      </c>
      <c r="H3780" s="7" t="n">
        <v>219</v>
      </c>
      <c r="N3780" s="0" t="n">
        <v>-0.315888887402654</v>
      </c>
      <c r="O3780" s="0" t="n">
        <v>-0.809731643070937</v>
      </c>
      <c r="P3780" s="0" t="n">
        <v>0.0422767485683946</v>
      </c>
      <c r="Q3780" s="0" t="n">
        <v>-0.520821090707367</v>
      </c>
      <c r="R3780" s="0" t="n">
        <v>0.0980774861499218</v>
      </c>
      <c r="S3780" s="0" t="n">
        <v>-0.948991951646047</v>
      </c>
      <c r="T3780" s="0" t="n">
        <v>0.241094137021274</v>
      </c>
      <c r="U3780" s="0" t="n">
        <v>-0.958093356997374</v>
      </c>
      <c r="V3780" s="0" t="n">
        <v>1.8979507865236</v>
      </c>
      <c r="W3780" s="0" t="n">
        <v>1.03254758931997</v>
      </c>
      <c r="X3780" s="0" t="n">
        <v>0.35671222681986</v>
      </c>
      <c r="Y3780" s="0" t="n">
        <v>-0.720418699838439</v>
      </c>
    </row>
    <row r="3781" customFormat="false" ht="14.4" hidden="false" customHeight="false" outlineLevel="0" collapsed="false">
      <c r="A3781" s="0" t="s">
        <v>6959</v>
      </c>
      <c r="C3781" s="7" t="s">
        <v>86</v>
      </c>
      <c r="D3781" s="7" t="s">
        <v>48</v>
      </c>
      <c r="H3781" s="7" t="n">
        <v>201</v>
      </c>
      <c r="N3781" s="0" t="n">
        <v>-0.357482647698702</v>
      </c>
      <c r="O3781" s="0" t="n">
        <v>-0.694475586665564</v>
      </c>
      <c r="P3781" s="0" t="n">
        <v>0.0282092460133472</v>
      </c>
      <c r="Q3781" s="0" t="n">
        <v>-0.772398078404789</v>
      </c>
      <c r="R3781" s="0" t="n">
        <v>-0.123885229404385</v>
      </c>
      <c r="S3781" s="0" t="n">
        <v>-1.22101869462192</v>
      </c>
      <c r="T3781" s="0" t="n">
        <v>0.140564925024977</v>
      </c>
      <c r="U3781" s="0" t="n">
        <v>-0.757511172844976</v>
      </c>
      <c r="V3781" s="0" t="n">
        <v>-0.53258014509996</v>
      </c>
      <c r="W3781" s="0" t="n">
        <v>-0.102134597131263</v>
      </c>
      <c r="X3781" s="0" t="n">
        <v>-0.00298922940963554</v>
      </c>
      <c r="Y3781" s="0" t="n">
        <v>-0.231633421637163</v>
      </c>
    </row>
    <row r="3782" customFormat="false" ht="14.4" hidden="false" customHeight="false" outlineLevel="0" collapsed="false">
      <c r="A3782" s="0" t="s">
        <v>6960</v>
      </c>
      <c r="B3782" s="0" t="s">
        <v>6961</v>
      </c>
      <c r="C3782" s="7" t="s">
        <v>86</v>
      </c>
      <c r="D3782" s="7" t="s">
        <v>48</v>
      </c>
      <c r="H3782" s="7" t="n">
        <v>382</v>
      </c>
      <c r="N3782" s="0" t="n">
        <v>-0.00876575842360018</v>
      </c>
      <c r="O3782" s="0" t="n">
        <v>-0.400717677304687</v>
      </c>
      <c r="P3782" s="0" t="n">
        <v>0.0160112086361439</v>
      </c>
      <c r="Q3782" s="0" t="n">
        <v>-0.145397329280189</v>
      </c>
      <c r="R3782" s="0" t="n">
        <v>-0.188003418525323</v>
      </c>
      <c r="S3782" s="0" t="n">
        <v>-1.55391185983006</v>
      </c>
      <c r="T3782" s="0" t="n">
        <v>-0.0896924966850002</v>
      </c>
      <c r="U3782" s="0" t="n">
        <v>-1.91257588590767</v>
      </c>
      <c r="V3782" s="0" t="n">
        <v>-0.762048888512306</v>
      </c>
      <c r="W3782" s="0" t="n">
        <v>-1.2783954016137</v>
      </c>
      <c r="X3782" s="0" t="n">
        <v>0.00653975817843141</v>
      </c>
      <c r="Y3782" s="0" t="n">
        <v>0.792609802331625</v>
      </c>
    </row>
    <row r="3783" customFormat="false" ht="14.4" hidden="false" customHeight="false" outlineLevel="0" collapsed="false">
      <c r="A3783" s="0" t="s">
        <v>6962</v>
      </c>
      <c r="B3783" s="0" t="s">
        <v>6963</v>
      </c>
      <c r="C3783" s="7" t="s">
        <v>86</v>
      </c>
      <c r="D3783" s="7" t="s">
        <v>48</v>
      </c>
      <c r="H3783" s="7" t="n">
        <v>330</v>
      </c>
      <c r="N3783" s="0" t="n">
        <v>-0.197847507694261</v>
      </c>
      <c r="O3783" s="0" t="n">
        <v>0.012331572651977</v>
      </c>
      <c r="P3783" s="0" t="n">
        <v>-0.09561539035217</v>
      </c>
      <c r="Q3783" s="0" t="n">
        <v>0.234330902363985</v>
      </c>
      <c r="R3783" s="0" t="n">
        <v>-0.20076013557763</v>
      </c>
      <c r="S3783" s="0" t="n">
        <v>-0.183775177264121</v>
      </c>
      <c r="T3783" s="0" t="n">
        <v>-0.103268826172335</v>
      </c>
      <c r="U3783" s="0" t="n">
        <v>-1.50501501514703</v>
      </c>
      <c r="V3783" s="0" t="n">
        <v>0.0997850359206603</v>
      </c>
      <c r="W3783" s="0" t="n">
        <v>-0.695092081198217</v>
      </c>
      <c r="X3783" s="0" t="n">
        <v>-0.325701377939811</v>
      </c>
      <c r="Y3783" s="0" t="n">
        <v>0.20117220307655</v>
      </c>
    </row>
    <row r="3784" customFormat="false" ht="14.4" hidden="false" customHeight="false" outlineLevel="0" collapsed="false">
      <c r="A3784" s="0" t="s">
        <v>6964</v>
      </c>
      <c r="B3784" s="0" t="s">
        <v>6965</v>
      </c>
      <c r="C3784" s="7" t="s">
        <v>86</v>
      </c>
      <c r="D3784" s="7" t="s">
        <v>48</v>
      </c>
      <c r="H3784" s="7" t="n">
        <v>803</v>
      </c>
      <c r="N3784" s="0" t="n">
        <v>0.040136623375718</v>
      </c>
      <c r="O3784" s="0" t="n">
        <v>0.124929570316902</v>
      </c>
      <c r="P3784" s="0" t="n">
        <v>-0.08817751579741</v>
      </c>
      <c r="Q3784" s="0" t="n">
        <v>0.139394621438609</v>
      </c>
      <c r="R3784" s="0" t="n">
        <v>-0.0983526673313847</v>
      </c>
      <c r="S3784" s="0" t="n">
        <v>0.320363994296218</v>
      </c>
      <c r="T3784" s="0" t="n">
        <v>0.0516920414216114</v>
      </c>
      <c r="U3784" s="0" t="n">
        <v>0.338728729701333</v>
      </c>
      <c r="V3784" s="0" t="n">
        <v>-0.13357211496065</v>
      </c>
      <c r="W3784" s="0" t="n">
        <v>0.166421525416215</v>
      </c>
      <c r="X3784" s="0" t="n">
        <v>-0.318468051994747</v>
      </c>
      <c r="Y3784" s="0" t="n">
        <v>0.845195673694137</v>
      </c>
    </row>
    <row r="3785" customFormat="false" ht="14.4" hidden="false" customHeight="false" outlineLevel="0" collapsed="false">
      <c r="A3785" s="0" t="s">
        <v>6966</v>
      </c>
      <c r="B3785" s="0" t="s">
        <v>6967</v>
      </c>
      <c r="C3785" s="7" t="s">
        <v>86</v>
      </c>
      <c r="D3785" s="7" t="s">
        <v>48</v>
      </c>
      <c r="H3785" s="7" t="n">
        <v>489</v>
      </c>
      <c r="N3785" s="0" t="n">
        <v>0.232179678552779</v>
      </c>
      <c r="O3785" s="0" t="n">
        <v>-0.224580147435009</v>
      </c>
      <c r="P3785" s="0" t="n">
        <v>-0.0368163133452242</v>
      </c>
      <c r="Q3785" s="0" t="n">
        <v>-0.228005911626074</v>
      </c>
      <c r="R3785" s="0" t="n">
        <v>0.0748192913200054</v>
      </c>
      <c r="S3785" s="0" t="n">
        <v>-0.298867284697042</v>
      </c>
      <c r="T3785" s="0" t="n">
        <v>-0.0311337322056336</v>
      </c>
      <c r="U3785" s="0" t="n">
        <v>-0.941418631071092</v>
      </c>
      <c r="V3785" s="0" t="n">
        <v>-0.395213285494578</v>
      </c>
      <c r="W3785" s="0" t="n">
        <v>-0.0424193527815443</v>
      </c>
      <c r="X3785" s="0" t="n">
        <v>-0.297353187607516</v>
      </c>
      <c r="Y3785" s="0" t="n">
        <v>0.345775119209822</v>
      </c>
    </row>
    <row r="3786" customFormat="false" ht="14.4" hidden="false" customHeight="false" outlineLevel="0" collapsed="false">
      <c r="A3786" s="0" t="s">
        <v>6968</v>
      </c>
      <c r="B3786" s="0" t="s">
        <v>6969</v>
      </c>
      <c r="C3786" s="7" t="s">
        <v>86</v>
      </c>
      <c r="D3786" s="7" t="s">
        <v>48</v>
      </c>
      <c r="H3786" s="7" t="n">
        <v>88</v>
      </c>
      <c r="N3786" s="0" t="n">
        <v>-0.597685786735617</v>
      </c>
      <c r="O3786" s="0" t="n">
        <v>-1.00703682644326</v>
      </c>
      <c r="P3786" s="0" t="n">
        <v>-0.0396888453369542</v>
      </c>
      <c r="Q3786" s="0" t="n">
        <v>-1.36874271639745</v>
      </c>
      <c r="R3786" s="0" t="n">
        <v>-0.053340924147615</v>
      </c>
      <c r="S3786" s="0" t="n">
        <v>-1.67279472739754</v>
      </c>
      <c r="T3786" s="0" t="n">
        <v>0.294347426175209</v>
      </c>
      <c r="U3786" s="0" t="n">
        <v>-1.67627925073357</v>
      </c>
      <c r="V3786" s="0" t="n">
        <v>-0.647754671242166</v>
      </c>
      <c r="W3786" s="0" t="n">
        <v>-0.548628503583035</v>
      </c>
      <c r="X3786" s="0" t="n">
        <v>0.0694273510411524</v>
      </c>
      <c r="Y3786" s="0" t="n">
        <v>-0.577115821068956</v>
      </c>
    </row>
    <row r="3787" customFormat="false" ht="14.4" hidden="false" customHeight="false" outlineLevel="0" collapsed="false">
      <c r="A3787" s="0" t="s">
        <v>6970</v>
      </c>
      <c r="B3787" s="0" t="s">
        <v>6971</v>
      </c>
      <c r="C3787" s="7" t="s">
        <v>86</v>
      </c>
      <c r="D3787" s="7" t="s">
        <v>48</v>
      </c>
      <c r="H3787" s="7" t="n">
        <v>252</v>
      </c>
      <c r="N3787" s="0" t="n">
        <v>-0.333480604274026</v>
      </c>
      <c r="O3787" s="0" t="n">
        <v>-0.499786083510716</v>
      </c>
      <c r="P3787" s="0" t="n">
        <v>-0.0536247110527325</v>
      </c>
      <c r="Q3787" s="0" t="n">
        <v>-0.6031104383535</v>
      </c>
      <c r="R3787" s="0" t="n">
        <v>-0.472998702919884</v>
      </c>
      <c r="S3787" s="0" t="n">
        <v>-0.76591558255243</v>
      </c>
      <c r="T3787" s="0" t="n">
        <v>-0.0168582314576899</v>
      </c>
      <c r="U3787" s="0" t="n">
        <v>-0.850700088660925</v>
      </c>
      <c r="V3787" s="0" t="n">
        <v>-0.236403454643536</v>
      </c>
      <c r="W3787" s="0" t="n">
        <v>-0.353350341010244</v>
      </c>
      <c r="X3787" s="0" t="n">
        <v>-0.248416367838666</v>
      </c>
      <c r="Y3787" s="0" t="n">
        <v>-0.197211152388103</v>
      </c>
    </row>
    <row r="3788" customFormat="false" ht="14.4" hidden="false" customHeight="false" outlineLevel="0" collapsed="false">
      <c r="A3788" s="0" t="s">
        <v>6972</v>
      </c>
      <c r="B3788" s="0" t="s">
        <v>6973</v>
      </c>
      <c r="C3788" s="7" t="s">
        <v>86</v>
      </c>
      <c r="D3788" s="7" t="s">
        <v>48</v>
      </c>
      <c r="H3788" s="7" t="n">
        <v>1026</v>
      </c>
      <c r="N3788" s="0" t="n">
        <v>1.07983054781094</v>
      </c>
      <c r="O3788" s="0" t="n">
        <v>0.765193251186516</v>
      </c>
      <c r="P3788" s="0" t="n">
        <v>0.231679394915876</v>
      </c>
      <c r="Q3788" s="0" t="n">
        <v>0.899966627884977</v>
      </c>
      <c r="R3788" s="0" t="n">
        <v>0.202697849712005</v>
      </c>
      <c r="S3788" s="0" t="n">
        <v>0.377785836014394</v>
      </c>
      <c r="T3788" s="0" t="n">
        <v>0.298645813845241</v>
      </c>
      <c r="U3788" s="0" t="n">
        <v>0.332175457921221</v>
      </c>
      <c r="V3788" s="0" t="n">
        <v>0.988772916238433</v>
      </c>
      <c r="W3788" s="0" t="n">
        <v>0.558459612985854</v>
      </c>
      <c r="X3788" s="0" t="n">
        <v>0.658103775722881</v>
      </c>
      <c r="Y3788" s="0" t="n">
        <v>0.190308419851789</v>
      </c>
    </row>
    <row r="3789" customFormat="false" ht="14.4" hidden="false" customHeight="false" outlineLevel="0" collapsed="false">
      <c r="A3789" s="0" t="s">
        <v>6974</v>
      </c>
      <c r="B3789" s="0" t="s">
        <v>6975</v>
      </c>
      <c r="C3789" s="7" t="s">
        <v>47</v>
      </c>
      <c r="D3789" s="7" t="s">
        <v>48</v>
      </c>
      <c r="H3789" s="7" t="n">
        <v>695</v>
      </c>
      <c r="N3789" s="0" t="n">
        <v>4.15301318627152</v>
      </c>
      <c r="O3789" s="0" t="n">
        <v>3.15248132970466</v>
      </c>
      <c r="P3789" s="0" t="n">
        <v>1.84523197485556</v>
      </c>
      <c r="Q3789" s="0" t="n">
        <v>3.02768707032186</v>
      </c>
      <c r="R3789" s="0" t="n">
        <v>2.24795791580926</v>
      </c>
      <c r="S3789" s="0" t="n">
        <v>2.44638338791742</v>
      </c>
      <c r="T3789" s="0" t="n">
        <v>0.257394543845956</v>
      </c>
      <c r="U3789" s="0" t="n">
        <v>0.561620754230287</v>
      </c>
      <c r="V3789" s="0" t="n">
        <v>2.36664547977441</v>
      </c>
      <c r="W3789" s="0" t="n">
        <v>1.67537367526261</v>
      </c>
      <c r="X3789" s="0" t="n">
        <v>1.95808899104116</v>
      </c>
      <c r="Y3789" s="0" t="n">
        <v>-0.430428638736544</v>
      </c>
    </row>
    <row r="3790" customFormat="false" ht="14.4" hidden="false" customHeight="false" outlineLevel="0" collapsed="false">
      <c r="A3790" s="0" t="s">
        <v>6976</v>
      </c>
      <c r="B3790" s="0" t="s">
        <v>6977</v>
      </c>
      <c r="C3790" s="7" t="s">
        <v>86</v>
      </c>
      <c r="D3790" s="7" t="s">
        <v>48</v>
      </c>
      <c r="H3790" s="7" t="n">
        <v>1198</v>
      </c>
      <c r="N3790" s="0" t="n">
        <v>0.256724887808147</v>
      </c>
      <c r="O3790" s="0" t="n">
        <v>1.31268914519665</v>
      </c>
      <c r="P3790" s="0" t="n">
        <v>-0.182672590072279</v>
      </c>
      <c r="Q3790" s="0" t="n">
        <v>0.705664371151628</v>
      </c>
      <c r="R3790" s="0" t="n">
        <v>-0.204884573283744</v>
      </c>
      <c r="S3790" s="0" t="n">
        <v>0.35357469737413</v>
      </c>
      <c r="T3790" s="0" t="n">
        <v>0.0797475719536019</v>
      </c>
      <c r="U3790" s="0" t="n">
        <v>0.0830538322573002</v>
      </c>
      <c r="V3790" s="0" t="n">
        <v>-0.187496371331182</v>
      </c>
      <c r="W3790" s="0" t="n">
        <v>0.261460745168269</v>
      </c>
      <c r="X3790" s="0" t="n">
        <v>-0.325509362722131</v>
      </c>
      <c r="Y3790" s="0" t="n">
        <v>-0.438352987090235</v>
      </c>
    </row>
    <row r="3791" customFormat="false" ht="14.4" hidden="false" customHeight="false" outlineLevel="0" collapsed="false">
      <c r="A3791" s="0" t="s">
        <v>6978</v>
      </c>
      <c r="B3791" s="0" t="s">
        <v>6979</v>
      </c>
      <c r="C3791" s="7" t="s">
        <v>86</v>
      </c>
      <c r="D3791" s="7" t="s">
        <v>48</v>
      </c>
      <c r="H3791" s="7" t="n">
        <v>491</v>
      </c>
      <c r="N3791" s="0" t="n">
        <v>1.25059390839336</v>
      </c>
      <c r="O3791" s="0" t="n">
        <v>-0.0814757626898191</v>
      </c>
      <c r="P3791" s="0" t="n">
        <v>0.273579944352903</v>
      </c>
      <c r="Q3791" s="0" t="n">
        <v>-0.0907179049517857</v>
      </c>
      <c r="R3791" s="0" t="n">
        <v>0.777974845806129</v>
      </c>
      <c r="S3791" s="0" t="n">
        <v>0.51271835380224</v>
      </c>
      <c r="T3791" s="0" t="n">
        <v>0.239594451759925</v>
      </c>
      <c r="U3791" s="0" t="n">
        <v>-0.513387480152485</v>
      </c>
      <c r="V3791" s="0" t="n">
        <v>0.738413513828965</v>
      </c>
      <c r="W3791" s="0" t="n">
        <v>0.272253999588347</v>
      </c>
      <c r="X3791" s="0" t="n">
        <v>0.832792540258404</v>
      </c>
      <c r="Y3791" s="0" t="n">
        <v>-0.0353183071440837</v>
      </c>
    </row>
    <row r="3792" customFormat="false" ht="14.4" hidden="false" customHeight="false" outlineLevel="0" collapsed="false">
      <c r="A3792" s="0" t="s">
        <v>6980</v>
      </c>
      <c r="B3792" s="0" t="s">
        <v>6981</v>
      </c>
      <c r="C3792" s="7" t="s">
        <v>119</v>
      </c>
      <c r="D3792" s="7" t="s">
        <v>48</v>
      </c>
      <c r="H3792" s="7" t="n">
        <v>386</v>
      </c>
      <c r="N3792" s="0" t="n">
        <v>2.34263621429326</v>
      </c>
      <c r="O3792" s="0" t="n">
        <v>3.52153921040564</v>
      </c>
      <c r="P3792" s="0" t="n">
        <v>1.30825933828097</v>
      </c>
      <c r="Q3792" s="0" t="n">
        <v>4.42056587231951</v>
      </c>
      <c r="R3792" s="0" t="n">
        <v>1.11302110458431</v>
      </c>
      <c r="S3792" s="0" t="n">
        <v>3.22245846478533</v>
      </c>
      <c r="T3792" s="0" t="n">
        <v>0.258766457123415</v>
      </c>
      <c r="U3792" s="0" t="n">
        <v>0.852430501349378</v>
      </c>
      <c r="V3792" s="0" t="n">
        <v>2.33071325228812</v>
      </c>
      <c r="W3792" s="0" t="n">
        <v>2.25371020660718</v>
      </c>
      <c r="X3792" s="0" t="n">
        <v>2.38324817081087</v>
      </c>
      <c r="Y3792" s="0" t="n">
        <v>0.0482630635821589</v>
      </c>
    </row>
    <row r="3793" customFormat="false" ht="14.4" hidden="false" customHeight="false" outlineLevel="0" collapsed="false">
      <c r="A3793" s="0" t="s">
        <v>6982</v>
      </c>
      <c r="B3793" s="0" t="s">
        <v>6983</v>
      </c>
      <c r="C3793" s="7" t="s">
        <v>86</v>
      </c>
      <c r="D3793" s="7" t="s">
        <v>48</v>
      </c>
      <c r="H3793" s="7" t="n">
        <v>265</v>
      </c>
      <c r="N3793" s="0" t="n">
        <v>-0.240594152831632</v>
      </c>
      <c r="O3793" s="0" t="n">
        <v>-0.578466423228561</v>
      </c>
      <c r="P3793" s="0" t="n">
        <v>-0.0289087752636099</v>
      </c>
      <c r="Q3793" s="0" t="n">
        <v>-0.440259593420095</v>
      </c>
      <c r="R3793" s="0" t="n">
        <v>-0.0119423802180442</v>
      </c>
      <c r="S3793" s="0" t="n">
        <v>-0.799249323340088</v>
      </c>
      <c r="T3793" s="0" t="n">
        <v>0.191521895291727</v>
      </c>
      <c r="U3793" s="0" t="n">
        <v>-0.32270514059227</v>
      </c>
      <c r="V3793" s="0" t="n">
        <v>0.663017123451902</v>
      </c>
      <c r="W3793" s="0" t="n">
        <v>0.374842252467572</v>
      </c>
      <c r="X3793" s="0" t="n">
        <v>0.578979532696284</v>
      </c>
      <c r="Y3793" s="0" t="n">
        <v>0.661465153385692</v>
      </c>
    </row>
    <row r="3794" customFormat="false" ht="14.4" hidden="false" customHeight="false" outlineLevel="0" collapsed="false">
      <c r="A3794" s="0" t="s">
        <v>6984</v>
      </c>
      <c r="B3794" s="0" t="s">
        <v>6985</v>
      </c>
      <c r="C3794" s="7" t="s">
        <v>47</v>
      </c>
      <c r="D3794" s="7" t="s">
        <v>48</v>
      </c>
      <c r="H3794" s="7" t="n">
        <v>175</v>
      </c>
      <c r="N3794" s="0" t="n">
        <v>-0.451864734408119</v>
      </c>
      <c r="O3794" s="0" t="n">
        <v>-0.422966227199682</v>
      </c>
      <c r="P3794" s="0" t="n">
        <v>0.0837013439524635</v>
      </c>
      <c r="Q3794" s="0" t="n">
        <v>-0.756256829224944</v>
      </c>
      <c r="R3794" s="0" t="n">
        <v>-0.619058986836265</v>
      </c>
      <c r="S3794" s="0" t="n">
        <v>-1.2057838971135</v>
      </c>
      <c r="T3794" s="0" t="n">
        <v>0.0419455392412178</v>
      </c>
      <c r="U3794" s="0" t="n">
        <v>-0.666124901600368</v>
      </c>
      <c r="W3794" s="0" t="n">
        <v>-0.927269983344132</v>
      </c>
      <c r="X3794" s="0" t="n">
        <v>-0.499219455703167</v>
      </c>
      <c r="Y3794" s="0" t="n">
        <v>-0.270962155346777</v>
      </c>
    </row>
    <row r="3795" customFormat="false" ht="14.4" hidden="false" customHeight="false" outlineLevel="0" collapsed="false">
      <c r="A3795" s="0" t="s">
        <v>6986</v>
      </c>
      <c r="C3795" s="7" t="s">
        <v>208</v>
      </c>
      <c r="D3795" s="7" t="s">
        <v>100</v>
      </c>
      <c r="E3795" s="7" t="n">
        <v>3</v>
      </c>
      <c r="F3795" s="7" t="s">
        <v>99</v>
      </c>
      <c r="G3795" s="7" t="s">
        <v>100</v>
      </c>
      <c r="H3795" s="7" t="n">
        <v>254</v>
      </c>
      <c r="I3795" s="7" t="n">
        <f aca="false">H3795-E3795</f>
        <v>251</v>
      </c>
      <c r="J3795" s="7" t="s">
        <v>48</v>
      </c>
      <c r="M3795" s="7" t="s">
        <v>100</v>
      </c>
      <c r="N3795" s="0" t="n">
        <v>2.34094406629967</v>
      </c>
      <c r="O3795" s="0" t="n">
        <v>3.69075595302242</v>
      </c>
      <c r="P3795" s="0" t="n">
        <v>2.5594041831687</v>
      </c>
      <c r="Q3795" s="0" t="n">
        <v>5.73753080163824</v>
      </c>
      <c r="R3795" s="0" t="n">
        <v>0.795139010530726</v>
      </c>
      <c r="S3795" s="0" t="n">
        <v>2.54619044240933</v>
      </c>
      <c r="T3795" s="0" t="n">
        <v>0.0541870979370365</v>
      </c>
      <c r="U3795" s="0" t="n">
        <v>0.913451834708617</v>
      </c>
      <c r="V3795" s="0" t="n">
        <v>1.59917107365728</v>
      </c>
      <c r="W3795" s="0" t="n">
        <v>2.07892263207102</v>
      </c>
      <c r="X3795" s="0" t="n">
        <v>1.36348793743206</v>
      </c>
      <c r="Y3795" s="0" t="n">
        <v>0.62832598867145</v>
      </c>
    </row>
    <row r="3796" customFormat="false" ht="14.4" hidden="false" customHeight="false" outlineLevel="0" collapsed="false">
      <c r="A3796" s="0" t="s">
        <v>6987</v>
      </c>
      <c r="B3796" s="0" t="s">
        <v>6988</v>
      </c>
      <c r="C3796" s="7" t="s">
        <v>86</v>
      </c>
      <c r="D3796" s="7" t="s">
        <v>48</v>
      </c>
      <c r="H3796" s="7" t="n">
        <v>455</v>
      </c>
      <c r="N3796" s="0" t="n">
        <v>-0.0816458548379327</v>
      </c>
      <c r="O3796" s="0" t="n">
        <v>-0.595791759940428</v>
      </c>
      <c r="P3796" s="0" t="n">
        <v>0.0335528691084042</v>
      </c>
      <c r="Q3796" s="0" t="n">
        <v>-0.31571888714344</v>
      </c>
      <c r="R3796" s="0" t="n">
        <v>0.0171369696529116</v>
      </c>
      <c r="S3796" s="0" t="n">
        <v>-1.1353917894959</v>
      </c>
      <c r="T3796" s="0" t="n">
        <v>-0.076755579053005</v>
      </c>
      <c r="U3796" s="0" t="n">
        <v>-0.402755336038991</v>
      </c>
      <c r="V3796" s="0" t="n">
        <v>-0.83735148450913</v>
      </c>
      <c r="W3796" s="0" t="n">
        <v>-0.831384245126487</v>
      </c>
      <c r="X3796" s="0" t="n">
        <v>-0.328704213875864</v>
      </c>
      <c r="Y3796" s="0" t="n">
        <v>-0.241770352656127</v>
      </c>
    </row>
    <row r="3797" customFormat="false" ht="14.4" hidden="false" customHeight="false" outlineLevel="0" collapsed="false">
      <c r="A3797" s="0" t="s">
        <v>6989</v>
      </c>
      <c r="B3797" s="0" t="s">
        <v>6990</v>
      </c>
      <c r="C3797" s="7" t="s">
        <v>86</v>
      </c>
      <c r="D3797" s="7" t="s">
        <v>48</v>
      </c>
      <c r="H3797" s="7" t="n">
        <v>576</v>
      </c>
      <c r="N3797" s="0" t="n">
        <v>0.113150241856309</v>
      </c>
      <c r="O3797" s="0" t="n">
        <v>-0.2247088175411</v>
      </c>
      <c r="P3797" s="0" t="n">
        <v>0.0603324362805395</v>
      </c>
      <c r="Q3797" s="0" t="n">
        <v>0.0621014604489786</v>
      </c>
      <c r="R3797" s="0" t="n">
        <v>-0.168533622753727</v>
      </c>
      <c r="S3797" s="0" t="n">
        <v>-0.260259175226667</v>
      </c>
      <c r="T3797" s="0" t="n">
        <v>-0.181059491463624</v>
      </c>
      <c r="U3797" s="0" t="n">
        <v>-0.257933104322796</v>
      </c>
      <c r="V3797" s="0" t="n">
        <v>-0.00639910685934234</v>
      </c>
      <c r="W3797" s="0" t="n">
        <v>-0.143232598424556</v>
      </c>
      <c r="X3797" s="0" t="n">
        <v>0.299319811611905</v>
      </c>
      <c r="Y3797" s="0" t="n">
        <v>0.527525293890427</v>
      </c>
    </row>
    <row r="3798" customFormat="false" ht="14.4" hidden="false" customHeight="false" outlineLevel="0" collapsed="false">
      <c r="A3798" s="0" t="s">
        <v>6991</v>
      </c>
      <c r="B3798" s="0" t="s">
        <v>6992</v>
      </c>
      <c r="C3798" s="7" t="s">
        <v>86</v>
      </c>
      <c r="D3798" s="7" t="s">
        <v>48</v>
      </c>
      <c r="H3798" s="7" t="n">
        <v>504</v>
      </c>
      <c r="N3798" s="0" t="n">
        <v>-0.0775501719485236</v>
      </c>
      <c r="O3798" s="0" t="n">
        <v>-0.170262749215207</v>
      </c>
      <c r="P3798" s="0" t="n">
        <v>0.0173714310049888</v>
      </c>
      <c r="Q3798" s="0" t="n">
        <v>-0.00201917275849222</v>
      </c>
      <c r="R3798" s="0" t="n">
        <v>0.0863034924585192</v>
      </c>
      <c r="S3798" s="0" t="n">
        <v>-0.470470721426354</v>
      </c>
      <c r="T3798" s="0" t="n">
        <v>0.0317824197548292</v>
      </c>
      <c r="U3798" s="0" t="n">
        <v>-0.504845705856959</v>
      </c>
      <c r="V3798" s="0" t="n">
        <v>0.17308251676029</v>
      </c>
      <c r="W3798" s="0" t="n">
        <v>0.152086626051004</v>
      </c>
      <c r="X3798" s="0" t="n">
        <v>0.292727562232905</v>
      </c>
      <c r="Y3798" s="0" t="n">
        <v>0.444282850492809</v>
      </c>
    </row>
    <row r="3799" customFormat="false" ht="14.4" hidden="false" customHeight="false" outlineLevel="0" collapsed="false">
      <c r="A3799" s="0" t="s">
        <v>6993</v>
      </c>
      <c r="B3799" s="0" t="s">
        <v>6994</v>
      </c>
      <c r="C3799" s="7" t="s">
        <v>86</v>
      </c>
      <c r="D3799" s="7" t="s">
        <v>48</v>
      </c>
      <c r="H3799" s="7" t="n">
        <v>276</v>
      </c>
      <c r="N3799" s="0" t="n">
        <v>-0.246160149986947</v>
      </c>
      <c r="O3799" s="0" t="n">
        <v>-0.1741886609153</v>
      </c>
      <c r="P3799" s="0" t="n">
        <v>-0.00909224718816093</v>
      </c>
      <c r="Q3799" s="0" t="n">
        <v>-0.012448849656799</v>
      </c>
      <c r="R3799" s="0" t="n">
        <v>-0.186473951317601</v>
      </c>
      <c r="S3799" s="0" t="n">
        <v>0.257187957140591</v>
      </c>
      <c r="T3799" s="0" t="n">
        <v>-0.348425467171899</v>
      </c>
      <c r="U3799" s="0" t="n">
        <v>-0.287770025244709</v>
      </c>
      <c r="V3799" s="0" t="n">
        <v>0.224388001710651</v>
      </c>
      <c r="W3799" s="0" t="n">
        <v>-0.33712216567029</v>
      </c>
      <c r="X3799" s="0" t="n">
        <v>-0.0259045378743655</v>
      </c>
      <c r="Y3799" s="0" t="n">
        <v>0.145384424890803</v>
      </c>
    </row>
    <row r="3800" customFormat="false" ht="14.4" hidden="false" customHeight="false" outlineLevel="0" collapsed="false">
      <c r="A3800" s="0" t="s">
        <v>6995</v>
      </c>
      <c r="B3800" s="0" t="s">
        <v>6996</v>
      </c>
      <c r="C3800" s="7" t="s">
        <v>86</v>
      </c>
      <c r="D3800" s="7" t="s">
        <v>48</v>
      </c>
      <c r="H3800" s="7" t="n">
        <v>114</v>
      </c>
      <c r="N3800" s="0" t="n">
        <v>-0.506852221961662</v>
      </c>
      <c r="O3800" s="0" t="n">
        <v>-0.807679987244908</v>
      </c>
      <c r="P3800" s="0" t="n">
        <v>-0.0304259949861759</v>
      </c>
      <c r="Q3800" s="0" t="n">
        <v>-0.736077931380726</v>
      </c>
      <c r="R3800" s="0" t="n">
        <v>0.463405280339566</v>
      </c>
      <c r="S3800" s="0" t="n">
        <v>-0.793152531263214</v>
      </c>
      <c r="T3800" s="0" t="n">
        <v>0.515378892456342</v>
      </c>
      <c r="U3800" s="0" t="n">
        <v>-0.413907902557098</v>
      </c>
      <c r="V3800" s="0" t="n">
        <v>-0.163236458792806</v>
      </c>
      <c r="W3800" s="0" t="n">
        <v>-0.523877880260186</v>
      </c>
      <c r="X3800" s="0" t="n">
        <v>-0.125270314187968</v>
      </c>
      <c r="Y3800" s="0" t="n">
        <v>0.196579159789533</v>
      </c>
    </row>
    <row r="3801" customFormat="false" ht="14.4" hidden="false" customHeight="false" outlineLevel="0" collapsed="false">
      <c r="A3801" s="0" t="s">
        <v>6997</v>
      </c>
      <c r="B3801" s="0" t="s">
        <v>6998</v>
      </c>
      <c r="C3801" s="7" t="s">
        <v>47</v>
      </c>
      <c r="D3801" s="7" t="s">
        <v>48</v>
      </c>
      <c r="H3801" s="7" t="n">
        <v>260</v>
      </c>
      <c r="N3801" s="0" t="n">
        <v>-0.0451659270935785</v>
      </c>
      <c r="O3801" s="0" t="n">
        <v>-0.402028435002692</v>
      </c>
      <c r="P3801" s="0" t="n">
        <v>0.463037659351562</v>
      </c>
      <c r="Q3801" s="0" t="n">
        <v>-0.0117241967468301</v>
      </c>
      <c r="R3801" s="0" t="n">
        <v>-0.412817046052822</v>
      </c>
      <c r="S3801" s="0" t="n">
        <v>-0.606524066363287</v>
      </c>
      <c r="T3801" s="0" t="n">
        <v>-0.00522643787392503</v>
      </c>
      <c r="W3801" s="0" t="n">
        <v>-0.242197456611579</v>
      </c>
      <c r="X3801" s="0" t="n">
        <v>0.18009161543996</v>
      </c>
      <c r="Y3801" s="0" t="n">
        <v>-0.450849813601077</v>
      </c>
    </row>
    <row r="3802" customFormat="false" ht="14.4" hidden="false" customHeight="false" outlineLevel="0" collapsed="false">
      <c r="A3802" s="0" t="s">
        <v>6999</v>
      </c>
      <c r="B3802" s="0" t="s">
        <v>7000</v>
      </c>
      <c r="C3802" s="7" t="s">
        <v>47</v>
      </c>
      <c r="D3802" s="7" t="s">
        <v>48</v>
      </c>
      <c r="H3802" s="7" t="n">
        <v>436</v>
      </c>
      <c r="N3802" s="0" t="n">
        <v>3.1957525469791</v>
      </c>
      <c r="O3802" s="0" t="n">
        <v>1.84741668811636</v>
      </c>
      <c r="P3802" s="0" t="n">
        <v>2.33797676626525</v>
      </c>
      <c r="Q3802" s="0" t="n">
        <v>1.78307513695326</v>
      </c>
      <c r="R3802" s="0" t="n">
        <v>1.75612542734926</v>
      </c>
      <c r="S3802" s="0" t="n">
        <v>1.1852656132353</v>
      </c>
      <c r="T3802" s="0" t="n">
        <v>0.0431754583616488</v>
      </c>
      <c r="U3802" s="0" t="n">
        <v>0.228464002046477</v>
      </c>
      <c r="V3802" s="0" t="n">
        <v>2.39948076636048</v>
      </c>
      <c r="W3802" s="0" t="n">
        <v>1.36412297764338</v>
      </c>
      <c r="X3802" s="0" t="n">
        <v>2.0794002979999</v>
      </c>
      <c r="Y3802" s="0" t="n">
        <v>0.266184566966989</v>
      </c>
    </row>
    <row r="3803" customFormat="false" ht="14.4" hidden="false" customHeight="false" outlineLevel="0" collapsed="false">
      <c r="A3803" s="0" t="s">
        <v>7001</v>
      </c>
      <c r="B3803" s="0" t="s">
        <v>7002</v>
      </c>
      <c r="C3803" s="7" t="s">
        <v>47</v>
      </c>
      <c r="D3803" s="7" t="s">
        <v>48</v>
      </c>
      <c r="H3803" s="7" t="n">
        <v>111</v>
      </c>
      <c r="N3803" s="0" t="n">
        <v>-0.486366046755815</v>
      </c>
      <c r="O3803" s="0" t="n">
        <v>-0.541050047985947</v>
      </c>
      <c r="P3803" s="0" t="n">
        <v>-0.0711456045576392</v>
      </c>
      <c r="Q3803" s="0" t="n">
        <v>-0.961166366861326</v>
      </c>
      <c r="R3803" s="0" t="n">
        <v>0.680831713360345</v>
      </c>
      <c r="S3803" s="0" t="n">
        <v>-0.546149161610945</v>
      </c>
      <c r="T3803" s="0" t="n">
        <v>0.786959285509256</v>
      </c>
      <c r="U3803" s="0" t="n">
        <v>-1.40922784468308</v>
      </c>
      <c r="V3803" s="0" t="n">
        <v>1.48031149205648</v>
      </c>
      <c r="W3803" s="0" t="n">
        <v>1.68331494696179</v>
      </c>
      <c r="X3803" s="0" t="n">
        <v>1.08721866844824</v>
      </c>
      <c r="Y3803" s="0" t="n">
        <v>0.805769582124934</v>
      </c>
    </row>
    <row r="3804" customFormat="false" ht="14.4" hidden="false" customHeight="false" outlineLevel="0" collapsed="false">
      <c r="A3804" s="0" t="s">
        <v>7003</v>
      </c>
      <c r="B3804" s="0" t="s">
        <v>7004</v>
      </c>
      <c r="C3804" s="7" t="s">
        <v>119</v>
      </c>
      <c r="D3804" s="7" t="s">
        <v>48</v>
      </c>
      <c r="H3804" s="7" t="n">
        <v>317</v>
      </c>
      <c r="N3804" s="0" t="n">
        <v>-0.0604360344454903</v>
      </c>
      <c r="O3804" s="0" t="n">
        <v>0.111659676715648</v>
      </c>
      <c r="P3804" s="0" t="n">
        <v>-0.121484659812896</v>
      </c>
      <c r="Q3804" s="0" t="n">
        <v>0.993686399086531</v>
      </c>
      <c r="R3804" s="0" t="n">
        <v>0.697556163350831</v>
      </c>
      <c r="T3804" s="0" t="n">
        <v>0.905224458812038</v>
      </c>
      <c r="U3804" s="0" t="n">
        <v>0.273781549922206</v>
      </c>
      <c r="V3804" s="0" t="n">
        <v>0.188247061519222</v>
      </c>
      <c r="W3804" s="0" t="n">
        <v>0.663667788521667</v>
      </c>
      <c r="X3804" s="0" t="n">
        <v>0.451111411268141</v>
      </c>
      <c r="Y3804" s="0" t="n">
        <v>-0.576076237141771</v>
      </c>
    </row>
    <row r="3805" customFormat="false" ht="14.4" hidden="false" customHeight="false" outlineLevel="0" collapsed="false">
      <c r="A3805" s="0" t="s">
        <v>7005</v>
      </c>
      <c r="B3805" s="0" t="s">
        <v>7006</v>
      </c>
      <c r="C3805" s="7" t="s">
        <v>86</v>
      </c>
      <c r="D3805" s="7" t="s">
        <v>48</v>
      </c>
      <c r="H3805" s="7" t="n">
        <v>613</v>
      </c>
      <c r="N3805" s="0" t="n">
        <v>0.873469739858713</v>
      </c>
      <c r="O3805" s="0" t="n">
        <v>0.670351114193268</v>
      </c>
      <c r="P3805" s="0" t="n">
        <v>0.153277272921571</v>
      </c>
      <c r="Q3805" s="0" t="n">
        <v>0.347597083906187</v>
      </c>
      <c r="R3805" s="0" t="n">
        <v>-0.113679171957205</v>
      </c>
      <c r="S3805" s="0" t="n">
        <v>-0.0732500874089606</v>
      </c>
      <c r="T3805" s="0" t="n">
        <v>-0.206881780286952</v>
      </c>
      <c r="U3805" s="0" t="n">
        <v>0.0995715417920391</v>
      </c>
      <c r="V3805" s="0" t="n">
        <v>-0.137712350861008</v>
      </c>
      <c r="W3805" s="0" t="n">
        <v>0.287080709384744</v>
      </c>
      <c r="X3805" s="0" t="n">
        <v>0.132646121005843</v>
      </c>
      <c r="Y3805" s="0" t="n">
        <v>0.294733508815779</v>
      </c>
    </row>
    <row r="3806" customFormat="false" ht="14.4" hidden="false" customHeight="false" outlineLevel="0" collapsed="false">
      <c r="A3806" s="0" t="s">
        <v>7007</v>
      </c>
      <c r="B3806" s="0" t="s">
        <v>7008</v>
      </c>
      <c r="C3806" s="7" t="s">
        <v>95</v>
      </c>
      <c r="D3806" s="7" t="s">
        <v>48</v>
      </c>
      <c r="E3806" s="7" t="n">
        <v>2</v>
      </c>
      <c r="F3806" s="7" t="s">
        <v>99</v>
      </c>
      <c r="H3806" s="7" t="n">
        <v>833</v>
      </c>
      <c r="I3806" s="7" t="n">
        <f aca="false">H3806-E3806</f>
        <v>831</v>
      </c>
      <c r="J3806" s="7" t="s">
        <v>48</v>
      </c>
      <c r="M3806" s="7" t="s">
        <v>100</v>
      </c>
      <c r="N3806" s="0" t="n">
        <v>6.81287049174498</v>
      </c>
      <c r="O3806" s="0" t="n">
        <v>7.08596176495866</v>
      </c>
      <c r="Q3806" s="0" t="n">
        <v>6.95570502273957</v>
      </c>
      <c r="R3806" s="0" t="n">
        <v>3.25023283215632</v>
      </c>
      <c r="S3806" s="0" t="n">
        <v>5.31731365248688</v>
      </c>
      <c r="T3806" s="0" t="n">
        <v>0.923285127651606</v>
      </c>
      <c r="U3806" s="0" t="n">
        <v>2.39332760939016</v>
      </c>
      <c r="V3806" s="0" t="n">
        <v>3.60466583009118</v>
      </c>
      <c r="W3806" s="0" t="n">
        <v>2.8915590369127</v>
      </c>
      <c r="X3806" s="0" t="n">
        <v>3.56033447082629</v>
      </c>
      <c r="Y3806" s="0" t="n">
        <v>0.952140807490654</v>
      </c>
    </row>
    <row r="3807" customFormat="false" ht="14.4" hidden="false" customHeight="false" outlineLevel="0" collapsed="false">
      <c r="A3807" s="0" t="s">
        <v>7009</v>
      </c>
      <c r="B3807" s="0" t="s">
        <v>7010</v>
      </c>
      <c r="C3807" s="7" t="s">
        <v>86</v>
      </c>
      <c r="D3807" s="7" t="s">
        <v>48</v>
      </c>
      <c r="H3807" s="7" t="n">
        <v>297</v>
      </c>
      <c r="N3807" s="0" t="n">
        <v>-0.241547167466555</v>
      </c>
      <c r="O3807" s="0" t="n">
        <v>-0.59822574815487</v>
      </c>
      <c r="P3807" s="0" t="n">
        <v>0.0110598240320179</v>
      </c>
      <c r="Q3807" s="0" t="n">
        <v>-0.441585901035554</v>
      </c>
      <c r="R3807" s="0" t="n">
        <v>-0.161257207220551</v>
      </c>
      <c r="S3807" s="0" t="n">
        <v>-0.764129540074383</v>
      </c>
      <c r="T3807" s="0" t="n">
        <v>-0.0318547833503218</v>
      </c>
      <c r="U3807" s="0" t="n">
        <v>-1.30024389800745</v>
      </c>
      <c r="V3807" s="0" t="n">
        <v>-0.406442815012696</v>
      </c>
      <c r="W3807" s="0" t="n">
        <v>-0.782927777333153</v>
      </c>
      <c r="X3807" s="0" t="n">
        <v>0.0352115058974824</v>
      </c>
      <c r="Y3807" s="0" t="n">
        <v>-0.0827060404685249</v>
      </c>
    </row>
    <row r="3808" customFormat="false" ht="14.4" hidden="false" customHeight="false" outlineLevel="0" collapsed="false">
      <c r="A3808" s="0" t="s">
        <v>7011</v>
      </c>
      <c r="B3808" s="0" t="s">
        <v>7012</v>
      </c>
      <c r="C3808" s="7" t="s">
        <v>86</v>
      </c>
      <c r="D3808" s="7" t="s">
        <v>48</v>
      </c>
      <c r="H3808" s="7" t="n">
        <v>311</v>
      </c>
      <c r="N3808" s="0" t="n">
        <v>-0.293751937200241</v>
      </c>
      <c r="O3808" s="0" t="n">
        <v>-0.742796469158921</v>
      </c>
      <c r="P3808" s="0" t="n">
        <v>-0.0335035160454354</v>
      </c>
      <c r="Q3808" s="0" t="n">
        <v>-0.601923345834133</v>
      </c>
      <c r="R3808" s="0" t="n">
        <v>-0.0584543484213976</v>
      </c>
      <c r="S3808" s="0" t="n">
        <v>-0.578401970569231</v>
      </c>
      <c r="T3808" s="0" t="n">
        <v>-0.104356380857579</v>
      </c>
      <c r="U3808" s="0" t="n">
        <v>-0.17938428331266</v>
      </c>
      <c r="V3808" s="0" t="n">
        <v>-0.833455282300702</v>
      </c>
      <c r="W3808" s="0" t="n">
        <v>-0.588328215308883</v>
      </c>
      <c r="X3808" s="0" t="n">
        <v>-0.600391132158621</v>
      </c>
      <c r="Y3808" s="0" t="n">
        <v>-0.67263927932157</v>
      </c>
    </row>
    <row r="3809" customFormat="false" ht="14.4" hidden="false" customHeight="false" outlineLevel="0" collapsed="false">
      <c r="A3809" s="0" t="s">
        <v>7013</v>
      </c>
      <c r="B3809" s="0" t="s">
        <v>7014</v>
      </c>
      <c r="C3809" s="7" t="s">
        <v>86</v>
      </c>
      <c r="D3809" s="7" t="s">
        <v>48</v>
      </c>
      <c r="H3809" s="7" t="n">
        <v>460</v>
      </c>
      <c r="N3809" s="0" t="n">
        <v>-0.196827014813761</v>
      </c>
      <c r="O3809" s="0" t="n">
        <v>0.118691353432193</v>
      </c>
      <c r="P3809" s="0" t="n">
        <v>-0.0987209822114928</v>
      </c>
      <c r="Q3809" s="0" t="n">
        <v>0.0982423301291208</v>
      </c>
      <c r="R3809" s="0" t="n">
        <v>0.308689660129186</v>
      </c>
      <c r="S3809" s="0" t="n">
        <v>0.638448560635775</v>
      </c>
      <c r="T3809" s="0" t="n">
        <v>-0.213100099413982</v>
      </c>
      <c r="U3809" s="0" t="n">
        <v>-0.455587629515583</v>
      </c>
      <c r="W3809" s="0" t="n">
        <v>0.0167538109845934</v>
      </c>
      <c r="X3809" s="0" t="n">
        <v>-0.297665808875139</v>
      </c>
      <c r="Y3809" s="0" t="n">
        <v>-0.242019898862757</v>
      </c>
    </row>
    <row r="3810" customFormat="false" ht="14.4" hidden="false" customHeight="false" outlineLevel="0" collapsed="false">
      <c r="A3810" s="0" t="s">
        <v>7015</v>
      </c>
      <c r="C3810" s="7" t="s">
        <v>86</v>
      </c>
      <c r="D3810" s="7" t="s">
        <v>48</v>
      </c>
      <c r="H3810" s="7" t="n">
        <v>226</v>
      </c>
      <c r="N3810" s="0" t="n">
        <v>-0.233208751262068</v>
      </c>
      <c r="O3810" s="0" t="n">
        <v>0.257654550928421</v>
      </c>
      <c r="Q3810" s="0" t="n">
        <v>0.948709253051533</v>
      </c>
      <c r="R3810" s="0" t="n">
        <v>0.652644613927861</v>
      </c>
      <c r="S3810" s="0" t="n">
        <v>1.54694463181657</v>
      </c>
      <c r="T3810" s="0" t="n">
        <v>-0.358784123353743</v>
      </c>
      <c r="U3810" s="0" t="n">
        <v>0.578520581124172</v>
      </c>
      <c r="W3810" s="0" t="n">
        <v>0.709357860728073</v>
      </c>
      <c r="X3810" s="0" t="n">
        <v>0.770957674192509</v>
      </c>
      <c r="Y3810" s="0" t="n">
        <v>0.333619056903884</v>
      </c>
    </row>
    <row r="3811" customFormat="false" ht="14.4" hidden="false" customHeight="false" outlineLevel="0" collapsed="false">
      <c r="A3811" s="0" t="s">
        <v>7016</v>
      </c>
      <c r="B3811" s="0" t="s">
        <v>7017</v>
      </c>
      <c r="C3811" s="7" t="s">
        <v>86</v>
      </c>
      <c r="D3811" s="7" t="s">
        <v>48</v>
      </c>
      <c r="H3811" s="7" t="n">
        <v>473</v>
      </c>
      <c r="N3811" s="0" t="n">
        <v>0.0282350933447812</v>
      </c>
      <c r="O3811" s="0" t="n">
        <v>0.135207078157817</v>
      </c>
      <c r="P3811" s="0" t="n">
        <v>-0.0968005417199856</v>
      </c>
      <c r="Q3811" s="0" t="n">
        <v>0.508517950039008</v>
      </c>
      <c r="R3811" s="0" t="n">
        <v>0.59421052024536</v>
      </c>
      <c r="S3811" s="0" t="n">
        <v>-0.225853697643477</v>
      </c>
      <c r="T3811" s="0" t="n">
        <v>-0.438830242060267</v>
      </c>
      <c r="U3811" s="0" t="n">
        <v>-1.07793511758041</v>
      </c>
      <c r="V3811" s="0" t="n">
        <v>-0.583061057245678</v>
      </c>
      <c r="W3811" s="0" t="n">
        <v>-0.72151287604679</v>
      </c>
      <c r="X3811" s="0" t="n">
        <v>-0.343861341249482</v>
      </c>
      <c r="Y3811" s="0" t="n">
        <v>-0.473282134733669</v>
      </c>
    </row>
    <row r="3812" customFormat="false" ht="14.4" hidden="false" customHeight="false" outlineLevel="0" collapsed="false">
      <c r="A3812" s="0" t="s">
        <v>7018</v>
      </c>
      <c r="B3812" s="0" t="s">
        <v>7019</v>
      </c>
      <c r="C3812" s="7" t="s">
        <v>208</v>
      </c>
      <c r="D3812" s="7" t="s">
        <v>48</v>
      </c>
      <c r="E3812" s="7" t="n">
        <v>4</v>
      </c>
      <c r="F3812" s="7" t="s">
        <v>99</v>
      </c>
      <c r="H3812" s="7" t="n">
        <v>422</v>
      </c>
      <c r="I3812" s="7" t="n">
        <f aca="false">H3812-E3812</f>
        <v>418</v>
      </c>
      <c r="R3812" s="0" t="n">
        <v>1.74623925480711</v>
      </c>
      <c r="S3812" s="0" t="n">
        <v>2.92704901502652</v>
      </c>
      <c r="T3812" s="0" t="n">
        <v>1.1721128314458</v>
      </c>
      <c r="U3812" s="0" t="n">
        <v>1.74837157480123</v>
      </c>
      <c r="Y3812" s="0" t="n">
        <v>0.90744100001984</v>
      </c>
    </row>
    <row r="3813" customFormat="false" ht="14.4" hidden="false" customHeight="false" outlineLevel="0" collapsed="false">
      <c r="A3813" s="0" t="s">
        <v>7020</v>
      </c>
      <c r="B3813" s="0" t="s">
        <v>7021</v>
      </c>
      <c r="C3813" s="7" t="s">
        <v>95</v>
      </c>
      <c r="D3813" s="7" t="s">
        <v>48</v>
      </c>
      <c r="E3813" s="7" t="n">
        <v>6</v>
      </c>
      <c r="F3813" s="7" t="s">
        <v>99</v>
      </c>
      <c r="H3813" s="7" t="n">
        <v>686</v>
      </c>
      <c r="I3813" s="7" t="n">
        <f aca="false">H3813-E3813</f>
        <v>680</v>
      </c>
      <c r="J3813" s="7" t="s">
        <v>48</v>
      </c>
      <c r="M3813" s="7" t="s">
        <v>100</v>
      </c>
      <c r="N3813" s="0" t="n">
        <v>5.47251276041729</v>
      </c>
      <c r="O3813" s="0" t="n">
        <v>6.1074751119125</v>
      </c>
      <c r="P3813" s="0" t="n">
        <v>2.84668904357343</v>
      </c>
      <c r="Q3813" s="0" t="n">
        <v>7.02442811693507</v>
      </c>
      <c r="R3813" s="0" t="n">
        <v>2.66698672512612</v>
      </c>
      <c r="S3813" s="0" t="n">
        <v>4.69889501552155</v>
      </c>
      <c r="T3813" s="0" t="n">
        <v>1.01418178002295</v>
      </c>
      <c r="U3813" s="0" t="n">
        <v>2.67742933367922</v>
      </c>
      <c r="V3813" s="0" t="n">
        <v>3.13930035758184</v>
      </c>
      <c r="W3813" s="0" t="n">
        <v>2.51278582309445</v>
      </c>
      <c r="X3813" s="0" t="n">
        <v>2.17360519295255</v>
      </c>
      <c r="Y3813" s="0" t="n">
        <v>0.146133445481672</v>
      </c>
    </row>
    <row r="3814" customFormat="false" ht="14.4" hidden="false" customHeight="false" outlineLevel="0" collapsed="false">
      <c r="A3814" s="0" t="s">
        <v>7022</v>
      </c>
      <c r="B3814" s="0" t="s">
        <v>7023</v>
      </c>
      <c r="C3814" s="7" t="s">
        <v>86</v>
      </c>
      <c r="D3814" s="7" t="s">
        <v>48</v>
      </c>
      <c r="H3814" s="7" t="n">
        <v>360</v>
      </c>
      <c r="N3814" s="0" t="n">
        <v>0.055601168357512</v>
      </c>
      <c r="O3814" s="0" t="n">
        <v>-0.083779595050082</v>
      </c>
      <c r="P3814" s="0" t="n">
        <v>0.123654802018084</v>
      </c>
      <c r="Q3814" s="0" t="n">
        <v>0.104246165453463</v>
      </c>
      <c r="R3814" s="0" t="n">
        <v>-0.366160104187538</v>
      </c>
      <c r="S3814" s="0" t="n">
        <v>0.340054549123131</v>
      </c>
      <c r="T3814" s="0" t="n">
        <v>-0.781444733053716</v>
      </c>
      <c r="U3814" s="0" t="n">
        <v>-1.58781372142424</v>
      </c>
      <c r="W3814" s="0" t="n">
        <v>-0.070695792065963</v>
      </c>
      <c r="Y3814" s="0" t="n">
        <v>0.385596774213977</v>
      </c>
    </row>
    <row r="3815" customFormat="false" ht="14.4" hidden="false" customHeight="false" outlineLevel="0" collapsed="false">
      <c r="A3815" s="0" t="s">
        <v>7024</v>
      </c>
      <c r="B3815" s="0" t="s">
        <v>7025</v>
      </c>
      <c r="C3815" s="7" t="s">
        <v>86</v>
      </c>
      <c r="D3815" s="7" t="s">
        <v>48</v>
      </c>
      <c r="H3815" s="7" t="n">
        <v>371</v>
      </c>
      <c r="N3815" s="0" t="n">
        <v>-0.239561298453721</v>
      </c>
      <c r="O3815" s="0" t="n">
        <v>-0.682752896469114</v>
      </c>
      <c r="P3815" s="0" t="n">
        <v>-0.0486509219125494</v>
      </c>
      <c r="Q3815" s="0" t="n">
        <v>-0.321198641535167</v>
      </c>
      <c r="R3815" s="0" t="n">
        <v>-0.182403033888822</v>
      </c>
      <c r="S3815" s="0" t="n">
        <v>-1.58597422251238</v>
      </c>
      <c r="T3815" s="0" t="n">
        <v>-0.316802473012958</v>
      </c>
      <c r="U3815" s="0" t="n">
        <v>-0.905057372317035</v>
      </c>
      <c r="V3815" s="0" t="n">
        <v>0.525321258773183</v>
      </c>
      <c r="W3815" s="0" t="n">
        <v>-0.452286093897847</v>
      </c>
      <c r="X3815" s="0" t="n">
        <v>-0.50618322494245</v>
      </c>
      <c r="Y3815" s="0" t="n">
        <v>0.568692258780043</v>
      </c>
    </row>
    <row r="3816" customFormat="false" ht="14.4" hidden="false" customHeight="false" outlineLevel="0" collapsed="false">
      <c r="A3816" s="0" t="s">
        <v>7026</v>
      </c>
      <c r="B3816" s="0" t="s">
        <v>7027</v>
      </c>
      <c r="C3816" s="7" t="s">
        <v>86</v>
      </c>
      <c r="D3816" s="7" t="s">
        <v>48</v>
      </c>
      <c r="H3816" s="7" t="n">
        <v>150</v>
      </c>
      <c r="N3816" s="0" t="n">
        <v>-0.209776685452954</v>
      </c>
      <c r="O3816" s="0" t="n">
        <v>0.125606971174215</v>
      </c>
      <c r="P3816" s="0" t="n">
        <v>0.0706138392099529</v>
      </c>
      <c r="R3816" s="0" t="n">
        <v>0.994908971345003</v>
      </c>
      <c r="S3816" s="0" t="n">
        <v>-0.160527246537005</v>
      </c>
      <c r="T3816" s="0" t="n">
        <v>0.315840937706778</v>
      </c>
      <c r="W3816" s="0" t="n">
        <v>0.159553802632911</v>
      </c>
      <c r="X3816" s="0" t="n">
        <v>1.03765624835948</v>
      </c>
      <c r="Y3816" s="0" t="n">
        <v>0.385804434667513</v>
      </c>
    </row>
    <row r="3817" customFormat="false" ht="14.4" hidden="false" customHeight="false" outlineLevel="0" collapsed="false">
      <c r="A3817" s="0" t="s">
        <v>7028</v>
      </c>
      <c r="B3817" s="0" t="s">
        <v>7029</v>
      </c>
      <c r="C3817" s="7" t="s">
        <v>86</v>
      </c>
      <c r="D3817" s="7" t="s">
        <v>48</v>
      </c>
      <c r="H3817" s="7" t="n">
        <v>728</v>
      </c>
      <c r="N3817" s="0" t="n">
        <v>1.70861862893879</v>
      </c>
      <c r="O3817" s="0" t="n">
        <v>1.79261438568437</v>
      </c>
      <c r="P3817" s="0" t="n">
        <v>0.406488408873873</v>
      </c>
      <c r="Q3817" s="0" t="n">
        <v>2.77005618890237</v>
      </c>
      <c r="R3817" s="0" t="n">
        <v>0.40972455943951</v>
      </c>
      <c r="S3817" s="0" t="n">
        <v>1.58247643694113</v>
      </c>
      <c r="T3817" s="0" t="n">
        <v>0.312576426202596</v>
      </c>
      <c r="U3817" s="0" t="n">
        <v>1.04162726769373</v>
      </c>
      <c r="V3817" s="0" t="n">
        <v>1.39454837227672</v>
      </c>
      <c r="W3817" s="0" t="n">
        <v>0.855990050226902</v>
      </c>
      <c r="X3817" s="0" t="n">
        <v>0.651767765529628</v>
      </c>
      <c r="Y3817" s="0" t="n">
        <v>0.561944433994073</v>
      </c>
    </row>
    <row r="3818" customFormat="false" ht="14.4" hidden="false" customHeight="false" outlineLevel="0" collapsed="false">
      <c r="A3818" s="0" t="s">
        <v>7030</v>
      </c>
      <c r="B3818" s="0" t="s">
        <v>7031</v>
      </c>
      <c r="C3818" s="7" t="s">
        <v>119</v>
      </c>
      <c r="D3818" s="7" t="s">
        <v>48</v>
      </c>
      <c r="G3818" s="7" t="s">
        <v>48</v>
      </c>
      <c r="H3818" s="7" t="n">
        <v>322</v>
      </c>
      <c r="N3818" s="0" t="n">
        <v>-0.0771868111748813</v>
      </c>
      <c r="O3818" s="0" t="n">
        <v>0.223455076799392</v>
      </c>
      <c r="P3818" s="0" t="n">
        <v>0.114673387920474</v>
      </c>
      <c r="Q3818" s="0" t="n">
        <v>0.166016101654336</v>
      </c>
      <c r="R3818" s="0" t="n">
        <v>0.171506963853257</v>
      </c>
      <c r="S3818" s="0" t="n">
        <v>-0.25620307725238</v>
      </c>
      <c r="T3818" s="0" t="n">
        <v>-0.183915496263495</v>
      </c>
      <c r="U3818" s="0" t="n">
        <v>-0.702899179492669</v>
      </c>
      <c r="V3818" s="0" t="n">
        <v>-0.295479976684272</v>
      </c>
      <c r="W3818" s="0" t="n">
        <v>-0.0996767029371229</v>
      </c>
      <c r="X3818" s="0" t="n">
        <v>-0.537514988655745</v>
      </c>
      <c r="Y3818" s="0" t="n">
        <v>-0.0983998785692209</v>
      </c>
    </row>
    <row r="3819" customFormat="false" ht="14.4" hidden="false" customHeight="false" outlineLevel="0" collapsed="false">
      <c r="A3819" s="0" t="s">
        <v>7032</v>
      </c>
      <c r="B3819" s="0" t="s">
        <v>7033</v>
      </c>
      <c r="C3819" s="7" t="s">
        <v>86</v>
      </c>
      <c r="D3819" s="7" t="s">
        <v>48</v>
      </c>
      <c r="H3819" s="7" t="n">
        <v>220</v>
      </c>
      <c r="N3819" s="0" t="n">
        <v>-0.511183604363679</v>
      </c>
      <c r="O3819" s="0" t="n">
        <v>-0.556335103806655</v>
      </c>
      <c r="P3819" s="0" t="n">
        <v>0.14280129865368</v>
      </c>
      <c r="Q3819" s="0" t="n">
        <v>-0.690889777674861</v>
      </c>
      <c r="R3819" s="0" t="n">
        <v>-0.150642063534825</v>
      </c>
      <c r="S3819" s="0" t="n">
        <v>-0.587702609784531</v>
      </c>
      <c r="T3819" s="0" t="n">
        <v>0.10067798072146</v>
      </c>
      <c r="U3819" s="0" t="n">
        <v>-1.60976133107873</v>
      </c>
      <c r="V3819" s="0" t="n">
        <v>-0.385357426416882</v>
      </c>
      <c r="W3819" s="0" t="n">
        <v>-0.52925645517595</v>
      </c>
      <c r="X3819" s="0" t="n">
        <v>-0.22204843286046</v>
      </c>
      <c r="Y3819" s="0" t="n">
        <v>-0.166559581423937</v>
      </c>
    </row>
    <row r="3820" customFormat="false" ht="14.4" hidden="false" customHeight="false" outlineLevel="0" collapsed="false">
      <c r="A3820" s="0" t="s">
        <v>7034</v>
      </c>
      <c r="B3820" s="0" t="s">
        <v>7035</v>
      </c>
      <c r="C3820" s="7" t="s">
        <v>86</v>
      </c>
      <c r="D3820" s="7" t="s">
        <v>48</v>
      </c>
      <c r="H3820" s="7" t="n">
        <v>817</v>
      </c>
      <c r="N3820" s="0" t="n">
        <v>0.149782803739938</v>
      </c>
      <c r="O3820" s="0" t="n">
        <v>-0.210787451084702</v>
      </c>
      <c r="P3820" s="0" t="n">
        <v>0.106183428538795</v>
      </c>
      <c r="Q3820" s="0" t="n">
        <v>0.129162525397823</v>
      </c>
      <c r="R3820" s="0" t="n">
        <v>-0.257879889795278</v>
      </c>
      <c r="S3820" s="0" t="n">
        <v>-0.139170337026407</v>
      </c>
      <c r="T3820" s="0" t="n">
        <v>-0.13807450882237</v>
      </c>
      <c r="U3820" s="0" t="n">
        <v>0.18050306319348</v>
      </c>
      <c r="V3820" s="0" t="n">
        <v>-0.869591570984711</v>
      </c>
      <c r="W3820" s="0" t="n">
        <v>-0.603818835693718</v>
      </c>
      <c r="X3820" s="0" t="n">
        <v>-0.573852500424921</v>
      </c>
      <c r="Y3820" s="0" t="n">
        <v>0.260583965572741</v>
      </c>
    </row>
    <row r="3821" customFormat="false" ht="14.4" hidden="false" customHeight="false" outlineLevel="0" collapsed="false">
      <c r="A3821" s="0" t="s">
        <v>7036</v>
      </c>
      <c r="B3821" s="0" t="s">
        <v>7037</v>
      </c>
      <c r="C3821" s="7" t="s">
        <v>86</v>
      </c>
      <c r="D3821" s="7" t="s">
        <v>48</v>
      </c>
      <c r="H3821" s="7" t="n">
        <v>1085</v>
      </c>
      <c r="N3821" s="0" t="n">
        <v>0.217498416183541</v>
      </c>
      <c r="O3821" s="0" t="n">
        <v>2.49293650397379</v>
      </c>
      <c r="P3821" s="0" t="n">
        <v>-0.0901917239529439</v>
      </c>
      <c r="Q3821" s="0" t="n">
        <v>0.360859266248333</v>
      </c>
      <c r="R3821" s="0" t="n">
        <v>0.737673318212952</v>
      </c>
      <c r="S3821" s="0" t="n">
        <v>1.93779983964752</v>
      </c>
      <c r="T3821" s="0" t="n">
        <v>0.546956995208748</v>
      </c>
      <c r="U3821" s="0" t="n">
        <v>1.14996626368685</v>
      </c>
      <c r="V3821" s="0" t="n">
        <v>1.00767115376</v>
      </c>
      <c r="W3821" s="0" t="n">
        <v>1.55825663942266</v>
      </c>
      <c r="X3821" s="0" t="n">
        <v>0.629105294537721</v>
      </c>
      <c r="Y3821" s="0" t="n">
        <v>0.738495757556364</v>
      </c>
    </row>
    <row r="3822" customFormat="false" ht="14.4" hidden="false" customHeight="false" outlineLevel="0" collapsed="false">
      <c r="A3822" s="0" t="s">
        <v>7038</v>
      </c>
      <c r="C3822" s="7" t="s">
        <v>86</v>
      </c>
      <c r="D3822" s="7" t="s">
        <v>48</v>
      </c>
      <c r="H3822" s="7" t="n">
        <v>369</v>
      </c>
      <c r="N3822" s="0" t="n">
        <v>-0.147808246427479</v>
      </c>
      <c r="O3822" s="0" t="n">
        <v>0.204549514952561</v>
      </c>
      <c r="P3822" s="0" t="n">
        <v>-0.103305650712645</v>
      </c>
      <c r="Q3822" s="0" t="n">
        <v>-0.30559382938105</v>
      </c>
      <c r="R3822" s="0" t="n">
        <v>0.100362470890366</v>
      </c>
      <c r="S3822" s="0" t="n">
        <v>0.41527777354095</v>
      </c>
      <c r="T3822" s="0" t="n">
        <v>0.27827305600101</v>
      </c>
      <c r="U3822" s="0" t="n">
        <v>0.142887483071254</v>
      </c>
      <c r="V3822" s="0" t="n">
        <v>-0.319220492266183</v>
      </c>
      <c r="W3822" s="0" t="n">
        <v>-0.111374262054094</v>
      </c>
      <c r="X3822" s="0" t="n">
        <v>-0.0431492780423107</v>
      </c>
      <c r="Y3822" s="0" t="n">
        <v>0.381633285998587</v>
      </c>
    </row>
    <row r="3823" customFormat="false" ht="14.4" hidden="false" customHeight="false" outlineLevel="0" collapsed="false">
      <c r="A3823" s="0" t="s">
        <v>7039</v>
      </c>
      <c r="C3823" s="7" t="s">
        <v>86</v>
      </c>
      <c r="D3823" s="7" t="s">
        <v>48</v>
      </c>
      <c r="H3823" s="7" t="n">
        <v>407</v>
      </c>
      <c r="N3823" s="0" t="n">
        <v>-0.0727019929209431</v>
      </c>
      <c r="O3823" s="0" t="n">
        <v>-0.50197552708281</v>
      </c>
      <c r="P3823" s="0" t="n">
        <v>0.0242986462974127</v>
      </c>
      <c r="Q3823" s="0" t="n">
        <v>-0.100022172631714</v>
      </c>
      <c r="R3823" s="0" t="n">
        <v>-0.0872757420806332</v>
      </c>
      <c r="S3823" s="0" t="n">
        <v>-0.255322260635217</v>
      </c>
      <c r="T3823" s="0" t="n">
        <v>-0.129754919000319</v>
      </c>
      <c r="U3823" s="0" t="n">
        <v>0.571270074995153</v>
      </c>
      <c r="V3823" s="0" t="n">
        <v>-0.0759892360354566</v>
      </c>
      <c r="W3823" s="0" t="n">
        <v>0.216024033277203</v>
      </c>
      <c r="X3823" s="0" t="n">
        <v>0.114585366714407</v>
      </c>
      <c r="Y3823" s="0" t="n">
        <v>-0.193026558575733</v>
      </c>
    </row>
    <row r="3824" customFormat="false" ht="14.4" hidden="false" customHeight="false" outlineLevel="0" collapsed="false">
      <c r="A3824" s="0" t="s">
        <v>7040</v>
      </c>
      <c r="B3824" s="0" t="s">
        <v>7041</v>
      </c>
      <c r="C3824" s="7" t="s">
        <v>86</v>
      </c>
      <c r="D3824" s="7" t="s">
        <v>48</v>
      </c>
      <c r="H3824" s="7" t="n">
        <v>395</v>
      </c>
      <c r="N3824" s="0" t="n">
        <v>0.0838553432429394</v>
      </c>
      <c r="O3824" s="0" t="n">
        <v>0.552632159563061</v>
      </c>
      <c r="P3824" s="0" t="n">
        <v>0.273782132688078</v>
      </c>
      <c r="Q3824" s="0" t="n">
        <v>1.04514536704887</v>
      </c>
      <c r="R3824" s="0" t="n">
        <v>-0.491848577437704</v>
      </c>
      <c r="S3824" s="0" t="n">
        <v>0.103322471576691</v>
      </c>
      <c r="T3824" s="0" t="n">
        <v>-0.899298637350203</v>
      </c>
      <c r="U3824" s="0" t="n">
        <v>0.0340457356666512</v>
      </c>
      <c r="V3824" s="0" t="n">
        <v>0.617669463879179</v>
      </c>
      <c r="W3824" s="0" t="n">
        <v>0.808423953586025</v>
      </c>
      <c r="X3824" s="0" t="n">
        <v>0.553192131259176</v>
      </c>
      <c r="Y3824" s="0" t="n">
        <v>-0.00188864104009589</v>
      </c>
    </row>
    <row r="3825" customFormat="false" ht="14.4" hidden="false" customHeight="false" outlineLevel="0" collapsed="false">
      <c r="A3825" s="0" t="s">
        <v>7042</v>
      </c>
      <c r="B3825" s="0" t="s">
        <v>7043</v>
      </c>
      <c r="C3825" s="7" t="s">
        <v>86</v>
      </c>
      <c r="D3825" s="7" t="s">
        <v>48</v>
      </c>
      <c r="H3825" s="7" t="n">
        <v>493</v>
      </c>
      <c r="N3825" s="0" t="n">
        <v>2.04325078660636</v>
      </c>
      <c r="O3825" s="0" t="n">
        <v>2.47853754178762</v>
      </c>
      <c r="R3825" s="0" t="n">
        <v>-0.350635099914708</v>
      </c>
      <c r="S3825" s="0" t="n">
        <v>1.23913764517386</v>
      </c>
      <c r="T3825" s="0" t="n">
        <v>0.762804700682758</v>
      </c>
      <c r="U3825" s="0" t="n">
        <v>0.395811861260207</v>
      </c>
      <c r="W3825" s="0" t="n">
        <v>0.24027157952388</v>
      </c>
      <c r="X3825" s="0" t="n">
        <v>-0.0464447344794725</v>
      </c>
      <c r="Y3825" s="0" t="n">
        <v>0.151582313005903</v>
      </c>
    </row>
    <row r="3826" customFormat="false" ht="14.4" hidden="false" customHeight="false" outlineLevel="0" collapsed="false">
      <c r="A3826" s="0" t="s">
        <v>7044</v>
      </c>
      <c r="C3826" s="7" t="s">
        <v>86</v>
      </c>
      <c r="D3826" s="7" t="s">
        <v>48</v>
      </c>
      <c r="H3826" s="7" t="n">
        <v>440</v>
      </c>
    </row>
    <row r="3827" customFormat="false" ht="14.4" hidden="false" customHeight="false" outlineLevel="0" collapsed="false">
      <c r="A3827" s="0" t="s">
        <v>7045</v>
      </c>
      <c r="C3827" s="7" t="s">
        <v>86</v>
      </c>
      <c r="D3827" s="7" t="s">
        <v>48</v>
      </c>
      <c r="H3827" s="7" t="n">
        <v>1755</v>
      </c>
      <c r="N3827" s="0" t="n">
        <v>0.180237330284294</v>
      </c>
      <c r="O3827" s="0" t="n">
        <v>1.07524765793943</v>
      </c>
      <c r="R3827" s="0" t="n">
        <v>0.10089670346114</v>
      </c>
      <c r="S3827" s="0" t="n">
        <v>0.143517207618542</v>
      </c>
      <c r="T3827" s="0" t="n">
        <v>0.988992771978034</v>
      </c>
      <c r="U3827" s="0" t="n">
        <v>0.71076765971578</v>
      </c>
      <c r="W3827" s="0" t="n">
        <v>1.32582698809889</v>
      </c>
      <c r="Y3827" s="0" t="n">
        <v>1.92231427650137</v>
      </c>
    </row>
    <row r="3828" customFormat="false" ht="14.4" hidden="false" customHeight="false" outlineLevel="0" collapsed="false">
      <c r="A3828" s="0" t="s">
        <v>7046</v>
      </c>
      <c r="B3828" s="0" t="s">
        <v>7047</v>
      </c>
      <c r="C3828" s="7" t="s">
        <v>119</v>
      </c>
      <c r="D3828" s="7" t="s">
        <v>48</v>
      </c>
      <c r="H3828" s="7" t="n">
        <v>814</v>
      </c>
      <c r="N3828" s="0" t="n">
        <v>-0.142299928054522</v>
      </c>
      <c r="O3828" s="0" t="n">
        <v>0.558158803443377</v>
      </c>
      <c r="P3828" s="0" t="n">
        <v>-0.228946442648955</v>
      </c>
      <c r="Q3828" s="0" t="n">
        <v>0.471386418359978</v>
      </c>
      <c r="R3828" s="0" t="n">
        <v>0.129987936042723</v>
      </c>
      <c r="S3828" s="0" t="n">
        <v>0.373601090093934</v>
      </c>
      <c r="T3828" s="0" t="n">
        <v>0.513008055716792</v>
      </c>
      <c r="U3828" s="0" t="n">
        <v>-0.332804292061141</v>
      </c>
      <c r="V3828" s="0" t="n">
        <v>-0.260222074161653</v>
      </c>
      <c r="W3828" s="0" t="n">
        <v>0.0569687983968413</v>
      </c>
      <c r="X3828" s="0" t="n">
        <v>-0.0583555971051412</v>
      </c>
      <c r="Y3828" s="0" t="n">
        <v>0.679695344189185</v>
      </c>
    </row>
    <row r="3829" customFormat="false" ht="14.4" hidden="false" customHeight="false" outlineLevel="0" collapsed="false">
      <c r="A3829" s="0" t="s">
        <v>7048</v>
      </c>
      <c r="B3829" s="0" t="s">
        <v>7049</v>
      </c>
      <c r="C3829" s="7" t="s">
        <v>86</v>
      </c>
      <c r="D3829" s="7" t="s">
        <v>48</v>
      </c>
      <c r="H3829" s="7" t="n">
        <v>191</v>
      </c>
      <c r="N3829" s="0" t="n">
        <v>-0.374799890547512</v>
      </c>
      <c r="O3829" s="0" t="n">
        <v>-0.463315545594851</v>
      </c>
      <c r="P3829" s="0" t="n">
        <v>0.049023130989347</v>
      </c>
      <c r="Q3829" s="0" t="n">
        <v>-0.385507752824739</v>
      </c>
      <c r="R3829" s="0" t="n">
        <v>0.295628323494551</v>
      </c>
      <c r="S3829" s="0" t="n">
        <v>-0.827465040257795</v>
      </c>
      <c r="T3829" s="0" t="n">
        <v>0.107526902714402</v>
      </c>
      <c r="U3829" s="0" t="n">
        <v>-1.7023811457993</v>
      </c>
      <c r="V3829" s="0" t="n">
        <v>-0.304935908501503</v>
      </c>
      <c r="W3829" s="0" t="n">
        <v>-0.887436519069895</v>
      </c>
      <c r="X3829" s="0" t="n">
        <v>-0.0179963826069553</v>
      </c>
      <c r="Y3829" s="0" t="n">
        <v>0.0331121606823391</v>
      </c>
    </row>
    <row r="3830" customFormat="false" ht="14.4" hidden="false" customHeight="false" outlineLevel="0" collapsed="false">
      <c r="A3830" s="0" t="s">
        <v>7050</v>
      </c>
      <c r="B3830" s="0" t="s">
        <v>7051</v>
      </c>
      <c r="C3830" s="7" t="s">
        <v>86</v>
      </c>
      <c r="D3830" s="7" t="s">
        <v>48</v>
      </c>
      <c r="H3830" s="7" t="n">
        <v>453</v>
      </c>
      <c r="N3830" s="0" t="n">
        <v>0.013766800735366</v>
      </c>
      <c r="O3830" s="0" t="n">
        <v>-0.243209032844889</v>
      </c>
      <c r="P3830" s="0" t="n">
        <v>0.0819243454506739</v>
      </c>
      <c r="Q3830" s="0" t="n">
        <v>0.0593439574893484</v>
      </c>
      <c r="R3830" s="0" t="n">
        <v>0.204162977096335</v>
      </c>
      <c r="S3830" s="0" t="n">
        <v>-0.584857254315991</v>
      </c>
      <c r="T3830" s="0" t="n">
        <v>-0.147482118747444</v>
      </c>
      <c r="U3830" s="0" t="n">
        <v>-0.286465073095186</v>
      </c>
      <c r="V3830" s="0" t="n">
        <v>0.0578283850128084</v>
      </c>
      <c r="W3830" s="0" t="n">
        <v>-0.188996129537819</v>
      </c>
      <c r="X3830" s="0" t="n">
        <v>-0.296377949552468</v>
      </c>
      <c r="Y3830" s="0" t="n">
        <v>-0.189915375471828</v>
      </c>
    </row>
    <row r="3831" customFormat="false" ht="14.4" hidden="false" customHeight="false" outlineLevel="0" collapsed="false">
      <c r="A3831" s="0" t="s">
        <v>7052</v>
      </c>
      <c r="B3831" s="0" t="s">
        <v>7053</v>
      </c>
      <c r="C3831" s="7" t="s">
        <v>86</v>
      </c>
      <c r="D3831" s="7" t="s">
        <v>48</v>
      </c>
      <c r="H3831" s="7" t="n">
        <v>699</v>
      </c>
      <c r="N3831" s="0" t="n">
        <v>0.381542523675375</v>
      </c>
      <c r="O3831" s="0" t="n">
        <v>1.08126685328001</v>
      </c>
      <c r="R3831" s="0" t="n">
        <v>0.101475100229857</v>
      </c>
      <c r="S3831" s="0" t="n">
        <v>1.44480995001532</v>
      </c>
      <c r="T3831" s="0" t="n">
        <v>0.43393210660266</v>
      </c>
      <c r="U3831" s="0" t="n">
        <v>-0.114939005009659</v>
      </c>
      <c r="W3831" s="0" t="n">
        <v>0.808700305476706</v>
      </c>
      <c r="X3831" s="0" t="n">
        <v>0.636108339914712</v>
      </c>
      <c r="Y3831" s="0" t="n">
        <v>1.01847231240858</v>
      </c>
    </row>
    <row r="3832" customFormat="false" ht="14.4" hidden="false" customHeight="false" outlineLevel="0" collapsed="false">
      <c r="A3832" s="0" t="s">
        <v>7054</v>
      </c>
      <c r="B3832" s="0" t="s">
        <v>7055</v>
      </c>
      <c r="C3832" s="7" t="s">
        <v>86</v>
      </c>
      <c r="D3832" s="7" t="s">
        <v>48</v>
      </c>
      <c r="H3832" s="7" t="n">
        <v>656</v>
      </c>
      <c r="N3832" s="0" t="n">
        <v>0.145687758864838</v>
      </c>
      <c r="O3832" s="0" t="n">
        <v>1.24526375965111</v>
      </c>
      <c r="P3832" s="0" t="n">
        <v>-0.167347384734978</v>
      </c>
      <c r="Q3832" s="0" t="n">
        <v>0.629693921078274</v>
      </c>
      <c r="R3832" s="0" t="n">
        <v>-0.303395953523118</v>
      </c>
      <c r="S3832" s="0" t="n">
        <v>0.418070412797796</v>
      </c>
      <c r="T3832" s="0" t="n">
        <v>0.466857786455177</v>
      </c>
      <c r="U3832" s="0" t="n">
        <v>0.000504995463498809</v>
      </c>
      <c r="X3832" s="0" t="n">
        <v>-0.00795174994386465</v>
      </c>
    </row>
    <row r="3833" customFormat="false" ht="14.4" hidden="false" customHeight="false" outlineLevel="0" collapsed="false">
      <c r="A3833" s="0" t="s">
        <v>7056</v>
      </c>
      <c r="B3833" s="0" t="s">
        <v>7057</v>
      </c>
      <c r="C3833" s="7" t="s">
        <v>103</v>
      </c>
      <c r="D3833" s="7" t="s">
        <v>48</v>
      </c>
      <c r="E3833" s="7" t="n">
        <v>46</v>
      </c>
      <c r="F3833" s="7" t="s">
        <v>99</v>
      </c>
      <c r="H3833" s="7" t="n">
        <v>598</v>
      </c>
      <c r="I3833" s="7" t="n">
        <f aca="false">H3833-E3833</f>
        <v>552</v>
      </c>
      <c r="J3833" s="7" t="s">
        <v>48</v>
      </c>
      <c r="M3833" s="7" t="s">
        <v>100</v>
      </c>
      <c r="N3833" s="0" t="n">
        <v>5.7184260191146</v>
      </c>
      <c r="O3833" s="0" t="n">
        <v>6.23006138638977</v>
      </c>
      <c r="R3833" s="0" t="n">
        <v>2.11918690763612</v>
      </c>
      <c r="S3833" s="0" t="n">
        <v>3.88385832815784</v>
      </c>
      <c r="T3833" s="0" t="n">
        <v>1.11470613693085</v>
      </c>
      <c r="U3833" s="0" t="n">
        <v>1.99597027883417</v>
      </c>
      <c r="V3833" s="0" t="n">
        <v>1.74697043782368</v>
      </c>
      <c r="W3833" s="0" t="n">
        <v>1.01667100930633</v>
      </c>
      <c r="X3833" s="0" t="n">
        <v>2.22854086843744</v>
      </c>
      <c r="Y3833" s="0" t="n">
        <v>-0.0763404894220319</v>
      </c>
    </row>
    <row r="3834" customFormat="false" ht="14.4" hidden="false" customHeight="false" outlineLevel="0" collapsed="false">
      <c r="A3834" s="0" t="s">
        <v>7058</v>
      </c>
      <c r="B3834" s="0" t="s">
        <v>7059</v>
      </c>
      <c r="C3834" s="7" t="s">
        <v>114</v>
      </c>
      <c r="D3834" s="7" t="s">
        <v>48</v>
      </c>
      <c r="E3834" s="7" t="n">
        <v>454</v>
      </c>
      <c r="H3834" s="7" t="n">
        <v>478</v>
      </c>
      <c r="I3834" s="7" t="n">
        <f aca="false">H3834-E3834</f>
        <v>24</v>
      </c>
      <c r="N3834" s="0" t="n">
        <v>-0.330714038714819</v>
      </c>
      <c r="O3834" s="0" t="n">
        <v>-0.381370759883013</v>
      </c>
      <c r="P3834" s="0" t="n">
        <v>-0.122136234550756</v>
      </c>
      <c r="Q3834" s="0" t="n">
        <v>-0.448478278215177</v>
      </c>
      <c r="R3834" s="0" t="n">
        <v>0.419668823826827</v>
      </c>
      <c r="S3834" s="0" t="n">
        <v>0.619401218606415</v>
      </c>
      <c r="T3834" s="0" t="n">
        <v>0.212984160994238</v>
      </c>
      <c r="U3834" s="0" t="n">
        <v>-0.0143239013765572</v>
      </c>
      <c r="V3834" s="0" t="n">
        <v>0.913066638389177</v>
      </c>
      <c r="W3834" s="0" t="n">
        <v>0.0476105433599256</v>
      </c>
      <c r="X3834" s="0" t="n">
        <v>-0.0944173550484142</v>
      </c>
      <c r="Y3834" s="0" t="n">
        <v>0.0372673026202147</v>
      </c>
    </row>
    <row r="3835" customFormat="false" ht="14.4" hidden="false" customHeight="false" outlineLevel="0" collapsed="false">
      <c r="A3835" s="0" t="s">
        <v>7060</v>
      </c>
      <c r="B3835" s="0" t="s">
        <v>7061</v>
      </c>
      <c r="C3835" s="7" t="s">
        <v>47</v>
      </c>
      <c r="D3835" s="7" t="s">
        <v>48</v>
      </c>
      <c r="H3835" s="7" t="n">
        <v>328</v>
      </c>
      <c r="N3835" s="0" t="n">
        <v>0.162609808090633</v>
      </c>
      <c r="O3835" s="0" t="n">
        <v>-0.489425830752746</v>
      </c>
      <c r="P3835" s="0" t="n">
        <v>1.09545791018743</v>
      </c>
      <c r="Q3835" s="0" t="n">
        <v>0.0755512936765607</v>
      </c>
      <c r="R3835" s="0" t="n">
        <v>0.540847591572278</v>
      </c>
      <c r="S3835" s="0" t="n">
        <v>-0.390613971602335</v>
      </c>
      <c r="T3835" s="0" t="n">
        <v>0.248672504173057</v>
      </c>
      <c r="U3835" s="0" t="n">
        <v>-0.674117350205384</v>
      </c>
      <c r="V3835" s="0" t="n">
        <v>1.18035051722433</v>
      </c>
      <c r="W3835" s="0" t="n">
        <v>-0.719238935903959</v>
      </c>
      <c r="X3835" s="0" t="n">
        <v>0.345237093146535</v>
      </c>
      <c r="Y3835" s="0" t="n">
        <v>-0.475028636802573</v>
      </c>
    </row>
    <row r="3836" customFormat="false" ht="14.4" hidden="false" customHeight="false" outlineLevel="0" collapsed="false">
      <c r="A3836" s="0" t="s">
        <v>7062</v>
      </c>
      <c r="B3836" s="0" t="s">
        <v>7063</v>
      </c>
      <c r="C3836" s="7" t="s">
        <v>86</v>
      </c>
      <c r="D3836" s="7" t="s">
        <v>48</v>
      </c>
      <c r="H3836" s="7" t="n">
        <v>875</v>
      </c>
      <c r="N3836" s="0" t="n">
        <v>0.933949359888204</v>
      </c>
      <c r="O3836" s="0" t="n">
        <v>0.517809275669895</v>
      </c>
      <c r="P3836" s="0" t="n">
        <v>-0.0345624575199376</v>
      </c>
      <c r="Q3836" s="0" t="n">
        <v>0.552013773304221</v>
      </c>
      <c r="R3836" s="0" t="n">
        <v>-0.132998126583475</v>
      </c>
      <c r="S3836" s="0" t="n">
        <v>0.474824880360135</v>
      </c>
      <c r="T3836" s="0" t="n">
        <v>-0.556160605448892</v>
      </c>
      <c r="U3836" s="0" t="n">
        <v>0.282204712899154</v>
      </c>
      <c r="V3836" s="0" t="n">
        <v>0.142745563528515</v>
      </c>
      <c r="W3836" s="0" t="n">
        <v>-0.494084572301466</v>
      </c>
      <c r="X3836" s="0" t="n">
        <v>-0.495295887767068</v>
      </c>
      <c r="Y3836" s="0" t="n">
        <v>-0.275625101110539</v>
      </c>
    </row>
    <row r="3837" customFormat="false" ht="14.4" hidden="false" customHeight="false" outlineLevel="0" collapsed="false">
      <c r="A3837" s="0" t="s">
        <v>7064</v>
      </c>
      <c r="C3837" s="7" t="s">
        <v>103</v>
      </c>
      <c r="D3837" s="7" t="s">
        <v>48</v>
      </c>
      <c r="E3837" s="7" t="n">
        <v>35</v>
      </c>
      <c r="F3837" s="7" t="s">
        <v>96</v>
      </c>
      <c r="G3837" s="7" t="s">
        <v>48</v>
      </c>
      <c r="H3837" s="7" t="n">
        <v>782</v>
      </c>
      <c r="I3837" s="7" t="n">
        <f aca="false">H3837-E3837</f>
        <v>747</v>
      </c>
      <c r="J3837" s="7" t="s">
        <v>100</v>
      </c>
      <c r="K3837" s="7" t="n">
        <v>159</v>
      </c>
      <c r="L3837" s="7" t="s">
        <v>48</v>
      </c>
      <c r="M3837" s="7" t="s">
        <v>100</v>
      </c>
      <c r="N3837" s="0" t="n">
        <v>6.47598856710757</v>
      </c>
      <c r="O3837" s="0" t="n">
        <v>6.87857098889586</v>
      </c>
      <c r="R3837" s="0" t="n">
        <v>3.17213126824867</v>
      </c>
      <c r="S3837" s="0" t="n">
        <v>5.33003753380392</v>
      </c>
      <c r="T3837" s="0" t="n">
        <v>1.12718478410376</v>
      </c>
      <c r="U3837" s="0" t="n">
        <v>2.70112966162095</v>
      </c>
      <c r="V3837" s="0" t="n">
        <v>3.46179954275662</v>
      </c>
      <c r="W3837" s="0" t="n">
        <v>2.23871923523594</v>
      </c>
      <c r="X3837" s="0" t="n">
        <v>3.27150735802038</v>
      </c>
      <c r="Y3837" s="0" t="n">
        <v>-0.297474278536361</v>
      </c>
    </row>
    <row r="3838" customFormat="false" ht="14.4" hidden="false" customHeight="false" outlineLevel="0" collapsed="false">
      <c r="A3838" s="0" t="s">
        <v>7065</v>
      </c>
      <c r="B3838" s="0" t="s">
        <v>7066</v>
      </c>
      <c r="C3838" s="7" t="s">
        <v>119</v>
      </c>
      <c r="D3838" s="7" t="s">
        <v>48</v>
      </c>
      <c r="H3838" s="7" t="n">
        <v>321</v>
      </c>
      <c r="N3838" s="0" t="n">
        <v>1.39703147212295</v>
      </c>
      <c r="O3838" s="0" t="n">
        <v>4.78937996769105</v>
      </c>
      <c r="Q3838" s="0" t="n">
        <v>4.66888494206806</v>
      </c>
      <c r="R3838" s="0" t="n">
        <v>0.550275735179706</v>
      </c>
      <c r="S3838" s="0" t="n">
        <v>3.18000995340163</v>
      </c>
      <c r="T3838" s="0" t="n">
        <v>-0.438664271631248</v>
      </c>
      <c r="U3838" s="0" t="n">
        <v>-0.268918955248116</v>
      </c>
      <c r="W3838" s="0" t="n">
        <v>0.243081787822011</v>
      </c>
      <c r="X3838" s="0" t="n">
        <v>1.34913100925103</v>
      </c>
      <c r="Y3838" s="0" t="n">
        <v>-0.929060267697281</v>
      </c>
    </row>
    <row r="3839" customFormat="false" ht="14.4" hidden="false" customHeight="false" outlineLevel="0" collapsed="false">
      <c r="A3839" s="0" t="s">
        <v>7067</v>
      </c>
      <c r="C3839" s="7" t="s">
        <v>119</v>
      </c>
      <c r="D3839" s="7" t="s">
        <v>48</v>
      </c>
      <c r="H3839" s="7" t="n">
        <v>272</v>
      </c>
      <c r="N3839" s="0" t="n">
        <v>-0.117899617075351</v>
      </c>
      <c r="O3839" s="0" t="n">
        <v>-0.366067063031533</v>
      </c>
      <c r="P3839" s="0" t="n">
        <v>0.124621172903496</v>
      </c>
      <c r="Q3839" s="0" t="n">
        <v>-0.178341174472342</v>
      </c>
      <c r="R3839" s="0" t="n">
        <v>0.0700172171633053</v>
      </c>
      <c r="S3839" s="0" t="n">
        <v>-0.651773575816313</v>
      </c>
      <c r="T3839" s="0" t="n">
        <v>-0.0742123552571103</v>
      </c>
      <c r="U3839" s="0" t="n">
        <v>-1.84918862174333</v>
      </c>
      <c r="V3839" s="0" t="n">
        <v>0.030470595672249</v>
      </c>
      <c r="W3839" s="0" t="n">
        <v>-0.651118579641213</v>
      </c>
      <c r="X3839" s="0" t="n">
        <v>0.36722128845704</v>
      </c>
      <c r="Y3839" s="0" t="n">
        <v>-0.0914349679475396</v>
      </c>
    </row>
    <row r="3840" customFormat="false" ht="14.4" hidden="false" customHeight="false" outlineLevel="0" collapsed="false">
      <c r="A3840" s="0" t="s">
        <v>7068</v>
      </c>
      <c r="B3840" s="0" t="s">
        <v>7069</v>
      </c>
      <c r="C3840" s="7" t="s">
        <v>86</v>
      </c>
      <c r="D3840" s="7" t="s">
        <v>48</v>
      </c>
      <c r="H3840" s="7" t="n">
        <v>387</v>
      </c>
      <c r="N3840" s="0" t="n">
        <v>-0.127248934964995</v>
      </c>
      <c r="O3840" s="0" t="n">
        <v>-0.657236717136258</v>
      </c>
      <c r="P3840" s="0" t="n">
        <v>0.0301451958972832</v>
      </c>
      <c r="Q3840" s="0" t="n">
        <v>-0.413712583899365</v>
      </c>
      <c r="R3840" s="0" t="n">
        <v>-0.483565012679974</v>
      </c>
      <c r="S3840" s="0" t="n">
        <v>-0.928921996182816</v>
      </c>
      <c r="T3840" s="0" t="n">
        <v>-0.09607746705181</v>
      </c>
      <c r="U3840" s="0" t="n">
        <v>-0.391706250459344</v>
      </c>
      <c r="V3840" s="0" t="n">
        <v>-0.150757004437429</v>
      </c>
      <c r="W3840" s="0" t="n">
        <v>-0.440308723865416</v>
      </c>
      <c r="X3840" s="0" t="n">
        <v>0.0456216071764404</v>
      </c>
      <c r="Y3840" s="0" t="n">
        <v>-0.444444304108045</v>
      </c>
    </row>
    <row r="3841" customFormat="false" ht="14.4" hidden="false" customHeight="false" outlineLevel="0" collapsed="false">
      <c r="A3841" s="0" t="s">
        <v>7070</v>
      </c>
      <c r="B3841" s="0" t="s">
        <v>7071</v>
      </c>
      <c r="C3841" s="7" t="s">
        <v>86</v>
      </c>
      <c r="D3841" s="7" t="s">
        <v>48</v>
      </c>
      <c r="H3841" s="7" t="n">
        <v>142</v>
      </c>
      <c r="N3841" s="0" t="n">
        <v>-0.128621935213019</v>
      </c>
      <c r="O3841" s="0" t="n">
        <v>0.550765786530406</v>
      </c>
      <c r="P3841" s="0" t="n">
        <v>0.0116035734490455</v>
      </c>
      <c r="Q3841" s="0" t="n">
        <v>0.536700717809717</v>
      </c>
      <c r="R3841" s="0" t="n">
        <v>-0.529826115158168</v>
      </c>
      <c r="S3841" s="0" t="n">
        <v>-0.0869555918217889</v>
      </c>
      <c r="T3841" s="0" t="n">
        <v>-0.2074139296955</v>
      </c>
      <c r="U3841" s="0" t="n">
        <v>-0.209893066520591</v>
      </c>
      <c r="Y3841" s="0" t="n">
        <v>0.24447598729741</v>
      </c>
    </row>
    <row r="3842" customFormat="false" ht="14.4" hidden="false" customHeight="false" outlineLevel="0" collapsed="false">
      <c r="A3842" s="0" t="s">
        <v>7072</v>
      </c>
      <c r="B3842" s="0" t="s">
        <v>7073</v>
      </c>
      <c r="C3842" s="7" t="s">
        <v>103</v>
      </c>
      <c r="D3842" s="7" t="s">
        <v>48</v>
      </c>
      <c r="E3842" s="7" t="n">
        <v>76</v>
      </c>
      <c r="H3842" s="7" t="n">
        <v>359</v>
      </c>
      <c r="I3842" s="7" t="n">
        <f aca="false">H3842-E3842</f>
        <v>283</v>
      </c>
      <c r="N3842" s="0" t="n">
        <v>3.1240601063805</v>
      </c>
      <c r="O3842" s="0" t="n">
        <v>6.15527696319151</v>
      </c>
      <c r="R3842" s="0" t="n">
        <v>0.310377970667157</v>
      </c>
      <c r="S3842" s="0" t="n">
        <v>3.36957043925099</v>
      </c>
      <c r="T3842" s="0" t="n">
        <v>0.423269578691288</v>
      </c>
      <c r="U3842" s="0" t="n">
        <v>1.83673922826359</v>
      </c>
      <c r="V3842" s="0" t="n">
        <v>1.8833687794672</v>
      </c>
      <c r="W3842" s="0" t="n">
        <v>1.35119031768285</v>
      </c>
      <c r="X3842" s="0" t="n">
        <v>1.5082407279355</v>
      </c>
      <c r="Y3842" s="0" t="n">
        <v>0.854867347288803</v>
      </c>
    </row>
    <row r="3843" customFormat="false" ht="14.4" hidden="false" customHeight="false" outlineLevel="0" collapsed="false">
      <c r="A3843" s="0" t="s">
        <v>7074</v>
      </c>
      <c r="B3843" s="0" t="s">
        <v>7075</v>
      </c>
      <c r="C3843" s="7" t="s">
        <v>86</v>
      </c>
      <c r="D3843" s="7" t="s">
        <v>48</v>
      </c>
      <c r="H3843" s="7" t="n">
        <v>1556</v>
      </c>
      <c r="N3843" s="0" t="n">
        <v>0.327116442552616</v>
      </c>
      <c r="O3843" s="0" t="n">
        <v>0.884033522275705</v>
      </c>
      <c r="P3843" s="0" t="n">
        <v>-0.0626526916535113</v>
      </c>
      <c r="Q3843" s="0" t="n">
        <v>0.820555810474486</v>
      </c>
      <c r="R3843" s="0" t="n">
        <v>-0.00419385212439875</v>
      </c>
      <c r="S3843" s="0" t="n">
        <v>0.894180449032395</v>
      </c>
      <c r="T3843" s="0" t="n">
        <v>-0.0387099749993355</v>
      </c>
      <c r="U3843" s="0" t="n">
        <v>0.99956753969259</v>
      </c>
      <c r="V3843" s="0" t="n">
        <v>0.233484339754402</v>
      </c>
      <c r="W3843" s="0" t="n">
        <v>0.219879145375055</v>
      </c>
      <c r="X3843" s="0" t="n">
        <v>-0.197338602501952</v>
      </c>
      <c r="Y3843" s="0" t="n">
        <v>0.343279818020956</v>
      </c>
    </row>
    <row r="3844" customFormat="false" ht="14.4" hidden="false" customHeight="false" outlineLevel="0" collapsed="false">
      <c r="A3844" s="0" t="s">
        <v>7076</v>
      </c>
      <c r="B3844" s="0" t="s">
        <v>7077</v>
      </c>
      <c r="C3844" s="7" t="s">
        <v>86</v>
      </c>
      <c r="D3844" s="7" t="s">
        <v>48</v>
      </c>
      <c r="H3844" s="7" t="n">
        <v>610</v>
      </c>
      <c r="N3844" s="0" t="n">
        <v>0.903807015417267</v>
      </c>
      <c r="O3844" s="0" t="n">
        <v>-0.039028692058692</v>
      </c>
      <c r="P3844" s="0" t="n">
        <v>0.301142554829089</v>
      </c>
      <c r="Q3844" s="0" t="n">
        <v>0.143689524860872</v>
      </c>
      <c r="R3844" s="0" t="n">
        <v>0.228035956084214</v>
      </c>
      <c r="S3844" s="0" t="n">
        <v>0.0192024278231841</v>
      </c>
      <c r="T3844" s="0" t="n">
        <v>-0.0283047538077957</v>
      </c>
      <c r="U3844" s="0" t="n">
        <v>0.0613310246251873</v>
      </c>
      <c r="V3844" s="0" t="n">
        <v>0.244814109835032</v>
      </c>
      <c r="W3844" s="0" t="n">
        <v>-0.131071726061559</v>
      </c>
      <c r="X3844" s="0" t="n">
        <v>-0.0211186256217992</v>
      </c>
      <c r="Y3844" s="0" t="n">
        <v>-0.134327282347491</v>
      </c>
    </row>
    <row r="3845" customFormat="false" ht="14.4" hidden="false" customHeight="false" outlineLevel="0" collapsed="false">
      <c r="A3845" s="0" t="s">
        <v>7078</v>
      </c>
      <c r="B3845" s="0" t="s">
        <v>7079</v>
      </c>
      <c r="C3845" s="7" t="s">
        <v>86</v>
      </c>
      <c r="D3845" s="7" t="s">
        <v>48</v>
      </c>
      <c r="H3845" s="7" t="n">
        <v>1044</v>
      </c>
      <c r="N3845" s="0" t="n">
        <v>0.290672983482894</v>
      </c>
      <c r="O3845" s="0" t="n">
        <v>-0.262583521480993</v>
      </c>
      <c r="P3845" s="0" t="n">
        <v>0.0441793558660746</v>
      </c>
      <c r="Q3845" s="0" t="n">
        <v>0.233907199854494</v>
      </c>
      <c r="R3845" s="0" t="n">
        <v>-0.374564406030614</v>
      </c>
      <c r="S3845" s="0" t="n">
        <v>-1.18485722498303</v>
      </c>
      <c r="T3845" s="0" t="n">
        <v>-0.564069601017907</v>
      </c>
      <c r="U3845" s="0" t="n">
        <v>-0.235989351979815</v>
      </c>
      <c r="V3845" s="0" t="n">
        <v>-0.973077196846322</v>
      </c>
      <c r="W3845" s="0" t="n">
        <v>-1.02357366392223</v>
      </c>
      <c r="X3845" s="0" t="n">
        <v>-0.362818445557425</v>
      </c>
      <c r="Y3845" s="0" t="n">
        <v>0.706593410732631</v>
      </c>
    </row>
    <row r="3846" customFormat="false" ht="14.4" hidden="false" customHeight="false" outlineLevel="0" collapsed="false">
      <c r="A3846" s="0" t="s">
        <v>7080</v>
      </c>
      <c r="B3846" s="0" t="s">
        <v>7081</v>
      </c>
      <c r="C3846" s="7" t="s">
        <v>208</v>
      </c>
      <c r="D3846" s="7" t="s">
        <v>48</v>
      </c>
      <c r="E3846" s="7" t="n">
        <v>7</v>
      </c>
      <c r="F3846" s="7" t="s">
        <v>99</v>
      </c>
      <c r="G3846" s="7" t="s">
        <v>48</v>
      </c>
      <c r="H3846" s="7" t="n">
        <v>234</v>
      </c>
      <c r="I3846" s="7" t="n">
        <f aca="false">H3846-E3846</f>
        <v>227</v>
      </c>
      <c r="J3846" s="7" t="s">
        <v>48</v>
      </c>
      <c r="M3846" s="7" t="s">
        <v>48</v>
      </c>
      <c r="N3846" s="0" t="n">
        <v>4.80537218130531</v>
      </c>
      <c r="O3846" s="0" t="n">
        <v>5.90727751826248</v>
      </c>
      <c r="P3846" s="0" t="n">
        <v>2.88348616433148</v>
      </c>
      <c r="Q3846" s="0" t="n">
        <v>5.84738765651772</v>
      </c>
      <c r="R3846" s="0" t="n">
        <v>2.31376897365215</v>
      </c>
      <c r="S3846" s="0" t="n">
        <v>4.82027771127047</v>
      </c>
      <c r="T3846" s="0" t="n">
        <v>0.37582345429962</v>
      </c>
      <c r="U3846" s="0" t="n">
        <v>1.13541091227121</v>
      </c>
      <c r="V3846" s="0" t="n">
        <v>3.65862064128108</v>
      </c>
      <c r="W3846" s="0" t="n">
        <v>2.4446837595333</v>
      </c>
      <c r="X3846" s="0" t="n">
        <v>3.98741680132449</v>
      </c>
      <c r="Y3846" s="0" t="n">
        <v>-1.44595243298989</v>
      </c>
    </row>
    <row r="3847" customFormat="false" ht="14.4" hidden="false" customHeight="false" outlineLevel="0" collapsed="false">
      <c r="A3847" s="0" t="s">
        <v>7082</v>
      </c>
      <c r="B3847" s="0" t="s">
        <v>7083</v>
      </c>
      <c r="C3847" s="7" t="s">
        <v>119</v>
      </c>
      <c r="D3847" s="7" t="s">
        <v>48</v>
      </c>
      <c r="H3847" s="7" t="n">
        <v>197</v>
      </c>
      <c r="N3847" s="0" t="n">
        <v>-0.210011455631855</v>
      </c>
      <c r="O3847" s="0" t="n">
        <v>0.131810680211298</v>
      </c>
      <c r="Q3847" s="0" t="n">
        <v>1.06407572697793</v>
      </c>
      <c r="R3847" s="0" t="n">
        <v>0.291868780959904</v>
      </c>
      <c r="S3847" s="0" t="n">
        <v>1.06910015727553</v>
      </c>
      <c r="T3847" s="0" t="n">
        <v>-0.505263256307419</v>
      </c>
      <c r="U3847" s="0" t="n">
        <v>0.165489580173938</v>
      </c>
      <c r="X3847" s="0" t="n">
        <v>-0.364018309490912</v>
      </c>
      <c r="Y3847" s="0" t="n">
        <v>-0.645263140770534</v>
      </c>
    </row>
    <row r="3848" customFormat="false" ht="14.4" hidden="false" customHeight="false" outlineLevel="0" collapsed="false">
      <c r="A3848" s="0" t="s">
        <v>7084</v>
      </c>
      <c r="C3848" s="7" t="s">
        <v>47</v>
      </c>
      <c r="D3848" s="7" t="s">
        <v>48</v>
      </c>
      <c r="H3848" s="7" t="n">
        <v>569</v>
      </c>
      <c r="N3848" s="0" t="n">
        <v>2.33214042934309</v>
      </c>
      <c r="O3848" s="0" t="n">
        <v>1.04216854414125</v>
      </c>
      <c r="P3848" s="0" t="n">
        <v>1.50654656280015</v>
      </c>
      <c r="Q3848" s="0" t="n">
        <v>0.967621996546816</v>
      </c>
      <c r="R3848" s="0" t="n">
        <v>0.923497483876272</v>
      </c>
      <c r="S3848" s="0" t="n">
        <v>0.84540464658101</v>
      </c>
      <c r="T3848" s="0" t="n">
        <v>0.23037253219422</v>
      </c>
      <c r="U3848" s="0" t="n">
        <v>0.473440968738799</v>
      </c>
      <c r="V3848" s="0" t="n">
        <v>1.7798125876406</v>
      </c>
      <c r="W3848" s="0" t="n">
        <v>1.19386885676519</v>
      </c>
      <c r="X3848" s="0" t="n">
        <v>1.40802469830459</v>
      </c>
      <c r="Y3848" s="0" t="n">
        <v>1.19888022974882</v>
      </c>
    </row>
    <row r="3849" customFormat="false" ht="14.4" hidden="false" customHeight="false" outlineLevel="0" collapsed="false">
      <c r="A3849" s="0" t="s">
        <v>7085</v>
      </c>
      <c r="B3849" s="0" t="s">
        <v>7086</v>
      </c>
      <c r="C3849" s="7" t="s">
        <v>86</v>
      </c>
      <c r="D3849" s="7" t="s">
        <v>48</v>
      </c>
      <c r="H3849" s="7" t="n">
        <v>189</v>
      </c>
      <c r="N3849" s="0" t="n">
        <v>-0.382221798000834</v>
      </c>
      <c r="O3849" s="0" t="n">
        <v>-0.663051222663156</v>
      </c>
      <c r="P3849" s="0" t="n">
        <v>0.0178218900059598</v>
      </c>
      <c r="R3849" s="0" t="n">
        <v>0.110734416595482</v>
      </c>
      <c r="S3849" s="0" t="n">
        <v>-0.204429478785807</v>
      </c>
      <c r="T3849" s="0" t="n">
        <v>-0.396461113981068</v>
      </c>
      <c r="U3849" s="0" t="n">
        <v>0.880910840447924</v>
      </c>
      <c r="X3849" s="0" t="n">
        <v>0.54260071999146</v>
      </c>
      <c r="Y3849" s="0" t="n">
        <v>-0.990938095733161</v>
      </c>
    </row>
    <row r="3850" customFormat="false" ht="14.4" hidden="false" customHeight="false" outlineLevel="0" collapsed="false">
      <c r="A3850" s="0" t="s">
        <v>7087</v>
      </c>
      <c r="B3850" s="0" t="s">
        <v>7088</v>
      </c>
      <c r="C3850" s="7" t="s">
        <v>86</v>
      </c>
      <c r="D3850" s="7" t="s">
        <v>48</v>
      </c>
      <c r="H3850" s="7" t="n">
        <v>1502</v>
      </c>
      <c r="N3850" s="0" t="n">
        <v>1.45164743896397</v>
      </c>
      <c r="O3850" s="0" t="n">
        <v>1.344246125796</v>
      </c>
      <c r="P3850" s="0" t="n">
        <v>0.166175036400584</v>
      </c>
      <c r="Q3850" s="0" t="n">
        <v>1.66998443224002</v>
      </c>
      <c r="R3850" s="0" t="n">
        <v>0.511947752784798</v>
      </c>
      <c r="S3850" s="0" t="n">
        <v>0.994544853460181</v>
      </c>
      <c r="T3850" s="0" t="n">
        <v>0.538066062249274</v>
      </c>
      <c r="U3850" s="0" t="n">
        <v>1.01506834943298</v>
      </c>
      <c r="V3850" s="0" t="n">
        <v>2.17604113161712</v>
      </c>
      <c r="W3850" s="0" t="n">
        <v>1.48283915288787</v>
      </c>
      <c r="X3850" s="0" t="n">
        <v>1.25157005080646</v>
      </c>
      <c r="Y3850" s="0" t="n">
        <v>1.01670359411478</v>
      </c>
    </row>
    <row r="3851" customFormat="false" ht="14.4" hidden="false" customHeight="false" outlineLevel="0" collapsed="false">
      <c r="A3851" s="0" t="s">
        <v>7089</v>
      </c>
      <c r="C3851" s="7" t="s">
        <v>86</v>
      </c>
      <c r="D3851" s="7" t="s">
        <v>48</v>
      </c>
      <c r="H3851" s="7" t="n">
        <v>440</v>
      </c>
      <c r="N3851" s="0" t="n">
        <v>0.799914781935373</v>
      </c>
      <c r="O3851" s="0" t="n">
        <v>0.765295834272377</v>
      </c>
      <c r="P3851" s="0" t="n">
        <v>0.27706471667738</v>
      </c>
      <c r="R3851" s="0" t="n">
        <v>0.0121248202546528</v>
      </c>
      <c r="T3851" s="0" t="n">
        <v>-0.609290180899105</v>
      </c>
    </row>
    <row r="3852" customFormat="false" ht="14.4" hidden="false" customHeight="false" outlineLevel="0" collapsed="false">
      <c r="A3852" s="0" t="s">
        <v>7090</v>
      </c>
      <c r="C3852" s="7" t="s">
        <v>86</v>
      </c>
      <c r="D3852" s="7" t="s">
        <v>48</v>
      </c>
      <c r="H3852" s="7" t="n">
        <v>321</v>
      </c>
      <c r="N3852" s="0" t="n">
        <v>-0.328856424399021</v>
      </c>
      <c r="O3852" s="0" t="n">
        <v>-0.640486808674322</v>
      </c>
      <c r="P3852" s="0" t="n">
        <v>-0.0990837692078694</v>
      </c>
      <c r="Q3852" s="0" t="n">
        <v>-0.521251716026724</v>
      </c>
      <c r="R3852" s="0" t="n">
        <v>-0.158313663694951</v>
      </c>
      <c r="S3852" s="0" t="n">
        <v>-0.403367832278948</v>
      </c>
      <c r="T3852" s="0" t="n">
        <v>-0.170623236342982</v>
      </c>
      <c r="U3852" s="0" t="n">
        <v>-0.22762567530897</v>
      </c>
      <c r="V3852" s="0" t="n">
        <v>-0.102914630585692</v>
      </c>
      <c r="W3852" s="0" t="n">
        <v>-0.0938588779203764</v>
      </c>
      <c r="X3852" s="0" t="n">
        <v>-0.0241935066666887</v>
      </c>
      <c r="Y3852" s="0" t="n">
        <v>-0.492741290940185</v>
      </c>
    </row>
    <row r="3853" customFormat="false" ht="14.4" hidden="false" customHeight="false" outlineLevel="0" collapsed="false">
      <c r="A3853" s="0" t="s">
        <v>7091</v>
      </c>
      <c r="B3853" s="0" t="s">
        <v>7092</v>
      </c>
      <c r="C3853" s="7" t="s">
        <v>86</v>
      </c>
      <c r="D3853" s="7" t="s">
        <v>48</v>
      </c>
      <c r="H3853" s="7" t="n">
        <v>705</v>
      </c>
      <c r="N3853" s="0" t="n">
        <v>0.242688278136345</v>
      </c>
      <c r="O3853" s="0" t="n">
        <v>0.296307419736599</v>
      </c>
      <c r="P3853" s="0" t="n">
        <v>-0.105139233640875</v>
      </c>
      <c r="Q3853" s="0" t="n">
        <v>0.350046077709704</v>
      </c>
      <c r="R3853" s="0" t="n">
        <v>-0.169567235585193</v>
      </c>
      <c r="S3853" s="0" t="n">
        <v>-0.225675453317382</v>
      </c>
      <c r="T3853" s="0" t="n">
        <v>-0.335272766990992</v>
      </c>
      <c r="U3853" s="0" t="n">
        <v>0.0734021609755334</v>
      </c>
      <c r="V3853" s="0" t="n">
        <v>0.764264928512619</v>
      </c>
      <c r="W3853" s="0" t="n">
        <v>0.0761516642769083</v>
      </c>
      <c r="X3853" s="0" t="n">
        <v>-0.516603622132082</v>
      </c>
      <c r="Y3853" s="0" t="n">
        <v>-0.810680875547285</v>
      </c>
    </row>
    <row r="3854" customFormat="false" ht="14.4" hidden="false" customHeight="false" outlineLevel="0" collapsed="false">
      <c r="A3854" s="0" t="s">
        <v>7093</v>
      </c>
      <c r="B3854" s="0" t="s">
        <v>7094</v>
      </c>
      <c r="C3854" s="7" t="s">
        <v>47</v>
      </c>
      <c r="D3854" s="7" t="s">
        <v>48</v>
      </c>
      <c r="H3854" s="7" t="n">
        <v>572</v>
      </c>
      <c r="N3854" s="0" t="n">
        <v>0.315302976883124</v>
      </c>
      <c r="O3854" s="0" t="n">
        <v>-0.426678800092837</v>
      </c>
      <c r="P3854" s="0" t="n">
        <v>0.204002625201705</v>
      </c>
      <c r="Q3854" s="0" t="n">
        <v>0.15800872799798</v>
      </c>
      <c r="R3854" s="0" t="n">
        <v>-0.235153358873419</v>
      </c>
      <c r="S3854" s="0" t="n">
        <v>-1.23379979061693</v>
      </c>
      <c r="T3854" s="0" t="n">
        <v>-0.232260257316255</v>
      </c>
      <c r="U3854" s="0" t="n">
        <v>-0.709423207534816</v>
      </c>
      <c r="V3854" s="0" t="n">
        <v>0.468350616337763</v>
      </c>
      <c r="W3854" s="0" t="n">
        <v>-0.639447767008201</v>
      </c>
      <c r="X3854" s="0" t="n">
        <v>0.00726577184632384</v>
      </c>
      <c r="Y3854" s="0" t="n">
        <v>0.706873536057875</v>
      </c>
    </row>
    <row r="3855" customFormat="false" ht="14.4" hidden="false" customHeight="false" outlineLevel="0" collapsed="false">
      <c r="A3855" s="0" t="s">
        <v>7095</v>
      </c>
      <c r="B3855" s="0" t="s">
        <v>7096</v>
      </c>
      <c r="C3855" s="7" t="s">
        <v>86</v>
      </c>
      <c r="D3855" s="7" t="s">
        <v>48</v>
      </c>
      <c r="H3855" s="7" t="n">
        <v>687</v>
      </c>
      <c r="N3855" s="0" t="n">
        <v>-0.248806413167717</v>
      </c>
      <c r="O3855" s="0" t="n">
        <v>0.623097184963944</v>
      </c>
      <c r="P3855" s="0" t="n">
        <v>-0.120653306401438</v>
      </c>
      <c r="Q3855" s="0" t="n">
        <v>-0.334866409666434</v>
      </c>
      <c r="R3855" s="0" t="n">
        <v>-0.373165335630139</v>
      </c>
      <c r="S3855" s="0" t="n">
        <v>0.635921147632096</v>
      </c>
      <c r="T3855" s="0" t="n">
        <v>-0.0851485729099948</v>
      </c>
      <c r="U3855" s="0" t="n">
        <v>0.552307493905009</v>
      </c>
      <c r="V3855" s="0" t="n">
        <v>-0.145179814343229</v>
      </c>
      <c r="W3855" s="0" t="n">
        <v>0.347405637901369</v>
      </c>
      <c r="X3855" s="0" t="n">
        <v>-0.429571243175173</v>
      </c>
      <c r="Y3855" s="0" t="n">
        <v>0.395583414073377</v>
      </c>
    </row>
    <row r="3856" customFormat="false" ht="14.4" hidden="false" customHeight="false" outlineLevel="0" collapsed="false">
      <c r="A3856" s="0" t="s">
        <v>7097</v>
      </c>
      <c r="B3856" s="0" t="s">
        <v>7098</v>
      </c>
      <c r="C3856" s="7" t="s">
        <v>86</v>
      </c>
      <c r="D3856" s="7" t="s">
        <v>48</v>
      </c>
      <c r="H3856" s="7" t="n">
        <v>108</v>
      </c>
      <c r="T3856" s="0" t="n">
        <v>-0.479413828539282</v>
      </c>
    </row>
    <row r="3857" customFormat="false" ht="14.4" hidden="false" customHeight="false" outlineLevel="0" collapsed="false">
      <c r="A3857" s="0" t="s">
        <v>7099</v>
      </c>
      <c r="B3857" s="0" t="s">
        <v>7100</v>
      </c>
      <c r="C3857" s="7" t="s">
        <v>86</v>
      </c>
      <c r="D3857" s="7" t="s">
        <v>48</v>
      </c>
      <c r="H3857" s="7" t="n">
        <v>215</v>
      </c>
      <c r="N3857" s="0" t="n">
        <v>-0.25375480865594</v>
      </c>
      <c r="O3857" s="0" t="n">
        <v>-0.415173176387262</v>
      </c>
      <c r="P3857" s="0" t="n">
        <v>0.0178723771379794</v>
      </c>
      <c r="Q3857" s="0" t="n">
        <v>-0.101834857508476</v>
      </c>
      <c r="R3857" s="0" t="n">
        <v>-0.0408432722242314</v>
      </c>
      <c r="T3857" s="0" t="n">
        <v>0.412104773637609</v>
      </c>
      <c r="Y3857" s="0" t="n">
        <v>0.418202558899579</v>
      </c>
    </row>
    <row r="3858" customFormat="false" ht="14.4" hidden="false" customHeight="false" outlineLevel="0" collapsed="false">
      <c r="A3858" s="0" t="s">
        <v>7101</v>
      </c>
      <c r="B3858" s="0" t="s">
        <v>7102</v>
      </c>
      <c r="C3858" s="7" t="s">
        <v>86</v>
      </c>
      <c r="D3858" s="7" t="s">
        <v>48</v>
      </c>
      <c r="H3858" s="7" t="n">
        <v>64</v>
      </c>
      <c r="N3858" s="0" t="n">
        <v>-0.717198327815289</v>
      </c>
      <c r="O3858" s="0" t="n">
        <v>-0.934862815535799</v>
      </c>
      <c r="P3858" s="0" t="n">
        <v>0.0599287867673705</v>
      </c>
      <c r="Q3858" s="0" t="n">
        <v>-1.54076543590948</v>
      </c>
      <c r="R3858" s="0" t="n">
        <v>-0.0270429367424856</v>
      </c>
      <c r="S3858" s="0" t="n">
        <v>-1.2639877090852</v>
      </c>
      <c r="T3858" s="0" t="n">
        <v>0.321263706651589</v>
      </c>
      <c r="U3858" s="0" t="n">
        <v>-0.713551721144091</v>
      </c>
      <c r="V3858" s="0" t="n">
        <v>-0.151270973866877</v>
      </c>
      <c r="W3858" s="0" t="n">
        <v>-0.343308776893095</v>
      </c>
      <c r="X3858" s="0" t="n">
        <v>0.485745411836773</v>
      </c>
      <c r="Y3858" s="0" t="n">
        <v>0.163014092372973</v>
      </c>
    </row>
    <row r="3859" customFormat="false" ht="14.4" hidden="false" customHeight="false" outlineLevel="0" collapsed="false">
      <c r="A3859" s="0" t="s">
        <v>7103</v>
      </c>
      <c r="B3859" s="0" t="s">
        <v>7104</v>
      </c>
      <c r="C3859" s="7" t="s">
        <v>86</v>
      </c>
      <c r="D3859" s="7" t="s">
        <v>48</v>
      </c>
      <c r="H3859" s="7" t="n">
        <v>827</v>
      </c>
      <c r="R3859" s="0" t="n">
        <v>0.588997664929707</v>
      </c>
      <c r="S3859" s="0" t="n">
        <v>2.0547291460749</v>
      </c>
      <c r="T3859" s="0" t="n">
        <v>-0.189124773167228</v>
      </c>
      <c r="U3859" s="0" t="n">
        <v>1.37237061751647</v>
      </c>
      <c r="W3859" s="0" t="n">
        <v>1.88351955681653</v>
      </c>
      <c r="X3859" s="0" t="n">
        <v>0.496962638487441</v>
      </c>
      <c r="Y3859" s="0" t="n">
        <v>0.0359401565592749</v>
      </c>
    </row>
    <row r="3860" customFormat="false" ht="14.4" hidden="false" customHeight="false" outlineLevel="0" collapsed="false">
      <c r="A3860" s="0" t="s">
        <v>7105</v>
      </c>
      <c r="C3860" s="7" t="s">
        <v>86</v>
      </c>
      <c r="D3860" s="7" t="s">
        <v>48</v>
      </c>
      <c r="H3860" s="7" t="n">
        <v>38</v>
      </c>
    </row>
    <row r="3861" customFormat="false" ht="14.4" hidden="false" customHeight="false" outlineLevel="0" collapsed="false">
      <c r="A3861" s="0" t="s">
        <v>7106</v>
      </c>
      <c r="B3861" s="0" t="s">
        <v>7107</v>
      </c>
      <c r="C3861" s="7" t="s">
        <v>86</v>
      </c>
      <c r="D3861" s="7" t="s">
        <v>48</v>
      </c>
      <c r="H3861" s="7" t="n">
        <v>67</v>
      </c>
      <c r="N3861" s="0" t="n">
        <v>-0.505232109336164</v>
      </c>
      <c r="O3861" s="0" t="n">
        <v>-0.241647266119986</v>
      </c>
      <c r="P3861" s="0" t="n">
        <v>0.000202082578811058</v>
      </c>
      <c r="Q3861" s="0" t="n">
        <v>-0.948205527168547</v>
      </c>
      <c r="R3861" s="0" t="n">
        <v>-0.534840356258156</v>
      </c>
      <c r="S3861" s="0" t="n">
        <v>-1.42889193672661</v>
      </c>
      <c r="T3861" s="0" t="n">
        <v>-0.179760429247598</v>
      </c>
      <c r="U3861" s="0" t="n">
        <v>-1.03254883296255</v>
      </c>
      <c r="V3861" s="0" t="n">
        <v>-1.52288421962933</v>
      </c>
      <c r="W3861" s="0" t="n">
        <v>-1.54659396700077</v>
      </c>
      <c r="X3861" s="0" t="n">
        <v>-1.15897994983255</v>
      </c>
      <c r="Y3861" s="0" t="n">
        <v>-0.854539910608162</v>
      </c>
    </row>
    <row r="3862" customFormat="false" ht="14.4" hidden="false" customHeight="false" outlineLevel="0" collapsed="false">
      <c r="A3862" s="0" t="s">
        <v>7108</v>
      </c>
      <c r="B3862" s="0" t="s">
        <v>7109</v>
      </c>
      <c r="C3862" s="7" t="s">
        <v>119</v>
      </c>
      <c r="D3862" s="7" t="s">
        <v>48</v>
      </c>
      <c r="F3862" s="7" t="s">
        <v>96</v>
      </c>
      <c r="H3862" s="7" t="n">
        <v>342</v>
      </c>
      <c r="N3862" s="0" t="n">
        <v>-0.339705825526977</v>
      </c>
      <c r="O3862" s="0" t="n">
        <v>0.0303375914644964</v>
      </c>
      <c r="P3862" s="0" t="n">
        <v>0.0587592528641743</v>
      </c>
      <c r="Q3862" s="0" t="n">
        <v>0.462482551712652</v>
      </c>
      <c r="R3862" s="0" t="n">
        <v>0.0378547447736158</v>
      </c>
      <c r="S3862" s="0" t="n">
        <v>-0.0444226801138919</v>
      </c>
      <c r="T3862" s="0" t="n">
        <v>0.0698245718166546</v>
      </c>
      <c r="U3862" s="0" t="n">
        <v>-0.551720718845658</v>
      </c>
      <c r="W3862" s="0" t="n">
        <v>-0.392933555692944</v>
      </c>
      <c r="X3862" s="0" t="n">
        <v>0.198499127523562</v>
      </c>
      <c r="Y3862" s="0" t="n">
        <v>0.0493854219553013</v>
      </c>
    </row>
    <row r="3863" customFormat="false" ht="14.4" hidden="false" customHeight="false" outlineLevel="0" collapsed="false">
      <c r="A3863" s="0" t="s">
        <v>7110</v>
      </c>
      <c r="B3863" s="0" t="s">
        <v>7111</v>
      </c>
      <c r="C3863" s="7" t="s">
        <v>119</v>
      </c>
      <c r="D3863" s="7" t="s">
        <v>48</v>
      </c>
      <c r="H3863" s="7" t="n">
        <v>701</v>
      </c>
      <c r="N3863" s="0" t="n">
        <v>-0.0771836347354408</v>
      </c>
      <c r="O3863" s="0" t="n">
        <v>0.653237384764492</v>
      </c>
      <c r="P3863" s="0" t="n">
        <v>-0.0683223510339718</v>
      </c>
      <c r="Q3863" s="0" t="n">
        <v>0.54199501747923</v>
      </c>
      <c r="R3863" s="0" t="n">
        <v>-0.0823671381869472</v>
      </c>
      <c r="S3863" s="0" t="n">
        <v>0.527551184513383</v>
      </c>
      <c r="T3863" s="0" t="n">
        <v>-0.238936449742783</v>
      </c>
      <c r="U3863" s="0" t="n">
        <v>-0.343507232678971</v>
      </c>
      <c r="V3863" s="0" t="n">
        <v>-0.126444274137878</v>
      </c>
      <c r="W3863" s="0" t="n">
        <v>0.0292301240305216</v>
      </c>
      <c r="X3863" s="0" t="n">
        <v>-0.196934233786879</v>
      </c>
      <c r="Y3863" s="0" t="n">
        <v>-0.262211820487623</v>
      </c>
    </row>
    <row r="3864" customFormat="false" ht="14.4" hidden="false" customHeight="false" outlineLevel="0" collapsed="false">
      <c r="A3864" s="0" t="s">
        <v>7112</v>
      </c>
      <c r="B3864" s="0" t="s">
        <v>7113</v>
      </c>
      <c r="C3864" s="7" t="s">
        <v>86</v>
      </c>
      <c r="D3864" s="7" t="s">
        <v>48</v>
      </c>
      <c r="H3864" s="7" t="n">
        <v>570</v>
      </c>
      <c r="N3864" s="0" t="n">
        <v>-0.0466926536871725</v>
      </c>
      <c r="Y3864" s="0" t="n">
        <v>0.174404398652069</v>
      </c>
    </row>
    <row r="3865" customFormat="false" ht="14.4" hidden="false" customHeight="false" outlineLevel="0" collapsed="false">
      <c r="A3865" s="0" t="s">
        <v>7114</v>
      </c>
      <c r="B3865" s="0" t="s">
        <v>7115</v>
      </c>
      <c r="C3865" s="7" t="s">
        <v>114</v>
      </c>
      <c r="D3865" s="7" t="s">
        <v>48</v>
      </c>
      <c r="E3865" s="7" t="n">
        <v>188</v>
      </c>
      <c r="G3865" s="7" t="s">
        <v>48</v>
      </c>
      <c r="H3865" s="7" t="n">
        <v>214</v>
      </c>
      <c r="I3865" s="7" t="n">
        <f aca="false">H3865-E3865</f>
        <v>26</v>
      </c>
      <c r="N3865" s="0" t="n">
        <v>-0.456710947349324</v>
      </c>
      <c r="O3865" s="0" t="n">
        <v>-0.48969952081666</v>
      </c>
      <c r="P3865" s="0" t="n">
        <v>-0.0681287939873552</v>
      </c>
      <c r="Q3865" s="0" t="n">
        <v>-0.353666887245</v>
      </c>
      <c r="R3865" s="0" t="n">
        <v>-0.396004491941146</v>
      </c>
      <c r="S3865" s="0" t="n">
        <v>-0.789929934523482</v>
      </c>
      <c r="T3865" s="0" t="n">
        <v>-0.0621001862047261</v>
      </c>
      <c r="U3865" s="0" t="n">
        <v>-1.24343523191696</v>
      </c>
      <c r="V3865" s="0" t="n">
        <v>-0.388123860708258</v>
      </c>
      <c r="W3865" s="0" t="n">
        <v>-0.685901352037635</v>
      </c>
      <c r="X3865" s="0" t="n">
        <v>0.0614405277915172</v>
      </c>
      <c r="Y3865" s="0" t="n">
        <v>0.233978348159792</v>
      </c>
    </row>
    <row r="3866" customFormat="false" ht="14.4" hidden="false" customHeight="false" outlineLevel="0" collapsed="false">
      <c r="A3866" s="0" t="s">
        <v>7116</v>
      </c>
      <c r="B3866" s="0" t="s">
        <v>7117</v>
      </c>
      <c r="C3866" s="7" t="s">
        <v>86</v>
      </c>
      <c r="D3866" s="7" t="s">
        <v>48</v>
      </c>
      <c r="H3866" s="7" t="n">
        <v>350</v>
      </c>
      <c r="N3866" s="0" t="n">
        <v>0.0548860618488308</v>
      </c>
      <c r="O3866" s="0" t="n">
        <v>-0.528269033082381</v>
      </c>
      <c r="P3866" s="0" t="n">
        <v>-0.0532915566780264</v>
      </c>
      <c r="Q3866" s="0" t="n">
        <v>-0.20564205381094</v>
      </c>
      <c r="R3866" s="0" t="n">
        <v>-0.570958859239426</v>
      </c>
      <c r="S3866" s="0" t="n">
        <v>-1.03452187621204</v>
      </c>
      <c r="T3866" s="0" t="n">
        <v>-0.0958346543802889</v>
      </c>
      <c r="U3866" s="0" t="n">
        <v>-1.69879605249939</v>
      </c>
      <c r="V3866" s="0" t="n">
        <v>0.401818430332479</v>
      </c>
      <c r="W3866" s="0" t="n">
        <v>-0.944301587741695</v>
      </c>
      <c r="X3866" s="0" t="n">
        <v>-0.740032925184287</v>
      </c>
      <c r="Y3866" s="0" t="n">
        <v>-0.403538683959047</v>
      </c>
    </row>
    <row r="3867" customFormat="false" ht="14.4" hidden="false" customHeight="false" outlineLevel="0" collapsed="false">
      <c r="A3867" s="0" t="s">
        <v>7118</v>
      </c>
      <c r="C3867" s="7" t="s">
        <v>86</v>
      </c>
      <c r="D3867" s="7" t="s">
        <v>48</v>
      </c>
      <c r="H3867" s="7" t="n">
        <v>274</v>
      </c>
      <c r="N3867" s="0" t="n">
        <v>-0.32401745379099</v>
      </c>
      <c r="R3867" s="0" t="n">
        <v>0.921233600057133</v>
      </c>
      <c r="S3867" s="0" t="n">
        <v>0.581621393923246</v>
      </c>
      <c r="T3867" s="0" t="n">
        <v>0.10484748381284</v>
      </c>
      <c r="U3867" s="0" t="n">
        <v>1.52929486673446</v>
      </c>
      <c r="W3867" s="0" t="n">
        <v>0.327202408986237</v>
      </c>
      <c r="X3867" s="0" t="n">
        <v>0.808837557863598</v>
      </c>
      <c r="Y3867" s="0" t="n">
        <v>0.0404664186506229</v>
      </c>
    </row>
    <row r="3868" customFormat="false" ht="14.4" hidden="false" customHeight="false" outlineLevel="0" collapsed="false">
      <c r="A3868" s="0" t="s">
        <v>7119</v>
      </c>
      <c r="B3868" s="0" t="s">
        <v>7120</v>
      </c>
      <c r="C3868" s="7" t="s">
        <v>119</v>
      </c>
      <c r="D3868" s="7" t="s">
        <v>48</v>
      </c>
      <c r="H3868" s="7" t="n">
        <v>1176</v>
      </c>
      <c r="N3868" s="0" t="n">
        <v>0.136766917659616</v>
      </c>
      <c r="O3868" s="0" t="n">
        <v>0.436256102280446</v>
      </c>
      <c r="P3868" s="0" t="n">
        <v>-0.00205029467100981</v>
      </c>
      <c r="Q3868" s="0" t="n">
        <v>-0.00620563496087308</v>
      </c>
      <c r="R3868" s="0" t="n">
        <v>0.275567099280158</v>
      </c>
      <c r="S3868" s="0" t="n">
        <v>0.55312728032</v>
      </c>
      <c r="T3868" s="0" t="n">
        <v>0.334435627484644</v>
      </c>
      <c r="U3868" s="0" t="n">
        <v>0.523375131856714</v>
      </c>
      <c r="V3868" s="0" t="n">
        <v>-0.429395084426715</v>
      </c>
      <c r="W3868" s="0" t="n">
        <v>0.271860910916956</v>
      </c>
      <c r="X3868" s="0" t="n">
        <v>-0.523159865220997</v>
      </c>
      <c r="Y3868" s="0" t="n">
        <v>0.221549590447903</v>
      </c>
    </row>
    <row r="3869" customFormat="false" ht="14.4" hidden="false" customHeight="false" outlineLevel="0" collapsed="false">
      <c r="A3869" s="0" t="s">
        <v>7121</v>
      </c>
      <c r="B3869" s="0" t="s">
        <v>7122</v>
      </c>
      <c r="C3869" s="7" t="s">
        <v>119</v>
      </c>
      <c r="D3869" s="7" t="s">
        <v>48</v>
      </c>
      <c r="H3869" s="7" t="n">
        <v>648</v>
      </c>
      <c r="N3869" s="0" t="n">
        <v>-0.246361433515368</v>
      </c>
      <c r="O3869" s="0" t="n">
        <v>0.287311429463422</v>
      </c>
      <c r="R3869" s="0" t="n">
        <v>0.561706875848673</v>
      </c>
      <c r="S3869" s="0" t="n">
        <v>0.610512726200811</v>
      </c>
      <c r="T3869" s="0" t="n">
        <v>-0.281562725618891</v>
      </c>
      <c r="U3869" s="0" t="n">
        <v>-0.781965189561782</v>
      </c>
      <c r="W3869" s="0" t="n">
        <v>0.567866313083201</v>
      </c>
      <c r="X3869" s="0" t="n">
        <v>-0.0462921087146237</v>
      </c>
      <c r="Y3869" s="0" t="n">
        <v>0.015965456798009</v>
      </c>
    </row>
    <row r="3870" customFormat="false" ht="14.4" hidden="false" customHeight="false" outlineLevel="0" collapsed="false">
      <c r="A3870" s="0" t="s">
        <v>7123</v>
      </c>
      <c r="B3870" s="0" t="s">
        <v>7124</v>
      </c>
      <c r="C3870" s="7" t="s">
        <v>86</v>
      </c>
      <c r="D3870" s="7" t="s">
        <v>48</v>
      </c>
      <c r="H3870" s="7" t="n">
        <v>775</v>
      </c>
      <c r="N3870" s="0" t="n">
        <v>0.207400338981193</v>
      </c>
      <c r="O3870" s="0" t="n">
        <v>-0.257011939707266</v>
      </c>
      <c r="P3870" s="0" t="n">
        <v>-0.0334622936352579</v>
      </c>
      <c r="Q3870" s="0" t="n">
        <v>-0.0812788731594149</v>
      </c>
      <c r="R3870" s="0" t="n">
        <v>-0.0914004142871731</v>
      </c>
      <c r="S3870" s="0" t="n">
        <v>-0.256134465682712</v>
      </c>
      <c r="T3870" s="0" t="n">
        <v>-0.0982227511136452</v>
      </c>
      <c r="U3870" s="0" t="n">
        <v>-0.481943545430778</v>
      </c>
      <c r="V3870" s="0" t="n">
        <v>-0.254355645482014</v>
      </c>
      <c r="W3870" s="0" t="n">
        <v>-0.501445450231718</v>
      </c>
      <c r="X3870" s="0" t="n">
        <v>-0.687904347132307</v>
      </c>
      <c r="Y3870" s="0" t="n">
        <v>-0.385851226906635</v>
      </c>
    </row>
    <row r="3871" customFormat="false" ht="14.4" hidden="false" customHeight="false" outlineLevel="0" collapsed="false">
      <c r="A3871" s="0" t="s">
        <v>7125</v>
      </c>
      <c r="B3871" s="0" t="s">
        <v>7126</v>
      </c>
      <c r="C3871" s="7" t="s">
        <v>86</v>
      </c>
      <c r="D3871" s="7" t="s">
        <v>48</v>
      </c>
      <c r="H3871" s="7" t="n">
        <v>110</v>
      </c>
      <c r="N3871" s="0" t="n">
        <v>-0.39541126983035</v>
      </c>
      <c r="O3871" s="0" t="n">
        <v>-0.529686994288805</v>
      </c>
      <c r="P3871" s="0" t="n">
        <v>-0.145255458545161</v>
      </c>
      <c r="Q3871" s="0" t="n">
        <v>-0.578059502941079</v>
      </c>
      <c r="R3871" s="0" t="n">
        <v>1.03335396310491</v>
      </c>
      <c r="S3871" s="0" t="n">
        <v>0.568678924171093</v>
      </c>
      <c r="T3871" s="0" t="n">
        <v>0.370389834721299</v>
      </c>
      <c r="U3871" s="0" t="n">
        <v>-0.0338724139830384</v>
      </c>
      <c r="Y3871" s="0" t="n">
        <v>-0.691596685913039</v>
      </c>
    </row>
    <row r="3872" customFormat="false" ht="14.4" hidden="false" customHeight="false" outlineLevel="0" collapsed="false">
      <c r="A3872" s="0" t="s">
        <v>7127</v>
      </c>
      <c r="B3872" s="0" t="s">
        <v>7128</v>
      </c>
      <c r="C3872" s="7" t="s">
        <v>86</v>
      </c>
      <c r="D3872" s="7" t="s">
        <v>48</v>
      </c>
      <c r="H3872" s="7" t="n">
        <v>594</v>
      </c>
      <c r="N3872" s="0" t="n">
        <v>-0.0702797532599767</v>
      </c>
      <c r="O3872" s="0" t="n">
        <v>-0.16083518567332</v>
      </c>
      <c r="P3872" s="0" t="n">
        <v>0.0110419767737517</v>
      </c>
      <c r="Q3872" s="0" t="n">
        <v>0.188458958189257</v>
      </c>
      <c r="R3872" s="0" t="n">
        <v>-0.48476893400951</v>
      </c>
      <c r="S3872" s="0" t="n">
        <v>0.104129185383343</v>
      </c>
      <c r="T3872" s="0" t="n">
        <v>-0.175227914480873</v>
      </c>
      <c r="U3872" s="0" t="n">
        <v>-0.224226395530879</v>
      </c>
      <c r="V3872" s="0" t="n">
        <v>-0.257979303311268</v>
      </c>
      <c r="W3872" s="0" t="n">
        <v>0.105421786061407</v>
      </c>
      <c r="X3872" s="0" t="n">
        <v>0.307502010782948</v>
      </c>
      <c r="Y3872" s="0" t="n">
        <v>0.0458877699889841</v>
      </c>
    </row>
    <row r="3873" customFormat="false" ht="14.4" hidden="false" customHeight="false" outlineLevel="0" collapsed="false">
      <c r="A3873" s="0" t="s">
        <v>7129</v>
      </c>
      <c r="B3873" s="0" t="s">
        <v>7130</v>
      </c>
      <c r="C3873" s="7" t="s">
        <v>86</v>
      </c>
      <c r="D3873" s="7" t="s">
        <v>48</v>
      </c>
      <c r="H3873" s="7" t="n">
        <v>779</v>
      </c>
      <c r="N3873" s="0" t="n">
        <v>0.073735655045584</v>
      </c>
      <c r="O3873" s="0" t="n">
        <v>0.125771882477548</v>
      </c>
      <c r="P3873" s="0" t="n">
        <v>-0.0389970527955528</v>
      </c>
      <c r="Q3873" s="0" t="n">
        <v>0.350506288965088</v>
      </c>
      <c r="R3873" s="0" t="n">
        <v>-0.0677378468511874</v>
      </c>
      <c r="S3873" s="0" t="n">
        <v>0.198393137893681</v>
      </c>
      <c r="T3873" s="0" t="n">
        <v>-0.0597572630808704</v>
      </c>
      <c r="U3873" s="0" t="n">
        <v>-0.538762538587625</v>
      </c>
      <c r="V3873" s="0" t="n">
        <v>-0.344740527519429</v>
      </c>
      <c r="W3873" s="0" t="n">
        <v>0.475610200748269</v>
      </c>
      <c r="X3873" s="0" t="n">
        <v>-0.200275836664358</v>
      </c>
      <c r="Y3873" s="0" t="n">
        <v>-0.258587080169737</v>
      </c>
    </row>
    <row r="3874" customFormat="false" ht="14.4" hidden="false" customHeight="false" outlineLevel="0" collapsed="false">
      <c r="A3874" s="0" t="s">
        <v>7131</v>
      </c>
      <c r="C3874" s="7" t="s">
        <v>119</v>
      </c>
      <c r="D3874" s="7" t="s">
        <v>48</v>
      </c>
      <c r="H3874" s="7" t="n">
        <v>1341</v>
      </c>
      <c r="N3874" s="0" t="n">
        <v>0.514638844841625</v>
      </c>
      <c r="O3874" s="0" t="n">
        <v>1.12878319959288</v>
      </c>
      <c r="P3874" s="0" t="n">
        <v>-0.158764584206516</v>
      </c>
      <c r="Q3874" s="0" t="n">
        <v>1.00703304948636</v>
      </c>
      <c r="R3874" s="0" t="n">
        <v>0.412658493793208</v>
      </c>
      <c r="S3874" s="0" t="n">
        <v>0.858658292045079</v>
      </c>
      <c r="T3874" s="0" t="n">
        <v>0.368348072289508</v>
      </c>
      <c r="U3874" s="0" t="n">
        <v>0.833256992372716</v>
      </c>
      <c r="V3874" s="0" t="n">
        <v>0.79290981472032</v>
      </c>
      <c r="W3874" s="0" t="n">
        <v>1.02792721655438</v>
      </c>
      <c r="X3874" s="0" t="n">
        <v>0.612561503385161</v>
      </c>
      <c r="Y3874" s="0" t="n">
        <v>1.76116894288376</v>
      </c>
    </row>
    <row r="3875" customFormat="false" ht="14.4" hidden="false" customHeight="false" outlineLevel="0" collapsed="false">
      <c r="A3875" s="0" t="s">
        <v>7132</v>
      </c>
      <c r="C3875" s="7" t="s">
        <v>47</v>
      </c>
      <c r="D3875" s="7" t="s">
        <v>48</v>
      </c>
      <c r="H3875" s="7" t="n">
        <v>155</v>
      </c>
      <c r="R3875" s="0" t="n">
        <v>0.445737008937772</v>
      </c>
      <c r="T3875" s="0" t="n">
        <v>0.459258583220358</v>
      </c>
      <c r="U3875" s="0" t="n">
        <v>1.22164620392547</v>
      </c>
    </row>
    <row r="3876" customFormat="false" ht="14.4" hidden="false" customHeight="false" outlineLevel="0" collapsed="false">
      <c r="A3876" s="0" t="s">
        <v>7133</v>
      </c>
      <c r="C3876" s="7" t="s">
        <v>47</v>
      </c>
      <c r="D3876" s="7" t="s">
        <v>48</v>
      </c>
      <c r="H3876" s="7" t="n">
        <v>314</v>
      </c>
      <c r="N3876" s="0" t="n">
        <v>-0.233909771828467</v>
      </c>
      <c r="O3876" s="0" t="n">
        <v>-0.45522173030653</v>
      </c>
      <c r="P3876" s="0" t="n">
        <v>0.303699843180846</v>
      </c>
      <c r="R3876" s="0" t="n">
        <v>0.561282184362264</v>
      </c>
      <c r="S3876" s="0" t="n">
        <v>-0.217190761893412</v>
      </c>
      <c r="T3876" s="0" t="n">
        <v>-0.408038210105997</v>
      </c>
      <c r="U3876" s="0" t="n">
        <v>-1.64038878045536</v>
      </c>
      <c r="W3876" s="0" t="n">
        <v>-0.289784575525092</v>
      </c>
      <c r="X3876" s="0" t="n">
        <v>-0.569255225195322</v>
      </c>
      <c r="Y3876" s="0" t="n">
        <v>-0.499237431654766</v>
      </c>
    </row>
    <row r="3877" customFormat="false" ht="14.4" hidden="false" customHeight="false" outlineLevel="0" collapsed="false">
      <c r="A3877" s="0" t="s">
        <v>7134</v>
      </c>
      <c r="B3877" s="0" t="s">
        <v>7135</v>
      </c>
      <c r="C3877" s="7" t="s">
        <v>86</v>
      </c>
      <c r="D3877" s="7" t="s">
        <v>48</v>
      </c>
      <c r="H3877" s="7" t="n">
        <v>280</v>
      </c>
      <c r="N3877" s="0" t="n">
        <v>-0.457380605708042</v>
      </c>
      <c r="P3877" s="0" t="n">
        <v>-0.177501146788102</v>
      </c>
      <c r="R3877" s="0" t="n">
        <v>-0.0583709049995934</v>
      </c>
      <c r="S3877" s="0" t="n">
        <v>0.910204456393249</v>
      </c>
      <c r="W3877" s="0" t="n">
        <v>1.37444489065372</v>
      </c>
      <c r="Y3877" s="0" t="n">
        <v>-0.157776659426641</v>
      </c>
    </row>
    <row r="3878" customFormat="false" ht="14.4" hidden="false" customHeight="false" outlineLevel="0" collapsed="false">
      <c r="A3878" s="0" t="s">
        <v>7136</v>
      </c>
      <c r="C3878" s="7" t="s">
        <v>119</v>
      </c>
      <c r="D3878" s="7" t="s">
        <v>48</v>
      </c>
      <c r="H3878" s="7" t="n">
        <v>56</v>
      </c>
      <c r="R3878" s="0" t="n">
        <v>3.85733948048705</v>
      </c>
      <c r="S3878" s="0" t="n">
        <v>6.24196611217675</v>
      </c>
      <c r="T3878" s="0" t="n">
        <v>1.78708981750969</v>
      </c>
      <c r="U3878" s="0" t="n">
        <v>3.50974691387174</v>
      </c>
      <c r="W3878" s="0" t="n">
        <v>5.25646081762321</v>
      </c>
      <c r="Y3878" s="0" t="n">
        <v>0.665939755735687</v>
      </c>
    </row>
    <row r="3879" customFormat="false" ht="14.4" hidden="false" customHeight="false" outlineLevel="0" collapsed="false">
      <c r="A3879" s="0" t="s">
        <v>7137</v>
      </c>
      <c r="B3879" s="0" t="s">
        <v>7138</v>
      </c>
      <c r="C3879" s="7" t="s">
        <v>86</v>
      </c>
      <c r="D3879" s="7" t="s">
        <v>48</v>
      </c>
      <c r="H3879" s="7" t="n">
        <v>261</v>
      </c>
      <c r="N3879" s="0" t="n">
        <v>-0.308742507499725</v>
      </c>
      <c r="O3879" s="0" t="n">
        <v>-0.487698444488345</v>
      </c>
      <c r="P3879" s="0" t="n">
        <v>0.051448394466645</v>
      </c>
      <c r="Q3879" s="0" t="n">
        <v>-0.324099654739777</v>
      </c>
      <c r="R3879" s="0" t="n">
        <v>-0.519116718133799</v>
      </c>
      <c r="S3879" s="0" t="n">
        <v>-0.88483901903783</v>
      </c>
      <c r="T3879" s="0" t="n">
        <v>0.0599044019904866</v>
      </c>
      <c r="U3879" s="0" t="n">
        <v>-0.222052825132619</v>
      </c>
      <c r="V3879" s="0" t="n">
        <v>-0.708442221238482</v>
      </c>
      <c r="W3879" s="0" t="n">
        <v>-0.911464456355136</v>
      </c>
      <c r="X3879" s="0" t="n">
        <v>-0.591569080366271</v>
      </c>
      <c r="Y3879" s="0" t="n">
        <v>0.293544721053857</v>
      </c>
    </row>
    <row r="3880" customFormat="false" ht="14.4" hidden="false" customHeight="false" outlineLevel="0" collapsed="false">
      <c r="A3880" s="0" t="s">
        <v>7139</v>
      </c>
      <c r="B3880" s="0" t="s">
        <v>7140</v>
      </c>
      <c r="C3880" s="7" t="s">
        <v>208</v>
      </c>
      <c r="D3880" s="7" t="s">
        <v>48</v>
      </c>
      <c r="E3880" s="7" t="n">
        <v>3</v>
      </c>
      <c r="F3880" s="7" t="s">
        <v>99</v>
      </c>
      <c r="G3880" s="7" t="s">
        <v>48</v>
      </c>
      <c r="H3880" s="7" t="n">
        <v>562</v>
      </c>
      <c r="I3880" s="7" t="n">
        <f aca="false">H3880-E3880</f>
        <v>559</v>
      </c>
      <c r="J3880" s="7" t="s">
        <v>48</v>
      </c>
      <c r="M3880" s="7" t="s">
        <v>100</v>
      </c>
      <c r="N3880" s="0" t="n">
        <v>6.94980238022836</v>
      </c>
      <c r="O3880" s="0" t="n">
        <v>6.93852390752549</v>
      </c>
      <c r="P3880" s="0" t="n">
        <v>4.64151779256223</v>
      </c>
      <c r="Q3880" s="0" t="n">
        <v>7.33102469834249</v>
      </c>
      <c r="R3880" s="0" t="n">
        <v>3.25020072203986</v>
      </c>
      <c r="S3880" s="0" t="n">
        <v>5.28092157754701</v>
      </c>
      <c r="T3880" s="0" t="n">
        <v>1.51789917780082</v>
      </c>
      <c r="U3880" s="0" t="n">
        <v>3.04996742747366</v>
      </c>
      <c r="V3880" s="0" t="n">
        <v>4.52670865093225</v>
      </c>
      <c r="W3880" s="0" t="n">
        <v>2.56427520069477</v>
      </c>
      <c r="X3880" s="0" t="n">
        <v>4.50340339948425</v>
      </c>
      <c r="Y3880" s="0" t="n">
        <v>-0.690028314304524</v>
      </c>
    </row>
    <row r="3881" customFormat="false" ht="14.4" hidden="false" customHeight="false" outlineLevel="0" collapsed="false">
      <c r="A3881" s="0" t="s">
        <v>7141</v>
      </c>
      <c r="C3881" s="7" t="s">
        <v>86</v>
      </c>
      <c r="D3881" s="7" t="s">
        <v>48</v>
      </c>
      <c r="H3881" s="7" t="n">
        <v>355</v>
      </c>
      <c r="N3881" s="0" t="n">
        <v>-0.175408205138935</v>
      </c>
      <c r="O3881" s="0" t="n">
        <v>-0.00846434884972279</v>
      </c>
      <c r="P3881" s="0" t="n">
        <v>-0.0134029192795268</v>
      </c>
      <c r="Q3881" s="0" t="n">
        <v>0.382244477980552</v>
      </c>
      <c r="R3881" s="0" t="n">
        <v>0.562818231605712</v>
      </c>
      <c r="S3881" s="0" t="n">
        <v>-0.592054798247881</v>
      </c>
      <c r="T3881" s="0" t="n">
        <v>-0.670658771830849</v>
      </c>
      <c r="U3881" s="0" t="n">
        <v>-1.68029480389194</v>
      </c>
      <c r="V3881" s="0" t="n">
        <v>-0.522482392022731</v>
      </c>
      <c r="W3881" s="0" t="n">
        <v>-0.134031563747223</v>
      </c>
      <c r="X3881" s="0" t="n">
        <v>-0.468996041801017</v>
      </c>
      <c r="Y3881" s="0" t="n">
        <v>-0.302277591281498</v>
      </c>
    </row>
    <row r="3882" customFormat="false" ht="14.4" hidden="false" customHeight="false" outlineLevel="0" collapsed="false">
      <c r="A3882" s="0" t="s">
        <v>7142</v>
      </c>
      <c r="B3882" s="0" t="s">
        <v>7143</v>
      </c>
      <c r="C3882" s="7" t="s">
        <v>86</v>
      </c>
      <c r="D3882" s="7" t="s">
        <v>48</v>
      </c>
      <c r="H3882" s="7" t="n">
        <v>63</v>
      </c>
      <c r="N3882" s="0" t="n">
        <v>-0.721409759730318</v>
      </c>
      <c r="O3882" s="0" t="n">
        <v>-0.911921864192459</v>
      </c>
      <c r="P3882" s="0" t="n">
        <v>-0.0249307581970472</v>
      </c>
      <c r="Q3882" s="0" t="n">
        <v>-1.48735083006137</v>
      </c>
      <c r="R3882" s="0" t="n">
        <v>0.0836860890432732</v>
      </c>
      <c r="S3882" s="0" t="n">
        <v>-1.42973841994889</v>
      </c>
      <c r="T3882" s="0" t="n">
        <v>0.0971790789993362</v>
      </c>
      <c r="U3882" s="0" t="n">
        <v>-1.12059640761268</v>
      </c>
      <c r="V3882" s="0" t="n">
        <v>-0.873169999730388</v>
      </c>
      <c r="W3882" s="0" t="n">
        <v>-1.24187007360889</v>
      </c>
      <c r="X3882" s="0" t="n">
        <v>-0.258008882568825</v>
      </c>
      <c r="Y3882" s="0" t="n">
        <v>-0.581698268189095</v>
      </c>
    </row>
    <row r="3883" customFormat="false" ht="14.4" hidden="false" customHeight="false" outlineLevel="0" collapsed="false">
      <c r="A3883" s="0" t="s">
        <v>7144</v>
      </c>
      <c r="B3883" s="0" t="s">
        <v>7145</v>
      </c>
      <c r="C3883" s="7" t="s">
        <v>86</v>
      </c>
      <c r="D3883" s="7" t="s">
        <v>48</v>
      </c>
      <c r="H3883" s="7" t="n">
        <v>474</v>
      </c>
      <c r="N3883" s="0" t="n">
        <v>-0.225998360701545</v>
      </c>
      <c r="O3883" s="0" t="n">
        <v>0.114929451937985</v>
      </c>
      <c r="P3883" s="0" t="n">
        <v>-0.151172280356324</v>
      </c>
      <c r="Q3883" s="0" t="n">
        <v>0.24326653874765</v>
      </c>
      <c r="R3883" s="0" t="n">
        <v>0.800593440622834</v>
      </c>
      <c r="S3883" s="0" t="n">
        <v>1.0265024579615</v>
      </c>
      <c r="T3883" s="0" t="n">
        <v>-0.066727198028463</v>
      </c>
      <c r="U3883" s="0" t="n">
        <v>0.56535240033092</v>
      </c>
      <c r="X3883" s="0" t="n">
        <v>0.0567954313707562</v>
      </c>
      <c r="Y3883" s="0" t="n">
        <v>-0.0683695344130895</v>
      </c>
    </row>
    <row r="3884" customFormat="false" ht="14.4" hidden="false" customHeight="false" outlineLevel="0" collapsed="false">
      <c r="A3884" s="0" t="s">
        <v>7146</v>
      </c>
      <c r="B3884" s="0" t="s">
        <v>7147</v>
      </c>
      <c r="C3884" s="7" t="s">
        <v>47</v>
      </c>
      <c r="D3884" s="7" t="s">
        <v>48</v>
      </c>
      <c r="H3884" s="7" t="n">
        <v>645</v>
      </c>
      <c r="N3884" s="0" t="n">
        <v>0.641060785226981</v>
      </c>
      <c r="O3884" s="0" t="n">
        <v>0.347590101106939</v>
      </c>
      <c r="P3884" s="0" t="n">
        <v>-0.0162942260132122</v>
      </c>
      <c r="R3884" s="0" t="n">
        <v>0.196720192169389</v>
      </c>
      <c r="S3884" s="0" t="n">
        <v>0.91829057774417</v>
      </c>
      <c r="T3884" s="0" t="n">
        <v>0.303499118626407</v>
      </c>
      <c r="U3884" s="0" t="n">
        <v>0.519038578285077</v>
      </c>
      <c r="W3884" s="0" t="n">
        <v>0.59725666351505</v>
      </c>
      <c r="X3884" s="0" t="n">
        <v>0.237586008040444</v>
      </c>
      <c r="Y3884" s="0" t="n">
        <v>-0.809895787397434</v>
      </c>
    </row>
    <row r="3885" customFormat="false" ht="14.4" hidden="false" customHeight="false" outlineLevel="0" collapsed="false">
      <c r="A3885" s="0" t="s">
        <v>7148</v>
      </c>
      <c r="C3885" s="7" t="s">
        <v>47</v>
      </c>
      <c r="D3885" s="7" t="s">
        <v>48</v>
      </c>
      <c r="H3885" s="7" t="n">
        <v>277</v>
      </c>
      <c r="N3885" s="0" t="n">
        <v>-0.39740387897014</v>
      </c>
      <c r="O3885" s="0" t="n">
        <v>-0.766298956498203</v>
      </c>
      <c r="P3885" s="0" t="n">
        <v>0.0775178792435847</v>
      </c>
      <c r="Q3885" s="0" t="n">
        <v>-0.538963552122356</v>
      </c>
      <c r="R3885" s="0" t="n">
        <v>-1.21909313831748</v>
      </c>
      <c r="S3885" s="0" t="n">
        <v>-0.922337829221047</v>
      </c>
      <c r="T3885" s="0" t="n">
        <v>0.0302513832513056</v>
      </c>
      <c r="U3885" s="0" t="n">
        <v>-1.45573411237581</v>
      </c>
      <c r="W3885" s="0" t="n">
        <v>-0.539885780257806</v>
      </c>
      <c r="X3885" s="0" t="n">
        <v>0.0504726936865108</v>
      </c>
      <c r="Y3885" s="0" t="n">
        <v>-0.456833385577118</v>
      </c>
    </row>
    <row r="3886" customFormat="false" ht="14.4" hidden="false" customHeight="false" outlineLevel="0" collapsed="false">
      <c r="A3886" s="0" t="s">
        <v>7149</v>
      </c>
      <c r="B3886" s="0" t="s">
        <v>7150</v>
      </c>
      <c r="C3886" s="7" t="s">
        <v>86</v>
      </c>
      <c r="D3886" s="7" t="s">
        <v>48</v>
      </c>
      <c r="H3886" s="7" t="n">
        <v>381</v>
      </c>
      <c r="N3886" s="0" t="n">
        <v>-0.190564522334572</v>
      </c>
      <c r="O3886" s="0" t="n">
        <v>0.475564226164292</v>
      </c>
      <c r="P3886" s="0" t="n">
        <v>0.147690062228594</v>
      </c>
      <c r="Q3886" s="0" t="n">
        <v>0.222229714487445</v>
      </c>
      <c r="R3886" s="0" t="n">
        <v>0.265789571289164</v>
      </c>
      <c r="S3886" s="0" t="n">
        <v>-0.351733323409816</v>
      </c>
      <c r="T3886" s="0" t="n">
        <v>-0.145546038094123</v>
      </c>
      <c r="U3886" s="0" t="n">
        <v>-0.817302071256638</v>
      </c>
      <c r="V3886" s="0" t="n">
        <v>-0.717437871276937</v>
      </c>
      <c r="W3886" s="0" t="n">
        <v>-0.522377960340834</v>
      </c>
      <c r="X3886" s="0" t="n">
        <v>-0.264471717639913</v>
      </c>
      <c r="Y3886" s="0" t="n">
        <v>-0.679074455685377</v>
      </c>
    </row>
    <row r="3887" customFormat="false" ht="14.4" hidden="false" customHeight="false" outlineLevel="0" collapsed="false">
      <c r="A3887" s="0" t="s">
        <v>7151</v>
      </c>
      <c r="B3887" s="0" t="s">
        <v>7152</v>
      </c>
      <c r="C3887" s="7" t="s">
        <v>86</v>
      </c>
      <c r="D3887" s="7" t="s">
        <v>48</v>
      </c>
      <c r="H3887" s="7" t="n">
        <v>193</v>
      </c>
      <c r="N3887" s="0" t="n">
        <v>-0.427405308214637</v>
      </c>
      <c r="O3887" s="0" t="n">
        <v>-0.45712890761066</v>
      </c>
      <c r="P3887" s="0" t="n">
        <v>-0.114746230743927</v>
      </c>
      <c r="Q3887" s="0" t="n">
        <v>-0.397833832938171</v>
      </c>
      <c r="R3887" s="0" t="n">
        <v>0.431296586999786</v>
      </c>
      <c r="S3887" s="0" t="n">
        <v>-0.60700779346673</v>
      </c>
      <c r="T3887" s="0" t="n">
        <v>0.227628035642388</v>
      </c>
      <c r="U3887" s="0" t="n">
        <v>-0.640094426001879</v>
      </c>
      <c r="V3887" s="0" t="n">
        <v>-0.235606774907404</v>
      </c>
      <c r="W3887" s="0" t="n">
        <v>-0.136433798618295</v>
      </c>
      <c r="X3887" s="0" t="n">
        <v>-0.369030478849845</v>
      </c>
      <c r="Y3887" s="0" t="n">
        <v>-0.904671370836579</v>
      </c>
    </row>
    <row r="3888" customFormat="false" ht="14.4" hidden="false" customHeight="false" outlineLevel="0" collapsed="false">
      <c r="A3888" s="0" t="s">
        <v>7153</v>
      </c>
      <c r="B3888" s="0" t="s">
        <v>7154</v>
      </c>
      <c r="C3888" s="7" t="s">
        <v>86</v>
      </c>
      <c r="D3888" s="7" t="s">
        <v>48</v>
      </c>
      <c r="H3888" s="7" t="n">
        <v>219</v>
      </c>
      <c r="N3888" s="0" t="n">
        <v>-0.41291507851919</v>
      </c>
      <c r="O3888" s="0" t="n">
        <v>-0.679910890536488</v>
      </c>
      <c r="P3888" s="0" t="n">
        <v>-0.0278077273935674</v>
      </c>
      <c r="Q3888" s="0" t="n">
        <v>-0.404380074462783</v>
      </c>
      <c r="R3888" s="0" t="n">
        <v>-0.213784212259252</v>
      </c>
      <c r="S3888" s="0" t="n">
        <v>-1.43409591321788</v>
      </c>
      <c r="T3888" s="0" t="n">
        <v>-0.180809283736603</v>
      </c>
      <c r="U3888" s="0" t="n">
        <v>-1.55249740529289</v>
      </c>
      <c r="V3888" s="0" t="n">
        <v>-0.826675880459212</v>
      </c>
      <c r="W3888" s="0" t="n">
        <v>-1.09220316923746</v>
      </c>
      <c r="X3888" s="0" t="n">
        <v>-0.433782175148312</v>
      </c>
      <c r="Y3888" s="0" t="n">
        <v>0.212410267747366</v>
      </c>
    </row>
    <row r="3889" customFormat="false" ht="14.4" hidden="false" customHeight="false" outlineLevel="0" collapsed="false">
      <c r="A3889" s="0" t="s">
        <v>7155</v>
      </c>
      <c r="B3889" s="0" t="s">
        <v>7156</v>
      </c>
      <c r="C3889" s="7" t="s">
        <v>47</v>
      </c>
      <c r="D3889" s="7" t="s">
        <v>48</v>
      </c>
      <c r="H3889" s="7" t="n">
        <v>124</v>
      </c>
      <c r="N3889" s="0" t="n">
        <v>-0.456747953170899</v>
      </c>
      <c r="O3889" s="0" t="n">
        <v>-0.591874971315594</v>
      </c>
      <c r="P3889" s="0" t="n">
        <v>-0.132021285149632</v>
      </c>
      <c r="Q3889" s="0" t="n">
        <v>-0.440931469161829</v>
      </c>
      <c r="R3889" s="0" t="n">
        <v>-0.151311866672242</v>
      </c>
      <c r="S3889" s="0" t="n">
        <v>-0.580698699867134</v>
      </c>
      <c r="T3889" s="0" t="n">
        <v>0.0966942671810975</v>
      </c>
      <c r="U3889" s="0" t="n">
        <v>-0.242307122923094</v>
      </c>
      <c r="V3889" s="0" t="n">
        <v>-0.681265998619749</v>
      </c>
      <c r="W3889" s="0" t="n">
        <v>-0.800619301058427</v>
      </c>
      <c r="X3889" s="0" t="n">
        <v>-0.418459590742194</v>
      </c>
      <c r="Y3889" s="0" t="n">
        <v>-0.450200995868016</v>
      </c>
    </row>
    <row r="3890" customFormat="false" ht="14.4" hidden="false" customHeight="false" outlineLevel="0" collapsed="false">
      <c r="A3890" s="0" t="s">
        <v>7157</v>
      </c>
      <c r="C3890" s="7" t="s">
        <v>103</v>
      </c>
      <c r="D3890" s="7" t="s">
        <v>48</v>
      </c>
      <c r="E3890" s="7" t="n">
        <v>77</v>
      </c>
      <c r="H3890" s="7" t="n">
        <v>129</v>
      </c>
      <c r="I3890" s="7" t="n">
        <f aca="false">H3890-E3890</f>
        <v>52</v>
      </c>
      <c r="N3890" s="0" t="n">
        <v>-0.355400764942776</v>
      </c>
      <c r="O3890" s="0" t="n">
        <v>0.657014187973933</v>
      </c>
    </row>
    <row r="3891" customFormat="false" ht="14.4" hidden="false" customHeight="false" outlineLevel="0" collapsed="false">
      <c r="A3891" s="0" t="s">
        <v>7158</v>
      </c>
      <c r="B3891" s="0" t="s">
        <v>7159</v>
      </c>
      <c r="C3891" s="7" t="s">
        <v>86</v>
      </c>
      <c r="D3891" s="7" t="s">
        <v>48</v>
      </c>
      <c r="H3891" s="7" t="n">
        <v>231</v>
      </c>
      <c r="N3891" s="0" t="n">
        <v>-0.315445045723944</v>
      </c>
      <c r="O3891" s="0" t="n">
        <v>-0.463890643480404</v>
      </c>
      <c r="P3891" s="0" t="n">
        <v>-0.122632236466978</v>
      </c>
      <c r="Q3891" s="0" t="n">
        <v>-0.373585160835429</v>
      </c>
      <c r="R3891" s="0" t="n">
        <v>0.0602100132059441</v>
      </c>
      <c r="S3891" s="0" t="n">
        <v>0.636328890174453</v>
      </c>
      <c r="T3891" s="0" t="n">
        <v>0.00679217319635931</v>
      </c>
      <c r="U3891" s="0" t="n">
        <v>0.684802031325678</v>
      </c>
      <c r="V3891" s="0" t="n">
        <v>0.665777344394571</v>
      </c>
      <c r="W3891" s="0" t="n">
        <v>0.525892994655155</v>
      </c>
      <c r="X3891" s="0" t="n">
        <v>0.590836905644308</v>
      </c>
      <c r="Y3891" s="0" t="n">
        <v>-0.204564025493291</v>
      </c>
    </row>
    <row r="3892" customFormat="false" ht="14.4" hidden="false" customHeight="false" outlineLevel="0" collapsed="false">
      <c r="A3892" s="0" t="s">
        <v>7160</v>
      </c>
      <c r="B3892" s="0" t="s">
        <v>7161</v>
      </c>
      <c r="C3892" s="7" t="s">
        <v>119</v>
      </c>
      <c r="D3892" s="7" t="s">
        <v>48</v>
      </c>
      <c r="F3892" s="7" t="s">
        <v>96</v>
      </c>
      <c r="H3892" s="7" t="n">
        <v>660</v>
      </c>
      <c r="N3892" s="0" t="n">
        <v>6.31783917249352</v>
      </c>
      <c r="O3892" s="0" t="n">
        <v>6.46929018742091</v>
      </c>
      <c r="R3892" s="0" t="n">
        <v>2.88524088051189</v>
      </c>
      <c r="S3892" s="0" t="n">
        <v>5.35606865715679</v>
      </c>
      <c r="T3892" s="0" t="n">
        <v>1.54244038139941</v>
      </c>
      <c r="U3892" s="0" t="n">
        <v>3.55298585042223</v>
      </c>
      <c r="V3892" s="0" t="n">
        <v>3.8451663256347</v>
      </c>
      <c r="W3892" s="0" t="n">
        <v>2.08503079964252</v>
      </c>
      <c r="X3892" s="0" t="n">
        <v>3.82603638956191</v>
      </c>
      <c r="Y3892" s="0" t="n">
        <v>0.189158444095936</v>
      </c>
    </row>
    <row r="3893" customFormat="false" ht="14.4" hidden="false" customHeight="false" outlineLevel="0" collapsed="false">
      <c r="A3893" s="0" t="s">
        <v>7162</v>
      </c>
      <c r="B3893" s="0" t="s">
        <v>7163</v>
      </c>
      <c r="C3893" s="7" t="s">
        <v>208</v>
      </c>
      <c r="D3893" s="7" t="s">
        <v>48</v>
      </c>
      <c r="E3893" s="7" t="n">
        <v>6</v>
      </c>
      <c r="F3893" s="7" t="s">
        <v>99</v>
      </c>
      <c r="G3893" s="7" t="s">
        <v>100</v>
      </c>
      <c r="H3893" s="7" t="n">
        <v>448</v>
      </c>
      <c r="I3893" s="7" t="n">
        <f aca="false">H3893-E3893</f>
        <v>442</v>
      </c>
      <c r="J3893" s="7" t="s">
        <v>48</v>
      </c>
      <c r="M3893" s="7" t="s">
        <v>100</v>
      </c>
      <c r="N3893" s="0" t="n">
        <v>6.30299902591348</v>
      </c>
      <c r="O3893" s="0" t="n">
        <v>6.80241956247496</v>
      </c>
      <c r="P3893" s="0" t="n">
        <v>4.48533819757125</v>
      </c>
      <c r="Q3893" s="0" t="n">
        <v>7.26390126841634</v>
      </c>
      <c r="R3893" s="0" t="n">
        <v>3.29536820952355</v>
      </c>
      <c r="S3893" s="0" t="n">
        <v>5.41448301691164</v>
      </c>
      <c r="T3893" s="0" t="n">
        <v>1.48746847055883</v>
      </c>
      <c r="U3893" s="0" t="n">
        <v>3.2708093842979</v>
      </c>
      <c r="V3893" s="0" t="n">
        <v>3.7458448766058</v>
      </c>
      <c r="W3893" s="0" t="n">
        <v>3.1437622772516</v>
      </c>
      <c r="X3893" s="0" t="n">
        <v>3.56535861159024</v>
      </c>
      <c r="Y3893" s="0" t="n">
        <v>0.0236491030326353</v>
      </c>
    </row>
    <row r="3894" customFormat="false" ht="14.4" hidden="false" customHeight="false" outlineLevel="0" collapsed="false">
      <c r="A3894" s="0" t="s">
        <v>7164</v>
      </c>
      <c r="C3894" s="7" t="s">
        <v>86</v>
      </c>
      <c r="D3894" s="7" t="s">
        <v>48</v>
      </c>
      <c r="H3894" s="7" t="n">
        <v>244</v>
      </c>
      <c r="N3894" s="0" t="n">
        <v>-0.346787306438201</v>
      </c>
      <c r="O3894" s="0" t="n">
        <v>-0.699490442111614</v>
      </c>
      <c r="P3894" s="0" t="n">
        <v>-0.00273960152357649</v>
      </c>
      <c r="Q3894" s="0" t="n">
        <v>-0.38387279833657</v>
      </c>
      <c r="R3894" s="0" t="n">
        <v>-0.325601172975004</v>
      </c>
      <c r="S3894" s="0" t="n">
        <v>-1.4370347270233</v>
      </c>
      <c r="T3894" s="0" t="n">
        <v>-0.106913145296475</v>
      </c>
      <c r="U3894" s="0" t="n">
        <v>-1.66055862305884</v>
      </c>
      <c r="V3894" s="0" t="n">
        <v>-0.63620334167974</v>
      </c>
      <c r="W3894" s="0" t="n">
        <v>-1.10968674677784</v>
      </c>
      <c r="X3894" s="0" t="n">
        <v>-0.324801695057668</v>
      </c>
      <c r="Y3894" s="0" t="n">
        <v>0.0123057072639566</v>
      </c>
    </row>
    <row r="3895" customFormat="false" ht="14.4" hidden="false" customHeight="false" outlineLevel="0" collapsed="false">
      <c r="A3895" s="0" t="s">
        <v>7165</v>
      </c>
      <c r="B3895" s="0" t="s">
        <v>7166</v>
      </c>
      <c r="C3895" s="7" t="s">
        <v>86</v>
      </c>
      <c r="D3895" s="7" t="s">
        <v>48</v>
      </c>
      <c r="H3895" s="7" t="n">
        <v>444</v>
      </c>
      <c r="V3895" s="0" t="n">
        <v>-0.664803366292554</v>
      </c>
      <c r="W3895" s="0" t="n">
        <v>-0.947116375995161</v>
      </c>
      <c r="X3895" s="0" t="n">
        <v>-0.3089630105379</v>
      </c>
      <c r="Y3895" s="0" t="n">
        <v>-0.0790620595875098</v>
      </c>
    </row>
    <row r="3896" customFormat="false" ht="14.4" hidden="false" customHeight="false" outlineLevel="0" collapsed="false">
      <c r="A3896" s="0" t="s">
        <v>7167</v>
      </c>
      <c r="B3896" s="0" t="s">
        <v>7168</v>
      </c>
      <c r="C3896" s="7" t="s">
        <v>119</v>
      </c>
      <c r="D3896" s="7" t="s">
        <v>48</v>
      </c>
      <c r="H3896" s="7" t="n">
        <v>778</v>
      </c>
      <c r="N3896" s="0" t="n">
        <v>1.41618729433837</v>
      </c>
      <c r="O3896" s="0" t="n">
        <v>0.0933699607091109</v>
      </c>
      <c r="P3896" s="0" t="n">
        <v>0.732577985335332</v>
      </c>
      <c r="Q3896" s="0" t="n">
        <v>1.48923278155816</v>
      </c>
      <c r="R3896" s="0" t="n">
        <v>0.0898969441197469</v>
      </c>
      <c r="S3896" s="0" t="n">
        <v>-0.576260547215845</v>
      </c>
      <c r="T3896" s="0" t="n">
        <v>-0.382982510343499</v>
      </c>
      <c r="U3896" s="0" t="n">
        <v>-0.107690182337176</v>
      </c>
      <c r="V3896" s="0" t="n">
        <v>-0.0014859322082061</v>
      </c>
      <c r="W3896" s="0" t="n">
        <v>-0.357770203042236</v>
      </c>
      <c r="X3896" s="0" t="n">
        <v>0.61638205429613</v>
      </c>
      <c r="Y3896" s="0" t="n">
        <v>0.0806724951621365</v>
      </c>
    </row>
    <row r="3897" customFormat="false" ht="14.4" hidden="false" customHeight="false" outlineLevel="0" collapsed="false">
      <c r="A3897" s="0" t="s">
        <v>7169</v>
      </c>
      <c r="B3897" s="0" t="s">
        <v>7170</v>
      </c>
      <c r="C3897" s="7" t="s">
        <v>86</v>
      </c>
      <c r="D3897" s="7" t="s">
        <v>48</v>
      </c>
      <c r="H3897" s="7" t="n">
        <v>1900</v>
      </c>
      <c r="N3897" s="0" t="n">
        <v>1.17888022544662</v>
      </c>
      <c r="O3897" s="0" t="n">
        <v>1.34800715733179</v>
      </c>
      <c r="P3897" s="0" t="n">
        <v>0.246059684213276</v>
      </c>
      <c r="Q3897" s="0" t="n">
        <v>1.55857856817736</v>
      </c>
      <c r="R3897" s="0" t="n">
        <v>0.692438810261854</v>
      </c>
      <c r="S3897" s="0" t="n">
        <v>1.44148282811046</v>
      </c>
      <c r="T3897" s="0" t="n">
        <v>-0.0908984712412368</v>
      </c>
      <c r="U3897" s="0" t="n">
        <v>0.750447076433172</v>
      </c>
      <c r="V3897" s="0" t="n">
        <v>0.109659022604234</v>
      </c>
      <c r="W3897" s="0" t="n">
        <v>0.12694805387612</v>
      </c>
      <c r="X3897" s="0" t="n">
        <v>-0.0805403468943215</v>
      </c>
      <c r="Y3897" s="0" t="n">
        <v>0.275019344800868</v>
      </c>
    </row>
    <row r="3898" customFormat="false" ht="14.4" hidden="false" customHeight="false" outlineLevel="0" collapsed="false">
      <c r="A3898" s="0" t="s">
        <v>7171</v>
      </c>
      <c r="B3898" s="0" t="s">
        <v>7172</v>
      </c>
      <c r="C3898" s="7" t="s">
        <v>86</v>
      </c>
      <c r="D3898" s="7" t="s">
        <v>48</v>
      </c>
      <c r="H3898" s="7" t="n">
        <v>188</v>
      </c>
      <c r="N3898" s="0" t="n">
        <v>-0.519689289534808</v>
      </c>
      <c r="O3898" s="0" t="n">
        <v>-0.776819404298494</v>
      </c>
      <c r="P3898" s="0" t="n">
        <v>-0.226701701195796</v>
      </c>
      <c r="R3898" s="0" t="n">
        <v>-0.239849260447179</v>
      </c>
      <c r="S3898" s="0" t="n">
        <v>1.07881638737009</v>
      </c>
      <c r="T3898" s="0" t="n">
        <v>0.879346202747027</v>
      </c>
      <c r="U3898" s="0" t="n">
        <v>0.238085199521039</v>
      </c>
      <c r="W3898" s="0" t="n">
        <v>0.424532279695914</v>
      </c>
      <c r="Y3898" s="0" t="n">
        <v>-1.04364939949921</v>
      </c>
    </row>
    <row r="3899" customFormat="false" ht="14.4" hidden="false" customHeight="false" outlineLevel="0" collapsed="false">
      <c r="A3899" s="0" t="s">
        <v>7173</v>
      </c>
      <c r="C3899" s="7" t="s">
        <v>86</v>
      </c>
      <c r="D3899" s="7" t="s">
        <v>48</v>
      </c>
      <c r="H3899" s="7" t="n">
        <v>87</v>
      </c>
    </row>
    <row r="3900" customFormat="false" ht="14.4" hidden="false" customHeight="false" outlineLevel="0" collapsed="false">
      <c r="A3900" s="0" t="s">
        <v>7174</v>
      </c>
      <c r="B3900" s="0" t="s">
        <v>7175</v>
      </c>
      <c r="C3900" s="7" t="s">
        <v>208</v>
      </c>
      <c r="D3900" s="7" t="s">
        <v>48</v>
      </c>
      <c r="E3900" s="7" t="n">
        <v>6</v>
      </c>
      <c r="F3900" s="7" t="s">
        <v>99</v>
      </c>
      <c r="H3900" s="7" t="n">
        <v>301</v>
      </c>
      <c r="I3900" s="7" t="n">
        <f aca="false">H3900-E3900</f>
        <v>295</v>
      </c>
    </row>
    <row r="3901" customFormat="false" ht="14.4" hidden="false" customHeight="false" outlineLevel="0" collapsed="false">
      <c r="A3901" s="0" t="s">
        <v>7176</v>
      </c>
      <c r="B3901" s="0" t="s">
        <v>7177</v>
      </c>
      <c r="C3901" s="7" t="s">
        <v>208</v>
      </c>
      <c r="D3901" s="7" t="s">
        <v>48</v>
      </c>
      <c r="E3901" s="7" t="n">
        <v>10</v>
      </c>
      <c r="F3901" s="7" t="s">
        <v>99</v>
      </c>
      <c r="H3901" s="7" t="n">
        <v>312</v>
      </c>
      <c r="I3901" s="7" t="n">
        <f aca="false">H3901-E3901</f>
        <v>302</v>
      </c>
    </row>
    <row r="3902" customFormat="false" ht="14.4" hidden="false" customHeight="false" outlineLevel="0" collapsed="false">
      <c r="A3902" s="0" t="s">
        <v>7178</v>
      </c>
      <c r="B3902" s="0" t="s">
        <v>7179</v>
      </c>
      <c r="C3902" s="7" t="s">
        <v>86</v>
      </c>
      <c r="D3902" s="7" t="s">
        <v>48</v>
      </c>
      <c r="H3902" s="7" t="n">
        <v>911</v>
      </c>
      <c r="N3902" s="0" t="n">
        <v>0.0945735681544807</v>
      </c>
      <c r="O3902" s="0" t="n">
        <v>0.0375113314187764</v>
      </c>
      <c r="P3902" s="0" t="n">
        <v>-0.0379283116406252</v>
      </c>
      <c r="Q3902" s="0" t="n">
        <v>-0.027091724240607</v>
      </c>
      <c r="R3902" s="0" t="n">
        <v>0.2642689654284</v>
      </c>
      <c r="S3902" s="0" t="n">
        <v>1.33545530517976</v>
      </c>
      <c r="T3902" s="0" t="n">
        <v>0.256891935844721</v>
      </c>
      <c r="U3902" s="0" t="n">
        <v>2.07649163647973</v>
      </c>
      <c r="V3902" s="0" t="n">
        <v>0.784267343672985</v>
      </c>
      <c r="W3902" s="0" t="n">
        <v>1.22774527723467</v>
      </c>
      <c r="X3902" s="0" t="n">
        <v>0.2937018348682</v>
      </c>
      <c r="Y3902" s="0" t="n">
        <v>0.736099044748559</v>
      </c>
    </row>
    <row r="3903" customFormat="false" ht="14.4" hidden="false" customHeight="false" outlineLevel="0" collapsed="false">
      <c r="A3903" s="0" t="s">
        <v>7180</v>
      </c>
      <c r="B3903" s="0" t="s">
        <v>7181</v>
      </c>
      <c r="C3903" s="7" t="s">
        <v>86</v>
      </c>
      <c r="D3903" s="7" t="s">
        <v>48</v>
      </c>
      <c r="H3903" s="7" t="n">
        <v>1589</v>
      </c>
      <c r="N3903" s="0" t="n">
        <v>0.280127852897997</v>
      </c>
      <c r="O3903" s="0" t="n">
        <v>0.875808951192359</v>
      </c>
      <c r="P3903" s="0" t="n">
        <v>-0.132308483841554</v>
      </c>
      <c r="Q3903" s="0" t="n">
        <v>0.658685366384038</v>
      </c>
      <c r="R3903" s="0" t="n">
        <v>-0.102961730157602</v>
      </c>
      <c r="S3903" s="0" t="n">
        <v>0.79005843369859</v>
      </c>
      <c r="T3903" s="0" t="n">
        <v>-0.282604843628123</v>
      </c>
      <c r="U3903" s="0" t="n">
        <v>0.251698981687915</v>
      </c>
      <c r="V3903" s="0" t="n">
        <v>0.0408178022496027</v>
      </c>
      <c r="W3903" s="0" t="n">
        <v>0.657758671771794</v>
      </c>
      <c r="X3903" s="0" t="n">
        <v>-0.223259973213485</v>
      </c>
      <c r="Y3903" s="0" t="n">
        <v>0.916374124789847</v>
      </c>
    </row>
    <row r="3904" customFormat="false" ht="14.4" hidden="false" customHeight="false" outlineLevel="0" collapsed="false">
      <c r="A3904" s="0" t="s">
        <v>7182</v>
      </c>
      <c r="C3904" s="7" t="s">
        <v>119</v>
      </c>
      <c r="D3904" s="7" t="s">
        <v>48</v>
      </c>
      <c r="H3904" s="7" t="n">
        <v>398</v>
      </c>
      <c r="R3904" s="0" t="n">
        <v>0.396352586987311</v>
      </c>
      <c r="S3904" s="0" t="n">
        <v>3.14617017546111</v>
      </c>
      <c r="T3904" s="0" t="n">
        <v>0.610966496093352</v>
      </c>
      <c r="U3904" s="0" t="n">
        <v>2.96306918876118</v>
      </c>
      <c r="Y3904" s="0" t="n">
        <v>-0.204768503566185</v>
      </c>
    </row>
    <row r="3905" customFormat="false" ht="14.4" hidden="false" customHeight="false" outlineLevel="0" collapsed="false">
      <c r="A3905" s="0" t="s">
        <v>7183</v>
      </c>
      <c r="B3905" s="0" t="s">
        <v>7184</v>
      </c>
      <c r="C3905" s="7" t="s">
        <v>47</v>
      </c>
      <c r="D3905" s="7" t="s">
        <v>48</v>
      </c>
      <c r="H3905" s="7" t="n">
        <v>253</v>
      </c>
      <c r="N3905" s="0" t="n">
        <v>0.385647674636533</v>
      </c>
      <c r="O3905" s="0" t="n">
        <v>0.0623221305427391</v>
      </c>
      <c r="P3905" s="0" t="n">
        <v>1.03824086443546</v>
      </c>
      <c r="Q3905" s="0" t="n">
        <v>0.586214672851294</v>
      </c>
      <c r="R3905" s="0" t="n">
        <v>-0.167596735985432</v>
      </c>
      <c r="S3905" s="0" t="n">
        <v>0.221839131910157</v>
      </c>
      <c r="T3905" s="0" t="n">
        <v>0.485260028901154</v>
      </c>
      <c r="U3905" s="0" t="n">
        <v>-0.347444212612568</v>
      </c>
      <c r="V3905" s="0" t="n">
        <v>0.559709041025354</v>
      </c>
      <c r="W3905" s="0" t="n">
        <v>0.366894319933832</v>
      </c>
      <c r="X3905" s="0" t="n">
        <v>0.392269347522441</v>
      </c>
      <c r="Y3905" s="0" t="n">
        <v>-0.362257136094965</v>
      </c>
    </row>
    <row r="3906" customFormat="false" ht="14.4" hidden="false" customHeight="false" outlineLevel="0" collapsed="false">
      <c r="A3906" s="0" t="s">
        <v>7185</v>
      </c>
      <c r="B3906" s="0" t="s">
        <v>7186</v>
      </c>
      <c r="C3906" s="7" t="s">
        <v>86</v>
      </c>
      <c r="D3906" s="7" t="s">
        <v>48</v>
      </c>
      <c r="H3906" s="7" t="n">
        <v>530</v>
      </c>
      <c r="N3906" s="0" t="n">
        <v>-0.104016355087304</v>
      </c>
      <c r="O3906" s="0" t="n">
        <v>0.594510615796785</v>
      </c>
      <c r="R3906" s="0" t="n">
        <v>0.28036138335276</v>
      </c>
      <c r="S3906" s="0" t="n">
        <v>0.866509614885168</v>
      </c>
      <c r="T3906" s="0" t="n">
        <v>-0.455759617707461</v>
      </c>
      <c r="U3906" s="0" t="n">
        <v>0.884743807617485</v>
      </c>
      <c r="W3906" s="0" t="n">
        <v>0.134557331043842</v>
      </c>
      <c r="X3906" s="0" t="n">
        <v>-0.364634071023889</v>
      </c>
      <c r="Y3906" s="0" t="n">
        <v>-0.824070164054258</v>
      </c>
    </row>
    <row r="3907" customFormat="false" ht="14.4" hidden="false" customHeight="false" outlineLevel="0" collapsed="false">
      <c r="A3907" s="0" t="s">
        <v>7187</v>
      </c>
      <c r="B3907" s="0" t="s">
        <v>7188</v>
      </c>
      <c r="C3907" s="7" t="s">
        <v>86</v>
      </c>
      <c r="D3907" s="7" t="s">
        <v>48</v>
      </c>
      <c r="H3907" s="7" t="n">
        <v>520</v>
      </c>
      <c r="N3907" s="0" t="n">
        <v>-0.0224253714099293</v>
      </c>
      <c r="O3907" s="0" t="n">
        <v>-0.484868567832609</v>
      </c>
      <c r="P3907" s="0" t="n">
        <v>0.0307944364844745</v>
      </c>
      <c r="Q3907" s="0" t="n">
        <v>-0.171515463484294</v>
      </c>
      <c r="R3907" s="0" t="n">
        <v>-0.594694975960915</v>
      </c>
      <c r="S3907" s="0" t="n">
        <v>-0.556174064399855</v>
      </c>
      <c r="T3907" s="0" t="n">
        <v>-0.13523186372586</v>
      </c>
      <c r="U3907" s="0" t="n">
        <v>0.430975819862995</v>
      </c>
      <c r="V3907" s="0" t="n">
        <v>-0.0502216285948308</v>
      </c>
      <c r="W3907" s="0" t="n">
        <v>-0.159717185977642</v>
      </c>
      <c r="X3907" s="0" t="n">
        <v>-0.150925612909849</v>
      </c>
      <c r="Y3907" s="0" t="n">
        <v>-0.297628045703669</v>
      </c>
    </row>
    <row r="3908" customFormat="false" ht="14.4" hidden="false" customHeight="false" outlineLevel="0" collapsed="false">
      <c r="A3908" s="0" t="s">
        <v>7189</v>
      </c>
      <c r="B3908" s="0" t="s">
        <v>7190</v>
      </c>
      <c r="C3908" s="7" t="s">
        <v>86</v>
      </c>
      <c r="D3908" s="7" t="s">
        <v>48</v>
      </c>
      <c r="H3908" s="7" t="n">
        <v>153</v>
      </c>
      <c r="N3908" s="0" t="n">
        <v>0.162688026647961</v>
      </c>
      <c r="O3908" s="0" t="n">
        <v>0.981062510986976</v>
      </c>
      <c r="P3908" s="0" t="n">
        <v>0.22782119765753</v>
      </c>
      <c r="Q3908" s="0" t="n">
        <v>0.876550720694341</v>
      </c>
      <c r="R3908" s="0" t="n">
        <v>0.609132222041409</v>
      </c>
      <c r="S3908" s="0" t="n">
        <v>0.691584336848129</v>
      </c>
      <c r="T3908" s="0" t="n">
        <v>-0.149252260491636</v>
      </c>
      <c r="U3908" s="0" t="n">
        <v>0.968753055423785</v>
      </c>
      <c r="Y3908" s="0" t="n">
        <v>0.513162060907793</v>
      </c>
    </row>
    <row r="3909" customFormat="false" ht="14.4" hidden="false" customHeight="false" outlineLevel="0" collapsed="false">
      <c r="A3909" s="0" t="s">
        <v>7191</v>
      </c>
      <c r="B3909" s="0" t="s">
        <v>7192</v>
      </c>
      <c r="C3909" s="7" t="s">
        <v>86</v>
      </c>
      <c r="D3909" s="7" t="s">
        <v>48</v>
      </c>
      <c r="H3909" s="7" t="n">
        <v>322</v>
      </c>
      <c r="N3909" s="0" t="n">
        <v>-0.48157982370684</v>
      </c>
      <c r="O3909" s="0" t="n">
        <v>-0.378528978854069</v>
      </c>
      <c r="P3909" s="0" t="n">
        <v>-0.188802726941593</v>
      </c>
      <c r="Q3909" s="0" t="n">
        <v>-0.366084271163076</v>
      </c>
      <c r="R3909" s="0" t="n">
        <v>0.357380067554569</v>
      </c>
      <c r="S3909" s="0" t="n">
        <v>0.434007972295481</v>
      </c>
      <c r="T3909" s="0" t="n">
        <v>0.47919431761022</v>
      </c>
      <c r="U3909" s="0" t="n">
        <v>1.22537806240797</v>
      </c>
      <c r="V3909" s="0" t="n">
        <v>0.561678654896398</v>
      </c>
      <c r="W3909" s="0" t="n">
        <v>0.204191518880894</v>
      </c>
      <c r="X3909" s="0" t="n">
        <v>0.367636478103099</v>
      </c>
      <c r="Y3909" s="0" t="n">
        <v>0.590222701702889</v>
      </c>
    </row>
    <row r="3910" customFormat="false" ht="14.4" hidden="false" customHeight="false" outlineLevel="0" collapsed="false">
      <c r="A3910" s="0" t="s">
        <v>7193</v>
      </c>
      <c r="B3910" s="0" t="s">
        <v>7194</v>
      </c>
      <c r="C3910" s="7" t="s">
        <v>86</v>
      </c>
      <c r="D3910" s="7" t="s">
        <v>48</v>
      </c>
      <c r="H3910" s="7" t="n">
        <v>884</v>
      </c>
      <c r="N3910" s="0" t="n">
        <v>1.25310990337432</v>
      </c>
      <c r="O3910" s="0" t="n">
        <v>2.16033697410489</v>
      </c>
      <c r="R3910" s="0" t="n">
        <v>0.593253787706697</v>
      </c>
      <c r="S3910" s="0" t="n">
        <v>2.01009116131325</v>
      </c>
      <c r="T3910" s="0" t="n">
        <v>0.584787958842929</v>
      </c>
      <c r="U3910" s="0" t="n">
        <v>1.53469218054972</v>
      </c>
      <c r="W3910" s="0" t="n">
        <v>1.47767504776238</v>
      </c>
      <c r="X3910" s="0" t="n">
        <v>0.643578367716281</v>
      </c>
      <c r="Y3910" s="0" t="n">
        <v>0.41635509064836</v>
      </c>
    </row>
    <row r="3911" customFormat="false" ht="14.4" hidden="false" customHeight="false" outlineLevel="0" collapsed="false">
      <c r="A3911" s="0" t="s">
        <v>7195</v>
      </c>
      <c r="B3911" s="0" t="s">
        <v>7196</v>
      </c>
      <c r="C3911" s="7" t="s">
        <v>86</v>
      </c>
      <c r="D3911" s="7" t="s">
        <v>48</v>
      </c>
      <c r="H3911" s="7" t="n">
        <v>788</v>
      </c>
      <c r="N3911" s="0" t="n">
        <v>1.2322013444121</v>
      </c>
      <c r="O3911" s="0" t="n">
        <v>1.79610857015219</v>
      </c>
      <c r="P3911" s="0" t="n">
        <v>0.305483791370542</v>
      </c>
      <c r="Q3911" s="0" t="n">
        <v>0.737272096392081</v>
      </c>
      <c r="R3911" s="0" t="n">
        <v>-0.318940129889342</v>
      </c>
      <c r="S3911" s="0" t="n">
        <v>0.501128011178636</v>
      </c>
      <c r="T3911" s="0" t="n">
        <v>0.171421066435588</v>
      </c>
      <c r="U3911" s="0" t="n">
        <v>0.143580164386754</v>
      </c>
      <c r="V3911" s="0" t="n">
        <v>0.19519100853523</v>
      </c>
      <c r="W3911" s="0" t="n">
        <v>-0.0211970103366359</v>
      </c>
      <c r="X3911" s="0" t="n">
        <v>0.098372864283252</v>
      </c>
      <c r="Y3911" s="0" t="n">
        <v>0.253598338531714</v>
      </c>
    </row>
    <row r="3912" customFormat="false" ht="14.4" hidden="false" customHeight="false" outlineLevel="0" collapsed="false">
      <c r="A3912" s="0" t="s">
        <v>7197</v>
      </c>
      <c r="B3912" s="0" t="s">
        <v>7198</v>
      </c>
      <c r="C3912" s="7" t="s">
        <v>86</v>
      </c>
      <c r="D3912" s="7" t="s">
        <v>48</v>
      </c>
      <c r="H3912" s="7" t="n">
        <v>1454</v>
      </c>
      <c r="N3912" s="0" t="n">
        <v>0.0893685819628993</v>
      </c>
      <c r="O3912" s="0" t="n">
        <v>1.25360189775466</v>
      </c>
      <c r="R3912" s="0" t="n">
        <v>0.329819937153273</v>
      </c>
      <c r="S3912" s="0" t="n">
        <v>1.50269205405141</v>
      </c>
      <c r="T3912" s="0" t="n">
        <v>0.348636626770372</v>
      </c>
      <c r="U3912" s="0" t="n">
        <v>1.53959444790029</v>
      </c>
      <c r="V3912" s="0" t="n">
        <v>0.972144002131192</v>
      </c>
      <c r="W3912" s="0" t="n">
        <v>1.42178228551291</v>
      </c>
      <c r="X3912" s="0" t="n">
        <v>0.360223977502891</v>
      </c>
      <c r="Y3912" s="0" t="n">
        <v>0.822049508789195</v>
      </c>
    </row>
    <row r="3913" customFormat="false" ht="14.4" hidden="false" customHeight="false" outlineLevel="0" collapsed="false">
      <c r="A3913" s="0" t="s">
        <v>7199</v>
      </c>
      <c r="B3913" s="0" t="s">
        <v>7200</v>
      </c>
      <c r="C3913" s="7" t="s">
        <v>86</v>
      </c>
      <c r="D3913" s="7" t="s">
        <v>48</v>
      </c>
      <c r="H3913" s="7" t="n">
        <v>426</v>
      </c>
      <c r="N3913" s="0" t="n">
        <v>0.0636617852181197</v>
      </c>
      <c r="O3913" s="0" t="n">
        <v>-0.336171049737077</v>
      </c>
      <c r="P3913" s="0" t="n">
        <v>0.140269214485191</v>
      </c>
      <c r="Q3913" s="0" t="n">
        <v>-0.00918763715058517</v>
      </c>
      <c r="R3913" s="0" t="n">
        <v>0.637506989608652</v>
      </c>
      <c r="S3913" s="0" t="n">
        <v>0.135939423158791</v>
      </c>
      <c r="T3913" s="0" t="n">
        <v>0.133478190122595</v>
      </c>
      <c r="U3913" s="0" t="n">
        <v>-0.524167588864517</v>
      </c>
      <c r="V3913" s="0" t="n">
        <v>0.549912488081757</v>
      </c>
      <c r="W3913" s="0" t="n">
        <v>0.522081986849088</v>
      </c>
      <c r="X3913" s="0" t="n">
        <v>0.275521102099718</v>
      </c>
      <c r="Y3913" s="0" t="n">
        <v>0.157740870382445</v>
      </c>
    </row>
    <row r="3914" customFormat="false" ht="14.4" hidden="false" customHeight="false" outlineLevel="0" collapsed="false">
      <c r="A3914" s="0" t="s">
        <v>7201</v>
      </c>
      <c r="B3914" s="0" t="s">
        <v>7202</v>
      </c>
      <c r="C3914" s="7" t="s">
        <v>86</v>
      </c>
      <c r="D3914" s="7" t="s">
        <v>48</v>
      </c>
      <c r="H3914" s="7" t="n">
        <v>259</v>
      </c>
      <c r="N3914" s="0" t="n">
        <v>-0.423599331174178</v>
      </c>
      <c r="O3914" s="0" t="n">
        <v>-0.244343070990958</v>
      </c>
      <c r="P3914" s="0" t="n">
        <v>-0.269128213879201</v>
      </c>
      <c r="R3914" s="0" t="n">
        <v>-0.462001781792415</v>
      </c>
      <c r="T3914" s="0" t="n">
        <v>0.55463160252671</v>
      </c>
      <c r="U3914" s="0" t="n">
        <v>-0.814755124679451</v>
      </c>
      <c r="W3914" s="0" t="n">
        <v>-0.0499264263683736</v>
      </c>
      <c r="X3914" s="0" t="n">
        <v>0.34826067998895</v>
      </c>
      <c r="Y3914" s="0" t="n">
        <v>-0.953323202608988</v>
      </c>
    </row>
    <row r="3915" customFormat="false" ht="14.4" hidden="false" customHeight="false" outlineLevel="0" collapsed="false">
      <c r="A3915" s="0" t="s">
        <v>7203</v>
      </c>
      <c r="B3915" s="0" t="s">
        <v>7204</v>
      </c>
      <c r="C3915" s="7" t="s">
        <v>119</v>
      </c>
      <c r="D3915" s="7" t="s">
        <v>48</v>
      </c>
      <c r="G3915" s="7" t="s">
        <v>48</v>
      </c>
      <c r="H3915" s="7" t="n">
        <v>523</v>
      </c>
      <c r="N3915" s="0" t="n">
        <v>5.48692636464336</v>
      </c>
      <c r="O3915" s="0" t="n">
        <v>6.944100425394</v>
      </c>
      <c r="R3915" s="0" t="n">
        <v>3.00620469022036</v>
      </c>
      <c r="S3915" s="0" t="n">
        <v>5.34658129876667</v>
      </c>
      <c r="T3915" s="0" t="n">
        <v>1.48049726597279</v>
      </c>
      <c r="U3915" s="0" t="n">
        <v>2.73942548255139</v>
      </c>
      <c r="V3915" s="0" t="n">
        <v>3.86609078803536</v>
      </c>
      <c r="W3915" s="0" t="n">
        <v>2.81461180899457</v>
      </c>
      <c r="X3915" s="0" t="n">
        <v>3.92908597355698</v>
      </c>
      <c r="Y3915" s="0" t="n">
        <v>-0.51306273870024</v>
      </c>
    </row>
    <row r="3916" customFormat="false" ht="14.4" hidden="false" customHeight="false" outlineLevel="0" collapsed="false">
      <c r="A3916" s="0" t="s">
        <v>7205</v>
      </c>
      <c r="B3916" s="0" t="s">
        <v>7206</v>
      </c>
      <c r="C3916" s="7" t="s">
        <v>86</v>
      </c>
      <c r="D3916" s="7" t="s">
        <v>48</v>
      </c>
      <c r="H3916" s="7" t="n">
        <v>78</v>
      </c>
      <c r="N3916" s="0" t="n">
        <v>-0.572142177382493</v>
      </c>
      <c r="O3916" s="0" t="n">
        <v>-0.802677972475182</v>
      </c>
      <c r="P3916" s="0" t="n">
        <v>-0.00636105462276203</v>
      </c>
      <c r="Q3916" s="0" t="n">
        <v>-1.28748770162619</v>
      </c>
      <c r="R3916" s="0" t="n">
        <v>-0.147546848138011</v>
      </c>
      <c r="S3916" s="0" t="n">
        <v>-1.5592923394802</v>
      </c>
      <c r="T3916" s="0" t="n">
        <v>-0.00566182229943818</v>
      </c>
      <c r="U3916" s="0" t="n">
        <v>-1.52710537569073</v>
      </c>
      <c r="V3916" s="0" t="n">
        <v>-0.794957163943982</v>
      </c>
      <c r="W3916" s="0" t="n">
        <v>-1.43347429263673</v>
      </c>
      <c r="X3916" s="0" t="n">
        <v>-0.346886602499952</v>
      </c>
      <c r="Y3916" s="0" t="n">
        <v>-0.45993006562869</v>
      </c>
    </row>
    <row r="3917" customFormat="false" ht="14.4" hidden="false" customHeight="false" outlineLevel="0" collapsed="false">
      <c r="A3917" s="0" t="s">
        <v>7207</v>
      </c>
      <c r="C3917" s="7" t="s">
        <v>119</v>
      </c>
      <c r="D3917" s="7" t="s">
        <v>48</v>
      </c>
      <c r="H3917" s="7" t="n">
        <v>240</v>
      </c>
      <c r="N3917" s="0" t="n">
        <v>1.0792850873787</v>
      </c>
      <c r="O3917" s="0" t="n">
        <v>2.19849132424538</v>
      </c>
      <c r="P3917" s="0" t="n">
        <v>1.65479460323309</v>
      </c>
      <c r="Q3917" s="0" t="n">
        <v>4.15867780752373</v>
      </c>
      <c r="R3917" s="0" t="n">
        <v>0.569162979473198</v>
      </c>
      <c r="S3917" s="0" t="n">
        <v>1.5047814409961</v>
      </c>
      <c r="T3917" s="0" t="n">
        <v>-0.165800106130829</v>
      </c>
      <c r="U3917" s="0" t="n">
        <v>0.335406621941431</v>
      </c>
      <c r="V3917" s="0" t="n">
        <v>2.34700038663378</v>
      </c>
      <c r="W3917" s="0" t="n">
        <v>1.99369479520399</v>
      </c>
      <c r="X3917" s="0" t="n">
        <v>2.7936912610339</v>
      </c>
      <c r="Y3917" s="0" t="n">
        <v>-0.308958431221973</v>
      </c>
    </row>
    <row r="3918" customFormat="false" ht="14.4" hidden="false" customHeight="false" outlineLevel="0" collapsed="false">
      <c r="A3918" s="0" t="s">
        <v>7208</v>
      </c>
      <c r="B3918" s="0" t="s">
        <v>7209</v>
      </c>
      <c r="C3918" s="7" t="s">
        <v>86</v>
      </c>
      <c r="D3918" s="7" t="s">
        <v>48</v>
      </c>
      <c r="H3918" s="7" t="n">
        <v>86</v>
      </c>
      <c r="N3918" s="0" t="n">
        <v>-0.563532744159341</v>
      </c>
      <c r="O3918" s="0" t="n">
        <v>-0.674640325851679</v>
      </c>
      <c r="P3918" s="0" t="n">
        <v>-0.119825435891205</v>
      </c>
      <c r="R3918" s="0" t="n">
        <v>-0.0634381164617783</v>
      </c>
      <c r="T3918" s="0" t="n">
        <v>-1.78451820576409</v>
      </c>
      <c r="X3918" s="0" t="n">
        <v>-0.291820804645887</v>
      </c>
    </row>
    <row r="3919" customFormat="false" ht="14.4" hidden="false" customHeight="false" outlineLevel="0" collapsed="false">
      <c r="A3919" s="0" t="s">
        <v>7210</v>
      </c>
      <c r="B3919" s="0" t="s">
        <v>7211</v>
      </c>
      <c r="C3919" s="7" t="s">
        <v>86</v>
      </c>
      <c r="D3919" s="7" t="s">
        <v>48</v>
      </c>
      <c r="H3919" s="7" t="n">
        <v>401</v>
      </c>
      <c r="N3919" s="0" t="n">
        <v>-0.112506648646375</v>
      </c>
      <c r="O3919" s="0" t="n">
        <v>1.1110848158478</v>
      </c>
      <c r="P3919" s="0" t="n">
        <v>-0.378869455571828</v>
      </c>
      <c r="Q3919" s="0" t="n">
        <v>0.855242095631679</v>
      </c>
      <c r="R3919" s="0" t="n">
        <v>0.22001159084774</v>
      </c>
      <c r="S3919" s="0" t="n">
        <v>0.732779553387424</v>
      </c>
      <c r="T3919" s="0" t="n">
        <v>0.293348196511067</v>
      </c>
      <c r="U3919" s="0" t="n">
        <v>0.311413600627923</v>
      </c>
      <c r="V3919" s="0" t="n">
        <v>0.145508768012028</v>
      </c>
      <c r="W3919" s="0" t="n">
        <v>0.127792236394895</v>
      </c>
      <c r="X3919" s="0" t="n">
        <v>-0.135345191056131</v>
      </c>
      <c r="Y3919" s="0" t="n">
        <v>-0.244903923788352</v>
      </c>
    </row>
    <row r="3920" customFormat="false" ht="14.4" hidden="false" customHeight="false" outlineLevel="0" collapsed="false">
      <c r="A3920" s="0" t="s">
        <v>7212</v>
      </c>
      <c r="B3920" s="0" t="s">
        <v>7213</v>
      </c>
      <c r="C3920" s="7" t="s">
        <v>119</v>
      </c>
      <c r="D3920" s="7" t="s">
        <v>48</v>
      </c>
      <c r="H3920" s="7" t="n">
        <v>264</v>
      </c>
    </row>
    <row r="3921" customFormat="false" ht="14.4" hidden="false" customHeight="false" outlineLevel="0" collapsed="false">
      <c r="A3921" s="0" t="s">
        <v>7214</v>
      </c>
      <c r="B3921" s="0" t="s">
        <v>7215</v>
      </c>
      <c r="C3921" s="7" t="s">
        <v>86</v>
      </c>
      <c r="D3921" s="7" t="s">
        <v>48</v>
      </c>
      <c r="H3921" s="7" t="n">
        <v>671</v>
      </c>
      <c r="N3921" s="0" t="n">
        <v>0.624358384451119</v>
      </c>
      <c r="O3921" s="0" t="n">
        <v>0.281733745272663</v>
      </c>
      <c r="P3921" s="0" t="n">
        <v>0.462499841995514</v>
      </c>
      <c r="Q3921" s="0" t="n">
        <v>0.213070327691354</v>
      </c>
      <c r="R3921" s="0" t="n">
        <v>0.412948729151651</v>
      </c>
      <c r="S3921" s="0" t="n">
        <v>0.109334191320259</v>
      </c>
      <c r="T3921" s="0" t="n">
        <v>0.0882272116210884</v>
      </c>
      <c r="U3921" s="0" t="n">
        <v>0.0485377913404694</v>
      </c>
      <c r="V3921" s="0" t="n">
        <v>0.0714438155767248</v>
      </c>
      <c r="W3921" s="0" t="n">
        <v>0.209400221359878</v>
      </c>
      <c r="X3921" s="0" t="n">
        <v>0.0544020778267669</v>
      </c>
      <c r="Y3921" s="0" t="n">
        <v>0.153900400366622</v>
      </c>
    </row>
    <row r="3922" customFormat="false" ht="14.4" hidden="false" customHeight="false" outlineLevel="0" collapsed="false">
      <c r="A3922" s="0" t="s">
        <v>7216</v>
      </c>
      <c r="B3922" s="0" t="s">
        <v>7217</v>
      </c>
      <c r="C3922" s="7" t="s">
        <v>95</v>
      </c>
      <c r="D3922" s="7" t="s">
        <v>48</v>
      </c>
      <c r="E3922" s="7" t="n">
        <v>12</v>
      </c>
      <c r="F3922" s="7" t="s">
        <v>99</v>
      </c>
      <c r="G3922" s="7" t="s">
        <v>48</v>
      </c>
      <c r="H3922" s="7" t="n">
        <v>376</v>
      </c>
      <c r="I3922" s="7" t="n">
        <f aca="false">H3922-E3922</f>
        <v>364</v>
      </c>
      <c r="J3922" s="7" t="s">
        <v>48</v>
      </c>
      <c r="M3922" s="7" t="s">
        <v>100</v>
      </c>
      <c r="N3922" s="0" t="n">
        <v>5.76799070329648</v>
      </c>
      <c r="O3922" s="0" t="n">
        <v>6.37434876310497</v>
      </c>
      <c r="P3922" s="0" t="n">
        <v>3.38238063669661</v>
      </c>
      <c r="Q3922" s="0" t="n">
        <v>6.29490386095575</v>
      </c>
      <c r="R3922" s="0" t="n">
        <v>2.48498377856783</v>
      </c>
      <c r="S3922" s="0" t="n">
        <v>4.26302887934051</v>
      </c>
      <c r="T3922" s="0" t="n">
        <v>1.02273802211575</v>
      </c>
      <c r="U3922" s="0" t="n">
        <v>2.91457672464661</v>
      </c>
      <c r="V3922" s="0" t="n">
        <v>2.99047541461138</v>
      </c>
      <c r="W3922" s="0" t="n">
        <v>2.23228850774801</v>
      </c>
      <c r="X3922" s="0" t="n">
        <v>3.23644606652278</v>
      </c>
      <c r="Y3922" s="0" t="n">
        <v>-0.938185617119844</v>
      </c>
    </row>
    <row r="3923" customFormat="false" ht="14.4" hidden="false" customHeight="false" outlineLevel="0" collapsed="false">
      <c r="A3923" s="0" t="s">
        <v>7218</v>
      </c>
      <c r="B3923" s="0" t="s">
        <v>7219</v>
      </c>
      <c r="C3923" s="7" t="s">
        <v>86</v>
      </c>
      <c r="D3923" s="7" t="s">
        <v>48</v>
      </c>
      <c r="H3923" s="7" t="n">
        <v>108</v>
      </c>
      <c r="N3923" s="0" t="n">
        <v>-0.584133318338976</v>
      </c>
      <c r="O3923" s="0" t="n">
        <v>-0.83494541571257</v>
      </c>
      <c r="P3923" s="0" t="n">
        <v>-0.0683327847488719</v>
      </c>
      <c r="Q3923" s="0" t="n">
        <v>-1.09712105301715</v>
      </c>
      <c r="R3923" s="0" t="n">
        <v>-0.0837595830859386</v>
      </c>
      <c r="S3923" s="0" t="n">
        <v>-1.29276017100067</v>
      </c>
      <c r="T3923" s="0" t="n">
        <v>0.142884695995353</v>
      </c>
      <c r="U3923" s="0" t="n">
        <v>-1.32718938675287</v>
      </c>
      <c r="V3923" s="0" t="n">
        <v>-0.664413126257873</v>
      </c>
      <c r="W3923" s="0" t="n">
        <v>-0.719089060742902</v>
      </c>
      <c r="X3923" s="0" t="n">
        <v>-0.00314876576280228</v>
      </c>
      <c r="Y3923" s="0" t="n">
        <v>-0.132753832547361</v>
      </c>
    </row>
    <row r="3924" customFormat="false" ht="14.4" hidden="false" customHeight="false" outlineLevel="0" collapsed="false">
      <c r="A3924" s="0" t="s">
        <v>7220</v>
      </c>
      <c r="B3924" s="0" t="s">
        <v>7221</v>
      </c>
      <c r="C3924" s="7" t="s">
        <v>86</v>
      </c>
      <c r="D3924" s="7" t="s">
        <v>48</v>
      </c>
      <c r="H3924" s="7" t="n">
        <v>720</v>
      </c>
      <c r="N3924" s="0" t="n">
        <v>0.617034045158992</v>
      </c>
      <c r="O3924" s="0" t="n">
        <v>1.48791595043714</v>
      </c>
      <c r="P3924" s="0" t="n">
        <v>0.159910029345591</v>
      </c>
      <c r="Q3924" s="0" t="n">
        <v>1.81397447611279</v>
      </c>
      <c r="R3924" s="0" t="n">
        <v>0.290187029770383</v>
      </c>
      <c r="S3924" s="0" t="n">
        <v>1.9141076470502</v>
      </c>
      <c r="T3924" s="0" t="n">
        <v>-0.0109707290881136</v>
      </c>
      <c r="U3924" s="0" t="n">
        <v>0.562453959590374</v>
      </c>
      <c r="V3924" s="0" t="n">
        <v>0.396136806644516</v>
      </c>
      <c r="W3924" s="0" t="n">
        <v>0.154804389895787</v>
      </c>
      <c r="X3924" s="0" t="n">
        <v>0.238957097377205</v>
      </c>
      <c r="Y3924" s="0" t="n">
        <v>0.871502182005223</v>
      </c>
    </row>
    <row r="3925" customFormat="false" ht="14.4" hidden="false" customHeight="false" outlineLevel="0" collapsed="false">
      <c r="A3925" s="0" t="s">
        <v>7222</v>
      </c>
      <c r="B3925" s="0" t="s">
        <v>7223</v>
      </c>
      <c r="C3925" s="7" t="s">
        <v>119</v>
      </c>
      <c r="D3925" s="7" t="s">
        <v>48</v>
      </c>
      <c r="H3925" s="7" t="n">
        <v>899</v>
      </c>
      <c r="N3925" s="0" t="n">
        <v>0.367263517969001</v>
      </c>
      <c r="O3925" s="0" t="n">
        <v>1.86465092695401</v>
      </c>
      <c r="P3925" s="0" t="n">
        <v>0.144500242738994</v>
      </c>
      <c r="Q3925" s="0" t="n">
        <v>0.779112795081353</v>
      </c>
      <c r="R3925" s="0" t="n">
        <v>0.25691914839231</v>
      </c>
      <c r="S3925" s="0" t="n">
        <v>0.701256456004848</v>
      </c>
      <c r="T3925" s="0" t="n">
        <v>-0.268765182744945</v>
      </c>
      <c r="U3925" s="0" t="n">
        <v>0.491861909889982</v>
      </c>
      <c r="V3925" s="0" t="n">
        <v>0.0400074409518563</v>
      </c>
      <c r="W3925" s="0" t="n">
        <v>0.0937591734116554</v>
      </c>
      <c r="X3925" s="0" t="n">
        <v>-0.11845373007905</v>
      </c>
      <c r="Y3925" s="0" t="n">
        <v>0.881342921862916</v>
      </c>
    </row>
    <row r="3926" customFormat="false" ht="14.4" hidden="false" customHeight="false" outlineLevel="0" collapsed="false">
      <c r="A3926" s="0" t="s">
        <v>7224</v>
      </c>
      <c r="B3926" s="0" t="s">
        <v>7225</v>
      </c>
      <c r="C3926" s="7" t="s">
        <v>86</v>
      </c>
      <c r="D3926" s="7" t="s">
        <v>48</v>
      </c>
      <c r="H3926" s="7" t="n">
        <v>817</v>
      </c>
      <c r="N3926" s="0" t="n">
        <v>0.181718806093027</v>
      </c>
      <c r="O3926" s="0" t="n">
        <v>2.11571543414526</v>
      </c>
      <c r="P3926" s="0" t="n">
        <v>-0.325312420544555</v>
      </c>
      <c r="Q3926" s="0" t="n">
        <v>0.243591017817324</v>
      </c>
      <c r="R3926" s="0" t="n">
        <v>-0.214266103338925</v>
      </c>
      <c r="S3926" s="0" t="n">
        <v>0.217155808822311</v>
      </c>
      <c r="T3926" s="0" t="n">
        <v>-0.0104922781036274</v>
      </c>
      <c r="U3926" s="0" t="n">
        <v>0.0137954469269826</v>
      </c>
      <c r="V3926" s="0" t="n">
        <v>0.0550110882680669</v>
      </c>
      <c r="W3926" s="0" t="n">
        <v>0.329250237635096</v>
      </c>
      <c r="X3926" s="0" t="n">
        <v>-0.216752441315669</v>
      </c>
      <c r="Y3926" s="0" t="n">
        <v>0.607250031794215</v>
      </c>
    </row>
    <row r="3927" customFormat="false" ht="14.4" hidden="false" customHeight="false" outlineLevel="0" collapsed="false">
      <c r="A3927" s="0" t="s">
        <v>7226</v>
      </c>
      <c r="B3927" s="0" t="s">
        <v>7227</v>
      </c>
      <c r="C3927" s="7" t="s">
        <v>86</v>
      </c>
      <c r="D3927" s="7" t="s">
        <v>48</v>
      </c>
      <c r="H3927" s="7" t="n">
        <v>312</v>
      </c>
      <c r="N3927" s="0" t="n">
        <v>-0.356456354047834</v>
      </c>
      <c r="O3927" s="0" t="n">
        <v>-0.735034986750849</v>
      </c>
      <c r="P3927" s="0" t="n">
        <v>-0.0615354133161349</v>
      </c>
      <c r="Q3927" s="0" t="n">
        <v>-0.0106522601165384</v>
      </c>
      <c r="R3927" s="0" t="n">
        <v>-0.0659340427917641</v>
      </c>
      <c r="S3927" s="0" t="n">
        <v>-0.822050971372902</v>
      </c>
      <c r="T3927" s="0" t="n">
        <v>-0.0242487941844311</v>
      </c>
      <c r="U3927" s="0" t="n">
        <v>-0.785809469163719</v>
      </c>
      <c r="V3927" s="0" t="n">
        <v>-0.819809225660328</v>
      </c>
      <c r="W3927" s="0" t="n">
        <v>-0.671448720160016</v>
      </c>
      <c r="X3927" s="0" t="n">
        <v>-0.048509395286312</v>
      </c>
      <c r="Y3927" s="0" t="n">
        <v>-0.329971413528141</v>
      </c>
    </row>
    <row r="3928" customFormat="false" ht="14.4" hidden="false" customHeight="false" outlineLevel="0" collapsed="false">
      <c r="A3928" s="0" t="s">
        <v>7228</v>
      </c>
      <c r="B3928" s="0" t="s">
        <v>7229</v>
      </c>
      <c r="C3928" s="7" t="s">
        <v>86</v>
      </c>
      <c r="D3928" s="7" t="s">
        <v>48</v>
      </c>
      <c r="H3928" s="7" t="n">
        <v>477</v>
      </c>
    </row>
    <row r="3929" customFormat="false" ht="14.4" hidden="false" customHeight="false" outlineLevel="0" collapsed="false">
      <c r="A3929" s="0" t="s">
        <v>7230</v>
      </c>
      <c r="B3929" s="0" t="s">
        <v>7231</v>
      </c>
      <c r="C3929" s="7" t="s">
        <v>119</v>
      </c>
      <c r="D3929" s="7" t="s">
        <v>48</v>
      </c>
      <c r="G3929" s="7" t="s">
        <v>100</v>
      </c>
      <c r="H3929" s="7" t="n">
        <v>1876</v>
      </c>
      <c r="N3929" s="0" t="n">
        <v>6.25631683316358</v>
      </c>
      <c r="O3929" s="0" t="n">
        <v>7.05621093953124</v>
      </c>
      <c r="P3929" s="0" t="n">
        <v>4.34848123937251</v>
      </c>
      <c r="Q3929" s="0" t="n">
        <v>7.16064754539245</v>
      </c>
      <c r="R3929" s="0" t="n">
        <v>2.88932065148186</v>
      </c>
      <c r="S3929" s="0" t="n">
        <v>4.9979159257058</v>
      </c>
      <c r="T3929" s="0" t="n">
        <v>1.32100770947701</v>
      </c>
      <c r="U3929" s="0" t="n">
        <v>3.40938450829026</v>
      </c>
      <c r="V3929" s="0" t="n">
        <v>3.10903651950085</v>
      </c>
      <c r="W3929" s="0" t="n">
        <v>2.28386697496386</v>
      </c>
      <c r="X3929" s="0" t="n">
        <v>2.52390004992207</v>
      </c>
      <c r="Y3929" s="0" t="n">
        <v>-0.101410579812565</v>
      </c>
    </row>
    <row r="3930" customFormat="false" ht="14.4" hidden="false" customHeight="false" outlineLevel="0" collapsed="false">
      <c r="A3930" s="0" t="s">
        <v>7232</v>
      </c>
      <c r="C3930" s="7" t="s">
        <v>103</v>
      </c>
      <c r="D3930" s="7" t="s">
        <v>48</v>
      </c>
      <c r="E3930" s="7" t="n">
        <v>6</v>
      </c>
      <c r="F3930" s="7" t="s">
        <v>96</v>
      </c>
      <c r="H3930" s="7" t="n">
        <v>57</v>
      </c>
      <c r="I3930" s="7" t="n">
        <f aca="false">H3930-E3930</f>
        <v>51</v>
      </c>
      <c r="R3930" s="0" t="n">
        <v>3.5682384712449</v>
      </c>
      <c r="S3930" s="0" t="n">
        <v>6.75944177679585</v>
      </c>
      <c r="T3930" s="0" t="n">
        <v>1.91898711803227</v>
      </c>
      <c r="U3930" s="0" t="n">
        <v>4.2588033635159</v>
      </c>
      <c r="X3930" s="0" t="n">
        <v>4.79849894454363</v>
      </c>
      <c r="Y3930" s="0" t="n">
        <v>0.245047012454634</v>
      </c>
    </row>
    <row r="3931" customFormat="false" ht="14.4" hidden="false" customHeight="false" outlineLevel="0" collapsed="false">
      <c r="A3931" s="0" t="s">
        <v>7233</v>
      </c>
      <c r="B3931" s="0" t="s">
        <v>7234</v>
      </c>
      <c r="C3931" s="7" t="s">
        <v>208</v>
      </c>
      <c r="D3931" s="7" t="s">
        <v>100</v>
      </c>
      <c r="E3931" s="7" t="n">
        <v>9</v>
      </c>
      <c r="F3931" s="7" t="s">
        <v>99</v>
      </c>
      <c r="H3931" s="7" t="n">
        <v>555</v>
      </c>
      <c r="I3931" s="7" t="n">
        <f aca="false">H3931-E3931</f>
        <v>546</v>
      </c>
      <c r="R3931" s="0" t="n">
        <v>3.61798283871973</v>
      </c>
      <c r="S3931" s="0" t="n">
        <v>4.93225396196384</v>
      </c>
      <c r="T3931" s="0" t="n">
        <v>2.19749648996981</v>
      </c>
      <c r="U3931" s="0" t="n">
        <v>3.63715922628008</v>
      </c>
      <c r="X3931" s="0" t="n">
        <v>2.53254705532754</v>
      </c>
      <c r="Y3931" s="0" t="n">
        <v>0.441178177385823</v>
      </c>
    </row>
    <row r="3932" customFormat="false" ht="14.4" hidden="false" customHeight="false" outlineLevel="0" collapsed="false">
      <c r="A3932" s="0" t="s">
        <v>7235</v>
      </c>
      <c r="B3932" s="0" t="s">
        <v>7236</v>
      </c>
      <c r="C3932" s="7" t="s">
        <v>86</v>
      </c>
      <c r="D3932" s="7" t="s">
        <v>48</v>
      </c>
      <c r="H3932" s="7" t="n">
        <v>127</v>
      </c>
      <c r="N3932" s="0" t="n">
        <v>-0.515723985813159</v>
      </c>
      <c r="O3932" s="0" t="n">
        <v>-0.73965901924527</v>
      </c>
      <c r="P3932" s="0" t="n">
        <v>-0.0961429573429371</v>
      </c>
      <c r="Q3932" s="0" t="n">
        <v>-0.685112531573255</v>
      </c>
      <c r="R3932" s="0" t="n">
        <v>-0.0179692710805624</v>
      </c>
      <c r="S3932" s="0" t="n">
        <v>-1.04363719752364</v>
      </c>
      <c r="T3932" s="0" t="n">
        <v>0.0943726612653581</v>
      </c>
      <c r="U3932" s="0" t="n">
        <v>-1.27520064108716</v>
      </c>
      <c r="V3932" s="0" t="n">
        <v>-0.610511627896975</v>
      </c>
      <c r="W3932" s="0" t="n">
        <v>-0.915673276515026</v>
      </c>
      <c r="X3932" s="0" t="n">
        <v>-0.229811636332717</v>
      </c>
      <c r="Y3932" s="0" t="n">
        <v>-0.450631658602617</v>
      </c>
    </row>
    <row r="3933" customFormat="false" ht="14.4" hidden="false" customHeight="false" outlineLevel="0" collapsed="false">
      <c r="A3933" s="0" t="s">
        <v>7237</v>
      </c>
      <c r="C3933" s="7" t="s">
        <v>86</v>
      </c>
      <c r="D3933" s="7" t="s">
        <v>48</v>
      </c>
      <c r="H3933" s="7" t="n">
        <v>509</v>
      </c>
      <c r="N3933" s="0" t="n">
        <v>-0.227527283521727</v>
      </c>
      <c r="O3933" s="0" t="n">
        <v>-0.4277877285007</v>
      </c>
      <c r="P3933" s="0" t="n">
        <v>-0.145572598459625</v>
      </c>
      <c r="Q3933" s="0" t="n">
        <v>-0.365141540970374</v>
      </c>
      <c r="R3933" s="0" t="n">
        <v>-0.456963005416143</v>
      </c>
      <c r="S3933" s="0" t="n">
        <v>-0.179004164482702</v>
      </c>
      <c r="T3933" s="0" t="n">
        <v>0.11479340489144</v>
      </c>
      <c r="U3933" s="0" t="n">
        <v>0.116050369020964</v>
      </c>
      <c r="V3933" s="0" t="n">
        <v>0.149588263453642</v>
      </c>
      <c r="W3933" s="0" t="n">
        <v>-0.656098528072</v>
      </c>
      <c r="X3933" s="0" t="n">
        <v>-0.579655030059537</v>
      </c>
      <c r="Y3933" s="0" t="n">
        <v>-0.470641526405994</v>
      </c>
    </row>
    <row r="3934" customFormat="false" ht="14.4" hidden="false" customHeight="false" outlineLevel="0" collapsed="false">
      <c r="A3934" s="0" t="s">
        <v>7238</v>
      </c>
      <c r="C3934" s="7" t="s">
        <v>47</v>
      </c>
      <c r="D3934" s="7" t="s">
        <v>48</v>
      </c>
      <c r="H3934" s="7" t="n">
        <v>101</v>
      </c>
      <c r="W3934" s="0" t="n">
        <v>-0.15385226302712</v>
      </c>
      <c r="Y3934" s="0" t="n">
        <v>-0.529767880257624</v>
      </c>
    </row>
    <row r="3935" customFormat="false" ht="14.4" hidden="false" customHeight="false" outlineLevel="0" collapsed="false">
      <c r="A3935" s="0" t="s">
        <v>7239</v>
      </c>
      <c r="B3935" s="0" t="s">
        <v>7240</v>
      </c>
      <c r="C3935" s="7" t="s">
        <v>86</v>
      </c>
      <c r="D3935" s="7" t="s">
        <v>48</v>
      </c>
      <c r="H3935" s="7" t="n">
        <v>861</v>
      </c>
      <c r="N3935" s="0" t="n">
        <v>0.38472559324481</v>
      </c>
      <c r="O3935" s="0" t="n">
        <v>-0.00947362341785987</v>
      </c>
      <c r="P3935" s="0" t="n">
        <v>0.0100924794355315</v>
      </c>
      <c r="Q3935" s="0" t="n">
        <v>0.373378640260077</v>
      </c>
      <c r="R3935" s="0" t="n">
        <v>-0.132120711646454</v>
      </c>
      <c r="S3935" s="0" t="n">
        <v>-0.0297939613647834</v>
      </c>
      <c r="T3935" s="0" t="n">
        <v>-0.313360769842193</v>
      </c>
      <c r="U3935" s="0" t="n">
        <v>0.385170752442033</v>
      </c>
      <c r="V3935" s="0" t="n">
        <v>-0.0470195802665041</v>
      </c>
      <c r="W3935" s="0" t="n">
        <v>0.387056120182837</v>
      </c>
      <c r="X3935" s="0" t="n">
        <v>-0.502387867138211</v>
      </c>
      <c r="Y3935" s="0" t="n">
        <v>0.77437517598818</v>
      </c>
    </row>
    <row r="3936" customFormat="false" ht="14.4" hidden="false" customHeight="false" outlineLevel="0" collapsed="false">
      <c r="A3936" s="0" t="s">
        <v>7241</v>
      </c>
      <c r="B3936" s="0" t="s">
        <v>7242</v>
      </c>
      <c r="C3936" s="7" t="s">
        <v>47</v>
      </c>
      <c r="D3936" s="7" t="s">
        <v>48</v>
      </c>
      <c r="H3936" s="7" t="n">
        <v>298</v>
      </c>
      <c r="N3936" s="0" t="n">
        <v>1.18299648558514</v>
      </c>
      <c r="O3936" s="0" t="n">
        <v>0.176314757841243</v>
      </c>
      <c r="P3936" s="0" t="n">
        <v>0.61859891551038</v>
      </c>
      <c r="Q3936" s="0" t="n">
        <v>-0.114881346118343</v>
      </c>
      <c r="R3936" s="0" t="n">
        <v>0.894707022402863</v>
      </c>
      <c r="S3936" s="0" t="n">
        <v>-0.0215966237819544</v>
      </c>
      <c r="T3936" s="0" t="n">
        <v>0.233850475331019</v>
      </c>
      <c r="U3936" s="0" t="n">
        <v>-0.475845049537298</v>
      </c>
      <c r="V3936" s="0" t="n">
        <v>0.579446472634151</v>
      </c>
      <c r="W3936" s="0" t="n">
        <v>0.182224373508869</v>
      </c>
      <c r="X3936" s="0" t="n">
        <v>0.965877573870227</v>
      </c>
      <c r="Y3936" s="0" t="n">
        <v>-0.572551941099774</v>
      </c>
    </row>
    <row r="3937" customFormat="false" ht="14.4" hidden="false" customHeight="false" outlineLevel="0" collapsed="false">
      <c r="A3937" s="0" t="s">
        <v>7243</v>
      </c>
      <c r="B3937" s="0" t="s">
        <v>7244</v>
      </c>
      <c r="C3937" s="7" t="s">
        <v>103</v>
      </c>
      <c r="D3937" s="7" t="s">
        <v>48</v>
      </c>
      <c r="E3937" s="7" t="n">
        <v>79</v>
      </c>
      <c r="G3937" s="7" t="s">
        <v>48</v>
      </c>
      <c r="H3937" s="7" t="n">
        <v>216</v>
      </c>
      <c r="I3937" s="7" t="n">
        <f aca="false">H3937-E3937</f>
        <v>137</v>
      </c>
      <c r="J3937" s="7" t="s">
        <v>48</v>
      </c>
      <c r="M3937" s="7" t="s">
        <v>48</v>
      </c>
      <c r="N3937" s="0" t="n">
        <v>2.93035507206596</v>
      </c>
      <c r="O3937" s="0" t="n">
        <v>7.99187981988109</v>
      </c>
      <c r="P3937" s="0" t="n">
        <v>2.30941349437524</v>
      </c>
      <c r="Q3937" s="0" t="n">
        <v>6.74018360612798</v>
      </c>
      <c r="R3937" s="0" t="n">
        <v>2.28663428275083</v>
      </c>
      <c r="S3937" s="0" t="n">
        <v>5.74313308513587</v>
      </c>
      <c r="T3937" s="0" t="n">
        <v>0.409839739609985</v>
      </c>
      <c r="U3937" s="0" t="n">
        <v>1.08758038720534</v>
      </c>
      <c r="V3937" s="0" t="n">
        <v>3.63676889732442</v>
      </c>
      <c r="W3937" s="0" t="n">
        <v>3.87358554686218</v>
      </c>
      <c r="X3937" s="0" t="n">
        <v>4.49118168675252</v>
      </c>
      <c r="Y3937" s="0" t="n">
        <v>-0.143048770433853</v>
      </c>
    </row>
    <row r="3938" customFormat="false" ht="14.4" hidden="false" customHeight="false" outlineLevel="0" collapsed="false">
      <c r="A3938" s="0" t="s">
        <v>7245</v>
      </c>
      <c r="B3938" s="0" t="s">
        <v>7246</v>
      </c>
      <c r="C3938" s="7" t="s">
        <v>47</v>
      </c>
      <c r="D3938" s="7" t="s">
        <v>48</v>
      </c>
      <c r="H3938" s="7" t="n">
        <v>291</v>
      </c>
      <c r="N3938" s="0" t="n">
        <v>-0.452896211663769</v>
      </c>
      <c r="O3938" s="0" t="n">
        <v>-0.75967555337381</v>
      </c>
      <c r="P3938" s="0" t="n">
        <v>0.0397948358069804</v>
      </c>
      <c r="Q3938" s="0" t="n">
        <v>-0.666824960441558</v>
      </c>
      <c r="R3938" s="0" t="n">
        <v>0.0155548210007159</v>
      </c>
      <c r="S3938" s="0" t="n">
        <v>-1.1186017098697</v>
      </c>
      <c r="T3938" s="0" t="n">
        <v>0.199011598580951</v>
      </c>
      <c r="U3938" s="0" t="n">
        <v>-0.657886276062586</v>
      </c>
      <c r="V3938" s="0" t="n">
        <v>-0.49597137010273</v>
      </c>
      <c r="W3938" s="0" t="n">
        <v>-0.392502262584603</v>
      </c>
      <c r="X3938" s="0" t="n">
        <v>-0.385298231480244</v>
      </c>
      <c r="Y3938" s="0" t="n">
        <v>0.495627401615282</v>
      </c>
    </row>
    <row r="3939" customFormat="false" ht="14.4" hidden="false" customHeight="false" outlineLevel="0" collapsed="false">
      <c r="A3939" s="0" t="s">
        <v>7247</v>
      </c>
      <c r="C3939" s="7" t="s">
        <v>86</v>
      </c>
      <c r="D3939" s="7" t="s">
        <v>48</v>
      </c>
      <c r="H3939" s="7" t="n">
        <v>807</v>
      </c>
      <c r="N3939" s="0" t="n">
        <v>0.063961972579364</v>
      </c>
      <c r="O3939" s="0" t="n">
        <v>0.511370351917244</v>
      </c>
      <c r="P3939" s="0" t="n">
        <v>0.111141645792563</v>
      </c>
      <c r="Q3939" s="0" t="n">
        <v>0.315942003658407</v>
      </c>
      <c r="R3939" s="0" t="n">
        <v>-1.06427416763365</v>
      </c>
      <c r="S3939" s="0" t="n">
        <v>1.12716921353106</v>
      </c>
      <c r="T3939" s="0" t="n">
        <v>0.525735729774352</v>
      </c>
      <c r="U3939" s="0" t="n">
        <v>0.844408317883122</v>
      </c>
      <c r="V3939" s="0" t="n">
        <v>0.587395225749642</v>
      </c>
      <c r="W3939" s="0" t="n">
        <v>0.474347541772257</v>
      </c>
      <c r="X3939" s="0" t="n">
        <v>-0.127250678316209</v>
      </c>
      <c r="Y3939" s="0" t="n">
        <v>0.646560559668005</v>
      </c>
    </row>
    <row r="3940" customFormat="false" ht="14.4" hidden="false" customHeight="false" outlineLevel="0" collapsed="false">
      <c r="A3940" s="0" t="s">
        <v>7248</v>
      </c>
      <c r="B3940" s="0" t="s">
        <v>7249</v>
      </c>
      <c r="C3940" s="7" t="s">
        <v>103</v>
      </c>
      <c r="D3940" s="7" t="s">
        <v>48</v>
      </c>
      <c r="E3940" s="7" t="n">
        <v>516</v>
      </c>
      <c r="H3940" s="7" t="n">
        <v>603</v>
      </c>
      <c r="I3940" s="7" t="n">
        <f aca="false">H3940-E3940</f>
        <v>87</v>
      </c>
      <c r="N3940" s="0" t="n">
        <v>0.217355430667166</v>
      </c>
      <c r="O3940" s="0" t="n">
        <v>0.80597255359686</v>
      </c>
      <c r="P3940" s="0" t="n">
        <v>-0.348332648443015</v>
      </c>
      <c r="Q3940" s="0" t="n">
        <v>0.71705260133395</v>
      </c>
      <c r="R3940" s="0" t="n">
        <v>0.712740316974511</v>
      </c>
      <c r="S3940" s="0" t="n">
        <v>0.518161238843251</v>
      </c>
      <c r="T3940" s="0" t="n">
        <v>0.349899551033909</v>
      </c>
      <c r="U3940" s="0" t="n">
        <v>0.604650871626524</v>
      </c>
      <c r="V3940" s="0" t="n">
        <v>0.0552552972427959</v>
      </c>
      <c r="W3940" s="0" t="n">
        <v>0.53709753992244</v>
      </c>
      <c r="X3940" s="0" t="n">
        <v>-0.0513548741182675</v>
      </c>
      <c r="Y3940" s="0" t="n">
        <v>-0.0411307611731572</v>
      </c>
    </row>
    <row r="3941" customFormat="false" ht="14.4" hidden="false" customHeight="false" outlineLevel="0" collapsed="false">
      <c r="A3941" s="0" t="s">
        <v>7250</v>
      </c>
      <c r="B3941" s="0" t="s">
        <v>7251</v>
      </c>
      <c r="C3941" s="7" t="s">
        <v>86</v>
      </c>
      <c r="D3941" s="7" t="s">
        <v>48</v>
      </c>
      <c r="H3941" s="7" t="n">
        <v>335</v>
      </c>
      <c r="N3941" s="0" t="n">
        <v>-0.218523774744281</v>
      </c>
      <c r="O3941" s="0" t="n">
        <v>-0.355601565024805</v>
      </c>
      <c r="P3941" s="0" t="n">
        <v>-0.000192809506634869</v>
      </c>
      <c r="Q3941" s="0" t="n">
        <v>-0.0424762022161793</v>
      </c>
      <c r="R3941" s="0" t="n">
        <v>-0.192748451595595</v>
      </c>
      <c r="S3941" s="0" t="n">
        <v>-1.36188757421552</v>
      </c>
      <c r="T3941" s="0" t="n">
        <v>-0.245676663672227</v>
      </c>
      <c r="U3941" s="0" t="n">
        <v>-1.03495956623279</v>
      </c>
      <c r="V3941" s="0" t="n">
        <v>-0.702759700917315</v>
      </c>
      <c r="W3941" s="0" t="n">
        <v>-0.846051741919931</v>
      </c>
      <c r="X3941" s="0" t="n">
        <v>-0.793870106100673</v>
      </c>
      <c r="Y3941" s="0" t="n">
        <v>-0.218978641032136</v>
      </c>
    </row>
    <row r="3942" customFormat="false" ht="14.4" hidden="false" customHeight="false" outlineLevel="0" collapsed="false">
      <c r="A3942" s="0" t="s">
        <v>7252</v>
      </c>
      <c r="B3942" s="0" t="s">
        <v>7253</v>
      </c>
      <c r="C3942" s="7" t="s">
        <v>86</v>
      </c>
      <c r="D3942" s="7" t="s">
        <v>48</v>
      </c>
      <c r="H3942" s="7" t="n">
        <v>395</v>
      </c>
      <c r="N3942" s="0" t="n">
        <v>0.109342210809045</v>
      </c>
      <c r="O3942" s="0" t="n">
        <v>-0.39366707635748</v>
      </c>
      <c r="P3942" s="0" t="n">
        <v>0.155354384259553</v>
      </c>
      <c r="Q3942" s="0" t="n">
        <v>-0.0115682620713361</v>
      </c>
      <c r="R3942" s="0" t="n">
        <v>-0.211109267196532</v>
      </c>
      <c r="S3942" s="0" t="n">
        <v>-1.12876039905746</v>
      </c>
      <c r="T3942" s="0" t="n">
        <v>-0.232799083591418</v>
      </c>
      <c r="U3942" s="0" t="n">
        <v>-1.08032642309481</v>
      </c>
      <c r="V3942" s="0" t="n">
        <v>-0.567051597875131</v>
      </c>
      <c r="W3942" s="0" t="n">
        <v>-0.517279023619665</v>
      </c>
      <c r="X3942" s="0" t="n">
        <v>-0.21387303306396</v>
      </c>
      <c r="Y3942" s="0" t="n">
        <v>0.507990888624432</v>
      </c>
    </row>
    <row r="3943" customFormat="false" ht="14.4" hidden="false" customHeight="false" outlineLevel="0" collapsed="false">
      <c r="A3943" s="0" t="s">
        <v>7254</v>
      </c>
      <c r="B3943" s="0" t="s">
        <v>7255</v>
      </c>
      <c r="C3943" s="7" t="s">
        <v>47</v>
      </c>
      <c r="D3943" s="7" t="s">
        <v>48</v>
      </c>
      <c r="H3943" s="7" t="n">
        <v>197</v>
      </c>
      <c r="N3943" s="0" t="n">
        <v>3.45599072687687</v>
      </c>
      <c r="O3943" s="0" t="n">
        <v>1.76110937326941</v>
      </c>
      <c r="P3943" s="0" t="n">
        <v>1.86202721739854</v>
      </c>
      <c r="Q3943" s="0" t="n">
        <v>1.91137027476905</v>
      </c>
      <c r="R3943" s="0" t="n">
        <v>2.03999468848194</v>
      </c>
      <c r="S3943" s="0" t="n">
        <v>1.78309823560636</v>
      </c>
      <c r="T3943" s="0" t="n">
        <v>0.230381717381063</v>
      </c>
      <c r="U3943" s="0" t="n">
        <v>-0.113845243574808</v>
      </c>
      <c r="V3943" s="0" t="n">
        <v>1.82486986262594</v>
      </c>
      <c r="W3943" s="0" t="n">
        <v>2.60998867964147</v>
      </c>
      <c r="X3943" s="0" t="n">
        <v>3.50630699378435</v>
      </c>
      <c r="Y3943" s="0" t="n">
        <v>-0.671885966031884</v>
      </c>
    </row>
    <row r="3944" customFormat="false" ht="14.4" hidden="false" customHeight="false" outlineLevel="0" collapsed="false">
      <c r="A3944" s="0" t="s">
        <v>7256</v>
      </c>
      <c r="B3944" s="0" t="s">
        <v>7257</v>
      </c>
      <c r="C3944" s="7" t="s">
        <v>86</v>
      </c>
      <c r="D3944" s="7" t="s">
        <v>48</v>
      </c>
      <c r="H3944" s="7" t="n">
        <v>889</v>
      </c>
      <c r="N3944" s="0" t="n">
        <v>0.166747909410231</v>
      </c>
      <c r="O3944" s="0" t="n">
        <v>0.0829765330252442</v>
      </c>
      <c r="P3944" s="0" t="n">
        <v>-0.0503240917056559</v>
      </c>
      <c r="Q3944" s="0" t="n">
        <v>0.393541993293376</v>
      </c>
      <c r="R3944" s="0" t="n">
        <v>0.0265918208553734</v>
      </c>
      <c r="S3944" s="0" t="n">
        <v>0.667453123820989</v>
      </c>
      <c r="T3944" s="0" t="n">
        <v>0.145694217186816</v>
      </c>
      <c r="U3944" s="0" t="n">
        <v>0.7088629859439</v>
      </c>
      <c r="V3944" s="0" t="n">
        <v>0.333499061337641</v>
      </c>
      <c r="W3944" s="0" t="n">
        <v>0.227060433665152</v>
      </c>
      <c r="X3944" s="0" t="n">
        <v>0.260602496317954</v>
      </c>
      <c r="Y3944" s="0" t="n">
        <v>0.0713412337429754</v>
      </c>
    </row>
    <row r="3945" customFormat="false" ht="14.4" hidden="false" customHeight="false" outlineLevel="0" collapsed="false">
      <c r="A3945" s="0" t="s">
        <v>7258</v>
      </c>
      <c r="C3945" s="7" t="s">
        <v>86</v>
      </c>
      <c r="D3945" s="7" t="s">
        <v>48</v>
      </c>
      <c r="H3945" s="7" t="n">
        <v>187</v>
      </c>
    </row>
    <row r="3946" customFormat="false" ht="14.4" hidden="false" customHeight="false" outlineLevel="0" collapsed="false">
      <c r="A3946" s="0" t="s">
        <v>7259</v>
      </c>
      <c r="B3946" s="0" t="s">
        <v>7260</v>
      </c>
      <c r="C3946" s="7" t="s">
        <v>119</v>
      </c>
      <c r="D3946" s="7" t="s">
        <v>48</v>
      </c>
      <c r="H3946" s="7" t="n">
        <v>482</v>
      </c>
      <c r="N3946" s="0" t="n">
        <v>0.123752266104355</v>
      </c>
      <c r="O3946" s="0" t="n">
        <v>-0.0268714001624057</v>
      </c>
      <c r="P3946" s="0" t="n">
        <v>0.0704845712522582</v>
      </c>
      <c r="Q3946" s="0" t="n">
        <v>0.0307286755214904</v>
      </c>
      <c r="R3946" s="0" t="n">
        <v>-0.262714127733341</v>
      </c>
      <c r="S3946" s="0" t="n">
        <v>-0.492655357625041</v>
      </c>
      <c r="T3946" s="0" t="n">
        <v>-0.248986431312806</v>
      </c>
      <c r="U3946" s="0" t="n">
        <v>-0.939516979537804</v>
      </c>
      <c r="V3946" s="0" t="n">
        <v>-0.682260575371086</v>
      </c>
      <c r="W3946" s="0" t="n">
        <v>-0.82053169953832</v>
      </c>
      <c r="X3946" s="0" t="n">
        <v>-0.419628102843821</v>
      </c>
      <c r="Y3946" s="0" t="n">
        <v>0.151620229850877</v>
      </c>
    </row>
    <row r="3947" customFormat="false" ht="14.4" hidden="false" customHeight="false" outlineLevel="0" collapsed="false">
      <c r="A3947" s="0" t="s">
        <v>7261</v>
      </c>
      <c r="B3947" s="0" t="s">
        <v>7262</v>
      </c>
      <c r="C3947" s="7" t="s">
        <v>119</v>
      </c>
      <c r="D3947" s="7" t="s">
        <v>48</v>
      </c>
      <c r="H3947" s="7" t="n">
        <v>439</v>
      </c>
      <c r="N3947" s="0" t="n">
        <v>-0.300486265371533</v>
      </c>
      <c r="O3947" s="0" t="n">
        <v>0.675871501889067</v>
      </c>
      <c r="P3947" s="0" t="n">
        <v>-0.0653274807696988</v>
      </c>
      <c r="Q3947" s="0" t="n">
        <v>0.46524650848165</v>
      </c>
      <c r="R3947" s="0" t="n">
        <v>0.225887957694724</v>
      </c>
      <c r="S3947" s="0" t="n">
        <v>0.603472369433099</v>
      </c>
      <c r="T3947" s="0" t="n">
        <v>0.712436855519409</v>
      </c>
      <c r="U3947" s="0" t="n">
        <v>1.39766195887694</v>
      </c>
      <c r="V3947" s="0" t="n">
        <v>0.308289905778909</v>
      </c>
      <c r="W3947" s="0" t="n">
        <v>0.77329868155758</v>
      </c>
      <c r="X3947" s="0" t="n">
        <v>0.395463381718226</v>
      </c>
      <c r="Y3947" s="0" t="n">
        <v>1.01186760621952</v>
      </c>
    </row>
    <row r="3948" customFormat="false" ht="14.4" hidden="false" customHeight="false" outlineLevel="0" collapsed="false">
      <c r="A3948" s="0" t="s">
        <v>7263</v>
      </c>
      <c r="B3948" s="0" t="s">
        <v>7264</v>
      </c>
      <c r="C3948" s="7" t="s">
        <v>103</v>
      </c>
      <c r="D3948" s="7" t="s">
        <v>48</v>
      </c>
      <c r="E3948" s="7" t="n">
        <v>10</v>
      </c>
      <c r="H3948" s="7" t="n">
        <v>578</v>
      </c>
      <c r="I3948" s="7" t="n">
        <f aca="false">H3948-E3948</f>
        <v>568</v>
      </c>
      <c r="J3948" s="7" t="s">
        <v>100</v>
      </c>
      <c r="K3948" s="7" t="n">
        <v>61</v>
      </c>
      <c r="L3948" s="7" t="s">
        <v>100</v>
      </c>
      <c r="M3948" s="7" t="s">
        <v>100</v>
      </c>
      <c r="N3948" s="0" t="n">
        <v>6.41762333692184</v>
      </c>
      <c r="O3948" s="0" t="n">
        <v>7.16543196308698</v>
      </c>
      <c r="R3948" s="0" t="n">
        <v>3.49277257165531</v>
      </c>
      <c r="S3948" s="0" t="n">
        <v>5.38016696771446</v>
      </c>
      <c r="T3948" s="0" t="n">
        <v>1.15910174474695</v>
      </c>
      <c r="U3948" s="0" t="n">
        <v>3.089692512743</v>
      </c>
      <c r="V3948" s="0" t="n">
        <v>2.66973535796325</v>
      </c>
      <c r="W3948" s="0" t="n">
        <v>1.76099646774116</v>
      </c>
      <c r="X3948" s="0" t="n">
        <v>2.66924325110963</v>
      </c>
      <c r="Y3948" s="0" t="n">
        <v>-1.08376588152215</v>
      </c>
    </row>
    <row r="3949" customFormat="false" ht="14.4" hidden="false" customHeight="false" outlineLevel="0" collapsed="false">
      <c r="A3949" s="0" t="s">
        <v>7265</v>
      </c>
      <c r="C3949" s="7" t="s">
        <v>86</v>
      </c>
      <c r="D3949" s="7" t="s">
        <v>48</v>
      </c>
      <c r="H3949" s="7" t="n">
        <v>98</v>
      </c>
      <c r="N3949" s="0" t="n">
        <v>-0.657838488330374</v>
      </c>
      <c r="O3949" s="0" t="n">
        <v>-0.685424983629916</v>
      </c>
      <c r="P3949" s="0" t="n">
        <v>-0.0790790935478959</v>
      </c>
      <c r="R3949" s="0" t="n">
        <v>-0.470154902485193</v>
      </c>
      <c r="T3949" s="0" t="n">
        <v>-0.272285749160307</v>
      </c>
      <c r="W3949" s="0" t="n">
        <v>-0.308225158717907</v>
      </c>
    </row>
    <row r="3950" customFormat="false" ht="14.4" hidden="false" customHeight="false" outlineLevel="0" collapsed="false">
      <c r="A3950" s="0" t="s">
        <v>7266</v>
      </c>
      <c r="B3950" s="0" t="s">
        <v>7267</v>
      </c>
      <c r="C3950" s="7" t="s">
        <v>86</v>
      </c>
      <c r="D3950" s="7" t="s">
        <v>48</v>
      </c>
      <c r="H3950" s="7" t="n">
        <v>717</v>
      </c>
      <c r="N3950" s="0" t="n">
        <v>0.200617222788317</v>
      </c>
      <c r="O3950" s="0" t="n">
        <v>-0.134401950565843</v>
      </c>
      <c r="P3950" s="0" t="n">
        <v>-0.0101157764881171</v>
      </c>
      <c r="Q3950" s="0" t="n">
        <v>0.137604762399894</v>
      </c>
      <c r="R3950" s="0" t="n">
        <v>-0.414951135115027</v>
      </c>
      <c r="S3950" s="0" t="n">
        <v>0.571898397746708</v>
      </c>
      <c r="T3950" s="0" t="n">
        <v>-0.0490803192088789</v>
      </c>
      <c r="U3950" s="0" t="n">
        <v>1.25041213554973</v>
      </c>
      <c r="V3950" s="0" t="n">
        <v>0.470478583940398</v>
      </c>
      <c r="W3950" s="0" t="n">
        <v>-0.0205414063826356</v>
      </c>
      <c r="X3950" s="0" t="n">
        <v>-0.0374960255578798</v>
      </c>
      <c r="Y3950" s="0" t="n">
        <v>0.135864763923644</v>
      </c>
    </row>
    <row r="3951" customFormat="false" ht="14.4" hidden="false" customHeight="false" outlineLevel="0" collapsed="false">
      <c r="A3951" s="0" t="s">
        <v>7268</v>
      </c>
      <c r="B3951" s="0" t="s">
        <v>7269</v>
      </c>
      <c r="C3951" s="7" t="s">
        <v>86</v>
      </c>
      <c r="D3951" s="7" t="s">
        <v>48</v>
      </c>
      <c r="H3951" s="7" t="n">
        <v>218</v>
      </c>
      <c r="N3951" s="0" t="n">
        <v>-0.428485822500484</v>
      </c>
      <c r="O3951" s="0" t="n">
        <v>-0.213442300493751</v>
      </c>
      <c r="P3951" s="0" t="n">
        <v>-0.0761674981279926</v>
      </c>
      <c r="Q3951" s="0" t="n">
        <v>-0.344765506337009</v>
      </c>
      <c r="R3951" s="0" t="n">
        <v>0.427270575338451</v>
      </c>
      <c r="S3951" s="0" t="n">
        <v>-0.798317064332972</v>
      </c>
      <c r="T3951" s="0" t="n">
        <v>-0.664526025803726</v>
      </c>
      <c r="U3951" s="0" t="n">
        <v>0.421057812419318</v>
      </c>
      <c r="X3951" s="0" t="n">
        <v>-0.497292007132052</v>
      </c>
      <c r="Y3951" s="0" t="n">
        <v>-0.995124849074534</v>
      </c>
    </row>
    <row r="3952" customFormat="false" ht="14.4" hidden="false" customHeight="false" outlineLevel="0" collapsed="false">
      <c r="A3952" s="0" t="s">
        <v>7270</v>
      </c>
      <c r="C3952" s="7" t="s">
        <v>86</v>
      </c>
      <c r="D3952" s="7" t="s">
        <v>48</v>
      </c>
      <c r="H3952" s="7" t="n">
        <v>85</v>
      </c>
      <c r="N3952" s="0" t="n">
        <v>-0.645044713801604</v>
      </c>
      <c r="O3952" s="0" t="n">
        <v>-0.526027601273687</v>
      </c>
      <c r="P3952" s="0" t="n">
        <v>0.0360566171735844</v>
      </c>
      <c r="Q3952" s="0" t="n">
        <v>-0.794568423776529</v>
      </c>
      <c r="R3952" s="0" t="n">
        <v>0.267043365666017</v>
      </c>
      <c r="T3952" s="0" t="n">
        <v>0.319594264823151</v>
      </c>
      <c r="W3952" s="0" t="n">
        <v>-1.44324860688503</v>
      </c>
      <c r="Y3952" s="0" t="n">
        <v>0.748537404668779</v>
      </c>
    </row>
    <row r="3953" customFormat="false" ht="14.4" hidden="false" customHeight="false" outlineLevel="0" collapsed="false">
      <c r="A3953" s="0" t="s">
        <v>7271</v>
      </c>
      <c r="B3953" s="0" t="s">
        <v>7272</v>
      </c>
      <c r="C3953" s="7" t="s">
        <v>86</v>
      </c>
      <c r="D3953" s="7" t="s">
        <v>48</v>
      </c>
      <c r="H3953" s="7" t="n">
        <v>109</v>
      </c>
      <c r="N3953" s="0" t="n">
        <v>-0.630260927098001</v>
      </c>
      <c r="O3953" s="0" t="n">
        <v>-0.807636164673989</v>
      </c>
      <c r="P3953" s="0" t="n">
        <v>0.249757370681644</v>
      </c>
      <c r="R3953" s="0" t="n">
        <v>-0.596399469383047</v>
      </c>
      <c r="T3953" s="0" t="n">
        <v>0.474904946517324</v>
      </c>
      <c r="X3953" s="0" t="n">
        <v>0.774319585359046</v>
      </c>
    </row>
    <row r="3954" customFormat="false" ht="14.4" hidden="false" customHeight="false" outlineLevel="0" collapsed="false">
      <c r="A3954" s="0" t="s">
        <v>7273</v>
      </c>
      <c r="B3954" s="0" t="s">
        <v>7274</v>
      </c>
      <c r="C3954" s="7" t="s">
        <v>86</v>
      </c>
      <c r="D3954" s="7" t="s">
        <v>48</v>
      </c>
      <c r="H3954" s="7" t="n">
        <v>130</v>
      </c>
      <c r="N3954" s="0" t="n">
        <v>-0.48826404252983</v>
      </c>
      <c r="O3954" s="0" t="n">
        <v>-0.872866323691157</v>
      </c>
      <c r="P3954" s="0" t="n">
        <v>0.0716653662542367</v>
      </c>
      <c r="Q3954" s="0" t="n">
        <v>-0.880251651841016</v>
      </c>
      <c r="R3954" s="0" t="n">
        <v>0.0967286467678946</v>
      </c>
      <c r="S3954" s="0" t="n">
        <v>-0.781523624711445</v>
      </c>
      <c r="T3954" s="0" t="n">
        <v>0.40929247975633</v>
      </c>
      <c r="U3954" s="0" t="n">
        <v>-0.569647904181382</v>
      </c>
      <c r="V3954" s="0" t="n">
        <v>0.557096232082099</v>
      </c>
      <c r="W3954" s="0" t="n">
        <v>0.494840078665198</v>
      </c>
      <c r="X3954" s="0" t="n">
        <v>0.553489036134197</v>
      </c>
      <c r="Y3954" s="0" t="n">
        <v>0.431554940059204</v>
      </c>
    </row>
    <row r="3955" customFormat="false" ht="14.4" hidden="false" customHeight="false" outlineLevel="0" collapsed="false">
      <c r="A3955" s="0" t="s">
        <v>7275</v>
      </c>
      <c r="B3955" s="0" t="s">
        <v>7276</v>
      </c>
      <c r="C3955" s="7" t="s">
        <v>86</v>
      </c>
      <c r="D3955" s="7" t="s">
        <v>48</v>
      </c>
      <c r="H3955" s="7" t="n">
        <v>598</v>
      </c>
      <c r="N3955" s="0" t="n">
        <v>-0.141021583458216</v>
      </c>
      <c r="O3955" s="0" t="n">
        <v>0.304086936007183</v>
      </c>
      <c r="P3955" s="0" t="n">
        <v>-0.0553177358471494</v>
      </c>
      <c r="Q3955" s="0" t="n">
        <v>-0.0586156025833918</v>
      </c>
      <c r="R3955" s="0" t="n">
        <v>0.143906205658128</v>
      </c>
      <c r="S3955" s="0" t="n">
        <v>0.573214278553445</v>
      </c>
      <c r="T3955" s="0" t="n">
        <v>0.524779074521134</v>
      </c>
      <c r="U3955" s="0" t="n">
        <v>-0.204622048223389</v>
      </c>
      <c r="W3955" s="0" t="n">
        <v>0.203267234921497</v>
      </c>
      <c r="X3955" s="0" t="n">
        <v>-0.140402045967514</v>
      </c>
      <c r="Y3955" s="0" t="n">
        <v>0.524455084081037</v>
      </c>
    </row>
    <row r="3956" customFormat="false" ht="14.4" hidden="false" customHeight="false" outlineLevel="0" collapsed="false">
      <c r="A3956" s="0" t="s">
        <v>7277</v>
      </c>
      <c r="B3956" s="0" t="s">
        <v>7278</v>
      </c>
      <c r="C3956" s="7" t="s">
        <v>47</v>
      </c>
      <c r="D3956" s="7" t="s">
        <v>48</v>
      </c>
      <c r="H3956" s="7" t="n">
        <v>657</v>
      </c>
      <c r="N3956" s="0" t="n">
        <v>1.56176057255939</v>
      </c>
      <c r="O3956" s="0" t="n">
        <v>0.376105882926452</v>
      </c>
      <c r="P3956" s="0" t="n">
        <v>0.911515400217651</v>
      </c>
      <c r="Q3956" s="0" t="n">
        <v>1.51724835514354</v>
      </c>
      <c r="R3956" s="0" t="n">
        <v>0.135284648686894</v>
      </c>
      <c r="S3956" s="0" t="n">
        <v>0.682363563406844</v>
      </c>
      <c r="T3956" s="0" t="n">
        <v>-0.0623911205735179</v>
      </c>
      <c r="U3956" s="0" t="n">
        <v>-0.378072631360628</v>
      </c>
      <c r="V3956" s="0" t="n">
        <v>1.670612297856</v>
      </c>
      <c r="W3956" s="0" t="n">
        <v>1.68256718601605</v>
      </c>
      <c r="X3956" s="0" t="n">
        <v>0.896883058614316</v>
      </c>
      <c r="Y3956" s="0" t="n">
        <v>0.535953779111497</v>
      </c>
    </row>
    <row r="3957" customFormat="false" ht="14.4" hidden="false" customHeight="false" outlineLevel="0" collapsed="false">
      <c r="A3957" s="0" t="s">
        <v>7279</v>
      </c>
      <c r="B3957" s="0" t="s">
        <v>7280</v>
      </c>
      <c r="C3957" s="7" t="s">
        <v>86</v>
      </c>
      <c r="D3957" s="7" t="s">
        <v>48</v>
      </c>
      <c r="H3957" s="7" t="n">
        <v>178</v>
      </c>
      <c r="N3957" s="0" t="n">
        <v>-0.360284855293291</v>
      </c>
      <c r="O3957" s="0" t="n">
        <v>-0.38752651844268</v>
      </c>
      <c r="P3957" s="0" t="n">
        <v>0.0500995655511073</v>
      </c>
      <c r="Q3957" s="0" t="n">
        <v>0.108060486785879</v>
      </c>
      <c r="R3957" s="0" t="n">
        <v>0.0351450186308939</v>
      </c>
      <c r="S3957" s="0" t="n">
        <v>-0.644051922472832</v>
      </c>
      <c r="T3957" s="0" t="n">
        <v>0.0181927385056451</v>
      </c>
      <c r="U3957" s="0" t="n">
        <v>-0.398074536561077</v>
      </c>
      <c r="V3957" s="0" t="n">
        <v>-0.222473172078458</v>
      </c>
      <c r="W3957" s="0" t="n">
        <v>-0.687628395939557</v>
      </c>
      <c r="X3957" s="0" t="n">
        <v>-0.209222832901859</v>
      </c>
      <c r="Y3957" s="0" t="n">
        <v>0.208571501311718</v>
      </c>
    </row>
    <row r="3958" customFormat="false" ht="14.4" hidden="false" customHeight="false" outlineLevel="0" collapsed="false">
      <c r="A3958" s="0" t="s">
        <v>7281</v>
      </c>
      <c r="B3958" s="0" t="s">
        <v>7282</v>
      </c>
      <c r="C3958" s="7" t="s">
        <v>119</v>
      </c>
      <c r="D3958" s="7" t="s">
        <v>48</v>
      </c>
      <c r="H3958" s="7" t="n">
        <v>1356</v>
      </c>
      <c r="N3958" s="0" t="n">
        <v>0.855347940369482</v>
      </c>
      <c r="O3958" s="0" t="n">
        <v>1.94820665825221</v>
      </c>
      <c r="P3958" s="0" t="n">
        <v>0.0228005204713175</v>
      </c>
      <c r="Q3958" s="0" t="n">
        <v>1.22788246808971</v>
      </c>
      <c r="R3958" s="0" t="n">
        <v>0.464538973137394</v>
      </c>
      <c r="S3958" s="0" t="n">
        <v>1.31263094865341</v>
      </c>
      <c r="T3958" s="0" t="n">
        <v>0.157035828280814</v>
      </c>
      <c r="U3958" s="0" t="n">
        <v>1.00404249425011</v>
      </c>
      <c r="V3958" s="0" t="n">
        <v>0.572151307932792</v>
      </c>
      <c r="W3958" s="0" t="n">
        <v>1.08288852453345</v>
      </c>
      <c r="X3958" s="0" t="n">
        <v>0.306886920157179</v>
      </c>
      <c r="Y3958" s="0" t="n">
        <v>1.32659875673091</v>
      </c>
    </row>
    <row r="3959" customFormat="false" ht="14.4" hidden="false" customHeight="false" outlineLevel="0" collapsed="false">
      <c r="A3959" s="0" t="s">
        <v>7283</v>
      </c>
      <c r="B3959" s="0" t="s">
        <v>7284</v>
      </c>
      <c r="C3959" s="7" t="s">
        <v>103</v>
      </c>
      <c r="D3959" s="7" t="s">
        <v>48</v>
      </c>
      <c r="E3959" s="7" t="n">
        <v>72</v>
      </c>
      <c r="G3959" s="7" t="s">
        <v>48</v>
      </c>
      <c r="H3959" s="7" t="n">
        <v>345</v>
      </c>
      <c r="I3959" s="7" t="n">
        <f aca="false">H3959-E3959</f>
        <v>273</v>
      </c>
      <c r="J3959" s="7" t="s">
        <v>48</v>
      </c>
      <c r="M3959" s="7" t="s">
        <v>100</v>
      </c>
      <c r="N3959" s="0" t="n">
        <v>5.7796375835903</v>
      </c>
      <c r="O3959" s="0" t="n">
        <v>6.60824383675471</v>
      </c>
      <c r="P3959" s="0" t="n">
        <v>4.40480309210339</v>
      </c>
      <c r="Q3959" s="0" t="n">
        <v>7.01412170896489</v>
      </c>
      <c r="R3959" s="0" t="n">
        <v>3.64938735845567</v>
      </c>
      <c r="S3959" s="0" t="n">
        <v>6.10514290720106</v>
      </c>
      <c r="T3959" s="0" t="n">
        <v>1.06880344637824</v>
      </c>
      <c r="U3959" s="0" t="n">
        <v>2.85845578498959</v>
      </c>
      <c r="V3959" s="0" t="n">
        <v>5.15777409681694</v>
      </c>
      <c r="W3959" s="0" t="n">
        <v>4.21372021711727</v>
      </c>
      <c r="X3959" s="0" t="n">
        <v>4.79085680141168</v>
      </c>
      <c r="Y3959" s="0" t="n">
        <v>-0.559414671232451</v>
      </c>
    </row>
    <row r="3960" customFormat="false" ht="14.4" hidden="false" customHeight="false" outlineLevel="0" collapsed="false">
      <c r="A3960" s="0" t="s">
        <v>7285</v>
      </c>
      <c r="B3960" s="0" t="s">
        <v>7286</v>
      </c>
      <c r="C3960" s="7" t="s">
        <v>86</v>
      </c>
      <c r="D3960" s="7" t="s">
        <v>48</v>
      </c>
      <c r="H3960" s="7" t="n">
        <v>901</v>
      </c>
      <c r="N3960" s="0" t="n">
        <v>0.0456727424822509</v>
      </c>
      <c r="O3960" s="0" t="n">
        <v>0.291963372035917</v>
      </c>
      <c r="P3960" s="0" t="n">
        <v>-0.0936971451583151</v>
      </c>
      <c r="Q3960" s="0" t="n">
        <v>0.640023734945023</v>
      </c>
      <c r="R3960" s="0" t="n">
        <v>0.243898163896089</v>
      </c>
      <c r="S3960" s="0" t="n">
        <v>0.659249708261095</v>
      </c>
      <c r="T3960" s="0" t="n">
        <v>-0.214523085525529</v>
      </c>
      <c r="U3960" s="0" t="n">
        <v>0.881004801998351</v>
      </c>
      <c r="V3960" s="0" t="n">
        <v>0.441817627911162</v>
      </c>
      <c r="W3960" s="0" t="n">
        <v>1.28928329766126</v>
      </c>
      <c r="X3960" s="0" t="n">
        <v>-0.0989087856332979</v>
      </c>
      <c r="Y3960" s="0" t="n">
        <v>1.34159321020878</v>
      </c>
    </row>
    <row r="3961" customFormat="false" ht="14.4" hidden="false" customHeight="false" outlineLevel="0" collapsed="false">
      <c r="A3961" s="0" t="s">
        <v>7287</v>
      </c>
      <c r="B3961" s="0" t="s">
        <v>7288</v>
      </c>
      <c r="C3961" s="7" t="s">
        <v>86</v>
      </c>
      <c r="D3961" s="7" t="s">
        <v>48</v>
      </c>
      <c r="H3961" s="7" t="n">
        <v>343</v>
      </c>
      <c r="N3961" s="0" t="n">
        <v>-0.336671485732233</v>
      </c>
      <c r="O3961" s="0" t="n">
        <v>-0.152149492450009</v>
      </c>
      <c r="P3961" s="0" t="n">
        <v>-0.206867863812532</v>
      </c>
      <c r="Q3961" s="0" t="n">
        <v>-0.253699887405797</v>
      </c>
      <c r="R3961" s="0" t="n">
        <v>0.0445047669054351</v>
      </c>
      <c r="S3961" s="0" t="n">
        <v>0.483095274900605</v>
      </c>
      <c r="T3961" s="0" t="n">
        <v>0.270618083108393</v>
      </c>
      <c r="U3961" s="0" t="n">
        <v>0.320147591328135</v>
      </c>
      <c r="V3961" s="0" t="n">
        <v>0.157982704195874</v>
      </c>
      <c r="W3961" s="0" t="n">
        <v>0.649885643927945</v>
      </c>
      <c r="X3961" s="0" t="n">
        <v>0.0645101243665757</v>
      </c>
      <c r="Y3961" s="0" t="n">
        <v>0.112555429924452</v>
      </c>
    </row>
    <row r="3962" customFormat="false" ht="14.4" hidden="false" customHeight="false" outlineLevel="0" collapsed="false">
      <c r="A3962" s="0" t="s">
        <v>7289</v>
      </c>
      <c r="B3962" s="0" t="s">
        <v>7290</v>
      </c>
      <c r="C3962" s="7" t="s">
        <v>119</v>
      </c>
      <c r="D3962" s="7" t="s">
        <v>48</v>
      </c>
      <c r="H3962" s="7" t="n">
        <v>242</v>
      </c>
      <c r="N3962" s="0" t="n">
        <v>-0.0946049468288951</v>
      </c>
      <c r="R3962" s="0" t="n">
        <v>0.637869261247462</v>
      </c>
      <c r="S3962" s="0" t="n">
        <v>0.423562216311283</v>
      </c>
      <c r="T3962" s="0" t="n">
        <v>0.744758610893371</v>
      </c>
      <c r="U3962" s="0" t="n">
        <v>0.721644410603485</v>
      </c>
      <c r="X3962" s="0" t="n">
        <v>0.370935379569375</v>
      </c>
    </row>
    <row r="3963" customFormat="false" ht="14.4" hidden="false" customHeight="false" outlineLevel="0" collapsed="false">
      <c r="A3963" s="0" t="s">
        <v>7291</v>
      </c>
      <c r="B3963" s="0" t="s">
        <v>7292</v>
      </c>
      <c r="C3963" s="7" t="s">
        <v>86</v>
      </c>
      <c r="D3963" s="7" t="s">
        <v>48</v>
      </c>
      <c r="H3963" s="7" t="n">
        <v>348</v>
      </c>
    </row>
    <row r="3964" customFormat="false" ht="14.4" hidden="false" customHeight="false" outlineLevel="0" collapsed="false">
      <c r="A3964" s="0" t="s">
        <v>7293</v>
      </c>
      <c r="B3964" s="0" t="s">
        <v>7294</v>
      </c>
      <c r="C3964" s="7" t="s">
        <v>103</v>
      </c>
      <c r="D3964" s="7" t="s">
        <v>48</v>
      </c>
      <c r="E3964" s="7" t="n">
        <v>33</v>
      </c>
      <c r="F3964" s="7" t="s">
        <v>96</v>
      </c>
      <c r="G3964" s="7" t="s">
        <v>48</v>
      </c>
      <c r="H3964" s="7" t="n">
        <v>480</v>
      </c>
      <c r="I3964" s="7" t="n">
        <f aca="false">H3964-E3964</f>
        <v>447</v>
      </c>
      <c r="J3964" s="7" t="s">
        <v>48</v>
      </c>
      <c r="M3964" s="7" t="s">
        <v>100</v>
      </c>
      <c r="N3964" s="0" t="n">
        <v>6.27710088318908</v>
      </c>
      <c r="O3964" s="0" t="n">
        <v>6.8638728536866</v>
      </c>
      <c r="P3964" s="0" t="n">
        <v>5.01853170307853</v>
      </c>
      <c r="Q3964" s="0" t="n">
        <v>7.47777575650642</v>
      </c>
      <c r="R3964" s="0" t="n">
        <v>3.56775898575677</v>
      </c>
      <c r="S3964" s="0" t="n">
        <v>5.75408030219196</v>
      </c>
      <c r="T3964" s="0" t="n">
        <v>1.01858719912488</v>
      </c>
      <c r="U3964" s="0" t="n">
        <v>2.31536612021611</v>
      </c>
      <c r="V3964" s="0" t="n">
        <v>4.72369880913548</v>
      </c>
      <c r="W3964" s="0" t="n">
        <v>3.45291974868049</v>
      </c>
      <c r="X3964" s="0" t="n">
        <v>4.1597353534627</v>
      </c>
      <c r="Y3964" s="0" t="n">
        <v>0.175929835945742</v>
      </c>
    </row>
    <row r="3965" customFormat="false" ht="14.4" hidden="false" customHeight="false" outlineLevel="0" collapsed="false">
      <c r="A3965" s="0" t="s">
        <v>7295</v>
      </c>
      <c r="B3965" s="0" t="s">
        <v>7296</v>
      </c>
      <c r="C3965" s="7" t="s">
        <v>86</v>
      </c>
      <c r="D3965" s="7" t="s">
        <v>48</v>
      </c>
      <c r="H3965" s="7" t="n">
        <v>408</v>
      </c>
      <c r="N3965" s="0" t="n">
        <v>0.142315040555481</v>
      </c>
      <c r="O3965" s="0" t="n">
        <v>0.33292597332498</v>
      </c>
      <c r="P3965" s="0" t="n">
        <v>0.145669913622736</v>
      </c>
      <c r="Q3965" s="0" t="n">
        <v>0.343591377581452</v>
      </c>
      <c r="R3965" s="0" t="n">
        <v>-0.112543005180249</v>
      </c>
      <c r="S3965" s="0" t="n">
        <v>-0.433066201287721</v>
      </c>
      <c r="T3965" s="0" t="n">
        <v>-0.0961779651976264</v>
      </c>
      <c r="U3965" s="0" t="n">
        <v>-0.455108440501509</v>
      </c>
      <c r="V3965" s="0" t="n">
        <v>-0.51591110636358</v>
      </c>
      <c r="W3965" s="0" t="n">
        <v>-1.0356838082415</v>
      </c>
      <c r="X3965" s="0" t="n">
        <v>-0.0336850280587165</v>
      </c>
      <c r="Y3965" s="0" t="n">
        <v>0.564708289993181</v>
      </c>
    </row>
    <row r="3966" customFormat="false" ht="14.4" hidden="false" customHeight="false" outlineLevel="0" collapsed="false">
      <c r="A3966" s="0" t="s">
        <v>7297</v>
      </c>
      <c r="B3966" s="0" t="s">
        <v>7298</v>
      </c>
      <c r="C3966" s="7" t="s">
        <v>119</v>
      </c>
      <c r="D3966" s="7" t="s">
        <v>48</v>
      </c>
      <c r="H3966" s="7" t="n">
        <v>733</v>
      </c>
      <c r="N3966" s="0" t="n">
        <v>-0.0613974781523639</v>
      </c>
      <c r="O3966" s="0" t="n">
        <v>0.412664130645466</v>
      </c>
      <c r="P3966" s="0" t="n">
        <v>0.0255259496814149</v>
      </c>
      <c r="Q3966" s="0" t="n">
        <v>0.625866658113805</v>
      </c>
      <c r="R3966" s="0" t="n">
        <v>0.399935376275654</v>
      </c>
      <c r="S3966" s="0" t="n">
        <v>0.50937532034253</v>
      </c>
      <c r="T3966" s="0" t="n">
        <v>-0.234602652142136</v>
      </c>
      <c r="U3966" s="0" t="n">
        <v>0.352636610017339</v>
      </c>
      <c r="W3966" s="0" t="n">
        <v>1.03813450094497</v>
      </c>
      <c r="X3966" s="0" t="n">
        <v>0.0960686271130842</v>
      </c>
      <c r="Y3966" s="0" t="n">
        <v>0.360697821529174</v>
      </c>
    </row>
    <row r="3967" customFormat="false" ht="14.4" hidden="false" customHeight="false" outlineLevel="0" collapsed="false">
      <c r="A3967" s="0" t="s">
        <v>7299</v>
      </c>
      <c r="B3967" s="0" t="s">
        <v>7300</v>
      </c>
      <c r="C3967" s="7" t="s">
        <v>47</v>
      </c>
      <c r="D3967" s="7" t="s">
        <v>48</v>
      </c>
      <c r="H3967" s="7" t="n">
        <v>894</v>
      </c>
      <c r="N3967" s="0" t="n">
        <v>3.3125238899164</v>
      </c>
      <c r="O3967" s="0" t="n">
        <v>2.10773836319962</v>
      </c>
      <c r="Q3967" s="0" t="n">
        <v>1.99813330076346</v>
      </c>
      <c r="R3967" s="0" t="n">
        <v>1.36710719606253</v>
      </c>
      <c r="S3967" s="0" t="n">
        <v>1.69691618927727</v>
      </c>
      <c r="T3967" s="0" t="n">
        <v>0.430777004328125</v>
      </c>
      <c r="U3967" s="0" t="n">
        <v>1.02222640931449</v>
      </c>
      <c r="V3967" s="0" t="n">
        <v>2.11836363032863</v>
      </c>
      <c r="W3967" s="0" t="n">
        <v>1.19599470875089</v>
      </c>
      <c r="X3967" s="0" t="n">
        <v>1.57619543849739</v>
      </c>
      <c r="Y3967" s="0" t="n">
        <v>1.90321641415811</v>
      </c>
    </row>
    <row r="3968" customFormat="false" ht="14.4" hidden="false" customHeight="false" outlineLevel="0" collapsed="false">
      <c r="A3968" s="0" t="s">
        <v>7301</v>
      </c>
      <c r="B3968" s="0" t="s">
        <v>7302</v>
      </c>
      <c r="C3968" s="7" t="s">
        <v>86</v>
      </c>
      <c r="D3968" s="7" t="s">
        <v>48</v>
      </c>
      <c r="H3968" s="7" t="n">
        <v>1114</v>
      </c>
      <c r="N3968" s="0" t="n">
        <v>0.170752889486581</v>
      </c>
      <c r="O3968" s="0" t="n">
        <v>1.2555116945027</v>
      </c>
      <c r="P3968" s="0" t="n">
        <v>-0.194523203027798</v>
      </c>
      <c r="Q3968" s="0" t="n">
        <v>0.329014127169621</v>
      </c>
      <c r="R3968" s="0" t="n">
        <v>0.375631834853643</v>
      </c>
      <c r="S3968" s="0" t="n">
        <v>1.07416584302409</v>
      </c>
      <c r="T3968" s="0" t="n">
        <v>0.06203609971244</v>
      </c>
      <c r="U3968" s="0" t="n">
        <v>0.435812867803396</v>
      </c>
      <c r="V3968" s="0" t="n">
        <v>0.52098132807828</v>
      </c>
      <c r="W3968" s="0" t="n">
        <v>0.542111055219813</v>
      </c>
      <c r="X3968" s="0" t="n">
        <v>0.0542743198098962</v>
      </c>
      <c r="Y3968" s="0" t="n">
        <v>0.786246445339152</v>
      </c>
    </row>
    <row r="3969" customFormat="false" ht="14.4" hidden="false" customHeight="false" outlineLevel="0" collapsed="false">
      <c r="A3969" s="0" t="s">
        <v>7303</v>
      </c>
      <c r="B3969" s="0" t="s">
        <v>7304</v>
      </c>
      <c r="C3969" s="7" t="s">
        <v>86</v>
      </c>
      <c r="D3969" s="7" t="s">
        <v>48</v>
      </c>
      <c r="H3969" s="7" t="n">
        <v>1349</v>
      </c>
      <c r="N3969" s="0" t="n">
        <v>0.52122345285951</v>
      </c>
      <c r="O3969" s="0" t="n">
        <v>0.343513146613436</v>
      </c>
      <c r="P3969" s="0" t="n">
        <v>0.0900473927380881</v>
      </c>
      <c r="Q3969" s="0" t="n">
        <v>0.911508966552046</v>
      </c>
      <c r="R3969" s="0" t="n">
        <v>-0.0213595448680661</v>
      </c>
      <c r="S3969" s="0" t="n">
        <v>0.253653346532973</v>
      </c>
      <c r="T3969" s="0" t="n">
        <v>-0.0762343789134686</v>
      </c>
      <c r="U3969" s="0" t="n">
        <v>0.794458529382185</v>
      </c>
      <c r="V3969" s="0" t="n">
        <v>-0.569927357264431</v>
      </c>
      <c r="W3969" s="0" t="n">
        <v>0.167703283779242</v>
      </c>
      <c r="X3969" s="0" t="n">
        <v>-0.437870282664392</v>
      </c>
      <c r="Y3969" s="0" t="n">
        <v>0.0190073091188821</v>
      </c>
    </row>
    <row r="3970" customFormat="false" ht="14.4" hidden="false" customHeight="false" outlineLevel="0" collapsed="false">
      <c r="A3970" s="0" t="s">
        <v>7305</v>
      </c>
      <c r="B3970" s="0" t="s">
        <v>7306</v>
      </c>
      <c r="C3970" s="7" t="s">
        <v>208</v>
      </c>
      <c r="D3970" s="7" t="s">
        <v>48</v>
      </c>
      <c r="E3970" s="7" t="n">
        <v>7</v>
      </c>
      <c r="H3970" s="7" t="n">
        <v>132</v>
      </c>
      <c r="I3970" s="7" t="n">
        <f aca="false">H3970-E3970</f>
        <v>125</v>
      </c>
      <c r="N3970" s="0" t="n">
        <v>0.251457760002642</v>
      </c>
      <c r="O3970" s="0" t="n">
        <v>2.03617230516157</v>
      </c>
      <c r="Q3970" s="0" t="n">
        <v>1.16801607529599</v>
      </c>
      <c r="R3970" s="0" t="n">
        <v>0.859635388504147</v>
      </c>
    </row>
    <row r="3971" customFormat="false" ht="14.4" hidden="false" customHeight="false" outlineLevel="0" collapsed="false">
      <c r="A3971" s="0" t="s">
        <v>7307</v>
      </c>
      <c r="B3971" s="0" t="s">
        <v>7308</v>
      </c>
      <c r="C3971" s="7" t="s">
        <v>86</v>
      </c>
      <c r="D3971" s="7" t="s">
        <v>48</v>
      </c>
      <c r="H3971" s="7" t="n">
        <v>880</v>
      </c>
      <c r="N3971" s="0" t="n">
        <v>0.378568727460434</v>
      </c>
      <c r="O3971" s="0" t="n">
        <v>0.652855084581838</v>
      </c>
      <c r="P3971" s="0" t="n">
        <v>-0.00304320251535575</v>
      </c>
      <c r="Q3971" s="0" t="n">
        <v>0.47857497719484</v>
      </c>
      <c r="R3971" s="0" t="n">
        <v>0.0808331998222353</v>
      </c>
      <c r="S3971" s="0" t="n">
        <v>0.0878597266262578</v>
      </c>
      <c r="T3971" s="0" t="n">
        <v>0.0272198851311939</v>
      </c>
      <c r="U3971" s="0" t="n">
        <v>0.531999240066692</v>
      </c>
      <c r="V3971" s="0" t="n">
        <v>-0.01758886038758</v>
      </c>
      <c r="W3971" s="0" t="n">
        <v>-0.812217383601049</v>
      </c>
      <c r="X3971" s="0" t="n">
        <v>-0.115881864237012</v>
      </c>
      <c r="Y3971" s="0" t="n">
        <v>0.108771805828458</v>
      </c>
    </row>
    <row r="3972" customFormat="false" ht="14.4" hidden="false" customHeight="false" outlineLevel="0" collapsed="false">
      <c r="A3972" s="0" t="s">
        <v>7309</v>
      </c>
      <c r="B3972" s="0" t="s">
        <v>7310</v>
      </c>
      <c r="C3972" s="7" t="s">
        <v>86</v>
      </c>
      <c r="D3972" s="7" t="s">
        <v>48</v>
      </c>
      <c r="H3972" s="7" t="n">
        <v>432</v>
      </c>
      <c r="N3972" s="0" t="n">
        <v>-0.155580724713262</v>
      </c>
      <c r="O3972" s="0" t="n">
        <v>-0.239474389442063</v>
      </c>
      <c r="P3972" s="0" t="n">
        <v>-0.05076666235842</v>
      </c>
      <c r="Q3972" s="0" t="n">
        <v>-0.275703377612105</v>
      </c>
      <c r="R3972" s="0" t="n">
        <v>-0.196813701352076</v>
      </c>
      <c r="S3972" s="0" t="n">
        <v>-0.309384835859929</v>
      </c>
      <c r="T3972" s="0" t="n">
        <v>-0.0946169725878565</v>
      </c>
      <c r="U3972" s="0" t="n">
        <v>0.169115468303805</v>
      </c>
      <c r="V3972" s="0" t="n">
        <v>-0.0973981290944841</v>
      </c>
      <c r="W3972" s="0" t="n">
        <v>-0.560931627146205</v>
      </c>
      <c r="X3972" s="0" t="n">
        <v>-0.190798259154554</v>
      </c>
      <c r="Y3972" s="0" t="n">
        <v>-0.560418711232338</v>
      </c>
    </row>
    <row r="3973" customFormat="false" ht="14.4" hidden="false" customHeight="false" outlineLevel="0" collapsed="false">
      <c r="A3973" s="0" t="s">
        <v>7311</v>
      </c>
      <c r="B3973" s="0" t="s">
        <v>7312</v>
      </c>
      <c r="C3973" s="7" t="s">
        <v>86</v>
      </c>
      <c r="D3973" s="7" t="s">
        <v>48</v>
      </c>
      <c r="H3973" s="7" t="n">
        <v>56</v>
      </c>
      <c r="N3973" s="0" t="n">
        <v>-0.63907922891015</v>
      </c>
      <c r="O3973" s="0" t="n">
        <v>-1.03973977277825</v>
      </c>
      <c r="P3973" s="0" t="n">
        <v>-0.0405244424856457</v>
      </c>
      <c r="Q3973" s="0" t="n">
        <v>-1.47419368890474</v>
      </c>
      <c r="R3973" s="0" t="n">
        <v>0.0176796463467884</v>
      </c>
      <c r="S3973" s="0" t="n">
        <v>-1.080041977546</v>
      </c>
      <c r="T3973" s="0" t="n">
        <v>0.0673362891178682</v>
      </c>
      <c r="U3973" s="0" t="n">
        <v>-1.44997175663632</v>
      </c>
      <c r="V3973" s="0" t="n">
        <v>0.360078489990978</v>
      </c>
      <c r="W3973" s="0" t="n">
        <v>0.00125855915635775</v>
      </c>
      <c r="X3973" s="0" t="n">
        <v>0.364467894721757</v>
      </c>
      <c r="Y3973" s="0" t="n">
        <v>-0.207263129840576</v>
      </c>
    </row>
    <row r="3974" customFormat="false" ht="14.4" hidden="false" customHeight="false" outlineLevel="0" collapsed="false">
      <c r="A3974" s="0" t="s">
        <v>7313</v>
      </c>
      <c r="B3974" s="0" t="s">
        <v>7314</v>
      </c>
      <c r="C3974" s="7" t="s">
        <v>208</v>
      </c>
      <c r="D3974" s="7" t="s">
        <v>48</v>
      </c>
      <c r="E3974" s="7" t="n">
        <v>3</v>
      </c>
      <c r="H3974" s="7" t="n">
        <v>1027</v>
      </c>
      <c r="I3974" s="7" t="n">
        <f aca="false">H3974-E3974</f>
        <v>1024</v>
      </c>
      <c r="J3974" s="7" t="s">
        <v>48</v>
      </c>
      <c r="M3974" s="7" t="s">
        <v>100</v>
      </c>
      <c r="N3974" s="0" t="n">
        <v>1.77625780677177</v>
      </c>
      <c r="O3974" s="0" t="n">
        <v>1.39548622863554</v>
      </c>
      <c r="P3974" s="0" t="n">
        <v>0.450182080195221</v>
      </c>
      <c r="Q3974" s="0" t="n">
        <v>1.49835124218533</v>
      </c>
      <c r="R3974" s="0" t="n">
        <v>0.884776028676607</v>
      </c>
      <c r="S3974" s="0" t="n">
        <v>0.888962491429974</v>
      </c>
      <c r="T3974" s="0" t="n">
        <v>0.039148262473666</v>
      </c>
      <c r="U3974" s="0" t="n">
        <v>0.0501234984991284</v>
      </c>
      <c r="V3974" s="0" t="n">
        <v>0.406063296852388</v>
      </c>
      <c r="W3974" s="0" t="n">
        <v>0.330308319854059</v>
      </c>
      <c r="X3974" s="0" t="n">
        <v>0.423345163334089</v>
      </c>
      <c r="Y3974" s="0" t="n">
        <v>0.237620947952563</v>
      </c>
    </row>
    <row r="3975" customFormat="false" ht="14.4" hidden="false" customHeight="false" outlineLevel="0" collapsed="false">
      <c r="A3975" s="0" t="s">
        <v>7315</v>
      </c>
      <c r="B3975" s="0" t="s">
        <v>7316</v>
      </c>
      <c r="C3975" s="7" t="s">
        <v>47</v>
      </c>
      <c r="D3975" s="7" t="s">
        <v>48</v>
      </c>
      <c r="H3975" s="7" t="n">
        <v>112</v>
      </c>
      <c r="N3975" s="0" t="n">
        <v>-0.309002423266262</v>
      </c>
      <c r="O3975" s="0" t="n">
        <v>-0.478232873448078</v>
      </c>
      <c r="P3975" s="0" t="n">
        <v>-0.0846095570027397</v>
      </c>
      <c r="R3975" s="0" t="n">
        <v>-0.0530515713623915</v>
      </c>
      <c r="S3975" s="0" t="n">
        <v>-0.654675358018964</v>
      </c>
      <c r="T3975" s="0" t="n">
        <v>-0.219706312542457</v>
      </c>
      <c r="U3975" s="0" t="n">
        <v>-0.0630987437789961</v>
      </c>
      <c r="X3975" s="0" t="n">
        <v>0.349458931752924</v>
      </c>
      <c r="Y3975" s="0" t="n">
        <v>0.348318504233943</v>
      </c>
    </row>
    <row r="3976" customFormat="false" ht="14.4" hidden="false" customHeight="false" outlineLevel="0" collapsed="false">
      <c r="A3976" s="0" t="s">
        <v>7317</v>
      </c>
      <c r="B3976" s="0" t="s">
        <v>7318</v>
      </c>
      <c r="C3976" s="7" t="s">
        <v>208</v>
      </c>
      <c r="D3976" s="7" t="s">
        <v>100</v>
      </c>
      <c r="E3976" s="7" t="n">
        <v>6</v>
      </c>
      <c r="F3976" s="7" t="s">
        <v>99</v>
      </c>
      <c r="G3976" s="7" t="s">
        <v>100</v>
      </c>
      <c r="H3976" s="7" t="n">
        <v>238</v>
      </c>
      <c r="I3976" s="7" t="n">
        <f aca="false">H3976-E3976</f>
        <v>232</v>
      </c>
      <c r="J3976" s="7" t="s">
        <v>48</v>
      </c>
      <c r="M3976" s="7" t="s">
        <v>100</v>
      </c>
      <c r="N3976" s="0" t="n">
        <v>1.52341538410557</v>
      </c>
      <c r="O3976" s="0" t="n">
        <v>2.37685168531389</v>
      </c>
      <c r="P3976" s="0" t="n">
        <v>2.58045075155534</v>
      </c>
      <c r="Q3976" s="0" t="n">
        <v>5.42184769073058</v>
      </c>
      <c r="R3976" s="0" t="n">
        <v>0.518706923425759</v>
      </c>
      <c r="S3976" s="0" t="n">
        <v>1.76757154320577</v>
      </c>
      <c r="T3976" s="0" t="n">
        <v>0.0476540463572983</v>
      </c>
      <c r="U3976" s="0" t="n">
        <v>-0.145417835830234</v>
      </c>
      <c r="V3976" s="0" t="n">
        <v>0.580950633279366</v>
      </c>
      <c r="W3976" s="0" t="n">
        <v>0.82294613984209</v>
      </c>
      <c r="X3976" s="0" t="n">
        <v>1.42335077409727</v>
      </c>
      <c r="Y3976" s="0" t="n">
        <v>-0.451874187019452</v>
      </c>
    </row>
    <row r="3977" customFormat="false" ht="14.4" hidden="false" customHeight="false" outlineLevel="0" collapsed="false">
      <c r="A3977" s="0" t="s">
        <v>7319</v>
      </c>
      <c r="B3977" s="0" t="s">
        <v>7320</v>
      </c>
      <c r="C3977" s="7" t="s">
        <v>86</v>
      </c>
      <c r="D3977" s="7" t="s">
        <v>48</v>
      </c>
      <c r="H3977" s="7" t="n">
        <v>518</v>
      </c>
      <c r="N3977" s="0" t="n">
        <v>-0.106707685155521</v>
      </c>
      <c r="O3977" s="0" t="n">
        <v>0.0504153022044532</v>
      </c>
      <c r="P3977" s="0" t="n">
        <v>0.136773375555825</v>
      </c>
      <c r="Q3977" s="0" t="n">
        <v>-0.0697202108476119</v>
      </c>
      <c r="R3977" s="0" t="n">
        <v>0.249939093514214</v>
      </c>
      <c r="S3977" s="0" t="n">
        <v>0.784567550378946</v>
      </c>
      <c r="T3977" s="0" t="n">
        <v>-0.121149698411458</v>
      </c>
      <c r="U3977" s="0" t="n">
        <v>1.46208508067937</v>
      </c>
      <c r="W3977" s="0" t="n">
        <v>0.791495410548347</v>
      </c>
      <c r="X3977" s="0" t="n">
        <v>-0.229697947287027</v>
      </c>
      <c r="Y3977" s="0" t="n">
        <v>0.457915124355705</v>
      </c>
    </row>
    <row r="3978" customFormat="false" ht="14.4" hidden="false" customHeight="false" outlineLevel="0" collapsed="false">
      <c r="A3978" s="0" t="s">
        <v>7321</v>
      </c>
      <c r="B3978" s="0" t="s">
        <v>7322</v>
      </c>
      <c r="C3978" s="7" t="s">
        <v>47</v>
      </c>
      <c r="D3978" s="7" t="s">
        <v>48</v>
      </c>
      <c r="H3978" s="7" t="n">
        <v>279</v>
      </c>
      <c r="N3978" s="0" t="n">
        <v>2.04784371661949</v>
      </c>
      <c r="O3978" s="0" t="n">
        <v>1.37517599138429</v>
      </c>
      <c r="Q3978" s="0" t="n">
        <v>1.30696188544838</v>
      </c>
      <c r="R3978" s="0" t="n">
        <v>1.29181423156805</v>
      </c>
      <c r="S3978" s="0" t="n">
        <v>1.19777388511132</v>
      </c>
      <c r="T3978" s="0" t="n">
        <v>0.469646273785814</v>
      </c>
      <c r="U3978" s="0" t="n">
        <v>0.0167954285115302</v>
      </c>
      <c r="Y3978" s="0" t="n">
        <v>0.876975719292789</v>
      </c>
    </row>
    <row r="3979" customFormat="false" ht="14.4" hidden="false" customHeight="false" outlineLevel="0" collapsed="false">
      <c r="A3979" s="0" t="s">
        <v>7323</v>
      </c>
      <c r="B3979" s="0" t="s">
        <v>7324</v>
      </c>
      <c r="C3979" s="7" t="s">
        <v>86</v>
      </c>
      <c r="D3979" s="7" t="s">
        <v>48</v>
      </c>
      <c r="H3979" s="7" t="n">
        <v>482</v>
      </c>
      <c r="R3979" s="0" t="n">
        <v>1.38951049276065</v>
      </c>
      <c r="S3979" s="0" t="n">
        <v>1.25298837517245</v>
      </c>
      <c r="T3979" s="0" t="n">
        <v>0.795874121435259</v>
      </c>
      <c r="U3979" s="0" t="n">
        <v>1.17112651715913</v>
      </c>
      <c r="V3979" s="0" t="n">
        <v>1.41695679778048</v>
      </c>
      <c r="W3979" s="0" t="n">
        <v>1.4815408720958</v>
      </c>
      <c r="X3979" s="0" t="n">
        <v>1.72839980078218</v>
      </c>
      <c r="Y3979" s="0" t="n">
        <v>0.131375586164693</v>
      </c>
    </row>
    <row r="3980" customFormat="false" ht="14.4" hidden="false" customHeight="false" outlineLevel="0" collapsed="false">
      <c r="A3980" s="0" t="s">
        <v>7325</v>
      </c>
      <c r="B3980" s="0" t="s">
        <v>7326</v>
      </c>
      <c r="C3980" s="7" t="s">
        <v>47</v>
      </c>
      <c r="D3980" s="7" t="s">
        <v>48</v>
      </c>
      <c r="H3980" s="7" t="n">
        <v>78</v>
      </c>
      <c r="N3980" s="0" t="n">
        <v>-0.488817622033989</v>
      </c>
      <c r="O3980" s="0" t="n">
        <v>-0.703737492746766</v>
      </c>
      <c r="P3980" s="0" t="n">
        <v>0.126784244381337</v>
      </c>
      <c r="Q3980" s="0" t="n">
        <v>-1.02875362402223</v>
      </c>
      <c r="R3980" s="0" t="n">
        <v>-0.0563391835101395</v>
      </c>
      <c r="S3980" s="0" t="n">
        <v>-1.26016480173345</v>
      </c>
      <c r="T3980" s="0" t="n">
        <v>0.262176448855513</v>
      </c>
      <c r="U3980" s="0" t="n">
        <v>-0.312910256692616</v>
      </c>
      <c r="V3980" s="0" t="n">
        <v>-1.06686718314669</v>
      </c>
      <c r="W3980" s="0" t="n">
        <v>-0.96966878534503</v>
      </c>
      <c r="X3980" s="0" t="n">
        <v>-0.872797047747462</v>
      </c>
      <c r="Y3980" s="0" t="n">
        <v>0.333838361463232</v>
      </c>
    </row>
    <row r="3981" customFormat="false" ht="14.4" hidden="false" customHeight="false" outlineLevel="0" collapsed="false">
      <c r="A3981" s="0" t="s">
        <v>7327</v>
      </c>
      <c r="B3981" s="0" t="s">
        <v>7328</v>
      </c>
      <c r="C3981" s="7" t="s">
        <v>119</v>
      </c>
      <c r="D3981" s="7" t="s">
        <v>48</v>
      </c>
      <c r="H3981" s="7" t="n">
        <v>691</v>
      </c>
      <c r="N3981" s="0" t="n">
        <v>0.0967810081274713</v>
      </c>
      <c r="O3981" s="0" t="n">
        <v>0.155739913217077</v>
      </c>
      <c r="P3981" s="0" t="n">
        <v>0.0118850390120286</v>
      </c>
      <c r="Q3981" s="0" t="n">
        <v>0.415222652137981</v>
      </c>
      <c r="R3981" s="0" t="n">
        <v>0.237607114649017</v>
      </c>
      <c r="S3981" s="0" t="n">
        <v>0.158465344020597</v>
      </c>
      <c r="T3981" s="0" t="n">
        <v>-0.0573412898245599</v>
      </c>
      <c r="U3981" s="0" t="n">
        <v>0.716697320385712</v>
      </c>
      <c r="V3981" s="0" t="n">
        <v>0.0400787897963926</v>
      </c>
      <c r="W3981" s="0" t="n">
        <v>-0.0678150321205747</v>
      </c>
      <c r="X3981" s="0" t="n">
        <v>-0.0153752479147004</v>
      </c>
      <c r="Y3981" s="0" t="n">
        <v>0.0187965499739194</v>
      </c>
    </row>
    <row r="3982" customFormat="false" ht="14.4" hidden="false" customHeight="false" outlineLevel="0" collapsed="false">
      <c r="A3982" s="0" t="s">
        <v>7329</v>
      </c>
      <c r="B3982" s="0" t="s">
        <v>7330</v>
      </c>
      <c r="C3982" s="7" t="s">
        <v>86</v>
      </c>
      <c r="D3982" s="7" t="s">
        <v>48</v>
      </c>
      <c r="H3982" s="7" t="n">
        <v>780</v>
      </c>
      <c r="N3982" s="0" t="n">
        <v>0.235436474122661</v>
      </c>
      <c r="O3982" s="0" t="n">
        <v>-0.03270057613787</v>
      </c>
      <c r="P3982" s="0" t="n">
        <v>0.0335499067533764</v>
      </c>
      <c r="Q3982" s="0" t="n">
        <v>0.276011613302037</v>
      </c>
      <c r="R3982" s="0" t="n">
        <v>0.212711914975089</v>
      </c>
      <c r="S3982" s="0" t="n">
        <v>0.359699026247307</v>
      </c>
      <c r="T3982" s="0" t="n">
        <v>0.198579079281557</v>
      </c>
      <c r="U3982" s="0" t="n">
        <v>0.310091637400651</v>
      </c>
      <c r="V3982" s="0" t="n">
        <v>-0.0468831671816184</v>
      </c>
      <c r="W3982" s="0" t="n">
        <v>0.391446862163677</v>
      </c>
      <c r="X3982" s="0" t="n">
        <v>-0.0678463911186132</v>
      </c>
      <c r="Y3982" s="0" t="n">
        <v>0.323744576642676</v>
      </c>
    </row>
    <row r="3983" customFormat="false" ht="14.4" hidden="false" customHeight="false" outlineLevel="0" collapsed="false">
      <c r="A3983" s="0" t="s">
        <v>7331</v>
      </c>
      <c r="B3983" s="0" t="s">
        <v>7332</v>
      </c>
      <c r="C3983" s="7" t="s">
        <v>86</v>
      </c>
      <c r="D3983" s="7" t="s">
        <v>48</v>
      </c>
      <c r="H3983" s="7" t="n">
        <v>1287</v>
      </c>
      <c r="N3983" s="0" t="n">
        <v>0.700084192081036</v>
      </c>
      <c r="O3983" s="0" t="n">
        <v>0.829410068573308</v>
      </c>
      <c r="P3983" s="0" t="n">
        <v>0.0598002037939647</v>
      </c>
      <c r="Q3983" s="0" t="n">
        <v>0.854999389296388</v>
      </c>
      <c r="R3983" s="0" t="n">
        <v>-0.153672129473151</v>
      </c>
      <c r="S3983" s="0" t="n">
        <v>0.637148857219168</v>
      </c>
      <c r="T3983" s="0" t="n">
        <v>-0.13179866308812</v>
      </c>
      <c r="U3983" s="0" t="n">
        <v>0.508902302199079</v>
      </c>
      <c r="V3983" s="0" t="n">
        <v>-0.0495992552902009</v>
      </c>
      <c r="W3983" s="0" t="n">
        <v>0.0820899111497058</v>
      </c>
      <c r="X3983" s="0" t="n">
        <v>-0.252706229744964</v>
      </c>
      <c r="Y3983" s="0" t="n">
        <v>0.405418041130593</v>
      </c>
    </row>
    <row r="3984" customFormat="false" ht="14.4" hidden="false" customHeight="false" outlineLevel="0" collapsed="false">
      <c r="A3984" s="0" t="s">
        <v>7333</v>
      </c>
      <c r="B3984" s="0" t="s">
        <v>7334</v>
      </c>
      <c r="C3984" s="7" t="s">
        <v>86</v>
      </c>
      <c r="D3984" s="7" t="s">
        <v>48</v>
      </c>
      <c r="H3984" s="7" t="n">
        <v>686</v>
      </c>
      <c r="N3984" s="0" t="n">
        <v>0.109608137509852</v>
      </c>
      <c r="O3984" s="0" t="n">
        <v>0.123912306646375</v>
      </c>
      <c r="P3984" s="0" t="n">
        <v>-0.0152528864359695</v>
      </c>
      <c r="Q3984" s="0" t="n">
        <v>0.402944826471667</v>
      </c>
      <c r="R3984" s="0" t="n">
        <v>0.243314437866471</v>
      </c>
      <c r="S3984" s="0" t="n">
        <v>0.6367327236385</v>
      </c>
      <c r="T3984" s="0" t="n">
        <v>0.0810800201331035</v>
      </c>
      <c r="U3984" s="0" t="n">
        <v>0.437385634637604</v>
      </c>
      <c r="V3984" s="0" t="n">
        <v>0.58243236139926</v>
      </c>
      <c r="W3984" s="0" t="n">
        <v>0.2266105312029</v>
      </c>
      <c r="X3984" s="0" t="n">
        <v>0.278453298077462</v>
      </c>
      <c r="Y3984" s="0" t="n">
        <v>-0.149480109624198</v>
      </c>
    </row>
    <row r="3985" customFormat="false" ht="14.4" hidden="false" customHeight="false" outlineLevel="0" collapsed="false">
      <c r="A3985" s="0" t="s">
        <v>7335</v>
      </c>
      <c r="B3985" s="0" t="s">
        <v>7336</v>
      </c>
      <c r="C3985" s="7" t="s">
        <v>86</v>
      </c>
      <c r="D3985" s="7" t="s">
        <v>48</v>
      </c>
      <c r="H3985" s="7" t="n">
        <v>668</v>
      </c>
      <c r="N3985" s="0" t="n">
        <v>0.0308017211504199</v>
      </c>
      <c r="O3985" s="0" t="n">
        <v>0.150711868422366</v>
      </c>
      <c r="P3985" s="0" t="n">
        <v>0.0436340238884832</v>
      </c>
      <c r="Q3985" s="0" t="n">
        <v>0.328361672308682</v>
      </c>
      <c r="R3985" s="0" t="n">
        <v>0.333199362245197</v>
      </c>
      <c r="S3985" s="0" t="n">
        <v>0.29649698278358</v>
      </c>
      <c r="T3985" s="0" t="n">
        <v>-0.154162688231354</v>
      </c>
      <c r="U3985" s="0" t="n">
        <v>0.246420613589085</v>
      </c>
      <c r="V3985" s="0" t="n">
        <v>-0.41268528403251</v>
      </c>
      <c r="W3985" s="0" t="n">
        <v>0.284823040700071</v>
      </c>
      <c r="X3985" s="0" t="n">
        <v>0.244367751794715</v>
      </c>
      <c r="Y3985" s="0" t="n">
        <v>0.102978217335519</v>
      </c>
    </row>
    <row r="3986" customFormat="false" ht="14.4" hidden="false" customHeight="false" outlineLevel="0" collapsed="false">
      <c r="A3986" s="0" t="s">
        <v>7337</v>
      </c>
      <c r="B3986" s="0" t="s">
        <v>7338</v>
      </c>
      <c r="C3986" s="7" t="s">
        <v>119</v>
      </c>
      <c r="D3986" s="7" t="s">
        <v>48</v>
      </c>
      <c r="H3986" s="7" t="n">
        <v>683</v>
      </c>
      <c r="N3986" s="0" t="n">
        <v>0.106072668591825</v>
      </c>
      <c r="O3986" s="0" t="n">
        <v>0.250713299582955</v>
      </c>
      <c r="P3986" s="0" t="n">
        <v>-0.0714653475042325</v>
      </c>
      <c r="Q3986" s="0" t="n">
        <v>0.321465340159971</v>
      </c>
      <c r="R3986" s="0" t="n">
        <v>-0.290373339329041</v>
      </c>
      <c r="S3986" s="0" t="n">
        <v>0.430684452514681</v>
      </c>
      <c r="T3986" s="0" t="n">
        <v>-0.658557304106775</v>
      </c>
      <c r="U3986" s="0" t="n">
        <v>0.102262778176957</v>
      </c>
      <c r="V3986" s="0" t="n">
        <v>-0.479050817175025</v>
      </c>
      <c r="W3986" s="0" t="n">
        <v>0.126905568383656</v>
      </c>
      <c r="X3986" s="0" t="n">
        <v>-0.330362755309673</v>
      </c>
      <c r="Y3986" s="0" t="n">
        <v>-0.320743059126372</v>
      </c>
    </row>
    <row r="3987" customFormat="false" ht="14.4" hidden="false" customHeight="false" outlineLevel="0" collapsed="false">
      <c r="A3987" s="0" t="s">
        <v>7339</v>
      </c>
      <c r="B3987" s="0" t="s">
        <v>7340</v>
      </c>
      <c r="C3987" s="7" t="s">
        <v>103</v>
      </c>
      <c r="D3987" s="7" t="s">
        <v>48</v>
      </c>
      <c r="E3987" s="7" t="n">
        <v>13</v>
      </c>
      <c r="F3987" s="7" t="s">
        <v>96</v>
      </c>
      <c r="H3987" s="7" t="n">
        <v>285</v>
      </c>
      <c r="I3987" s="7" t="n">
        <f aca="false">H3987-E3987</f>
        <v>272</v>
      </c>
      <c r="J3987" s="7" t="s">
        <v>100</v>
      </c>
      <c r="K3987" s="7" t="n">
        <v>75</v>
      </c>
      <c r="L3987" s="7" t="s">
        <v>100</v>
      </c>
      <c r="M3987" s="7" t="s">
        <v>100</v>
      </c>
      <c r="N3987" s="0" t="n">
        <v>4.47523146314948</v>
      </c>
      <c r="O3987" s="0" t="n">
        <v>7.0774539223361</v>
      </c>
      <c r="R3987" s="0" t="n">
        <v>2.28671737933551</v>
      </c>
      <c r="S3987" s="0" t="n">
        <v>5.0307076262991</v>
      </c>
      <c r="T3987" s="0" t="n">
        <v>1.04792987393835</v>
      </c>
      <c r="U3987" s="0" t="n">
        <v>1.46571014250259</v>
      </c>
      <c r="W3987" s="0" t="n">
        <v>1.84104609385774</v>
      </c>
      <c r="X3987" s="0" t="n">
        <v>3.27179260765086</v>
      </c>
      <c r="Y3987" s="0" t="n">
        <v>-0.325701806685558</v>
      </c>
    </row>
    <row r="3988" customFormat="false" ht="14.4" hidden="false" customHeight="false" outlineLevel="0" collapsed="false">
      <c r="A3988" s="0" t="s">
        <v>7341</v>
      </c>
      <c r="B3988" s="0" t="s">
        <v>7342</v>
      </c>
      <c r="C3988" s="7" t="s">
        <v>86</v>
      </c>
      <c r="D3988" s="7" t="s">
        <v>48</v>
      </c>
      <c r="H3988" s="7" t="n">
        <v>367</v>
      </c>
      <c r="N3988" s="0" t="n">
        <v>-0.278116623766738</v>
      </c>
      <c r="O3988" s="0" t="n">
        <v>-0.246412833496322</v>
      </c>
      <c r="P3988" s="0" t="n">
        <v>0.0112532261730117</v>
      </c>
      <c r="Q3988" s="0" t="n">
        <v>-0.0800883224007328</v>
      </c>
      <c r="R3988" s="0" t="n">
        <v>0.220909322818817</v>
      </c>
      <c r="S3988" s="0" t="n">
        <v>1.0571172397955</v>
      </c>
      <c r="T3988" s="0" t="n">
        <v>0.240840038522829</v>
      </c>
      <c r="U3988" s="0" t="n">
        <v>0.106505354342384</v>
      </c>
      <c r="W3988" s="0" t="n">
        <v>0.450731898700906</v>
      </c>
      <c r="X3988" s="0" t="n">
        <v>-0.288785223718574</v>
      </c>
      <c r="Y3988" s="0" t="n">
        <v>0.224518736201251</v>
      </c>
    </row>
    <row r="3989" customFormat="false" ht="14.4" hidden="false" customHeight="false" outlineLevel="0" collapsed="false">
      <c r="A3989" s="0" t="s">
        <v>7343</v>
      </c>
      <c r="B3989" s="0" t="s">
        <v>7344</v>
      </c>
      <c r="C3989" s="7" t="s">
        <v>86</v>
      </c>
      <c r="D3989" s="7" t="s">
        <v>48</v>
      </c>
      <c r="H3989" s="7" t="n">
        <v>113</v>
      </c>
      <c r="N3989" s="0" t="n">
        <v>-0.512569614884016</v>
      </c>
      <c r="O3989" s="0" t="n">
        <v>-0.668722026598941</v>
      </c>
      <c r="P3989" s="0" t="n">
        <v>-0.00067172068071035</v>
      </c>
      <c r="Q3989" s="0" t="n">
        <v>-0.865408504233578</v>
      </c>
      <c r="R3989" s="0" t="n">
        <v>0.0858113446980189</v>
      </c>
      <c r="S3989" s="0" t="n">
        <v>-0.707316683609924</v>
      </c>
      <c r="T3989" s="0" t="n">
        <v>0.244987770445543</v>
      </c>
      <c r="U3989" s="0" t="n">
        <v>-0.580705386852615</v>
      </c>
      <c r="V3989" s="0" t="n">
        <v>0.428934348083535</v>
      </c>
      <c r="W3989" s="0" t="n">
        <v>0.0844463921230887</v>
      </c>
      <c r="X3989" s="0" t="n">
        <v>0.560020484171097</v>
      </c>
      <c r="Y3989" s="0" t="n">
        <v>0.183297295761113</v>
      </c>
    </row>
    <row r="3990" customFormat="false" ht="14.4" hidden="false" customHeight="false" outlineLevel="0" collapsed="false">
      <c r="A3990" s="0" t="s">
        <v>7345</v>
      </c>
      <c r="C3990" s="7" t="s">
        <v>208</v>
      </c>
      <c r="D3990" s="7" t="s">
        <v>48</v>
      </c>
      <c r="E3990" s="7" t="n">
        <v>6</v>
      </c>
      <c r="F3990" s="7" t="s">
        <v>99</v>
      </c>
      <c r="H3990" s="7" t="n">
        <v>49</v>
      </c>
      <c r="I3990" s="7" t="n">
        <f aca="false">H3990-E3990</f>
        <v>43</v>
      </c>
    </row>
    <row r="3991" customFormat="false" ht="14.4" hidden="false" customHeight="false" outlineLevel="0" collapsed="false">
      <c r="A3991" s="0" t="s">
        <v>7346</v>
      </c>
      <c r="C3991" s="7" t="s">
        <v>86</v>
      </c>
      <c r="D3991" s="7" t="s">
        <v>48</v>
      </c>
      <c r="H3991" s="7" t="n">
        <v>228</v>
      </c>
      <c r="N3991" s="0" t="n">
        <v>0.0623654971261649</v>
      </c>
      <c r="O3991" s="0" t="n">
        <v>-0.188585115547494</v>
      </c>
      <c r="P3991" s="0" t="n">
        <v>0.0959991576298666</v>
      </c>
      <c r="Q3991" s="0" t="n">
        <v>-0.0055409079268177</v>
      </c>
      <c r="R3991" s="0" t="n">
        <v>-0.0598118307036474</v>
      </c>
      <c r="S3991" s="0" t="n">
        <v>-0.102698328367536</v>
      </c>
      <c r="T3991" s="0" t="n">
        <v>-0.291993534743388</v>
      </c>
      <c r="U3991" s="0" t="n">
        <v>-0.474905121794827</v>
      </c>
      <c r="W3991" s="0" t="n">
        <v>-0.686955654010422</v>
      </c>
      <c r="X3991" s="0" t="n">
        <v>0.331233668428298</v>
      </c>
      <c r="Y3991" s="0" t="n">
        <v>-1.08032232746126</v>
      </c>
    </row>
    <row r="3992" customFormat="false" ht="14.4" hidden="false" customHeight="false" outlineLevel="0" collapsed="false">
      <c r="A3992" s="0" t="s">
        <v>7347</v>
      </c>
      <c r="B3992" s="0" t="s">
        <v>7348</v>
      </c>
      <c r="C3992" s="7" t="s">
        <v>86</v>
      </c>
      <c r="D3992" s="7" t="s">
        <v>48</v>
      </c>
      <c r="H3992" s="7" t="n">
        <v>122</v>
      </c>
      <c r="N3992" s="0" t="n">
        <v>-0.382372445330576</v>
      </c>
      <c r="O3992" s="0" t="n">
        <v>-0.361962663931098</v>
      </c>
      <c r="S3992" s="0" t="n">
        <v>1.08951108747253</v>
      </c>
      <c r="T3992" s="0" t="n">
        <v>0.590527604235874</v>
      </c>
      <c r="Y3992" s="0" t="n">
        <v>-0.113023102539876</v>
      </c>
    </row>
    <row r="3993" customFormat="false" ht="14.4" hidden="false" customHeight="false" outlineLevel="0" collapsed="false">
      <c r="A3993" s="0" t="s">
        <v>7349</v>
      </c>
      <c r="B3993" s="0" t="s">
        <v>7350</v>
      </c>
      <c r="C3993" s="7" t="s">
        <v>86</v>
      </c>
      <c r="D3993" s="7" t="s">
        <v>48</v>
      </c>
      <c r="H3993" s="7" t="n">
        <v>939</v>
      </c>
      <c r="N3993" s="0" t="n">
        <v>0.317489443059039</v>
      </c>
      <c r="O3993" s="0" t="n">
        <v>0.743718992625207</v>
      </c>
      <c r="P3993" s="0" t="n">
        <v>0.10664351745171</v>
      </c>
      <c r="Q3993" s="0" t="n">
        <v>0.788058499340979</v>
      </c>
      <c r="R3993" s="0" t="n">
        <v>-0.302631323641089</v>
      </c>
      <c r="S3993" s="0" t="n">
        <v>0.126571947929115</v>
      </c>
      <c r="T3993" s="0" t="n">
        <v>-0.131012872750088</v>
      </c>
      <c r="U3993" s="0" t="n">
        <v>0.573501598368906</v>
      </c>
      <c r="V3993" s="0" t="n">
        <v>-0.433398302749424</v>
      </c>
      <c r="W3993" s="0" t="n">
        <v>-0.413354599214195</v>
      </c>
      <c r="X3993" s="0" t="n">
        <v>-0.104578852002278</v>
      </c>
      <c r="Y3993" s="0" t="n">
        <v>-0.260383890695927</v>
      </c>
    </row>
    <row r="3994" customFormat="false" ht="14.4" hidden="false" customHeight="false" outlineLevel="0" collapsed="false">
      <c r="A3994" s="0" t="s">
        <v>7351</v>
      </c>
      <c r="B3994" s="0" t="s">
        <v>7352</v>
      </c>
      <c r="C3994" s="7" t="s">
        <v>86</v>
      </c>
      <c r="D3994" s="7" t="s">
        <v>48</v>
      </c>
      <c r="H3994" s="7" t="n">
        <v>1146</v>
      </c>
      <c r="N3994" s="0" t="n">
        <v>0.429872072934915</v>
      </c>
      <c r="O3994" s="0" t="n">
        <v>0.246201781884729</v>
      </c>
      <c r="P3994" s="0" t="n">
        <v>0.0626477959890464</v>
      </c>
      <c r="Q3994" s="0" t="n">
        <v>0.560726714548198</v>
      </c>
      <c r="R3994" s="0" t="n">
        <v>-0.231117668810319</v>
      </c>
      <c r="S3994" s="0" t="n">
        <v>0.0118904035709446</v>
      </c>
      <c r="T3994" s="0" t="n">
        <v>-0.284539758873213</v>
      </c>
      <c r="U3994" s="0" t="n">
        <v>0.156375865366145</v>
      </c>
      <c r="V3994" s="0" t="n">
        <v>-0.397411351589045</v>
      </c>
      <c r="W3994" s="0" t="n">
        <v>-0.184338328406137</v>
      </c>
      <c r="X3994" s="0" t="n">
        <v>-0.250948402541113</v>
      </c>
      <c r="Y3994" s="0" t="n">
        <v>-0.256147154081746</v>
      </c>
    </row>
    <row r="3995" customFormat="false" ht="14.4" hidden="false" customHeight="false" outlineLevel="0" collapsed="false">
      <c r="A3995" s="0" t="s">
        <v>7353</v>
      </c>
      <c r="C3995" s="7" t="s">
        <v>86</v>
      </c>
      <c r="D3995" s="7" t="s">
        <v>48</v>
      </c>
      <c r="H3995" s="7" t="n">
        <v>438</v>
      </c>
    </row>
    <row r="3996" customFormat="false" ht="14.4" hidden="false" customHeight="false" outlineLevel="0" collapsed="false">
      <c r="A3996" s="0" t="s">
        <v>7354</v>
      </c>
      <c r="C3996" s="7" t="s">
        <v>86</v>
      </c>
      <c r="D3996" s="7" t="s">
        <v>48</v>
      </c>
      <c r="H3996" s="7" t="n">
        <v>1770</v>
      </c>
      <c r="R3996" s="0" t="n">
        <v>0.817990892808719</v>
      </c>
      <c r="S3996" s="0" t="n">
        <v>1.80024119109864</v>
      </c>
      <c r="T3996" s="0" t="n">
        <v>0.701611860533352</v>
      </c>
      <c r="U3996" s="0" t="n">
        <v>1.3452883652489</v>
      </c>
    </row>
    <row r="3997" customFormat="false" ht="14.4" hidden="false" customHeight="false" outlineLevel="0" collapsed="false">
      <c r="A3997" s="0" t="s">
        <v>7355</v>
      </c>
      <c r="B3997" s="0" t="s">
        <v>7356</v>
      </c>
      <c r="C3997" s="7" t="s">
        <v>103</v>
      </c>
      <c r="D3997" s="7" t="s">
        <v>48</v>
      </c>
      <c r="E3997" s="7" t="n">
        <v>43</v>
      </c>
      <c r="F3997" s="7" t="s">
        <v>96</v>
      </c>
      <c r="H3997" s="7" t="n">
        <v>241</v>
      </c>
      <c r="I3997" s="7" t="n">
        <f aca="false">H3997-E3997</f>
        <v>198</v>
      </c>
      <c r="N3997" s="0" t="n">
        <v>1.46509763436199</v>
      </c>
      <c r="O3997" s="0" t="n">
        <v>4.91746174680391</v>
      </c>
      <c r="R3997" s="0" t="n">
        <v>0.104957607822185</v>
      </c>
      <c r="S3997" s="0" t="n">
        <v>2.52103120266007</v>
      </c>
      <c r="T3997" s="0" t="n">
        <v>0.428968662350465</v>
      </c>
      <c r="U3997" s="0" t="n">
        <v>1.40068453601523</v>
      </c>
      <c r="W3997" s="0" t="n">
        <v>1.73476321036007</v>
      </c>
      <c r="Y3997" s="0" t="n">
        <v>-0.218822772626333</v>
      </c>
    </row>
    <row r="3998" customFormat="false" ht="14.4" hidden="false" customHeight="false" outlineLevel="0" collapsed="false">
      <c r="A3998" s="0" t="s">
        <v>7357</v>
      </c>
      <c r="C3998" s="7" t="s">
        <v>86</v>
      </c>
      <c r="D3998" s="7" t="s">
        <v>48</v>
      </c>
      <c r="H3998" s="7" t="n">
        <v>68</v>
      </c>
    </row>
    <row r="3999" customFormat="false" ht="14.4" hidden="false" customHeight="false" outlineLevel="0" collapsed="false">
      <c r="A3999" s="0" t="s">
        <v>7358</v>
      </c>
      <c r="B3999" s="0" t="s">
        <v>7359</v>
      </c>
      <c r="C3999" s="7" t="s">
        <v>86</v>
      </c>
      <c r="D3999" s="7" t="s">
        <v>48</v>
      </c>
      <c r="H3999" s="7" t="n">
        <v>274</v>
      </c>
      <c r="N3999" s="0" t="n">
        <v>-0.498399225839168</v>
      </c>
      <c r="O3999" s="0" t="n">
        <v>0.0625185617793141</v>
      </c>
      <c r="P3999" s="0" t="n">
        <v>-0.082016376627449</v>
      </c>
      <c r="Q3999" s="0" t="n">
        <v>-0.147523414284516</v>
      </c>
      <c r="R3999" s="0" t="n">
        <v>-0.664830824022633</v>
      </c>
      <c r="S3999" s="0" t="n">
        <v>0.275926647472454</v>
      </c>
      <c r="T3999" s="0" t="n">
        <v>-0.156179913590478</v>
      </c>
      <c r="U3999" s="0" t="n">
        <v>0.837930600072683</v>
      </c>
      <c r="V3999" s="0" t="n">
        <v>-0.0835611735503858</v>
      </c>
      <c r="W3999" s="0" t="n">
        <v>0.0752315856455898</v>
      </c>
      <c r="X3999" s="0" t="n">
        <v>-0.333808063113859</v>
      </c>
      <c r="Y3999" s="0" t="n">
        <v>-0.40425674956632</v>
      </c>
    </row>
    <row r="4000" customFormat="false" ht="14.4" hidden="false" customHeight="false" outlineLevel="0" collapsed="false">
      <c r="A4000" s="0" t="s">
        <v>7360</v>
      </c>
      <c r="C4000" s="7" t="s">
        <v>95</v>
      </c>
      <c r="D4000" s="7" t="s">
        <v>48</v>
      </c>
      <c r="E4000" s="7" t="n">
        <v>5</v>
      </c>
      <c r="F4000" s="7" t="s">
        <v>96</v>
      </c>
      <c r="G4000" s="7" t="s">
        <v>48</v>
      </c>
      <c r="H4000" s="7" t="n">
        <v>675</v>
      </c>
      <c r="I4000" s="7" t="n">
        <f aca="false">H4000-E4000</f>
        <v>670</v>
      </c>
      <c r="J4000" s="7" t="s">
        <v>100</v>
      </c>
      <c r="K4000" s="7" t="n">
        <v>57</v>
      </c>
      <c r="L4000" s="7" t="s">
        <v>100</v>
      </c>
      <c r="M4000" s="7" t="s">
        <v>100</v>
      </c>
      <c r="N4000" s="0" t="n">
        <v>6.78625880656348</v>
      </c>
      <c r="O4000" s="0" t="n">
        <v>7.46560080923694</v>
      </c>
      <c r="P4000" s="0" t="n">
        <v>4.79531613284523</v>
      </c>
      <c r="Q4000" s="0" t="n">
        <v>7.38804161922465</v>
      </c>
      <c r="R4000" s="0" t="n">
        <v>2.91071971110806</v>
      </c>
      <c r="S4000" s="0" t="n">
        <v>5.11081566004294</v>
      </c>
      <c r="T4000" s="0" t="n">
        <v>0.614896712573865</v>
      </c>
      <c r="U4000" s="0" t="n">
        <v>2.19403921024636</v>
      </c>
      <c r="V4000" s="0" t="n">
        <v>3.69771493979467</v>
      </c>
      <c r="W4000" s="0" t="n">
        <v>3.12073369746079</v>
      </c>
      <c r="X4000" s="0" t="n">
        <v>3.16541039883253</v>
      </c>
      <c r="Y4000" s="0" t="n">
        <v>1.54680937580199</v>
      </c>
    </row>
    <row r="4001" customFormat="false" ht="14.4" hidden="false" customHeight="false" outlineLevel="0" collapsed="false">
      <c r="A4001" s="0" t="s">
        <v>7361</v>
      </c>
      <c r="B4001" s="0" t="s">
        <v>7362</v>
      </c>
      <c r="C4001" s="7" t="s">
        <v>95</v>
      </c>
      <c r="D4001" s="7" t="s">
        <v>48</v>
      </c>
      <c r="E4001" s="7" t="n">
        <v>4</v>
      </c>
      <c r="F4001" s="7" t="s">
        <v>96</v>
      </c>
      <c r="G4001" s="7" t="s">
        <v>48</v>
      </c>
      <c r="H4001" s="7" t="n">
        <v>263</v>
      </c>
      <c r="I4001" s="7" t="n">
        <f aca="false">H4001-E4001</f>
        <v>259</v>
      </c>
      <c r="J4001" s="7" t="s">
        <v>48</v>
      </c>
      <c r="M4001" s="7" t="s">
        <v>100</v>
      </c>
      <c r="N4001" s="0" t="n">
        <v>5.57357905094618</v>
      </c>
      <c r="O4001" s="0" t="n">
        <v>6.38880988134276</v>
      </c>
      <c r="P4001" s="0" t="n">
        <v>3.12245277072957</v>
      </c>
      <c r="R4001" s="0" t="n">
        <v>3.40877004211033</v>
      </c>
      <c r="S4001" s="0" t="n">
        <v>5.87093311397353</v>
      </c>
      <c r="T4001" s="0" t="n">
        <v>0.846607357957722</v>
      </c>
      <c r="U4001" s="0" t="n">
        <v>2.24361111207742</v>
      </c>
      <c r="V4001" s="0" t="n">
        <v>4.72994597548881</v>
      </c>
      <c r="W4001" s="0" t="n">
        <v>4.18636892196478</v>
      </c>
      <c r="X4001" s="0" t="n">
        <v>4.95284005076748</v>
      </c>
      <c r="Y4001" s="0" t="n">
        <v>-0.65791936434792</v>
      </c>
    </row>
    <row r="4002" customFormat="false" ht="14.4" hidden="false" customHeight="false" outlineLevel="0" collapsed="false">
      <c r="A4002" s="0" t="s">
        <v>7363</v>
      </c>
      <c r="C4002" s="7" t="s">
        <v>119</v>
      </c>
      <c r="D4002" s="7" t="s">
        <v>48</v>
      </c>
      <c r="H4002" s="7" t="n">
        <v>112</v>
      </c>
    </row>
    <row r="4003" customFormat="false" ht="14.4" hidden="false" customHeight="false" outlineLevel="0" collapsed="false">
      <c r="A4003" s="0" t="s">
        <v>7364</v>
      </c>
      <c r="B4003" s="0" t="s">
        <v>7365</v>
      </c>
      <c r="C4003" s="7" t="s">
        <v>86</v>
      </c>
      <c r="D4003" s="7" t="s">
        <v>48</v>
      </c>
      <c r="H4003" s="7" t="n">
        <v>566</v>
      </c>
      <c r="N4003" s="0" t="n">
        <v>0.807841873868696</v>
      </c>
      <c r="O4003" s="0" t="n">
        <v>0.925022695113742</v>
      </c>
      <c r="P4003" s="0" t="n">
        <v>0.390884616234541</v>
      </c>
      <c r="Q4003" s="0" t="n">
        <v>0.469503146042185</v>
      </c>
      <c r="R4003" s="0" t="n">
        <v>1.0115371833225</v>
      </c>
      <c r="S4003" s="0" t="n">
        <v>0.470703764607796</v>
      </c>
      <c r="T4003" s="0" t="n">
        <v>-0.040320162171819</v>
      </c>
      <c r="U4003" s="0" t="n">
        <v>0.0380473372519893</v>
      </c>
      <c r="W4003" s="0" t="n">
        <v>0.847509660498482</v>
      </c>
      <c r="X4003" s="0" t="n">
        <v>0.127563220712617</v>
      </c>
      <c r="Y4003" s="0" t="n">
        <v>0.0766778569030098</v>
      </c>
    </row>
    <row r="4004" customFormat="false" ht="14.4" hidden="false" customHeight="false" outlineLevel="0" collapsed="false">
      <c r="A4004" s="0" t="s">
        <v>7366</v>
      </c>
      <c r="B4004" s="0" t="s">
        <v>7367</v>
      </c>
      <c r="C4004" s="7" t="s">
        <v>86</v>
      </c>
      <c r="D4004" s="7" t="s">
        <v>48</v>
      </c>
      <c r="H4004" s="7" t="n">
        <v>393</v>
      </c>
      <c r="N4004" s="0" t="n">
        <v>-0.0704117791681991</v>
      </c>
      <c r="O4004" s="0" t="n">
        <v>-0.455916888198676</v>
      </c>
      <c r="P4004" s="0" t="n">
        <v>0.086880876251267</v>
      </c>
      <c r="Q4004" s="0" t="n">
        <v>-0.28524959333868</v>
      </c>
      <c r="R4004" s="0" t="n">
        <v>-0.316345275086062</v>
      </c>
      <c r="S4004" s="0" t="n">
        <v>-1.08063961638456</v>
      </c>
      <c r="T4004" s="0" t="n">
        <v>-0.53497964241452</v>
      </c>
      <c r="U4004" s="0" t="n">
        <v>-0.211108060693369</v>
      </c>
      <c r="V4004" s="0" t="n">
        <v>-0.284181973105834</v>
      </c>
      <c r="W4004" s="0" t="n">
        <v>-0.653055247392131</v>
      </c>
      <c r="X4004" s="0" t="n">
        <v>-0.0385862920302394</v>
      </c>
      <c r="Y4004" s="0" t="n">
        <v>-0.605392938071382</v>
      </c>
    </row>
    <row r="4005" customFormat="false" ht="14.4" hidden="false" customHeight="false" outlineLevel="0" collapsed="false">
      <c r="A4005" s="0" t="s">
        <v>7368</v>
      </c>
      <c r="C4005" s="7" t="s">
        <v>119</v>
      </c>
      <c r="D4005" s="7" t="s">
        <v>48</v>
      </c>
      <c r="H4005" s="7" t="n">
        <v>1435</v>
      </c>
      <c r="N4005" s="0" t="n">
        <v>0.719774170586394</v>
      </c>
      <c r="O4005" s="0" t="n">
        <v>1.25876844988574</v>
      </c>
      <c r="P4005" s="0" t="n">
        <v>-0.00960845599133156</v>
      </c>
      <c r="Q4005" s="0" t="n">
        <v>1.01771539923581</v>
      </c>
      <c r="R4005" s="0" t="n">
        <v>0.202212276852865</v>
      </c>
      <c r="S4005" s="0" t="n">
        <v>0.953039560461026</v>
      </c>
      <c r="T4005" s="0" t="n">
        <v>0.187603258661572</v>
      </c>
      <c r="U4005" s="0" t="n">
        <v>0.753297597531622</v>
      </c>
      <c r="V4005" s="0" t="n">
        <v>0.266080391250213</v>
      </c>
      <c r="W4005" s="0" t="n">
        <v>0.853801450622991</v>
      </c>
      <c r="X4005" s="0" t="n">
        <v>0.0678268214560672</v>
      </c>
      <c r="Y4005" s="0" t="n">
        <v>0.77352292711414</v>
      </c>
    </row>
    <row r="4006" customFormat="false" ht="14.4" hidden="false" customHeight="false" outlineLevel="0" collapsed="false">
      <c r="A4006" s="0" t="s">
        <v>7369</v>
      </c>
      <c r="B4006" s="0" t="s">
        <v>7370</v>
      </c>
      <c r="C4006" s="7" t="s">
        <v>86</v>
      </c>
      <c r="D4006" s="7" t="s">
        <v>48</v>
      </c>
      <c r="H4006" s="7" t="n">
        <v>364</v>
      </c>
      <c r="N4006" s="0" t="n">
        <v>-0.321073059702137</v>
      </c>
      <c r="O4006" s="0" t="n">
        <v>-0.677731699051569</v>
      </c>
      <c r="P4006" s="0" t="n">
        <v>0.0131580508441615</v>
      </c>
      <c r="Q4006" s="0" t="n">
        <v>-0.691569435056609</v>
      </c>
      <c r="R4006" s="0" t="n">
        <v>-0.183430495110225</v>
      </c>
      <c r="S4006" s="0" t="n">
        <v>-1.37016438032336</v>
      </c>
      <c r="T4006" s="0" t="n">
        <v>-0.313092795993548</v>
      </c>
      <c r="U4006" s="0" t="n">
        <v>-0.998161661537028</v>
      </c>
      <c r="V4006" s="0" t="n">
        <v>-0.94056314578411</v>
      </c>
      <c r="W4006" s="0" t="n">
        <v>-1.55689735789196</v>
      </c>
      <c r="X4006" s="0" t="n">
        <v>-0.736216221420922</v>
      </c>
      <c r="Y4006" s="0" t="n">
        <v>-0.190081668874299</v>
      </c>
    </row>
    <row r="4007" customFormat="false" ht="14.4" hidden="false" customHeight="false" outlineLevel="0" collapsed="false">
      <c r="A4007" s="0" t="s">
        <v>7371</v>
      </c>
      <c r="B4007" s="0" t="s">
        <v>7372</v>
      </c>
      <c r="C4007" s="7" t="s">
        <v>86</v>
      </c>
      <c r="D4007" s="7" t="s">
        <v>48</v>
      </c>
      <c r="H4007" s="7" t="n">
        <v>156</v>
      </c>
      <c r="N4007" s="0" t="n">
        <v>-0.42854851157751</v>
      </c>
      <c r="O4007" s="0" t="n">
        <v>-0.521678117878521</v>
      </c>
      <c r="P4007" s="0" t="n">
        <v>-0.108008350704609</v>
      </c>
      <c r="Q4007" s="0" t="n">
        <v>-0.72554849443186</v>
      </c>
      <c r="R4007" s="0" t="n">
        <v>0.0547522814497261</v>
      </c>
      <c r="S4007" s="0" t="n">
        <v>-1.19405495597474</v>
      </c>
      <c r="T4007" s="0" t="n">
        <v>0.327727989182437</v>
      </c>
      <c r="U4007" s="0" t="n">
        <v>-1.90143507779195</v>
      </c>
      <c r="V4007" s="0" t="n">
        <v>-0.379703408582966</v>
      </c>
      <c r="W4007" s="0" t="n">
        <v>-0.637729383302195</v>
      </c>
      <c r="X4007" s="0" t="n">
        <v>-0.382883093269231</v>
      </c>
      <c r="Y4007" s="0" t="n">
        <v>-0.872669085846882</v>
      </c>
    </row>
    <row r="4008" customFormat="false" ht="14.4" hidden="false" customHeight="false" outlineLevel="0" collapsed="false">
      <c r="A4008" s="0" t="s">
        <v>7373</v>
      </c>
      <c r="C4008" s="7" t="s">
        <v>86</v>
      </c>
      <c r="D4008" s="7" t="s">
        <v>48</v>
      </c>
      <c r="H4008" s="7" t="n">
        <v>1932</v>
      </c>
      <c r="N4008" s="0" t="n">
        <v>0.53824252926265</v>
      </c>
      <c r="O4008" s="0" t="n">
        <v>1.46277792158033</v>
      </c>
      <c r="P4008" s="0" t="n">
        <v>-0.0264848488951286</v>
      </c>
      <c r="Q4008" s="0" t="n">
        <v>1.64602570824806</v>
      </c>
      <c r="R4008" s="0" t="n">
        <v>-0.0141930864788406</v>
      </c>
      <c r="S4008" s="0" t="n">
        <v>1.28816509235894</v>
      </c>
      <c r="T4008" s="0" t="n">
        <v>0.0245744125345313</v>
      </c>
      <c r="U4008" s="0" t="n">
        <v>1.39159912482335</v>
      </c>
      <c r="V4008" s="0" t="n">
        <v>0.32559624449407</v>
      </c>
      <c r="W4008" s="0" t="n">
        <v>0.542866972801514</v>
      </c>
      <c r="X4008" s="0" t="n">
        <v>-0.0277552815709723</v>
      </c>
      <c r="Y4008" s="0" t="n">
        <v>0.823376735231365</v>
      </c>
    </row>
    <row r="4009" customFormat="false" ht="14.4" hidden="false" customHeight="false" outlineLevel="0" collapsed="false">
      <c r="A4009" s="0" t="s">
        <v>7374</v>
      </c>
      <c r="B4009" s="0" t="s">
        <v>7375</v>
      </c>
      <c r="C4009" s="7" t="s">
        <v>86</v>
      </c>
      <c r="D4009" s="7" t="s">
        <v>48</v>
      </c>
      <c r="H4009" s="7" t="n">
        <v>417</v>
      </c>
      <c r="N4009" s="0" t="n">
        <v>-0.259674515418093</v>
      </c>
      <c r="O4009" s="0" t="n">
        <v>0.338421189490558</v>
      </c>
      <c r="P4009" s="0" t="n">
        <v>0.0831849830833441</v>
      </c>
      <c r="Q4009" s="0" t="n">
        <v>0.206113540330184</v>
      </c>
      <c r="R4009" s="0" t="n">
        <v>0.822084920240168</v>
      </c>
      <c r="S4009" s="0" t="n">
        <v>0.828656912342548</v>
      </c>
      <c r="T4009" s="0" t="n">
        <v>0.0262250811194509</v>
      </c>
      <c r="U4009" s="0" t="n">
        <v>-0.751490231221435</v>
      </c>
      <c r="W4009" s="0" t="n">
        <v>0.106868818277905</v>
      </c>
      <c r="X4009" s="0" t="n">
        <v>-0.22513283301461</v>
      </c>
    </row>
    <row r="4010" customFormat="false" ht="14.4" hidden="false" customHeight="false" outlineLevel="0" collapsed="false">
      <c r="A4010" s="0" t="s">
        <v>7376</v>
      </c>
      <c r="B4010" s="0" t="s">
        <v>7377</v>
      </c>
      <c r="C4010" s="7" t="s">
        <v>86</v>
      </c>
      <c r="D4010" s="7" t="s">
        <v>48</v>
      </c>
      <c r="H4010" s="7" t="n">
        <v>708</v>
      </c>
      <c r="N4010" s="0" t="n">
        <v>-0.204043772735845</v>
      </c>
      <c r="O4010" s="0" t="n">
        <v>0.103584909058738</v>
      </c>
      <c r="P4010" s="0" t="n">
        <v>-0.0460124782634758</v>
      </c>
      <c r="Q4010" s="0" t="n">
        <v>-0.0997380004025253</v>
      </c>
      <c r="R4010" s="0" t="n">
        <v>0.245033397343117</v>
      </c>
      <c r="S4010" s="0" t="n">
        <v>0.43290008089062</v>
      </c>
      <c r="T4010" s="0" t="n">
        <v>-0.660751476510217</v>
      </c>
      <c r="U4010" s="0" t="n">
        <v>-0.809829564958499</v>
      </c>
      <c r="W4010" s="0" t="n">
        <v>0.173915860504997</v>
      </c>
      <c r="X4010" s="0" t="n">
        <v>-0.355999729943853</v>
      </c>
      <c r="Y4010" s="0" t="n">
        <v>-0.810700719854711</v>
      </c>
    </row>
    <row r="4011" customFormat="false" ht="14.4" hidden="false" customHeight="false" outlineLevel="0" collapsed="false">
      <c r="A4011" s="0" t="s">
        <v>7378</v>
      </c>
      <c r="B4011" s="0" t="s">
        <v>7379</v>
      </c>
      <c r="C4011" s="7" t="s">
        <v>86</v>
      </c>
      <c r="D4011" s="7" t="s">
        <v>48</v>
      </c>
      <c r="H4011" s="7" t="n">
        <v>1307</v>
      </c>
      <c r="N4011" s="0" t="n">
        <v>0.289753508167101</v>
      </c>
      <c r="O4011" s="0" t="n">
        <v>0.910740500072024</v>
      </c>
      <c r="P4011" s="0" t="n">
        <v>0.120141560968945</v>
      </c>
      <c r="Q4011" s="0" t="n">
        <v>0.810191128428802</v>
      </c>
      <c r="R4011" s="0" t="n">
        <v>0.0898976110261934</v>
      </c>
      <c r="S4011" s="0" t="n">
        <v>1.0579658249098</v>
      </c>
      <c r="T4011" s="0" t="n">
        <v>0.527011541652039</v>
      </c>
      <c r="U4011" s="0" t="n">
        <v>0.791569723591515</v>
      </c>
      <c r="V4011" s="0" t="n">
        <v>0.570878322079045</v>
      </c>
      <c r="W4011" s="0" t="n">
        <v>0.562481148422649</v>
      </c>
      <c r="X4011" s="0" t="n">
        <v>0.131388309230582</v>
      </c>
      <c r="Y4011" s="0" t="n">
        <v>0.147303313697243</v>
      </c>
    </row>
    <row r="4012" customFormat="false" ht="14.4" hidden="false" customHeight="false" outlineLevel="0" collapsed="false">
      <c r="A4012" s="0" t="s">
        <v>7380</v>
      </c>
      <c r="C4012" s="7" t="s">
        <v>103</v>
      </c>
      <c r="D4012" s="7" t="s">
        <v>48</v>
      </c>
      <c r="E4012" s="7" t="n">
        <v>7</v>
      </c>
      <c r="H4012" s="7" t="n">
        <v>326</v>
      </c>
      <c r="I4012" s="7" t="n">
        <f aca="false">H4012-E4012</f>
        <v>319</v>
      </c>
      <c r="J4012" s="7" t="s">
        <v>100</v>
      </c>
      <c r="K4012" s="7" t="n">
        <v>84</v>
      </c>
      <c r="L4012" s="7" t="s">
        <v>48</v>
      </c>
      <c r="M4012" s="7" t="s">
        <v>100</v>
      </c>
      <c r="N4012" s="0" t="n">
        <v>3.84261483025227</v>
      </c>
      <c r="O4012" s="0" t="n">
        <v>4.85141161021236</v>
      </c>
      <c r="R4012" s="0" t="n">
        <v>2.07565672620691</v>
      </c>
      <c r="S4012" s="0" t="n">
        <v>4.01934407893734</v>
      </c>
      <c r="T4012" s="0" t="n">
        <v>0.690405890412667</v>
      </c>
      <c r="U4012" s="0" t="n">
        <v>1.47427171834088</v>
      </c>
      <c r="V4012" s="0" t="n">
        <v>3.43892527486742</v>
      </c>
      <c r="W4012" s="0" t="n">
        <v>2.82851815421363</v>
      </c>
      <c r="X4012" s="0" t="n">
        <v>3.80687166276758</v>
      </c>
      <c r="Y4012" s="0" t="n">
        <v>0.287159843405189</v>
      </c>
    </row>
    <row r="4013" customFormat="false" ht="14.4" hidden="false" customHeight="false" outlineLevel="0" collapsed="false">
      <c r="A4013" s="0" t="s">
        <v>7381</v>
      </c>
      <c r="B4013" s="0" t="s">
        <v>7382</v>
      </c>
      <c r="C4013" s="7" t="s">
        <v>86</v>
      </c>
      <c r="D4013" s="7" t="s">
        <v>48</v>
      </c>
      <c r="H4013" s="7" t="n">
        <v>670</v>
      </c>
      <c r="N4013" s="0" t="n">
        <v>-0.131943831633965</v>
      </c>
      <c r="O4013" s="0" t="n">
        <v>0.140814975074974</v>
      </c>
      <c r="P4013" s="0" t="n">
        <v>-0.162592749374468</v>
      </c>
      <c r="Q4013" s="0" t="n">
        <v>-0.0191993173089768</v>
      </c>
      <c r="R4013" s="0" t="n">
        <v>0.00573053040505446</v>
      </c>
      <c r="S4013" s="0" t="n">
        <v>0.320420593243625</v>
      </c>
      <c r="T4013" s="0" t="n">
        <v>-0.0637717114046949</v>
      </c>
      <c r="U4013" s="0" t="n">
        <v>0.407192089111143</v>
      </c>
      <c r="V4013" s="0" t="n">
        <v>-0.19048717814398</v>
      </c>
      <c r="W4013" s="0" t="n">
        <v>-0.238142889722499</v>
      </c>
      <c r="X4013" s="0" t="n">
        <v>0.0329509836017779</v>
      </c>
      <c r="Y4013" s="0" t="n">
        <v>0.932835627801356</v>
      </c>
    </row>
    <row r="4014" customFormat="false" ht="14.4" hidden="false" customHeight="false" outlineLevel="0" collapsed="false">
      <c r="A4014" s="0" t="s">
        <v>7383</v>
      </c>
      <c r="B4014" s="0" t="s">
        <v>7384</v>
      </c>
      <c r="C4014" s="7" t="s">
        <v>86</v>
      </c>
      <c r="D4014" s="7" t="s">
        <v>48</v>
      </c>
      <c r="H4014" s="7" t="n">
        <v>651</v>
      </c>
      <c r="N4014" s="0" t="n">
        <v>0.03344167968654</v>
      </c>
      <c r="O4014" s="0" t="n">
        <v>0.201526526097183</v>
      </c>
      <c r="P4014" s="0" t="n">
        <v>0.0291743702900964</v>
      </c>
      <c r="Q4014" s="0" t="n">
        <v>0.240071750960394</v>
      </c>
      <c r="R4014" s="0" t="n">
        <v>-0.33381647587453</v>
      </c>
      <c r="S4014" s="0" t="n">
        <v>-0.727506430821074</v>
      </c>
      <c r="T4014" s="0" t="n">
        <v>-0.284483947881085</v>
      </c>
      <c r="U4014" s="0" t="n">
        <v>-0.312453079118746</v>
      </c>
      <c r="V4014" s="0" t="n">
        <v>-0.577116947870533</v>
      </c>
      <c r="W4014" s="0" t="n">
        <v>-0.58676745369807</v>
      </c>
      <c r="X4014" s="0" t="n">
        <v>-0.0338003286638719</v>
      </c>
      <c r="Y4014" s="0" t="n">
        <v>0.759969145814657</v>
      </c>
    </row>
    <row r="4015" customFormat="false" ht="14.4" hidden="false" customHeight="false" outlineLevel="0" collapsed="false">
      <c r="A4015" s="0" t="s">
        <v>7385</v>
      </c>
      <c r="B4015" s="0" t="s">
        <v>7386</v>
      </c>
      <c r="C4015" s="7" t="s">
        <v>86</v>
      </c>
      <c r="D4015" s="7" t="s">
        <v>48</v>
      </c>
      <c r="H4015" s="7" t="n">
        <v>2231</v>
      </c>
      <c r="N4015" s="0" t="n">
        <v>1.18572178734879</v>
      </c>
      <c r="O4015" s="0" t="n">
        <v>2.32789702934488</v>
      </c>
      <c r="P4015" s="0" t="n">
        <v>0.129746903100489</v>
      </c>
      <c r="Q4015" s="0" t="n">
        <v>1.19895217553963</v>
      </c>
      <c r="R4015" s="0" t="n">
        <v>0.67961133805416</v>
      </c>
      <c r="S4015" s="0" t="n">
        <v>1.78306416045971</v>
      </c>
      <c r="T4015" s="0" t="n">
        <v>0.27885064115303</v>
      </c>
      <c r="U4015" s="0" t="n">
        <v>1.59429835810281</v>
      </c>
      <c r="V4015" s="0" t="n">
        <v>0.738620900320491</v>
      </c>
      <c r="W4015" s="0" t="n">
        <v>1.11197460828698</v>
      </c>
      <c r="X4015" s="0" t="n">
        <v>0.58062098513139</v>
      </c>
      <c r="Y4015" s="0" t="n">
        <v>1.64776452789717</v>
      </c>
    </row>
    <row r="4016" customFormat="false" ht="14.4" hidden="false" customHeight="false" outlineLevel="0" collapsed="false">
      <c r="A4016" s="0" t="s">
        <v>7387</v>
      </c>
      <c r="B4016" s="0" t="s">
        <v>7388</v>
      </c>
      <c r="C4016" s="7" t="s">
        <v>86</v>
      </c>
      <c r="D4016" s="7" t="s">
        <v>48</v>
      </c>
      <c r="H4016" s="7" t="n">
        <v>453</v>
      </c>
      <c r="N4016" s="0" t="n">
        <v>-0.0336386752958754</v>
      </c>
      <c r="R4016" s="0" t="n">
        <v>-0.764219268290872</v>
      </c>
      <c r="S4016" s="0" t="n">
        <v>0.677256672973755</v>
      </c>
      <c r="T4016" s="0" t="n">
        <v>-0.0148185253475752</v>
      </c>
      <c r="U4016" s="0" t="n">
        <v>1.0075656477751</v>
      </c>
      <c r="W4016" s="0" t="n">
        <v>0.833777011022678</v>
      </c>
      <c r="X4016" s="0" t="n">
        <v>-0.242727895736145</v>
      </c>
      <c r="Y4016" s="0" t="n">
        <v>0.50371881396883</v>
      </c>
    </row>
    <row r="4017" customFormat="false" ht="14.4" hidden="false" customHeight="false" outlineLevel="0" collapsed="false">
      <c r="A4017" s="0" t="s">
        <v>7389</v>
      </c>
      <c r="B4017" s="0" t="s">
        <v>7390</v>
      </c>
      <c r="C4017" s="7" t="s">
        <v>86</v>
      </c>
      <c r="D4017" s="7" t="s">
        <v>48</v>
      </c>
      <c r="H4017" s="7" t="n">
        <v>523</v>
      </c>
      <c r="N4017" s="0" t="n">
        <v>0.0838326558811872</v>
      </c>
      <c r="O4017" s="0" t="n">
        <v>-0.41738146412433</v>
      </c>
      <c r="P4017" s="0" t="n">
        <v>0.0365113776261371</v>
      </c>
      <c r="Q4017" s="0" t="n">
        <v>0.108388873774841</v>
      </c>
      <c r="R4017" s="0" t="n">
        <v>-0.189385810254009</v>
      </c>
      <c r="S4017" s="0" t="n">
        <v>-1.09247891153428</v>
      </c>
      <c r="T4017" s="0" t="n">
        <v>-0.446859536405941</v>
      </c>
      <c r="U4017" s="0" t="n">
        <v>-0.299292805416531</v>
      </c>
      <c r="V4017" s="0" t="n">
        <v>-0.750820713587208</v>
      </c>
      <c r="W4017" s="0" t="n">
        <v>-0.722735071307754</v>
      </c>
      <c r="X4017" s="0" t="n">
        <v>-0.233260571415496</v>
      </c>
      <c r="Y4017" s="0" t="n">
        <v>-0.561182671993428</v>
      </c>
    </row>
    <row r="4018" customFormat="false" ht="14.4" hidden="false" customHeight="false" outlineLevel="0" collapsed="false">
      <c r="A4018" s="0" t="s">
        <v>7391</v>
      </c>
      <c r="B4018" s="0" t="s">
        <v>7392</v>
      </c>
      <c r="C4018" s="7" t="s">
        <v>86</v>
      </c>
      <c r="D4018" s="7" t="s">
        <v>48</v>
      </c>
      <c r="H4018" s="7" t="n">
        <v>553</v>
      </c>
      <c r="N4018" s="0" t="n">
        <v>0.0689707097343748</v>
      </c>
      <c r="O4018" s="0" t="n">
        <v>-0.10567649557804</v>
      </c>
      <c r="P4018" s="0" t="n">
        <v>0.0390343169734797</v>
      </c>
      <c r="Q4018" s="0" t="n">
        <v>0.156099193802847</v>
      </c>
      <c r="R4018" s="0" t="n">
        <v>-0.118519966542136</v>
      </c>
      <c r="S4018" s="0" t="n">
        <v>-0.659807255078029</v>
      </c>
      <c r="T4018" s="0" t="n">
        <v>-0.113223577139202</v>
      </c>
      <c r="U4018" s="0" t="n">
        <v>-0.296106877993793</v>
      </c>
      <c r="V4018" s="0" t="n">
        <v>-0.0611277452430173</v>
      </c>
      <c r="W4018" s="0" t="n">
        <v>-0.461705069414255</v>
      </c>
      <c r="X4018" s="0" t="n">
        <v>-0.447651303456977</v>
      </c>
      <c r="Y4018" s="0" t="n">
        <v>-0.683141667687617</v>
      </c>
    </row>
    <row r="4019" customFormat="false" ht="14.4" hidden="false" customHeight="false" outlineLevel="0" collapsed="false">
      <c r="A4019" s="0" t="s">
        <v>7393</v>
      </c>
      <c r="B4019" s="0" t="s">
        <v>7394</v>
      </c>
      <c r="C4019" s="7" t="s">
        <v>86</v>
      </c>
      <c r="D4019" s="7" t="s">
        <v>48</v>
      </c>
      <c r="H4019" s="7" t="n">
        <v>205</v>
      </c>
      <c r="N4019" s="0" t="n">
        <v>-0.292869067577911</v>
      </c>
      <c r="O4019" s="0" t="n">
        <v>-0.636274883712868</v>
      </c>
      <c r="P4019" s="0" t="n">
        <v>-0.000172784204277987</v>
      </c>
      <c r="Q4019" s="0" t="n">
        <v>-0.529113321162605</v>
      </c>
      <c r="R4019" s="0" t="n">
        <v>-1.08808871410821</v>
      </c>
      <c r="S4019" s="0" t="n">
        <v>-1.19039698826521</v>
      </c>
      <c r="T4019" s="0" t="n">
        <v>0.0613638790289973</v>
      </c>
      <c r="U4019" s="0" t="n">
        <v>-0.585750890483117</v>
      </c>
      <c r="V4019" s="0" t="n">
        <v>-0.650535120811275</v>
      </c>
      <c r="W4019" s="0" t="n">
        <v>-0.156449603994574</v>
      </c>
      <c r="X4019" s="0" t="n">
        <v>-0.272199014227308</v>
      </c>
      <c r="Y4019" s="0" t="n">
        <v>-0.0216230931692149</v>
      </c>
    </row>
    <row r="4020" customFormat="false" ht="14.4" hidden="false" customHeight="false" outlineLevel="0" collapsed="false">
      <c r="A4020" s="0" t="s">
        <v>7395</v>
      </c>
      <c r="B4020" s="0" t="s">
        <v>7396</v>
      </c>
      <c r="C4020" s="7" t="s">
        <v>119</v>
      </c>
      <c r="D4020" s="7" t="s">
        <v>48</v>
      </c>
      <c r="H4020" s="7" t="n">
        <v>1274</v>
      </c>
      <c r="N4020" s="0" t="n">
        <v>0.756738786214916</v>
      </c>
      <c r="O4020" s="0" t="n">
        <v>1.22545563121283</v>
      </c>
      <c r="P4020" s="0" t="n">
        <v>0.0628134922006437</v>
      </c>
      <c r="Q4020" s="0" t="n">
        <v>1.41173213648555</v>
      </c>
      <c r="R4020" s="0" t="n">
        <v>0.15269057659348</v>
      </c>
      <c r="S4020" s="0" t="n">
        <v>1.20915119200646</v>
      </c>
      <c r="T4020" s="0" t="n">
        <v>0.283306774049222</v>
      </c>
      <c r="U4020" s="0" t="n">
        <v>0.891715248433314</v>
      </c>
      <c r="V4020" s="0" t="n">
        <v>0.7313858976381</v>
      </c>
      <c r="W4020" s="0" t="n">
        <v>0.590662074967809</v>
      </c>
      <c r="X4020" s="0" t="n">
        <v>0.291147397932646</v>
      </c>
      <c r="Y4020" s="0" t="n">
        <v>1.67998944419138</v>
      </c>
    </row>
    <row r="4021" customFormat="false" ht="14.4" hidden="false" customHeight="false" outlineLevel="0" collapsed="false">
      <c r="A4021" s="0" t="s">
        <v>7397</v>
      </c>
      <c r="B4021" s="0" t="s">
        <v>7398</v>
      </c>
      <c r="C4021" s="7" t="s">
        <v>86</v>
      </c>
      <c r="D4021" s="7" t="s">
        <v>48</v>
      </c>
      <c r="H4021" s="7" t="n">
        <v>133</v>
      </c>
      <c r="N4021" s="0" t="n">
        <v>-0.502665872974257</v>
      </c>
      <c r="O4021" s="0" t="n">
        <v>-0.685548873426421</v>
      </c>
      <c r="P4021" s="0" t="n">
        <v>-0.211721122582777</v>
      </c>
      <c r="Q4021" s="0" t="n">
        <v>-0.609815189403478</v>
      </c>
      <c r="R4021" s="0" t="n">
        <v>0.490095193101447</v>
      </c>
      <c r="S4021" s="0" t="n">
        <v>-0.413646183505716</v>
      </c>
      <c r="T4021" s="0" t="n">
        <v>0.596082046020214</v>
      </c>
      <c r="W4021" s="0" t="n">
        <v>0.332845987205063</v>
      </c>
      <c r="X4021" s="0" t="n">
        <v>0.405727151399669</v>
      </c>
      <c r="Y4021" s="0" t="n">
        <v>-0.516785670713665</v>
      </c>
    </row>
    <row r="4022" customFormat="false" ht="14.4" hidden="false" customHeight="false" outlineLevel="0" collapsed="false">
      <c r="A4022" s="0" t="s">
        <v>7399</v>
      </c>
      <c r="B4022" s="0" t="s">
        <v>7400</v>
      </c>
      <c r="C4022" s="7" t="s">
        <v>86</v>
      </c>
      <c r="D4022" s="7" t="s">
        <v>48</v>
      </c>
      <c r="H4022" s="7" t="n">
        <v>89</v>
      </c>
      <c r="N4022" s="0" t="n">
        <v>-0.438967499947909</v>
      </c>
      <c r="O4022" s="0" t="n">
        <v>-0.366657627188631</v>
      </c>
      <c r="P4022" s="0" t="n">
        <v>-0.14715220937586</v>
      </c>
      <c r="Q4022" s="0" t="n">
        <v>-0.0365514732837059</v>
      </c>
      <c r="R4022" s="0" t="n">
        <v>0.797583311654323</v>
      </c>
      <c r="S4022" s="0" t="n">
        <v>0.464647092935935</v>
      </c>
      <c r="T4022" s="0" t="n">
        <v>0.586921237827917</v>
      </c>
      <c r="U4022" s="0" t="n">
        <v>-2.13697201849499</v>
      </c>
      <c r="V4022" s="0" t="n">
        <v>0.0776316821273654</v>
      </c>
      <c r="W4022" s="0" t="n">
        <v>0.591945157282393</v>
      </c>
      <c r="X4022" s="0" t="n">
        <v>0.735265879852007</v>
      </c>
      <c r="Y4022" s="0" t="n">
        <v>-0.519476351174541</v>
      </c>
    </row>
    <row r="4023" customFormat="false" ht="14.4" hidden="false" customHeight="false" outlineLevel="0" collapsed="false">
      <c r="A4023" s="0" t="s">
        <v>7401</v>
      </c>
      <c r="B4023" s="0" t="s">
        <v>7402</v>
      </c>
      <c r="C4023" s="7" t="s">
        <v>86</v>
      </c>
      <c r="D4023" s="7" t="s">
        <v>48</v>
      </c>
      <c r="H4023" s="7" t="n">
        <v>424</v>
      </c>
      <c r="N4023" s="0" t="n">
        <v>0.339094464282826</v>
      </c>
      <c r="O4023" s="0" t="n">
        <v>0.18055617715105</v>
      </c>
      <c r="P4023" s="0" t="n">
        <v>-0.0352132081762637</v>
      </c>
      <c r="Q4023" s="0" t="n">
        <v>0.468949199579827</v>
      </c>
      <c r="R4023" s="0" t="n">
        <v>-0.173587543525858</v>
      </c>
      <c r="S4023" s="0" t="n">
        <v>-0.722842027705617</v>
      </c>
      <c r="T4023" s="0" t="n">
        <v>-0.204823549456279</v>
      </c>
      <c r="U4023" s="0" t="n">
        <v>-1.09907047621165</v>
      </c>
      <c r="V4023" s="0" t="n">
        <v>0.80983168472413</v>
      </c>
      <c r="W4023" s="0" t="n">
        <v>-1.60548765605434</v>
      </c>
      <c r="X4023" s="0" t="n">
        <v>0.188298504008449</v>
      </c>
      <c r="Y4023" s="0" t="n">
        <v>-0.684270245922975</v>
      </c>
    </row>
    <row r="4024" customFormat="false" ht="14.4" hidden="false" customHeight="false" outlineLevel="0" collapsed="false">
      <c r="A4024" s="0" t="s">
        <v>7403</v>
      </c>
      <c r="B4024" s="0" t="s">
        <v>7404</v>
      </c>
      <c r="C4024" s="7" t="s">
        <v>47</v>
      </c>
      <c r="D4024" s="7" t="s">
        <v>48</v>
      </c>
      <c r="H4024" s="7" t="n">
        <v>319</v>
      </c>
      <c r="N4024" s="0" t="n">
        <v>-0.120795248808649</v>
      </c>
      <c r="O4024" s="0" t="n">
        <v>0.0734838191370497</v>
      </c>
      <c r="P4024" s="0" t="n">
        <v>0.667492748612222</v>
      </c>
      <c r="Q4024" s="0" t="n">
        <v>0.492222105309873</v>
      </c>
      <c r="R4024" s="0" t="n">
        <v>0.344350153921348</v>
      </c>
      <c r="S4024" s="0" t="n">
        <v>0.631517715350355</v>
      </c>
      <c r="T4024" s="0" t="n">
        <v>0.429449854763916</v>
      </c>
      <c r="U4024" s="0" t="n">
        <v>0.313670513842713</v>
      </c>
      <c r="V4024" s="0" t="n">
        <v>-0.0362734236525067</v>
      </c>
      <c r="W4024" s="0" t="n">
        <v>0.449571206016629</v>
      </c>
      <c r="X4024" s="0" t="n">
        <v>-0.210352909352309</v>
      </c>
      <c r="Y4024" s="0" t="n">
        <v>0.376585904638134</v>
      </c>
    </row>
    <row r="4025" customFormat="false" ht="14.4" hidden="false" customHeight="false" outlineLevel="0" collapsed="false">
      <c r="A4025" s="0" t="s">
        <v>7405</v>
      </c>
      <c r="B4025" s="0" t="s">
        <v>7406</v>
      </c>
      <c r="C4025" s="7" t="s">
        <v>119</v>
      </c>
      <c r="D4025" s="7" t="s">
        <v>48</v>
      </c>
      <c r="H4025" s="7" t="n">
        <v>709</v>
      </c>
      <c r="N4025" s="0" t="n">
        <v>0.746331518308629</v>
      </c>
      <c r="O4025" s="0" t="n">
        <v>1.20860374770944</v>
      </c>
      <c r="P4025" s="0" t="n">
        <v>0.300304901952268</v>
      </c>
      <c r="Q4025" s="0" t="n">
        <v>1.97000899339346</v>
      </c>
      <c r="R4025" s="0" t="n">
        <v>0.369490634636834</v>
      </c>
      <c r="S4025" s="0" t="n">
        <v>1.14907673296044</v>
      </c>
      <c r="T4025" s="0" t="n">
        <v>-0.0831627814412639</v>
      </c>
      <c r="U4025" s="0" t="n">
        <v>-0.475574865570324</v>
      </c>
      <c r="V4025" s="0" t="n">
        <v>0.447479337031202</v>
      </c>
      <c r="W4025" s="0" t="n">
        <v>-0.0173540433356707</v>
      </c>
      <c r="X4025" s="0" t="n">
        <v>0.900993701048915</v>
      </c>
      <c r="Y4025" s="0" t="n">
        <v>-1.10649280580853</v>
      </c>
    </row>
    <row r="4026" customFormat="false" ht="14.4" hidden="false" customHeight="false" outlineLevel="0" collapsed="false">
      <c r="A4026" s="0" t="s">
        <v>7407</v>
      </c>
      <c r="B4026" s="0" t="s">
        <v>7408</v>
      </c>
      <c r="C4026" s="7" t="s">
        <v>86</v>
      </c>
      <c r="D4026" s="7" t="s">
        <v>48</v>
      </c>
      <c r="H4026" s="7" t="n">
        <v>255</v>
      </c>
      <c r="N4026" s="0" t="n">
        <v>-0.457497762054601</v>
      </c>
      <c r="O4026" s="0" t="n">
        <v>-0.715342448127379</v>
      </c>
      <c r="P4026" s="0" t="n">
        <v>-0.0275760322654671</v>
      </c>
      <c r="Q4026" s="0" t="n">
        <v>-0.80094886426683</v>
      </c>
      <c r="R4026" s="0" t="n">
        <v>-0.23908636489407</v>
      </c>
      <c r="S4026" s="0" t="n">
        <v>-1.36550269867062</v>
      </c>
      <c r="T4026" s="0" t="n">
        <v>-0.1443554274542</v>
      </c>
      <c r="U4026" s="0" t="n">
        <v>-1.43922541164435</v>
      </c>
      <c r="V4026" s="0" t="n">
        <v>-0.933495747683529</v>
      </c>
      <c r="W4026" s="0" t="n">
        <v>-1.01438302174399</v>
      </c>
      <c r="X4026" s="0" t="n">
        <v>-0.331025104068577</v>
      </c>
      <c r="Y4026" s="0" t="n">
        <v>-0.160427923162804</v>
      </c>
    </row>
    <row r="4027" customFormat="false" ht="14.4" hidden="false" customHeight="false" outlineLevel="0" collapsed="false">
      <c r="A4027" s="0" t="s">
        <v>7409</v>
      </c>
      <c r="B4027" s="0" t="s">
        <v>7410</v>
      </c>
      <c r="C4027" s="7" t="s">
        <v>86</v>
      </c>
      <c r="D4027" s="7" t="s">
        <v>48</v>
      </c>
      <c r="H4027" s="7" t="n">
        <v>978</v>
      </c>
      <c r="N4027" s="0" t="n">
        <v>-0.0197982490231848</v>
      </c>
      <c r="O4027" s="0" t="n">
        <v>0.94266110151591</v>
      </c>
      <c r="P4027" s="0" t="n">
        <v>-0.0223291931533339</v>
      </c>
      <c r="Q4027" s="0" t="n">
        <v>0.723285200454049</v>
      </c>
      <c r="R4027" s="0" t="n">
        <v>0.330110160803222</v>
      </c>
      <c r="S4027" s="0" t="n">
        <v>1.02023378411436</v>
      </c>
      <c r="T4027" s="0" t="n">
        <v>-0.402235665330449</v>
      </c>
      <c r="U4027" s="0" t="n">
        <v>1.02142007341465</v>
      </c>
      <c r="V4027" s="0" t="n">
        <v>0.105653149946728</v>
      </c>
      <c r="W4027" s="0" t="n">
        <v>0.873991180800798</v>
      </c>
      <c r="X4027" s="0" t="n">
        <v>-0.0732355631752948</v>
      </c>
      <c r="Y4027" s="0" t="n">
        <v>-0.0254448041216231</v>
      </c>
    </row>
    <row r="4028" customFormat="false" ht="14.4" hidden="false" customHeight="false" outlineLevel="0" collapsed="false">
      <c r="A4028" s="0" t="s">
        <v>7411</v>
      </c>
      <c r="B4028" s="0" t="s">
        <v>7412</v>
      </c>
      <c r="C4028" s="7" t="s">
        <v>103</v>
      </c>
      <c r="D4028" s="7" t="s">
        <v>48</v>
      </c>
      <c r="E4028" s="7" t="n">
        <v>26</v>
      </c>
      <c r="F4028" s="7" t="s">
        <v>96</v>
      </c>
      <c r="H4028" s="7" t="n">
        <v>448</v>
      </c>
      <c r="I4028" s="7" t="n">
        <f aca="false">H4028-E4028</f>
        <v>422</v>
      </c>
      <c r="J4028" s="7" t="s">
        <v>48</v>
      </c>
      <c r="M4028" s="7" t="s">
        <v>100</v>
      </c>
      <c r="N4028" s="0" t="n">
        <v>4.82686249557677</v>
      </c>
      <c r="O4028" s="0" t="n">
        <v>5.52644067791762</v>
      </c>
      <c r="R4028" s="0" t="n">
        <v>2.54283569704285</v>
      </c>
      <c r="S4028" s="0" t="n">
        <v>4.43148924376321</v>
      </c>
      <c r="T4028" s="0" t="n">
        <v>0.45122200013766</v>
      </c>
      <c r="U4028" s="0" t="n">
        <v>1.95450810537976</v>
      </c>
      <c r="V4028" s="0" t="n">
        <v>2.81040090747402</v>
      </c>
      <c r="W4028" s="0" t="n">
        <v>1.53625374171837</v>
      </c>
      <c r="X4028" s="0" t="n">
        <v>2.38268477699692</v>
      </c>
      <c r="Y4028" s="0" t="n">
        <v>0.30160732096385</v>
      </c>
    </row>
    <row r="4029" customFormat="false" ht="14.4" hidden="false" customHeight="false" outlineLevel="0" collapsed="false">
      <c r="A4029" s="0" t="s">
        <v>7413</v>
      </c>
      <c r="C4029" s="7" t="s">
        <v>86</v>
      </c>
      <c r="D4029" s="7" t="s">
        <v>48</v>
      </c>
      <c r="H4029" s="7" t="n">
        <v>188</v>
      </c>
    </row>
    <row r="4030" customFormat="false" ht="14.4" hidden="false" customHeight="false" outlineLevel="0" collapsed="false">
      <c r="A4030" s="0" t="s">
        <v>7414</v>
      </c>
      <c r="C4030" s="7" t="s">
        <v>86</v>
      </c>
      <c r="D4030" s="7" t="s">
        <v>48</v>
      </c>
      <c r="H4030" s="7" t="n">
        <v>433</v>
      </c>
      <c r="N4030" s="0" t="n">
        <v>0.00617586120170158</v>
      </c>
      <c r="O4030" s="0" t="n">
        <v>0.172034674939646</v>
      </c>
      <c r="P4030" s="0" t="n">
        <v>0.0844196387349836</v>
      </c>
      <c r="Q4030" s="0" t="n">
        <v>0.344943725485324</v>
      </c>
      <c r="R4030" s="0" t="n">
        <v>0.534784187347501</v>
      </c>
      <c r="S4030" s="0" t="n">
        <v>0.559280226168844</v>
      </c>
      <c r="T4030" s="0" t="n">
        <v>-1.49215513466471</v>
      </c>
      <c r="X4030" s="0" t="n">
        <v>-0.478593502277663</v>
      </c>
      <c r="Y4030" s="0" t="n">
        <v>-0.0647247917834346</v>
      </c>
    </row>
    <row r="4031" customFormat="false" ht="14.4" hidden="false" customHeight="false" outlineLevel="0" collapsed="false">
      <c r="A4031" s="0" t="s">
        <v>7415</v>
      </c>
      <c r="B4031" s="0" t="s">
        <v>7416</v>
      </c>
      <c r="C4031" s="7" t="s">
        <v>86</v>
      </c>
      <c r="D4031" s="7" t="s">
        <v>48</v>
      </c>
      <c r="H4031" s="7" t="n">
        <v>345</v>
      </c>
      <c r="N4031" s="0" t="n">
        <v>-0.130731943320352</v>
      </c>
      <c r="O4031" s="0" t="n">
        <v>-0.11786740962993</v>
      </c>
      <c r="P4031" s="0" t="n">
        <v>0.0665391067984416</v>
      </c>
      <c r="Q4031" s="0" t="n">
        <v>0.720102183610383</v>
      </c>
      <c r="R4031" s="0" t="n">
        <v>-0.111552855645469</v>
      </c>
      <c r="S4031" s="0" t="n">
        <v>-0.29161805640516</v>
      </c>
      <c r="T4031" s="0" t="n">
        <v>0.0492512903904412</v>
      </c>
      <c r="U4031" s="0" t="n">
        <v>-0.568810896215098</v>
      </c>
      <c r="V4031" s="0" t="n">
        <v>-0.783006723088426</v>
      </c>
      <c r="W4031" s="0" t="n">
        <v>-0.822902612061316</v>
      </c>
      <c r="X4031" s="0" t="n">
        <v>-0.415388599224386</v>
      </c>
      <c r="Y4031" s="0" t="n">
        <v>-0.629454842132104</v>
      </c>
    </row>
    <row r="4032" customFormat="false" ht="14.4" hidden="false" customHeight="false" outlineLevel="0" collapsed="false">
      <c r="A4032" s="0" t="s">
        <v>7417</v>
      </c>
      <c r="B4032" s="0" t="s">
        <v>7418</v>
      </c>
      <c r="C4032" s="7" t="s">
        <v>86</v>
      </c>
      <c r="D4032" s="7" t="s">
        <v>48</v>
      </c>
      <c r="H4032" s="7" t="n">
        <v>176</v>
      </c>
      <c r="N4032" s="0" t="n">
        <v>-0.480402882995954</v>
      </c>
      <c r="O4032" s="0" t="n">
        <v>-0.828310825712186</v>
      </c>
      <c r="P4032" s="0" t="n">
        <v>-0.0218300421948915</v>
      </c>
      <c r="Q4032" s="0" t="n">
        <v>-0.915260537564702</v>
      </c>
      <c r="R4032" s="0" t="n">
        <v>-0.287229840797932</v>
      </c>
      <c r="S4032" s="0" t="n">
        <v>-1.64880764562382</v>
      </c>
      <c r="T4032" s="0" t="n">
        <v>-0.211958438388259</v>
      </c>
      <c r="U4032" s="0" t="n">
        <v>-1.40711280839577</v>
      </c>
      <c r="V4032" s="0" t="n">
        <v>-1.47704525174407</v>
      </c>
      <c r="W4032" s="0" t="n">
        <v>-1.43437331343286</v>
      </c>
      <c r="X4032" s="0" t="n">
        <v>-0.955852787475021</v>
      </c>
      <c r="Y4032" s="0" t="n">
        <v>-0.441422005091207</v>
      </c>
    </row>
    <row r="4033" customFormat="false" ht="14.4" hidden="false" customHeight="false" outlineLevel="0" collapsed="false">
      <c r="A4033" s="0" t="s">
        <v>7419</v>
      </c>
      <c r="B4033" s="0" t="s">
        <v>7420</v>
      </c>
      <c r="C4033" s="7" t="s">
        <v>86</v>
      </c>
      <c r="D4033" s="7" t="s">
        <v>48</v>
      </c>
      <c r="H4033" s="7" t="n">
        <v>392</v>
      </c>
      <c r="N4033" s="0" t="n">
        <v>-0.246215340499035</v>
      </c>
      <c r="O4033" s="0" t="n">
        <v>-0.458610907408523</v>
      </c>
      <c r="P4033" s="0" t="n">
        <v>-0.0100608495910775</v>
      </c>
      <c r="Q4033" s="0" t="n">
        <v>-0.446823090473137</v>
      </c>
      <c r="R4033" s="0" t="n">
        <v>0.217447958004038</v>
      </c>
      <c r="S4033" s="0" t="n">
        <v>-0.445155962893672</v>
      </c>
      <c r="T4033" s="0" t="n">
        <v>0.184560348735788</v>
      </c>
      <c r="U4033" s="0" t="n">
        <v>-0.948987129452459</v>
      </c>
      <c r="V4033" s="0" t="n">
        <v>0.355314061053979</v>
      </c>
      <c r="W4033" s="0" t="n">
        <v>0.271545959585013</v>
      </c>
      <c r="X4033" s="0" t="n">
        <v>0.397751660707822</v>
      </c>
      <c r="Y4033" s="0" t="n">
        <v>0.20583901574884</v>
      </c>
    </row>
    <row r="4034" customFormat="false" ht="14.4" hidden="false" customHeight="false" outlineLevel="0" collapsed="false">
      <c r="A4034" s="0" t="s">
        <v>7421</v>
      </c>
      <c r="B4034" s="0" t="s">
        <v>7422</v>
      </c>
      <c r="C4034" s="7" t="s">
        <v>103</v>
      </c>
      <c r="D4034" s="7" t="s">
        <v>48</v>
      </c>
      <c r="E4034" s="7" t="n">
        <v>22</v>
      </c>
      <c r="F4034" s="7" t="s">
        <v>96</v>
      </c>
      <c r="G4034" s="7" t="s">
        <v>48</v>
      </c>
      <c r="H4034" s="7" t="n">
        <v>1045</v>
      </c>
      <c r="I4034" s="7" t="n">
        <f aca="false">H4034-E4034</f>
        <v>1023</v>
      </c>
      <c r="J4034" s="7" t="s">
        <v>48</v>
      </c>
      <c r="M4034" s="7" t="s">
        <v>100</v>
      </c>
      <c r="N4034" s="0" t="n">
        <v>6.82053775061825</v>
      </c>
      <c r="O4034" s="0" t="n">
        <v>7.04081641785684</v>
      </c>
      <c r="R4034" s="0" t="n">
        <v>3.51256928587785</v>
      </c>
      <c r="S4034" s="0" t="n">
        <v>5.46597198885698</v>
      </c>
      <c r="T4034" s="0" t="n">
        <v>1.34961022440381</v>
      </c>
      <c r="U4034" s="0" t="n">
        <v>2.70351797401088</v>
      </c>
      <c r="V4034" s="0" t="n">
        <v>3.87086718870361</v>
      </c>
      <c r="W4034" s="0" t="n">
        <v>3.1053734303599</v>
      </c>
      <c r="X4034" s="0" t="n">
        <v>3.52859786059249</v>
      </c>
      <c r="Y4034" s="0" t="n">
        <v>0.261134719012226</v>
      </c>
    </row>
    <row r="4035" customFormat="false" ht="14.4" hidden="false" customHeight="false" outlineLevel="0" collapsed="false">
      <c r="A4035" s="0" t="s">
        <v>7423</v>
      </c>
      <c r="B4035" s="0" t="s">
        <v>7424</v>
      </c>
      <c r="C4035" s="7" t="s">
        <v>119</v>
      </c>
      <c r="D4035" s="7" t="s">
        <v>48</v>
      </c>
      <c r="H4035" s="7" t="n">
        <v>886</v>
      </c>
      <c r="N4035" s="0" t="n">
        <v>0.0756502788318747</v>
      </c>
      <c r="O4035" s="0" t="n">
        <v>0.803879140263198</v>
      </c>
      <c r="P4035" s="0" t="n">
        <v>-0.10875699480861</v>
      </c>
      <c r="Q4035" s="0" t="n">
        <v>1.70070782915731</v>
      </c>
      <c r="R4035" s="0" t="n">
        <v>-0.0728282571601785</v>
      </c>
      <c r="S4035" s="0" t="n">
        <v>1.57436850279734</v>
      </c>
      <c r="T4035" s="0" t="n">
        <v>-0.162588360009574</v>
      </c>
      <c r="U4035" s="0" t="n">
        <v>0.719592763073659</v>
      </c>
      <c r="V4035" s="0" t="n">
        <v>0.810487945273265</v>
      </c>
      <c r="W4035" s="0" t="n">
        <v>1.03349485337277</v>
      </c>
      <c r="X4035" s="0" t="n">
        <v>0.546392299153834</v>
      </c>
      <c r="Y4035" s="0" t="n">
        <v>0.017290259871429</v>
      </c>
    </row>
    <row r="4036" customFormat="false" ht="14.4" hidden="false" customHeight="false" outlineLevel="0" collapsed="false">
      <c r="A4036" s="0" t="s">
        <v>7425</v>
      </c>
      <c r="B4036" s="0" t="s">
        <v>7426</v>
      </c>
      <c r="C4036" s="7" t="s">
        <v>119</v>
      </c>
      <c r="D4036" s="7" t="s">
        <v>48</v>
      </c>
      <c r="H4036" s="7" t="n">
        <v>698</v>
      </c>
      <c r="N4036" s="0" t="n">
        <v>0.17832527962274</v>
      </c>
      <c r="O4036" s="0" t="n">
        <v>0.265809687830123</v>
      </c>
      <c r="P4036" s="0" t="n">
        <v>0.100796844706331</v>
      </c>
      <c r="Q4036" s="0" t="n">
        <v>0.342141320013414</v>
      </c>
      <c r="R4036" s="0" t="n">
        <v>-0.277270949052441</v>
      </c>
      <c r="S4036" s="0" t="n">
        <v>0.30972852447331</v>
      </c>
      <c r="T4036" s="0" t="n">
        <v>-0.126887615227901</v>
      </c>
      <c r="U4036" s="0" t="n">
        <v>0.249996884732155</v>
      </c>
      <c r="V4036" s="0" t="n">
        <v>0.0228092402378491</v>
      </c>
      <c r="W4036" s="0" t="n">
        <v>0.46013682348272</v>
      </c>
      <c r="X4036" s="0" t="n">
        <v>0.0182212794015647</v>
      </c>
      <c r="Y4036" s="0" t="n">
        <v>0.466237756728995</v>
      </c>
    </row>
    <row r="4037" customFormat="false" ht="14.4" hidden="false" customHeight="false" outlineLevel="0" collapsed="false">
      <c r="A4037" s="0" t="s">
        <v>7427</v>
      </c>
      <c r="B4037" s="0" t="s">
        <v>7428</v>
      </c>
      <c r="C4037" s="7" t="s">
        <v>86</v>
      </c>
      <c r="D4037" s="7" t="s">
        <v>48</v>
      </c>
      <c r="H4037" s="7" t="n">
        <v>395</v>
      </c>
      <c r="N4037" s="0" t="n">
        <v>0.0185841607481101</v>
      </c>
      <c r="O4037" s="0" t="n">
        <v>1.06495281093418</v>
      </c>
      <c r="R4037" s="0" t="n">
        <v>-0.151710330922316</v>
      </c>
      <c r="T4037" s="0" t="n">
        <v>0.376770628143022</v>
      </c>
      <c r="U4037" s="0" t="n">
        <v>1.37563397932258</v>
      </c>
      <c r="Y4037" s="0" t="n">
        <v>1.26201385803479</v>
      </c>
    </row>
    <row r="4038" customFormat="false" ht="14.4" hidden="false" customHeight="false" outlineLevel="0" collapsed="false">
      <c r="A4038" s="0" t="s">
        <v>7429</v>
      </c>
      <c r="B4038" s="0" t="s">
        <v>7430</v>
      </c>
      <c r="C4038" s="7" t="s">
        <v>119</v>
      </c>
      <c r="D4038" s="7" t="s">
        <v>48</v>
      </c>
      <c r="H4038" s="7" t="n">
        <v>2628</v>
      </c>
      <c r="N4038" s="0" t="n">
        <v>6.99872580502445</v>
      </c>
      <c r="O4038" s="0" t="n">
        <v>6.86521264410713</v>
      </c>
      <c r="R4038" s="0" t="n">
        <v>3.09458594018573</v>
      </c>
      <c r="S4038" s="0" t="n">
        <v>4.72265957029267</v>
      </c>
      <c r="T4038" s="0" t="n">
        <v>1.34244697680838</v>
      </c>
      <c r="U4038" s="0" t="n">
        <v>2.58283978869067</v>
      </c>
      <c r="V4038" s="0" t="n">
        <v>3.51197200831554</v>
      </c>
      <c r="W4038" s="0" t="n">
        <v>3.1075141418405</v>
      </c>
      <c r="X4038" s="0" t="n">
        <v>2.43382120219693</v>
      </c>
      <c r="Y4038" s="0" t="n">
        <v>0.629388162755114</v>
      </c>
    </row>
    <row r="4039" customFormat="false" ht="14.4" hidden="false" customHeight="false" outlineLevel="0" collapsed="false">
      <c r="A4039" s="0" t="s">
        <v>7431</v>
      </c>
      <c r="C4039" s="7" t="s">
        <v>86</v>
      </c>
      <c r="D4039" s="7" t="s">
        <v>48</v>
      </c>
      <c r="H4039" s="7" t="n">
        <v>304</v>
      </c>
      <c r="N4039" s="0" t="n">
        <v>-0.351562725605157</v>
      </c>
      <c r="O4039" s="0" t="n">
        <v>-0.16634419407135</v>
      </c>
      <c r="P4039" s="0" t="n">
        <v>-0.0621709813051006</v>
      </c>
      <c r="Q4039" s="0" t="n">
        <v>-0.304202380473106</v>
      </c>
      <c r="R4039" s="0" t="n">
        <v>0.22046524099168</v>
      </c>
      <c r="S4039" s="0" t="n">
        <v>-0.0807236381102743</v>
      </c>
      <c r="T4039" s="0" t="n">
        <v>0.268241639637358</v>
      </c>
      <c r="U4039" s="0" t="n">
        <v>0.127202098995679</v>
      </c>
      <c r="V4039" s="0" t="n">
        <v>0.544436829056417</v>
      </c>
      <c r="W4039" s="0" t="n">
        <v>0.144649243991684</v>
      </c>
      <c r="X4039" s="0" t="n">
        <v>0.382670710774781</v>
      </c>
      <c r="Y4039" s="0" t="n">
        <v>-0.392646046327941</v>
      </c>
    </row>
    <row r="4040" customFormat="false" ht="14.4" hidden="false" customHeight="false" outlineLevel="0" collapsed="false">
      <c r="A4040" s="0" t="s">
        <v>7432</v>
      </c>
      <c r="C4040" s="7" t="s">
        <v>119</v>
      </c>
      <c r="D4040" s="7" t="s">
        <v>48</v>
      </c>
      <c r="H4040" s="7" t="n">
        <v>204</v>
      </c>
      <c r="N4040" s="0" t="n">
        <v>-0.579070458119624</v>
      </c>
      <c r="O4040" s="0" t="n">
        <v>-0.617387062879229</v>
      </c>
      <c r="T4040" s="0" t="n">
        <v>-0.121013968576072</v>
      </c>
    </row>
    <row r="4041" customFormat="false" ht="14.4" hidden="false" customHeight="false" outlineLevel="0" collapsed="false">
      <c r="A4041" s="0" t="s">
        <v>7433</v>
      </c>
      <c r="B4041" s="0" t="s">
        <v>7434</v>
      </c>
      <c r="C4041" s="7" t="s">
        <v>86</v>
      </c>
      <c r="D4041" s="7" t="s">
        <v>48</v>
      </c>
      <c r="H4041" s="7" t="n">
        <v>319</v>
      </c>
      <c r="N4041" s="0" t="n">
        <v>-0.0345916234111681</v>
      </c>
      <c r="O4041" s="0" t="n">
        <v>0.327979043596825</v>
      </c>
      <c r="P4041" s="0" t="n">
        <v>-0.113250353190233</v>
      </c>
      <c r="R4041" s="0" t="n">
        <v>1.41646329809706</v>
      </c>
      <c r="S4041" s="0" t="n">
        <v>1.65164934402691</v>
      </c>
      <c r="T4041" s="0" t="n">
        <v>0.362451559059382</v>
      </c>
      <c r="U4041" s="0" t="n">
        <v>2.75457672432794</v>
      </c>
      <c r="X4041" s="0" t="n">
        <v>0.457711822404947</v>
      </c>
      <c r="Y4041" s="0" t="n">
        <v>1.08099281798389</v>
      </c>
    </row>
    <row r="4042" customFormat="false" ht="14.4" hidden="false" customHeight="false" outlineLevel="0" collapsed="false">
      <c r="A4042" s="0" t="s">
        <v>7435</v>
      </c>
      <c r="B4042" s="0" t="s">
        <v>7436</v>
      </c>
      <c r="C4042" s="7" t="s">
        <v>119</v>
      </c>
      <c r="D4042" s="7" t="s">
        <v>48</v>
      </c>
      <c r="G4042" s="7" t="s">
        <v>48</v>
      </c>
      <c r="H4042" s="7" t="n">
        <v>394</v>
      </c>
      <c r="N4042" s="0" t="n">
        <v>5.30535483288618</v>
      </c>
      <c r="O4042" s="0" t="n">
        <v>5.75872396423194</v>
      </c>
      <c r="R4042" s="0" t="n">
        <v>3.48444315761876</v>
      </c>
      <c r="S4042" s="0" t="n">
        <v>5.3835558250347</v>
      </c>
      <c r="T4042" s="0" t="n">
        <v>0.256302432168508</v>
      </c>
      <c r="U4042" s="0" t="n">
        <v>1.90454586216345</v>
      </c>
      <c r="V4042" s="0" t="n">
        <v>4.06415749971981</v>
      </c>
      <c r="W4042" s="0" t="n">
        <v>3.75010815159842</v>
      </c>
      <c r="X4042" s="0" t="n">
        <v>3.84580465932198</v>
      </c>
      <c r="Y4042" s="0" t="n">
        <v>-0.730567735062951</v>
      </c>
    </row>
    <row r="4043" customFormat="false" ht="14.4" hidden="false" customHeight="false" outlineLevel="0" collapsed="false">
      <c r="A4043" s="0" t="s">
        <v>7437</v>
      </c>
      <c r="C4043" s="7" t="s">
        <v>86</v>
      </c>
      <c r="D4043" s="7" t="s">
        <v>48</v>
      </c>
      <c r="H4043" s="7" t="n">
        <v>376</v>
      </c>
      <c r="N4043" s="0" t="n">
        <v>-0.276478040402779</v>
      </c>
    </row>
    <row r="4044" customFormat="false" ht="14.4" hidden="false" customHeight="false" outlineLevel="0" collapsed="false">
      <c r="A4044" s="0" t="s">
        <v>7438</v>
      </c>
      <c r="B4044" s="0" t="s">
        <v>7439</v>
      </c>
      <c r="C4044" s="7" t="s">
        <v>208</v>
      </c>
      <c r="D4044" s="7" t="s">
        <v>48</v>
      </c>
      <c r="E4044" s="7" t="n">
        <v>4</v>
      </c>
      <c r="F4044" s="7" t="s">
        <v>99</v>
      </c>
      <c r="H4044" s="7" t="n">
        <v>120</v>
      </c>
      <c r="I4044" s="7" t="n">
        <f aca="false">H4044-E4044</f>
        <v>116</v>
      </c>
    </row>
    <row r="4045" customFormat="false" ht="14.4" hidden="false" customHeight="false" outlineLevel="0" collapsed="false">
      <c r="A4045" s="0" t="s">
        <v>7440</v>
      </c>
      <c r="C4045" s="7" t="s">
        <v>86</v>
      </c>
      <c r="D4045" s="7" t="s">
        <v>48</v>
      </c>
      <c r="H4045" s="7" t="n">
        <v>202</v>
      </c>
    </row>
    <row r="4046" customFormat="false" ht="14.4" hidden="false" customHeight="false" outlineLevel="0" collapsed="false">
      <c r="A4046" s="0" t="s">
        <v>7441</v>
      </c>
      <c r="C4046" s="7" t="s">
        <v>86</v>
      </c>
      <c r="D4046" s="7" t="s">
        <v>48</v>
      </c>
      <c r="H4046" s="7" t="n">
        <v>216</v>
      </c>
    </row>
    <row r="4047" customFormat="false" ht="14.4" hidden="false" customHeight="false" outlineLevel="0" collapsed="false">
      <c r="A4047" s="0" t="s">
        <v>7442</v>
      </c>
      <c r="B4047" s="0" t="s">
        <v>7443</v>
      </c>
      <c r="C4047" s="7" t="s">
        <v>119</v>
      </c>
      <c r="D4047" s="7" t="s">
        <v>48</v>
      </c>
      <c r="H4047" s="7" t="n">
        <v>1382</v>
      </c>
    </row>
    <row r="4048" customFormat="false" ht="14.4" hidden="false" customHeight="false" outlineLevel="0" collapsed="false">
      <c r="A4048" s="0" t="s">
        <v>7444</v>
      </c>
      <c r="B4048" s="0" t="s">
        <v>7445</v>
      </c>
      <c r="C4048" s="7" t="s">
        <v>119</v>
      </c>
      <c r="D4048" s="7" t="s">
        <v>48</v>
      </c>
      <c r="H4048" s="7" t="n">
        <v>1789</v>
      </c>
    </row>
    <row r="4049" customFormat="false" ht="14.4" hidden="false" customHeight="false" outlineLevel="0" collapsed="false">
      <c r="A4049" s="0" t="s">
        <v>7446</v>
      </c>
      <c r="B4049" s="0" t="s">
        <v>7447</v>
      </c>
      <c r="C4049" s="7" t="s">
        <v>86</v>
      </c>
      <c r="D4049" s="7" t="s">
        <v>48</v>
      </c>
      <c r="H4049" s="7" t="n">
        <v>208</v>
      </c>
      <c r="N4049" s="0" t="n">
        <v>-0.512330554555782</v>
      </c>
      <c r="O4049" s="0" t="n">
        <v>-0.86638246340431</v>
      </c>
      <c r="P4049" s="0" t="n">
        <v>0.0267641817418816</v>
      </c>
      <c r="Q4049" s="0" t="n">
        <v>-0.910088318057149</v>
      </c>
      <c r="R4049" s="0" t="n">
        <v>-0.306784824677844</v>
      </c>
      <c r="S4049" s="0" t="n">
        <v>-1.26541298061373</v>
      </c>
      <c r="T4049" s="0" t="n">
        <v>0.018596174143873</v>
      </c>
      <c r="U4049" s="0" t="n">
        <v>-0.793384227082289</v>
      </c>
      <c r="V4049" s="0" t="n">
        <v>0.0226580381163576</v>
      </c>
      <c r="W4049" s="0" t="n">
        <v>-0.537552655050385</v>
      </c>
      <c r="X4049" s="0" t="n">
        <v>0.163907328431973</v>
      </c>
      <c r="Y4049" s="0" t="n">
        <v>0.393120068652546</v>
      </c>
    </row>
    <row r="4050" customFormat="false" ht="14.4" hidden="false" customHeight="false" outlineLevel="0" collapsed="false">
      <c r="A4050" s="0" t="s">
        <v>7448</v>
      </c>
      <c r="C4050" s="7" t="s">
        <v>86</v>
      </c>
      <c r="D4050" s="7" t="s">
        <v>48</v>
      </c>
      <c r="H4050" s="7" t="n">
        <v>737</v>
      </c>
      <c r="R4050" s="0" t="n">
        <v>0.683626134741576</v>
      </c>
      <c r="S4050" s="0" t="n">
        <v>0.89870030968761</v>
      </c>
      <c r="T4050" s="0" t="n">
        <v>-0.104264805718326</v>
      </c>
      <c r="U4050" s="0" t="n">
        <v>1.38041768433666</v>
      </c>
      <c r="W4050" s="0" t="n">
        <v>0.6924579355377</v>
      </c>
      <c r="X4050" s="0" t="n">
        <v>0.183125130926375</v>
      </c>
      <c r="Y4050" s="0" t="n">
        <v>0.383431710530547</v>
      </c>
    </row>
    <row r="4051" customFormat="false" ht="14.4" hidden="false" customHeight="false" outlineLevel="0" collapsed="false">
      <c r="A4051" s="0" t="s">
        <v>7449</v>
      </c>
      <c r="C4051" s="7" t="s">
        <v>119</v>
      </c>
      <c r="D4051" s="7" t="s">
        <v>48</v>
      </c>
      <c r="H4051" s="7" t="n">
        <v>290</v>
      </c>
      <c r="N4051" s="0" t="n">
        <v>0.283212082961101</v>
      </c>
      <c r="O4051" s="0" t="n">
        <v>0.978447191687538</v>
      </c>
      <c r="R4051" s="0" t="n">
        <v>-0.353669160004342</v>
      </c>
      <c r="T4051" s="0" t="n">
        <v>0.256155967018547</v>
      </c>
      <c r="U4051" s="0" t="n">
        <v>0.314031181969374</v>
      </c>
      <c r="Y4051" s="0" t="n">
        <v>0.251395401237201</v>
      </c>
    </row>
    <row r="4052" customFormat="false" ht="14.4" hidden="false" customHeight="false" outlineLevel="0" collapsed="false">
      <c r="A4052" s="0" t="s">
        <v>7450</v>
      </c>
      <c r="B4052" s="0" t="s">
        <v>7451</v>
      </c>
      <c r="C4052" s="7" t="s">
        <v>86</v>
      </c>
      <c r="D4052" s="7" t="s">
        <v>48</v>
      </c>
      <c r="H4052" s="7" t="n">
        <v>326</v>
      </c>
      <c r="N4052" s="0" t="n">
        <v>-0.333748956114161</v>
      </c>
      <c r="O4052" s="0" t="n">
        <v>-0.485713184213673</v>
      </c>
      <c r="P4052" s="0" t="n">
        <v>0.00284742225215523</v>
      </c>
      <c r="Q4052" s="0" t="n">
        <v>0.0272078108176286</v>
      </c>
      <c r="R4052" s="0" t="n">
        <v>-0.340003313355021</v>
      </c>
      <c r="S4052" s="0" t="n">
        <v>-0.466006911417008</v>
      </c>
      <c r="T4052" s="0" t="n">
        <v>-0.0651735778589706</v>
      </c>
      <c r="U4052" s="0" t="n">
        <v>0.0917980716897288</v>
      </c>
      <c r="V4052" s="0" t="n">
        <v>-0.314873363444585</v>
      </c>
      <c r="W4052" s="0" t="n">
        <v>-0.501156116982429</v>
      </c>
      <c r="X4052" s="0" t="n">
        <v>-0.876316902107504</v>
      </c>
      <c r="Y4052" s="0" t="n">
        <v>-0.705238919109171</v>
      </c>
    </row>
    <row r="4053" customFormat="false" ht="14.4" hidden="false" customHeight="false" outlineLevel="0" collapsed="false">
      <c r="A4053" s="0" t="s">
        <v>7452</v>
      </c>
      <c r="B4053" s="0" t="s">
        <v>7453</v>
      </c>
      <c r="C4053" s="7" t="s">
        <v>86</v>
      </c>
      <c r="D4053" s="7" t="s">
        <v>48</v>
      </c>
      <c r="H4053" s="7" t="n">
        <v>462</v>
      </c>
      <c r="N4053" s="0" t="n">
        <v>-0.00233302903793666</v>
      </c>
      <c r="O4053" s="0" t="n">
        <v>-0.415963098352369</v>
      </c>
      <c r="P4053" s="0" t="n">
        <v>-0.00387225820767906</v>
      </c>
      <c r="Q4053" s="0" t="n">
        <v>0.0475041078807511</v>
      </c>
      <c r="R4053" s="0" t="n">
        <v>-1.26365899427175</v>
      </c>
      <c r="S4053" s="0" t="n">
        <v>-0.0227714134570992</v>
      </c>
      <c r="T4053" s="0" t="n">
        <v>-0.348061722850342</v>
      </c>
      <c r="U4053" s="0" t="n">
        <v>0.607201788539183</v>
      </c>
      <c r="W4053" s="0" t="n">
        <v>0.00171878206185477</v>
      </c>
      <c r="X4053" s="0" t="n">
        <v>-0.11844267261452</v>
      </c>
      <c r="Y4053" s="0" t="n">
        <v>-0.208780834211924</v>
      </c>
    </row>
    <row r="4054" customFormat="false" ht="14.4" hidden="false" customHeight="false" outlineLevel="0" collapsed="false">
      <c r="A4054" s="0" t="s">
        <v>7454</v>
      </c>
      <c r="B4054" s="0" t="s">
        <v>7455</v>
      </c>
      <c r="C4054" s="7" t="s">
        <v>86</v>
      </c>
      <c r="D4054" s="7" t="s">
        <v>48</v>
      </c>
      <c r="H4054" s="7" t="n">
        <v>774</v>
      </c>
      <c r="N4054" s="0" t="n">
        <v>0.0858807012276237</v>
      </c>
      <c r="O4054" s="0" t="n">
        <v>0.574004516760281</v>
      </c>
      <c r="P4054" s="0" t="n">
        <v>0.0447925646142724</v>
      </c>
      <c r="Q4054" s="0" t="n">
        <v>0.321286442150727</v>
      </c>
      <c r="R4054" s="0" t="n">
        <v>-0.0142161510219208</v>
      </c>
      <c r="S4054" s="0" t="n">
        <v>1.11222607457447</v>
      </c>
      <c r="T4054" s="0" t="n">
        <v>0.273771644552679</v>
      </c>
      <c r="U4054" s="0" t="n">
        <v>1.15096374074859</v>
      </c>
      <c r="V4054" s="0" t="n">
        <v>-0.10772980717936</v>
      </c>
      <c r="W4054" s="0" t="n">
        <v>-0.261864490067655</v>
      </c>
      <c r="X4054" s="0" t="n">
        <v>0.360926759870068</v>
      </c>
      <c r="Y4054" s="0" t="n">
        <v>-0.134159904446933</v>
      </c>
    </row>
    <row r="4055" customFormat="false" ht="14.4" hidden="false" customHeight="false" outlineLevel="0" collapsed="false">
      <c r="A4055" s="0" t="s">
        <v>7456</v>
      </c>
      <c r="C4055" s="7" t="s">
        <v>47</v>
      </c>
      <c r="D4055" s="7" t="s">
        <v>48</v>
      </c>
      <c r="H4055" s="7" t="n">
        <v>36</v>
      </c>
    </row>
    <row r="4056" customFormat="false" ht="14.4" hidden="false" customHeight="false" outlineLevel="0" collapsed="false">
      <c r="A4056" s="0" t="s">
        <v>7457</v>
      </c>
      <c r="B4056" s="0" t="s">
        <v>7458</v>
      </c>
      <c r="C4056" s="7" t="s">
        <v>86</v>
      </c>
      <c r="D4056" s="7" t="s">
        <v>48</v>
      </c>
      <c r="H4056" s="7" t="n">
        <v>650</v>
      </c>
      <c r="N4056" s="0" t="n">
        <v>0.463041663413028</v>
      </c>
      <c r="O4056" s="0" t="n">
        <v>-0.0374695016411088</v>
      </c>
      <c r="P4056" s="0" t="n">
        <v>-0.142148458572658</v>
      </c>
      <c r="Q4056" s="0" t="n">
        <v>0.165587174925775</v>
      </c>
      <c r="R4056" s="0" t="n">
        <v>0.261335671545368</v>
      </c>
      <c r="S4056" s="0" t="n">
        <v>0.77237398660305</v>
      </c>
      <c r="T4056" s="0" t="n">
        <v>-0.204477411011408</v>
      </c>
      <c r="U4056" s="0" t="n">
        <v>0.546747477748757</v>
      </c>
      <c r="V4056" s="0" t="n">
        <v>-0.0406817691561963</v>
      </c>
      <c r="W4056" s="0" t="n">
        <v>0.651633925276855</v>
      </c>
      <c r="X4056" s="0" t="n">
        <v>-0.0275274590983562</v>
      </c>
      <c r="Y4056" s="0" t="n">
        <v>0.339706970589066</v>
      </c>
    </row>
    <row r="4057" customFormat="false" ht="14.4" hidden="false" customHeight="false" outlineLevel="0" collapsed="false">
      <c r="A4057" s="0" t="s">
        <v>7459</v>
      </c>
      <c r="B4057" s="0" t="s">
        <v>7460</v>
      </c>
      <c r="C4057" s="7" t="s">
        <v>86</v>
      </c>
      <c r="D4057" s="7" t="s">
        <v>48</v>
      </c>
      <c r="H4057" s="7" t="n">
        <v>383</v>
      </c>
      <c r="N4057" s="0" t="n">
        <v>0.099674523225587</v>
      </c>
      <c r="O4057" s="0" t="n">
        <v>-0.29540161144909</v>
      </c>
      <c r="P4057" s="0" t="n">
        <v>-0.012716436734657</v>
      </c>
      <c r="Q4057" s="0" t="n">
        <v>-0.185899420056206</v>
      </c>
      <c r="R4057" s="0" t="n">
        <v>0.0316242874164506</v>
      </c>
      <c r="S4057" s="0" t="n">
        <v>-0.567961157980108</v>
      </c>
      <c r="T4057" s="0" t="n">
        <v>-0.116978787074515</v>
      </c>
      <c r="U4057" s="0" t="n">
        <v>0.254167400433372</v>
      </c>
      <c r="V4057" s="0" t="n">
        <v>-0.18746729303814</v>
      </c>
      <c r="W4057" s="0" t="n">
        <v>-0.527471615552898</v>
      </c>
      <c r="X4057" s="0" t="n">
        <v>-0.0223420977111221</v>
      </c>
      <c r="Y4057" s="0" t="n">
        <v>-0.0239390339086227</v>
      </c>
    </row>
    <row r="4058" customFormat="false" ht="14.4" hidden="false" customHeight="false" outlineLevel="0" collapsed="false">
      <c r="A4058" s="0" t="s">
        <v>7461</v>
      </c>
      <c r="B4058" s="0" t="s">
        <v>7462</v>
      </c>
      <c r="C4058" s="7" t="s">
        <v>47</v>
      </c>
      <c r="D4058" s="7" t="s">
        <v>48</v>
      </c>
      <c r="H4058" s="7" t="n">
        <v>70</v>
      </c>
      <c r="N4058" s="0" t="n">
        <v>-0.838148179644967</v>
      </c>
      <c r="O4058" s="0" t="n">
        <v>-0.547924741181024</v>
      </c>
      <c r="P4058" s="0" t="n">
        <v>-0.120099143839561</v>
      </c>
      <c r="Q4058" s="0" t="n">
        <v>-0.789527514511271</v>
      </c>
      <c r="R4058" s="0" t="n">
        <v>-0.35076342882893</v>
      </c>
      <c r="S4058" s="0" t="n">
        <v>-1.13586519230274</v>
      </c>
      <c r="T4058" s="0" t="n">
        <v>0.895746607674169</v>
      </c>
      <c r="U4058" s="0" t="n">
        <v>0.308627290825831</v>
      </c>
      <c r="W4058" s="0" t="n">
        <v>0.746621975820173</v>
      </c>
      <c r="X4058" s="0" t="n">
        <v>0.159175575871814</v>
      </c>
      <c r="Y4058" s="0" t="n">
        <v>0.659957597720561</v>
      </c>
    </row>
    <row r="4059" customFormat="false" ht="14.4" hidden="false" customHeight="false" outlineLevel="0" collapsed="false">
      <c r="A4059" s="0" t="s">
        <v>7463</v>
      </c>
      <c r="B4059" s="0" t="s">
        <v>7464</v>
      </c>
      <c r="C4059" s="7" t="s">
        <v>86</v>
      </c>
      <c r="D4059" s="7" t="s">
        <v>48</v>
      </c>
      <c r="H4059" s="7" t="n">
        <v>1063</v>
      </c>
      <c r="N4059" s="0" t="n">
        <v>0.103839227643224</v>
      </c>
      <c r="O4059" s="0" t="n">
        <v>0.0548928475975774</v>
      </c>
      <c r="P4059" s="0" t="n">
        <v>0.00371177441827682</v>
      </c>
      <c r="Q4059" s="0" t="n">
        <v>0.137105646310886</v>
      </c>
      <c r="R4059" s="0" t="n">
        <v>-0.149159616674582</v>
      </c>
      <c r="S4059" s="0" t="n">
        <v>-0.469019549831609</v>
      </c>
      <c r="T4059" s="0" t="n">
        <v>-0.184519679731401</v>
      </c>
      <c r="U4059" s="0" t="n">
        <v>-0.381713557031964</v>
      </c>
      <c r="V4059" s="0" t="n">
        <v>-0.66573679932199</v>
      </c>
      <c r="W4059" s="0" t="n">
        <v>-0.613712091652351</v>
      </c>
      <c r="X4059" s="0" t="n">
        <v>-0.411756614452827</v>
      </c>
      <c r="Y4059" s="0" t="n">
        <v>0.976071191030377</v>
      </c>
    </row>
    <row r="4060" customFormat="false" ht="14.4" hidden="false" customHeight="false" outlineLevel="0" collapsed="false">
      <c r="A4060" s="0" t="s">
        <v>7465</v>
      </c>
      <c r="B4060" s="0" t="s">
        <v>7466</v>
      </c>
      <c r="C4060" s="7" t="s">
        <v>86</v>
      </c>
      <c r="D4060" s="7" t="s">
        <v>48</v>
      </c>
      <c r="H4060" s="7" t="n">
        <v>177</v>
      </c>
      <c r="N4060" s="0" t="n">
        <v>-0.413952662934415</v>
      </c>
      <c r="O4060" s="0" t="n">
        <v>-0.274461520050963</v>
      </c>
      <c r="P4060" s="0" t="n">
        <v>-0.109403630404694</v>
      </c>
      <c r="Q4060" s="0" t="n">
        <v>-0.013921328216909</v>
      </c>
      <c r="R4060" s="0" t="n">
        <v>-0.671196554862658</v>
      </c>
      <c r="S4060" s="0" t="n">
        <v>0.553912213462181</v>
      </c>
      <c r="T4060" s="0" t="n">
        <v>-0.0981656581348723</v>
      </c>
      <c r="U4060" s="0" t="n">
        <v>-0.00972825709005948</v>
      </c>
    </row>
    <row r="4061" customFormat="false" ht="14.4" hidden="false" customHeight="false" outlineLevel="0" collapsed="false">
      <c r="A4061" s="0" t="s">
        <v>7467</v>
      </c>
      <c r="B4061" s="0" t="s">
        <v>7468</v>
      </c>
      <c r="C4061" s="7" t="s">
        <v>95</v>
      </c>
      <c r="D4061" s="7" t="s">
        <v>48</v>
      </c>
      <c r="E4061" s="7" t="n">
        <v>4</v>
      </c>
      <c r="F4061" s="7" t="s">
        <v>99</v>
      </c>
      <c r="G4061" s="7" t="s">
        <v>48</v>
      </c>
      <c r="H4061" s="7" t="n">
        <v>211</v>
      </c>
      <c r="I4061" s="7" t="n">
        <f aca="false">H4061-E4061</f>
        <v>207</v>
      </c>
      <c r="J4061" s="7" t="s">
        <v>48</v>
      </c>
      <c r="M4061" s="7" t="s">
        <v>48</v>
      </c>
      <c r="N4061" s="0" t="n">
        <v>4.17400357031677</v>
      </c>
      <c r="O4061" s="0" t="n">
        <v>5.68421866087756</v>
      </c>
      <c r="P4061" s="0" t="n">
        <v>2.5417535894825</v>
      </c>
      <c r="Q4061" s="0" t="n">
        <v>6.16361850873316</v>
      </c>
      <c r="R4061" s="0" t="n">
        <v>2.11865166460971</v>
      </c>
      <c r="S4061" s="0" t="n">
        <v>4.47926597284774</v>
      </c>
      <c r="T4061" s="0" t="n">
        <v>0.411976522098676</v>
      </c>
      <c r="U4061" s="0" t="n">
        <v>1.07568443970741</v>
      </c>
      <c r="V4061" s="0" t="n">
        <v>3.16887773278038</v>
      </c>
      <c r="W4061" s="0" t="n">
        <v>2.25604678546629</v>
      </c>
      <c r="X4061" s="0" t="n">
        <v>3.41898123504273</v>
      </c>
      <c r="Y4061" s="0" t="n">
        <v>-0.0368578410798873</v>
      </c>
    </row>
    <row r="4062" customFormat="false" ht="14.4" hidden="false" customHeight="false" outlineLevel="0" collapsed="false">
      <c r="A4062" s="0" t="s">
        <v>7469</v>
      </c>
      <c r="B4062" s="0" t="s">
        <v>7470</v>
      </c>
      <c r="C4062" s="7" t="s">
        <v>86</v>
      </c>
      <c r="D4062" s="7" t="s">
        <v>48</v>
      </c>
      <c r="H4062" s="7" t="n">
        <v>584</v>
      </c>
      <c r="N4062" s="0" t="n">
        <v>4.85280457975784</v>
      </c>
      <c r="O4062" s="0" t="n">
        <v>4.71953066016775</v>
      </c>
      <c r="P4062" s="0" t="n">
        <v>2.62804134407524</v>
      </c>
      <c r="Q4062" s="0" t="n">
        <v>5.32999365725702</v>
      </c>
      <c r="R4062" s="0" t="n">
        <v>2.2649309374171</v>
      </c>
      <c r="S4062" s="0" t="n">
        <v>3.26299029389395</v>
      </c>
      <c r="T4062" s="0" t="n">
        <v>0.0849514762986019</v>
      </c>
      <c r="U4062" s="0" t="n">
        <v>0.969467981958362</v>
      </c>
      <c r="V4062" s="0" t="n">
        <v>3.38104786746146</v>
      </c>
      <c r="W4062" s="0" t="n">
        <v>2.64454752035124</v>
      </c>
      <c r="X4062" s="0" t="n">
        <v>3.15442268077856</v>
      </c>
      <c r="Y4062" s="0" t="n">
        <v>-0.489950979664767</v>
      </c>
    </row>
    <row r="4063" customFormat="false" ht="14.4" hidden="false" customHeight="false" outlineLevel="0" collapsed="false">
      <c r="A4063" s="0" t="s">
        <v>7471</v>
      </c>
      <c r="B4063" s="0" t="s">
        <v>7472</v>
      </c>
      <c r="C4063" s="7" t="s">
        <v>86</v>
      </c>
      <c r="D4063" s="7" t="s">
        <v>48</v>
      </c>
      <c r="H4063" s="7" t="n">
        <v>279</v>
      </c>
      <c r="N4063" s="0" t="n">
        <v>-0.257543497378927</v>
      </c>
      <c r="O4063" s="0" t="n">
        <v>-0.0620346697410684</v>
      </c>
      <c r="P4063" s="0" t="n">
        <v>-0.0279999405763328</v>
      </c>
      <c r="Q4063" s="0" t="n">
        <v>0.0482501561647499</v>
      </c>
      <c r="R4063" s="0" t="n">
        <v>0.0928948448284461</v>
      </c>
      <c r="S4063" s="0" t="n">
        <v>0.245224975052771</v>
      </c>
      <c r="T4063" s="0" t="n">
        <v>0.162508719231953</v>
      </c>
      <c r="U4063" s="0" t="n">
        <v>-0.432898172535876</v>
      </c>
      <c r="W4063" s="0" t="n">
        <v>0.376252264667198</v>
      </c>
      <c r="X4063" s="0" t="n">
        <v>-0.0911950824539336</v>
      </c>
      <c r="Y4063" s="0" t="n">
        <v>-0.0784148176598904</v>
      </c>
    </row>
    <row r="4064" customFormat="false" ht="14.4" hidden="false" customHeight="false" outlineLevel="0" collapsed="false">
      <c r="A4064" s="0" t="s">
        <v>7473</v>
      </c>
      <c r="B4064" s="0" t="s">
        <v>7474</v>
      </c>
      <c r="C4064" s="7" t="s">
        <v>86</v>
      </c>
      <c r="D4064" s="7" t="s">
        <v>48</v>
      </c>
      <c r="H4064" s="7" t="n">
        <v>346</v>
      </c>
      <c r="N4064" s="0" t="n">
        <v>-0.288877152267564</v>
      </c>
      <c r="O4064" s="0" t="n">
        <v>0.250316813440874</v>
      </c>
      <c r="P4064" s="0" t="n">
        <v>-0.0439642226552378</v>
      </c>
      <c r="Q4064" s="0" t="n">
        <v>0.268742433336638</v>
      </c>
      <c r="R4064" s="0" t="n">
        <v>0.985062561264034</v>
      </c>
      <c r="S4064" s="0" t="n">
        <v>0.931934792911724</v>
      </c>
      <c r="T4064" s="0" t="n">
        <v>-0.228105500454968</v>
      </c>
      <c r="U4064" s="0" t="n">
        <v>0.792714775451274</v>
      </c>
      <c r="V4064" s="0" t="n">
        <v>0.279649857735008</v>
      </c>
      <c r="W4064" s="0" t="n">
        <v>0.721952024036847</v>
      </c>
      <c r="X4064" s="0" t="n">
        <v>0.0820367553968771</v>
      </c>
      <c r="Y4064" s="0" t="n">
        <v>-0.354789899783221</v>
      </c>
    </row>
    <row r="4065" customFormat="false" ht="14.4" hidden="false" customHeight="false" outlineLevel="0" collapsed="false">
      <c r="A4065" s="0" t="s">
        <v>7475</v>
      </c>
      <c r="B4065" s="0" t="s">
        <v>7476</v>
      </c>
      <c r="C4065" s="7" t="s">
        <v>86</v>
      </c>
      <c r="D4065" s="7" t="s">
        <v>48</v>
      </c>
      <c r="H4065" s="7" t="n">
        <v>692</v>
      </c>
      <c r="N4065" s="0" t="n">
        <v>3.90030932711673</v>
      </c>
      <c r="O4065" s="0" t="n">
        <v>4.17805508857756</v>
      </c>
      <c r="P4065" s="0" t="n">
        <v>2.68072198810529</v>
      </c>
      <c r="Q4065" s="0" t="n">
        <v>4.30041826785562</v>
      </c>
      <c r="R4065" s="0" t="n">
        <v>1.17151949604127</v>
      </c>
      <c r="S4065" s="0" t="n">
        <v>1.24751144029749</v>
      </c>
      <c r="T4065" s="0" t="n">
        <v>0.489060019444561</v>
      </c>
      <c r="U4065" s="0" t="n">
        <v>0.493038686004275</v>
      </c>
      <c r="V4065" s="0" t="n">
        <v>1.6851426692615</v>
      </c>
      <c r="W4065" s="0" t="n">
        <v>1.0345088466156</v>
      </c>
      <c r="X4065" s="0" t="n">
        <v>1.54873932033991</v>
      </c>
      <c r="Y4065" s="0" t="n">
        <v>0.0289250490409969</v>
      </c>
    </row>
    <row r="4066" customFormat="false" ht="14.4" hidden="false" customHeight="false" outlineLevel="0" collapsed="false">
      <c r="A4066" s="0" t="s">
        <v>7477</v>
      </c>
      <c r="B4066" s="0" t="s">
        <v>7478</v>
      </c>
      <c r="C4066" s="7" t="s">
        <v>86</v>
      </c>
      <c r="D4066" s="7" t="s">
        <v>48</v>
      </c>
      <c r="H4066" s="7" t="n">
        <v>593</v>
      </c>
      <c r="N4066" s="0" t="n">
        <v>0.0981578558482525</v>
      </c>
      <c r="O4066" s="0" t="n">
        <v>0.0355296092586785</v>
      </c>
      <c r="P4066" s="0" t="n">
        <v>-0.114263881497291</v>
      </c>
      <c r="Q4066" s="0" t="n">
        <v>0.254985014596841</v>
      </c>
      <c r="R4066" s="0" t="n">
        <v>-0.107610019419629</v>
      </c>
      <c r="S4066" s="0" t="n">
        <v>-0.281967684308101</v>
      </c>
      <c r="T4066" s="0" t="n">
        <v>-0.209631023828704</v>
      </c>
      <c r="U4066" s="0" t="n">
        <v>-0.289149383162169</v>
      </c>
      <c r="V4066" s="0" t="n">
        <v>0.17460042973644</v>
      </c>
      <c r="W4066" s="0" t="n">
        <v>0.197567128569642</v>
      </c>
      <c r="X4066" s="0" t="n">
        <v>0.167714809528675</v>
      </c>
      <c r="Y4066" s="0" t="n">
        <v>1.03194327891034</v>
      </c>
    </row>
    <row r="4067" customFormat="false" ht="14.4" hidden="false" customHeight="false" outlineLevel="0" collapsed="false">
      <c r="A4067" s="0" t="s">
        <v>7479</v>
      </c>
      <c r="C4067" s="7" t="s">
        <v>103</v>
      </c>
      <c r="D4067" s="7" t="s">
        <v>48</v>
      </c>
      <c r="E4067" s="7" t="n">
        <v>12</v>
      </c>
      <c r="F4067" s="7" t="s">
        <v>96</v>
      </c>
      <c r="G4067" s="7" t="s">
        <v>48</v>
      </c>
      <c r="H4067" s="7" t="n">
        <v>393</v>
      </c>
      <c r="I4067" s="7" t="n">
        <f aca="false">H4067-E4067</f>
        <v>381</v>
      </c>
      <c r="J4067" s="7" t="s">
        <v>100</v>
      </c>
      <c r="K4067" s="7" t="n">
        <v>76</v>
      </c>
      <c r="L4067" s="7" t="s">
        <v>48</v>
      </c>
      <c r="M4067" s="7" t="s">
        <v>100</v>
      </c>
      <c r="N4067" s="0" t="n">
        <v>4.67598185119205</v>
      </c>
      <c r="O4067" s="0" t="n">
        <v>7.22777468902155</v>
      </c>
      <c r="Q4067" s="0" t="n">
        <v>6.18842515091778</v>
      </c>
      <c r="R4067" s="0" t="n">
        <v>2.62145386525657</v>
      </c>
      <c r="S4067" s="0" t="n">
        <v>5.43103947835516</v>
      </c>
      <c r="T4067" s="0" t="n">
        <v>0.699273512347818</v>
      </c>
      <c r="U4067" s="0" t="n">
        <v>2.36989821391342</v>
      </c>
      <c r="V4067" s="0" t="n">
        <v>3.67707181409688</v>
      </c>
      <c r="W4067" s="0" t="n">
        <v>3.6251498811676</v>
      </c>
      <c r="X4067" s="0" t="n">
        <v>2.67544286637153</v>
      </c>
      <c r="Y4067" s="0" t="n">
        <v>0.449560499735261</v>
      </c>
    </row>
    <row r="4068" customFormat="false" ht="14.4" hidden="false" customHeight="false" outlineLevel="0" collapsed="false">
      <c r="A4068" s="0" t="s">
        <v>7480</v>
      </c>
      <c r="B4068" s="0" t="s">
        <v>7481</v>
      </c>
      <c r="C4068" s="7" t="s">
        <v>119</v>
      </c>
      <c r="D4068" s="7" t="s">
        <v>48</v>
      </c>
      <c r="G4068" s="7" t="s">
        <v>48</v>
      </c>
      <c r="H4068" s="7" t="n">
        <v>332</v>
      </c>
      <c r="N4068" s="0" t="n">
        <v>5.28054466049477</v>
      </c>
      <c r="O4068" s="0" t="n">
        <v>6.26715786073311</v>
      </c>
      <c r="Q4068" s="0" t="n">
        <v>6.60046515266934</v>
      </c>
      <c r="R4068" s="0" t="n">
        <v>3.10843141026924</v>
      </c>
      <c r="S4068" s="0" t="n">
        <v>5.24138110963638</v>
      </c>
      <c r="T4068" s="0" t="n">
        <v>0.664258077701355</v>
      </c>
      <c r="U4068" s="0" t="n">
        <v>1.60208461723338</v>
      </c>
      <c r="V4068" s="0" t="n">
        <v>2.57192904367918</v>
      </c>
      <c r="W4068" s="0" t="n">
        <v>0.848981278620635</v>
      </c>
      <c r="X4068" s="0" t="n">
        <v>2.14807837676212</v>
      </c>
      <c r="Y4068" s="0" t="n">
        <v>-0.418308805819931</v>
      </c>
    </row>
    <row r="4069" customFormat="false" ht="14.4" hidden="false" customHeight="false" outlineLevel="0" collapsed="false">
      <c r="A4069" s="0" t="s">
        <v>7482</v>
      </c>
      <c r="C4069" s="7" t="s">
        <v>86</v>
      </c>
      <c r="D4069" s="7" t="s">
        <v>48</v>
      </c>
      <c r="H4069" s="7" t="n">
        <v>664</v>
      </c>
      <c r="N4069" s="0" t="n">
        <v>2.94177833690061</v>
      </c>
      <c r="O4069" s="0" t="n">
        <v>2.51859909658138</v>
      </c>
      <c r="P4069" s="0" t="n">
        <v>1.79053617502757</v>
      </c>
      <c r="Q4069" s="0" t="n">
        <v>2.19866628813617</v>
      </c>
      <c r="R4069" s="0" t="n">
        <v>1.05991180705499</v>
      </c>
      <c r="S4069" s="0" t="n">
        <v>1.85244116685136</v>
      </c>
      <c r="T4069" s="0" t="n">
        <v>0.603871769459831</v>
      </c>
      <c r="U4069" s="0" t="n">
        <v>1.59278712142875</v>
      </c>
      <c r="V4069" s="0" t="n">
        <v>1.12624311188488</v>
      </c>
      <c r="W4069" s="0" t="n">
        <v>1.89348034644247</v>
      </c>
      <c r="X4069" s="0" t="n">
        <v>1.65544218950713</v>
      </c>
      <c r="Y4069" s="0" t="n">
        <v>0.669497575148877</v>
      </c>
    </row>
    <row r="4070" customFormat="false" ht="14.4" hidden="false" customHeight="false" outlineLevel="0" collapsed="false">
      <c r="A4070" s="0" t="s">
        <v>7483</v>
      </c>
      <c r="B4070" s="0" t="s">
        <v>7484</v>
      </c>
      <c r="C4070" s="7" t="s">
        <v>86</v>
      </c>
      <c r="D4070" s="7" t="s">
        <v>48</v>
      </c>
      <c r="H4070" s="7" t="n">
        <v>359</v>
      </c>
      <c r="N4070" s="0" t="n">
        <v>-0.251764066330391</v>
      </c>
      <c r="O4070" s="0" t="n">
        <v>-0.345044184918907</v>
      </c>
      <c r="P4070" s="0" t="n">
        <v>0.0898860339032545</v>
      </c>
      <c r="Q4070" s="0" t="n">
        <v>-0.213144585099176</v>
      </c>
      <c r="R4070" s="0" t="n">
        <v>-0.262038684538773</v>
      </c>
      <c r="S4070" s="0" t="n">
        <v>-0.492611146965469</v>
      </c>
      <c r="T4070" s="0" t="n">
        <v>-0.0523293654486505</v>
      </c>
      <c r="U4070" s="0" t="n">
        <v>-0.275157928167217</v>
      </c>
      <c r="W4070" s="0" t="n">
        <v>-0.892630680401936</v>
      </c>
      <c r="X4070" s="0" t="n">
        <v>-0.672567374577075</v>
      </c>
      <c r="Y4070" s="0" t="n">
        <v>-0.645919503315488</v>
      </c>
    </row>
    <row r="4071" customFormat="false" ht="14.4" hidden="false" customHeight="false" outlineLevel="0" collapsed="false">
      <c r="A4071" s="0" t="s">
        <v>7485</v>
      </c>
      <c r="B4071" s="0" t="s">
        <v>7486</v>
      </c>
      <c r="C4071" s="7" t="s">
        <v>86</v>
      </c>
      <c r="D4071" s="7" t="s">
        <v>48</v>
      </c>
      <c r="H4071" s="7" t="n">
        <v>187</v>
      </c>
      <c r="N4071" s="0" t="n">
        <v>-0.441384382403409</v>
      </c>
      <c r="O4071" s="0" t="n">
        <v>-0.547447660639778</v>
      </c>
      <c r="P4071" s="0" t="n">
        <v>-0.0746371274215153</v>
      </c>
      <c r="Q4071" s="0" t="n">
        <v>-0.306777109957722</v>
      </c>
      <c r="R4071" s="0" t="n">
        <v>-0.0876617745131728</v>
      </c>
      <c r="S4071" s="0" t="n">
        <v>-0.896372325324881</v>
      </c>
      <c r="T4071" s="0" t="n">
        <v>0.122777336979043</v>
      </c>
      <c r="U4071" s="0" t="n">
        <v>-1.0566249205152</v>
      </c>
      <c r="V4071" s="0" t="n">
        <v>-0.870148964783311</v>
      </c>
      <c r="W4071" s="0" t="n">
        <v>-0.616364727891215</v>
      </c>
      <c r="X4071" s="0" t="n">
        <v>-0.296867413523537</v>
      </c>
      <c r="Y4071" s="0" t="n">
        <v>0.289485722214976</v>
      </c>
    </row>
    <row r="4072" customFormat="false" ht="14.4" hidden="false" customHeight="false" outlineLevel="0" collapsed="false">
      <c r="A4072" s="0" t="s">
        <v>7487</v>
      </c>
      <c r="B4072" s="0" t="s">
        <v>7488</v>
      </c>
      <c r="C4072" s="7" t="s">
        <v>86</v>
      </c>
      <c r="D4072" s="7" t="s">
        <v>48</v>
      </c>
      <c r="H4072" s="7" t="n">
        <v>556</v>
      </c>
      <c r="N4072" s="0" t="n">
        <v>0.0668002436282369</v>
      </c>
      <c r="O4072" s="0" t="n">
        <v>0.814704938634711</v>
      </c>
      <c r="P4072" s="0" t="n">
        <v>0.0394858915262553</v>
      </c>
      <c r="Q4072" s="0" t="n">
        <v>0.668856676376283</v>
      </c>
      <c r="R4072" s="0" t="n">
        <v>0.540305547718892</v>
      </c>
      <c r="S4072" s="0" t="n">
        <v>0.634652961574497</v>
      </c>
      <c r="T4072" s="0" t="n">
        <v>-0.0418416438657235</v>
      </c>
      <c r="U4072" s="0" t="n">
        <v>0.304876828103062</v>
      </c>
      <c r="V4072" s="0" t="n">
        <v>-0.165424319617401</v>
      </c>
      <c r="W4072" s="0" t="n">
        <v>0.197567128569642</v>
      </c>
      <c r="X4072" s="0" t="n">
        <v>0.203512073945915</v>
      </c>
      <c r="Y4072" s="0" t="n">
        <v>-0.215236207594858</v>
      </c>
    </row>
    <row r="4073" customFormat="false" ht="14.4" hidden="false" customHeight="false" outlineLevel="0" collapsed="false">
      <c r="A4073" s="0" t="s">
        <v>7489</v>
      </c>
      <c r="B4073" s="0" t="s">
        <v>7490</v>
      </c>
      <c r="C4073" s="7" t="s">
        <v>86</v>
      </c>
      <c r="D4073" s="7" t="s">
        <v>48</v>
      </c>
      <c r="H4073" s="7" t="n">
        <v>136</v>
      </c>
      <c r="N4073" s="0" t="n">
        <v>-0.655191180507137</v>
      </c>
      <c r="O4073" s="0" t="n">
        <v>-1.14414443932717</v>
      </c>
      <c r="P4073" s="0" t="n">
        <v>-0.083829713051386</v>
      </c>
      <c r="Q4073" s="0" t="n">
        <v>-1.42537611900166</v>
      </c>
      <c r="R4073" s="0" t="n">
        <v>-0.129887237254378</v>
      </c>
      <c r="S4073" s="0" t="n">
        <v>-1.61397293258062</v>
      </c>
      <c r="T4073" s="0" t="n">
        <v>-0.0783880483511065</v>
      </c>
      <c r="U4073" s="0" t="n">
        <v>-1.19259792764181</v>
      </c>
      <c r="V4073" s="0" t="n">
        <v>-0.828398766189471</v>
      </c>
      <c r="W4073" s="0" t="n">
        <v>-1.05530418258818</v>
      </c>
      <c r="X4073" s="0" t="n">
        <v>-0.253214877630016</v>
      </c>
      <c r="Y4073" s="0" t="n">
        <v>-0.392347646705534</v>
      </c>
    </row>
    <row r="4074" customFormat="false" ht="14.4" hidden="false" customHeight="false" outlineLevel="0" collapsed="false">
      <c r="A4074" s="0" t="s">
        <v>7491</v>
      </c>
      <c r="B4074" s="0" t="s">
        <v>7492</v>
      </c>
      <c r="C4074" s="7" t="s">
        <v>47</v>
      </c>
      <c r="D4074" s="7" t="s">
        <v>48</v>
      </c>
      <c r="H4074" s="7" t="n">
        <v>286</v>
      </c>
      <c r="N4074" s="0" t="n">
        <v>0.0881249972854372</v>
      </c>
      <c r="O4074" s="0" t="n">
        <v>-0.0947675247550334</v>
      </c>
      <c r="P4074" s="0" t="n">
        <v>1.01189140008725</v>
      </c>
      <c r="Q4074" s="0" t="n">
        <v>0.33683613335424</v>
      </c>
      <c r="R4074" s="0" t="n">
        <v>0.130653634174666</v>
      </c>
      <c r="S4074" s="0" t="n">
        <v>-0.16512978680793</v>
      </c>
      <c r="T4074" s="0" t="n">
        <v>0.619254467418938</v>
      </c>
      <c r="U4074" s="0" t="n">
        <v>0.46859050788886</v>
      </c>
      <c r="V4074" s="0" t="n">
        <v>0.879746191146013</v>
      </c>
      <c r="W4074" s="0" t="n">
        <v>0.702943683642273</v>
      </c>
      <c r="X4074" s="0" t="n">
        <v>0.200166969669457</v>
      </c>
      <c r="Y4074" s="0" t="n">
        <v>0.0885953883270352</v>
      </c>
    </row>
    <row r="4075" customFormat="false" ht="14.4" hidden="false" customHeight="false" outlineLevel="0" collapsed="false">
      <c r="A4075" s="0" t="s">
        <v>7493</v>
      </c>
      <c r="B4075" s="0" t="s">
        <v>7494</v>
      </c>
      <c r="C4075" s="7" t="s">
        <v>86</v>
      </c>
      <c r="D4075" s="7" t="s">
        <v>48</v>
      </c>
      <c r="H4075" s="7" t="n">
        <v>146</v>
      </c>
      <c r="N4075" s="0" t="n">
        <v>-0.543264186390309</v>
      </c>
      <c r="O4075" s="0" t="n">
        <v>-0.953135013034715</v>
      </c>
      <c r="P4075" s="0" t="n">
        <v>-0.0450547389936879</v>
      </c>
      <c r="Q4075" s="0" t="n">
        <v>-1.04137877441058</v>
      </c>
      <c r="R4075" s="0" t="n">
        <v>-0.197867444758514</v>
      </c>
      <c r="S4075" s="0" t="n">
        <v>-1.31480957578201</v>
      </c>
      <c r="T4075" s="0" t="n">
        <v>-0.123344601908973</v>
      </c>
      <c r="U4075" s="0" t="n">
        <v>-1.80527019012726</v>
      </c>
      <c r="V4075" s="0" t="n">
        <v>-1.25449398670546</v>
      </c>
      <c r="W4075" s="0" t="n">
        <v>-1.27491151771614</v>
      </c>
      <c r="X4075" s="0" t="n">
        <v>-0.296033236713142</v>
      </c>
      <c r="Y4075" s="0" t="n">
        <v>-0.656114465395659</v>
      </c>
    </row>
    <row r="4076" customFormat="false" ht="14.4" hidden="false" customHeight="false" outlineLevel="0" collapsed="false">
      <c r="A4076" s="0" t="s">
        <v>7495</v>
      </c>
      <c r="B4076" s="0" t="s">
        <v>7496</v>
      </c>
      <c r="C4076" s="7" t="s">
        <v>119</v>
      </c>
      <c r="D4076" s="7" t="s">
        <v>48</v>
      </c>
      <c r="H4076" s="7" t="n">
        <v>385</v>
      </c>
      <c r="N4076" s="0" t="n">
        <v>-0.135859593838755</v>
      </c>
      <c r="O4076" s="0" t="n">
        <v>0.31518665412765</v>
      </c>
      <c r="P4076" s="0" t="n">
        <v>0.0657738859375839</v>
      </c>
      <c r="Q4076" s="0" t="n">
        <v>0.468356707674263</v>
      </c>
      <c r="R4076" s="0" t="n">
        <v>0.536832475065144</v>
      </c>
      <c r="S4076" s="0" t="n">
        <v>1.65703857345733</v>
      </c>
      <c r="T4076" s="0" t="n">
        <v>-0.205224455129627</v>
      </c>
      <c r="U4076" s="0" t="n">
        <v>1.42385665831017</v>
      </c>
      <c r="V4076" s="0" t="n">
        <v>0.96837471183322</v>
      </c>
      <c r="W4076" s="0" t="n">
        <v>2.03174819425611</v>
      </c>
      <c r="X4076" s="0" t="n">
        <v>0.37552339241793</v>
      </c>
      <c r="Y4076" s="0" t="n">
        <v>2.28814850656035</v>
      </c>
    </row>
    <row r="4077" customFormat="false" ht="14.4" hidden="false" customHeight="false" outlineLevel="0" collapsed="false">
      <c r="A4077" s="0" t="s">
        <v>7497</v>
      </c>
      <c r="B4077" s="0" t="s">
        <v>7498</v>
      </c>
      <c r="C4077" s="7" t="s">
        <v>119</v>
      </c>
      <c r="D4077" s="7" t="s">
        <v>48</v>
      </c>
      <c r="H4077" s="7" t="n">
        <v>196</v>
      </c>
      <c r="N4077" s="0" t="n">
        <v>-0.357308470798046</v>
      </c>
      <c r="O4077" s="0" t="n">
        <v>-0.620051909876879</v>
      </c>
      <c r="P4077" s="0" t="n">
        <v>-0.0024594699397658</v>
      </c>
      <c r="Q4077" s="0" t="n">
        <v>-0.101432007747943</v>
      </c>
      <c r="R4077" s="0" t="n">
        <v>-0.285295158602546</v>
      </c>
      <c r="S4077" s="0" t="n">
        <v>-1.48541513724128</v>
      </c>
      <c r="T4077" s="0" t="n">
        <v>-0.0400403324910819</v>
      </c>
      <c r="U4077" s="0" t="n">
        <v>-1.51132633952278</v>
      </c>
      <c r="V4077" s="0" t="n">
        <v>0.0158658052016302</v>
      </c>
      <c r="W4077" s="0" t="n">
        <v>-0.585065722195715</v>
      </c>
      <c r="X4077" s="0" t="n">
        <v>-0.0993703790089295</v>
      </c>
      <c r="Y4077" s="0" t="n">
        <v>-0.390898160145629</v>
      </c>
    </row>
    <row r="4078" customFormat="false" ht="14.4" hidden="false" customHeight="false" outlineLevel="0" collapsed="false">
      <c r="A4078" s="0" t="s">
        <v>7499</v>
      </c>
      <c r="B4078" s="0" t="s">
        <v>7500</v>
      </c>
      <c r="C4078" s="7" t="s">
        <v>103</v>
      </c>
      <c r="D4078" s="7" t="s">
        <v>48</v>
      </c>
      <c r="E4078" s="7" t="n">
        <v>535</v>
      </c>
      <c r="H4078" s="7" t="n">
        <v>838</v>
      </c>
      <c r="I4078" s="7" t="n">
        <f aca="false">H4078-E4078</f>
        <v>303</v>
      </c>
      <c r="J4078" s="7" t="s">
        <v>48</v>
      </c>
      <c r="M4078" s="7" t="s">
        <v>100</v>
      </c>
      <c r="N4078" s="0" t="n">
        <v>3.14851855979511</v>
      </c>
      <c r="O4078" s="0" t="n">
        <v>4.95311038540698</v>
      </c>
      <c r="P4078" s="0" t="n">
        <v>1.84769784862773</v>
      </c>
      <c r="Q4078" s="0" t="n">
        <v>5.31209531516978</v>
      </c>
      <c r="R4078" s="0" t="n">
        <v>0.96130138417058</v>
      </c>
      <c r="S4078" s="0" t="n">
        <v>2.7363486569958</v>
      </c>
      <c r="T4078" s="0" t="n">
        <v>-0.0101356686198557</v>
      </c>
      <c r="U4078" s="0" t="n">
        <v>1.014287456148</v>
      </c>
      <c r="V4078" s="0" t="n">
        <v>1.31932693037314</v>
      </c>
      <c r="W4078" s="0" t="n">
        <v>1.30787339048642</v>
      </c>
      <c r="X4078" s="0" t="n">
        <v>1.30759136110911</v>
      </c>
      <c r="Y4078" s="0" t="n">
        <v>-0.624082241739856</v>
      </c>
    </row>
    <row r="4079" customFormat="false" ht="14.4" hidden="false" customHeight="false" outlineLevel="0" collapsed="false">
      <c r="A4079" s="0" t="s">
        <v>7501</v>
      </c>
      <c r="B4079" s="0" t="s">
        <v>7502</v>
      </c>
      <c r="C4079" s="7" t="s">
        <v>47</v>
      </c>
      <c r="D4079" s="7" t="s">
        <v>48</v>
      </c>
      <c r="H4079" s="7" t="n">
        <v>159</v>
      </c>
      <c r="N4079" s="0" t="n">
        <v>-0.366201404951334</v>
      </c>
      <c r="O4079" s="0" t="n">
        <v>0.0587887542959934</v>
      </c>
      <c r="P4079" s="0" t="n">
        <v>0.369074086672532</v>
      </c>
      <c r="Q4079" s="0" t="n">
        <v>1.2283165855638</v>
      </c>
      <c r="R4079" s="0" t="n">
        <v>0.415700150033106</v>
      </c>
      <c r="S4079" s="0" t="n">
        <v>0.684184088069686</v>
      </c>
      <c r="T4079" s="0" t="n">
        <v>-0.121838057301821</v>
      </c>
      <c r="U4079" s="0" t="n">
        <v>-0.228369145756093</v>
      </c>
      <c r="W4079" s="0" t="n">
        <v>-0.23257726309941</v>
      </c>
      <c r="X4079" s="0" t="n">
        <v>-0.133482632027723</v>
      </c>
      <c r="Y4079" s="0" t="n">
        <v>0.58276752839366</v>
      </c>
    </row>
    <row r="4080" customFormat="false" ht="14.4" hidden="false" customHeight="false" outlineLevel="0" collapsed="false">
      <c r="A4080" s="0" t="s">
        <v>7503</v>
      </c>
      <c r="B4080" s="0" t="s">
        <v>7504</v>
      </c>
      <c r="C4080" s="7" t="s">
        <v>103</v>
      </c>
      <c r="D4080" s="7" t="s">
        <v>48</v>
      </c>
      <c r="E4080" s="7" t="n">
        <v>31</v>
      </c>
      <c r="F4080" s="7" t="s">
        <v>96</v>
      </c>
      <c r="G4080" s="7" t="s">
        <v>48</v>
      </c>
      <c r="H4080" s="7" t="n">
        <v>655</v>
      </c>
      <c r="I4080" s="7" t="n">
        <f aca="false">H4080-E4080</f>
        <v>624</v>
      </c>
      <c r="J4080" s="7" t="s">
        <v>100</v>
      </c>
      <c r="K4080" s="7" t="n">
        <v>96</v>
      </c>
      <c r="L4080" s="7" t="s">
        <v>48</v>
      </c>
      <c r="M4080" s="7" t="s">
        <v>100</v>
      </c>
      <c r="N4080" s="0" t="n">
        <v>5.4848567278729</v>
      </c>
      <c r="O4080" s="0" t="n">
        <v>7.37204622059876</v>
      </c>
      <c r="Q4080" s="0" t="n">
        <v>6.98288144426292</v>
      </c>
      <c r="R4080" s="0" t="n">
        <v>2.71013202264327</v>
      </c>
      <c r="S4080" s="0" t="n">
        <v>5.19724045189611</v>
      </c>
      <c r="T4080" s="0" t="n">
        <v>0.932297845032785</v>
      </c>
      <c r="U4080" s="0" t="n">
        <v>2.62419235243625</v>
      </c>
      <c r="V4080" s="0" t="n">
        <v>3.77557092331092</v>
      </c>
      <c r="W4080" s="0" t="n">
        <v>3.19476849521697</v>
      </c>
      <c r="X4080" s="0" t="n">
        <v>3.90091041418589</v>
      </c>
      <c r="Y4080" s="0" t="n">
        <v>0.325544802346467</v>
      </c>
    </row>
    <row r="4081" customFormat="false" ht="14.4" hidden="false" customHeight="false" outlineLevel="0" collapsed="false">
      <c r="A4081" s="0" t="s">
        <v>7505</v>
      </c>
      <c r="B4081" s="0" t="s">
        <v>7506</v>
      </c>
      <c r="C4081" s="7" t="s">
        <v>86</v>
      </c>
      <c r="D4081" s="7" t="s">
        <v>48</v>
      </c>
      <c r="H4081" s="7" t="n">
        <v>471</v>
      </c>
      <c r="N4081" s="0" t="n">
        <v>-0.0788036409335499</v>
      </c>
      <c r="O4081" s="0" t="n">
        <v>0.19426696382784</v>
      </c>
      <c r="P4081" s="0" t="n">
        <v>-0.110522804316443</v>
      </c>
      <c r="Q4081" s="0" t="n">
        <v>0.0819390865574755</v>
      </c>
      <c r="R4081" s="0" t="n">
        <v>-0.0784497574046545</v>
      </c>
      <c r="S4081" s="0" t="n">
        <v>0.594477459669736</v>
      </c>
      <c r="T4081" s="0" t="n">
        <v>-0.237361152104699</v>
      </c>
      <c r="U4081" s="0" t="n">
        <v>1.21338842685316</v>
      </c>
      <c r="V4081" s="0" t="n">
        <v>0.341563087330068</v>
      </c>
      <c r="W4081" s="0" t="n">
        <v>0.844491337383732</v>
      </c>
      <c r="X4081" s="0" t="n">
        <v>0.272781709590557</v>
      </c>
      <c r="Y4081" s="0" t="n">
        <v>-0.213240482402623</v>
      </c>
    </row>
    <row r="4082" customFormat="false" ht="14.4" hidden="false" customHeight="false" outlineLevel="0" collapsed="false">
      <c r="A4082" s="0" t="s">
        <v>7507</v>
      </c>
      <c r="B4082" s="0" t="s">
        <v>7508</v>
      </c>
      <c r="C4082" s="7" t="s">
        <v>103</v>
      </c>
      <c r="D4082" s="7" t="s">
        <v>48</v>
      </c>
      <c r="E4082" s="7" t="n">
        <v>453</v>
      </c>
      <c r="H4082" s="7" t="n">
        <v>834</v>
      </c>
      <c r="I4082" s="7" t="n">
        <f aca="false">H4082-E4082</f>
        <v>381</v>
      </c>
      <c r="J4082" s="7" t="s">
        <v>100</v>
      </c>
      <c r="K4082" s="7" t="n">
        <v>514</v>
      </c>
      <c r="L4082" s="7" t="s">
        <v>100</v>
      </c>
      <c r="M4082" s="7" t="s">
        <v>48</v>
      </c>
      <c r="N4082" s="0" t="n">
        <v>2.68533989183436</v>
      </c>
      <c r="O4082" s="0" t="n">
        <v>4.99325864999479</v>
      </c>
      <c r="P4082" s="0" t="n">
        <v>1.37868562092438</v>
      </c>
      <c r="Q4082" s="0" t="n">
        <v>4.90559814491676</v>
      </c>
      <c r="R4082" s="0" t="n">
        <v>1.00325119731471</v>
      </c>
      <c r="S4082" s="0" t="n">
        <v>2.67931003396285</v>
      </c>
      <c r="T4082" s="0" t="n">
        <v>0.305523819560842</v>
      </c>
      <c r="U4082" s="0" t="n">
        <v>1.3867131687681</v>
      </c>
      <c r="V4082" s="0" t="n">
        <v>1.90307830256721</v>
      </c>
      <c r="W4082" s="0" t="n">
        <v>1.80204162593614</v>
      </c>
      <c r="X4082" s="0" t="n">
        <v>1.45220184101267</v>
      </c>
      <c r="Y4082" s="0" t="n">
        <v>0.947758455207328</v>
      </c>
    </row>
    <row r="4083" customFormat="false" ht="14.4" hidden="false" customHeight="false" outlineLevel="0" collapsed="false">
      <c r="A4083" s="0" t="s">
        <v>7509</v>
      </c>
      <c r="B4083" s="0" t="s">
        <v>7510</v>
      </c>
      <c r="C4083" s="7" t="s">
        <v>86</v>
      </c>
      <c r="D4083" s="7" t="s">
        <v>48</v>
      </c>
      <c r="H4083" s="7" t="n">
        <v>810</v>
      </c>
      <c r="N4083" s="0" t="n">
        <v>0.116063961277989</v>
      </c>
      <c r="O4083" s="0" t="n">
        <v>0.0532496758112965</v>
      </c>
      <c r="P4083" s="0" t="n">
        <v>-0.0374712439799482</v>
      </c>
      <c r="Q4083" s="0" t="n">
        <v>0.26552771255841</v>
      </c>
      <c r="R4083" s="0" t="n">
        <v>-0.220974476666091</v>
      </c>
      <c r="S4083" s="0" t="n">
        <v>-0.303685841559151</v>
      </c>
      <c r="T4083" s="0" t="n">
        <v>-0.44341996319454</v>
      </c>
      <c r="U4083" s="0" t="n">
        <v>0.102827807098789</v>
      </c>
      <c r="V4083" s="0" t="n">
        <v>-0.489751435971238</v>
      </c>
      <c r="W4083" s="0" t="n">
        <v>-0.854521382578812</v>
      </c>
      <c r="X4083" s="0" t="n">
        <v>-0.675227009413181</v>
      </c>
      <c r="Y4083" s="0" t="n">
        <v>0.539904667741782</v>
      </c>
    </row>
    <row r="4084" customFormat="false" ht="14.4" hidden="false" customHeight="false" outlineLevel="0" collapsed="false">
      <c r="A4084" s="0" t="s">
        <v>7511</v>
      </c>
      <c r="B4084" s="0" t="s">
        <v>7512</v>
      </c>
      <c r="C4084" s="7" t="s">
        <v>86</v>
      </c>
      <c r="D4084" s="7" t="s">
        <v>48</v>
      </c>
      <c r="H4084" s="7" t="n">
        <v>181</v>
      </c>
      <c r="N4084" s="0" t="n">
        <v>-0.497678988206828</v>
      </c>
      <c r="O4084" s="0" t="n">
        <v>-0.670223587776338</v>
      </c>
      <c r="P4084" s="0" t="n">
        <v>-0.0367507324226633</v>
      </c>
      <c r="Q4084" s="0" t="n">
        <v>-0.595525574635983</v>
      </c>
      <c r="R4084" s="0" t="n">
        <v>0.00412438744002662</v>
      </c>
      <c r="S4084" s="0" t="n">
        <v>-0.112938795453228</v>
      </c>
      <c r="T4084" s="0" t="n">
        <v>0.399953218037413</v>
      </c>
      <c r="U4084" s="0" t="n">
        <v>0.0106146655249938</v>
      </c>
      <c r="W4084" s="0" t="n">
        <v>0.712616359823416</v>
      </c>
      <c r="X4084" s="0" t="n">
        <v>0.0471617141184172</v>
      </c>
      <c r="Y4084" s="0" t="n">
        <v>0.202345921140656</v>
      </c>
    </row>
    <row r="4085" customFormat="false" ht="14.4" hidden="false" customHeight="false" outlineLevel="0" collapsed="false">
      <c r="A4085" s="0" t="s">
        <v>7513</v>
      </c>
      <c r="C4085" s="7" t="s">
        <v>86</v>
      </c>
      <c r="D4085" s="7" t="s">
        <v>48</v>
      </c>
      <c r="H4085" s="7" t="n">
        <v>340</v>
      </c>
      <c r="N4085" s="0" t="n">
        <v>0.288467304010531</v>
      </c>
      <c r="O4085" s="0" t="n">
        <v>1.37985846397118</v>
      </c>
      <c r="Q4085" s="0" t="n">
        <v>1.33858569951035</v>
      </c>
      <c r="R4085" s="0" t="n">
        <v>0.0671047088236468</v>
      </c>
      <c r="S4085" s="0" t="n">
        <v>0.750572248874065</v>
      </c>
      <c r="T4085" s="0" t="n">
        <v>0.530963953866865</v>
      </c>
      <c r="U4085" s="0" t="n">
        <v>1.97279856640434</v>
      </c>
    </row>
    <row r="4086" customFormat="false" ht="14.4" hidden="false" customHeight="false" outlineLevel="0" collapsed="false">
      <c r="A4086" s="0" t="s">
        <v>7514</v>
      </c>
      <c r="B4086" s="0" t="s">
        <v>7515</v>
      </c>
      <c r="C4086" s="7" t="s">
        <v>119</v>
      </c>
      <c r="D4086" s="7" t="s">
        <v>48</v>
      </c>
      <c r="F4086" s="7" t="s">
        <v>99</v>
      </c>
      <c r="G4086" s="7" t="s">
        <v>48</v>
      </c>
      <c r="H4086" s="7" t="n">
        <v>442</v>
      </c>
      <c r="N4086" s="0" t="n">
        <v>4.71627056852244</v>
      </c>
      <c r="O4086" s="0" t="n">
        <v>6.65627151127906</v>
      </c>
      <c r="R4086" s="0" t="n">
        <v>1.72428162673866</v>
      </c>
      <c r="S4086" s="0" t="n">
        <v>4.01913221662132</v>
      </c>
      <c r="T4086" s="0" t="n">
        <v>0.100899402015505</v>
      </c>
      <c r="U4086" s="0" t="n">
        <v>1.53658255736818</v>
      </c>
      <c r="V4086" s="0" t="n">
        <v>2.36279355851307</v>
      </c>
      <c r="W4086" s="0" t="n">
        <v>1.70421570169031</v>
      </c>
      <c r="X4086" s="0" t="n">
        <v>1.78685791879463</v>
      </c>
      <c r="Y4086" s="0" t="n">
        <v>-0.143704665278051</v>
      </c>
    </row>
    <row r="4087" customFormat="false" ht="14.4" hidden="false" customHeight="false" outlineLevel="0" collapsed="false">
      <c r="A4087" s="0" t="s">
        <v>7516</v>
      </c>
      <c r="C4087" s="7" t="s">
        <v>86</v>
      </c>
      <c r="D4087" s="7" t="s">
        <v>48</v>
      </c>
      <c r="H4087" s="7" t="n">
        <v>1755</v>
      </c>
    </row>
    <row r="4088" customFormat="false" ht="14.4" hidden="false" customHeight="false" outlineLevel="0" collapsed="false">
      <c r="A4088" s="0" t="s">
        <v>7517</v>
      </c>
      <c r="C4088" s="7" t="s">
        <v>86</v>
      </c>
      <c r="D4088" s="7" t="s">
        <v>48</v>
      </c>
      <c r="H4088" s="7" t="n">
        <v>440</v>
      </c>
    </row>
    <row r="4089" customFormat="false" ht="14.4" hidden="false" customHeight="false" outlineLevel="0" collapsed="false">
      <c r="A4089" s="0" t="s">
        <v>7518</v>
      </c>
      <c r="B4089" s="0" t="s">
        <v>7519</v>
      </c>
      <c r="C4089" s="7" t="s">
        <v>86</v>
      </c>
      <c r="D4089" s="7" t="s">
        <v>48</v>
      </c>
      <c r="H4089" s="7" t="n">
        <v>280</v>
      </c>
      <c r="N4089" s="0" t="n">
        <v>-0.376103267338334</v>
      </c>
      <c r="O4089" s="0" t="n">
        <v>-0.696686182539672</v>
      </c>
      <c r="P4089" s="0" t="n">
        <v>-0.00877957206450058</v>
      </c>
      <c r="R4089" s="0" t="n">
        <v>-0.0639174157947682</v>
      </c>
      <c r="S4089" s="0" t="n">
        <v>-0.28039703631665</v>
      </c>
      <c r="T4089" s="0" t="n">
        <v>-0.864114250101387</v>
      </c>
      <c r="U4089" s="0" t="n">
        <v>1.09585375917518</v>
      </c>
      <c r="W4089" s="0" t="n">
        <v>0.181970273518623</v>
      </c>
      <c r="Y4089" s="0" t="n">
        <v>-0.997922125842085</v>
      </c>
    </row>
    <row r="4090" customFormat="false" ht="14.4" hidden="false" customHeight="false" outlineLevel="0" collapsed="false">
      <c r="A4090" s="0" t="s">
        <v>7520</v>
      </c>
      <c r="B4090" s="0" t="s">
        <v>7521</v>
      </c>
      <c r="C4090" s="7" t="s">
        <v>86</v>
      </c>
      <c r="D4090" s="7" t="s">
        <v>48</v>
      </c>
      <c r="H4090" s="7" t="n">
        <v>670</v>
      </c>
      <c r="R4090" s="0" t="n">
        <v>0.759743820347318</v>
      </c>
      <c r="T4090" s="0" t="n">
        <v>-0.561801255117786</v>
      </c>
      <c r="U4090" s="0" t="n">
        <v>0.432574380448468</v>
      </c>
      <c r="Y4090" s="0" t="n">
        <v>-0.142864081828226</v>
      </c>
    </row>
    <row r="4091" customFormat="false" ht="14.4" hidden="false" customHeight="false" outlineLevel="0" collapsed="false">
      <c r="A4091" s="0" t="s">
        <v>7522</v>
      </c>
      <c r="B4091" s="0" t="s">
        <v>7523</v>
      </c>
      <c r="C4091" s="7" t="s">
        <v>86</v>
      </c>
      <c r="D4091" s="7" t="s">
        <v>48</v>
      </c>
      <c r="H4091" s="7" t="n">
        <v>507</v>
      </c>
      <c r="N4091" s="0" t="n">
        <v>-0.208272395118205</v>
      </c>
      <c r="O4091" s="0" t="n">
        <v>0.479529056714449</v>
      </c>
      <c r="P4091" s="0" t="n">
        <v>-0.311866686246722</v>
      </c>
      <c r="R4091" s="0" t="n">
        <v>0.064588642042145</v>
      </c>
      <c r="S4091" s="0" t="n">
        <v>1.36672996568505</v>
      </c>
      <c r="T4091" s="0" t="n">
        <v>0.529154571753469</v>
      </c>
      <c r="U4091" s="0" t="n">
        <v>1.11934027315098</v>
      </c>
      <c r="V4091" s="0" t="n">
        <v>1.0442138292383</v>
      </c>
      <c r="W4091" s="0" t="n">
        <v>1.50568942393197</v>
      </c>
      <c r="X4091" s="0" t="n">
        <v>0.581540409257806</v>
      </c>
      <c r="Y4091" s="0" t="n">
        <v>1.82061004214666</v>
      </c>
    </row>
    <row r="4092" customFormat="false" ht="14.4" hidden="false" customHeight="false" outlineLevel="0" collapsed="false">
      <c r="A4092" s="0" t="s">
        <v>7524</v>
      </c>
      <c r="C4092" s="7" t="s">
        <v>86</v>
      </c>
      <c r="D4092" s="7" t="s">
        <v>48</v>
      </c>
      <c r="H4092" s="7" t="n">
        <v>1755</v>
      </c>
    </row>
    <row r="4093" customFormat="false" ht="14.4" hidden="false" customHeight="false" outlineLevel="0" collapsed="false">
      <c r="A4093" s="0" t="s">
        <v>7525</v>
      </c>
      <c r="C4093" s="7" t="s">
        <v>86</v>
      </c>
      <c r="D4093" s="7" t="s">
        <v>48</v>
      </c>
      <c r="H4093" s="7" t="n">
        <v>440</v>
      </c>
    </row>
    <row r="4094" customFormat="false" ht="14.4" hidden="false" customHeight="false" outlineLevel="0" collapsed="false">
      <c r="A4094" s="0" t="s">
        <v>7526</v>
      </c>
      <c r="B4094" s="0" t="s">
        <v>7527</v>
      </c>
      <c r="C4094" s="7" t="s">
        <v>86</v>
      </c>
      <c r="D4094" s="7" t="s">
        <v>48</v>
      </c>
      <c r="H4094" s="7" t="n">
        <v>629</v>
      </c>
      <c r="N4094" s="0" t="n">
        <v>-0.107599180912609</v>
      </c>
      <c r="O4094" s="0" t="n">
        <v>-0.0449179083269752</v>
      </c>
      <c r="P4094" s="0" t="n">
        <v>-0.131367299490895</v>
      </c>
      <c r="Q4094" s="0" t="n">
        <v>-0.127431996345047</v>
      </c>
      <c r="R4094" s="0" t="n">
        <v>-0.0160093220250144</v>
      </c>
      <c r="S4094" s="0" t="n">
        <v>-0.202849526777604</v>
      </c>
      <c r="T4094" s="0" t="n">
        <v>-0.13784774928419</v>
      </c>
      <c r="U4094" s="0" t="n">
        <v>-0.530427767799361</v>
      </c>
      <c r="V4094" s="0" t="n">
        <v>-0.521849658781201</v>
      </c>
      <c r="W4094" s="0" t="n">
        <v>-0.0397333082142007</v>
      </c>
      <c r="X4094" s="0" t="n">
        <v>-0.788158194504325</v>
      </c>
      <c r="Y4094" s="0" t="n">
        <v>0.442875229911106</v>
      </c>
    </row>
    <row r="4095" customFormat="false" ht="14.4" hidden="false" customHeight="false" outlineLevel="0" collapsed="false">
      <c r="A4095" s="0" t="s">
        <v>7528</v>
      </c>
      <c r="B4095" s="0" t="s">
        <v>7529</v>
      </c>
      <c r="C4095" s="7" t="s">
        <v>103</v>
      </c>
      <c r="D4095" s="7" t="s">
        <v>48</v>
      </c>
      <c r="E4095" s="7" t="n">
        <v>29</v>
      </c>
      <c r="F4095" s="7" t="s">
        <v>96</v>
      </c>
      <c r="H4095" s="7" t="n">
        <v>352</v>
      </c>
      <c r="I4095" s="7" t="n">
        <f aca="false">H4095-E4095</f>
        <v>323</v>
      </c>
    </row>
    <row r="4096" customFormat="false" ht="14.4" hidden="false" customHeight="false" outlineLevel="0" collapsed="false">
      <c r="A4096" s="0" t="s">
        <v>7530</v>
      </c>
      <c r="B4096" s="0" t="s">
        <v>7531</v>
      </c>
      <c r="C4096" s="7" t="s">
        <v>119</v>
      </c>
      <c r="D4096" s="7" t="s">
        <v>48</v>
      </c>
      <c r="G4096" s="7" t="s">
        <v>48</v>
      </c>
      <c r="H4096" s="7" t="n">
        <v>403</v>
      </c>
      <c r="N4096" s="0" t="n">
        <v>1.55849370943369</v>
      </c>
      <c r="O4096" s="0" t="n">
        <v>2.78900921690781</v>
      </c>
      <c r="P4096" s="0" t="n">
        <v>2.54965170869285</v>
      </c>
      <c r="Q4096" s="0" t="n">
        <v>5.2952791977212</v>
      </c>
      <c r="R4096" s="0" t="n">
        <v>0.948713913305278</v>
      </c>
      <c r="S4096" s="0" t="n">
        <v>2.44395943236837</v>
      </c>
      <c r="T4096" s="0" t="n">
        <v>-0.112322041683357</v>
      </c>
      <c r="U4096" s="0" t="n">
        <v>0.0596220813428677</v>
      </c>
      <c r="V4096" s="0" t="n">
        <v>2.66608746800731</v>
      </c>
      <c r="W4096" s="0" t="n">
        <v>1.9663643284573</v>
      </c>
      <c r="X4096" s="0" t="n">
        <v>2.22474364045297</v>
      </c>
      <c r="Y4096" s="0" t="n">
        <v>0.45157328543369</v>
      </c>
    </row>
    <row r="4097" customFormat="false" ht="14.4" hidden="false" customHeight="false" outlineLevel="0" collapsed="false">
      <c r="A4097" s="0" t="s">
        <v>7532</v>
      </c>
      <c r="B4097" s="0" t="s">
        <v>7533</v>
      </c>
      <c r="C4097" s="7" t="s">
        <v>119</v>
      </c>
      <c r="D4097" s="7" t="s">
        <v>48</v>
      </c>
      <c r="H4097" s="7" t="n">
        <v>1361</v>
      </c>
      <c r="N4097" s="0" t="n">
        <v>0.140246576932538</v>
      </c>
      <c r="O4097" s="0" t="n">
        <v>0.412575450762948</v>
      </c>
      <c r="P4097" s="0" t="n">
        <v>-0.0657999533597703</v>
      </c>
      <c r="Q4097" s="0" t="n">
        <v>0.527709498912117</v>
      </c>
      <c r="R4097" s="0" t="n">
        <v>0.309805368895338</v>
      </c>
      <c r="S4097" s="0" t="n">
        <v>0.897488374755939</v>
      </c>
      <c r="T4097" s="0" t="n">
        <v>0.227480779230874</v>
      </c>
      <c r="U4097" s="0" t="n">
        <v>1.18735509764457</v>
      </c>
      <c r="V4097" s="0" t="n">
        <v>0.101021144979717</v>
      </c>
      <c r="W4097" s="0" t="n">
        <v>0.827571942517673</v>
      </c>
      <c r="X4097" s="0" t="n">
        <v>0.0944998319792201</v>
      </c>
      <c r="Y4097" s="0" t="n">
        <v>0.466710992236871</v>
      </c>
    </row>
    <row r="4098" customFormat="false" ht="14.4" hidden="false" customHeight="false" outlineLevel="0" collapsed="false">
      <c r="A4098" s="0" t="s">
        <v>7534</v>
      </c>
      <c r="B4098" s="0" t="s">
        <v>7535</v>
      </c>
      <c r="C4098" s="7" t="s">
        <v>119</v>
      </c>
      <c r="D4098" s="7" t="s">
        <v>48</v>
      </c>
      <c r="H4098" s="7" t="n">
        <v>311</v>
      </c>
      <c r="N4098" s="0" t="n">
        <v>-0.171354508213607</v>
      </c>
      <c r="P4098" s="0" t="n">
        <v>-0.037043873750684</v>
      </c>
      <c r="R4098" s="0" t="n">
        <v>0.47088883358578</v>
      </c>
      <c r="T4098" s="0" t="n">
        <v>0.272267820327486</v>
      </c>
      <c r="U4098" s="0" t="n">
        <v>0.950624751301659</v>
      </c>
      <c r="W4098" s="0" t="n">
        <v>0.737051998772974</v>
      </c>
      <c r="Y4098" s="0" t="n">
        <v>0.690210283799171</v>
      </c>
    </row>
    <row r="4099" customFormat="false" ht="14.4" hidden="false" customHeight="false" outlineLevel="0" collapsed="false">
      <c r="A4099" s="0" t="s">
        <v>7536</v>
      </c>
      <c r="B4099" s="0" t="s">
        <v>7537</v>
      </c>
      <c r="C4099" s="7" t="s">
        <v>86</v>
      </c>
      <c r="D4099" s="7" t="s">
        <v>48</v>
      </c>
      <c r="H4099" s="7" t="n">
        <v>435</v>
      </c>
      <c r="N4099" s="0" t="n">
        <v>-0.251349204751062</v>
      </c>
      <c r="O4099" s="0" t="n">
        <v>0.157745515820574</v>
      </c>
      <c r="P4099" s="0" t="n">
        <v>0.00220487544679578</v>
      </c>
      <c r="Q4099" s="0" t="n">
        <v>-0.017280839578277</v>
      </c>
      <c r="R4099" s="0" t="n">
        <v>-0.0114788668214809</v>
      </c>
      <c r="S4099" s="0" t="n">
        <v>0.815254282379126</v>
      </c>
      <c r="T4099" s="0" t="n">
        <v>0.31608522335609</v>
      </c>
      <c r="U4099" s="0" t="n">
        <v>1.24059786688195</v>
      </c>
      <c r="V4099" s="0" t="n">
        <v>0.467133525830732</v>
      </c>
      <c r="W4099" s="0" t="n">
        <v>0.817572984241012</v>
      </c>
      <c r="X4099" s="0" t="n">
        <v>0.439947542929108</v>
      </c>
      <c r="Y4099" s="0" t="n">
        <v>1.10640320294286</v>
      </c>
    </row>
    <row r="4100" customFormat="false" ht="14.4" hidden="false" customHeight="false" outlineLevel="0" collapsed="false">
      <c r="A4100" s="0" t="s">
        <v>7538</v>
      </c>
      <c r="B4100" s="0" t="s">
        <v>7539</v>
      </c>
      <c r="C4100" s="7" t="s">
        <v>103</v>
      </c>
      <c r="D4100" s="7" t="s">
        <v>48</v>
      </c>
      <c r="E4100" s="7" t="n">
        <v>8</v>
      </c>
      <c r="F4100" s="7" t="s">
        <v>96</v>
      </c>
      <c r="G4100" s="7" t="s">
        <v>48</v>
      </c>
      <c r="H4100" s="7" t="n">
        <v>302</v>
      </c>
      <c r="I4100" s="7" t="n">
        <f aca="false">H4100-E4100</f>
        <v>294</v>
      </c>
      <c r="J4100" s="7" t="s">
        <v>100</v>
      </c>
      <c r="K4100" s="7" t="n">
        <v>65</v>
      </c>
      <c r="L4100" s="7" t="s">
        <v>100</v>
      </c>
      <c r="M4100" s="7" t="s">
        <v>100</v>
      </c>
      <c r="N4100" s="0" t="n">
        <v>5.26099076528805</v>
      </c>
      <c r="O4100" s="0" t="n">
        <v>6.72316021295688</v>
      </c>
      <c r="P4100" s="0" t="n">
        <v>2.81949966486165</v>
      </c>
      <c r="Q4100" s="0" t="n">
        <v>6.70466835709349</v>
      </c>
      <c r="R4100" s="0" t="n">
        <v>2.89519369673967</v>
      </c>
      <c r="S4100" s="0" t="n">
        <v>5.15293420047357</v>
      </c>
      <c r="T4100" s="0" t="n">
        <v>0.633384135492957</v>
      </c>
      <c r="U4100" s="0" t="n">
        <v>1.71816604717407</v>
      </c>
      <c r="V4100" s="0" t="n">
        <v>4.65113056843017</v>
      </c>
      <c r="W4100" s="0" t="n">
        <v>4.37896379281359</v>
      </c>
      <c r="X4100" s="0" t="n">
        <v>4.47771262088949</v>
      </c>
      <c r="Y4100" s="0" t="n">
        <v>-0.155223034762331</v>
      </c>
    </row>
    <row r="4101" customFormat="false" ht="14.4" hidden="false" customHeight="false" outlineLevel="0" collapsed="false">
      <c r="A4101" s="0" t="s">
        <v>7540</v>
      </c>
      <c r="C4101" s="7" t="s">
        <v>86</v>
      </c>
      <c r="D4101" s="7" t="s">
        <v>48</v>
      </c>
      <c r="H4101" s="7" t="n">
        <v>212</v>
      </c>
      <c r="N4101" s="0" t="n">
        <v>-0.3707455236788</v>
      </c>
      <c r="O4101" s="0" t="n">
        <v>-0.398745553293983</v>
      </c>
      <c r="P4101" s="0" t="n">
        <v>-0.0324545915189027</v>
      </c>
      <c r="Q4101" s="0" t="n">
        <v>0.325224405656469</v>
      </c>
      <c r="R4101" s="0" t="n">
        <v>0.443872708448187</v>
      </c>
      <c r="S4101" s="0" t="n">
        <v>0.28170557372163</v>
      </c>
      <c r="T4101" s="0" t="n">
        <v>0.545145680442301</v>
      </c>
      <c r="U4101" s="0" t="n">
        <v>1.03850760383475</v>
      </c>
      <c r="W4101" s="0" t="n">
        <v>0.58306035223447</v>
      </c>
      <c r="X4101" s="0" t="n">
        <v>0.744056876530611</v>
      </c>
      <c r="Y4101" s="0" t="n">
        <v>0.0824506580564094</v>
      </c>
    </row>
    <row r="4102" customFormat="false" ht="14.4" hidden="false" customHeight="false" outlineLevel="0" collapsed="false">
      <c r="A4102" s="0" t="s">
        <v>7541</v>
      </c>
      <c r="B4102" s="0" t="s">
        <v>7542</v>
      </c>
      <c r="C4102" s="7" t="s">
        <v>119</v>
      </c>
      <c r="D4102" s="7" t="s">
        <v>48</v>
      </c>
      <c r="H4102" s="7" t="n">
        <v>591</v>
      </c>
      <c r="R4102" s="0" t="n">
        <v>0.308935943762526</v>
      </c>
      <c r="S4102" s="0" t="n">
        <v>0.808371536175256</v>
      </c>
      <c r="T4102" s="0" t="n">
        <v>0.577806349068935</v>
      </c>
      <c r="U4102" s="0" t="n">
        <v>0.679695083136262</v>
      </c>
      <c r="X4102" s="0" t="n">
        <v>2.29785667958022</v>
      </c>
      <c r="Y4102" s="0" t="n">
        <v>-0.191948718243289</v>
      </c>
    </row>
    <row r="4103" customFormat="false" ht="14.4" hidden="false" customHeight="false" outlineLevel="0" collapsed="false">
      <c r="A4103" s="0" t="s">
        <v>7543</v>
      </c>
      <c r="C4103" s="7" t="s">
        <v>86</v>
      </c>
      <c r="D4103" s="7" t="s">
        <v>48</v>
      </c>
      <c r="H4103" s="7" t="n">
        <v>52</v>
      </c>
    </row>
    <row r="4104" customFormat="false" ht="14.4" hidden="false" customHeight="false" outlineLevel="0" collapsed="false">
      <c r="A4104" s="0" t="s">
        <v>7544</v>
      </c>
      <c r="B4104" s="0" t="s">
        <v>7545</v>
      </c>
      <c r="C4104" s="7" t="s">
        <v>103</v>
      </c>
      <c r="D4104" s="7" t="s">
        <v>48</v>
      </c>
      <c r="E4104" s="7" t="n">
        <v>39</v>
      </c>
      <c r="F4104" s="7" t="s">
        <v>96</v>
      </c>
      <c r="G4104" s="7" t="s">
        <v>100</v>
      </c>
      <c r="H4104" s="7" t="n">
        <v>178</v>
      </c>
      <c r="I4104" s="7" t="n">
        <f aca="false">H4104-E4104</f>
        <v>139</v>
      </c>
      <c r="J4104" s="7" t="s">
        <v>100</v>
      </c>
      <c r="K4104" s="7" t="n">
        <v>112</v>
      </c>
      <c r="L4104" s="7" t="s">
        <v>48</v>
      </c>
      <c r="M4104" s="7" t="s">
        <v>48</v>
      </c>
      <c r="N4104" s="0" t="n">
        <v>1.10412193008776</v>
      </c>
      <c r="O4104" s="0" t="n">
        <v>4.8044708883489</v>
      </c>
      <c r="P4104" s="0" t="n">
        <v>1.75112795343246</v>
      </c>
      <c r="Q4104" s="0" t="n">
        <v>4.80794487367531</v>
      </c>
      <c r="R4104" s="0" t="n">
        <v>0.829909790779808</v>
      </c>
      <c r="S4104" s="0" t="n">
        <v>3.27638879262452</v>
      </c>
      <c r="T4104" s="0" t="n">
        <v>0.248018203299507</v>
      </c>
      <c r="U4104" s="0" t="n">
        <v>0.980623519516747</v>
      </c>
      <c r="V4104" s="0" t="n">
        <v>3.87408083500286</v>
      </c>
      <c r="W4104" s="0" t="n">
        <v>2.97835471703872</v>
      </c>
      <c r="X4104" s="0" t="n">
        <v>3.43774610792688</v>
      </c>
      <c r="Y4104" s="0" t="n">
        <v>-0.688013874518959</v>
      </c>
    </row>
    <row r="4105" customFormat="false" ht="14.4" hidden="false" customHeight="false" outlineLevel="0" collapsed="false">
      <c r="A4105" s="0" t="s">
        <v>7546</v>
      </c>
      <c r="B4105" s="0" t="s">
        <v>7547</v>
      </c>
      <c r="C4105" s="7" t="s">
        <v>86</v>
      </c>
      <c r="D4105" s="7" t="s">
        <v>48</v>
      </c>
      <c r="H4105" s="7" t="n">
        <v>524</v>
      </c>
      <c r="N4105" s="0" t="n">
        <v>-0.0422748770621924</v>
      </c>
      <c r="O4105" s="0" t="n">
        <v>-0.564463562134738</v>
      </c>
      <c r="P4105" s="0" t="n">
        <v>0.0388730135371777</v>
      </c>
      <c r="Q4105" s="0" t="n">
        <v>-0.1906645446282</v>
      </c>
      <c r="R4105" s="0" t="n">
        <v>0.00878626508157902</v>
      </c>
      <c r="S4105" s="0" t="n">
        <v>-0.413592000740545</v>
      </c>
      <c r="T4105" s="0" t="n">
        <v>-0.19502866447742</v>
      </c>
      <c r="U4105" s="0" t="n">
        <v>-0.412312424102144</v>
      </c>
      <c r="V4105" s="0" t="n">
        <v>-0.84905039921623</v>
      </c>
      <c r="W4105" s="0" t="n">
        <v>-0.478349983360999</v>
      </c>
      <c r="X4105" s="0" t="n">
        <v>-0.112040909781613</v>
      </c>
      <c r="Y4105" s="0" t="n">
        <v>0.221326722698871</v>
      </c>
    </row>
    <row r="4106" customFormat="false" ht="14.4" hidden="false" customHeight="false" outlineLevel="0" collapsed="false">
      <c r="A4106" s="0" t="s">
        <v>7548</v>
      </c>
      <c r="B4106" s="0" t="s">
        <v>7549</v>
      </c>
      <c r="C4106" s="7" t="s">
        <v>86</v>
      </c>
      <c r="D4106" s="7" t="s">
        <v>48</v>
      </c>
      <c r="H4106" s="7" t="n">
        <v>604</v>
      </c>
      <c r="N4106" s="0" t="n">
        <v>-0.0469175774964718</v>
      </c>
      <c r="O4106" s="0" t="n">
        <v>-0.0604748634343689</v>
      </c>
      <c r="P4106" s="0" t="n">
        <v>-0.0683149463133455</v>
      </c>
      <c r="Q4106" s="0" t="n">
        <v>0.183208729573316</v>
      </c>
      <c r="R4106" s="0" t="n">
        <v>0.106730335615797</v>
      </c>
      <c r="S4106" s="0" t="n">
        <v>-0.123628519783838</v>
      </c>
      <c r="T4106" s="0" t="n">
        <v>-0.173067351729633</v>
      </c>
      <c r="U4106" s="0" t="n">
        <v>0.214006015679275</v>
      </c>
      <c r="V4106" s="0" t="n">
        <v>-0.18442788195615</v>
      </c>
      <c r="W4106" s="0" t="n">
        <v>-0.00233703036554041</v>
      </c>
      <c r="X4106" s="0" t="n">
        <v>-0.579282385077254</v>
      </c>
      <c r="Y4106" s="0" t="n">
        <v>0.266177254861639</v>
      </c>
    </row>
    <row r="4107" customFormat="false" ht="14.4" hidden="false" customHeight="false" outlineLevel="0" collapsed="false">
      <c r="A4107" s="0" t="s">
        <v>7550</v>
      </c>
      <c r="B4107" s="0" t="s">
        <v>7551</v>
      </c>
      <c r="C4107" s="7" t="s">
        <v>86</v>
      </c>
      <c r="D4107" s="7" t="s">
        <v>48</v>
      </c>
      <c r="H4107" s="7" t="n">
        <v>104</v>
      </c>
      <c r="N4107" s="0" t="n">
        <v>-0.293652810470815</v>
      </c>
      <c r="O4107" s="0" t="n">
        <v>-0.141301481613258</v>
      </c>
      <c r="P4107" s="0" t="n">
        <v>-0.0448633782099831</v>
      </c>
      <c r="Q4107" s="0" t="n">
        <v>0.0383372953657747</v>
      </c>
      <c r="R4107" s="0" t="n">
        <v>-0.0147199049765075</v>
      </c>
      <c r="S4107" s="0" t="n">
        <v>-0.27546259203022</v>
      </c>
      <c r="T4107" s="0" t="n">
        <v>0.238583971781812</v>
      </c>
      <c r="U4107" s="0" t="n">
        <v>-0.24692142252124</v>
      </c>
      <c r="V4107" s="0" t="n">
        <v>-0.0400851765086358</v>
      </c>
      <c r="W4107" s="0" t="n">
        <v>-0.457000839637381</v>
      </c>
      <c r="X4107" s="0" t="n">
        <v>-0.219696927080804</v>
      </c>
      <c r="Y4107" s="0" t="n">
        <v>-0.373113504856972</v>
      </c>
    </row>
    <row r="4108" customFormat="false" ht="14.4" hidden="false" customHeight="false" outlineLevel="0" collapsed="false">
      <c r="A4108" s="0" t="s">
        <v>7552</v>
      </c>
      <c r="B4108" s="0" t="s">
        <v>7553</v>
      </c>
      <c r="C4108" s="7" t="s">
        <v>86</v>
      </c>
      <c r="D4108" s="7" t="s">
        <v>48</v>
      </c>
      <c r="H4108" s="7" t="n">
        <v>68</v>
      </c>
      <c r="N4108" s="0" t="n">
        <v>-0.669316369497128</v>
      </c>
      <c r="R4108" s="0" t="n">
        <v>0.734768804663242</v>
      </c>
      <c r="Y4108" s="0" t="n">
        <v>0.353066819132106</v>
      </c>
    </row>
    <row r="4109" customFormat="false" ht="14.4" hidden="false" customHeight="false" outlineLevel="0" collapsed="false">
      <c r="A4109" s="0" t="s">
        <v>7554</v>
      </c>
      <c r="B4109" s="0" t="s">
        <v>7555</v>
      </c>
      <c r="C4109" s="7" t="s">
        <v>119</v>
      </c>
      <c r="D4109" s="7" t="s">
        <v>48</v>
      </c>
      <c r="F4109" s="7" t="s">
        <v>99</v>
      </c>
      <c r="H4109" s="7" t="n">
        <v>1679</v>
      </c>
      <c r="N4109" s="0" t="n">
        <v>6.58634310655414</v>
      </c>
      <c r="O4109" s="0" t="n">
        <v>6.70388029229879</v>
      </c>
      <c r="P4109" s="0" t="n">
        <v>4.23126102706425</v>
      </c>
      <c r="R4109" s="0" t="n">
        <v>2.66756229624709</v>
      </c>
      <c r="S4109" s="0" t="n">
        <v>4.29516134060513</v>
      </c>
      <c r="T4109" s="0" t="n">
        <v>1.14546839646557</v>
      </c>
      <c r="U4109" s="0" t="n">
        <v>2.1727553777665</v>
      </c>
      <c r="V4109" s="0" t="n">
        <v>3.46575273608658</v>
      </c>
      <c r="W4109" s="0" t="n">
        <v>3.11585247877827</v>
      </c>
      <c r="X4109" s="0" t="n">
        <v>3.41260884437046</v>
      </c>
      <c r="Y4109" s="0" t="n">
        <v>1.83707064484747</v>
      </c>
    </row>
    <row r="4110" customFormat="false" ht="14.4" hidden="false" customHeight="false" outlineLevel="0" collapsed="false">
      <c r="A4110" s="0" t="s">
        <v>7556</v>
      </c>
      <c r="B4110" s="0" t="s">
        <v>7557</v>
      </c>
      <c r="C4110" s="7" t="s">
        <v>86</v>
      </c>
      <c r="D4110" s="7" t="s">
        <v>48</v>
      </c>
      <c r="H4110" s="7" t="n">
        <v>376</v>
      </c>
      <c r="N4110" s="0" t="n">
        <v>-0.310131965969309</v>
      </c>
      <c r="O4110" s="0" t="n">
        <v>-0.425317154792068</v>
      </c>
      <c r="P4110" s="0" t="n">
        <v>0.246148639894685</v>
      </c>
      <c r="Q4110" s="0" t="n">
        <v>-0.213188975579236</v>
      </c>
      <c r="R4110" s="0" t="n">
        <v>-1.19328640094332</v>
      </c>
      <c r="S4110" s="0" t="n">
        <v>-0.812381630913332</v>
      </c>
      <c r="T4110" s="0" t="n">
        <v>-0.30225659874002</v>
      </c>
      <c r="U4110" s="0" t="n">
        <v>0.457980682346636</v>
      </c>
      <c r="W4110" s="0" t="n">
        <v>-0.418556303637975</v>
      </c>
      <c r="X4110" s="0" t="n">
        <v>-0.324071432229798</v>
      </c>
    </row>
    <row r="4111" customFormat="false" ht="14.4" hidden="false" customHeight="false" outlineLevel="0" collapsed="false">
      <c r="A4111" s="0" t="s">
        <v>7558</v>
      </c>
      <c r="B4111" s="0" t="s">
        <v>7559</v>
      </c>
      <c r="C4111" s="7" t="s">
        <v>208</v>
      </c>
      <c r="D4111" s="7" t="s">
        <v>48</v>
      </c>
      <c r="E4111" s="7" t="n">
        <v>18</v>
      </c>
      <c r="H4111" s="7" t="n">
        <v>859</v>
      </c>
      <c r="I4111" s="7" t="n">
        <f aca="false">H4111-E4111</f>
        <v>841</v>
      </c>
      <c r="N4111" s="0" t="n">
        <v>3.10696605408744</v>
      </c>
      <c r="O4111" s="0" t="n">
        <v>2.20509298195536</v>
      </c>
      <c r="P4111" s="0" t="n">
        <v>1.34599160649029</v>
      </c>
      <c r="Q4111" s="0" t="n">
        <v>1.31937869685764</v>
      </c>
      <c r="R4111" s="0" t="n">
        <v>1.08071394158638</v>
      </c>
      <c r="S4111" s="0" t="n">
        <v>1.0429077110581</v>
      </c>
      <c r="T4111" s="0" t="n">
        <v>-0.158801888055251</v>
      </c>
      <c r="U4111" s="0" t="n">
        <v>0.504822483178912</v>
      </c>
      <c r="V4111" s="0" t="n">
        <v>1.75381737910766</v>
      </c>
      <c r="W4111" s="0" t="n">
        <v>1.94833223393927</v>
      </c>
      <c r="X4111" s="0" t="n">
        <v>2.21589037344814</v>
      </c>
      <c r="Y4111" s="0" t="n">
        <v>0.90562514699108</v>
      </c>
    </row>
    <row r="4112" customFormat="false" ht="14.4" hidden="false" customHeight="false" outlineLevel="0" collapsed="false">
      <c r="A4112" s="0" t="s">
        <v>7560</v>
      </c>
      <c r="B4112" s="0" t="s">
        <v>7561</v>
      </c>
      <c r="C4112" s="7" t="s">
        <v>86</v>
      </c>
      <c r="D4112" s="7" t="s">
        <v>48</v>
      </c>
      <c r="H4112" s="7" t="n">
        <v>392</v>
      </c>
      <c r="N4112" s="0" t="n">
        <v>0.0125195297249359</v>
      </c>
      <c r="O4112" s="0" t="n">
        <v>-0.209648934383183</v>
      </c>
      <c r="P4112" s="0" t="n">
        <v>-0.000830610147316873</v>
      </c>
      <c r="Q4112" s="0" t="n">
        <v>0.384985903922203</v>
      </c>
      <c r="R4112" s="0" t="n">
        <v>0.338426162107288</v>
      </c>
      <c r="S4112" s="0" t="n">
        <v>0.460729969493136</v>
      </c>
      <c r="T4112" s="0" t="n">
        <v>0.385643255991949</v>
      </c>
      <c r="U4112" s="0" t="n">
        <v>0.401543538744322</v>
      </c>
      <c r="V4112" s="0" t="n">
        <v>0.731682240064205</v>
      </c>
      <c r="W4112" s="0" t="n">
        <v>0.09052983308272</v>
      </c>
      <c r="X4112" s="0" t="n">
        <v>0.712094357985832</v>
      </c>
      <c r="Y4112" s="0" t="n">
        <v>-0.26645886816977</v>
      </c>
    </row>
    <row r="4113" customFormat="false" ht="14.4" hidden="false" customHeight="false" outlineLevel="0" collapsed="false">
      <c r="A4113" s="0" t="s">
        <v>7562</v>
      </c>
      <c r="B4113" s="0" t="s">
        <v>7563</v>
      </c>
      <c r="C4113" s="7" t="s">
        <v>86</v>
      </c>
      <c r="D4113" s="7" t="s">
        <v>48</v>
      </c>
      <c r="H4113" s="7" t="n">
        <v>255</v>
      </c>
      <c r="N4113" s="0" t="n">
        <v>-0.497304642074941</v>
      </c>
      <c r="O4113" s="0" t="n">
        <v>-0.797918682135944</v>
      </c>
      <c r="P4113" s="0" t="n">
        <v>-0.00518173761412418</v>
      </c>
      <c r="Q4113" s="0" t="n">
        <v>-0.919786464562679</v>
      </c>
      <c r="R4113" s="0" t="n">
        <v>-0.22067472765979</v>
      </c>
      <c r="S4113" s="0" t="n">
        <v>-1.57246071291633</v>
      </c>
      <c r="T4113" s="0" t="n">
        <v>-0.326287923975522</v>
      </c>
      <c r="U4113" s="0" t="n">
        <v>-1.57962970962407</v>
      </c>
      <c r="V4113" s="0" t="n">
        <v>-1.31779009382148</v>
      </c>
      <c r="W4113" s="0" t="n">
        <v>-1.57197674944538</v>
      </c>
      <c r="X4113" s="0" t="n">
        <v>-0.516876398544571</v>
      </c>
      <c r="Y4113" s="0" t="n">
        <v>-0.477157692097449</v>
      </c>
    </row>
    <row r="4114" customFormat="false" ht="14.4" hidden="false" customHeight="false" outlineLevel="0" collapsed="false">
      <c r="A4114" s="0" t="s">
        <v>7564</v>
      </c>
      <c r="B4114" s="0" t="s">
        <v>7565</v>
      </c>
      <c r="C4114" s="7" t="s">
        <v>119</v>
      </c>
      <c r="D4114" s="7" t="s">
        <v>48</v>
      </c>
      <c r="H4114" s="7" t="n">
        <v>245</v>
      </c>
      <c r="N4114" s="0" t="n">
        <v>-0.132528826180805</v>
      </c>
      <c r="O4114" s="0" t="n">
        <v>-0.300055845040301</v>
      </c>
      <c r="P4114" s="0" t="n">
        <v>-0.0448633782099831</v>
      </c>
      <c r="Q4114" s="0" t="n">
        <v>-0.0201785775134772</v>
      </c>
      <c r="R4114" s="0" t="n">
        <v>-0.272280833163687</v>
      </c>
      <c r="S4114" s="0" t="n">
        <v>-0.321168294903963</v>
      </c>
      <c r="T4114" s="0" t="n">
        <v>0.620698245413728</v>
      </c>
      <c r="U4114" s="0" t="n">
        <v>0.795444667540727</v>
      </c>
      <c r="W4114" s="0" t="n">
        <v>1.16695176133156</v>
      </c>
      <c r="X4114" s="0" t="n">
        <v>-0.0478162108218041</v>
      </c>
      <c r="Y4114" s="0" t="n">
        <v>0.027048617539509</v>
      </c>
    </row>
    <row r="4115" customFormat="false" ht="14.4" hidden="false" customHeight="false" outlineLevel="0" collapsed="false">
      <c r="A4115" s="0" t="s">
        <v>7566</v>
      </c>
      <c r="B4115" s="0" t="s">
        <v>7567</v>
      </c>
      <c r="C4115" s="7" t="s">
        <v>119</v>
      </c>
      <c r="D4115" s="7" t="s">
        <v>48</v>
      </c>
      <c r="H4115" s="7" t="n">
        <v>914</v>
      </c>
      <c r="N4115" s="0" t="n">
        <v>0.0711663018154363</v>
      </c>
      <c r="O4115" s="0" t="n">
        <v>0.550863466614417</v>
      </c>
      <c r="P4115" s="0" t="n">
        <v>0.110580246527598</v>
      </c>
      <c r="Q4115" s="0" t="n">
        <v>0.917608845004694</v>
      </c>
      <c r="R4115" s="0" t="n">
        <v>0.0311489314286381</v>
      </c>
      <c r="S4115" s="0" t="n">
        <v>0.558427065268233</v>
      </c>
      <c r="T4115" s="0" t="n">
        <v>0.0652661131655334</v>
      </c>
      <c r="U4115" s="0" t="n">
        <v>0.712926957385437</v>
      </c>
      <c r="V4115" s="0" t="n">
        <v>0.171435792416581</v>
      </c>
      <c r="W4115" s="0" t="n">
        <v>-0.0040667326000085</v>
      </c>
      <c r="X4115" s="0" t="n">
        <v>0.0754642582437728</v>
      </c>
      <c r="Y4115" s="0" t="n">
        <v>1.07157635585099</v>
      </c>
    </row>
    <row r="4116" customFormat="false" ht="14.4" hidden="false" customHeight="false" outlineLevel="0" collapsed="false">
      <c r="A4116" s="0" t="s">
        <v>7568</v>
      </c>
      <c r="B4116" s="0" t="s">
        <v>7569</v>
      </c>
      <c r="C4116" s="7" t="s">
        <v>103</v>
      </c>
      <c r="D4116" s="7" t="s">
        <v>48</v>
      </c>
      <c r="E4116" s="7" t="n">
        <v>7</v>
      </c>
      <c r="F4116" s="7" t="s">
        <v>96</v>
      </c>
      <c r="H4116" s="7" t="n">
        <v>369</v>
      </c>
      <c r="I4116" s="7" t="n">
        <f aca="false">H4116-E4116</f>
        <v>362</v>
      </c>
    </row>
    <row r="4117" customFormat="false" ht="14.4" hidden="false" customHeight="false" outlineLevel="0" collapsed="false">
      <c r="A4117" s="0" t="s">
        <v>7570</v>
      </c>
      <c r="B4117" s="0" t="s">
        <v>7571</v>
      </c>
      <c r="C4117" s="7" t="s">
        <v>119</v>
      </c>
      <c r="D4117" s="7" t="s">
        <v>48</v>
      </c>
      <c r="F4117" s="7" t="s">
        <v>96</v>
      </c>
      <c r="H4117" s="7" t="n">
        <v>352</v>
      </c>
      <c r="N4117" s="0" t="n">
        <v>6.8151269157467</v>
      </c>
      <c r="O4117" s="0" t="n">
        <v>7.63533183203508</v>
      </c>
      <c r="P4117" s="0" t="n">
        <v>4.10995473084212</v>
      </c>
      <c r="Q4117" s="0" t="n">
        <v>7.79776721780911</v>
      </c>
      <c r="R4117" s="0" t="n">
        <v>3.26526872508269</v>
      </c>
      <c r="S4117" s="0" t="n">
        <v>6.13148520706259</v>
      </c>
      <c r="T4117" s="0" t="n">
        <v>1.12443533382816</v>
      </c>
      <c r="U4117" s="0" t="n">
        <v>2.98657670350736</v>
      </c>
      <c r="V4117" s="0" t="n">
        <v>4.59965692222711</v>
      </c>
      <c r="W4117" s="0" t="n">
        <v>3.72219909508948</v>
      </c>
      <c r="X4117" s="0" t="n">
        <v>4.19106616301877</v>
      </c>
      <c r="Y4117" s="0" t="n">
        <v>0.296129211725825</v>
      </c>
    </row>
    <row r="4118" customFormat="false" ht="14.4" hidden="false" customHeight="false" outlineLevel="0" collapsed="false">
      <c r="A4118" s="0" t="s">
        <v>7572</v>
      </c>
      <c r="B4118" s="0" t="s">
        <v>7573</v>
      </c>
      <c r="C4118" s="7" t="s">
        <v>86</v>
      </c>
      <c r="D4118" s="7" t="s">
        <v>48</v>
      </c>
      <c r="H4118" s="7" t="n">
        <v>464</v>
      </c>
      <c r="N4118" s="0" t="n">
        <v>0.00232555680034219</v>
      </c>
      <c r="O4118" s="0" t="n">
        <v>0.888269907341671</v>
      </c>
      <c r="R4118" s="0" t="n">
        <v>-0.77545349172377</v>
      </c>
      <c r="S4118" s="0" t="n">
        <v>0.60154907082709</v>
      </c>
      <c r="T4118" s="0" t="n">
        <v>-1.41585388662001</v>
      </c>
      <c r="U4118" s="0" t="n">
        <v>1.02521723573108</v>
      </c>
      <c r="W4118" s="0" t="n">
        <v>-0.675640340782588</v>
      </c>
      <c r="Y4118" s="0" t="n">
        <v>-1.13143189162445</v>
      </c>
    </row>
    <row r="4119" customFormat="false" ht="14.4" hidden="false" customHeight="false" outlineLevel="0" collapsed="false">
      <c r="A4119" s="0" t="s">
        <v>7574</v>
      </c>
      <c r="B4119" s="0" t="s">
        <v>7575</v>
      </c>
      <c r="C4119" s="7" t="s">
        <v>86</v>
      </c>
      <c r="D4119" s="7" t="s">
        <v>48</v>
      </c>
      <c r="H4119" s="7" t="n">
        <v>552</v>
      </c>
      <c r="N4119" s="0" t="n">
        <v>0.409129939862888</v>
      </c>
      <c r="O4119" s="0" t="n">
        <v>-0.433029138801055</v>
      </c>
      <c r="P4119" s="0" t="n">
        <v>0.0525867220960704</v>
      </c>
      <c r="Q4119" s="0" t="n">
        <v>-0.219145349595552</v>
      </c>
      <c r="R4119" s="0" t="n">
        <v>-0.113949066157822</v>
      </c>
      <c r="S4119" s="0" t="n">
        <v>-0.578656545252204</v>
      </c>
      <c r="T4119" s="0" t="n">
        <v>-0.308562982465284</v>
      </c>
      <c r="U4119" s="0" t="n">
        <v>-0.793213194039995</v>
      </c>
      <c r="V4119" s="0" t="n">
        <v>-0.248277518218822</v>
      </c>
      <c r="W4119" s="0" t="n">
        <v>-0.44126224413025</v>
      </c>
      <c r="X4119" s="0" t="n">
        <v>-0.0393266911322998</v>
      </c>
      <c r="Y4119" s="0" t="n">
        <v>0.182922568884906</v>
      </c>
    </row>
    <row r="4120" customFormat="false" ht="14.4" hidden="false" customHeight="false" outlineLevel="0" collapsed="false">
      <c r="A4120" s="0" t="s">
        <v>7576</v>
      </c>
      <c r="B4120" s="0" t="s">
        <v>7577</v>
      </c>
      <c r="C4120" s="7" t="s">
        <v>86</v>
      </c>
      <c r="D4120" s="7" t="s">
        <v>48</v>
      </c>
      <c r="H4120" s="7" t="n">
        <v>584</v>
      </c>
      <c r="N4120" s="0" t="n">
        <v>0.377723344098547</v>
      </c>
      <c r="O4120" s="0" t="n">
        <v>-0.311220339854803</v>
      </c>
      <c r="P4120" s="0" t="n">
        <v>0.161917748781808</v>
      </c>
      <c r="Q4120" s="0" t="n">
        <v>0.472821514711464</v>
      </c>
      <c r="R4120" s="0" t="n">
        <v>-0.431276964596819</v>
      </c>
      <c r="S4120" s="0" t="n">
        <v>-1.02709016960861</v>
      </c>
      <c r="T4120" s="0" t="n">
        <v>-0.350345063905792</v>
      </c>
      <c r="U4120" s="0" t="n">
        <v>-0.595891915166719</v>
      </c>
      <c r="V4120" s="0" t="n">
        <v>0.145034404324606</v>
      </c>
      <c r="W4120" s="0" t="n">
        <v>-0.227364108021611</v>
      </c>
      <c r="X4120" s="0" t="n">
        <v>-0.342162031824168</v>
      </c>
      <c r="Y4120" s="0" t="n">
        <v>-0.838695471224163</v>
      </c>
    </row>
    <row r="4121" customFormat="false" ht="14.4" hidden="false" customHeight="false" outlineLevel="0" collapsed="false">
      <c r="A4121" s="0" t="s">
        <v>7578</v>
      </c>
      <c r="B4121" s="0" t="s">
        <v>7579</v>
      </c>
      <c r="C4121" s="7" t="s">
        <v>86</v>
      </c>
      <c r="D4121" s="7" t="s">
        <v>48</v>
      </c>
      <c r="H4121" s="7" t="n">
        <v>607</v>
      </c>
      <c r="N4121" s="0" t="n">
        <v>0.0110302332055625</v>
      </c>
      <c r="O4121" s="0" t="n">
        <v>0.27570585037867</v>
      </c>
      <c r="P4121" s="0" t="n">
        <v>0.132412951448775</v>
      </c>
      <c r="Q4121" s="0" t="n">
        <v>0.34070197031078</v>
      </c>
      <c r="R4121" s="0" t="n">
        <v>0.258352352941236</v>
      </c>
      <c r="S4121" s="0" t="n">
        <v>1.04368422802798</v>
      </c>
      <c r="T4121" s="0" t="n">
        <v>0.332442865758352</v>
      </c>
      <c r="U4121" s="0" t="n">
        <v>0.681297960179509</v>
      </c>
      <c r="V4121" s="0" t="n">
        <v>0.868225597367325</v>
      </c>
      <c r="W4121" s="0" t="n">
        <v>1.43463793653759</v>
      </c>
      <c r="X4121" s="0" t="n">
        <v>0.782542500571418</v>
      </c>
      <c r="Y4121" s="0" t="n">
        <v>0.0647973279590965</v>
      </c>
    </row>
    <row r="4122" customFormat="false" ht="14.4" hidden="false" customHeight="false" outlineLevel="0" collapsed="false">
      <c r="A4122" s="0" t="s">
        <v>7580</v>
      </c>
      <c r="B4122" s="0" t="s">
        <v>7581</v>
      </c>
      <c r="C4122" s="7" t="s">
        <v>119</v>
      </c>
      <c r="D4122" s="7" t="s">
        <v>48</v>
      </c>
      <c r="G4122" s="7" t="s">
        <v>48</v>
      </c>
      <c r="H4122" s="7" t="n">
        <v>1545</v>
      </c>
      <c r="N4122" s="0" t="n">
        <v>7.04849518021599</v>
      </c>
      <c r="O4122" s="0" t="n">
        <v>7.36414088116856</v>
      </c>
      <c r="P4122" s="0" t="n">
        <v>4.81198653489894</v>
      </c>
      <c r="Q4122" s="0" t="n">
        <v>7.86159426413904</v>
      </c>
      <c r="R4122" s="0" t="n">
        <v>3.90327341572327</v>
      </c>
      <c r="S4122" s="0" t="n">
        <v>5.84412977502581</v>
      </c>
      <c r="T4122" s="0" t="n">
        <v>1.88199892469055</v>
      </c>
      <c r="U4122" s="0" t="n">
        <v>3.26384813364425</v>
      </c>
      <c r="V4122" s="0" t="n">
        <v>4.75817255547276</v>
      </c>
      <c r="W4122" s="0" t="n">
        <v>3.6841556003907</v>
      </c>
      <c r="X4122" s="0" t="n">
        <v>3.6899154997614</v>
      </c>
      <c r="Y4122" s="0" t="n">
        <v>0.221918600886969</v>
      </c>
    </row>
    <row r="4123" customFormat="false" ht="14.4" hidden="false" customHeight="false" outlineLevel="0" collapsed="false">
      <c r="A4123" s="0" t="s">
        <v>7582</v>
      </c>
      <c r="B4123" s="0" t="s">
        <v>7583</v>
      </c>
      <c r="C4123" s="7" t="s">
        <v>86</v>
      </c>
      <c r="D4123" s="7" t="s">
        <v>48</v>
      </c>
      <c r="H4123" s="7" t="n">
        <v>176</v>
      </c>
      <c r="N4123" s="0" t="n">
        <v>-0.54971025104601</v>
      </c>
      <c r="O4123" s="0" t="n">
        <v>-0.962808423504331</v>
      </c>
      <c r="P4123" s="0" t="n">
        <v>-0.0533761046755343</v>
      </c>
      <c r="Q4123" s="0" t="n">
        <v>-1.07830157066633</v>
      </c>
      <c r="R4123" s="0" t="n">
        <v>-0.222018382994846</v>
      </c>
      <c r="S4123" s="0" t="n">
        <v>-1.50077041982682</v>
      </c>
      <c r="T4123" s="0" t="n">
        <v>-0.018853396412625</v>
      </c>
      <c r="U4123" s="0" t="n">
        <v>-1.27412818596505</v>
      </c>
      <c r="V4123" s="0" t="n">
        <v>-0.6910158009988</v>
      </c>
      <c r="W4123" s="0" t="n">
        <v>-0.961506318347952</v>
      </c>
      <c r="X4123" s="0" t="n">
        <v>-0.103558895681002</v>
      </c>
      <c r="Y4123" s="0" t="n">
        <v>-0.455421712578728</v>
      </c>
    </row>
    <row r="4124" customFormat="false" ht="14.4" hidden="false" customHeight="false" outlineLevel="0" collapsed="false">
      <c r="A4124" s="0" t="s">
        <v>7584</v>
      </c>
      <c r="B4124" s="0" t="s">
        <v>7585</v>
      </c>
      <c r="C4124" s="7" t="s">
        <v>86</v>
      </c>
      <c r="D4124" s="7" t="s">
        <v>48</v>
      </c>
      <c r="H4124" s="7" t="n">
        <v>411</v>
      </c>
      <c r="N4124" s="0" t="n">
        <v>-0.14715435345978</v>
      </c>
      <c r="O4124" s="0" t="n">
        <v>-0.44779423933175</v>
      </c>
      <c r="P4124" s="0" t="n">
        <v>-0.0179939924132761</v>
      </c>
      <c r="Q4124" s="0" t="n">
        <v>-0.302562710331048</v>
      </c>
      <c r="R4124" s="0" t="n">
        <v>0.263463831206496</v>
      </c>
      <c r="S4124" s="0" t="n">
        <v>-0.164636629278425</v>
      </c>
      <c r="T4124" s="0" t="n">
        <v>0.350287021033304</v>
      </c>
      <c r="U4124" s="0" t="n">
        <v>0.062349268283697</v>
      </c>
      <c r="V4124" s="0" t="n">
        <v>1.10984087952667</v>
      </c>
      <c r="W4124" s="0" t="n">
        <v>1.22393565707902</v>
      </c>
      <c r="X4124" s="0" t="n">
        <v>0.914949364766296</v>
      </c>
      <c r="Y4124" s="0" t="n">
        <v>0.700737114331342</v>
      </c>
    </row>
    <row r="4125" customFormat="false" ht="14.4" hidden="false" customHeight="false" outlineLevel="0" collapsed="false">
      <c r="A4125" s="0" t="s">
        <v>7586</v>
      </c>
      <c r="B4125" s="0" t="s">
        <v>7587</v>
      </c>
      <c r="C4125" s="7" t="s">
        <v>103</v>
      </c>
      <c r="D4125" s="7" t="s">
        <v>48</v>
      </c>
      <c r="E4125" s="7" t="n">
        <v>27</v>
      </c>
      <c r="F4125" s="7" t="s">
        <v>96</v>
      </c>
      <c r="G4125" s="7" t="s">
        <v>48</v>
      </c>
      <c r="H4125" s="7" t="n">
        <v>1054</v>
      </c>
      <c r="I4125" s="7" t="n">
        <f aca="false">H4125-E4125</f>
        <v>1027</v>
      </c>
      <c r="J4125" s="7" t="s">
        <v>100</v>
      </c>
      <c r="K4125" s="7" t="n">
        <v>125</v>
      </c>
      <c r="L4125" s="7" t="s">
        <v>100</v>
      </c>
      <c r="M4125" s="7" t="s">
        <v>100</v>
      </c>
      <c r="N4125" s="0" t="n">
        <v>6.95260275388264</v>
      </c>
      <c r="O4125" s="0" t="n">
        <v>7.53516745739525</v>
      </c>
      <c r="Q4125" s="0" t="n">
        <v>7.56623361841642</v>
      </c>
      <c r="R4125" s="0" t="n">
        <v>3.38886228601688</v>
      </c>
      <c r="S4125" s="0" t="n">
        <v>5.26877913018675</v>
      </c>
      <c r="T4125" s="0" t="n">
        <v>1.08234578529281</v>
      </c>
      <c r="U4125" s="0" t="n">
        <v>2.78418927378876</v>
      </c>
      <c r="V4125" s="0" t="n">
        <v>3.5019751743062</v>
      </c>
      <c r="W4125" s="0" t="n">
        <v>3.30911293732305</v>
      </c>
      <c r="X4125" s="0" t="n">
        <v>3.7352685852679</v>
      </c>
      <c r="Y4125" s="0" t="n">
        <v>0.480516807961835</v>
      </c>
    </row>
    <row r="4126" customFormat="false" ht="14.4" hidden="false" customHeight="false" outlineLevel="0" collapsed="false">
      <c r="A4126" s="0" t="s">
        <v>7588</v>
      </c>
      <c r="B4126" s="0" t="s">
        <v>7589</v>
      </c>
      <c r="C4126" s="7" t="s">
        <v>119</v>
      </c>
      <c r="D4126" s="7" t="s">
        <v>48</v>
      </c>
      <c r="H4126" s="7" t="n">
        <v>944</v>
      </c>
      <c r="N4126" s="0" t="n">
        <v>2.09436737860566</v>
      </c>
      <c r="O4126" s="0" t="n">
        <v>1.92272131759596</v>
      </c>
      <c r="P4126" s="0" t="n">
        <v>0.263581487313757</v>
      </c>
      <c r="Q4126" s="0" t="n">
        <v>1.97856567830771</v>
      </c>
      <c r="R4126" s="0" t="n">
        <v>0.283291209739144</v>
      </c>
      <c r="S4126" s="0" t="n">
        <v>1.08229575936571</v>
      </c>
      <c r="T4126" s="0" t="n">
        <v>0.0258807618331369</v>
      </c>
      <c r="U4126" s="0" t="n">
        <v>1.14672701411064</v>
      </c>
      <c r="V4126" s="0" t="n">
        <v>0.733504279714809</v>
      </c>
      <c r="W4126" s="0" t="n">
        <v>1.30987009819443</v>
      </c>
      <c r="X4126" s="0" t="n">
        <v>0.478873635525684</v>
      </c>
      <c r="Y4126" s="0" t="n">
        <v>0.836813976264837</v>
      </c>
    </row>
    <row r="4127" customFormat="false" ht="14.4" hidden="false" customHeight="false" outlineLevel="0" collapsed="false">
      <c r="A4127" s="0" t="s">
        <v>7590</v>
      </c>
      <c r="B4127" s="0" t="s">
        <v>7591</v>
      </c>
      <c r="C4127" s="7" t="s">
        <v>86</v>
      </c>
      <c r="D4127" s="7" t="s">
        <v>48</v>
      </c>
      <c r="H4127" s="7" t="n">
        <v>159</v>
      </c>
      <c r="N4127" s="0" t="n">
        <v>-0.499049924916226</v>
      </c>
      <c r="O4127" s="0" t="n">
        <v>-0.316666484897252</v>
      </c>
      <c r="P4127" s="0" t="n">
        <v>-0.137972782601465</v>
      </c>
      <c r="Q4127" s="0" t="n">
        <v>-0.72617214107347</v>
      </c>
      <c r="R4127" s="0" t="n">
        <v>0.72469871149464</v>
      </c>
      <c r="S4127" s="0" t="n">
        <v>-0.0961491995193932</v>
      </c>
      <c r="T4127" s="0" t="n">
        <v>0.318113972745897</v>
      </c>
      <c r="U4127" s="0" t="n">
        <v>-0.0377448116178427</v>
      </c>
      <c r="W4127" s="0" t="n">
        <v>-1.05752525613535</v>
      </c>
      <c r="X4127" s="0" t="n">
        <v>-0.240168563787871</v>
      </c>
      <c r="Y4127" s="0" t="n">
        <v>-0.557569990596308</v>
      </c>
    </row>
    <row r="4128" customFormat="false" ht="14.4" hidden="false" customHeight="false" outlineLevel="0" collapsed="false">
      <c r="A4128" s="0" t="s">
        <v>7592</v>
      </c>
      <c r="B4128" s="0" t="s">
        <v>7593</v>
      </c>
      <c r="C4128" s="7" t="s">
        <v>47</v>
      </c>
      <c r="D4128" s="7" t="s">
        <v>48</v>
      </c>
      <c r="H4128" s="7" t="n">
        <v>182</v>
      </c>
      <c r="N4128" s="0" t="n">
        <v>-0.481107810023761</v>
      </c>
      <c r="O4128" s="0" t="n">
        <v>-0.931355006666088</v>
      </c>
      <c r="P4128" s="0" t="n">
        <v>0.0126257243383933</v>
      </c>
      <c r="Q4128" s="0" t="n">
        <v>-0.954235046218173</v>
      </c>
      <c r="R4128" s="0" t="n">
        <v>-0.0481840441883284</v>
      </c>
      <c r="S4128" s="0" t="n">
        <v>-1.6869759512971</v>
      </c>
      <c r="T4128" s="0" t="n">
        <v>0.208096852311342</v>
      </c>
      <c r="U4128" s="0" t="n">
        <v>-0.981837885487282</v>
      </c>
      <c r="V4128" s="0" t="n">
        <v>-0.397833450865765</v>
      </c>
      <c r="W4128" s="0" t="n">
        <v>-0.702460480745523</v>
      </c>
      <c r="X4128" s="0" t="n">
        <v>0.0362720092513292</v>
      </c>
      <c r="Y4128" s="0" t="n">
        <v>-0.102941018507281</v>
      </c>
    </row>
    <row r="4129" customFormat="false" ht="14.4" hidden="false" customHeight="false" outlineLevel="0" collapsed="false">
      <c r="A4129" s="0" t="s">
        <v>7594</v>
      </c>
      <c r="C4129" s="7" t="s">
        <v>86</v>
      </c>
      <c r="D4129" s="7" t="s">
        <v>48</v>
      </c>
      <c r="H4129" s="7" t="n">
        <v>201</v>
      </c>
      <c r="N4129" s="0" t="n">
        <v>-0.534758280070549</v>
      </c>
      <c r="O4129" s="0" t="n">
        <v>-0.71357557858034</v>
      </c>
      <c r="P4129" s="0" t="n">
        <v>-0.00102746935990165</v>
      </c>
      <c r="Q4129" s="0" t="n">
        <v>-0.875633493828718</v>
      </c>
      <c r="R4129" s="0" t="n">
        <v>-0.2302071741157</v>
      </c>
      <c r="S4129" s="0" t="n">
        <v>-1.39190535153364</v>
      </c>
      <c r="T4129" s="0" t="n">
        <v>0.194142595450863</v>
      </c>
      <c r="U4129" s="0" t="n">
        <v>-0.916717535624906</v>
      </c>
      <c r="V4129" s="0" t="n">
        <v>-0.0846216928509575</v>
      </c>
      <c r="W4129" s="0" t="n">
        <v>0.0128640717560505</v>
      </c>
      <c r="X4129" s="0" t="n">
        <v>-0.108203223579366</v>
      </c>
      <c r="Y4129" s="0" t="n">
        <v>-0.647542343208447</v>
      </c>
    </row>
    <row r="4130" customFormat="false" ht="14.4" hidden="false" customHeight="false" outlineLevel="0" collapsed="false">
      <c r="A4130" s="0" t="s">
        <v>7595</v>
      </c>
      <c r="B4130" s="0" t="s">
        <v>7596</v>
      </c>
      <c r="C4130" s="7" t="s">
        <v>86</v>
      </c>
      <c r="D4130" s="7" t="s">
        <v>48</v>
      </c>
      <c r="H4130" s="7" t="n">
        <v>423</v>
      </c>
      <c r="N4130" s="0" t="n">
        <v>0.351895750936895</v>
      </c>
      <c r="O4130" s="0" t="n">
        <v>-0.26723433135066</v>
      </c>
      <c r="P4130" s="0" t="n">
        <v>0.262709423700309</v>
      </c>
      <c r="Q4130" s="0" t="n">
        <v>0.197612071764171</v>
      </c>
      <c r="R4130" s="0" t="n">
        <v>0.359416334711088</v>
      </c>
      <c r="S4130" s="0" t="n">
        <v>0.267449821951567</v>
      </c>
      <c r="T4130" s="0" t="n">
        <v>0.177941733088186</v>
      </c>
      <c r="U4130" s="0" t="n">
        <v>0.526002290676681</v>
      </c>
      <c r="V4130" s="0" t="n">
        <v>0.225891301134514</v>
      </c>
      <c r="W4130" s="0" t="n">
        <v>0.254756958706181</v>
      </c>
      <c r="X4130" s="0" t="n">
        <v>0.183272653298904</v>
      </c>
      <c r="Y4130" s="0" t="n">
        <v>0.656441659106394</v>
      </c>
    </row>
    <row r="4131" customFormat="false" ht="14.4" hidden="false" customHeight="false" outlineLevel="0" collapsed="false">
      <c r="A4131" s="0" t="s">
        <v>7597</v>
      </c>
      <c r="B4131" s="0" t="s">
        <v>7598</v>
      </c>
      <c r="C4131" s="7" t="s">
        <v>47</v>
      </c>
      <c r="D4131" s="7" t="s">
        <v>48</v>
      </c>
      <c r="H4131" s="7" t="n">
        <v>59</v>
      </c>
      <c r="N4131" s="0" t="n">
        <v>-0.552968095868731</v>
      </c>
      <c r="O4131" s="0" t="n">
        <v>-0.559326204322649</v>
      </c>
      <c r="P4131" s="0" t="n">
        <v>-0.0613030143817033</v>
      </c>
      <c r="Q4131" s="0" t="n">
        <v>-0.677476714168876</v>
      </c>
      <c r="R4131" s="0" t="n">
        <v>0.0721298731496966</v>
      </c>
      <c r="S4131" s="0" t="n">
        <v>-0.407566998618406</v>
      </c>
      <c r="T4131" s="0" t="n">
        <v>0.246667602791893</v>
      </c>
      <c r="U4131" s="0" t="n">
        <v>-0.00616660268273677</v>
      </c>
      <c r="V4131" s="0" t="n">
        <v>0.387675490471835</v>
      </c>
      <c r="W4131" s="0" t="n">
        <v>0.597301885237381</v>
      </c>
      <c r="X4131" s="0" t="n">
        <v>0.649496257810999</v>
      </c>
      <c r="Y4131" s="0" t="n">
        <v>-1.36557749438658</v>
      </c>
    </row>
    <row r="4132" customFormat="false" ht="14.4" hidden="false" customHeight="false" outlineLevel="0" collapsed="false">
      <c r="A4132" s="0" t="s">
        <v>7599</v>
      </c>
      <c r="C4132" s="7" t="s">
        <v>119</v>
      </c>
      <c r="D4132" s="7" t="s">
        <v>48</v>
      </c>
      <c r="H4132" s="7" t="n">
        <v>1251</v>
      </c>
      <c r="N4132" s="0" t="n">
        <v>0.465013021459249</v>
      </c>
      <c r="O4132" s="0" t="n">
        <v>1.06198748242801</v>
      </c>
      <c r="P4132" s="0" t="n">
        <v>-0.100389599793308</v>
      </c>
      <c r="Q4132" s="0" t="n">
        <v>0.871809216889044</v>
      </c>
      <c r="R4132" s="0" t="n">
        <v>-0.192971324975697</v>
      </c>
      <c r="S4132" s="0" t="n">
        <v>0.980777462647974</v>
      </c>
      <c r="T4132" s="0" t="n">
        <v>0.257393566707868</v>
      </c>
      <c r="U4132" s="0" t="n">
        <v>0.926799984070982</v>
      </c>
      <c r="V4132" s="0" t="n">
        <v>0.386995422671456</v>
      </c>
      <c r="W4132" s="0" t="n">
        <v>0.680437953924233</v>
      </c>
      <c r="X4132" s="0" t="n">
        <v>0.124755509724145</v>
      </c>
      <c r="Y4132" s="0" t="n">
        <v>1.24741021518036</v>
      </c>
    </row>
    <row r="4133" customFormat="false" ht="14.4" hidden="false" customHeight="false" outlineLevel="0" collapsed="false">
      <c r="A4133" s="0" t="s">
        <v>7600</v>
      </c>
      <c r="C4133" s="7" t="s">
        <v>86</v>
      </c>
      <c r="D4133" s="7" t="s">
        <v>48</v>
      </c>
      <c r="H4133" s="7" t="n">
        <v>649</v>
      </c>
      <c r="N4133" s="0" t="n">
        <v>0.0497532963261747</v>
      </c>
      <c r="O4133" s="0" t="n">
        <v>0.212946210898899</v>
      </c>
      <c r="P4133" s="0" t="n">
        <v>0.0208935714982963</v>
      </c>
      <c r="Q4133" s="0" t="n">
        <v>0.141917755270977</v>
      </c>
      <c r="R4133" s="0" t="n">
        <v>0.149344175246632</v>
      </c>
      <c r="S4133" s="0" t="n">
        <v>0.376962432775194</v>
      </c>
      <c r="T4133" s="0" t="n">
        <v>0.371275272645365</v>
      </c>
      <c r="U4133" s="0" t="n">
        <v>0.62733828454835</v>
      </c>
      <c r="V4133" s="0" t="n">
        <v>-0.213313331261948</v>
      </c>
      <c r="W4133" s="0" t="n">
        <v>0.0823071027257111</v>
      </c>
      <c r="X4133" s="0" t="n">
        <v>-0.0655039653054163</v>
      </c>
      <c r="Y4133" s="0" t="n">
        <v>-0.0114705081051442</v>
      </c>
    </row>
    <row r="4134" customFormat="false" ht="14.4" hidden="false" customHeight="false" outlineLevel="0" collapsed="false">
      <c r="A4134" s="0" t="s">
        <v>7601</v>
      </c>
      <c r="C4134" s="7" t="s">
        <v>86</v>
      </c>
      <c r="D4134" s="7" t="s">
        <v>48</v>
      </c>
      <c r="H4134" s="7" t="n">
        <v>418</v>
      </c>
    </row>
    <row r="4135" customFormat="false" ht="14.4" hidden="false" customHeight="false" outlineLevel="0" collapsed="false">
      <c r="A4135" s="0" t="s">
        <v>7602</v>
      </c>
      <c r="B4135" s="0" t="s">
        <v>7603</v>
      </c>
      <c r="C4135" s="7" t="s">
        <v>86</v>
      </c>
      <c r="D4135" s="7" t="s">
        <v>48</v>
      </c>
      <c r="H4135" s="7" t="n">
        <v>447</v>
      </c>
      <c r="N4135" s="0" t="n">
        <v>-0.0772153415743474</v>
      </c>
      <c r="O4135" s="0" t="n">
        <v>-0.0449716318822654</v>
      </c>
      <c r="P4135" s="0" t="n">
        <v>-0.0586960159960034</v>
      </c>
      <c r="Q4135" s="0" t="n">
        <v>0.310642251641381</v>
      </c>
      <c r="R4135" s="0" t="n">
        <v>-0.177286400910725</v>
      </c>
      <c r="S4135" s="0" t="n">
        <v>-0.159612364888952</v>
      </c>
      <c r="T4135" s="0" t="n">
        <v>0.038163773219077</v>
      </c>
      <c r="U4135" s="0" t="n">
        <v>-0.462428281888245</v>
      </c>
      <c r="V4135" s="0" t="n">
        <v>-0.436297883352104</v>
      </c>
      <c r="W4135" s="0" t="n">
        <v>-0.357800589963219</v>
      </c>
      <c r="X4135" s="0" t="n">
        <v>-0.32559095312157</v>
      </c>
      <c r="Y4135" s="0" t="n">
        <v>-0.276110929300031</v>
      </c>
    </row>
    <row r="4136" customFormat="false" ht="14.4" hidden="false" customHeight="false" outlineLevel="0" collapsed="false">
      <c r="A4136" s="0" t="s">
        <v>7604</v>
      </c>
      <c r="B4136" s="0" t="s">
        <v>7605</v>
      </c>
      <c r="C4136" s="7" t="s">
        <v>47</v>
      </c>
      <c r="D4136" s="7" t="s">
        <v>48</v>
      </c>
      <c r="H4136" s="7" t="n">
        <v>526</v>
      </c>
      <c r="N4136" s="0" t="n">
        <v>5.33581878027205</v>
      </c>
      <c r="O4136" s="0" t="n">
        <v>3.15614862420537</v>
      </c>
      <c r="P4136" s="0" t="n">
        <v>3.62439020831118</v>
      </c>
      <c r="Q4136" s="0" t="n">
        <v>3.289022227649</v>
      </c>
      <c r="R4136" s="0" t="n">
        <v>2.64026533935966</v>
      </c>
      <c r="S4136" s="0" t="n">
        <v>2.4851958669578</v>
      </c>
      <c r="T4136" s="0" t="n">
        <v>0.200660684352641</v>
      </c>
      <c r="U4136" s="0" t="n">
        <v>0.67123996433795</v>
      </c>
      <c r="V4136" s="0" t="n">
        <v>2.86819834482584</v>
      </c>
      <c r="W4136" s="0" t="n">
        <v>2.41525093011578</v>
      </c>
      <c r="X4136" s="0" t="n">
        <v>3.66664796326197</v>
      </c>
      <c r="Y4136" s="0" t="n">
        <v>-1.0285959412482</v>
      </c>
    </row>
    <row r="4137" customFormat="false" ht="14.4" hidden="false" customHeight="false" outlineLevel="0" collapsed="false">
      <c r="A4137" s="0" t="s">
        <v>7606</v>
      </c>
      <c r="B4137" s="0" t="s">
        <v>7607</v>
      </c>
      <c r="C4137" s="7" t="s">
        <v>103</v>
      </c>
      <c r="D4137" s="7" t="s">
        <v>48</v>
      </c>
      <c r="E4137" s="7" t="n">
        <v>15</v>
      </c>
      <c r="F4137" s="7" t="s">
        <v>96</v>
      </c>
      <c r="H4137" s="7" t="n">
        <v>312</v>
      </c>
      <c r="I4137" s="7" t="n">
        <f aca="false">H4137-E4137</f>
        <v>297</v>
      </c>
      <c r="R4137" s="0" t="n">
        <v>0.288437247820424</v>
      </c>
      <c r="S4137" s="0" t="n">
        <v>2.28734623842181</v>
      </c>
      <c r="T4137" s="0" t="n">
        <v>-0.425559379931762</v>
      </c>
      <c r="U4137" s="0" t="n">
        <v>1.13652959028752</v>
      </c>
    </row>
    <row r="4138" customFormat="false" ht="14.4" hidden="false" customHeight="false" outlineLevel="0" collapsed="false">
      <c r="A4138" s="0" t="s">
        <v>7608</v>
      </c>
      <c r="B4138" s="0" t="s">
        <v>7609</v>
      </c>
      <c r="C4138" s="7" t="s">
        <v>86</v>
      </c>
      <c r="D4138" s="7" t="s">
        <v>48</v>
      </c>
      <c r="H4138" s="7" t="n">
        <v>668</v>
      </c>
      <c r="N4138" s="0" t="n">
        <v>-0.239378966406155</v>
      </c>
      <c r="O4138" s="0" t="n">
        <v>0.128666654121026</v>
      </c>
      <c r="P4138" s="0" t="n">
        <v>-0.118343975852532</v>
      </c>
      <c r="Q4138" s="0" t="n">
        <v>-0.248007096853855</v>
      </c>
      <c r="R4138" s="0" t="n">
        <v>-0.203352443187178</v>
      </c>
      <c r="S4138" s="0" t="n">
        <v>0.014451524514428</v>
      </c>
      <c r="T4138" s="0" t="n">
        <v>-0.300818366491169</v>
      </c>
      <c r="U4138" s="0" t="n">
        <v>0.746471674690885</v>
      </c>
      <c r="V4138" s="0" t="n">
        <v>-0.336891842381414</v>
      </c>
      <c r="W4138" s="0" t="n">
        <v>-0.339032350590115</v>
      </c>
      <c r="X4138" s="0" t="n">
        <v>-0.0686706527144442</v>
      </c>
      <c r="Y4138" s="0" t="n">
        <v>0.304776497565225</v>
      </c>
    </row>
    <row r="4139" customFormat="false" ht="14.4" hidden="false" customHeight="false" outlineLevel="0" collapsed="false">
      <c r="A4139" s="0" t="s">
        <v>7610</v>
      </c>
      <c r="B4139" s="0" t="s">
        <v>7611</v>
      </c>
      <c r="C4139" s="7" t="s">
        <v>47</v>
      </c>
      <c r="D4139" s="7" t="s">
        <v>48</v>
      </c>
      <c r="H4139" s="7" t="n">
        <v>1202</v>
      </c>
      <c r="N4139" s="0" t="n">
        <v>0.700388254096768</v>
      </c>
      <c r="O4139" s="0" t="n">
        <v>0.662343077416474</v>
      </c>
      <c r="P4139" s="0" t="n">
        <v>0.161723339852703</v>
      </c>
      <c r="Q4139" s="0" t="n">
        <v>0.924709575434813</v>
      </c>
      <c r="R4139" s="0" t="n">
        <v>0.0431470555986462</v>
      </c>
      <c r="S4139" s="0" t="n">
        <v>0.677761964770315</v>
      </c>
      <c r="T4139" s="0" t="n">
        <v>-0.365862538234995</v>
      </c>
      <c r="U4139" s="0" t="n">
        <v>-0.153670335135821</v>
      </c>
      <c r="V4139" s="0" t="n">
        <v>0.761599515146421</v>
      </c>
      <c r="W4139" s="0" t="n">
        <v>1.408519882632</v>
      </c>
      <c r="X4139" s="0" t="n">
        <v>0.117448745703223</v>
      </c>
      <c r="Y4139" s="0" t="n">
        <v>0.408635143048398</v>
      </c>
    </row>
    <row r="4140" customFormat="false" ht="14.4" hidden="false" customHeight="false" outlineLevel="0" collapsed="false">
      <c r="A4140" s="0" t="s">
        <v>7612</v>
      </c>
      <c r="B4140" s="0" t="s">
        <v>7613</v>
      </c>
      <c r="C4140" s="7" t="s">
        <v>86</v>
      </c>
      <c r="D4140" s="7" t="s">
        <v>48</v>
      </c>
      <c r="H4140" s="7" t="n">
        <v>250</v>
      </c>
      <c r="N4140" s="0" t="n">
        <v>-0.206356773455619</v>
      </c>
      <c r="O4140" s="0" t="n">
        <v>-0.462824590149578</v>
      </c>
      <c r="P4140" s="0" t="n">
        <v>-0.0218405985198552</v>
      </c>
      <c r="Q4140" s="0" t="n">
        <v>-0.325087666797502</v>
      </c>
      <c r="R4140" s="0" t="n">
        <v>0.0335457776905513</v>
      </c>
      <c r="S4140" s="0" t="n">
        <v>-0.991972292718713</v>
      </c>
      <c r="T4140" s="0" t="n">
        <v>-0.00124614189844431</v>
      </c>
      <c r="U4140" s="0" t="n">
        <v>-0.692961442390445</v>
      </c>
      <c r="V4140" s="0" t="n">
        <v>-0.241966812959316</v>
      </c>
      <c r="W4140" s="0" t="n">
        <v>-0.665607305888806</v>
      </c>
      <c r="X4140" s="0" t="n">
        <v>0.00848211382954126</v>
      </c>
      <c r="Y4140" s="0" t="n">
        <v>-0.327706448062713</v>
      </c>
    </row>
    <row r="4141" customFormat="false" ht="14.4" hidden="false" customHeight="false" outlineLevel="0" collapsed="false">
      <c r="A4141" s="0" t="s">
        <v>7614</v>
      </c>
      <c r="B4141" s="0" t="s">
        <v>7615</v>
      </c>
      <c r="C4141" s="7" t="s">
        <v>86</v>
      </c>
      <c r="D4141" s="7" t="s">
        <v>48</v>
      </c>
      <c r="H4141" s="7" t="n">
        <v>899</v>
      </c>
      <c r="N4141" s="0" t="n">
        <v>0.0248554707058478</v>
      </c>
      <c r="O4141" s="0" t="n">
        <v>0.0838297042993427</v>
      </c>
      <c r="P4141" s="0" t="n">
        <v>-0.0384371090505502</v>
      </c>
      <c r="Q4141" s="0" t="n">
        <v>0.0265367770732391</v>
      </c>
      <c r="R4141" s="0" t="n">
        <v>-0.218571688024538</v>
      </c>
      <c r="S4141" s="0" t="n">
        <v>0.162004589021893</v>
      </c>
      <c r="T4141" s="0" t="n">
        <v>-0.00363095819095158</v>
      </c>
      <c r="U4141" s="0" t="n">
        <v>0.347108605793322</v>
      </c>
      <c r="V4141" s="0" t="n">
        <v>0.515452244526322</v>
      </c>
      <c r="W4141" s="0" t="n">
        <v>0.808839013574307</v>
      </c>
      <c r="X4141" s="0" t="n">
        <v>0.390159050759209</v>
      </c>
      <c r="Y4141" s="0" t="n">
        <v>0.993122369497132</v>
      </c>
    </row>
    <row r="4142" customFormat="false" ht="14.4" hidden="false" customHeight="false" outlineLevel="0" collapsed="false">
      <c r="A4142" s="0" t="s">
        <v>7616</v>
      </c>
      <c r="B4142" s="0" t="s">
        <v>7617</v>
      </c>
      <c r="C4142" s="7" t="s">
        <v>86</v>
      </c>
      <c r="D4142" s="7" t="s">
        <v>48</v>
      </c>
      <c r="H4142" s="7" t="n">
        <v>163</v>
      </c>
      <c r="N4142" s="0" t="n">
        <v>-0.494439847213305</v>
      </c>
      <c r="O4142" s="0" t="n">
        <v>-0.887396444093426</v>
      </c>
      <c r="P4142" s="0" t="n">
        <v>-0.0503581346438887</v>
      </c>
      <c r="Q4142" s="0" t="n">
        <v>-1.00593223822531</v>
      </c>
      <c r="R4142" s="0" t="n">
        <v>0.568794239524638</v>
      </c>
      <c r="S4142" s="0" t="n">
        <v>-1.11000312899077</v>
      </c>
      <c r="T4142" s="0" t="n">
        <v>-0.247788127424797</v>
      </c>
      <c r="U4142" s="0" t="n">
        <v>-0.941239854758975</v>
      </c>
      <c r="V4142" s="0" t="n">
        <v>-0.276074441677519</v>
      </c>
      <c r="W4142" s="0" t="n">
        <v>-0.69970254902598</v>
      </c>
      <c r="X4142" s="0" t="n">
        <v>0.0222102205663877</v>
      </c>
      <c r="Y4142" s="0" t="n">
        <v>0.715179668599427</v>
      </c>
    </row>
    <row r="4143" customFormat="false" ht="14.4" hidden="false" customHeight="false" outlineLevel="0" collapsed="false">
      <c r="A4143" s="0" t="s">
        <v>7618</v>
      </c>
      <c r="B4143" s="0" t="s">
        <v>7619</v>
      </c>
      <c r="C4143" s="7" t="s">
        <v>86</v>
      </c>
      <c r="D4143" s="7" t="s">
        <v>48</v>
      </c>
      <c r="H4143" s="7" t="n">
        <v>210</v>
      </c>
      <c r="N4143" s="0" t="n">
        <v>-0.123831033707037</v>
      </c>
      <c r="O4143" s="0" t="n">
        <v>0.184027966937226</v>
      </c>
      <c r="P4143" s="0" t="n">
        <v>-0.441421456881166</v>
      </c>
      <c r="Q4143" s="0" t="n">
        <v>0.605227520303083</v>
      </c>
      <c r="R4143" s="0" t="n">
        <v>-0.130290954522338</v>
      </c>
      <c r="T4143" s="0" t="n">
        <v>0.659444974822664</v>
      </c>
      <c r="Y4143" s="0" t="n">
        <v>0.500265618513966</v>
      </c>
    </row>
    <row r="4144" customFormat="false" ht="14.4" hidden="false" customHeight="false" outlineLevel="0" collapsed="false">
      <c r="A4144" s="0" t="s">
        <v>7620</v>
      </c>
      <c r="C4144" s="7" t="s">
        <v>86</v>
      </c>
      <c r="D4144" s="7" t="s">
        <v>48</v>
      </c>
      <c r="H4144" s="7" t="n">
        <v>525</v>
      </c>
      <c r="N4144" s="0" t="n">
        <v>-0.378840568260401</v>
      </c>
      <c r="O4144" s="0" t="n">
        <v>-0.189906943779225</v>
      </c>
      <c r="P4144" s="0" t="n">
        <v>-0.156326699897026</v>
      </c>
      <c r="Q4144" s="0" t="n">
        <v>-0.299459043208948</v>
      </c>
      <c r="R4144" s="0" t="n">
        <v>-0.266319024901545</v>
      </c>
      <c r="S4144" s="0" t="n">
        <v>-0.339224421476581</v>
      </c>
      <c r="T4144" s="0" t="n">
        <v>-0.363668706151001</v>
      </c>
      <c r="U4144" s="0" t="n">
        <v>0.332939929379395</v>
      </c>
      <c r="V4144" s="0" t="n">
        <v>-0.510545428245892</v>
      </c>
      <c r="W4144" s="0" t="n">
        <v>-1.48128188135084</v>
      </c>
      <c r="X4144" s="0" t="n">
        <v>-0.737935743698972</v>
      </c>
      <c r="Y4144" s="0" t="n">
        <v>-0.333749016770734</v>
      </c>
    </row>
    <row r="4145" customFormat="false" ht="14.4" hidden="false" customHeight="false" outlineLevel="0" collapsed="false">
      <c r="A4145" s="0" t="s">
        <v>7621</v>
      </c>
      <c r="B4145" s="0" t="s">
        <v>7622</v>
      </c>
      <c r="C4145" s="7" t="s">
        <v>86</v>
      </c>
      <c r="D4145" s="7" t="s">
        <v>48</v>
      </c>
      <c r="H4145" s="7" t="n">
        <v>451</v>
      </c>
      <c r="N4145" s="0" t="n">
        <v>0.247554101821408</v>
      </c>
      <c r="O4145" s="0" t="n">
        <v>0.320235792580635</v>
      </c>
      <c r="P4145" s="0" t="n">
        <v>0.0347038791083351</v>
      </c>
      <c r="Q4145" s="0" t="n">
        <v>0.253836724823122</v>
      </c>
      <c r="R4145" s="0" t="n">
        <v>0.305484238768069</v>
      </c>
      <c r="S4145" s="0" t="n">
        <v>0.292434206385031</v>
      </c>
      <c r="T4145" s="0" t="n">
        <v>0.483826697647424</v>
      </c>
      <c r="U4145" s="0" t="n">
        <v>0.211434399301412</v>
      </c>
      <c r="V4145" s="0" t="n">
        <v>0.541292272462263</v>
      </c>
      <c r="W4145" s="0" t="n">
        <v>-0.071367878703836</v>
      </c>
      <c r="X4145" s="0" t="n">
        <v>0.250872862879797</v>
      </c>
      <c r="Y4145" s="0" t="n">
        <v>0.35868631879793</v>
      </c>
    </row>
    <row r="4146" customFormat="false" ht="14.4" hidden="false" customHeight="false" outlineLevel="0" collapsed="false">
      <c r="A4146" s="0" t="s">
        <v>7623</v>
      </c>
      <c r="B4146" s="0" t="s">
        <v>7624</v>
      </c>
      <c r="C4146" s="7" t="s">
        <v>86</v>
      </c>
      <c r="D4146" s="7" t="s">
        <v>48</v>
      </c>
      <c r="H4146" s="7" t="n">
        <v>167</v>
      </c>
      <c r="N4146" s="0" t="n">
        <v>-0.33546250692667</v>
      </c>
      <c r="O4146" s="0" t="n">
        <v>-0.484874843789308</v>
      </c>
      <c r="P4146" s="0" t="n">
        <v>0.108215951794406</v>
      </c>
      <c r="Q4146" s="0" t="n">
        <v>-1.05318566155072</v>
      </c>
      <c r="R4146" s="0" t="n">
        <v>-0.106451459633323</v>
      </c>
      <c r="S4146" s="0" t="n">
        <v>-0.39190535153364</v>
      </c>
      <c r="T4146" s="0" t="n">
        <v>0.128525557688219</v>
      </c>
      <c r="U4146" s="0" t="n">
        <v>0.0776917341657454</v>
      </c>
      <c r="W4146" s="0" t="n">
        <v>0.21634433560027</v>
      </c>
      <c r="X4146" s="0" t="n">
        <v>0.101836395594247</v>
      </c>
      <c r="Y4146" s="0" t="n">
        <v>-0.615694186313343</v>
      </c>
    </row>
    <row r="4147" customFormat="false" ht="14.4" hidden="false" customHeight="false" outlineLevel="0" collapsed="false">
      <c r="A4147" s="0" t="s">
        <v>7625</v>
      </c>
      <c r="B4147" s="0" t="s">
        <v>7626</v>
      </c>
      <c r="C4147" s="7" t="s">
        <v>119</v>
      </c>
      <c r="D4147" s="7" t="s">
        <v>48</v>
      </c>
      <c r="H4147" s="7" t="n">
        <v>880</v>
      </c>
      <c r="N4147" s="0" t="n">
        <v>0.382542419709407</v>
      </c>
      <c r="O4147" s="0" t="n">
        <v>1.10479727477977</v>
      </c>
      <c r="P4147" s="0" t="n">
        <v>0.0971969119874885</v>
      </c>
      <c r="Q4147" s="0" t="n">
        <v>1.56991591307516</v>
      </c>
      <c r="R4147" s="0" t="n">
        <v>-0.163337947900192</v>
      </c>
      <c r="S4147" s="0" t="n">
        <v>0.810507622662309</v>
      </c>
      <c r="T4147" s="0" t="n">
        <v>0.220587757784639</v>
      </c>
      <c r="U4147" s="0" t="n">
        <v>1.35106547843012</v>
      </c>
      <c r="V4147" s="0" t="n">
        <v>0.226624369801005</v>
      </c>
      <c r="W4147" s="0" t="n">
        <v>0.797959669860404</v>
      </c>
      <c r="X4147" s="0" t="n">
        <v>0.0938530470516666</v>
      </c>
      <c r="Y4147" s="0" t="n">
        <v>-0.0955490425859718</v>
      </c>
    </row>
    <row r="4148" customFormat="false" ht="14.4" hidden="false" customHeight="false" outlineLevel="0" collapsed="false">
      <c r="A4148" s="0" t="s">
        <v>7627</v>
      </c>
      <c r="B4148" s="0" t="s">
        <v>7628</v>
      </c>
      <c r="C4148" s="7" t="s">
        <v>119</v>
      </c>
      <c r="D4148" s="7" t="s">
        <v>48</v>
      </c>
      <c r="H4148" s="7" t="n">
        <v>1098</v>
      </c>
      <c r="N4148" s="0" t="n">
        <v>0.691932080039457</v>
      </c>
      <c r="O4148" s="0" t="n">
        <v>0.295386972616671</v>
      </c>
      <c r="P4148" s="0" t="n">
        <v>-0.0557032138459345</v>
      </c>
      <c r="Q4148" s="0" t="n">
        <v>0.673063640225899</v>
      </c>
      <c r="R4148" s="0" t="n">
        <v>-0.0919852560153194</v>
      </c>
      <c r="S4148" s="0" t="n">
        <v>0.110646757618396</v>
      </c>
      <c r="T4148" s="0" t="n">
        <v>-0.321489408494304</v>
      </c>
      <c r="U4148" s="0" t="n">
        <v>-0.160776751165164</v>
      </c>
      <c r="V4148" s="0" t="n">
        <v>1.88266996858364</v>
      </c>
      <c r="W4148" s="0" t="n">
        <v>0.804357776834566</v>
      </c>
      <c r="X4148" s="0" t="n">
        <v>-0.32891721905287</v>
      </c>
      <c r="Y4148" s="0" t="n">
        <v>-0.0433204983371841</v>
      </c>
    </row>
    <row r="4149" customFormat="false" ht="14.4" hidden="false" customHeight="false" outlineLevel="0" collapsed="false">
      <c r="A4149" s="0" t="s">
        <v>7629</v>
      </c>
      <c r="C4149" s="7" t="s">
        <v>119</v>
      </c>
      <c r="D4149" s="7" t="s">
        <v>48</v>
      </c>
      <c r="H4149" s="7" t="n">
        <v>57</v>
      </c>
    </row>
    <row r="4150" customFormat="false" ht="14.4" hidden="false" customHeight="false" outlineLevel="0" collapsed="false">
      <c r="A4150" s="0" t="s">
        <v>7630</v>
      </c>
      <c r="B4150" s="0" t="s">
        <v>7631</v>
      </c>
      <c r="C4150" s="7" t="s">
        <v>119</v>
      </c>
      <c r="D4150" s="7" t="s">
        <v>48</v>
      </c>
      <c r="F4150" s="7" t="s">
        <v>96</v>
      </c>
      <c r="G4150" s="7" t="s">
        <v>48</v>
      </c>
      <c r="H4150" s="7" t="n">
        <v>117</v>
      </c>
      <c r="N4150" s="0" t="n">
        <v>1.51972220057509</v>
      </c>
      <c r="O4150" s="0" t="n">
        <v>5.30391394776634</v>
      </c>
      <c r="P4150" s="0" t="n">
        <v>1.52199970666492</v>
      </c>
      <c r="Q4150" s="0" t="n">
        <v>5.60681322174676</v>
      </c>
      <c r="R4150" s="0" t="n">
        <v>1.56201455406218</v>
      </c>
      <c r="S4150" s="0" t="n">
        <v>4.17932722631256</v>
      </c>
      <c r="T4150" s="0" t="n">
        <v>0.895473818518991</v>
      </c>
      <c r="U4150" s="0" t="n">
        <v>0.383437601785666</v>
      </c>
      <c r="V4150" s="0" t="n">
        <v>3.42531663029681</v>
      </c>
      <c r="W4150" s="0" t="n">
        <v>2.8675028186036</v>
      </c>
      <c r="X4150" s="0" t="n">
        <v>2.83731819343415</v>
      </c>
    </row>
    <row r="4151" customFormat="false" ht="14.4" hidden="false" customHeight="false" outlineLevel="0" collapsed="false">
      <c r="A4151" s="0" t="s">
        <v>7632</v>
      </c>
      <c r="B4151" s="0" t="s">
        <v>7633</v>
      </c>
      <c r="C4151" s="7" t="s">
        <v>86</v>
      </c>
      <c r="D4151" s="7" t="s">
        <v>48</v>
      </c>
      <c r="H4151" s="7" t="n">
        <v>468</v>
      </c>
      <c r="N4151" s="0" t="n">
        <v>-0.115955892469193</v>
      </c>
      <c r="O4151" s="0" t="n">
        <v>-0.0318850621868079</v>
      </c>
      <c r="P4151" s="0" t="n">
        <v>0.113945591038155</v>
      </c>
      <c r="Q4151" s="0" t="n">
        <v>-0.10566638861247</v>
      </c>
      <c r="R4151" s="0" t="n">
        <v>-0.138784841582681</v>
      </c>
      <c r="S4151" s="0" t="n">
        <v>0.332860177870097</v>
      </c>
      <c r="T4151" s="0" t="n">
        <v>0.57212197296458</v>
      </c>
      <c r="U4151" s="0" t="n">
        <v>0.924492351882525</v>
      </c>
      <c r="V4151" s="0" t="n">
        <v>0.00138037617900979</v>
      </c>
      <c r="W4151" s="0" t="n">
        <v>0.769638920955343</v>
      </c>
      <c r="X4151" s="0" t="n">
        <v>0.306023418685409</v>
      </c>
      <c r="Y4151" s="0" t="n">
        <v>-0.315443221233042</v>
      </c>
    </row>
    <row r="4152" customFormat="false" ht="14.4" hidden="false" customHeight="false" outlineLevel="0" collapsed="false">
      <c r="A4152" s="0" t="s">
        <v>7634</v>
      </c>
      <c r="B4152" s="0" t="s">
        <v>7635</v>
      </c>
      <c r="C4152" s="7" t="s">
        <v>86</v>
      </c>
      <c r="D4152" s="7" t="s">
        <v>48</v>
      </c>
      <c r="H4152" s="7" t="n">
        <v>1655</v>
      </c>
      <c r="N4152" s="0" t="n">
        <v>0.765256265560853</v>
      </c>
      <c r="O4152" s="0" t="n">
        <v>0.530521816272265</v>
      </c>
      <c r="P4152" s="0" t="n">
        <v>0.0816536002650988</v>
      </c>
      <c r="Q4152" s="0" t="n">
        <v>1.2140211675037</v>
      </c>
      <c r="R4152" s="0" t="n">
        <v>0.0275442110724046</v>
      </c>
      <c r="S4152" s="0" t="n">
        <v>0.414852679749652</v>
      </c>
      <c r="T4152" s="0" t="n">
        <v>-0.584985367805505</v>
      </c>
      <c r="U4152" s="0" t="n">
        <v>0.2590335496633</v>
      </c>
      <c r="V4152" s="0" t="n">
        <v>-0.294629522510797</v>
      </c>
      <c r="W4152" s="0" t="n">
        <v>-0.375422730485438</v>
      </c>
      <c r="X4152" s="0" t="n">
        <v>-0.45641282182249</v>
      </c>
      <c r="Y4152" s="0" t="n">
        <v>0.314828984872117</v>
      </c>
    </row>
    <row r="4153" customFormat="false" ht="14.4" hidden="false" customHeight="false" outlineLevel="0" collapsed="false">
      <c r="A4153" s="0" t="s">
        <v>7636</v>
      </c>
      <c r="B4153" s="0" t="s">
        <v>7637</v>
      </c>
      <c r="C4153" s="7" t="s">
        <v>103</v>
      </c>
      <c r="D4153" s="7" t="s">
        <v>48</v>
      </c>
      <c r="E4153" s="7" t="n">
        <v>10</v>
      </c>
      <c r="H4153" s="7" t="n">
        <v>1127</v>
      </c>
      <c r="I4153" s="7" t="n">
        <f aca="false">H4153-E4153</f>
        <v>1117</v>
      </c>
      <c r="J4153" s="7" t="s">
        <v>48</v>
      </c>
      <c r="M4153" s="7" t="s">
        <v>100</v>
      </c>
      <c r="N4153" s="0" t="n">
        <v>5.94003955415722</v>
      </c>
      <c r="O4153" s="0" t="n">
        <v>6.52591357071743</v>
      </c>
      <c r="R4153" s="0" t="n">
        <v>2.3339999380684</v>
      </c>
      <c r="S4153" s="0" t="n">
        <v>4.04902300102763</v>
      </c>
      <c r="T4153" s="0" t="n">
        <v>1.0908702884329</v>
      </c>
      <c r="U4153" s="0" t="n">
        <v>1.71301928428989</v>
      </c>
      <c r="V4153" s="0" t="n">
        <v>2.87404865748637</v>
      </c>
      <c r="W4153" s="0" t="n">
        <v>1.96407699834986</v>
      </c>
      <c r="X4153" s="0" t="n">
        <v>2.89257239510589</v>
      </c>
      <c r="Y4153" s="0" t="n">
        <v>0.620526494735269</v>
      </c>
    </row>
    <row r="4154" customFormat="false" ht="14.4" hidden="false" customHeight="false" outlineLevel="0" collapsed="false">
      <c r="A4154" s="0" t="s">
        <v>7638</v>
      </c>
      <c r="B4154" s="0" t="s">
        <v>7639</v>
      </c>
      <c r="C4154" s="7" t="s">
        <v>86</v>
      </c>
      <c r="D4154" s="7" t="s">
        <v>48</v>
      </c>
      <c r="H4154" s="7" t="n">
        <v>273</v>
      </c>
      <c r="N4154" s="0" t="n">
        <v>-0.355002378274708</v>
      </c>
      <c r="O4154" s="0" t="n">
        <v>0.830575750690839</v>
      </c>
      <c r="P4154" s="0" t="n">
        <v>-0.104505654334906</v>
      </c>
      <c r="Q4154" s="0" t="n">
        <v>3.91824189461989</v>
      </c>
      <c r="R4154" s="0" t="n">
        <v>-0.121784700557863</v>
      </c>
      <c r="S4154" s="0" t="n">
        <v>0.949598584395168</v>
      </c>
      <c r="T4154" s="0" t="n">
        <v>0.151603088375001</v>
      </c>
      <c r="U4154" s="0" t="n">
        <v>-0.322567205687641</v>
      </c>
      <c r="V4154" s="0" t="n">
        <v>-0.0122945607180671</v>
      </c>
      <c r="W4154" s="0" t="n">
        <v>-0.51526517864911</v>
      </c>
      <c r="X4154" s="0" t="n">
        <v>0.265066744462551</v>
      </c>
      <c r="Y4154" s="0" t="n">
        <v>-0.00706277969855389</v>
      </c>
    </row>
    <row r="4155" customFormat="false" ht="14.4" hidden="false" customHeight="false" outlineLevel="0" collapsed="false">
      <c r="A4155" s="0" t="s">
        <v>7640</v>
      </c>
      <c r="B4155" s="0" t="s">
        <v>7641</v>
      </c>
      <c r="C4155" s="7" t="s">
        <v>119</v>
      </c>
      <c r="D4155" s="7" t="s">
        <v>48</v>
      </c>
      <c r="H4155" s="7" t="n">
        <v>226</v>
      </c>
      <c r="N4155" s="0" t="n">
        <v>-0.412472903361372</v>
      </c>
      <c r="O4155" s="0" t="n">
        <v>-0.102055885363856</v>
      </c>
      <c r="P4155" s="0" t="n">
        <v>-0.0295841840479683</v>
      </c>
      <c r="Q4155" s="0" t="n">
        <v>0.470027171519091</v>
      </c>
      <c r="R4155" s="0" t="n">
        <v>-0.0630450826680973</v>
      </c>
      <c r="S4155" s="0" t="n">
        <v>-0.497472247574131</v>
      </c>
      <c r="T4155" s="0" t="n">
        <v>0.287803661019283</v>
      </c>
      <c r="U4155" s="0" t="n">
        <v>-0.646163688305954</v>
      </c>
      <c r="V4155" s="0" t="n">
        <v>-0.261803109981133</v>
      </c>
      <c r="W4155" s="0" t="n">
        <v>-0.467053616975176</v>
      </c>
      <c r="X4155" s="0" t="n">
        <v>0.0139084543172928</v>
      </c>
      <c r="Y4155" s="0" t="n">
        <v>0.601888064269641</v>
      </c>
    </row>
    <row r="4156" customFormat="false" ht="14.4" hidden="false" customHeight="false" outlineLevel="0" collapsed="false">
      <c r="A4156" s="0" t="s">
        <v>7642</v>
      </c>
      <c r="B4156" s="0" t="s">
        <v>7643</v>
      </c>
      <c r="C4156" s="7" t="s">
        <v>86</v>
      </c>
      <c r="D4156" s="7" t="s">
        <v>48</v>
      </c>
      <c r="H4156" s="7" t="n">
        <v>334</v>
      </c>
      <c r="N4156" s="0" t="n">
        <v>-0.0282817700505452</v>
      </c>
      <c r="O4156" s="0" t="n">
        <v>-0.0708085610131334</v>
      </c>
      <c r="P4156" s="0" t="n">
        <v>-0.137972782601464</v>
      </c>
      <c r="Q4156" s="0" t="n">
        <v>-0.324738451657306</v>
      </c>
      <c r="R4156" s="0" t="n">
        <v>-0.0603769330778669</v>
      </c>
      <c r="S4156" s="0" t="n">
        <v>0.150605768767725</v>
      </c>
      <c r="T4156" s="0" t="n">
        <v>0.332298937683521</v>
      </c>
      <c r="U4156" s="0" t="n">
        <v>0.579424561222079</v>
      </c>
      <c r="W4156" s="0" t="n">
        <v>0.20750993181722</v>
      </c>
      <c r="X4156" s="0" t="n">
        <v>0.327351022716894</v>
      </c>
      <c r="Y4156" s="0" t="n">
        <v>-0.306048921097716</v>
      </c>
    </row>
    <row r="4157" customFormat="false" ht="14.4" hidden="false" customHeight="false" outlineLevel="0" collapsed="false">
      <c r="A4157" s="0" t="s">
        <v>7644</v>
      </c>
      <c r="C4157" s="7" t="s">
        <v>86</v>
      </c>
      <c r="D4157" s="7" t="s">
        <v>48</v>
      </c>
      <c r="H4157" s="7" t="n">
        <v>105</v>
      </c>
      <c r="N4157" s="0" t="n">
        <v>-0.533261909697338</v>
      </c>
      <c r="O4157" s="0" t="n">
        <v>-0.765260935815735</v>
      </c>
      <c r="P4157" s="0" t="n">
        <v>0.0284232922711571</v>
      </c>
      <c r="Q4157" s="0" t="n">
        <v>-0.970565972805684</v>
      </c>
      <c r="R4157" s="0" t="n">
        <v>-0.404465011837776</v>
      </c>
      <c r="T4157" s="0" t="n">
        <v>-0.583511739707998</v>
      </c>
      <c r="U4157" s="0" t="n">
        <v>-0.533798810848395</v>
      </c>
    </row>
    <row r="4158" customFormat="false" ht="14.4" hidden="false" customHeight="false" outlineLevel="0" collapsed="false">
      <c r="A4158" s="0" t="s">
        <v>7645</v>
      </c>
      <c r="B4158" s="0" t="s">
        <v>7646</v>
      </c>
      <c r="C4158" s="7" t="s">
        <v>86</v>
      </c>
      <c r="D4158" s="7" t="s">
        <v>48</v>
      </c>
      <c r="H4158" s="7" t="n">
        <v>942</v>
      </c>
      <c r="N4158" s="0" t="n">
        <v>0.319704935331297</v>
      </c>
      <c r="O4158" s="0" t="n">
        <v>-0.0219455276802413</v>
      </c>
      <c r="P4158" s="0" t="n">
        <v>0.10619523399617</v>
      </c>
      <c r="Q4158" s="0" t="n">
        <v>-0.0593908818710721</v>
      </c>
      <c r="R4158" s="0" t="n">
        <v>0.371956864921999</v>
      </c>
      <c r="S4158" s="0" t="n">
        <v>0.710800024926274</v>
      </c>
      <c r="T4158" s="0" t="n">
        <v>0.0061236814374811</v>
      </c>
      <c r="U4158" s="0" t="n">
        <v>1.0116483922902</v>
      </c>
      <c r="V4158" s="0" t="n">
        <v>0.412358027437498</v>
      </c>
      <c r="W4158" s="0" t="n">
        <v>0.789482389932565</v>
      </c>
      <c r="X4158" s="0" t="n">
        <v>0.252503282998639</v>
      </c>
      <c r="Y4158" s="0" t="n">
        <v>1.10610149338001</v>
      </c>
    </row>
    <row r="4159" customFormat="false" ht="14.4" hidden="false" customHeight="false" outlineLevel="0" collapsed="false">
      <c r="A4159" s="0" t="s">
        <v>7647</v>
      </c>
      <c r="B4159" s="0" t="s">
        <v>7648</v>
      </c>
      <c r="C4159" s="7" t="s">
        <v>47</v>
      </c>
      <c r="D4159" s="7" t="s">
        <v>48</v>
      </c>
      <c r="H4159" s="7" t="n">
        <v>307</v>
      </c>
      <c r="N4159" s="0" t="n">
        <v>1.01642813314092</v>
      </c>
      <c r="O4159" s="0" t="n">
        <v>-0.114126802224183</v>
      </c>
      <c r="P4159" s="0" t="n">
        <v>1.65694215897905</v>
      </c>
      <c r="Q4159" s="0" t="n">
        <v>0.581832061353736</v>
      </c>
      <c r="R4159" s="0" t="n">
        <v>0.52115970321359</v>
      </c>
      <c r="S4159" s="0" t="n">
        <v>-0.308003541974961</v>
      </c>
      <c r="T4159" s="0" t="n">
        <v>0.314782249421225</v>
      </c>
      <c r="U4159" s="0" t="n">
        <v>-1.00830048036769</v>
      </c>
      <c r="V4159" s="0" t="n">
        <v>1.01574738699965</v>
      </c>
      <c r="W4159" s="0" t="n">
        <v>-0.0658087839626072</v>
      </c>
      <c r="X4159" s="0" t="n">
        <v>0.97913580303287</v>
      </c>
      <c r="Y4159" s="0" t="n">
        <v>-0.795316496979974</v>
      </c>
    </row>
    <row r="4160" customFormat="false" ht="14.4" hidden="false" customHeight="false" outlineLevel="0" collapsed="false">
      <c r="A4160" s="0" t="s">
        <v>7649</v>
      </c>
      <c r="B4160" s="0" t="s">
        <v>7650</v>
      </c>
      <c r="C4160" s="7" t="s">
        <v>86</v>
      </c>
      <c r="D4160" s="7" t="s">
        <v>48</v>
      </c>
      <c r="H4160" s="7" t="n">
        <v>920</v>
      </c>
      <c r="N4160" s="0" t="n">
        <v>0.0678999496270013</v>
      </c>
      <c r="O4160" s="0" t="n">
        <v>0.165242652790362</v>
      </c>
      <c r="P4160" s="0" t="n">
        <v>-0.072824781310823</v>
      </c>
      <c r="Q4160" s="0" t="n">
        <v>0.343056197471348</v>
      </c>
      <c r="R4160" s="0" t="n">
        <v>0.0413406231598878</v>
      </c>
      <c r="S4160" s="0" t="n">
        <v>0.457547695595497</v>
      </c>
      <c r="T4160" s="0" t="n">
        <v>-0.176772264184496</v>
      </c>
      <c r="U4160" s="0" t="n">
        <v>0.394289371727295</v>
      </c>
      <c r="V4160" s="0" t="n">
        <v>-0.0436977002779098</v>
      </c>
      <c r="W4160" s="0" t="n">
        <v>0.702392324847838</v>
      </c>
      <c r="X4160" s="0" t="n">
        <v>-0.352794236779229</v>
      </c>
      <c r="Y4160" s="0" t="n">
        <v>0.606323092454566</v>
      </c>
    </row>
    <row r="4161" customFormat="false" ht="14.4" hidden="false" customHeight="false" outlineLevel="0" collapsed="false">
      <c r="A4161" s="0" t="s">
        <v>7651</v>
      </c>
      <c r="B4161" s="0" t="s">
        <v>7652</v>
      </c>
      <c r="C4161" s="7" t="s">
        <v>86</v>
      </c>
      <c r="D4161" s="7" t="s">
        <v>48</v>
      </c>
      <c r="H4161" s="7" t="n">
        <v>296</v>
      </c>
      <c r="N4161" s="0" t="n">
        <v>-0.139258805482563</v>
      </c>
      <c r="O4161" s="0" t="n">
        <v>-0.279366634473323</v>
      </c>
      <c r="P4161" s="0" t="n">
        <v>0.0204565800030184</v>
      </c>
      <c r="Q4161" s="0" t="n">
        <v>-0.134270130927777</v>
      </c>
      <c r="R4161" s="0" t="n">
        <v>-0.255790511464988</v>
      </c>
      <c r="S4161" s="0" t="n">
        <v>-0.40157727762355</v>
      </c>
      <c r="T4161" s="0" t="n">
        <v>0.0140371955109465</v>
      </c>
      <c r="U4161" s="0" t="n">
        <v>0.404780324982093</v>
      </c>
      <c r="W4161" s="0" t="n">
        <v>-0.3071187828076</v>
      </c>
      <c r="X4161" s="0" t="n">
        <v>0.0367977567894344</v>
      </c>
      <c r="Y4161" s="0" t="n">
        <v>0.350950991749287</v>
      </c>
    </row>
    <row r="4162" customFormat="false" ht="14.4" hidden="false" customHeight="false" outlineLevel="0" collapsed="false">
      <c r="A4162" s="0" t="s">
        <v>7653</v>
      </c>
      <c r="B4162" s="0" t="s">
        <v>7654</v>
      </c>
      <c r="C4162" s="7" t="s">
        <v>86</v>
      </c>
      <c r="D4162" s="7" t="s">
        <v>48</v>
      </c>
      <c r="H4162" s="7" t="n">
        <v>248</v>
      </c>
      <c r="N4162" s="0" t="n">
        <v>-0.234412872908619</v>
      </c>
      <c r="O4162" s="0" t="n">
        <v>0.00361431193593302</v>
      </c>
      <c r="P4162" s="0" t="n">
        <v>0.0285166447436657</v>
      </c>
      <c r="Q4162" s="0" t="n">
        <v>0.0626427047186722</v>
      </c>
      <c r="R4162" s="0" t="n">
        <v>-0.381293407712694</v>
      </c>
      <c r="S4162" s="0" t="n">
        <v>0.501209340937711</v>
      </c>
      <c r="T4162" s="0" t="n">
        <v>-0.027937224375001</v>
      </c>
      <c r="U4162" s="0" t="n">
        <v>-0.147330463766322</v>
      </c>
      <c r="V4162" s="0" t="n">
        <v>-0.144349326913087</v>
      </c>
      <c r="W4162" s="0" t="n">
        <v>0.375354247784925</v>
      </c>
      <c r="X4162" s="0" t="n">
        <v>0.253044216213338</v>
      </c>
      <c r="Y4162" s="0" t="n">
        <v>0.365939499783078</v>
      </c>
    </row>
    <row r="4163" customFormat="false" ht="14.4" hidden="false" customHeight="false" outlineLevel="0" collapsed="false">
      <c r="A4163" s="0" t="s">
        <v>7655</v>
      </c>
      <c r="B4163" s="0" t="s">
        <v>7656</v>
      </c>
      <c r="C4163" s="7" t="s">
        <v>86</v>
      </c>
      <c r="D4163" s="7" t="s">
        <v>48</v>
      </c>
      <c r="H4163" s="7" t="n">
        <v>510</v>
      </c>
      <c r="N4163" s="0" t="n">
        <v>0.137709425971666</v>
      </c>
      <c r="O4163" s="0" t="n">
        <v>0.365759138434415</v>
      </c>
      <c r="P4163" s="0" t="n">
        <v>0.134165811031022</v>
      </c>
      <c r="Q4163" s="0" t="n">
        <v>-0.263244293999983</v>
      </c>
      <c r="R4163" s="0" t="n">
        <v>-0.0705050310334901</v>
      </c>
      <c r="S4163" s="0" t="n">
        <v>0.583226502885726</v>
      </c>
      <c r="T4163" s="0" t="n">
        <v>0.360699386333436</v>
      </c>
      <c r="U4163" s="0" t="n">
        <v>0.992960065838232</v>
      </c>
      <c r="V4163" s="0" t="n">
        <v>0.48509517494296</v>
      </c>
      <c r="W4163" s="0" t="n">
        <v>0.207850101831503</v>
      </c>
      <c r="X4163" s="0" t="n">
        <v>0.379050230904296</v>
      </c>
      <c r="Y4163" s="0" t="n">
        <v>0.0250353727009746</v>
      </c>
    </row>
    <row r="4164" customFormat="false" ht="14.4" hidden="false" customHeight="false" outlineLevel="0" collapsed="false">
      <c r="A4164" s="0" t="s">
        <v>7657</v>
      </c>
      <c r="B4164" s="0" t="s">
        <v>7658</v>
      </c>
      <c r="C4164" s="7" t="s">
        <v>119</v>
      </c>
      <c r="D4164" s="7" t="s">
        <v>48</v>
      </c>
      <c r="F4164" s="7" t="s">
        <v>96</v>
      </c>
      <c r="G4164" s="7" t="s">
        <v>48</v>
      </c>
      <c r="H4164" s="7" t="n">
        <v>535</v>
      </c>
      <c r="N4164" s="0" t="n">
        <v>6.22513552904774</v>
      </c>
      <c r="O4164" s="0" t="n">
        <v>7.30032584496291</v>
      </c>
      <c r="P4164" s="0" t="n">
        <v>2.95943971905648</v>
      </c>
      <c r="Q4164" s="0" t="n">
        <v>7.06628655430621</v>
      </c>
      <c r="R4164" s="0" t="n">
        <v>3.2137568596913</v>
      </c>
      <c r="S4164" s="0" t="n">
        <v>5.82356943800256</v>
      </c>
      <c r="T4164" s="0" t="n">
        <v>1.6305551698493</v>
      </c>
      <c r="U4164" s="0" t="n">
        <v>3.52434725159317</v>
      </c>
      <c r="V4164" s="0" t="n">
        <v>4.63894115942225</v>
      </c>
      <c r="W4164" s="0" t="n">
        <v>4.51236296209318</v>
      </c>
      <c r="X4164" s="0" t="n">
        <v>4.29082514669178</v>
      </c>
      <c r="Y4164" s="0" t="n">
        <v>-0.074794720504321</v>
      </c>
    </row>
    <row r="4165" customFormat="false" ht="14.4" hidden="false" customHeight="false" outlineLevel="0" collapsed="false">
      <c r="A4165" s="0" t="s">
        <v>7659</v>
      </c>
      <c r="B4165" s="0" t="s">
        <v>7660</v>
      </c>
      <c r="C4165" s="7" t="s">
        <v>119</v>
      </c>
      <c r="D4165" s="7" t="s">
        <v>48</v>
      </c>
      <c r="H4165" s="7" t="n">
        <v>542</v>
      </c>
      <c r="N4165" s="0" t="n">
        <v>4.98397560935431</v>
      </c>
      <c r="O4165" s="0" t="n">
        <v>7.22464674779892</v>
      </c>
      <c r="R4165" s="0" t="n">
        <v>1.28552935298969</v>
      </c>
      <c r="S4165" s="0" t="n">
        <v>3.62416586433027</v>
      </c>
      <c r="T4165" s="0" t="n">
        <v>0.885006179393386</v>
      </c>
      <c r="U4165" s="0" t="n">
        <v>1.45889295517919</v>
      </c>
      <c r="V4165" s="0" t="n">
        <v>2.63441895109453</v>
      </c>
      <c r="W4165" s="0" t="n">
        <v>2.71390523226757</v>
      </c>
      <c r="X4165" s="0" t="n">
        <v>1.72211177026297</v>
      </c>
      <c r="Y4165" s="0" t="n">
        <v>-0.473322196130838</v>
      </c>
    </row>
    <row r="4166" customFormat="false" ht="14.4" hidden="false" customHeight="false" outlineLevel="0" collapsed="false">
      <c r="A4166" s="0" t="s">
        <v>7661</v>
      </c>
      <c r="B4166" s="0" t="s">
        <v>7662</v>
      </c>
      <c r="C4166" s="7" t="s">
        <v>119</v>
      </c>
      <c r="D4166" s="7" t="s">
        <v>48</v>
      </c>
      <c r="H4166" s="7" t="n">
        <v>1134</v>
      </c>
      <c r="N4166" s="0" t="n">
        <v>0.394370948949208</v>
      </c>
      <c r="O4166" s="0" t="n">
        <v>0.553835717669929</v>
      </c>
      <c r="P4166" s="0" t="n">
        <v>-0.0431414424087204</v>
      </c>
      <c r="Q4166" s="0" t="n">
        <v>0.59707792433979</v>
      </c>
      <c r="R4166" s="0" t="n">
        <v>0.152250250496688</v>
      </c>
      <c r="S4166" s="0" t="n">
        <v>0.257895904127221</v>
      </c>
      <c r="T4166" s="0" t="n">
        <v>-0.0756652043808497</v>
      </c>
      <c r="U4166" s="0" t="n">
        <v>0.65524271188357</v>
      </c>
      <c r="V4166" s="0" t="n">
        <v>0.128993039808714</v>
      </c>
      <c r="W4166" s="0" t="n">
        <v>0.318412065846419</v>
      </c>
      <c r="X4166" s="0" t="n">
        <v>-0.109827156929049</v>
      </c>
      <c r="Y4166" s="0" t="n">
        <v>-0.130194139657318</v>
      </c>
    </row>
    <row r="4167" customFormat="false" ht="14.4" hidden="false" customHeight="false" outlineLevel="0" collapsed="false">
      <c r="A4167" s="0" t="s">
        <v>7663</v>
      </c>
      <c r="B4167" s="0" t="s">
        <v>7664</v>
      </c>
      <c r="C4167" s="7" t="s">
        <v>86</v>
      </c>
      <c r="D4167" s="7" t="s">
        <v>48</v>
      </c>
      <c r="H4167" s="7" t="n">
        <v>505</v>
      </c>
      <c r="O4167" s="0" t="n">
        <v>1.49943347283969</v>
      </c>
      <c r="R4167" s="0" t="n">
        <v>-0.0333360846723591</v>
      </c>
      <c r="T4167" s="0" t="n">
        <v>1.30052488736839</v>
      </c>
      <c r="U4167" s="0" t="n">
        <v>2.90865414601085</v>
      </c>
      <c r="Y4167" s="0" t="n">
        <v>0.729579738653764</v>
      </c>
    </row>
    <row r="4168" customFormat="false" ht="14.4" hidden="false" customHeight="false" outlineLevel="0" collapsed="false">
      <c r="A4168" s="0" t="s">
        <v>7665</v>
      </c>
      <c r="C4168" s="7" t="s">
        <v>86</v>
      </c>
      <c r="D4168" s="7" t="s">
        <v>48</v>
      </c>
      <c r="H4168" s="7" t="n">
        <v>357</v>
      </c>
      <c r="N4168" s="0" t="n">
        <v>-0.0409041485070414</v>
      </c>
      <c r="O4168" s="0" t="n">
        <v>-0.314763864490181</v>
      </c>
      <c r="P4168" s="0" t="n">
        <v>-0.0855053627073293</v>
      </c>
      <c r="Q4168" s="0" t="n">
        <v>-0.564633453843496</v>
      </c>
      <c r="R4168" s="0" t="n">
        <v>0.377068323788663</v>
      </c>
      <c r="S4168" s="0" t="n">
        <v>-0.00984116543851885</v>
      </c>
      <c r="T4168" s="0" t="n">
        <v>-0.259937475755912</v>
      </c>
      <c r="U4168" s="0" t="n">
        <v>0.72565057249041</v>
      </c>
      <c r="W4168" s="0" t="n">
        <v>0.545646205357361</v>
      </c>
      <c r="X4168" s="0" t="n">
        <v>0.329387725429408</v>
      </c>
      <c r="Y4168" s="0" t="n">
        <v>1.02065161046783</v>
      </c>
    </row>
    <row r="4169" customFormat="false" ht="14.4" hidden="false" customHeight="false" outlineLevel="0" collapsed="false">
      <c r="A4169" s="0" t="s">
        <v>7666</v>
      </c>
      <c r="B4169" s="0" t="s">
        <v>7667</v>
      </c>
      <c r="C4169" s="7" t="s">
        <v>47</v>
      </c>
      <c r="D4169" s="7" t="s">
        <v>48</v>
      </c>
      <c r="H4169" s="7" t="n">
        <v>513</v>
      </c>
      <c r="N4169" s="0" t="n">
        <v>0.844685323723715</v>
      </c>
      <c r="O4169" s="0" t="n">
        <v>0.552161211693705</v>
      </c>
      <c r="P4169" s="0" t="n">
        <v>0.635088610066656</v>
      </c>
      <c r="Q4169" s="0" t="n">
        <v>1.30799076242127</v>
      </c>
      <c r="R4169" s="0" t="n">
        <v>0.337411805670159</v>
      </c>
      <c r="S4169" s="0" t="n">
        <v>0.635806079862194</v>
      </c>
      <c r="T4169" s="0" t="n">
        <v>0.0143692948887926</v>
      </c>
      <c r="U4169" s="0" t="n">
        <v>0.505781750195676</v>
      </c>
      <c r="V4169" s="0" t="n">
        <v>1.12590273320195</v>
      </c>
      <c r="W4169" s="0" t="n">
        <v>1.06319849653638</v>
      </c>
      <c r="X4169" s="0" t="n">
        <v>0.529431436274315</v>
      </c>
      <c r="Y4169" s="0" t="n">
        <v>0.689109278413794</v>
      </c>
    </row>
    <row r="4170" customFormat="false" ht="14.4" hidden="false" customHeight="false" outlineLevel="0" collapsed="false">
      <c r="A4170" s="0" t="s">
        <v>7668</v>
      </c>
      <c r="B4170" s="0" t="s">
        <v>7669</v>
      </c>
      <c r="C4170" s="7" t="s">
        <v>86</v>
      </c>
      <c r="D4170" s="7" t="s">
        <v>48</v>
      </c>
      <c r="H4170" s="7" t="n">
        <v>310</v>
      </c>
      <c r="N4170" s="0" t="n">
        <v>-0.131246307348757</v>
      </c>
      <c r="O4170" s="0" t="n">
        <v>0.103089528262686</v>
      </c>
      <c r="P4170" s="0" t="n">
        <v>0.0510451531641406</v>
      </c>
      <c r="Q4170" s="0" t="n">
        <v>0.326114065773085</v>
      </c>
      <c r="R4170" s="0" t="n">
        <v>0.2861700951947</v>
      </c>
      <c r="S4170" s="0" t="n">
        <v>-0.0040595593919278</v>
      </c>
      <c r="T4170" s="0" t="n">
        <v>-0.585185863699911</v>
      </c>
      <c r="U4170" s="0" t="n">
        <v>0.197277809529585</v>
      </c>
      <c r="V4170" s="0" t="n">
        <v>-0.200159298926244</v>
      </c>
      <c r="W4170" s="0" t="n">
        <v>-0.335086498885473</v>
      </c>
      <c r="X4170" s="0" t="n">
        <v>0.0815005372004462</v>
      </c>
      <c r="Y4170" s="0" t="n">
        <v>-0.150022153427288</v>
      </c>
    </row>
    <row r="4171" customFormat="false" ht="14.4" hidden="false" customHeight="false" outlineLevel="0" collapsed="false">
      <c r="A4171" s="0" t="s">
        <v>7670</v>
      </c>
      <c r="B4171" s="0" t="s">
        <v>7671</v>
      </c>
      <c r="C4171" s="7" t="s">
        <v>119</v>
      </c>
      <c r="D4171" s="7" t="s">
        <v>48</v>
      </c>
      <c r="H4171" s="7" t="n">
        <v>587</v>
      </c>
      <c r="N4171" s="0" t="n">
        <v>5.8143582815137</v>
      </c>
      <c r="O4171" s="0" t="n">
        <v>6.55200660640138</v>
      </c>
      <c r="P4171" s="0" t="n">
        <v>4.27291119110643</v>
      </c>
      <c r="Q4171" s="0" t="n">
        <v>7.10914684482175</v>
      </c>
      <c r="R4171" s="0" t="n">
        <v>2.74537365516487</v>
      </c>
      <c r="S4171" s="0" t="n">
        <v>4.67459087183218</v>
      </c>
      <c r="T4171" s="0" t="n">
        <v>0.845642621079806</v>
      </c>
      <c r="U4171" s="0" t="n">
        <v>2.35769320780758</v>
      </c>
      <c r="V4171" s="0" t="n">
        <v>3.54099092895944</v>
      </c>
      <c r="W4171" s="0" t="n">
        <v>2.72362573914166</v>
      </c>
      <c r="X4171" s="0" t="n">
        <v>3.43841915810104</v>
      </c>
      <c r="Y4171" s="0" t="n">
        <v>-0.0957509352441187</v>
      </c>
    </row>
    <row r="4172" customFormat="false" ht="14.4" hidden="false" customHeight="false" outlineLevel="0" collapsed="false">
      <c r="A4172" s="0" t="s">
        <v>7672</v>
      </c>
      <c r="B4172" s="0" t="s">
        <v>7673</v>
      </c>
      <c r="C4172" s="7" t="s">
        <v>86</v>
      </c>
      <c r="D4172" s="7" t="s">
        <v>48</v>
      </c>
      <c r="H4172" s="7" t="n">
        <v>445</v>
      </c>
      <c r="N4172" s="0" t="n">
        <v>-0.247483163883997</v>
      </c>
      <c r="O4172" s="0" t="n">
        <v>-0.102683746935852</v>
      </c>
      <c r="P4172" s="0" t="n">
        <v>-0.0727212492351087</v>
      </c>
      <c r="Q4172" s="0" t="n">
        <v>-0.0657704327661813</v>
      </c>
      <c r="R4172" s="0" t="n">
        <v>-0.0963332742415421</v>
      </c>
      <c r="S4172" s="0" t="n">
        <v>-0.1579422077945</v>
      </c>
      <c r="T4172" s="0" t="n">
        <v>-0.114183797911644</v>
      </c>
      <c r="U4172" s="0" t="n">
        <v>-0.762792604046669</v>
      </c>
      <c r="V4172" s="0" t="n">
        <v>-0.627598228690553</v>
      </c>
      <c r="W4172" s="0" t="n">
        <v>-0.08113567651197</v>
      </c>
      <c r="X4172" s="0" t="n">
        <v>-0.436654546616589</v>
      </c>
      <c r="Y4172" s="0" t="n">
        <v>-0.0319032258869366</v>
      </c>
    </row>
    <row r="4173" customFormat="false" ht="14.4" hidden="false" customHeight="false" outlineLevel="0" collapsed="false">
      <c r="A4173" s="0" t="s">
        <v>7674</v>
      </c>
      <c r="B4173" s="0" t="s">
        <v>7675</v>
      </c>
      <c r="C4173" s="7" t="s">
        <v>103</v>
      </c>
      <c r="D4173" s="7" t="s">
        <v>48</v>
      </c>
      <c r="E4173" s="7" t="n">
        <v>16</v>
      </c>
      <c r="F4173" s="7" t="s">
        <v>96</v>
      </c>
      <c r="G4173" s="7" t="s">
        <v>48</v>
      </c>
      <c r="H4173" s="7" t="n">
        <v>312</v>
      </c>
      <c r="I4173" s="7" t="n">
        <f aca="false">H4173-E4173</f>
        <v>296</v>
      </c>
      <c r="J4173" s="7" t="s">
        <v>48</v>
      </c>
      <c r="M4173" s="7" t="s">
        <v>100</v>
      </c>
      <c r="N4173" s="0" t="n">
        <v>4.37868754720788</v>
      </c>
      <c r="O4173" s="0" t="n">
        <v>5.7906722552713</v>
      </c>
      <c r="P4173" s="0" t="n">
        <v>2.42648085931927</v>
      </c>
      <c r="Q4173" s="0" t="n">
        <v>6.54497370095238</v>
      </c>
      <c r="R4173" s="0" t="n">
        <v>2.92200424225157</v>
      </c>
      <c r="S4173" s="0" t="n">
        <v>5.35339689199784</v>
      </c>
      <c r="T4173" s="0" t="n">
        <v>0.368199368785222</v>
      </c>
      <c r="U4173" s="0" t="n">
        <v>1.6366216215881</v>
      </c>
      <c r="V4173" s="0" t="n">
        <v>3.94992077682246</v>
      </c>
      <c r="W4173" s="0" t="n">
        <v>2.82219977472082</v>
      </c>
      <c r="X4173" s="0" t="n">
        <v>3.82069323967695</v>
      </c>
      <c r="Y4173" s="0" t="n">
        <v>-0.114217881109933</v>
      </c>
    </row>
    <row r="4174" customFormat="false" ht="14.4" hidden="false" customHeight="false" outlineLevel="0" collapsed="false">
      <c r="A4174" s="0" t="s">
        <v>7676</v>
      </c>
      <c r="B4174" s="0" t="s">
        <v>7677</v>
      </c>
      <c r="C4174" s="7" t="s">
        <v>86</v>
      </c>
      <c r="D4174" s="7" t="s">
        <v>48</v>
      </c>
      <c r="H4174" s="7" t="n">
        <v>491</v>
      </c>
      <c r="N4174" s="0" t="n">
        <v>0.0824362621732712</v>
      </c>
      <c r="O4174" s="0" t="n">
        <v>-0.540927410098754</v>
      </c>
      <c r="P4174" s="0" t="n">
        <v>0.0239989581195495</v>
      </c>
      <c r="Q4174" s="0" t="n">
        <v>-0.0312951295960271</v>
      </c>
      <c r="R4174" s="0" t="n">
        <v>-0.531845637673661</v>
      </c>
      <c r="S4174" s="0" t="n">
        <v>-1.56314031534793</v>
      </c>
      <c r="T4174" s="0" t="n">
        <v>-0.190281912622894</v>
      </c>
      <c r="U4174" s="0" t="n">
        <v>-1.10922005212735</v>
      </c>
      <c r="V4174" s="0" t="n">
        <v>-1.22726604193731</v>
      </c>
      <c r="W4174" s="0" t="n">
        <v>-1.09660276186112</v>
      </c>
      <c r="X4174" s="0" t="n">
        <v>-0.834124270214333</v>
      </c>
      <c r="Y4174" s="0" t="n">
        <v>-0.0568968016564115</v>
      </c>
    </row>
    <row r="4175" customFormat="false" ht="14.4" hidden="false" customHeight="false" outlineLevel="0" collapsed="false">
      <c r="A4175" s="0" t="s">
        <v>7678</v>
      </c>
      <c r="B4175" s="0" t="s">
        <v>7679</v>
      </c>
      <c r="C4175" s="7" t="s">
        <v>86</v>
      </c>
      <c r="D4175" s="7" t="s">
        <v>48</v>
      </c>
      <c r="H4175" s="7" t="n">
        <v>581</v>
      </c>
      <c r="N4175" s="0" t="n">
        <v>0.183182226211211</v>
      </c>
      <c r="O4175" s="0" t="n">
        <v>0.434248823342517</v>
      </c>
      <c r="P4175" s="0" t="n">
        <v>-0.00658471900016794</v>
      </c>
      <c r="Q4175" s="0" t="n">
        <v>0.444653680948486</v>
      </c>
      <c r="R4175" s="0" t="n">
        <v>-0.167453996457228</v>
      </c>
      <c r="S4175" s="0" t="n">
        <v>-0.266665422956402</v>
      </c>
      <c r="T4175" s="0" t="n">
        <v>-0.239321494063451</v>
      </c>
      <c r="U4175" s="0" t="n">
        <v>-0.193621627710471</v>
      </c>
      <c r="V4175" s="0" t="n">
        <v>-0.312837789789165</v>
      </c>
      <c r="W4175" s="0" t="n">
        <v>-0.30191640888441</v>
      </c>
      <c r="X4175" s="0" t="n">
        <v>-0.111407173592405</v>
      </c>
      <c r="Y4175" s="0" t="n">
        <v>-0.771714687570876</v>
      </c>
    </row>
    <row r="4176" customFormat="false" ht="14.4" hidden="false" customHeight="false" outlineLevel="0" collapsed="false">
      <c r="A4176" s="0" t="s">
        <v>7680</v>
      </c>
      <c r="B4176" s="0" t="s">
        <v>7681</v>
      </c>
      <c r="C4176" s="7" t="s">
        <v>208</v>
      </c>
      <c r="D4176" s="7" t="s">
        <v>48</v>
      </c>
      <c r="E4176" s="7" t="n">
        <v>6</v>
      </c>
      <c r="F4176" s="7" t="s">
        <v>99</v>
      </c>
      <c r="G4176" s="7" t="s">
        <v>100</v>
      </c>
      <c r="H4176" s="7" t="n">
        <v>513</v>
      </c>
      <c r="I4176" s="7" t="n">
        <f aca="false">H4176-E4176</f>
        <v>507</v>
      </c>
      <c r="J4176" s="7" t="s">
        <v>48</v>
      </c>
      <c r="M4176" s="7" t="s">
        <v>48</v>
      </c>
      <c r="N4176" s="0" t="n">
        <v>6.05310442143031</v>
      </c>
      <c r="O4176" s="0" t="n">
        <v>6.51553608643282</v>
      </c>
      <c r="R4176" s="0" t="n">
        <v>2.51124112948695</v>
      </c>
      <c r="S4176" s="0" t="n">
        <v>4.6695440854399</v>
      </c>
      <c r="T4176" s="0" t="n">
        <v>1.03152892329588</v>
      </c>
      <c r="U4176" s="0" t="n">
        <v>2.98777286312845</v>
      </c>
      <c r="V4176" s="0" t="n">
        <v>1.86964967776022</v>
      </c>
      <c r="W4176" s="0" t="n">
        <v>0.478119295661466</v>
      </c>
      <c r="X4176" s="0" t="n">
        <v>3.24475248259942</v>
      </c>
      <c r="Y4176" s="0" t="n">
        <v>-0.0793922002622263</v>
      </c>
    </row>
    <row r="4177" customFormat="false" ht="14.4" hidden="false" customHeight="false" outlineLevel="0" collapsed="false">
      <c r="A4177" s="0" t="s">
        <v>7682</v>
      </c>
      <c r="B4177" s="0" t="s">
        <v>7683</v>
      </c>
      <c r="C4177" s="7" t="s">
        <v>47</v>
      </c>
      <c r="D4177" s="7" t="s">
        <v>48</v>
      </c>
      <c r="H4177" s="7" t="n">
        <v>70</v>
      </c>
      <c r="N4177" s="0" t="n">
        <v>-0.400032308519696</v>
      </c>
      <c r="O4177" s="0" t="n">
        <v>0.0750855603098879</v>
      </c>
      <c r="P4177" s="0" t="n">
        <v>0.0328541851352404</v>
      </c>
      <c r="Q4177" s="0" t="n">
        <v>-0.20892395894866</v>
      </c>
      <c r="R4177" s="0" t="n">
        <v>-0.125880252085096</v>
      </c>
      <c r="S4177" s="0" t="n">
        <v>-0.902914579267711</v>
      </c>
      <c r="T4177" s="0" t="n">
        <v>-0.10212469470136</v>
      </c>
      <c r="U4177" s="0" t="n">
        <v>-0.666249106872045</v>
      </c>
      <c r="X4177" s="0" t="n">
        <v>-0.0584905940094694</v>
      </c>
      <c r="Y4177" s="0" t="n">
        <v>0.587823065819678</v>
      </c>
    </row>
    <row r="4178" customFormat="false" ht="14.4" hidden="false" customHeight="false" outlineLevel="0" collapsed="false">
      <c r="A4178" s="0" t="s">
        <v>7684</v>
      </c>
      <c r="B4178" s="0" t="s">
        <v>7685</v>
      </c>
      <c r="C4178" s="7" t="s">
        <v>208</v>
      </c>
      <c r="D4178" s="7" t="s">
        <v>48</v>
      </c>
      <c r="E4178" s="7" t="n">
        <v>5</v>
      </c>
      <c r="F4178" s="7" t="s">
        <v>99</v>
      </c>
      <c r="G4178" s="7" t="s">
        <v>100</v>
      </c>
      <c r="H4178" s="7" t="n">
        <v>563</v>
      </c>
      <c r="I4178" s="7" t="n">
        <f aca="false">H4178-E4178</f>
        <v>558</v>
      </c>
      <c r="J4178" s="7" t="s">
        <v>48</v>
      </c>
      <c r="M4178" s="7" t="s">
        <v>100</v>
      </c>
      <c r="N4178" s="0" t="n">
        <v>6.36656621016408</v>
      </c>
      <c r="O4178" s="0" t="n">
        <v>6.74516915119968</v>
      </c>
      <c r="P4178" s="0" t="n">
        <v>4.60469517092892</v>
      </c>
      <c r="Q4178" s="0" t="n">
        <v>7.01757296754067</v>
      </c>
      <c r="R4178" s="0" t="n">
        <v>3.1325842327475</v>
      </c>
      <c r="S4178" s="0" t="n">
        <v>5.82588105597453</v>
      </c>
      <c r="T4178" s="0" t="n">
        <v>1.35807926913628</v>
      </c>
      <c r="U4178" s="0" t="n">
        <v>3.14215632609256</v>
      </c>
      <c r="V4178" s="0" t="n">
        <v>4.01779750443837</v>
      </c>
      <c r="W4178" s="0" t="n">
        <v>3.52275611948696</v>
      </c>
      <c r="X4178" s="0" t="n">
        <v>4.27629955008976</v>
      </c>
      <c r="Y4178" s="0" t="n">
        <v>0.551010057732538</v>
      </c>
    </row>
    <row r="4179" customFormat="false" ht="14.4" hidden="false" customHeight="false" outlineLevel="0" collapsed="false">
      <c r="A4179" s="0" t="s">
        <v>7686</v>
      </c>
      <c r="C4179" s="7" t="s">
        <v>103</v>
      </c>
      <c r="D4179" s="7" t="s">
        <v>48</v>
      </c>
      <c r="E4179" s="7" t="n">
        <v>134</v>
      </c>
      <c r="G4179" s="7" t="s">
        <v>100</v>
      </c>
      <c r="H4179" s="7" t="n">
        <v>365</v>
      </c>
      <c r="I4179" s="7" t="n">
        <f aca="false">H4179-E4179</f>
        <v>231</v>
      </c>
      <c r="N4179" s="0" t="n">
        <v>-0.251998076977066</v>
      </c>
      <c r="O4179" s="0" t="n">
        <v>-0.0192772168420242</v>
      </c>
      <c r="P4179" s="0" t="n">
        <v>-0.00137227361577452</v>
      </c>
      <c r="Q4179" s="0" t="n">
        <v>0.649127838869703</v>
      </c>
      <c r="R4179" s="0" t="n">
        <v>-0.987357700541919</v>
      </c>
      <c r="S4179" s="0" t="n">
        <v>-0.508355985486136</v>
      </c>
      <c r="T4179" s="0" t="n">
        <v>-0.440854623496777</v>
      </c>
      <c r="W4179" s="0" t="n">
        <v>-1.07908008701685</v>
      </c>
      <c r="X4179" s="0" t="n">
        <v>-1.15956839858894</v>
      </c>
      <c r="Y4179" s="0" t="n">
        <v>-1.40798845756878</v>
      </c>
    </row>
    <row r="4180" customFormat="false" ht="14.4" hidden="false" customHeight="false" outlineLevel="0" collapsed="false">
      <c r="A4180" s="0" t="s">
        <v>7687</v>
      </c>
      <c r="B4180" s="0" t="s">
        <v>7688</v>
      </c>
      <c r="C4180" s="7" t="s">
        <v>103</v>
      </c>
      <c r="D4180" s="7" t="s">
        <v>48</v>
      </c>
      <c r="E4180" s="7" t="n">
        <v>46</v>
      </c>
      <c r="F4180" s="7" t="s">
        <v>96</v>
      </c>
      <c r="H4180" s="7" t="n">
        <v>379</v>
      </c>
      <c r="I4180" s="7" t="n">
        <f aca="false">H4180-E4180</f>
        <v>333</v>
      </c>
    </row>
    <row r="4181" customFormat="false" ht="14.4" hidden="false" customHeight="false" outlineLevel="0" collapsed="false">
      <c r="A4181" s="0" t="s">
        <v>7689</v>
      </c>
      <c r="C4181" s="7" t="s">
        <v>119</v>
      </c>
      <c r="D4181" s="7" t="s">
        <v>48</v>
      </c>
      <c r="H4181" s="7" t="n">
        <v>1367</v>
      </c>
    </row>
    <row r="4182" customFormat="false" ht="14.4" hidden="false" customHeight="false" outlineLevel="0" collapsed="false">
      <c r="A4182" s="0" t="s">
        <v>7690</v>
      </c>
      <c r="B4182" s="0" t="s">
        <v>7691</v>
      </c>
      <c r="C4182" s="7" t="s">
        <v>86</v>
      </c>
      <c r="D4182" s="7" t="s">
        <v>48</v>
      </c>
      <c r="H4182" s="7" t="n">
        <v>705</v>
      </c>
      <c r="N4182" s="0" t="n">
        <v>0.0921172444283551</v>
      </c>
      <c r="O4182" s="0" t="n">
        <v>0.283026382730109</v>
      </c>
      <c r="P4182" s="0" t="n">
        <v>0.00972375528486275</v>
      </c>
      <c r="Q4182" s="0" t="n">
        <v>0.318452350882816</v>
      </c>
      <c r="R4182" s="0" t="n">
        <v>0.221859059712161</v>
      </c>
      <c r="S4182" s="0" t="n">
        <v>0.670004201865706</v>
      </c>
      <c r="T4182" s="0" t="n">
        <v>-0.0484781149966006</v>
      </c>
      <c r="U4182" s="0" t="n">
        <v>0.0819063386121804</v>
      </c>
      <c r="V4182" s="0" t="n">
        <v>0.363294641807126</v>
      </c>
      <c r="W4182" s="0" t="n">
        <v>0.788422197213999</v>
      </c>
      <c r="X4182" s="0" t="n">
        <v>0.43946244995009</v>
      </c>
      <c r="Y4182" s="0" t="n">
        <v>0.91065055649573</v>
      </c>
    </row>
    <row r="4183" customFormat="false" ht="14.4" hidden="false" customHeight="false" outlineLevel="0" collapsed="false">
      <c r="A4183" s="0" t="s">
        <v>7692</v>
      </c>
      <c r="C4183" s="7" t="s">
        <v>119</v>
      </c>
      <c r="D4183" s="7" t="s">
        <v>48</v>
      </c>
      <c r="H4183" s="7" t="n">
        <v>76</v>
      </c>
      <c r="R4183" s="0" t="n">
        <v>1.50563197708592</v>
      </c>
      <c r="T4183" s="0" t="n">
        <v>-0.136592592505803</v>
      </c>
      <c r="U4183" s="0" t="n">
        <v>2.21007672830048</v>
      </c>
    </row>
    <row r="4184" customFormat="false" ht="14.4" hidden="false" customHeight="false" outlineLevel="0" collapsed="false">
      <c r="A4184" s="0" t="s">
        <v>7693</v>
      </c>
      <c r="B4184" s="0" t="s">
        <v>7694</v>
      </c>
      <c r="C4184" s="7" t="s">
        <v>119</v>
      </c>
      <c r="D4184" s="7" t="s">
        <v>48</v>
      </c>
      <c r="H4184" s="7" t="n">
        <v>156</v>
      </c>
      <c r="N4184" s="0" t="n">
        <v>-0.570579320547335</v>
      </c>
      <c r="O4184" s="0" t="n">
        <v>-0.844716499505855</v>
      </c>
      <c r="P4184" s="0" t="n">
        <v>-0.0871815006740945</v>
      </c>
      <c r="Q4184" s="0" t="n">
        <v>-0.819422356739338</v>
      </c>
      <c r="R4184" s="0" t="n">
        <v>-0.172056469274313</v>
      </c>
      <c r="S4184" s="0" t="n">
        <v>-1.28586314985741</v>
      </c>
      <c r="T4184" s="0" t="n">
        <v>0.0687817242135331</v>
      </c>
      <c r="U4184" s="0" t="n">
        <v>-0.599975887452879</v>
      </c>
      <c r="V4184" s="0" t="n">
        <v>-0.923875042129</v>
      </c>
      <c r="W4184" s="0" t="n">
        <v>-1.05359317697586</v>
      </c>
      <c r="X4184" s="0" t="n">
        <v>-0.624072666187882</v>
      </c>
      <c r="Y4184" s="0" t="n">
        <v>-0.24992053995856</v>
      </c>
    </row>
    <row r="4185" customFormat="false" ht="14.4" hidden="false" customHeight="false" outlineLevel="0" collapsed="false">
      <c r="A4185" s="0" t="s">
        <v>7695</v>
      </c>
      <c r="B4185" s="0" t="s">
        <v>7696</v>
      </c>
      <c r="C4185" s="7" t="s">
        <v>47</v>
      </c>
      <c r="D4185" s="7" t="s">
        <v>48</v>
      </c>
      <c r="H4185" s="7" t="n">
        <v>198</v>
      </c>
      <c r="N4185" s="0" t="n">
        <v>-0.390585615340069</v>
      </c>
      <c r="O4185" s="0" t="n">
        <v>-0.709013139069318</v>
      </c>
      <c r="P4185" s="0" t="n">
        <v>0.0196330170729617</v>
      </c>
      <c r="Q4185" s="0" t="n">
        <v>-0.762859564049191</v>
      </c>
      <c r="R4185" s="0" t="n">
        <v>0.271482430832513</v>
      </c>
      <c r="S4185" s="0" t="n">
        <v>-0.374652051889852</v>
      </c>
      <c r="T4185" s="0" t="n">
        <v>1.10495533676702</v>
      </c>
      <c r="W4185" s="0" t="n">
        <v>-0.0646163807246588</v>
      </c>
      <c r="Y4185" s="0" t="n">
        <v>0.380581453862252</v>
      </c>
    </row>
    <row r="4186" customFormat="false" ht="14.4" hidden="false" customHeight="false" outlineLevel="0" collapsed="false">
      <c r="A4186" s="0" t="s">
        <v>7697</v>
      </c>
      <c r="B4186" s="0" t="s">
        <v>7698</v>
      </c>
      <c r="C4186" s="7" t="s">
        <v>86</v>
      </c>
      <c r="D4186" s="7" t="s">
        <v>48</v>
      </c>
      <c r="H4186" s="7" t="n">
        <v>511</v>
      </c>
      <c r="N4186" s="0" t="n">
        <v>-0.198056935997388</v>
      </c>
      <c r="O4186" s="0" t="n">
        <v>-0.106114124160601</v>
      </c>
      <c r="P4186" s="0" t="n">
        <v>0.0841972922691216</v>
      </c>
      <c r="Q4186" s="0" t="n">
        <v>-0.0666403122262942</v>
      </c>
      <c r="R4186" s="0" t="n">
        <v>-0.225358723814069</v>
      </c>
      <c r="S4186" s="0" t="n">
        <v>-0.241743604912758</v>
      </c>
      <c r="T4186" s="0" t="n">
        <v>-0.071031952585876</v>
      </c>
      <c r="U4186" s="0" t="n">
        <v>0.459060759800578</v>
      </c>
      <c r="V4186" s="0" t="n">
        <v>-0.00970118406990061</v>
      </c>
      <c r="W4186" s="0" t="n">
        <v>-1.03185888462133</v>
      </c>
      <c r="X4186" s="0" t="n">
        <v>-0.187363374658939</v>
      </c>
      <c r="Y4186" s="0" t="n">
        <v>-0.0704058577416099</v>
      </c>
    </row>
    <row r="4187" customFormat="false" ht="14.4" hidden="false" customHeight="false" outlineLevel="0" collapsed="false">
      <c r="A4187" s="0" t="s">
        <v>7699</v>
      </c>
      <c r="B4187" s="0" t="s">
        <v>7700</v>
      </c>
      <c r="C4187" s="7" t="s">
        <v>86</v>
      </c>
      <c r="D4187" s="7" t="s">
        <v>48</v>
      </c>
      <c r="H4187" s="7" t="n">
        <v>388</v>
      </c>
      <c r="N4187" s="0" t="n">
        <v>-0.488401709527175</v>
      </c>
      <c r="O4187" s="0" t="n">
        <v>-0.517680679733304</v>
      </c>
      <c r="P4187" s="0" t="n">
        <v>-0.162567565780938</v>
      </c>
      <c r="Q4187" s="0" t="n">
        <v>-0.495031009352629</v>
      </c>
      <c r="R4187" s="0" t="n">
        <v>-0.116764485995201</v>
      </c>
      <c r="S4187" s="0" t="n">
        <v>0.286367808380312</v>
      </c>
      <c r="T4187" s="0" t="n">
        <v>0.340464658108385</v>
      </c>
      <c r="U4187" s="0" t="n">
        <v>1.0556599692136</v>
      </c>
      <c r="V4187" s="0" t="n">
        <v>0.739398319194692</v>
      </c>
      <c r="W4187" s="0" t="n">
        <v>0.262586920420052</v>
      </c>
      <c r="X4187" s="0" t="n">
        <v>0.365335184493736</v>
      </c>
      <c r="Y4187" s="0" t="n">
        <v>0.599212409204088</v>
      </c>
    </row>
    <row r="4188" customFormat="false" ht="14.4" hidden="false" customHeight="false" outlineLevel="0" collapsed="false">
      <c r="A4188" s="0" t="s">
        <v>7701</v>
      </c>
      <c r="B4188" s="0" t="s">
        <v>7702</v>
      </c>
      <c r="C4188" s="7" t="s">
        <v>208</v>
      </c>
      <c r="D4188" s="7" t="s">
        <v>100</v>
      </c>
      <c r="E4188" s="7" t="n">
        <v>6</v>
      </c>
      <c r="F4188" s="7" t="s">
        <v>99</v>
      </c>
      <c r="G4188" s="7" t="s">
        <v>100</v>
      </c>
      <c r="H4188" s="7" t="n">
        <v>706</v>
      </c>
      <c r="I4188" s="7" t="n">
        <f aca="false">H4188-E4188</f>
        <v>700</v>
      </c>
      <c r="J4188" s="7" t="s">
        <v>48</v>
      </c>
      <c r="M4188" s="7" t="s">
        <v>100</v>
      </c>
      <c r="N4188" s="0" t="n">
        <v>6.68308330231865</v>
      </c>
      <c r="O4188" s="0" t="n">
        <v>6.94647539187146</v>
      </c>
      <c r="P4188" s="0" t="n">
        <v>4.54945175178327</v>
      </c>
      <c r="Q4188" s="0" t="n">
        <v>7.07935003549436</v>
      </c>
      <c r="R4188" s="0" t="n">
        <v>3.33081373301912</v>
      </c>
      <c r="S4188" s="0" t="n">
        <v>5.47025858029345</v>
      </c>
      <c r="T4188" s="0" t="n">
        <v>1.79072794426678</v>
      </c>
      <c r="U4188" s="0" t="n">
        <v>3.55206348653452</v>
      </c>
      <c r="V4188" s="0" t="n">
        <v>3.1552595362615</v>
      </c>
      <c r="W4188" s="0" t="n">
        <v>2.70996298807802</v>
      </c>
      <c r="X4188" s="0" t="n">
        <v>2.00050890127401</v>
      </c>
      <c r="Y4188" s="0" t="n">
        <v>-0.786215936276841</v>
      </c>
    </row>
    <row r="4189" customFormat="false" ht="14.4" hidden="false" customHeight="false" outlineLevel="0" collapsed="false">
      <c r="A4189" s="0" t="s">
        <v>7703</v>
      </c>
      <c r="B4189" s="0" t="s">
        <v>7704</v>
      </c>
      <c r="C4189" s="7" t="s">
        <v>208</v>
      </c>
      <c r="D4189" s="7" t="s">
        <v>100</v>
      </c>
      <c r="E4189" s="7" t="n">
        <v>6</v>
      </c>
      <c r="F4189" s="7" t="s">
        <v>99</v>
      </c>
      <c r="G4189" s="7" t="s">
        <v>100</v>
      </c>
      <c r="H4189" s="7" t="n">
        <v>664</v>
      </c>
      <c r="I4189" s="7" t="n">
        <f aca="false">H4189-E4189</f>
        <v>658</v>
      </c>
      <c r="J4189" s="7" t="s">
        <v>48</v>
      </c>
      <c r="M4189" s="7" t="s">
        <v>100</v>
      </c>
      <c r="N4189" s="0" t="n">
        <v>6.39368390151163</v>
      </c>
      <c r="O4189" s="0" t="n">
        <v>6.80088533513165</v>
      </c>
      <c r="P4189" s="0" t="n">
        <v>4.6540341751227</v>
      </c>
      <c r="Q4189" s="0" t="n">
        <v>7.09651991849124</v>
      </c>
      <c r="R4189" s="0" t="n">
        <v>3.16032076970541</v>
      </c>
      <c r="S4189" s="0" t="n">
        <v>5.06059484744155</v>
      </c>
      <c r="T4189" s="0" t="n">
        <v>2.10841825218972</v>
      </c>
      <c r="U4189" s="0" t="n">
        <v>3.58133668337123</v>
      </c>
      <c r="V4189" s="0" t="n">
        <v>3.0741511133924</v>
      </c>
      <c r="W4189" s="0" t="n">
        <v>2.55587274274993</v>
      </c>
      <c r="X4189" s="0" t="n">
        <v>3.34054441325571</v>
      </c>
      <c r="Y4189" s="0" t="n">
        <v>-0.624005991374315</v>
      </c>
    </row>
    <row r="4190" customFormat="false" ht="14.4" hidden="false" customHeight="false" outlineLevel="0" collapsed="false">
      <c r="A4190" s="0" t="s">
        <v>7705</v>
      </c>
      <c r="B4190" s="0" t="s">
        <v>7706</v>
      </c>
      <c r="C4190" s="7" t="s">
        <v>86</v>
      </c>
      <c r="D4190" s="7" t="s">
        <v>48</v>
      </c>
      <c r="H4190" s="7" t="n">
        <v>179</v>
      </c>
      <c r="N4190" s="0" t="n">
        <v>-0.482045863962722</v>
      </c>
      <c r="O4190" s="0" t="n">
        <v>-0.624836310000207</v>
      </c>
      <c r="P4190" s="0" t="n">
        <v>0.0834607187655563</v>
      </c>
      <c r="Q4190" s="0" t="n">
        <v>-0.536776294388289</v>
      </c>
      <c r="R4190" s="0" t="n">
        <v>-0.754631474071462</v>
      </c>
      <c r="S4190" s="0" t="n">
        <v>-0.763896414915778</v>
      </c>
      <c r="T4190" s="0" t="n">
        <v>0.660519822392191</v>
      </c>
      <c r="U4190" s="0" t="n">
        <v>0.547364042046206</v>
      </c>
      <c r="V4190" s="0" t="n">
        <v>0.359136746606337</v>
      </c>
      <c r="W4190" s="0" t="n">
        <v>-0.777166112819928</v>
      </c>
      <c r="X4190" s="0" t="n">
        <v>0.0446017716972178</v>
      </c>
      <c r="Y4190" s="0" t="n">
        <v>-0.376909637051046</v>
      </c>
    </row>
    <row r="4191" customFormat="false" ht="14.4" hidden="false" customHeight="false" outlineLevel="0" collapsed="false">
      <c r="A4191" s="0" t="s">
        <v>7707</v>
      </c>
      <c r="C4191" s="7" t="s">
        <v>103</v>
      </c>
      <c r="D4191" s="7" t="s">
        <v>48</v>
      </c>
      <c r="E4191" s="7" t="n">
        <v>50</v>
      </c>
      <c r="F4191" s="7" t="s">
        <v>99</v>
      </c>
      <c r="G4191" s="7" t="s">
        <v>48</v>
      </c>
      <c r="H4191" s="7" t="n">
        <v>405</v>
      </c>
      <c r="I4191" s="7" t="n">
        <f aca="false">H4191-E4191</f>
        <v>355</v>
      </c>
      <c r="J4191" s="7" t="s">
        <v>48</v>
      </c>
      <c r="M4191" s="7" t="s">
        <v>100</v>
      </c>
      <c r="N4191" s="0" t="n">
        <v>3.87817493881533</v>
      </c>
      <c r="O4191" s="0" t="n">
        <v>5.1999759721212</v>
      </c>
      <c r="P4191" s="0" t="n">
        <v>3.23587667046235</v>
      </c>
      <c r="Q4191" s="0" t="n">
        <v>5.66708741582921</v>
      </c>
      <c r="R4191" s="0" t="n">
        <v>2.41458167446722</v>
      </c>
      <c r="S4191" s="0" t="n">
        <v>4.11072622720581</v>
      </c>
      <c r="T4191" s="0" t="n">
        <v>0.412985678993845</v>
      </c>
      <c r="U4191" s="0" t="n">
        <v>0.742595144833845</v>
      </c>
      <c r="V4191" s="0" t="n">
        <v>2.0143405657854</v>
      </c>
      <c r="W4191" s="0" t="n">
        <v>1.36802107412086</v>
      </c>
      <c r="X4191" s="0" t="n">
        <v>2.05964306179885</v>
      </c>
      <c r="Y4191" s="0" t="n">
        <v>0.355151734262599</v>
      </c>
    </row>
    <row r="4192" customFormat="false" ht="14.4" hidden="false" customHeight="false" outlineLevel="0" collapsed="false">
      <c r="A4192" s="0" t="s">
        <v>7708</v>
      </c>
      <c r="B4192" s="0" t="s">
        <v>7709</v>
      </c>
      <c r="C4192" s="7" t="s">
        <v>103</v>
      </c>
      <c r="D4192" s="7" t="s">
        <v>48</v>
      </c>
      <c r="E4192" s="7" t="n">
        <v>50</v>
      </c>
      <c r="F4192" s="7" t="s">
        <v>96</v>
      </c>
      <c r="G4192" s="7" t="s">
        <v>48</v>
      </c>
      <c r="H4192" s="7" t="n">
        <v>541</v>
      </c>
      <c r="I4192" s="7" t="n">
        <f aca="false">H4192-E4192</f>
        <v>491</v>
      </c>
      <c r="J4192" s="7" t="s">
        <v>100</v>
      </c>
      <c r="K4192" s="7" t="n">
        <v>106</v>
      </c>
      <c r="L4192" s="7" t="s">
        <v>100</v>
      </c>
      <c r="M4192" s="7" t="s">
        <v>100</v>
      </c>
      <c r="N4192" s="0" t="n">
        <v>6.65315930666748</v>
      </c>
      <c r="O4192" s="0" t="n">
        <v>7.71457494152743</v>
      </c>
      <c r="P4192" s="0" t="n">
        <v>3.46684095458739</v>
      </c>
      <c r="Q4192" s="0" t="n">
        <v>7.80195847482169</v>
      </c>
      <c r="R4192" s="0" t="n">
        <v>3.57045087514919</v>
      </c>
      <c r="S4192" s="0" t="n">
        <v>6.1558410967686</v>
      </c>
      <c r="T4192" s="0" t="n">
        <v>1.43061856067902</v>
      </c>
      <c r="U4192" s="0" t="n">
        <v>3.62422500451873</v>
      </c>
      <c r="V4192" s="0" t="n">
        <v>4.83043603547837</v>
      </c>
      <c r="W4192" s="0" t="n">
        <v>4.29384552511385</v>
      </c>
      <c r="X4192" s="0" t="n">
        <v>4.6202466451463</v>
      </c>
      <c r="Y4192" s="0" t="n">
        <v>1.16421641538195</v>
      </c>
    </row>
    <row r="4193" customFormat="false" ht="14.4" hidden="false" customHeight="false" outlineLevel="0" collapsed="false">
      <c r="A4193" s="0" t="s">
        <v>7710</v>
      </c>
      <c r="B4193" s="0" t="s">
        <v>7711</v>
      </c>
      <c r="C4193" s="7" t="s">
        <v>86</v>
      </c>
      <c r="D4193" s="7" t="s">
        <v>48</v>
      </c>
      <c r="H4193" s="7" t="n">
        <v>1277</v>
      </c>
      <c r="N4193" s="0" t="n">
        <v>0.34738532689585</v>
      </c>
      <c r="O4193" s="0" t="n">
        <v>-0.0802892309008094</v>
      </c>
      <c r="P4193" s="0" t="n">
        <v>0.00242460157642198</v>
      </c>
      <c r="Q4193" s="0" t="n">
        <v>0.243380090586795</v>
      </c>
      <c r="R4193" s="0" t="n">
        <v>-0.371198086155318</v>
      </c>
      <c r="S4193" s="0" t="n">
        <v>-0.737667883285104</v>
      </c>
      <c r="T4193" s="0" t="n">
        <v>-0.425112143159219</v>
      </c>
      <c r="U4193" s="0" t="n">
        <v>0.080441416490641</v>
      </c>
      <c r="V4193" s="0" t="n">
        <v>-0.800280277354371</v>
      </c>
      <c r="W4193" s="0" t="n">
        <v>-0.625464747089421</v>
      </c>
      <c r="X4193" s="0" t="n">
        <v>-0.731334014483381</v>
      </c>
      <c r="Y4193" s="0" t="n">
        <v>0.676574574638033</v>
      </c>
    </row>
    <row r="4194" customFormat="false" ht="14.4" hidden="false" customHeight="false" outlineLevel="0" collapsed="false">
      <c r="A4194" s="0" t="s">
        <v>7712</v>
      </c>
      <c r="B4194" s="0" t="s">
        <v>7713</v>
      </c>
      <c r="C4194" s="7" t="s">
        <v>119</v>
      </c>
      <c r="D4194" s="7" t="s">
        <v>48</v>
      </c>
      <c r="F4194" s="7" t="s">
        <v>99</v>
      </c>
      <c r="H4194" s="7" t="n">
        <v>519</v>
      </c>
      <c r="N4194" s="0" t="n">
        <v>4.71476818705254</v>
      </c>
      <c r="O4194" s="0" t="n">
        <v>7.68747642300414</v>
      </c>
      <c r="R4194" s="0" t="n">
        <v>2.56093314499922</v>
      </c>
      <c r="S4194" s="0" t="n">
        <v>5.19458397808274</v>
      </c>
      <c r="T4194" s="0" t="n">
        <v>0.330275623653003</v>
      </c>
      <c r="U4194" s="0" t="n">
        <v>1.72035640374839</v>
      </c>
      <c r="V4194" s="0" t="n">
        <v>3.17568913985447</v>
      </c>
      <c r="W4194" s="0" t="n">
        <v>1.78387605499831</v>
      </c>
      <c r="X4194" s="0" t="n">
        <v>2.87987917293027</v>
      </c>
      <c r="Y4194" s="0" t="n">
        <v>-0.0644079596660113</v>
      </c>
    </row>
    <row r="4195" customFormat="false" ht="14.4" hidden="false" customHeight="false" outlineLevel="0" collapsed="false">
      <c r="A4195" s="0" t="s">
        <v>7714</v>
      </c>
      <c r="B4195" s="0" t="s">
        <v>7715</v>
      </c>
      <c r="C4195" s="7" t="s">
        <v>86</v>
      </c>
      <c r="D4195" s="7" t="s">
        <v>48</v>
      </c>
      <c r="H4195" s="7" t="n">
        <v>519</v>
      </c>
      <c r="N4195" s="0" t="n">
        <v>0.170710217653041</v>
      </c>
      <c r="O4195" s="0" t="n">
        <v>-0.326146382948073</v>
      </c>
      <c r="P4195" s="0" t="n">
        <v>0.00559202231265616</v>
      </c>
      <c r="Q4195" s="0" t="n">
        <v>0.0296790150602446</v>
      </c>
      <c r="R4195" s="0" t="n">
        <v>0.982957483275215</v>
      </c>
      <c r="S4195" s="0" t="n">
        <v>0.914500940397727</v>
      </c>
      <c r="T4195" s="0" t="n">
        <v>0.595730160961881</v>
      </c>
      <c r="U4195" s="0" t="n">
        <v>0.114551677276994</v>
      </c>
      <c r="V4195" s="0" t="n">
        <v>1.45058368848195</v>
      </c>
      <c r="W4195" s="0" t="n">
        <v>0.989941417942106</v>
      </c>
      <c r="X4195" s="0" t="n">
        <v>1.21691512227744</v>
      </c>
      <c r="Y4195" s="0" t="n">
        <v>0.913209480479452</v>
      </c>
    </row>
    <row r="4196" customFormat="false" ht="14.4" hidden="false" customHeight="false" outlineLevel="0" collapsed="false">
      <c r="A4196" s="0" t="s">
        <v>7716</v>
      </c>
      <c r="B4196" s="0" t="s">
        <v>7717</v>
      </c>
      <c r="C4196" s="7" t="s">
        <v>119</v>
      </c>
      <c r="D4196" s="7" t="s">
        <v>48</v>
      </c>
      <c r="F4196" s="7" t="s">
        <v>96</v>
      </c>
      <c r="G4196" s="7" t="s">
        <v>48</v>
      </c>
      <c r="H4196" s="7" t="n">
        <v>538</v>
      </c>
      <c r="N4196" s="0" t="n">
        <v>6.08019769728543</v>
      </c>
      <c r="O4196" s="0" t="n">
        <v>6.3388206082252</v>
      </c>
      <c r="P4196" s="0" t="n">
        <v>4.57264974913531</v>
      </c>
      <c r="Q4196" s="0" t="n">
        <v>7.06220460296863</v>
      </c>
      <c r="R4196" s="0" t="n">
        <v>3.01039459609483</v>
      </c>
      <c r="S4196" s="0" t="n">
        <v>5.06163849031428</v>
      </c>
      <c r="T4196" s="0" t="n">
        <v>0.936364892116654</v>
      </c>
      <c r="U4196" s="0" t="n">
        <v>2.27648652707038</v>
      </c>
      <c r="V4196" s="0" t="n">
        <v>3.86005350791589</v>
      </c>
      <c r="W4196" s="0" t="n">
        <v>2.99770880742458</v>
      </c>
      <c r="X4196" s="0" t="n">
        <v>3.9812071889514</v>
      </c>
      <c r="Y4196" s="0" t="n">
        <v>0.0721749394785315</v>
      </c>
    </row>
    <row r="4197" customFormat="false" ht="14.4" hidden="false" customHeight="false" outlineLevel="0" collapsed="false">
      <c r="A4197" s="0" t="s">
        <v>7718</v>
      </c>
      <c r="B4197" s="0" t="s">
        <v>7719</v>
      </c>
      <c r="C4197" s="7" t="s">
        <v>86</v>
      </c>
      <c r="D4197" s="7" t="s">
        <v>48</v>
      </c>
      <c r="H4197" s="7" t="n">
        <v>785</v>
      </c>
      <c r="N4197" s="0" t="n">
        <v>-0.0416400566775366</v>
      </c>
      <c r="O4197" s="0" t="n">
        <v>0.559052845983751</v>
      </c>
      <c r="P4197" s="0" t="n">
        <v>-0.048091401064212</v>
      </c>
      <c r="Q4197" s="0" t="n">
        <v>0.53259631947698</v>
      </c>
      <c r="R4197" s="0" t="n">
        <v>-0.372721902602157</v>
      </c>
      <c r="S4197" s="0" t="n">
        <v>0.300051036652024</v>
      </c>
      <c r="T4197" s="0" t="n">
        <v>0.431509941695599</v>
      </c>
      <c r="U4197" s="0" t="n">
        <v>0.246213844910759</v>
      </c>
      <c r="V4197" s="0" t="n">
        <v>0.469990279640292</v>
      </c>
      <c r="W4197" s="0" t="n">
        <v>0.55832296680872</v>
      </c>
      <c r="X4197" s="0" t="n">
        <v>0.847577766189611</v>
      </c>
      <c r="Y4197" s="0" t="n">
        <v>1.95370860357905</v>
      </c>
    </row>
    <row r="4198" customFormat="false" ht="14.4" hidden="false" customHeight="false" outlineLevel="0" collapsed="false">
      <c r="A4198" s="0" t="s">
        <v>7720</v>
      </c>
      <c r="B4198" s="0" t="s">
        <v>7721</v>
      </c>
      <c r="C4198" s="7" t="s">
        <v>86</v>
      </c>
      <c r="D4198" s="7" t="s">
        <v>48</v>
      </c>
      <c r="H4198" s="7" t="n">
        <v>397</v>
      </c>
    </row>
    <row r="4199" customFormat="false" ht="14.4" hidden="false" customHeight="false" outlineLevel="0" collapsed="false">
      <c r="A4199" s="0" t="s">
        <v>7722</v>
      </c>
      <c r="C4199" s="7" t="s">
        <v>86</v>
      </c>
      <c r="D4199" s="7" t="s">
        <v>48</v>
      </c>
      <c r="H4199" s="7" t="n">
        <v>514</v>
      </c>
      <c r="Y4199" s="0" t="n">
        <v>0.205393822056862</v>
      </c>
    </row>
    <row r="4200" customFormat="false" ht="14.4" hidden="false" customHeight="false" outlineLevel="0" collapsed="false">
      <c r="A4200" s="0" t="s">
        <v>7723</v>
      </c>
      <c r="B4200" s="0" t="s">
        <v>7724</v>
      </c>
      <c r="C4200" s="7" t="s">
        <v>119</v>
      </c>
      <c r="D4200" s="7" t="s">
        <v>48</v>
      </c>
      <c r="H4200" s="7" t="n">
        <v>949</v>
      </c>
      <c r="N4200" s="0" t="n">
        <v>0.538168271022176</v>
      </c>
      <c r="O4200" s="0" t="n">
        <v>1.71513908143231</v>
      </c>
      <c r="P4200" s="0" t="n">
        <v>0.16058805686147</v>
      </c>
      <c r="Q4200" s="0" t="n">
        <v>1.95969004888282</v>
      </c>
      <c r="R4200" s="0" t="n">
        <v>0.462522036538995</v>
      </c>
      <c r="S4200" s="0" t="n">
        <v>1.02396126044153</v>
      </c>
      <c r="T4200" s="0" t="n">
        <v>0.169108614101149</v>
      </c>
      <c r="U4200" s="0" t="n">
        <v>0.134047098244332</v>
      </c>
      <c r="V4200" s="0" t="n">
        <v>0.497777219876751</v>
      </c>
      <c r="W4200" s="0" t="n">
        <v>1.31849191082925</v>
      </c>
      <c r="X4200" s="0" t="n">
        <v>0.303427218161312</v>
      </c>
      <c r="Y4200" s="0" t="n">
        <v>0.511227375032651</v>
      </c>
    </row>
    <row r="4201" customFormat="false" ht="14.4" hidden="false" customHeight="false" outlineLevel="0" collapsed="false">
      <c r="A4201" s="0" t="s">
        <v>7725</v>
      </c>
      <c r="B4201" s="0" t="s">
        <v>7726</v>
      </c>
      <c r="C4201" s="7" t="s">
        <v>119</v>
      </c>
      <c r="D4201" s="7" t="s">
        <v>48</v>
      </c>
      <c r="H4201" s="7" t="n">
        <v>508</v>
      </c>
      <c r="N4201" s="0" t="n">
        <v>-0.182927391822968</v>
      </c>
      <c r="O4201" s="0" t="n">
        <v>0.246131479839128</v>
      </c>
      <c r="P4201" s="0" t="n">
        <v>0.143003793942685</v>
      </c>
      <c r="Q4201" s="0" t="n">
        <v>0.589682009495889</v>
      </c>
      <c r="R4201" s="0" t="n">
        <v>-0.574629625847658</v>
      </c>
      <c r="S4201" s="0" t="n">
        <v>0.0781113985704971</v>
      </c>
      <c r="T4201" s="0" t="n">
        <v>0.224669218854038</v>
      </c>
      <c r="U4201" s="0" t="n">
        <v>0.380735135943528</v>
      </c>
      <c r="W4201" s="0" t="n">
        <v>-0.193791374239691</v>
      </c>
      <c r="X4201" s="0" t="n">
        <v>-0.274237039266904</v>
      </c>
      <c r="Y4201" s="0" t="n">
        <v>-0.436242256143697</v>
      </c>
    </row>
    <row r="4202" customFormat="false" ht="14.4" hidden="false" customHeight="false" outlineLevel="0" collapsed="false">
      <c r="A4202" s="0" t="s">
        <v>7727</v>
      </c>
      <c r="B4202" s="0" t="s">
        <v>7728</v>
      </c>
      <c r="C4202" s="7" t="s">
        <v>86</v>
      </c>
      <c r="D4202" s="7" t="s">
        <v>48</v>
      </c>
      <c r="H4202" s="7" t="n">
        <v>417</v>
      </c>
      <c r="N4202" s="0" t="n">
        <v>-0.238439282283105</v>
      </c>
      <c r="O4202" s="0" t="n">
        <v>-0.208663489432517</v>
      </c>
      <c r="P4202" s="0" t="n">
        <v>-0.157563510959345</v>
      </c>
      <c r="Q4202" s="0" t="n">
        <v>-0.179944891976894</v>
      </c>
      <c r="R4202" s="0" t="n">
        <v>0.153422431455965</v>
      </c>
      <c r="S4202" s="0" t="n">
        <v>0.254081326013278</v>
      </c>
      <c r="T4202" s="0" t="n">
        <v>-0.0668469519159647</v>
      </c>
      <c r="U4202" s="0" t="n">
        <v>0.44075543077253</v>
      </c>
      <c r="W4202" s="0" t="n">
        <v>0.338123695363584</v>
      </c>
      <c r="X4202" s="0" t="n">
        <v>-0.199958890647969</v>
      </c>
      <c r="Y4202" s="0" t="n">
        <v>-0.0272102887892923</v>
      </c>
    </row>
    <row r="4203" customFormat="false" ht="14.4" hidden="false" customHeight="false" outlineLevel="0" collapsed="false">
      <c r="A4203" s="0" t="s">
        <v>7729</v>
      </c>
      <c r="B4203" s="0" t="s">
        <v>7730</v>
      </c>
      <c r="C4203" s="7" t="s">
        <v>86</v>
      </c>
      <c r="D4203" s="7" t="s">
        <v>48</v>
      </c>
      <c r="H4203" s="7" t="n">
        <v>165</v>
      </c>
      <c r="N4203" s="0" t="n">
        <v>-0.339550308501661</v>
      </c>
      <c r="O4203" s="0" t="n">
        <v>-0.538293985323242</v>
      </c>
      <c r="P4203" s="0" t="n">
        <v>-0.0171183877270788</v>
      </c>
      <c r="Q4203" s="0" t="n">
        <v>-0.597975179307409</v>
      </c>
      <c r="R4203" s="0" t="n">
        <v>-0.295651572011265</v>
      </c>
      <c r="S4203" s="0" t="n">
        <v>-1.09982597340515</v>
      </c>
      <c r="T4203" s="0" t="n">
        <v>0.184179490455281</v>
      </c>
      <c r="U4203" s="0" t="n">
        <v>-1.36156639240055</v>
      </c>
      <c r="V4203" s="0" t="n">
        <v>-0.0689569054979527</v>
      </c>
      <c r="W4203" s="0" t="n">
        <v>-0.85719867486125</v>
      </c>
      <c r="X4203" s="0" t="n">
        <v>-0.578470513901699</v>
      </c>
      <c r="Y4203" s="0" t="n">
        <v>-1.2877507600329</v>
      </c>
    </row>
    <row r="4204" customFormat="false" ht="14.4" hidden="false" customHeight="false" outlineLevel="0" collapsed="false">
      <c r="A4204" s="0" t="s">
        <v>7731</v>
      </c>
      <c r="B4204" s="0" t="s">
        <v>7732</v>
      </c>
      <c r="C4204" s="7" t="s">
        <v>47</v>
      </c>
      <c r="D4204" s="7" t="s">
        <v>48</v>
      </c>
      <c r="H4204" s="7" t="n">
        <v>526</v>
      </c>
      <c r="N4204" s="0" t="n">
        <v>1.68795344569121</v>
      </c>
      <c r="O4204" s="0" t="n">
        <v>0.944972853790405</v>
      </c>
      <c r="R4204" s="0" t="n">
        <v>-0.366269196783975</v>
      </c>
      <c r="S4204" s="0" t="n">
        <v>1.09546035380372</v>
      </c>
      <c r="T4204" s="0" t="n">
        <v>0.13864962200897</v>
      </c>
      <c r="U4204" s="0" t="n">
        <v>1.57756229809931</v>
      </c>
      <c r="W4204" s="0" t="n">
        <v>0.304114907285928</v>
      </c>
      <c r="X4204" s="0" t="n">
        <v>0.714374145826141</v>
      </c>
      <c r="Y4204" s="0" t="n">
        <v>-0.173478995363727</v>
      </c>
    </row>
    <row r="4205" customFormat="false" ht="14.4" hidden="false" customHeight="false" outlineLevel="0" collapsed="false">
      <c r="A4205" s="0" t="s">
        <v>7733</v>
      </c>
      <c r="B4205" s="0" t="s">
        <v>7734</v>
      </c>
      <c r="C4205" s="7" t="s">
        <v>47</v>
      </c>
      <c r="D4205" s="7" t="s">
        <v>48</v>
      </c>
      <c r="H4205" s="7" t="n">
        <v>390</v>
      </c>
      <c r="N4205" s="0" t="n">
        <v>3.69260019753886</v>
      </c>
      <c r="O4205" s="0" t="n">
        <v>1.92554768578249</v>
      </c>
      <c r="P4205" s="0" t="n">
        <v>2.69064125882794</v>
      </c>
      <c r="Q4205" s="0" t="n">
        <v>1.87551545652842</v>
      </c>
      <c r="R4205" s="0" t="n">
        <v>1.93112249765666</v>
      </c>
      <c r="S4205" s="0" t="n">
        <v>0.852182004935499</v>
      </c>
      <c r="T4205" s="0" t="n">
        <v>0.442012976763582</v>
      </c>
      <c r="U4205" s="0" t="n">
        <v>-1.53677948527417</v>
      </c>
      <c r="V4205" s="0" t="n">
        <v>2.70249690975889</v>
      </c>
      <c r="W4205" s="0" t="n">
        <v>1.76560371376726</v>
      </c>
      <c r="X4205" s="0" t="n">
        <v>3.03138224039318</v>
      </c>
      <c r="Y4205" s="0" t="n">
        <v>0.602083579602745</v>
      </c>
    </row>
    <row r="4206" customFormat="false" ht="14.4" hidden="false" customHeight="false" outlineLevel="0" collapsed="false">
      <c r="A4206" s="0" t="s">
        <v>7735</v>
      </c>
      <c r="B4206" s="0" t="s">
        <v>7736</v>
      </c>
      <c r="C4206" s="7" t="s">
        <v>86</v>
      </c>
      <c r="D4206" s="7" t="s">
        <v>48</v>
      </c>
      <c r="H4206" s="7" t="n">
        <v>295</v>
      </c>
      <c r="N4206" s="0" t="n">
        <v>-0.314173650400113</v>
      </c>
      <c r="O4206" s="0" t="n">
        <v>-0.225263022905649</v>
      </c>
      <c r="P4206" s="0" t="n">
        <v>0.0304247490942544</v>
      </c>
      <c r="R4206" s="0" t="n">
        <v>0.430090645640806</v>
      </c>
      <c r="T4206" s="0" t="n">
        <v>0.0250222362047489</v>
      </c>
    </row>
    <row r="4207" customFormat="false" ht="14.4" hidden="false" customHeight="false" outlineLevel="0" collapsed="false">
      <c r="A4207" s="0" t="s">
        <v>7737</v>
      </c>
      <c r="B4207" s="0" t="s">
        <v>7738</v>
      </c>
      <c r="C4207" s="7" t="s">
        <v>119</v>
      </c>
      <c r="D4207" s="7" t="s">
        <v>48</v>
      </c>
      <c r="H4207" s="7" t="n">
        <v>399</v>
      </c>
      <c r="N4207" s="0" t="n">
        <v>-0.192884905537749</v>
      </c>
      <c r="O4207" s="0" t="n">
        <v>0.570869029328</v>
      </c>
      <c r="P4207" s="0" t="n">
        <v>0.206045253357362</v>
      </c>
      <c r="Q4207" s="0" t="n">
        <v>0.67633179693843</v>
      </c>
      <c r="R4207" s="0" t="n">
        <v>0.702214766776722</v>
      </c>
      <c r="S4207" s="0" t="n">
        <v>0.73219733730632</v>
      </c>
      <c r="T4207" s="0" t="n">
        <v>-0.385631682218665</v>
      </c>
      <c r="U4207" s="0" t="n">
        <v>0.58748024569621</v>
      </c>
      <c r="W4207" s="0" t="n">
        <v>-0.0401866279537838</v>
      </c>
      <c r="X4207" s="0" t="n">
        <v>-0.537833119888431</v>
      </c>
      <c r="Y4207" s="0" t="n">
        <v>0.265985419196719</v>
      </c>
    </row>
    <row r="4208" customFormat="false" ht="14.4" hidden="false" customHeight="false" outlineLevel="0" collapsed="false">
      <c r="A4208" s="0" t="s">
        <v>7739</v>
      </c>
      <c r="C4208" s="7" t="s">
        <v>86</v>
      </c>
      <c r="D4208" s="7" t="s">
        <v>48</v>
      </c>
      <c r="H4208" s="7" t="n">
        <v>470</v>
      </c>
      <c r="N4208" s="0" t="n">
        <v>-0.223699201175571</v>
      </c>
      <c r="O4208" s="0" t="n">
        <v>-0.591231459827811</v>
      </c>
      <c r="P4208" s="0" t="n">
        <v>0.0359337701439296</v>
      </c>
      <c r="Q4208" s="0" t="n">
        <v>-0.388464049267693</v>
      </c>
      <c r="R4208" s="0" t="n">
        <v>-0.353669160004342</v>
      </c>
      <c r="S4208" s="0" t="n">
        <v>-1.07150029702065</v>
      </c>
      <c r="T4208" s="0" t="n">
        <v>-0.171723463841568</v>
      </c>
      <c r="U4208" s="0" t="n">
        <v>0.113693795212375</v>
      </c>
      <c r="V4208" s="0" t="n">
        <v>-0.512140447801272</v>
      </c>
      <c r="W4208" s="0" t="n">
        <v>-0.914497685913776</v>
      </c>
      <c r="X4208" s="0" t="n">
        <v>-0.241129711537266</v>
      </c>
      <c r="Y4208" s="0" t="n">
        <v>-0.0904248353293076</v>
      </c>
    </row>
    <row r="4209" customFormat="false" ht="14.4" hidden="false" customHeight="false" outlineLevel="0" collapsed="false">
      <c r="A4209" s="0" t="s">
        <v>7740</v>
      </c>
      <c r="B4209" s="0" t="s">
        <v>7741</v>
      </c>
      <c r="C4209" s="7" t="s">
        <v>86</v>
      </c>
      <c r="D4209" s="7" t="s">
        <v>48</v>
      </c>
      <c r="H4209" s="7" t="n">
        <v>366</v>
      </c>
      <c r="N4209" s="0" t="n">
        <v>0.0242012213627104</v>
      </c>
      <c r="O4209" s="0" t="n">
        <v>0.0147151856466068</v>
      </c>
      <c r="P4209" s="0" t="n">
        <v>0.202732519316526</v>
      </c>
      <c r="Q4209" s="0" t="n">
        <v>0.274373342149784</v>
      </c>
      <c r="R4209" s="0" t="n">
        <v>-0.504479450536558</v>
      </c>
      <c r="S4209" s="0" t="n">
        <v>0.328439851892805</v>
      </c>
      <c r="T4209" s="0" t="n">
        <v>-0.370570499959337</v>
      </c>
      <c r="U4209" s="0" t="n">
        <v>0.529667607994998</v>
      </c>
      <c r="V4209" s="0" t="n">
        <v>0.448778181828341</v>
      </c>
      <c r="W4209" s="0" t="n">
        <v>-0.537842999094523</v>
      </c>
      <c r="X4209" s="0" t="n">
        <v>0.212171796030426</v>
      </c>
      <c r="Y4209" s="0" t="n">
        <v>-0.280252518983458</v>
      </c>
    </row>
    <row r="4210" customFormat="false" ht="14.4" hidden="false" customHeight="false" outlineLevel="0" collapsed="false">
      <c r="A4210" s="0" t="s">
        <v>7742</v>
      </c>
      <c r="B4210" s="0" t="s">
        <v>7743</v>
      </c>
      <c r="C4210" s="7" t="s">
        <v>86</v>
      </c>
      <c r="D4210" s="7" t="s">
        <v>48</v>
      </c>
      <c r="H4210" s="7" t="n">
        <v>523</v>
      </c>
      <c r="N4210" s="0" t="n">
        <v>-0.203134403216906</v>
      </c>
      <c r="O4210" s="0" t="n">
        <v>-0.378764662552435</v>
      </c>
      <c r="P4210" s="0" t="n">
        <v>-0.152123270944498</v>
      </c>
      <c r="Q4210" s="0" t="n">
        <v>-0.358710380913084</v>
      </c>
      <c r="R4210" s="0" t="n">
        <v>-0.00906940201447031</v>
      </c>
      <c r="S4210" s="0" t="n">
        <v>-0.082015218358481</v>
      </c>
      <c r="T4210" s="0" t="n">
        <v>-0.0915490056701052</v>
      </c>
      <c r="U4210" s="0" t="n">
        <v>-0.132237314535622</v>
      </c>
      <c r="V4210" s="0" t="n">
        <v>-0.317360789725909</v>
      </c>
      <c r="W4210" s="0" t="n">
        <v>-1.22805226935995</v>
      </c>
      <c r="X4210" s="0" t="n">
        <v>-0.448024575138462</v>
      </c>
      <c r="Y4210" s="0" t="n">
        <v>-0.236660225964519</v>
      </c>
    </row>
    <row r="4211" customFormat="false" ht="14.4" hidden="false" customHeight="false" outlineLevel="0" collapsed="false">
      <c r="A4211" s="0" t="s">
        <v>7744</v>
      </c>
      <c r="B4211" s="0" t="s">
        <v>7745</v>
      </c>
      <c r="C4211" s="7" t="s">
        <v>86</v>
      </c>
      <c r="D4211" s="7" t="s">
        <v>48</v>
      </c>
      <c r="H4211" s="7" t="n">
        <v>376</v>
      </c>
      <c r="N4211" s="0" t="n">
        <v>-0.205503305393978</v>
      </c>
      <c r="P4211" s="0" t="n">
        <v>-0.0937729786909295</v>
      </c>
      <c r="R4211" s="0" t="n">
        <v>0.11696066523782</v>
      </c>
      <c r="S4211" s="0" t="n">
        <v>0.183312291568592</v>
      </c>
      <c r="T4211" s="0" t="n">
        <v>0.0666743411351766</v>
      </c>
      <c r="U4211" s="0" t="n">
        <v>-0.229792623958295</v>
      </c>
      <c r="W4211" s="0" t="n">
        <v>0.0276421271273295</v>
      </c>
      <c r="X4211" s="0" t="n">
        <v>0.535155907830296</v>
      </c>
      <c r="Y4211" s="0" t="n">
        <v>-0.62161275955066</v>
      </c>
    </row>
    <row r="4212" customFormat="false" ht="14.4" hidden="false" customHeight="false" outlineLevel="0" collapsed="false">
      <c r="A4212" s="0" t="s">
        <v>7746</v>
      </c>
      <c r="C4212" s="7" t="s">
        <v>114</v>
      </c>
      <c r="D4212" s="7" t="s">
        <v>48</v>
      </c>
      <c r="E4212" s="7" t="n">
        <v>59</v>
      </c>
      <c r="F4212" s="7" t="s">
        <v>99</v>
      </c>
      <c r="H4212" s="7" t="n">
        <v>96</v>
      </c>
      <c r="I4212" s="7" t="n">
        <f aca="false">H4212-E4212</f>
        <v>37</v>
      </c>
      <c r="T4212" s="0" t="n">
        <v>0.351566738676967</v>
      </c>
    </row>
    <row r="4213" customFormat="false" ht="14.4" hidden="false" customHeight="false" outlineLevel="0" collapsed="false">
      <c r="A4213" s="0" t="s">
        <v>7747</v>
      </c>
      <c r="C4213" s="7" t="s">
        <v>86</v>
      </c>
      <c r="D4213" s="7" t="s">
        <v>48</v>
      </c>
      <c r="H4213" s="7" t="n">
        <v>843</v>
      </c>
      <c r="N4213" s="0" t="n">
        <v>1.48797972803885</v>
      </c>
      <c r="O4213" s="0" t="n">
        <v>1.55316780172631</v>
      </c>
      <c r="P4213" s="0" t="n">
        <v>0.680743444524228</v>
      </c>
      <c r="Q4213" s="0" t="n">
        <v>3.05477682803624</v>
      </c>
      <c r="R4213" s="0" t="n">
        <v>0.935668695268651</v>
      </c>
      <c r="S4213" s="0" t="n">
        <v>2.22835396429289</v>
      </c>
      <c r="T4213" s="0" t="n">
        <v>-0.147769221317586</v>
      </c>
      <c r="U4213" s="0" t="n">
        <v>0.438058983494273</v>
      </c>
      <c r="V4213" s="0" t="n">
        <v>1.83582099339983</v>
      </c>
      <c r="W4213" s="0" t="n">
        <v>1.28472963985639</v>
      </c>
      <c r="X4213" s="0" t="n">
        <v>0.969139006462545</v>
      </c>
      <c r="Y4213" s="0" t="n">
        <v>0.0464991343754631</v>
      </c>
    </row>
    <row r="4214" customFormat="false" ht="14.4" hidden="false" customHeight="false" outlineLevel="0" collapsed="false">
      <c r="A4214" s="0" t="s">
        <v>7748</v>
      </c>
      <c r="B4214" s="0" t="s">
        <v>7749</v>
      </c>
      <c r="C4214" s="7" t="s">
        <v>86</v>
      </c>
      <c r="D4214" s="7" t="s">
        <v>48</v>
      </c>
      <c r="H4214" s="7" t="n">
        <v>669</v>
      </c>
      <c r="N4214" s="0" t="n">
        <v>0.283209874073592</v>
      </c>
      <c r="O4214" s="0" t="n">
        <v>1.15114290594688</v>
      </c>
      <c r="P4214" s="0" t="n">
        <v>-0.0656058052696241</v>
      </c>
      <c r="Q4214" s="0" t="n">
        <v>0.476276121121833</v>
      </c>
      <c r="R4214" s="0" t="n">
        <v>0.562434613765511</v>
      </c>
      <c r="S4214" s="0" t="n">
        <v>0.813688775190881</v>
      </c>
      <c r="T4214" s="0" t="n">
        <v>-0.0966632699758421</v>
      </c>
      <c r="U4214" s="0" t="n">
        <v>0.442691042892062</v>
      </c>
      <c r="V4214" s="0" t="n">
        <v>0.184408733798682</v>
      </c>
      <c r="W4214" s="0" t="n">
        <v>0.482405904721784</v>
      </c>
      <c r="X4214" s="0" t="n">
        <v>0.287644592437761</v>
      </c>
      <c r="Y4214" s="0" t="n">
        <v>0.796184248918099</v>
      </c>
    </row>
    <row r="4215" customFormat="false" ht="14.4" hidden="false" customHeight="false" outlineLevel="0" collapsed="false">
      <c r="A4215" s="0" t="s">
        <v>7750</v>
      </c>
      <c r="B4215" s="0" t="s">
        <v>7751</v>
      </c>
      <c r="C4215" s="7" t="s">
        <v>86</v>
      </c>
      <c r="D4215" s="7" t="s">
        <v>48</v>
      </c>
      <c r="H4215" s="7" t="n">
        <v>467</v>
      </c>
      <c r="N4215" s="0" t="n">
        <v>-0.187714368480878</v>
      </c>
      <c r="O4215" s="0" t="n">
        <v>-0.143812915315911</v>
      </c>
      <c r="P4215" s="0" t="n">
        <v>-0.05750270582813</v>
      </c>
      <c r="Q4215" s="0" t="n">
        <v>0.0176596100342643</v>
      </c>
      <c r="R4215" s="0" t="n">
        <v>0.0801581761693782</v>
      </c>
      <c r="S4215" s="0" t="n">
        <v>-0.0753528426065519</v>
      </c>
      <c r="T4215" s="0" t="n">
        <v>-0.25254032138016</v>
      </c>
      <c r="U4215" s="0" t="n">
        <v>-0.139295179475746</v>
      </c>
      <c r="V4215" s="0" t="n">
        <v>-0.246706564293596</v>
      </c>
      <c r="W4215" s="0" t="n">
        <v>-0.186785373273148</v>
      </c>
      <c r="X4215" s="0" t="n">
        <v>0.19160458252153</v>
      </c>
      <c r="Y4215" s="0" t="n">
        <v>0.42924656600679</v>
      </c>
    </row>
    <row r="4216" customFormat="false" ht="14.4" hidden="false" customHeight="false" outlineLevel="0" collapsed="false">
      <c r="A4216" s="0" t="s">
        <v>7752</v>
      </c>
      <c r="C4216" s="7" t="s">
        <v>103</v>
      </c>
      <c r="D4216" s="7" t="s">
        <v>48</v>
      </c>
      <c r="E4216" s="7" t="n">
        <v>22</v>
      </c>
      <c r="F4216" s="7" t="s">
        <v>96</v>
      </c>
      <c r="H4216" s="7" t="n">
        <v>434</v>
      </c>
      <c r="I4216" s="7" t="n">
        <f aca="false">H4216-E4216</f>
        <v>412</v>
      </c>
      <c r="R4216" s="0" t="n">
        <v>1.5635819472099</v>
      </c>
      <c r="S4216" s="0" t="n">
        <v>4.16346660413283</v>
      </c>
      <c r="T4216" s="0" t="n">
        <v>0.295286548871167</v>
      </c>
      <c r="U4216" s="0" t="n">
        <v>0.662598401955108</v>
      </c>
      <c r="Y4216" s="0" t="n">
        <v>0.620970038949379</v>
      </c>
    </row>
    <row r="4217" customFormat="false" ht="14.4" hidden="false" customHeight="false" outlineLevel="0" collapsed="false">
      <c r="A4217" s="0" t="s">
        <v>7753</v>
      </c>
      <c r="B4217" s="0" t="s">
        <v>7754</v>
      </c>
      <c r="C4217" s="7" t="s">
        <v>119</v>
      </c>
      <c r="D4217" s="7" t="s">
        <v>48</v>
      </c>
      <c r="H4217" s="7" t="n">
        <v>177</v>
      </c>
      <c r="N4217" s="0" t="n">
        <v>-0.573597753035132</v>
      </c>
      <c r="O4217" s="0" t="n">
        <v>-0.592716362041238</v>
      </c>
      <c r="P4217" s="0" t="n">
        <v>0.309854651795049</v>
      </c>
      <c r="R4217" s="0" t="n">
        <v>-1.15905989518143</v>
      </c>
      <c r="S4217" s="0" t="n">
        <v>-0.546976988367779</v>
      </c>
      <c r="T4217" s="0" t="n">
        <v>0.265849334352933</v>
      </c>
      <c r="U4217" s="0" t="n">
        <v>-0.796349009582195</v>
      </c>
      <c r="W4217" s="0" t="n">
        <v>0.165145650877265</v>
      </c>
      <c r="Y4217" s="0" t="n">
        <v>-2.00572804210698</v>
      </c>
    </row>
    <row r="4218" customFormat="false" ht="14.4" hidden="false" customHeight="false" outlineLevel="0" collapsed="false">
      <c r="A4218" s="0" t="s">
        <v>7755</v>
      </c>
      <c r="B4218" s="0" t="s">
        <v>7756</v>
      </c>
      <c r="C4218" s="7" t="s">
        <v>86</v>
      </c>
      <c r="D4218" s="7" t="s">
        <v>48</v>
      </c>
      <c r="H4218" s="7" t="n">
        <v>554</v>
      </c>
      <c r="N4218" s="0" t="n">
        <v>0.367421096018374</v>
      </c>
      <c r="O4218" s="0" t="n">
        <v>0.293753013005016</v>
      </c>
      <c r="P4218" s="0" t="n">
        <v>-0.190061293749919</v>
      </c>
      <c r="Q4218" s="0" t="n">
        <v>0.181397884023812</v>
      </c>
      <c r="R4218" s="0" t="n">
        <v>-0.721400944504829</v>
      </c>
      <c r="S4218" s="0" t="n">
        <v>1.2640654145859</v>
      </c>
      <c r="T4218" s="0" t="n">
        <v>-0.243525564718611</v>
      </c>
      <c r="U4218" s="0" t="n">
        <v>1.21554318111996</v>
      </c>
      <c r="W4218" s="0" t="n">
        <v>1.73865813085488</v>
      </c>
      <c r="X4218" s="0" t="n">
        <v>0.518560383086739</v>
      </c>
      <c r="Y4218" s="0" t="n">
        <v>0.904669250769786</v>
      </c>
    </row>
    <row r="4219" customFormat="false" ht="14.4" hidden="false" customHeight="false" outlineLevel="0" collapsed="false">
      <c r="A4219" s="0" t="s">
        <v>7757</v>
      </c>
      <c r="B4219" s="0" t="s">
        <v>7758</v>
      </c>
      <c r="C4219" s="7" t="s">
        <v>86</v>
      </c>
      <c r="D4219" s="7" t="s">
        <v>48</v>
      </c>
      <c r="H4219" s="7" t="n">
        <v>704</v>
      </c>
      <c r="N4219" s="0" t="n">
        <v>-0.0855590685900887</v>
      </c>
      <c r="O4219" s="0" t="n">
        <v>0.000732645668464369</v>
      </c>
      <c r="P4219" s="0" t="n">
        <v>-0.0840985414930834</v>
      </c>
      <c r="Q4219" s="0" t="n">
        <v>0.102643571936324</v>
      </c>
      <c r="R4219" s="0" t="n">
        <v>-0.0854070354172504</v>
      </c>
      <c r="S4219" s="0" t="n">
        <v>0.468984205361263</v>
      </c>
      <c r="T4219" s="0" t="n">
        <v>-0.18044688209523</v>
      </c>
      <c r="U4219" s="0" t="n">
        <v>0.0928876581415646</v>
      </c>
      <c r="V4219" s="0" t="n">
        <v>-0.153908379573753</v>
      </c>
      <c r="W4219" s="0" t="n">
        <v>0.0371891385671202</v>
      </c>
      <c r="X4219" s="0" t="n">
        <v>-0.141135527919365</v>
      </c>
      <c r="Y4219" s="0" t="n">
        <v>0.424940532962257</v>
      </c>
    </row>
    <row r="4220" customFormat="false" ht="14.4" hidden="false" customHeight="false" outlineLevel="0" collapsed="false">
      <c r="A4220" s="0" t="s">
        <v>7759</v>
      </c>
      <c r="B4220" s="0" t="s">
        <v>7760</v>
      </c>
      <c r="C4220" s="7" t="s">
        <v>86</v>
      </c>
      <c r="D4220" s="7" t="s">
        <v>48</v>
      </c>
      <c r="H4220" s="7" t="n">
        <v>249</v>
      </c>
      <c r="N4220" s="0" t="n">
        <v>-0.337278811459291</v>
      </c>
      <c r="O4220" s="0" t="n">
        <v>-0.715822064976727</v>
      </c>
      <c r="P4220" s="0" t="n">
        <v>-0.0393505895346593</v>
      </c>
      <c r="Q4220" s="0" t="n">
        <v>-0.534044960224464</v>
      </c>
      <c r="R4220" s="0" t="n">
        <v>0.157178790452085</v>
      </c>
      <c r="S4220" s="0" t="n">
        <v>-0.904474031868087</v>
      </c>
      <c r="T4220" s="0" t="n">
        <v>0.195138262324508</v>
      </c>
      <c r="U4220" s="0" t="n">
        <v>-1.67711340513068</v>
      </c>
      <c r="V4220" s="0" t="n">
        <v>-0.391107719147079</v>
      </c>
      <c r="W4220" s="0" t="n">
        <v>-0.451325079828287</v>
      </c>
      <c r="X4220" s="0" t="n">
        <v>-0.112933375491763</v>
      </c>
      <c r="Y4220" s="0" t="n">
        <v>-0.22504646210263</v>
      </c>
    </row>
    <row r="4221" customFormat="false" ht="14.4" hidden="false" customHeight="false" outlineLevel="0" collapsed="false">
      <c r="A4221" s="0" t="s">
        <v>7761</v>
      </c>
      <c r="B4221" s="0" t="s">
        <v>7762</v>
      </c>
      <c r="C4221" s="7" t="s">
        <v>86</v>
      </c>
      <c r="D4221" s="7" t="s">
        <v>48</v>
      </c>
      <c r="H4221" s="7" t="n">
        <v>292</v>
      </c>
      <c r="N4221" s="0" t="n">
        <v>-0.23382329883319</v>
      </c>
      <c r="O4221" s="0" t="n">
        <v>-0.656558832780102</v>
      </c>
      <c r="P4221" s="0" t="n">
        <v>0.117768691806755</v>
      </c>
      <c r="Q4221" s="0" t="n">
        <v>-0.549945888600808</v>
      </c>
      <c r="R4221" s="0" t="n">
        <v>0.542495029011119</v>
      </c>
      <c r="S4221" s="0" t="n">
        <v>-0.117486662987881</v>
      </c>
      <c r="T4221" s="0" t="n">
        <v>0.588526948234518</v>
      </c>
      <c r="U4221" s="0" t="n">
        <v>-0.0982487142438389</v>
      </c>
      <c r="V4221" s="0" t="n">
        <v>0.806816570124985</v>
      </c>
      <c r="W4221" s="0" t="n">
        <v>0.252452043956678</v>
      </c>
      <c r="X4221" s="0" t="n">
        <v>0.458513988141982</v>
      </c>
      <c r="Y4221" s="0" t="n">
        <v>0.207861821743742</v>
      </c>
    </row>
    <row r="4222" customFormat="false" ht="14.4" hidden="false" customHeight="false" outlineLevel="0" collapsed="false">
      <c r="A4222" s="0" t="s">
        <v>7763</v>
      </c>
      <c r="B4222" s="0" t="s">
        <v>7764</v>
      </c>
      <c r="C4222" s="7" t="s">
        <v>103</v>
      </c>
      <c r="D4222" s="7" t="s">
        <v>48</v>
      </c>
      <c r="E4222" s="7" t="n">
        <v>5</v>
      </c>
      <c r="F4222" s="7" t="s">
        <v>96</v>
      </c>
      <c r="H4222" s="7" t="n">
        <v>160</v>
      </c>
      <c r="I4222" s="7" t="n">
        <f aca="false">H4222-E4222</f>
        <v>155</v>
      </c>
      <c r="X4222" s="0" t="n">
        <v>3.16177185622474</v>
      </c>
      <c r="Y4222" s="0" t="n">
        <v>-0.954361706060141</v>
      </c>
    </row>
    <row r="4223" customFormat="false" ht="14.4" hidden="false" customHeight="false" outlineLevel="0" collapsed="false">
      <c r="A4223" s="0" t="s">
        <v>7765</v>
      </c>
      <c r="B4223" s="0" t="s">
        <v>7766</v>
      </c>
      <c r="C4223" s="7" t="s">
        <v>86</v>
      </c>
      <c r="D4223" s="7" t="s">
        <v>48</v>
      </c>
      <c r="H4223" s="7" t="n">
        <v>335</v>
      </c>
      <c r="N4223" s="0" t="n">
        <v>-0.352590889017043</v>
      </c>
      <c r="O4223" s="0" t="n">
        <v>-0.336780594562765</v>
      </c>
      <c r="P4223" s="0" t="n">
        <v>0.0844196387349836</v>
      </c>
      <c r="Q4223" s="0" t="n">
        <v>-0.266061092947409</v>
      </c>
      <c r="R4223" s="0" t="n">
        <v>0.501132924455723</v>
      </c>
      <c r="S4223" s="0" t="n">
        <v>-0.268990275542096</v>
      </c>
      <c r="T4223" s="0" t="n">
        <v>0.0393898343374611</v>
      </c>
      <c r="U4223" s="0" t="n">
        <v>-0.786937180539689</v>
      </c>
      <c r="W4223" s="0" t="n">
        <v>-0.790751066382723</v>
      </c>
      <c r="X4223" s="0" t="n">
        <v>-0.0488240313593927</v>
      </c>
      <c r="Y4223" s="0" t="n">
        <v>-0.0961300291323577</v>
      </c>
    </row>
    <row r="4224" customFormat="false" ht="14.4" hidden="false" customHeight="false" outlineLevel="0" collapsed="false">
      <c r="A4224" s="0" t="s">
        <v>7767</v>
      </c>
      <c r="B4224" s="0" t="s">
        <v>7768</v>
      </c>
      <c r="C4224" s="7" t="s">
        <v>103</v>
      </c>
      <c r="D4224" s="7" t="s">
        <v>48</v>
      </c>
      <c r="E4224" s="7" t="n">
        <v>110</v>
      </c>
      <c r="H4224" s="7" t="n">
        <v>177</v>
      </c>
      <c r="I4224" s="7" t="n">
        <f aca="false">H4224-E4224</f>
        <v>67</v>
      </c>
      <c r="N4224" s="0" t="n">
        <v>-0.503572208659881</v>
      </c>
      <c r="O4224" s="0" t="n">
        <v>-0.151630660640675</v>
      </c>
      <c r="R4224" s="0" t="n">
        <v>-0.114128456837484</v>
      </c>
      <c r="S4224" s="0" t="n">
        <v>0.177137672805143</v>
      </c>
      <c r="T4224" s="0" t="n">
        <v>0.690819803782567</v>
      </c>
      <c r="W4224" s="0" t="n">
        <v>0.11861578717482</v>
      </c>
      <c r="Y4224" s="0" t="n">
        <v>-0.650364086268167</v>
      </c>
    </row>
    <row r="4225" customFormat="false" ht="14.4" hidden="false" customHeight="false" outlineLevel="0" collapsed="false">
      <c r="A4225" s="0" t="s">
        <v>7769</v>
      </c>
      <c r="B4225" s="0" t="s">
        <v>7770</v>
      </c>
      <c r="C4225" s="7" t="s">
        <v>86</v>
      </c>
      <c r="D4225" s="7" t="s">
        <v>48</v>
      </c>
      <c r="H4225" s="7" t="n">
        <v>286</v>
      </c>
      <c r="N4225" s="0" t="n">
        <v>0.115716897908161</v>
      </c>
      <c r="O4225" s="0" t="n">
        <v>0.218161957601077</v>
      </c>
      <c r="P4225" s="0" t="n">
        <v>-0.134802022993521</v>
      </c>
      <c r="Q4225" s="0" t="n">
        <v>0.388974980410225</v>
      </c>
      <c r="R4225" s="0" t="n">
        <v>0.443844840598044</v>
      </c>
      <c r="S4225" s="0" t="n">
        <v>0.246226846649207</v>
      </c>
      <c r="T4225" s="0" t="n">
        <v>-0.169231528476111</v>
      </c>
      <c r="U4225" s="0" t="n">
        <v>0.374992315288255</v>
      </c>
      <c r="V4225" s="0" t="n">
        <v>-0.0656679115938634</v>
      </c>
      <c r="W4225" s="0" t="n">
        <v>-0.00146962111396937</v>
      </c>
      <c r="X4225" s="0" t="n">
        <v>0.367915152054302</v>
      </c>
      <c r="Y4225" s="0" t="n">
        <v>-0.311065233983855</v>
      </c>
    </row>
    <row r="4226" customFormat="false" ht="14.4" hidden="false" customHeight="false" outlineLevel="0" collapsed="false">
      <c r="A4226" s="0" t="s">
        <v>7771</v>
      </c>
      <c r="B4226" s="0" t="s">
        <v>7772</v>
      </c>
      <c r="C4226" s="7" t="s">
        <v>86</v>
      </c>
      <c r="D4226" s="7" t="s">
        <v>48</v>
      </c>
      <c r="H4226" s="7" t="n">
        <v>475</v>
      </c>
      <c r="N4226" s="0" t="n">
        <v>-0.25020961006995</v>
      </c>
      <c r="O4226" s="0" t="n">
        <v>-0.315346864348897</v>
      </c>
      <c r="P4226" s="0" t="n">
        <v>-0.0805326906893946</v>
      </c>
      <c r="Q4226" s="0" t="n">
        <v>-0.0806597733138771</v>
      </c>
      <c r="R4226" s="0" t="n">
        <v>-0.330100688865937</v>
      </c>
      <c r="S4226" s="0" t="n">
        <v>-0.109627534388347</v>
      </c>
      <c r="T4226" s="0" t="n">
        <v>-0.309403238778213</v>
      </c>
      <c r="U4226" s="0" t="n">
        <v>-0.178445743958075</v>
      </c>
      <c r="V4226" s="0" t="n">
        <v>0.196914362098778</v>
      </c>
      <c r="W4226" s="0" t="n">
        <v>0.0337423266637473</v>
      </c>
      <c r="X4226" s="0" t="n">
        <v>0.288801393254912</v>
      </c>
      <c r="Y4226" s="0" t="n">
        <v>0.103596761151428</v>
      </c>
    </row>
    <row r="4227" customFormat="false" ht="14.4" hidden="false" customHeight="false" outlineLevel="0" collapsed="false">
      <c r="A4227" s="0" t="s">
        <v>7773</v>
      </c>
      <c r="C4227" s="7" t="s">
        <v>86</v>
      </c>
      <c r="D4227" s="7" t="s">
        <v>48</v>
      </c>
      <c r="H4227" s="7" t="n">
        <v>1755</v>
      </c>
      <c r="N4227" s="0" t="n">
        <v>0.00998685463986335</v>
      </c>
      <c r="O4227" s="0" t="n">
        <v>0.671873470793739</v>
      </c>
      <c r="R4227" s="0" t="n">
        <v>0.594284092226063</v>
      </c>
      <c r="S4227" s="0" t="n">
        <v>0.536515600732047</v>
      </c>
      <c r="T4227" s="0" t="n">
        <v>0.963467391372645</v>
      </c>
      <c r="U4227" s="0" t="n">
        <v>0.445972813771174</v>
      </c>
      <c r="V4227" s="0" t="n">
        <v>2.28370790172765</v>
      </c>
      <c r="X4227" s="0" t="n">
        <v>1.0790547588526</v>
      </c>
    </row>
    <row r="4228" customFormat="false" ht="14.4" hidden="false" customHeight="false" outlineLevel="0" collapsed="false">
      <c r="A4228" s="0" t="s">
        <v>7774</v>
      </c>
      <c r="C4228" s="7" t="s">
        <v>86</v>
      </c>
      <c r="D4228" s="7" t="s">
        <v>48</v>
      </c>
      <c r="H4228" s="7" t="n">
        <v>440</v>
      </c>
    </row>
    <row r="4229" customFormat="false" ht="14.4" hidden="false" customHeight="false" outlineLevel="0" collapsed="false">
      <c r="A4229" s="0" t="s">
        <v>7775</v>
      </c>
      <c r="B4229" s="0" t="s">
        <v>7776</v>
      </c>
      <c r="C4229" s="7" t="s">
        <v>86</v>
      </c>
      <c r="D4229" s="7" t="s">
        <v>48</v>
      </c>
      <c r="H4229" s="7" t="n">
        <v>1113</v>
      </c>
      <c r="N4229" s="0" t="n">
        <v>0.311318101112864</v>
      </c>
      <c r="O4229" s="0" t="n">
        <v>0.649924743472742</v>
      </c>
      <c r="P4229" s="0" t="n">
        <v>-0.0296665415916241</v>
      </c>
      <c r="Q4229" s="0" t="n">
        <v>1.60941561559885</v>
      </c>
      <c r="R4229" s="0" t="n">
        <v>-0.253989555187693</v>
      </c>
      <c r="S4229" s="0" t="n">
        <v>0.298900311135295</v>
      </c>
      <c r="T4229" s="0" t="n">
        <v>-0.18131323554621</v>
      </c>
      <c r="U4229" s="0" t="n">
        <v>0.306058671496703</v>
      </c>
      <c r="V4229" s="0" t="n">
        <v>-0.0527608392596372</v>
      </c>
      <c r="W4229" s="0" t="n">
        <v>0.359675981129523</v>
      </c>
      <c r="X4229" s="0" t="n">
        <v>-0.143761000340657</v>
      </c>
      <c r="Y4229" s="0" t="n">
        <v>0.883324912613373</v>
      </c>
    </row>
    <row r="4230" customFormat="false" ht="14.4" hidden="false" customHeight="false" outlineLevel="0" collapsed="false">
      <c r="A4230" s="0" t="s">
        <v>7777</v>
      </c>
      <c r="B4230" s="0" t="s">
        <v>7778</v>
      </c>
      <c r="C4230" s="7" t="s">
        <v>86</v>
      </c>
      <c r="D4230" s="7" t="s">
        <v>48</v>
      </c>
      <c r="H4230" s="7" t="n">
        <v>317</v>
      </c>
      <c r="N4230" s="0" t="n">
        <v>-0.460897550927378</v>
      </c>
      <c r="O4230" s="0" t="n">
        <v>-0.125010361319627</v>
      </c>
      <c r="P4230" s="0" t="n">
        <v>-0.137972782601464</v>
      </c>
      <c r="Q4230" s="0" t="n">
        <v>-0.0374819441581969</v>
      </c>
      <c r="R4230" s="0" t="n">
        <v>-1.56779396535719</v>
      </c>
      <c r="S4230" s="0" t="n">
        <v>-0.0530082598984514</v>
      </c>
      <c r="T4230" s="0" t="n">
        <v>0.146191762131248</v>
      </c>
      <c r="U4230" s="0" t="n">
        <v>-0.155519861579669</v>
      </c>
      <c r="W4230" s="0" t="n">
        <v>-0.0746079311206208</v>
      </c>
      <c r="X4230" s="0" t="n">
        <v>-0.413005160650086</v>
      </c>
      <c r="Y4230" s="0" t="n">
        <v>1.01861037595631</v>
      </c>
    </row>
    <row r="4231" customFormat="false" ht="14.4" hidden="false" customHeight="false" outlineLevel="0" collapsed="false">
      <c r="A4231" s="0" t="s">
        <v>7779</v>
      </c>
      <c r="B4231" s="0" t="s">
        <v>7780</v>
      </c>
      <c r="C4231" s="7" t="s">
        <v>86</v>
      </c>
      <c r="D4231" s="7" t="s">
        <v>48</v>
      </c>
      <c r="H4231" s="7" t="n">
        <v>807</v>
      </c>
      <c r="N4231" s="0" t="n">
        <v>0.459370217115159</v>
      </c>
      <c r="O4231" s="0" t="n">
        <v>-0.00679564942737406</v>
      </c>
      <c r="P4231" s="0" t="n">
        <v>-0.0497318700321951</v>
      </c>
      <c r="Q4231" s="0" t="n">
        <v>2.13684152731612</v>
      </c>
      <c r="R4231" s="0" t="n">
        <v>-0.0184549643064014</v>
      </c>
      <c r="S4231" s="0" t="n">
        <v>0.227832112727967</v>
      </c>
      <c r="T4231" s="0" t="n">
        <v>-0.399356045568615</v>
      </c>
      <c r="U4231" s="0" t="n">
        <v>0.0950898153019773</v>
      </c>
      <c r="V4231" s="0" t="n">
        <v>0.0327526028992801</v>
      </c>
      <c r="W4231" s="0" t="n">
        <v>0.0111304156656641</v>
      </c>
      <c r="X4231" s="0" t="n">
        <v>0.416079655960091</v>
      </c>
      <c r="Y4231" s="0" t="n">
        <v>0.851895008584842</v>
      </c>
    </row>
    <row r="4232" customFormat="false" ht="14.4" hidden="false" customHeight="false" outlineLevel="0" collapsed="false">
      <c r="A4232" s="0" t="s">
        <v>7781</v>
      </c>
      <c r="C4232" s="7" t="s">
        <v>86</v>
      </c>
      <c r="D4232" s="7" t="s">
        <v>48</v>
      </c>
      <c r="H4232" s="7" t="n">
        <v>1755</v>
      </c>
    </row>
    <row r="4233" customFormat="false" ht="14.4" hidden="false" customHeight="false" outlineLevel="0" collapsed="false">
      <c r="A4233" s="0" t="s">
        <v>7782</v>
      </c>
      <c r="C4233" s="7" t="s">
        <v>86</v>
      </c>
      <c r="D4233" s="7" t="s">
        <v>48</v>
      </c>
      <c r="H4233" s="7" t="n">
        <v>440</v>
      </c>
    </row>
    <row r="4234" customFormat="false" ht="14.4" hidden="false" customHeight="false" outlineLevel="0" collapsed="false">
      <c r="A4234" s="0" t="s">
        <v>7783</v>
      </c>
      <c r="B4234" s="0" t="s">
        <v>7784</v>
      </c>
      <c r="C4234" s="7" t="s">
        <v>86</v>
      </c>
      <c r="D4234" s="7" t="s">
        <v>48</v>
      </c>
      <c r="H4234" s="7" t="n">
        <v>204</v>
      </c>
      <c r="N4234" s="0" t="n">
        <v>-0.19483310015652</v>
      </c>
      <c r="O4234" s="0" t="n">
        <v>-0.420241388009369</v>
      </c>
      <c r="P4234" s="0" t="n">
        <v>-0.0989032179228723</v>
      </c>
      <c r="R4234" s="0" t="n">
        <v>0.285799905884549</v>
      </c>
      <c r="T4234" s="0" t="n">
        <v>0.802023193347193</v>
      </c>
      <c r="W4234" s="0" t="n">
        <v>1.57537172164951</v>
      </c>
      <c r="X4234" s="0" t="n">
        <v>0.486423119046475</v>
      </c>
      <c r="Y4234" s="0" t="n">
        <v>-0.135726859136534</v>
      </c>
    </row>
    <row r="4235" customFormat="false" ht="14.4" hidden="false" customHeight="false" outlineLevel="0" collapsed="false">
      <c r="A4235" s="0" t="s">
        <v>7785</v>
      </c>
      <c r="B4235" s="0" t="s">
        <v>7786</v>
      </c>
      <c r="C4235" s="7" t="s">
        <v>86</v>
      </c>
      <c r="D4235" s="7" t="s">
        <v>48</v>
      </c>
      <c r="H4235" s="7" t="n">
        <v>850</v>
      </c>
      <c r="N4235" s="0" t="n">
        <v>0.212328446436624</v>
      </c>
      <c r="O4235" s="0" t="n">
        <v>1.26211498845571</v>
      </c>
      <c r="R4235" s="0" t="n">
        <v>-0.984331704730554</v>
      </c>
      <c r="S4235" s="0" t="n">
        <v>1.36644612824047</v>
      </c>
      <c r="T4235" s="0" t="n">
        <v>-0.301806916981289</v>
      </c>
      <c r="U4235" s="0" t="n">
        <v>1.19668581585726</v>
      </c>
      <c r="W4235" s="0" t="n">
        <v>0.760996467741157</v>
      </c>
      <c r="X4235" s="0" t="n">
        <v>-0.0347788523465376</v>
      </c>
      <c r="Y4235" s="0" t="n">
        <v>0.268175058395507</v>
      </c>
    </row>
    <row r="4236" customFormat="false" ht="14.4" hidden="false" customHeight="false" outlineLevel="0" collapsed="false">
      <c r="A4236" s="0" t="s">
        <v>7787</v>
      </c>
      <c r="B4236" s="0" t="s">
        <v>7788</v>
      </c>
      <c r="C4236" s="7" t="s">
        <v>103</v>
      </c>
      <c r="D4236" s="7" t="s">
        <v>48</v>
      </c>
      <c r="E4236" s="7" t="n">
        <v>464</v>
      </c>
      <c r="G4236" s="7" t="s">
        <v>48</v>
      </c>
      <c r="H4236" s="7" t="n">
        <v>890</v>
      </c>
      <c r="I4236" s="7" t="n">
        <f aca="false">H4236-E4236</f>
        <v>426</v>
      </c>
      <c r="J4236" s="7" t="s">
        <v>48</v>
      </c>
      <c r="M4236" s="7" t="s">
        <v>100</v>
      </c>
      <c r="N4236" s="0" t="n">
        <v>2.77412661173746</v>
      </c>
      <c r="O4236" s="0" t="n">
        <v>4.211636507377</v>
      </c>
      <c r="P4236" s="0" t="n">
        <v>2.37484741912454</v>
      </c>
      <c r="Q4236" s="0" t="n">
        <v>4.97205122678854</v>
      </c>
      <c r="R4236" s="0" t="n">
        <v>1.29861293165555</v>
      </c>
      <c r="S4236" s="0" t="n">
        <v>3.22389869764605</v>
      </c>
      <c r="T4236" s="0" t="n">
        <v>0.130791867275201</v>
      </c>
      <c r="U4236" s="0" t="n">
        <v>0.798484366422797</v>
      </c>
      <c r="V4236" s="0" t="n">
        <v>2.0099470893008</v>
      </c>
      <c r="W4236" s="0" t="n">
        <v>1.11581495610897</v>
      </c>
      <c r="X4236" s="0" t="n">
        <v>1.21677567836418</v>
      </c>
      <c r="Y4236" s="0" t="n">
        <v>-0.750245664902437</v>
      </c>
    </row>
    <row r="4237" customFormat="false" ht="14.4" hidden="false" customHeight="false" outlineLevel="0" collapsed="false">
      <c r="A4237" s="0" t="s">
        <v>7789</v>
      </c>
      <c r="B4237" s="0" t="s">
        <v>7790</v>
      </c>
      <c r="C4237" s="7" t="s">
        <v>119</v>
      </c>
      <c r="D4237" s="7" t="s">
        <v>48</v>
      </c>
      <c r="H4237" s="7" t="n">
        <v>306</v>
      </c>
      <c r="N4237" s="0" t="n">
        <v>0.265068022645547</v>
      </c>
      <c r="O4237" s="0" t="n">
        <v>0.645712667993559</v>
      </c>
      <c r="P4237" s="0" t="n">
        <v>-0.140441038192214</v>
      </c>
      <c r="Q4237" s="0" t="n">
        <v>0.540067568908115</v>
      </c>
      <c r="R4237" s="0" t="n">
        <v>0.338063294692012</v>
      </c>
      <c r="S4237" s="0" t="n">
        <v>0.117989786756663</v>
      </c>
      <c r="T4237" s="0" t="n">
        <v>0.265739315754278</v>
      </c>
      <c r="W4237" s="0" t="n">
        <v>0.384335640175369</v>
      </c>
      <c r="X4237" s="0" t="n">
        <v>-0.218357729796543</v>
      </c>
      <c r="Y4237" s="0" t="n">
        <v>-1.30131839520712</v>
      </c>
    </row>
    <row r="4238" customFormat="false" ht="14.4" hidden="false" customHeight="false" outlineLevel="0" collapsed="false">
      <c r="A4238" s="0" t="s">
        <v>7791</v>
      </c>
      <c r="B4238" s="0" t="s">
        <v>7792</v>
      </c>
      <c r="C4238" s="7" t="s">
        <v>47</v>
      </c>
      <c r="D4238" s="7" t="s">
        <v>48</v>
      </c>
      <c r="H4238" s="7" t="n">
        <v>309</v>
      </c>
      <c r="N4238" s="0" t="n">
        <v>0.815663822331886</v>
      </c>
      <c r="R4238" s="0" t="n">
        <v>0.669538231156984</v>
      </c>
      <c r="S4238" s="0" t="n">
        <v>0.856315303237965</v>
      </c>
      <c r="T4238" s="0" t="n">
        <v>0.272232951143787</v>
      </c>
      <c r="U4238" s="0" t="n">
        <v>0.350804684201459</v>
      </c>
      <c r="X4238" s="0" t="n">
        <v>0.797940734035253</v>
      </c>
      <c r="Y4238" s="0" t="n">
        <v>0.435372555704617</v>
      </c>
    </row>
    <row r="4239" customFormat="false" ht="14.4" hidden="false" customHeight="false" outlineLevel="0" collapsed="false">
      <c r="A4239" s="0" t="s">
        <v>7793</v>
      </c>
      <c r="B4239" s="0" t="s">
        <v>7794</v>
      </c>
      <c r="C4239" s="7" t="s">
        <v>95</v>
      </c>
      <c r="D4239" s="7" t="s">
        <v>48</v>
      </c>
      <c r="E4239" s="7" t="n">
        <v>4</v>
      </c>
      <c r="F4239" s="7" t="s">
        <v>96</v>
      </c>
      <c r="G4239" s="7" t="s">
        <v>48</v>
      </c>
      <c r="H4239" s="7" t="n">
        <v>636</v>
      </c>
      <c r="I4239" s="7" t="n">
        <f aca="false">H4239-E4239</f>
        <v>632</v>
      </c>
      <c r="J4239" s="7" t="s">
        <v>48</v>
      </c>
      <c r="M4239" s="7" t="s">
        <v>100</v>
      </c>
      <c r="N4239" s="0" t="n">
        <v>6.88302645790361</v>
      </c>
      <c r="O4239" s="0" t="n">
        <v>7.18388894284021</v>
      </c>
      <c r="P4239" s="0" t="n">
        <v>4.89058686414126</v>
      </c>
      <c r="Q4239" s="0" t="n">
        <v>7.34885250994156</v>
      </c>
      <c r="R4239" s="0" t="n">
        <v>3.35711685841876</v>
      </c>
      <c r="S4239" s="0" t="n">
        <v>5.48072112514125</v>
      </c>
      <c r="T4239" s="0" t="n">
        <v>1.14384286231926</v>
      </c>
      <c r="U4239" s="0" t="n">
        <v>2.62353101787598</v>
      </c>
      <c r="V4239" s="0" t="n">
        <v>3.85044050569104</v>
      </c>
      <c r="W4239" s="0" t="n">
        <v>3.05183175943384</v>
      </c>
      <c r="X4239" s="0" t="n">
        <v>2.08235990357627</v>
      </c>
      <c r="Y4239" s="0" t="n">
        <v>0.123000058704364</v>
      </c>
    </row>
    <row r="4240" customFormat="false" ht="14.4" hidden="false" customHeight="false" outlineLevel="0" collapsed="false">
      <c r="A4240" s="0" t="s">
        <v>7795</v>
      </c>
      <c r="B4240" s="0" t="s">
        <v>7796</v>
      </c>
      <c r="C4240" s="7" t="s">
        <v>47</v>
      </c>
      <c r="D4240" s="7" t="s">
        <v>48</v>
      </c>
      <c r="H4240" s="7" t="n">
        <v>128</v>
      </c>
      <c r="N4240" s="0" t="n">
        <v>-0.392945692856739</v>
      </c>
      <c r="O4240" s="0" t="n">
        <v>-0.396830901690039</v>
      </c>
      <c r="P4240" s="0" t="n">
        <v>0.0821530317630385</v>
      </c>
      <c r="T4240" s="0" t="n">
        <v>-0.268175731466705</v>
      </c>
      <c r="U4240" s="0" t="n">
        <v>0.197955927070102</v>
      </c>
      <c r="W4240" s="0" t="n">
        <v>0.650324293797644</v>
      </c>
      <c r="Y4240" s="0" t="n">
        <v>-0.456612570540199</v>
      </c>
    </row>
    <row r="4241" customFormat="false" ht="14.4" hidden="false" customHeight="false" outlineLevel="0" collapsed="false">
      <c r="A4241" s="0" t="s">
        <v>7797</v>
      </c>
      <c r="B4241" s="0" t="s">
        <v>7798</v>
      </c>
      <c r="C4241" s="7" t="s">
        <v>47</v>
      </c>
      <c r="D4241" s="7" t="s">
        <v>48</v>
      </c>
      <c r="H4241" s="7" t="n">
        <v>327</v>
      </c>
      <c r="N4241" s="0" t="n">
        <v>-0.223288800615624</v>
      </c>
      <c r="O4241" s="0" t="n">
        <v>-0.178910056274409</v>
      </c>
      <c r="P4241" s="0" t="n">
        <v>-0.132210226987759</v>
      </c>
      <c r="Q4241" s="0" t="n">
        <v>0.140168035281875</v>
      </c>
      <c r="R4241" s="0" t="n">
        <v>0.15564324396437</v>
      </c>
      <c r="S4241" s="0" t="n">
        <v>0.469224008270338</v>
      </c>
      <c r="T4241" s="0" t="n">
        <v>-0.00992163307159883</v>
      </c>
      <c r="U4241" s="0" t="n">
        <v>-0.37909656780239</v>
      </c>
      <c r="V4241" s="0" t="n">
        <v>-0.107382657779437</v>
      </c>
      <c r="W4241" s="0" t="n">
        <v>-0.28899166809052</v>
      </c>
      <c r="X4241" s="0" t="n">
        <v>0.143880397942494</v>
      </c>
      <c r="Y4241" s="0" t="n">
        <v>-0.0235868579010408</v>
      </c>
    </row>
    <row r="4242" customFormat="false" ht="14.4" hidden="false" customHeight="false" outlineLevel="0" collapsed="false">
      <c r="A4242" s="0" t="s">
        <v>7799</v>
      </c>
      <c r="B4242" s="0" t="s">
        <v>7800</v>
      </c>
      <c r="C4242" s="7" t="s">
        <v>86</v>
      </c>
      <c r="D4242" s="7" t="s">
        <v>48</v>
      </c>
      <c r="H4242" s="7" t="n">
        <v>677</v>
      </c>
      <c r="N4242" s="0" t="n">
        <v>-0.185366801543365</v>
      </c>
      <c r="O4242" s="0" t="n">
        <v>-0.0685398809755907</v>
      </c>
      <c r="P4242" s="0" t="n">
        <v>-0.00986072020320111</v>
      </c>
      <c r="Q4242" s="0" t="n">
        <v>-0.140275092901011</v>
      </c>
      <c r="R4242" s="0" t="n">
        <v>-0.0654963647380776</v>
      </c>
      <c r="S4242" s="0" t="n">
        <v>-0.184332374306676</v>
      </c>
      <c r="T4242" s="0" t="n">
        <v>-0.54375393623067</v>
      </c>
      <c r="U4242" s="0" t="n">
        <v>0.354700936391143</v>
      </c>
      <c r="V4242" s="0" t="n">
        <v>-0.390112413801712</v>
      </c>
      <c r="W4242" s="0" t="n">
        <v>-0.460343361001235</v>
      </c>
      <c r="X4242" s="0" t="n">
        <v>-0.777869370688041</v>
      </c>
      <c r="Y4242" s="0" t="n">
        <v>0.0763179120292858</v>
      </c>
    </row>
    <row r="4243" customFormat="false" ht="14.4" hidden="false" customHeight="false" outlineLevel="0" collapsed="false">
      <c r="A4243" s="0" t="s">
        <v>7801</v>
      </c>
      <c r="B4243" s="0" t="s">
        <v>7802</v>
      </c>
      <c r="C4243" s="7" t="s">
        <v>47</v>
      </c>
      <c r="D4243" s="7" t="s">
        <v>48</v>
      </c>
      <c r="H4243" s="7" t="n">
        <v>441</v>
      </c>
      <c r="N4243" s="0" t="n">
        <v>4.29602950860048</v>
      </c>
      <c r="O4243" s="0" t="n">
        <v>2.37736573506884</v>
      </c>
      <c r="P4243" s="0" t="n">
        <v>2.57465634454754</v>
      </c>
      <c r="Q4243" s="0" t="n">
        <v>2.63323637157619</v>
      </c>
      <c r="R4243" s="0" t="n">
        <v>2.48476720073492</v>
      </c>
      <c r="S4243" s="0" t="n">
        <v>1.61563335723051</v>
      </c>
      <c r="T4243" s="0" t="n">
        <v>0.01001850933758</v>
      </c>
      <c r="U4243" s="0" t="n">
        <v>-0.129043631301465</v>
      </c>
      <c r="V4243" s="0" t="n">
        <v>3.25365464920206</v>
      </c>
      <c r="W4243" s="0" t="n">
        <v>1.53804424750709</v>
      </c>
      <c r="X4243" s="0" t="n">
        <v>3.46457273645458</v>
      </c>
      <c r="Y4243" s="0" t="n">
        <v>0.150945472243213</v>
      </c>
    </row>
    <row r="4244" customFormat="false" ht="14.4" hidden="false" customHeight="false" outlineLevel="0" collapsed="false">
      <c r="A4244" s="0" t="s">
        <v>7803</v>
      </c>
      <c r="B4244" s="0" t="s">
        <v>7804</v>
      </c>
      <c r="C4244" s="7" t="s">
        <v>103</v>
      </c>
      <c r="D4244" s="7" t="s">
        <v>48</v>
      </c>
      <c r="E4244" s="7" t="n">
        <v>7</v>
      </c>
      <c r="F4244" s="7" t="s">
        <v>96</v>
      </c>
      <c r="H4244" s="7" t="n">
        <v>239</v>
      </c>
      <c r="I4244" s="7" t="n">
        <f aca="false">H4244-E4244</f>
        <v>232</v>
      </c>
      <c r="J4244" s="7" t="s">
        <v>100</v>
      </c>
      <c r="K4244" s="7" t="n">
        <v>68</v>
      </c>
      <c r="L4244" s="7" t="s">
        <v>100</v>
      </c>
      <c r="M4244" s="7" t="s">
        <v>100</v>
      </c>
      <c r="N4244" s="0" t="n">
        <v>3.99782056173158</v>
      </c>
      <c r="O4244" s="0" t="n">
        <v>6.22135750695085</v>
      </c>
      <c r="R4244" s="0" t="n">
        <v>1.83771720472089</v>
      </c>
      <c r="S4244" s="0" t="n">
        <v>2.9770288641032</v>
      </c>
      <c r="T4244" s="0" t="n">
        <v>-0.568107942442769</v>
      </c>
      <c r="U4244" s="0" t="n">
        <v>0.989041977964963</v>
      </c>
      <c r="Y4244" s="0" t="n">
        <v>0.170475405853634</v>
      </c>
    </row>
    <row r="4245" customFormat="false" ht="14.4" hidden="false" customHeight="false" outlineLevel="0" collapsed="false">
      <c r="A4245" s="0" t="s">
        <v>7805</v>
      </c>
      <c r="B4245" s="0" t="s">
        <v>7806</v>
      </c>
      <c r="C4245" s="7" t="s">
        <v>47</v>
      </c>
      <c r="D4245" s="7" t="s">
        <v>48</v>
      </c>
      <c r="H4245" s="7" t="n">
        <v>518</v>
      </c>
      <c r="N4245" s="0" t="n">
        <v>-0.0656077535029345</v>
      </c>
      <c r="O4245" s="0" t="n">
        <v>-0.0124531773534088</v>
      </c>
      <c r="P4245" s="0" t="n">
        <v>0.277064716677379</v>
      </c>
      <c r="Q4245" s="0" t="n">
        <v>-0.0788870574968693</v>
      </c>
      <c r="R4245" s="0" t="n">
        <v>1.3439555425297</v>
      </c>
      <c r="S4245" s="0" t="n">
        <v>2.41654799456089</v>
      </c>
      <c r="T4245" s="0" t="n">
        <v>-0.138011615774834</v>
      </c>
      <c r="U4245" s="0" t="n">
        <v>0.401780819054451</v>
      </c>
      <c r="V4245" s="0" t="n">
        <v>1.23405153705758</v>
      </c>
      <c r="W4245" s="0" t="n">
        <v>1.17413746243482</v>
      </c>
      <c r="X4245" s="0" t="n">
        <v>0.844811535912689</v>
      </c>
      <c r="Y4245" s="0" t="n">
        <v>0.560421924169647</v>
      </c>
    </row>
    <row r="4246" customFormat="false" ht="14.4" hidden="false" customHeight="false" outlineLevel="0" collapsed="false">
      <c r="A4246" s="0" t="s">
        <v>7807</v>
      </c>
      <c r="B4246" s="0" t="s">
        <v>7808</v>
      </c>
      <c r="C4246" s="7" t="s">
        <v>119</v>
      </c>
      <c r="D4246" s="7" t="s">
        <v>48</v>
      </c>
      <c r="F4246" s="7" t="s">
        <v>99</v>
      </c>
      <c r="H4246" s="7" t="n">
        <v>504</v>
      </c>
      <c r="R4246" s="0" t="n">
        <v>0.453685762053263</v>
      </c>
      <c r="S4246" s="0" t="n">
        <v>1.55513894582875</v>
      </c>
      <c r="T4246" s="0" t="n">
        <v>-0.00147674104991087</v>
      </c>
      <c r="U4246" s="0" t="n">
        <v>0.478998463615719</v>
      </c>
      <c r="W4246" s="0" t="n">
        <v>1.07570878569654</v>
      </c>
      <c r="Y4246" s="0" t="n">
        <v>0.368607670027885</v>
      </c>
    </row>
    <row r="4247" customFormat="false" ht="14.4" hidden="false" customHeight="false" outlineLevel="0" collapsed="false">
      <c r="A4247" s="0" t="s">
        <v>7809</v>
      </c>
      <c r="B4247" s="0" t="s">
        <v>7810</v>
      </c>
      <c r="C4247" s="7" t="s">
        <v>47</v>
      </c>
      <c r="D4247" s="7" t="s">
        <v>48</v>
      </c>
      <c r="H4247" s="7" t="n">
        <v>898</v>
      </c>
      <c r="N4247" s="0" t="n">
        <v>0.709028976782371</v>
      </c>
      <c r="O4247" s="0" t="n">
        <v>0.469086543086085</v>
      </c>
      <c r="P4247" s="0" t="n">
        <v>0.189246837885962</v>
      </c>
      <c r="Q4247" s="0" t="n">
        <v>0.692395035306054</v>
      </c>
      <c r="R4247" s="0" t="n">
        <v>0.329039155229015</v>
      </c>
      <c r="S4247" s="0" t="n">
        <v>1.25733650573564</v>
      </c>
      <c r="T4247" s="0" t="n">
        <v>0.0753559545074876</v>
      </c>
      <c r="U4247" s="0" t="n">
        <v>0.32012292966366</v>
      </c>
      <c r="V4247" s="0" t="n">
        <v>1.07170925722051</v>
      </c>
      <c r="W4247" s="0" t="n">
        <v>1.64917924274764</v>
      </c>
      <c r="X4247" s="0" t="n">
        <v>0.151153424259052</v>
      </c>
      <c r="Y4247" s="0" t="n">
        <v>0.506903070436111</v>
      </c>
    </row>
    <row r="4248" customFormat="false" ht="14.4" hidden="false" customHeight="false" outlineLevel="0" collapsed="false">
      <c r="A4248" s="0" t="s">
        <v>7811</v>
      </c>
      <c r="B4248" s="0" t="s">
        <v>7812</v>
      </c>
      <c r="C4248" s="7" t="s">
        <v>86</v>
      </c>
      <c r="D4248" s="7" t="s">
        <v>48</v>
      </c>
      <c r="H4248" s="7" t="n">
        <v>416</v>
      </c>
      <c r="N4248" s="0" t="n">
        <v>-0.234056686808142</v>
      </c>
      <c r="O4248" s="0" t="n">
        <v>-0.482685815614018</v>
      </c>
      <c r="P4248" s="0" t="n">
        <v>-0.112661694072277</v>
      </c>
      <c r="Q4248" s="0" t="n">
        <v>-0.335291669814212</v>
      </c>
      <c r="R4248" s="0" t="n">
        <v>0.126074028662318</v>
      </c>
      <c r="S4248" s="0" t="n">
        <v>0.230074762934804</v>
      </c>
      <c r="T4248" s="0" t="n">
        <v>-0.432448948022626</v>
      </c>
      <c r="U4248" s="0" t="n">
        <v>0.33406424375121</v>
      </c>
      <c r="V4248" s="0" t="n">
        <v>-0.0352463426032658</v>
      </c>
      <c r="W4248" s="0" t="n">
        <v>0.227704676632209</v>
      </c>
      <c r="X4248" s="0" t="n">
        <v>-0.0384828211099564</v>
      </c>
      <c r="Y4248" s="0" t="n">
        <v>0.368868507895305</v>
      </c>
    </row>
    <row r="4249" customFormat="false" ht="14.4" hidden="false" customHeight="false" outlineLevel="0" collapsed="false">
      <c r="A4249" s="0" t="s">
        <v>7813</v>
      </c>
      <c r="B4249" s="0" t="s">
        <v>7814</v>
      </c>
      <c r="C4249" s="7" t="s">
        <v>86</v>
      </c>
      <c r="D4249" s="7" t="s">
        <v>48</v>
      </c>
      <c r="H4249" s="7" t="n">
        <v>426</v>
      </c>
      <c r="N4249" s="0" t="n">
        <v>0.263109377559763</v>
      </c>
      <c r="O4249" s="0" t="n">
        <v>2.16319179616905</v>
      </c>
      <c r="R4249" s="0" t="n">
        <v>1.02351544027596</v>
      </c>
      <c r="S4249" s="0" t="n">
        <v>1.10691037454726</v>
      </c>
      <c r="T4249" s="0" t="n">
        <v>0.736297614255417</v>
      </c>
      <c r="U4249" s="0" t="n">
        <v>1.76141661271387</v>
      </c>
      <c r="W4249" s="0" t="n">
        <v>0.109366524561784</v>
      </c>
      <c r="X4249" s="0" t="n">
        <v>0.471041406365037</v>
      </c>
      <c r="Y4249" s="0" t="n">
        <v>-0.227850366321115</v>
      </c>
    </row>
    <row r="4250" customFormat="false" ht="14.4" hidden="false" customHeight="false" outlineLevel="0" collapsed="false">
      <c r="A4250" s="0" t="s">
        <v>7815</v>
      </c>
      <c r="B4250" s="0" t="s">
        <v>7816</v>
      </c>
      <c r="C4250" s="7" t="s">
        <v>86</v>
      </c>
      <c r="D4250" s="7" t="s">
        <v>48</v>
      </c>
      <c r="H4250" s="7" t="n">
        <v>285</v>
      </c>
      <c r="N4250" s="0" t="n">
        <v>0.330854813244384</v>
      </c>
      <c r="O4250" s="0" t="n">
        <v>1.26946111628942</v>
      </c>
      <c r="S4250" s="0" t="n">
        <v>1.11144486123804</v>
      </c>
      <c r="T4250" s="0" t="n">
        <v>-0.216580668148944</v>
      </c>
    </row>
    <row r="4251" customFormat="false" ht="14.4" hidden="false" customHeight="false" outlineLevel="0" collapsed="false">
      <c r="A4251" s="0" t="s">
        <v>7817</v>
      </c>
      <c r="B4251" s="0" t="s">
        <v>7818</v>
      </c>
      <c r="C4251" s="7" t="s">
        <v>86</v>
      </c>
      <c r="D4251" s="7" t="s">
        <v>48</v>
      </c>
      <c r="H4251" s="7" t="n">
        <v>490</v>
      </c>
      <c r="N4251" s="0" t="n">
        <v>-0.056519927190988</v>
      </c>
      <c r="O4251" s="0" t="n">
        <v>0.559173998397444</v>
      </c>
      <c r="P4251" s="0" t="n">
        <v>-0.0966319872205649</v>
      </c>
      <c r="Q4251" s="0" t="n">
        <v>0.151047025311967</v>
      </c>
      <c r="R4251" s="0" t="n">
        <v>0.570461885693009</v>
      </c>
      <c r="S4251" s="0" t="n">
        <v>1.03318358983485</v>
      </c>
      <c r="T4251" s="0" t="n">
        <v>0.55673322326621</v>
      </c>
      <c r="U4251" s="0" t="n">
        <v>1.26670108890055</v>
      </c>
      <c r="V4251" s="0" t="n">
        <v>0.506910060843337</v>
      </c>
      <c r="W4251" s="0" t="n">
        <v>0.876436323031606</v>
      </c>
      <c r="X4251" s="0" t="n">
        <v>0.531071187456236</v>
      </c>
      <c r="Y4251" s="0" t="n">
        <v>1.11059162499581</v>
      </c>
    </row>
    <row r="4252" customFormat="false" ht="14.4" hidden="false" customHeight="false" outlineLevel="0" collapsed="false">
      <c r="A4252" s="0" t="s">
        <v>7819</v>
      </c>
      <c r="B4252" s="0" t="s">
        <v>7820</v>
      </c>
      <c r="C4252" s="7" t="s">
        <v>103</v>
      </c>
      <c r="D4252" s="7" t="s">
        <v>48</v>
      </c>
      <c r="E4252" s="7" t="n">
        <v>26</v>
      </c>
      <c r="F4252" s="7" t="s">
        <v>96</v>
      </c>
      <c r="G4252" s="7" t="s">
        <v>48</v>
      </c>
      <c r="H4252" s="7" t="n">
        <v>167</v>
      </c>
      <c r="I4252" s="7" t="n">
        <f aca="false">H4252-E4252</f>
        <v>141</v>
      </c>
      <c r="J4252" s="7" t="s">
        <v>48</v>
      </c>
      <c r="M4252" s="7" t="s">
        <v>100</v>
      </c>
      <c r="N4252" s="0" t="n">
        <v>2.78536081651575</v>
      </c>
      <c r="O4252" s="0" t="n">
        <v>6.24681889190824</v>
      </c>
      <c r="P4252" s="0" t="n">
        <v>2.49429543289805</v>
      </c>
      <c r="Q4252" s="0" t="n">
        <v>5.33100903787201</v>
      </c>
      <c r="R4252" s="0" t="n">
        <v>1.76490142351923</v>
      </c>
      <c r="S4252" s="0" t="n">
        <v>4.99782463478402</v>
      </c>
      <c r="T4252" s="0" t="n">
        <v>0.196027035959726</v>
      </c>
      <c r="U4252" s="0" t="n">
        <v>1.50053987787546</v>
      </c>
      <c r="V4252" s="0" t="n">
        <v>4.18402617536773</v>
      </c>
      <c r="W4252" s="0" t="n">
        <v>3.95878026898253</v>
      </c>
      <c r="X4252" s="0" t="n">
        <v>4.45085441303234</v>
      </c>
      <c r="Y4252" s="0" t="n">
        <v>-0.926918711083027</v>
      </c>
    </row>
    <row r="4253" customFormat="false" ht="14.4" hidden="false" customHeight="false" outlineLevel="0" collapsed="false">
      <c r="A4253" s="0" t="s">
        <v>7821</v>
      </c>
      <c r="B4253" s="0" t="s">
        <v>7822</v>
      </c>
      <c r="C4253" s="7" t="s">
        <v>47</v>
      </c>
      <c r="D4253" s="7" t="s">
        <v>48</v>
      </c>
      <c r="H4253" s="7" t="n">
        <v>183</v>
      </c>
      <c r="N4253" s="0" t="n">
        <v>-0.367938766664998</v>
      </c>
      <c r="O4253" s="0" t="n">
        <v>-0.769147048838613</v>
      </c>
      <c r="P4253" s="0" t="n">
        <v>-0.00687010584793143</v>
      </c>
      <c r="Q4253" s="0" t="n">
        <v>-0.405624289109431</v>
      </c>
      <c r="R4253" s="0" t="n">
        <v>-0.0758403684484946</v>
      </c>
      <c r="S4253" s="0" t="n">
        <v>-1.18038751133612</v>
      </c>
      <c r="T4253" s="0" t="n">
        <v>-0.293337953535616</v>
      </c>
      <c r="U4253" s="0" t="n">
        <v>-1.76802918803481</v>
      </c>
      <c r="V4253" s="0" t="n">
        <v>0.133793760613525</v>
      </c>
      <c r="W4253" s="0" t="n">
        <v>-0.503227670804079</v>
      </c>
      <c r="X4253" s="0" t="n">
        <v>0.0738689447296977</v>
      </c>
      <c r="Y4253" s="0" t="n">
        <v>-0.540060684875805</v>
      </c>
    </row>
    <row r="4254" customFormat="false" ht="14.4" hidden="false" customHeight="false" outlineLevel="0" collapsed="false">
      <c r="A4254" s="0" t="s">
        <v>7823</v>
      </c>
      <c r="B4254" s="0" t="s">
        <v>7824</v>
      </c>
      <c r="C4254" s="7" t="s">
        <v>86</v>
      </c>
      <c r="D4254" s="7" t="s">
        <v>48</v>
      </c>
      <c r="H4254" s="7" t="n">
        <v>201</v>
      </c>
      <c r="N4254" s="0" t="n">
        <v>-0.501785646115958</v>
      </c>
      <c r="O4254" s="0" t="n">
        <v>-0.454161226043328</v>
      </c>
      <c r="P4254" s="0" t="n">
        <v>0.051998161042606</v>
      </c>
      <c r="Q4254" s="0" t="n">
        <v>-0.491557542231797</v>
      </c>
      <c r="R4254" s="0" t="n">
        <v>-0.318170478782955</v>
      </c>
      <c r="S4254" s="0" t="n">
        <v>-0.293011589023745</v>
      </c>
      <c r="T4254" s="0" t="n">
        <v>0.157209608246658</v>
      </c>
      <c r="U4254" s="0" t="n">
        <v>0.27384815234409</v>
      </c>
      <c r="W4254" s="0" t="n">
        <v>-0.429029860859478</v>
      </c>
      <c r="X4254" s="0" t="n">
        <v>-0.119076746870509</v>
      </c>
      <c r="Y4254" s="0" t="n">
        <v>-0.173341654696206</v>
      </c>
    </row>
    <row r="4255" customFormat="false" ht="14.4" hidden="false" customHeight="false" outlineLevel="0" collapsed="false">
      <c r="A4255" s="0" t="s">
        <v>7825</v>
      </c>
      <c r="C4255" s="7" t="s">
        <v>86</v>
      </c>
      <c r="D4255" s="7" t="s">
        <v>48</v>
      </c>
      <c r="H4255" s="7" t="n">
        <v>145</v>
      </c>
      <c r="N4255" s="0" t="n">
        <v>-0.667254630554583</v>
      </c>
      <c r="O4255" s="0" t="n">
        <v>-0.921263592966546</v>
      </c>
      <c r="P4255" s="0" t="n">
        <v>-0.015794990080366</v>
      </c>
      <c r="Q4255" s="0" t="n">
        <v>-1.20675863844199</v>
      </c>
      <c r="R4255" s="0" t="n">
        <v>-0.26109497915485</v>
      </c>
      <c r="S4255" s="0" t="n">
        <v>-1.62024593357303</v>
      </c>
      <c r="T4255" s="0" t="n">
        <v>-0.0937519817180363</v>
      </c>
      <c r="U4255" s="0" t="n">
        <v>-2.68246335786215</v>
      </c>
      <c r="V4255" s="0" t="n">
        <v>-0.55257956370672</v>
      </c>
      <c r="W4255" s="0" t="n">
        <v>-0.929511617448594</v>
      </c>
      <c r="X4255" s="0" t="n">
        <v>-0.478406971578828</v>
      </c>
      <c r="Y4255" s="0" t="n">
        <v>-0.46683673893067</v>
      </c>
    </row>
    <row r="4256" customFormat="false" ht="14.4" hidden="false" customHeight="false" outlineLevel="0" collapsed="false">
      <c r="A4256" s="0" t="s">
        <v>7826</v>
      </c>
      <c r="B4256" s="0" t="s">
        <v>7827</v>
      </c>
      <c r="C4256" s="7" t="s">
        <v>86</v>
      </c>
      <c r="D4256" s="7" t="s">
        <v>48</v>
      </c>
      <c r="H4256" s="7" t="n">
        <v>684</v>
      </c>
      <c r="N4256" s="0" t="n">
        <v>0.0454747965434584</v>
      </c>
      <c r="O4256" s="0" t="n">
        <v>-0.0114719142481265</v>
      </c>
      <c r="P4256" s="0" t="n">
        <v>0.0515461943542118</v>
      </c>
      <c r="Q4256" s="0" t="n">
        <v>0.30939652499232</v>
      </c>
      <c r="R4256" s="0" t="n">
        <v>-0.181628313322746</v>
      </c>
      <c r="S4256" s="0" t="n">
        <v>0.889689565901375</v>
      </c>
      <c r="T4256" s="0" t="n">
        <v>0.108274167402213</v>
      </c>
      <c r="U4256" s="0" t="n">
        <v>0.196003277456813</v>
      </c>
      <c r="V4256" s="0" t="n">
        <v>0.583706211455537</v>
      </c>
      <c r="W4256" s="0" t="n">
        <v>0.734366219634372</v>
      </c>
      <c r="X4256" s="0" t="n">
        <v>0.290157725425382</v>
      </c>
      <c r="Y4256" s="0" t="n">
        <v>0.339112861435486</v>
      </c>
    </row>
    <row r="4257" customFormat="false" ht="14.4" hidden="false" customHeight="false" outlineLevel="0" collapsed="false">
      <c r="A4257" s="0" t="s">
        <v>7828</v>
      </c>
      <c r="B4257" s="0" t="s">
        <v>7829</v>
      </c>
      <c r="C4257" s="7" t="s">
        <v>86</v>
      </c>
      <c r="D4257" s="7" t="s">
        <v>48</v>
      </c>
      <c r="H4257" s="7" t="n">
        <v>1277</v>
      </c>
      <c r="N4257" s="0" t="n">
        <v>0.66458712708308</v>
      </c>
      <c r="O4257" s="0" t="n">
        <v>0.652571349989222</v>
      </c>
      <c r="P4257" s="0" t="n">
        <v>0.126725884111881</v>
      </c>
      <c r="Q4257" s="0" t="n">
        <v>0.99325543577449</v>
      </c>
      <c r="R4257" s="0" t="n">
        <v>-0.112382640511305</v>
      </c>
      <c r="S4257" s="0" t="n">
        <v>0.744697182652998</v>
      </c>
      <c r="T4257" s="0" t="n">
        <v>-0.187820754733374</v>
      </c>
      <c r="U4257" s="0" t="n">
        <v>0.247943463662604</v>
      </c>
      <c r="V4257" s="0" t="n">
        <v>0.417265862094241</v>
      </c>
      <c r="W4257" s="0" t="n">
        <v>0.443719942215992</v>
      </c>
      <c r="X4257" s="0" t="n">
        <v>0.146181978991624</v>
      </c>
      <c r="Y4257" s="0" t="n">
        <v>0.780843430241628</v>
      </c>
    </row>
    <row r="4258" customFormat="false" ht="14.4" hidden="false" customHeight="false" outlineLevel="0" collapsed="false">
      <c r="A4258" s="0" t="s">
        <v>7830</v>
      </c>
      <c r="B4258" s="0" t="s">
        <v>7831</v>
      </c>
      <c r="C4258" s="7" t="s">
        <v>86</v>
      </c>
      <c r="D4258" s="7" t="s">
        <v>48</v>
      </c>
      <c r="H4258" s="7" t="n">
        <v>221</v>
      </c>
      <c r="N4258" s="0" t="n">
        <v>-0.389798713705572</v>
      </c>
      <c r="O4258" s="0" t="n">
        <v>0.445973280518614</v>
      </c>
      <c r="P4258" s="0" t="n">
        <v>-0.081195590896208</v>
      </c>
      <c r="Q4258" s="0" t="n">
        <v>1.1746312344728</v>
      </c>
      <c r="R4258" s="0" t="n">
        <v>-0.408116944026718</v>
      </c>
      <c r="S4258" s="0" t="n">
        <v>0.186062902584627</v>
      </c>
      <c r="T4258" s="0" t="n">
        <v>0.644329928205676</v>
      </c>
      <c r="U4258" s="0" t="n">
        <v>0.91308550168946</v>
      </c>
      <c r="W4258" s="0" t="n">
        <v>-0.0319147175531251</v>
      </c>
      <c r="X4258" s="0" t="n">
        <v>0.0493380534071142</v>
      </c>
      <c r="Y4258" s="0" t="n">
        <v>-1.05824463545483</v>
      </c>
    </row>
    <row r="4259" customFormat="false" ht="14.4" hidden="false" customHeight="false" outlineLevel="0" collapsed="false">
      <c r="A4259" s="0" t="s">
        <v>7832</v>
      </c>
      <c r="B4259" s="0" t="s">
        <v>7833</v>
      </c>
      <c r="C4259" s="7" t="s">
        <v>86</v>
      </c>
      <c r="D4259" s="7" t="s">
        <v>48</v>
      </c>
      <c r="H4259" s="7" t="n">
        <v>741</v>
      </c>
      <c r="N4259" s="0" t="n">
        <v>-0.018777308592825</v>
      </c>
      <c r="O4259" s="0" t="n">
        <v>0.610095335234259</v>
      </c>
      <c r="P4259" s="0" t="n">
        <v>-0.0512354606225829</v>
      </c>
      <c r="Q4259" s="0" t="n">
        <v>0.301490847360866</v>
      </c>
      <c r="R4259" s="0" t="n">
        <v>-0.520247683627224</v>
      </c>
      <c r="S4259" s="0" t="n">
        <v>0.793687211462763</v>
      </c>
      <c r="T4259" s="0" t="n">
        <v>-0.0183473907613053</v>
      </c>
      <c r="U4259" s="0" t="n">
        <v>0.745443507142875</v>
      </c>
      <c r="V4259" s="0" t="n">
        <v>0.129508164258762</v>
      </c>
      <c r="W4259" s="0" t="n">
        <v>1.23902673566801</v>
      </c>
      <c r="X4259" s="0" t="n">
        <v>-0.128128924548291</v>
      </c>
      <c r="Y4259" s="0" t="n">
        <v>0.734900050370516</v>
      </c>
    </row>
    <row r="4260" customFormat="false" ht="14.4" hidden="false" customHeight="false" outlineLevel="0" collapsed="false">
      <c r="A4260" s="0" t="s">
        <v>7834</v>
      </c>
      <c r="B4260" s="0" t="s">
        <v>7835</v>
      </c>
      <c r="C4260" s="7" t="s">
        <v>86</v>
      </c>
      <c r="D4260" s="7" t="s">
        <v>48</v>
      </c>
      <c r="H4260" s="7" t="n">
        <v>304</v>
      </c>
      <c r="N4260" s="0" t="n">
        <v>-0.329688949228797</v>
      </c>
      <c r="O4260" s="0" t="n">
        <v>-0.543706157066194</v>
      </c>
      <c r="P4260" s="0" t="n">
        <v>0.0246043067765201</v>
      </c>
      <c r="Q4260" s="0" t="n">
        <v>-0.105802908759783</v>
      </c>
      <c r="R4260" s="0" t="n">
        <v>-0.0892342861710496</v>
      </c>
      <c r="S4260" s="0" t="n">
        <v>-0.932658876691157</v>
      </c>
      <c r="T4260" s="0" t="n">
        <v>-0.260724494351076</v>
      </c>
      <c r="U4260" s="0" t="n">
        <v>-0.562743420442442</v>
      </c>
      <c r="V4260" s="0" t="n">
        <v>-0.77345791977914</v>
      </c>
      <c r="W4260" s="0" t="n">
        <v>-1.04667096272033</v>
      </c>
      <c r="X4260" s="0" t="n">
        <v>-0.748535318148606</v>
      </c>
      <c r="Y4260" s="0" t="n">
        <v>0.351966675321342</v>
      </c>
    </row>
    <row r="4261" customFormat="false" ht="14.4" hidden="false" customHeight="false" outlineLevel="0" collapsed="false">
      <c r="A4261" s="0" t="s">
        <v>7836</v>
      </c>
      <c r="B4261" s="0" t="s">
        <v>7837</v>
      </c>
      <c r="C4261" s="7" t="s">
        <v>86</v>
      </c>
      <c r="D4261" s="7" t="s">
        <v>48</v>
      </c>
      <c r="H4261" s="7" t="n">
        <v>971</v>
      </c>
      <c r="N4261" s="0" t="n">
        <v>0.264948097406999</v>
      </c>
      <c r="O4261" s="0" t="n">
        <v>0.428511524990573</v>
      </c>
      <c r="P4261" s="0" t="n">
        <v>-0.0541918882766387</v>
      </c>
      <c r="Q4261" s="0" t="n">
        <v>0.53876416756442</v>
      </c>
      <c r="R4261" s="0" t="n">
        <v>-0.199571979223085</v>
      </c>
      <c r="S4261" s="0" t="n">
        <v>0.0565615766370666</v>
      </c>
      <c r="T4261" s="0" t="n">
        <v>-0.064035646344789</v>
      </c>
      <c r="U4261" s="0" t="n">
        <v>0.671418594954262</v>
      </c>
      <c r="V4261" s="0" t="n">
        <v>-0.951581635837633</v>
      </c>
      <c r="W4261" s="0" t="n">
        <v>-0.512598757102768</v>
      </c>
      <c r="X4261" s="0" t="n">
        <v>-0.611955063664054</v>
      </c>
      <c r="Y4261" s="0" t="n">
        <v>0.395474323004563</v>
      </c>
    </row>
    <row r="4262" customFormat="false" ht="14.4" hidden="false" customHeight="false" outlineLevel="0" collapsed="false">
      <c r="A4262" s="0" t="s">
        <v>7838</v>
      </c>
      <c r="B4262" s="0" t="s">
        <v>7839</v>
      </c>
      <c r="C4262" s="7" t="s">
        <v>86</v>
      </c>
      <c r="D4262" s="7" t="s">
        <v>48</v>
      </c>
      <c r="H4262" s="7" t="n">
        <v>338</v>
      </c>
    </row>
    <row r="4263" customFormat="false" ht="14.4" hidden="false" customHeight="false" outlineLevel="0" collapsed="false">
      <c r="A4263" s="0" t="s">
        <v>7840</v>
      </c>
      <c r="B4263" s="0" t="s">
        <v>7841</v>
      </c>
      <c r="C4263" s="7" t="s">
        <v>47</v>
      </c>
      <c r="D4263" s="7" t="s">
        <v>48</v>
      </c>
      <c r="H4263" s="7" t="n">
        <v>375</v>
      </c>
      <c r="N4263" s="0" t="n">
        <v>-0.237224768979665</v>
      </c>
      <c r="O4263" s="0" t="n">
        <v>-0.543029853524372</v>
      </c>
      <c r="P4263" s="0" t="n">
        <v>0.116440080071557</v>
      </c>
      <c r="Q4263" s="0" t="n">
        <v>-0.395248364731591</v>
      </c>
      <c r="R4263" s="0" t="n">
        <v>-0.175673911171489</v>
      </c>
      <c r="S4263" s="0" t="n">
        <v>-1.29743660384699</v>
      </c>
      <c r="T4263" s="0" t="n">
        <v>-0.0455981180841463</v>
      </c>
      <c r="U4263" s="0" t="n">
        <v>-0.574454550953703</v>
      </c>
      <c r="V4263" s="0" t="n">
        <v>-0.0721715702965068</v>
      </c>
      <c r="W4263" s="0" t="n">
        <v>-0.205201779099163</v>
      </c>
      <c r="X4263" s="0" t="n">
        <v>0.228680454818553</v>
      </c>
      <c r="Y4263" s="0" t="n">
        <v>-0.666314372021611</v>
      </c>
    </row>
    <row r="4264" customFormat="false" ht="14.4" hidden="false" customHeight="false" outlineLevel="0" collapsed="false">
      <c r="A4264" s="0" t="s">
        <v>7842</v>
      </c>
      <c r="C4264" s="7" t="s">
        <v>86</v>
      </c>
      <c r="D4264" s="7" t="s">
        <v>48</v>
      </c>
      <c r="H4264" s="7" t="n">
        <v>262</v>
      </c>
      <c r="Y4264" s="0" t="n">
        <v>-0.0376327894765669</v>
      </c>
    </row>
    <row r="4265" customFormat="false" ht="14.4" hidden="false" customHeight="false" outlineLevel="0" collapsed="false">
      <c r="A4265" s="0" t="s">
        <v>7843</v>
      </c>
      <c r="C4265" s="7" t="s">
        <v>86</v>
      </c>
      <c r="D4265" s="7" t="s">
        <v>48</v>
      </c>
      <c r="H4265" s="7" t="n">
        <v>432</v>
      </c>
      <c r="R4265" s="0" t="n">
        <v>1.14228833465807</v>
      </c>
      <c r="S4265" s="0" t="n">
        <v>1.23217482743894</v>
      </c>
      <c r="T4265" s="0" t="n">
        <v>0.99764544021848</v>
      </c>
      <c r="U4265" s="0" t="n">
        <v>1.44696235268235</v>
      </c>
      <c r="Y4265" s="0" t="n">
        <v>-0.439842669144416</v>
      </c>
    </row>
    <row r="4266" customFormat="false" ht="14.4" hidden="false" customHeight="false" outlineLevel="0" collapsed="false">
      <c r="A4266" s="0" t="s">
        <v>7844</v>
      </c>
      <c r="C4266" s="7" t="s">
        <v>86</v>
      </c>
      <c r="D4266" s="7" t="s">
        <v>48</v>
      </c>
      <c r="H4266" s="7" t="n">
        <v>960</v>
      </c>
      <c r="N4266" s="0" t="n">
        <v>3.29662446753873</v>
      </c>
      <c r="O4266" s="0" t="n">
        <v>4.2342481907217</v>
      </c>
      <c r="P4266" s="0" t="n">
        <v>1.30948619436976</v>
      </c>
      <c r="Q4266" s="0" t="n">
        <v>4.06068491371859</v>
      </c>
      <c r="R4266" s="0" t="n">
        <v>1.9392970888773</v>
      </c>
      <c r="S4266" s="0" t="n">
        <v>2.63202286807451</v>
      </c>
      <c r="T4266" s="0" t="n">
        <v>0.289455353042911</v>
      </c>
      <c r="U4266" s="0" t="n">
        <v>1.11033536020638</v>
      </c>
      <c r="V4266" s="0" t="n">
        <v>2.26971003736297</v>
      </c>
      <c r="W4266" s="0" t="n">
        <v>1.86710663843123</v>
      </c>
      <c r="X4266" s="0" t="n">
        <v>1.32256462484488</v>
      </c>
      <c r="Y4266" s="0" t="n">
        <v>0.690747456869661</v>
      </c>
    </row>
    <row r="4267" customFormat="false" ht="14.4" hidden="false" customHeight="false" outlineLevel="0" collapsed="false">
      <c r="A4267" s="0" t="s">
        <v>7845</v>
      </c>
      <c r="C4267" s="7" t="s">
        <v>86</v>
      </c>
      <c r="D4267" s="7" t="s">
        <v>48</v>
      </c>
      <c r="H4267" s="7" t="n">
        <v>284</v>
      </c>
      <c r="N4267" s="0" t="n">
        <v>-0.140446035819265</v>
      </c>
      <c r="O4267" s="0" t="n">
        <v>-0.137008875295771</v>
      </c>
      <c r="P4267" s="0" t="n">
        <v>-0.0158711748702766</v>
      </c>
      <c r="Q4267" s="0" t="n">
        <v>0.237140435950809</v>
      </c>
      <c r="R4267" s="0" t="n">
        <v>1.1873418790067</v>
      </c>
      <c r="S4267" s="0" t="n">
        <v>1.60345967473739</v>
      </c>
      <c r="T4267" s="0" t="n">
        <v>-0.0606879050152027</v>
      </c>
      <c r="U4267" s="0" t="n">
        <v>0.396926341841616</v>
      </c>
      <c r="V4267" s="0" t="n">
        <v>1.91731611139054</v>
      </c>
      <c r="W4267" s="0" t="n">
        <v>0.859822328219505</v>
      </c>
      <c r="X4267" s="0" t="n">
        <v>0.602762155208231</v>
      </c>
      <c r="Y4267" s="0" t="n">
        <v>-0.212853233697872</v>
      </c>
    </row>
    <row r="4268" customFormat="false" ht="14.4" hidden="false" customHeight="false" outlineLevel="0" collapsed="false">
      <c r="A4268" s="0" t="s">
        <v>7846</v>
      </c>
      <c r="B4268" s="0" t="s">
        <v>7847</v>
      </c>
      <c r="C4268" s="7" t="s">
        <v>119</v>
      </c>
      <c r="D4268" s="7" t="s">
        <v>48</v>
      </c>
      <c r="F4268" s="7" t="s">
        <v>96</v>
      </c>
      <c r="G4268" s="7" t="s">
        <v>100</v>
      </c>
      <c r="H4268" s="7" t="n">
        <v>562</v>
      </c>
      <c r="N4268" s="0" t="n">
        <v>5.4591247865161</v>
      </c>
      <c r="O4268" s="0" t="n">
        <v>6.44718297721765</v>
      </c>
      <c r="R4268" s="0" t="n">
        <v>2.98879891165537</v>
      </c>
      <c r="S4268" s="0" t="n">
        <v>5.17470516975082</v>
      </c>
      <c r="T4268" s="0" t="n">
        <v>0.62872493246306</v>
      </c>
      <c r="U4268" s="0" t="n">
        <v>1.19956293978579</v>
      </c>
      <c r="V4268" s="0" t="n">
        <v>3.19653044427976</v>
      </c>
      <c r="W4268" s="0" t="n">
        <v>1.81407639755784</v>
      </c>
      <c r="X4268" s="0" t="n">
        <v>2.96306918308437</v>
      </c>
      <c r="Y4268" s="0" t="n">
        <v>-0.361181264349245</v>
      </c>
    </row>
    <row r="4269" customFormat="false" ht="14.4" hidden="false" customHeight="false" outlineLevel="0" collapsed="false">
      <c r="A4269" s="0" t="s">
        <v>7848</v>
      </c>
      <c r="B4269" s="0" t="s">
        <v>7849</v>
      </c>
      <c r="C4269" s="7" t="s">
        <v>47</v>
      </c>
      <c r="D4269" s="7" t="s">
        <v>48</v>
      </c>
      <c r="H4269" s="7" t="n">
        <v>825</v>
      </c>
      <c r="N4269" s="0" t="n">
        <v>4.52564857354466</v>
      </c>
      <c r="O4269" s="0" t="n">
        <v>3.42684930521628</v>
      </c>
      <c r="P4269" s="0" t="n">
        <v>1.69790783763743</v>
      </c>
      <c r="Q4269" s="0" t="n">
        <v>3.38697476161146</v>
      </c>
      <c r="R4269" s="0" t="n">
        <v>2.45726848100698</v>
      </c>
      <c r="S4269" s="0" t="n">
        <v>2.24860436865334</v>
      </c>
      <c r="T4269" s="0" t="n">
        <v>0.266851719694113</v>
      </c>
      <c r="U4269" s="0" t="n">
        <v>0.728723222877136</v>
      </c>
      <c r="V4269" s="0" t="n">
        <v>4.26041490615351</v>
      </c>
      <c r="W4269" s="0" t="n">
        <v>3.02833663204658</v>
      </c>
      <c r="X4269" s="0" t="n">
        <v>3.04209059055051</v>
      </c>
      <c r="Y4269" s="0" t="n">
        <v>1.071338618606</v>
      </c>
    </row>
    <row r="4270" customFormat="false" ht="14.4" hidden="false" customHeight="false" outlineLevel="0" collapsed="false">
      <c r="A4270" s="0" t="s">
        <v>7850</v>
      </c>
      <c r="C4270" s="7" t="s">
        <v>86</v>
      </c>
      <c r="D4270" s="7" t="s">
        <v>48</v>
      </c>
      <c r="H4270" s="7" t="n">
        <v>227</v>
      </c>
      <c r="N4270" s="0" t="n">
        <v>-0.349086684668905</v>
      </c>
      <c r="R4270" s="0" t="n">
        <v>-0.280863852067949</v>
      </c>
      <c r="S4270" s="0" t="n">
        <v>0.167423949323653</v>
      </c>
      <c r="T4270" s="0" t="n">
        <v>0.309552674864835</v>
      </c>
      <c r="U4270" s="0" t="n">
        <v>0.905523340553876</v>
      </c>
      <c r="V4270" s="0" t="n">
        <v>0.911861681298427</v>
      </c>
      <c r="W4270" s="0" t="n">
        <v>0.539754062440804</v>
      </c>
      <c r="X4270" s="0" t="n">
        <v>0.168162526344135</v>
      </c>
      <c r="Y4270" s="0" t="n">
        <v>-0.0836343769296596</v>
      </c>
    </row>
    <row r="4271" customFormat="false" ht="14.4" hidden="false" customHeight="false" outlineLevel="0" collapsed="false">
      <c r="A4271" s="0" t="s">
        <v>7851</v>
      </c>
      <c r="B4271" s="0" t="s">
        <v>7852</v>
      </c>
      <c r="C4271" s="7" t="s">
        <v>86</v>
      </c>
      <c r="D4271" s="7" t="s">
        <v>48</v>
      </c>
      <c r="H4271" s="7" t="n">
        <v>435</v>
      </c>
      <c r="N4271" s="0" t="n">
        <v>-0.349379787357601</v>
      </c>
      <c r="O4271" s="0" t="n">
        <v>-0.665221816009952</v>
      </c>
      <c r="P4271" s="0" t="n">
        <v>-0.0199608493460279</v>
      </c>
      <c r="Q4271" s="0" t="n">
        <v>-0.683573430406541</v>
      </c>
      <c r="R4271" s="0" t="n">
        <v>-0.256739642478897</v>
      </c>
      <c r="S4271" s="0" t="n">
        <v>-0.625404906748602</v>
      </c>
      <c r="T4271" s="0" t="n">
        <v>-0.165474991754041</v>
      </c>
      <c r="U4271" s="0" t="n">
        <v>-0.564738867507913</v>
      </c>
      <c r="V4271" s="0" t="n">
        <v>-0.529791288866167</v>
      </c>
      <c r="W4271" s="0" t="n">
        <v>-0.202067045477607</v>
      </c>
      <c r="X4271" s="0" t="n">
        <v>-0.253916095705217</v>
      </c>
      <c r="Y4271" s="0" t="n">
        <v>0.0111085961098979</v>
      </c>
    </row>
    <row r="4272" customFormat="false" ht="14.4" hidden="false" customHeight="false" outlineLevel="0" collapsed="false">
      <c r="A4272" s="0" t="s">
        <v>7853</v>
      </c>
      <c r="B4272" s="0" t="s">
        <v>7854</v>
      </c>
      <c r="C4272" s="7" t="s">
        <v>86</v>
      </c>
      <c r="D4272" s="7" t="s">
        <v>48</v>
      </c>
      <c r="H4272" s="7" t="n">
        <v>615</v>
      </c>
      <c r="N4272" s="0" t="n">
        <v>0.143898405371774</v>
      </c>
      <c r="O4272" s="0" t="n">
        <v>-0.461834606768552</v>
      </c>
      <c r="P4272" s="0" t="n">
        <v>0.0400038016902474</v>
      </c>
      <c r="Q4272" s="0" t="n">
        <v>-0.0589779941040626</v>
      </c>
      <c r="R4272" s="0" t="n">
        <v>-0.162894951224778</v>
      </c>
      <c r="S4272" s="0" t="n">
        <v>-0.856157255102883</v>
      </c>
      <c r="T4272" s="0" t="n">
        <v>-0.396617662382407</v>
      </c>
      <c r="U4272" s="0" t="n">
        <v>-0.0410679153872423</v>
      </c>
      <c r="V4272" s="0" t="n">
        <v>-0.054926451318156</v>
      </c>
      <c r="W4272" s="0" t="n">
        <v>-0.902569542715808</v>
      </c>
      <c r="X4272" s="0" t="n">
        <v>-0.39197438215249</v>
      </c>
      <c r="Y4272" s="0" t="n">
        <v>-0.196134507449857</v>
      </c>
    </row>
    <row r="4273" customFormat="false" ht="14.4" hidden="false" customHeight="false" outlineLevel="0" collapsed="false">
      <c r="A4273" s="0" t="s">
        <v>7855</v>
      </c>
      <c r="B4273" s="0" t="s">
        <v>7856</v>
      </c>
      <c r="C4273" s="7" t="s">
        <v>86</v>
      </c>
      <c r="D4273" s="7" t="s">
        <v>48</v>
      </c>
      <c r="H4273" s="7" t="n">
        <v>513</v>
      </c>
      <c r="N4273" s="0" t="n">
        <v>-0.0462477622248615</v>
      </c>
      <c r="O4273" s="0" t="n">
        <v>-0.246298236044361</v>
      </c>
      <c r="P4273" s="0" t="n">
        <v>0.0686218540251552</v>
      </c>
      <c r="Q4273" s="0" t="n">
        <v>-0.386083623244179</v>
      </c>
      <c r="R4273" s="0" t="n">
        <v>-0.145797607837288</v>
      </c>
      <c r="S4273" s="0" t="n">
        <v>-0.334222681797266</v>
      </c>
      <c r="T4273" s="0" t="n">
        <v>-0.164713955830634</v>
      </c>
      <c r="U4273" s="0" t="n">
        <v>0.333922143058822</v>
      </c>
      <c r="V4273" s="0" t="n">
        <v>-0.525918279718961</v>
      </c>
      <c r="W4273" s="0" t="n">
        <v>-0.0198810411205608</v>
      </c>
      <c r="X4273" s="0" t="n">
        <v>-0.258276637994939</v>
      </c>
      <c r="Y4273" s="0" t="n">
        <v>-0.00867223708440795</v>
      </c>
    </row>
    <row r="4274" customFormat="false" ht="14.4" hidden="false" customHeight="false" outlineLevel="0" collapsed="false">
      <c r="A4274" s="0" t="s">
        <v>7857</v>
      </c>
      <c r="B4274" s="0" t="s">
        <v>7858</v>
      </c>
      <c r="C4274" s="7" t="s">
        <v>119</v>
      </c>
      <c r="D4274" s="7" t="s">
        <v>48</v>
      </c>
      <c r="H4274" s="7" t="n">
        <v>478</v>
      </c>
      <c r="N4274" s="0" t="n">
        <v>0.184049426393385</v>
      </c>
      <c r="O4274" s="0" t="n">
        <v>1.07491396548048</v>
      </c>
      <c r="Q4274" s="0" t="n">
        <v>0.545825954057319</v>
      </c>
      <c r="R4274" s="0" t="n">
        <v>0.444022664702543</v>
      </c>
      <c r="S4274" s="0" t="n">
        <v>0.63836765958016</v>
      </c>
      <c r="T4274" s="0" t="n">
        <v>0.478416425178353</v>
      </c>
      <c r="U4274" s="0" t="n">
        <v>0.67109923102878</v>
      </c>
      <c r="Y4274" s="0" t="n">
        <v>1.61236412478191</v>
      </c>
    </row>
    <row r="4275" customFormat="false" ht="14.4" hidden="false" customHeight="false" outlineLevel="0" collapsed="false">
      <c r="A4275" s="0" t="s">
        <v>7859</v>
      </c>
      <c r="B4275" s="0" t="s">
        <v>7860</v>
      </c>
      <c r="C4275" s="7" t="s">
        <v>119</v>
      </c>
      <c r="D4275" s="7" t="s">
        <v>48</v>
      </c>
      <c r="H4275" s="7" t="n">
        <v>224</v>
      </c>
    </row>
    <row r="4276" customFormat="false" ht="14.4" hidden="false" customHeight="false" outlineLevel="0" collapsed="false">
      <c r="A4276" s="0" t="s">
        <v>7861</v>
      </c>
      <c r="B4276" s="0" t="s">
        <v>7862</v>
      </c>
      <c r="C4276" s="7" t="s">
        <v>86</v>
      </c>
      <c r="D4276" s="7" t="s">
        <v>48</v>
      </c>
      <c r="H4276" s="7" t="n">
        <v>297</v>
      </c>
      <c r="R4276" s="0" t="n">
        <v>-0.678194366377743</v>
      </c>
      <c r="S4276" s="0" t="n">
        <v>1.11588114178098</v>
      </c>
      <c r="T4276" s="0" t="n">
        <v>0.310912900828753</v>
      </c>
      <c r="U4276" s="0" t="n">
        <v>0.659231550856709</v>
      </c>
      <c r="V4276" s="0" t="n">
        <v>-0.846834312101901</v>
      </c>
      <c r="W4276" s="0" t="n">
        <v>0.189514856274909</v>
      </c>
      <c r="X4276" s="0" t="n">
        <v>-0.259724606676005</v>
      </c>
      <c r="Y4276" s="0" t="n">
        <v>-0.824177759612416</v>
      </c>
    </row>
    <row r="4277" customFormat="false" ht="14.4" hidden="false" customHeight="false" outlineLevel="0" collapsed="false">
      <c r="A4277" s="0" t="s">
        <v>7863</v>
      </c>
      <c r="B4277" s="0" t="s">
        <v>7864</v>
      </c>
      <c r="C4277" s="7" t="s">
        <v>47</v>
      </c>
      <c r="D4277" s="7" t="s">
        <v>48</v>
      </c>
      <c r="H4277" s="7" t="n">
        <v>367</v>
      </c>
      <c r="N4277" s="0" t="n">
        <v>0.473278694483788</v>
      </c>
      <c r="O4277" s="0" t="n">
        <v>-0.255033782344952</v>
      </c>
      <c r="P4277" s="0" t="n">
        <v>0.590564189494161</v>
      </c>
      <c r="Q4277" s="0" t="n">
        <v>0.0772690991724194</v>
      </c>
      <c r="R4277" s="0" t="n">
        <v>0.52018117384017</v>
      </c>
      <c r="S4277" s="0" t="n">
        <v>-0.102234414421455</v>
      </c>
      <c r="T4277" s="0" t="n">
        <v>-0.775663122076944</v>
      </c>
      <c r="U4277" s="0" t="n">
        <v>0.0140421348514072</v>
      </c>
      <c r="V4277" s="0" t="n">
        <v>0.525400497566019</v>
      </c>
      <c r="W4277" s="0" t="n">
        <v>1.13209329109236</v>
      </c>
      <c r="X4277" s="0" t="n">
        <v>0.394607900263821</v>
      </c>
      <c r="Y4277" s="0" t="n">
        <v>-0.455857529287383</v>
      </c>
    </row>
    <row r="4278" customFormat="false" ht="14.4" hidden="false" customHeight="false" outlineLevel="0" collapsed="false">
      <c r="A4278" s="0" t="s">
        <v>7865</v>
      </c>
      <c r="B4278" s="0" t="s">
        <v>7866</v>
      </c>
      <c r="C4278" s="7" t="s">
        <v>47</v>
      </c>
      <c r="D4278" s="7" t="s">
        <v>48</v>
      </c>
      <c r="H4278" s="7" t="n">
        <v>612</v>
      </c>
      <c r="N4278" s="0" t="n">
        <v>2.5605276940495</v>
      </c>
      <c r="O4278" s="0" t="n">
        <v>1.2322119394376</v>
      </c>
      <c r="P4278" s="0" t="n">
        <v>2.22591062872728</v>
      </c>
      <c r="Q4278" s="0" t="n">
        <v>1.59077739056551</v>
      </c>
      <c r="R4278" s="0" t="n">
        <v>1.25423015199397</v>
      </c>
      <c r="S4278" s="0" t="n">
        <v>0.877940607222295</v>
      </c>
      <c r="T4278" s="0" t="n">
        <v>-0.109214858478419</v>
      </c>
      <c r="U4278" s="0" t="n">
        <v>-0.435137564199552</v>
      </c>
      <c r="V4278" s="0" t="n">
        <v>2.4411147494333</v>
      </c>
      <c r="W4278" s="0" t="n">
        <v>1.41287961356937</v>
      </c>
      <c r="X4278" s="0" t="n">
        <v>1.94156279464965</v>
      </c>
      <c r="Y4278" s="0" t="n">
        <v>0.208115188798753</v>
      </c>
    </row>
    <row r="4279" customFormat="false" ht="14.4" hidden="false" customHeight="false" outlineLevel="0" collapsed="false">
      <c r="A4279" s="0" t="s">
        <v>7867</v>
      </c>
      <c r="C4279" s="7" t="s">
        <v>86</v>
      </c>
      <c r="D4279" s="7" t="s">
        <v>48</v>
      </c>
      <c r="H4279" s="7" t="n">
        <v>297</v>
      </c>
      <c r="N4279" s="0" t="n">
        <v>-0.362371714269809</v>
      </c>
      <c r="O4279" s="0" t="n">
        <v>-0.717794558527272</v>
      </c>
      <c r="P4279" s="0" t="n">
        <v>0.0349630401654561</v>
      </c>
      <c r="Q4279" s="0" t="n">
        <v>-0.542622149650528</v>
      </c>
      <c r="R4279" s="0" t="n">
        <v>-0.141086792955083</v>
      </c>
      <c r="S4279" s="0" t="n">
        <v>-1.71427430110219</v>
      </c>
      <c r="T4279" s="0" t="n">
        <v>-0.298899861928111</v>
      </c>
      <c r="U4279" s="0" t="n">
        <v>-1.85974041283246</v>
      </c>
      <c r="V4279" s="0" t="n">
        <v>-0.435669240458872</v>
      </c>
      <c r="W4279" s="0" t="n">
        <v>-1.2244156571572</v>
      </c>
      <c r="X4279" s="0" t="n">
        <v>-0.471898849703655</v>
      </c>
      <c r="Y4279" s="0" t="n">
        <v>-1.27362455902767</v>
      </c>
    </row>
    <row r="4280" customFormat="false" ht="14.4" hidden="false" customHeight="false" outlineLevel="0" collapsed="false">
      <c r="A4280" s="0" t="s">
        <v>7868</v>
      </c>
      <c r="B4280" s="0" t="s">
        <v>7869</v>
      </c>
      <c r="C4280" s="7" t="s">
        <v>119</v>
      </c>
      <c r="D4280" s="7" t="s">
        <v>48</v>
      </c>
      <c r="H4280" s="7" t="n">
        <v>620</v>
      </c>
      <c r="N4280" s="0" t="n">
        <v>0.0994241334725715</v>
      </c>
      <c r="O4280" s="0" t="n">
        <v>0.361321156625388</v>
      </c>
      <c r="P4280" s="0" t="n">
        <v>0.08673350457323</v>
      </c>
      <c r="Q4280" s="0" t="n">
        <v>0.608339324296128</v>
      </c>
      <c r="R4280" s="0" t="n">
        <v>0.355740711641303</v>
      </c>
      <c r="S4280" s="0" t="n">
        <v>1.03116863574535</v>
      </c>
      <c r="T4280" s="0" t="n">
        <v>-0.292726990082908</v>
      </c>
      <c r="U4280" s="0" t="n">
        <v>0.759364523025747</v>
      </c>
      <c r="V4280" s="0" t="n">
        <v>0.864574649318562</v>
      </c>
      <c r="W4280" s="0" t="n">
        <v>1.44763126906371</v>
      </c>
      <c r="X4280" s="0" t="n">
        <v>0.177603903212212</v>
      </c>
      <c r="Y4280" s="0" t="n">
        <v>1.11490571803559</v>
      </c>
    </row>
    <row r="4281" customFormat="false" ht="14.4" hidden="false" customHeight="false" outlineLevel="0" collapsed="false">
      <c r="A4281" s="0" t="s">
        <v>7870</v>
      </c>
      <c r="B4281" s="0" t="s">
        <v>7871</v>
      </c>
      <c r="C4281" s="7" t="s">
        <v>103</v>
      </c>
      <c r="D4281" s="7" t="s">
        <v>48</v>
      </c>
      <c r="E4281" s="7" t="n">
        <v>33</v>
      </c>
      <c r="H4281" s="7" t="n">
        <v>343</v>
      </c>
      <c r="I4281" s="7" t="n">
        <f aca="false">H4281-E4281</f>
        <v>310</v>
      </c>
    </row>
    <row r="4282" customFormat="false" ht="14.4" hidden="false" customHeight="false" outlineLevel="0" collapsed="false">
      <c r="A4282" s="0" t="s">
        <v>7872</v>
      </c>
      <c r="C4282" s="7" t="s">
        <v>86</v>
      </c>
      <c r="D4282" s="7" t="s">
        <v>48</v>
      </c>
      <c r="H4282" s="7" t="n">
        <v>834</v>
      </c>
      <c r="N4282" s="0" t="n">
        <v>-0.087185470672496</v>
      </c>
      <c r="O4282" s="0" t="n">
        <v>0.56179749045777</v>
      </c>
      <c r="P4282" s="0" t="n">
        <v>-0.0401254592033199</v>
      </c>
      <c r="Q4282" s="0" t="n">
        <v>0.195720508570828</v>
      </c>
      <c r="R4282" s="0" t="n">
        <v>-0.00264583444766747</v>
      </c>
      <c r="S4282" s="0" t="n">
        <v>0.605948086286105</v>
      </c>
      <c r="T4282" s="0" t="n">
        <v>-0.38617260496539</v>
      </c>
      <c r="U4282" s="0" t="n">
        <v>0.216031000740199</v>
      </c>
      <c r="V4282" s="0" t="n">
        <v>0.200528399161959</v>
      </c>
      <c r="W4282" s="0" t="n">
        <v>0.457284039314945</v>
      </c>
      <c r="X4282" s="0" t="n">
        <v>-0.178768019123727</v>
      </c>
      <c r="Y4282" s="0" t="n">
        <v>0.34298610058387</v>
      </c>
    </row>
    <row r="4283" customFormat="false" ht="14.4" hidden="false" customHeight="false" outlineLevel="0" collapsed="false">
      <c r="A4283" s="0" t="s">
        <v>7873</v>
      </c>
      <c r="B4283" s="0" t="s">
        <v>7874</v>
      </c>
      <c r="C4283" s="7" t="s">
        <v>86</v>
      </c>
      <c r="D4283" s="7" t="s">
        <v>48</v>
      </c>
      <c r="H4283" s="7" t="n">
        <v>677</v>
      </c>
      <c r="N4283" s="0" t="n">
        <v>0.505421854621202</v>
      </c>
      <c r="O4283" s="0" t="n">
        <v>1.26324803953976</v>
      </c>
      <c r="P4283" s="0" t="n">
        <v>-0.318545028243285</v>
      </c>
      <c r="Q4283" s="0" t="n">
        <v>0.593531940406393</v>
      </c>
      <c r="R4283" s="0" t="n">
        <v>0.433745456849223</v>
      </c>
      <c r="S4283" s="0" t="n">
        <v>0.67515232385425</v>
      </c>
      <c r="T4283" s="0" t="n">
        <v>0.196240981470725</v>
      </c>
      <c r="U4283" s="0" t="n">
        <v>0.0900278079670761</v>
      </c>
      <c r="V4283" s="0" t="n">
        <v>0.979481808573748</v>
      </c>
      <c r="W4283" s="0" t="n">
        <v>1.35659064969246</v>
      </c>
      <c r="X4283" s="0" t="n">
        <v>-0.297785054652856</v>
      </c>
      <c r="Y4283" s="0" t="n">
        <v>-0.00610893170288942</v>
      </c>
    </row>
    <row r="4284" customFormat="false" ht="14.4" hidden="false" customHeight="false" outlineLevel="0" collapsed="false">
      <c r="A4284" s="0" t="s">
        <v>7875</v>
      </c>
      <c r="B4284" s="0" t="s">
        <v>7876</v>
      </c>
      <c r="C4284" s="7" t="s">
        <v>86</v>
      </c>
      <c r="D4284" s="7" t="s">
        <v>48</v>
      </c>
      <c r="H4284" s="7" t="n">
        <v>569</v>
      </c>
      <c r="N4284" s="0" t="n">
        <v>0.305203315002887</v>
      </c>
      <c r="O4284" s="0" t="n">
        <v>-0.427126342452857</v>
      </c>
      <c r="P4284" s="0" t="n">
        <v>-0.0798698280378963</v>
      </c>
      <c r="Q4284" s="0" t="n">
        <v>0.258715970509951</v>
      </c>
      <c r="R4284" s="0" t="n">
        <v>-0.281249614380045</v>
      </c>
      <c r="S4284" s="0" t="n">
        <v>-0.630486239402333</v>
      </c>
      <c r="T4284" s="0" t="n">
        <v>-0.532999131475787</v>
      </c>
      <c r="U4284" s="0" t="n">
        <v>-0.811414468713364</v>
      </c>
      <c r="V4284" s="0" t="n">
        <v>2.18035051722433</v>
      </c>
      <c r="W4284" s="0" t="n">
        <v>0.536581643893444</v>
      </c>
      <c r="X4284" s="0" t="n">
        <v>-0.70205099595617</v>
      </c>
      <c r="Y4284" s="0" t="n">
        <v>-0.727529976951602</v>
      </c>
    </row>
    <row r="4285" customFormat="false" ht="14.4" hidden="false" customHeight="false" outlineLevel="0" collapsed="false">
      <c r="A4285" s="0" t="s">
        <v>7877</v>
      </c>
      <c r="C4285" s="7" t="s">
        <v>119</v>
      </c>
      <c r="D4285" s="7" t="s">
        <v>48</v>
      </c>
      <c r="H4285" s="7" t="n">
        <v>64</v>
      </c>
    </row>
    <row r="4286" customFormat="false" ht="14.4" hidden="false" customHeight="false" outlineLevel="0" collapsed="false">
      <c r="A4286" s="0" t="s">
        <v>7878</v>
      </c>
      <c r="B4286" s="0" t="s">
        <v>7879</v>
      </c>
      <c r="C4286" s="7" t="s">
        <v>86</v>
      </c>
      <c r="D4286" s="7" t="s">
        <v>48</v>
      </c>
      <c r="H4286" s="7" t="n">
        <v>629</v>
      </c>
      <c r="N4286" s="0" t="n">
        <v>0.202663859742383</v>
      </c>
      <c r="O4286" s="0" t="n">
        <v>0.565202531793817</v>
      </c>
      <c r="P4286" s="0" t="n">
        <v>-0.137972782601465</v>
      </c>
      <c r="Q4286" s="0" t="n">
        <v>0.510275431753572</v>
      </c>
      <c r="R4286" s="0" t="n">
        <v>-0.737141344159805</v>
      </c>
      <c r="S4286" s="0" t="n">
        <v>0.572425602225766</v>
      </c>
      <c r="T4286" s="0" t="n">
        <v>-0.772516269310647</v>
      </c>
      <c r="U4286" s="0" t="n">
        <v>0.424377152117104</v>
      </c>
      <c r="W4286" s="0" t="n">
        <v>0.788703396910999</v>
      </c>
      <c r="X4286" s="0" t="n">
        <v>0.42089154886001</v>
      </c>
      <c r="Y4286" s="0" t="n">
        <v>0.867670471327239</v>
      </c>
    </row>
    <row r="4287" customFormat="false" ht="14.4" hidden="false" customHeight="false" outlineLevel="0" collapsed="false">
      <c r="A4287" s="0" t="s">
        <v>7880</v>
      </c>
      <c r="B4287" s="0" t="s">
        <v>7881</v>
      </c>
      <c r="C4287" s="7" t="s">
        <v>86</v>
      </c>
      <c r="D4287" s="7" t="s">
        <v>48</v>
      </c>
      <c r="H4287" s="7" t="n">
        <v>115</v>
      </c>
      <c r="Y4287" s="0" t="n">
        <v>-1.06899052884176</v>
      </c>
    </row>
    <row r="4288" customFormat="false" ht="14.4" hidden="false" customHeight="false" outlineLevel="0" collapsed="false">
      <c r="A4288" s="0" t="s">
        <v>7882</v>
      </c>
      <c r="B4288" s="0" t="s">
        <v>7883</v>
      </c>
      <c r="C4288" s="7" t="s">
        <v>47</v>
      </c>
      <c r="D4288" s="7" t="s">
        <v>48</v>
      </c>
      <c r="H4288" s="7" t="n">
        <v>687</v>
      </c>
      <c r="N4288" s="0" t="n">
        <v>1.04013498612406</v>
      </c>
      <c r="O4288" s="0" t="n">
        <v>-0.111486238677905</v>
      </c>
      <c r="P4288" s="0" t="n">
        <v>0.423190659893605</v>
      </c>
      <c r="Q4288" s="0" t="n">
        <v>0.760388805675794</v>
      </c>
      <c r="R4288" s="0" t="n">
        <v>0.231948069587089</v>
      </c>
      <c r="S4288" s="0" t="n">
        <v>-0.627329507531038</v>
      </c>
      <c r="T4288" s="0" t="n">
        <v>-0.323895391696585</v>
      </c>
      <c r="U4288" s="0" t="n">
        <v>-0.581619739360197</v>
      </c>
      <c r="V4288" s="0" t="n">
        <v>0.531937354400306</v>
      </c>
      <c r="W4288" s="0" t="n">
        <v>0.322081039864545</v>
      </c>
      <c r="X4288" s="0" t="n">
        <v>0.342119327514161</v>
      </c>
      <c r="Y4288" s="0" t="n">
        <v>0.042426730738256</v>
      </c>
    </row>
    <row r="4289" customFormat="false" ht="14.4" hidden="false" customHeight="false" outlineLevel="0" collapsed="false">
      <c r="A4289" s="0" t="s">
        <v>7884</v>
      </c>
      <c r="B4289" s="0" t="s">
        <v>7885</v>
      </c>
      <c r="C4289" s="7" t="s">
        <v>86</v>
      </c>
      <c r="D4289" s="7" t="s">
        <v>48</v>
      </c>
      <c r="H4289" s="7" t="n">
        <v>1219</v>
      </c>
      <c r="N4289" s="0" t="n">
        <v>0.365754275861956</v>
      </c>
      <c r="O4289" s="0" t="n">
        <v>0.374891419043571</v>
      </c>
      <c r="P4289" s="0" t="n">
        <v>-0.0383807658804863</v>
      </c>
      <c r="Q4289" s="0" t="n">
        <v>0.22347727274414</v>
      </c>
      <c r="R4289" s="0" t="n">
        <v>0.10260158511244</v>
      </c>
      <c r="S4289" s="0" t="n">
        <v>0.601501094836714</v>
      </c>
      <c r="T4289" s="0" t="n">
        <v>-0.168765077047595</v>
      </c>
      <c r="U4289" s="0" t="n">
        <v>0.910862514957538</v>
      </c>
      <c r="V4289" s="0" t="n">
        <v>0.198354826932549</v>
      </c>
      <c r="W4289" s="0" t="n">
        <v>0.484762678791073</v>
      </c>
      <c r="X4289" s="0" t="n">
        <v>-0.075791078959662</v>
      </c>
      <c r="Y4289" s="0" t="n">
        <v>-0.167315025645237</v>
      </c>
    </row>
    <row r="4290" customFormat="false" ht="14.4" hidden="false" customHeight="false" outlineLevel="0" collapsed="false">
      <c r="A4290" s="0" t="s">
        <v>7886</v>
      </c>
      <c r="B4290" s="0" t="s">
        <v>7887</v>
      </c>
      <c r="C4290" s="7" t="s">
        <v>103</v>
      </c>
      <c r="D4290" s="7" t="s">
        <v>48</v>
      </c>
      <c r="E4290" s="7" t="n">
        <v>131</v>
      </c>
      <c r="H4290" s="7" t="n">
        <v>532</v>
      </c>
      <c r="I4290" s="7" t="n">
        <f aca="false">H4290-E4290</f>
        <v>401</v>
      </c>
      <c r="N4290" s="0" t="n">
        <v>0.165222284489069</v>
      </c>
      <c r="O4290" s="0" t="n">
        <v>-0.0463013403374593</v>
      </c>
      <c r="P4290" s="0" t="n">
        <v>0.0171462840654418</v>
      </c>
      <c r="Q4290" s="0" t="n">
        <v>0.229765097327624</v>
      </c>
      <c r="R4290" s="0" t="n">
        <v>0.011218502273766</v>
      </c>
      <c r="S4290" s="0" t="n">
        <v>-0.494795025358848</v>
      </c>
      <c r="T4290" s="0" t="n">
        <v>-0.259258271504601</v>
      </c>
      <c r="U4290" s="0" t="n">
        <v>-0.356087119589273</v>
      </c>
      <c r="V4290" s="0" t="n">
        <v>-0.00813030324622739</v>
      </c>
      <c r="W4290" s="0" t="n">
        <v>-0.0166471490174669</v>
      </c>
      <c r="X4290" s="0" t="n">
        <v>-0.509416237776154</v>
      </c>
      <c r="Y4290" s="0" t="n">
        <v>-0.719781763597045</v>
      </c>
    </row>
    <row r="4291" customFormat="false" ht="14.4" hidden="false" customHeight="false" outlineLevel="0" collapsed="false">
      <c r="A4291" s="0" t="s">
        <v>7888</v>
      </c>
      <c r="C4291" s="7" t="s">
        <v>86</v>
      </c>
      <c r="D4291" s="7" t="s">
        <v>48</v>
      </c>
      <c r="H4291" s="7" t="n">
        <v>462</v>
      </c>
      <c r="N4291" s="0" t="n">
        <v>0.00321326611217726</v>
      </c>
      <c r="O4291" s="0" t="n">
        <v>0.0774436684385899</v>
      </c>
      <c r="P4291" s="0" t="n">
        <v>0.190555723422704</v>
      </c>
      <c r="Q4291" s="0" t="n">
        <v>-0.0823609215420133</v>
      </c>
      <c r="R4291" s="0" t="n">
        <v>0.698550523125918</v>
      </c>
      <c r="S4291" s="0" t="n">
        <v>0.753658271335695</v>
      </c>
      <c r="T4291" s="0" t="n">
        <v>0.859217335478286</v>
      </c>
      <c r="U4291" s="0" t="n">
        <v>0.314384261916361</v>
      </c>
      <c r="W4291" s="0" t="n">
        <v>0.656106266485072</v>
      </c>
      <c r="X4291" s="0" t="n">
        <v>0.0603221889455282</v>
      </c>
      <c r="Y4291" s="0" t="n">
        <v>0.444209918963794</v>
      </c>
    </row>
    <row r="4292" customFormat="false" ht="14.4" hidden="false" customHeight="false" outlineLevel="0" collapsed="false">
      <c r="A4292" s="0" t="s">
        <v>7889</v>
      </c>
      <c r="B4292" s="0" t="s">
        <v>7890</v>
      </c>
      <c r="C4292" s="7" t="s">
        <v>86</v>
      </c>
      <c r="D4292" s="7" t="s">
        <v>48</v>
      </c>
      <c r="H4292" s="7" t="n">
        <v>131</v>
      </c>
      <c r="N4292" s="0" t="n">
        <v>-0.555243353994957</v>
      </c>
      <c r="O4292" s="0" t="n">
        <v>-1.00746357592397</v>
      </c>
      <c r="P4292" s="0" t="n">
        <v>-0.00523159131704749</v>
      </c>
      <c r="Q4292" s="0" t="n">
        <v>-1.19972342578121</v>
      </c>
      <c r="R4292" s="0" t="n">
        <v>0.40246874343671</v>
      </c>
      <c r="T4292" s="0" t="n">
        <v>0.587679643557436</v>
      </c>
      <c r="U4292" s="0" t="n">
        <v>0.0158119757491222</v>
      </c>
      <c r="W4292" s="0" t="n">
        <v>-0.295031354002854</v>
      </c>
    </row>
    <row r="4293" customFormat="false" ht="14.4" hidden="false" customHeight="false" outlineLevel="0" collapsed="false">
      <c r="A4293" s="0" t="s">
        <v>7891</v>
      </c>
      <c r="B4293" s="0" t="s">
        <v>7892</v>
      </c>
      <c r="C4293" s="7" t="s">
        <v>86</v>
      </c>
      <c r="D4293" s="7" t="s">
        <v>48</v>
      </c>
      <c r="H4293" s="7" t="n">
        <v>427</v>
      </c>
      <c r="N4293" s="0" t="n">
        <v>-0.0579554718984562</v>
      </c>
      <c r="O4293" s="0" t="n">
        <v>-0.261102832429359</v>
      </c>
      <c r="P4293" s="0" t="n">
        <v>0.304662275241409</v>
      </c>
      <c r="Q4293" s="0" t="n">
        <v>-0.411561533848228</v>
      </c>
      <c r="R4293" s="0" t="n">
        <v>-0.0556055361515981</v>
      </c>
      <c r="S4293" s="0" t="n">
        <v>-0.137195478280705</v>
      </c>
      <c r="T4293" s="0" t="n">
        <v>-0.122042325116491</v>
      </c>
      <c r="U4293" s="0" t="n">
        <v>0.562639247065308</v>
      </c>
      <c r="V4293" s="0" t="n">
        <v>0.200911839706645</v>
      </c>
      <c r="W4293" s="0" t="n">
        <v>-0.577128854674007</v>
      </c>
      <c r="X4293" s="0" t="n">
        <v>0.254599745411483</v>
      </c>
      <c r="Y4293" s="0" t="n">
        <v>-0.480010667587104</v>
      </c>
    </row>
    <row r="4294" customFormat="false" ht="14.4" hidden="false" customHeight="false" outlineLevel="0" collapsed="false">
      <c r="A4294" s="0" t="s">
        <v>7893</v>
      </c>
      <c r="C4294" s="7" t="s">
        <v>86</v>
      </c>
      <c r="D4294" s="7" t="s">
        <v>48</v>
      </c>
      <c r="H4294" s="7" t="n">
        <v>368</v>
      </c>
      <c r="N4294" s="0" t="n">
        <v>-0.383286379945434</v>
      </c>
      <c r="P4294" s="0" t="n">
        <v>0.0392008865784915</v>
      </c>
      <c r="R4294" s="0" t="n">
        <v>0.159303093436924</v>
      </c>
      <c r="S4294" s="0" t="n">
        <v>0.630140074814825</v>
      </c>
      <c r="T4294" s="0" t="n">
        <v>-0.0788487420874235</v>
      </c>
      <c r="U4294" s="0" t="n">
        <v>1.00273638587596</v>
      </c>
      <c r="V4294" s="0" t="n">
        <v>0.913749496370343</v>
      </c>
      <c r="W4294" s="0" t="n">
        <v>0.381013269665573</v>
      </c>
      <c r="X4294" s="0" t="n">
        <v>0.0562527296266443</v>
      </c>
      <c r="Y4294" s="0" t="n">
        <v>-0.335830150992524</v>
      </c>
    </row>
    <row r="4295" customFormat="false" ht="14.4" hidden="false" customHeight="false" outlineLevel="0" collapsed="false">
      <c r="A4295" s="0" t="s">
        <v>7894</v>
      </c>
      <c r="B4295" s="0" t="s">
        <v>7895</v>
      </c>
      <c r="C4295" s="7" t="s">
        <v>47</v>
      </c>
      <c r="D4295" s="7" t="s">
        <v>48</v>
      </c>
      <c r="H4295" s="7" t="n">
        <v>501</v>
      </c>
      <c r="N4295" s="0" t="n">
        <v>3.27267965796059</v>
      </c>
      <c r="O4295" s="0" t="n">
        <v>1.19428532075732</v>
      </c>
      <c r="P4295" s="0" t="n">
        <v>1.41078907640412</v>
      </c>
      <c r="Q4295" s="0" t="n">
        <v>1.02526588652836</v>
      </c>
      <c r="R4295" s="0" t="n">
        <v>1.70384329865087</v>
      </c>
      <c r="S4295" s="0" t="n">
        <v>1.56616661175408</v>
      </c>
      <c r="T4295" s="0" t="n">
        <v>0.294462073161012</v>
      </c>
      <c r="U4295" s="0" t="n">
        <v>-0.122718646581997</v>
      </c>
      <c r="V4295" s="0" t="n">
        <v>2.79620702589127</v>
      </c>
      <c r="W4295" s="0" t="n">
        <v>1.32685014551461</v>
      </c>
      <c r="X4295" s="0" t="n">
        <v>2.10718708468083</v>
      </c>
      <c r="Y4295" s="0" t="n">
        <v>-0.183428442673749</v>
      </c>
    </row>
    <row r="4296" customFormat="false" ht="14.4" hidden="false" customHeight="false" outlineLevel="0" collapsed="false">
      <c r="A4296" s="0" t="s">
        <v>7896</v>
      </c>
      <c r="B4296" s="0" t="s">
        <v>7897</v>
      </c>
      <c r="C4296" s="7" t="s">
        <v>86</v>
      </c>
      <c r="D4296" s="7" t="s">
        <v>48</v>
      </c>
      <c r="H4296" s="7" t="n">
        <v>319</v>
      </c>
      <c r="N4296" s="0" t="n">
        <v>-0.398394915430607</v>
      </c>
      <c r="O4296" s="0" t="n">
        <v>-0.777948854200539</v>
      </c>
      <c r="P4296" s="0" t="n">
        <v>-0.0534843265381007</v>
      </c>
      <c r="Q4296" s="0" t="n">
        <v>-0.573468092374547</v>
      </c>
      <c r="R4296" s="0" t="n">
        <v>-0.202530835606626</v>
      </c>
      <c r="S4296" s="0" t="n">
        <v>-1.41760286415155</v>
      </c>
      <c r="T4296" s="0" t="n">
        <v>-0.142317986539161</v>
      </c>
      <c r="U4296" s="0" t="n">
        <v>-1.65533400826319</v>
      </c>
      <c r="V4296" s="0" t="n">
        <v>-0.890826134273561</v>
      </c>
      <c r="W4296" s="0" t="n">
        <v>-0.864908591548851</v>
      </c>
      <c r="X4296" s="0" t="n">
        <v>0.148444948780266</v>
      </c>
      <c r="Y4296" s="0" t="n">
        <v>-0.387685307847734</v>
      </c>
    </row>
    <row r="4297" customFormat="false" ht="14.4" hidden="false" customHeight="false" outlineLevel="0" collapsed="false">
      <c r="A4297" s="0" t="s">
        <v>7898</v>
      </c>
      <c r="B4297" s="0" t="s">
        <v>7899</v>
      </c>
      <c r="C4297" s="7" t="s">
        <v>86</v>
      </c>
      <c r="D4297" s="7" t="s">
        <v>48</v>
      </c>
      <c r="H4297" s="7" t="n">
        <v>213</v>
      </c>
      <c r="N4297" s="0" t="n">
        <v>0.0286190788281439</v>
      </c>
      <c r="O4297" s="0" t="n">
        <v>0.672699633674086</v>
      </c>
      <c r="P4297" s="0" t="n">
        <v>-0.231948930810478</v>
      </c>
      <c r="Q4297" s="0" t="n">
        <v>0.683109794781543</v>
      </c>
      <c r="R4297" s="0" t="n">
        <v>0.0115121328369047</v>
      </c>
      <c r="T4297" s="0" t="n">
        <v>-1.47345336768008</v>
      </c>
      <c r="W4297" s="0" t="n">
        <v>0.102120343086606</v>
      </c>
    </row>
    <row r="4298" customFormat="false" ht="14.4" hidden="false" customHeight="false" outlineLevel="0" collapsed="false">
      <c r="A4298" s="0" t="s">
        <v>7900</v>
      </c>
      <c r="C4298" s="7" t="s">
        <v>103</v>
      </c>
      <c r="D4298" s="7" t="s">
        <v>48</v>
      </c>
      <c r="E4298" s="7" t="n">
        <v>96</v>
      </c>
      <c r="H4298" s="7" t="n">
        <v>196</v>
      </c>
      <c r="I4298" s="7" t="n">
        <f aca="false">H4298-E4298</f>
        <v>100</v>
      </c>
    </row>
    <row r="4299" customFormat="false" ht="14.4" hidden="false" customHeight="false" outlineLevel="0" collapsed="false">
      <c r="A4299" s="0" t="s">
        <v>7901</v>
      </c>
      <c r="B4299" s="0" t="s">
        <v>7902</v>
      </c>
      <c r="C4299" s="7" t="s">
        <v>103</v>
      </c>
      <c r="D4299" s="7" t="s">
        <v>48</v>
      </c>
      <c r="E4299" s="7" t="n">
        <v>75</v>
      </c>
      <c r="H4299" s="7" t="n">
        <v>624</v>
      </c>
      <c r="I4299" s="7" t="n">
        <f aca="false">H4299-E4299</f>
        <v>549</v>
      </c>
      <c r="J4299" s="7" t="s">
        <v>48</v>
      </c>
      <c r="M4299" s="7" t="s">
        <v>100</v>
      </c>
      <c r="N4299" s="0" t="n">
        <v>4.82587322652071</v>
      </c>
      <c r="O4299" s="0" t="n">
        <v>5.71153952904837</v>
      </c>
      <c r="R4299" s="0" t="n">
        <v>2.51710962326235</v>
      </c>
      <c r="S4299" s="0" t="n">
        <v>4.48506686337715</v>
      </c>
      <c r="T4299" s="0" t="n">
        <v>0.9255352220057</v>
      </c>
      <c r="U4299" s="0" t="n">
        <v>1.90792957751552</v>
      </c>
      <c r="V4299" s="0" t="n">
        <v>2.65963494005095</v>
      </c>
      <c r="W4299" s="0" t="n">
        <v>1.6827404288012</v>
      </c>
      <c r="X4299" s="0" t="n">
        <v>2.72409722447892</v>
      </c>
      <c r="Y4299" s="0" t="n">
        <v>-0.236027706908141</v>
      </c>
    </row>
    <row r="4300" customFormat="false" ht="14.4" hidden="false" customHeight="false" outlineLevel="0" collapsed="false">
      <c r="A4300" s="0" t="s">
        <v>7903</v>
      </c>
      <c r="B4300" s="0" t="s">
        <v>7904</v>
      </c>
      <c r="C4300" s="7" t="s">
        <v>86</v>
      </c>
      <c r="D4300" s="7" t="s">
        <v>48</v>
      </c>
      <c r="H4300" s="7" t="n">
        <v>592</v>
      </c>
      <c r="N4300" s="0" t="n">
        <v>0.226875482035364</v>
      </c>
      <c r="O4300" s="0" t="n">
        <v>-0.310948330209628</v>
      </c>
      <c r="P4300" s="0" t="n">
        <v>0.122595266462944</v>
      </c>
      <c r="Q4300" s="0" t="n">
        <v>0.145305233049948</v>
      </c>
      <c r="R4300" s="0" t="n">
        <v>-0.153089515206693</v>
      </c>
      <c r="S4300" s="0" t="n">
        <v>-0.883761682282183</v>
      </c>
      <c r="T4300" s="0" t="n">
        <v>-0.250969362769803</v>
      </c>
      <c r="U4300" s="0" t="n">
        <v>-1.06486071689124</v>
      </c>
      <c r="V4300" s="0" t="n">
        <v>0.914141863595392</v>
      </c>
      <c r="W4300" s="0" t="n">
        <v>0.33822753550676</v>
      </c>
      <c r="X4300" s="0" t="n">
        <v>-0.557989672569589</v>
      </c>
      <c r="Y4300" s="0" t="n">
        <v>-0.4244596809423</v>
      </c>
    </row>
    <row r="4301" customFormat="false" ht="14.4" hidden="false" customHeight="false" outlineLevel="0" collapsed="false">
      <c r="A4301" s="0" t="s">
        <v>7905</v>
      </c>
      <c r="B4301" s="0" t="s">
        <v>7906</v>
      </c>
      <c r="C4301" s="7" t="s">
        <v>86</v>
      </c>
      <c r="D4301" s="7" t="s">
        <v>48</v>
      </c>
      <c r="H4301" s="7" t="n">
        <v>204</v>
      </c>
      <c r="N4301" s="0" t="n">
        <v>-0.369998163632514</v>
      </c>
      <c r="O4301" s="0" t="n">
        <v>-0.924113949741039</v>
      </c>
      <c r="P4301" s="0" t="n">
        <v>-0.0475828795635751</v>
      </c>
      <c r="Q4301" s="0" t="n">
        <v>-0.620840559176763</v>
      </c>
      <c r="R4301" s="0" t="n">
        <v>-0.475713465115503</v>
      </c>
      <c r="S4301" s="0" t="n">
        <v>-1.30853557048387</v>
      </c>
      <c r="T4301" s="0" t="n">
        <v>0.245817872606868</v>
      </c>
      <c r="U4301" s="0" t="n">
        <v>-1.76751264301197</v>
      </c>
      <c r="V4301" s="0" t="n">
        <v>0.420221890438806</v>
      </c>
      <c r="W4301" s="0" t="n">
        <v>0.139464174006074</v>
      </c>
      <c r="X4301" s="0" t="n">
        <v>0.408699432921721</v>
      </c>
      <c r="Y4301" s="0" t="n">
        <v>-0.339269709292788</v>
      </c>
    </row>
    <row r="4302" customFormat="false" ht="14.4" hidden="false" customHeight="false" outlineLevel="0" collapsed="false">
      <c r="A4302" s="0" t="s">
        <v>7907</v>
      </c>
      <c r="C4302" s="7" t="s">
        <v>119</v>
      </c>
      <c r="D4302" s="7" t="s">
        <v>48</v>
      </c>
      <c r="G4302" s="7" t="s">
        <v>48</v>
      </c>
      <c r="H4302" s="7" t="n">
        <v>84</v>
      </c>
      <c r="N4302" s="0" t="n">
        <v>-0.370865698698886</v>
      </c>
      <c r="O4302" s="0" t="n">
        <v>-0.444806232020353</v>
      </c>
      <c r="P4302" s="0" t="n">
        <v>0.0537400206455569</v>
      </c>
      <c r="Q4302" s="0" t="n">
        <v>-1.18890907858532</v>
      </c>
      <c r="R4302" s="0" t="n">
        <v>-0.272071118733012</v>
      </c>
      <c r="S4302" s="0" t="n">
        <v>-1.26242089352586</v>
      </c>
      <c r="T4302" s="0" t="n">
        <v>0.0769924863404184</v>
      </c>
      <c r="U4302" s="0" t="n">
        <v>-1.32912956549693</v>
      </c>
      <c r="V4302" s="0" t="n">
        <v>-0.268742007806933</v>
      </c>
      <c r="W4302" s="0" t="n">
        <v>-0.39678465962622</v>
      </c>
      <c r="X4302" s="0" t="n">
        <v>-0.15799825692506</v>
      </c>
      <c r="Y4302" s="0" t="n">
        <v>-0.801574612301066</v>
      </c>
    </row>
    <row r="4303" customFormat="false" ht="14.4" hidden="false" customHeight="false" outlineLevel="0" collapsed="false">
      <c r="A4303" s="0" t="s">
        <v>7908</v>
      </c>
      <c r="B4303" s="0" t="s">
        <v>7909</v>
      </c>
      <c r="C4303" s="7" t="s">
        <v>103</v>
      </c>
      <c r="D4303" s="7" t="s">
        <v>48</v>
      </c>
      <c r="E4303" s="7" t="n">
        <v>20</v>
      </c>
      <c r="F4303" s="7" t="s">
        <v>96</v>
      </c>
      <c r="G4303" s="7" t="s">
        <v>48</v>
      </c>
      <c r="H4303" s="7" t="n">
        <v>122</v>
      </c>
      <c r="I4303" s="7" t="n">
        <f aca="false">H4303-E4303</f>
        <v>102</v>
      </c>
      <c r="J4303" s="7" t="s">
        <v>100</v>
      </c>
      <c r="K4303" s="7" t="n">
        <v>90</v>
      </c>
      <c r="L4303" s="7" t="s">
        <v>48</v>
      </c>
      <c r="M4303" s="7" t="s">
        <v>48</v>
      </c>
      <c r="N4303" s="0" t="n">
        <v>1.03841194752557</v>
      </c>
      <c r="O4303" s="0" t="n">
        <v>7.62336584631275</v>
      </c>
      <c r="P4303" s="0" t="n">
        <v>1.64612421412868</v>
      </c>
      <c r="Q4303" s="0" t="n">
        <v>5.11720622268222</v>
      </c>
      <c r="R4303" s="0" t="n">
        <v>1.15607791829207</v>
      </c>
      <c r="S4303" s="0" t="n">
        <v>5.76812715126016</v>
      </c>
      <c r="T4303" s="0" t="n">
        <v>0.274557024501258</v>
      </c>
      <c r="U4303" s="0" t="n">
        <v>0.545699048619468</v>
      </c>
      <c r="V4303" s="0" t="n">
        <v>2.51476955629489</v>
      </c>
      <c r="W4303" s="0" t="n">
        <v>2.52245354357177</v>
      </c>
      <c r="X4303" s="0" t="n">
        <v>2.76909079051012</v>
      </c>
      <c r="Y4303" s="0" t="n">
        <v>-0.18144572083656</v>
      </c>
    </row>
    <row r="4304" customFormat="false" ht="14.4" hidden="false" customHeight="false" outlineLevel="0" collapsed="false">
      <c r="A4304" s="0" t="s">
        <v>7910</v>
      </c>
      <c r="C4304" s="7" t="s">
        <v>86</v>
      </c>
      <c r="D4304" s="7" t="s">
        <v>48</v>
      </c>
      <c r="H4304" s="7" t="n">
        <v>943</v>
      </c>
      <c r="N4304" s="0" t="n">
        <v>0.913968907826292</v>
      </c>
      <c r="O4304" s="0" t="n">
        <v>0.719450951690949</v>
      </c>
      <c r="P4304" s="0" t="n">
        <v>0.485910606175879</v>
      </c>
      <c r="Q4304" s="0" t="n">
        <v>0.76022139058467</v>
      </c>
      <c r="R4304" s="0" t="n">
        <v>0.345294487369893</v>
      </c>
      <c r="S4304" s="0" t="n">
        <v>0.979775939795658</v>
      </c>
      <c r="T4304" s="0" t="n">
        <v>-0.167698389353242</v>
      </c>
      <c r="U4304" s="0" t="n">
        <v>0.736469634311885</v>
      </c>
      <c r="V4304" s="0" t="n">
        <v>0.914657655918505</v>
      </c>
      <c r="W4304" s="0" t="n">
        <v>0.881213904150205</v>
      </c>
      <c r="X4304" s="0" t="n">
        <v>0.43150492817117</v>
      </c>
      <c r="Y4304" s="0" t="n">
        <v>0.837157530809994</v>
      </c>
    </row>
    <row r="4305" customFormat="false" ht="14.4" hidden="false" customHeight="false" outlineLevel="0" collapsed="false">
      <c r="A4305" s="0" t="s">
        <v>7911</v>
      </c>
      <c r="B4305" s="0" t="s">
        <v>7912</v>
      </c>
      <c r="C4305" s="7" t="s">
        <v>86</v>
      </c>
      <c r="D4305" s="7" t="s">
        <v>48</v>
      </c>
      <c r="H4305" s="7" t="n">
        <v>861</v>
      </c>
      <c r="N4305" s="0" t="n">
        <v>0.559384048021597</v>
      </c>
      <c r="O4305" s="0" t="n">
        <v>0.648689527713917</v>
      </c>
      <c r="P4305" s="0" t="n">
        <v>0.128071033751768</v>
      </c>
      <c r="Q4305" s="0" t="n">
        <v>0.830627382985666</v>
      </c>
      <c r="R4305" s="0" t="n">
        <v>0.0676589300274485</v>
      </c>
      <c r="S4305" s="0" t="n">
        <v>0.264498444505423</v>
      </c>
      <c r="T4305" s="0" t="n">
        <v>-0.451368405308254</v>
      </c>
      <c r="U4305" s="0" t="n">
        <v>0.829662784115981</v>
      </c>
      <c r="V4305" s="0" t="n">
        <v>-0.52107096008421</v>
      </c>
      <c r="W4305" s="0" t="n">
        <v>-0.112438392524969</v>
      </c>
      <c r="X4305" s="0" t="n">
        <v>-0.583306402814544</v>
      </c>
      <c r="Y4305" s="0" t="n">
        <v>0.326140163804656</v>
      </c>
    </row>
    <row r="4306" customFormat="false" ht="14.4" hidden="false" customHeight="false" outlineLevel="0" collapsed="false">
      <c r="A4306" s="0" t="s">
        <v>7913</v>
      </c>
      <c r="B4306" s="0" t="s">
        <v>7914</v>
      </c>
      <c r="C4306" s="7" t="s">
        <v>119</v>
      </c>
      <c r="D4306" s="7" t="s">
        <v>48</v>
      </c>
      <c r="F4306" s="7" t="s">
        <v>96</v>
      </c>
      <c r="H4306" s="7" t="n">
        <v>342</v>
      </c>
      <c r="N4306" s="0" t="n">
        <v>4.11279873035464</v>
      </c>
      <c r="O4306" s="0" t="n">
        <v>6.10311463738946</v>
      </c>
      <c r="R4306" s="0" t="n">
        <v>0.65104553386771</v>
      </c>
      <c r="S4306" s="0" t="n">
        <v>3.38142081180019</v>
      </c>
      <c r="T4306" s="0" t="n">
        <v>0.514214437594035</v>
      </c>
      <c r="U4306" s="0" t="n">
        <v>1.07113838963403</v>
      </c>
      <c r="W4306" s="0" t="n">
        <v>0.444333145258687</v>
      </c>
      <c r="X4306" s="0" t="n">
        <v>1.38054396188249</v>
      </c>
      <c r="Y4306" s="0" t="n">
        <v>-0.36808062186697</v>
      </c>
    </row>
    <row r="4307" customFormat="false" ht="14.4" hidden="false" customHeight="false" outlineLevel="0" collapsed="false">
      <c r="A4307" s="0" t="s">
        <v>7915</v>
      </c>
      <c r="B4307" s="0" t="s">
        <v>7916</v>
      </c>
      <c r="C4307" s="7" t="s">
        <v>86</v>
      </c>
      <c r="D4307" s="7" t="s">
        <v>48</v>
      </c>
      <c r="H4307" s="7" t="n">
        <v>338</v>
      </c>
      <c r="N4307" s="0" t="n">
        <v>-0.277369485458345</v>
      </c>
      <c r="O4307" s="0" t="n">
        <v>0.13172931537737</v>
      </c>
      <c r="P4307" s="0" t="n">
        <v>-0.593652266377654</v>
      </c>
      <c r="Q4307" s="0" t="n">
        <v>0.0808644960203476</v>
      </c>
      <c r="R4307" s="0" t="n">
        <v>-0.196604780727308</v>
      </c>
      <c r="S4307" s="0" t="n">
        <v>0.6348118924522</v>
      </c>
      <c r="T4307" s="0" t="n">
        <v>0.986602505397443</v>
      </c>
      <c r="U4307" s="0" t="n">
        <v>0.247856852620227</v>
      </c>
      <c r="W4307" s="0" t="n">
        <v>0.0651168325459923</v>
      </c>
      <c r="X4307" s="0" t="n">
        <v>-0.240824185267406</v>
      </c>
      <c r="Y4307" s="0" t="n">
        <v>-0.393728534700725</v>
      </c>
    </row>
    <row r="4308" customFormat="false" ht="14.4" hidden="false" customHeight="false" outlineLevel="0" collapsed="false">
      <c r="A4308" s="0" t="s">
        <v>7917</v>
      </c>
      <c r="B4308" s="0" t="s">
        <v>7918</v>
      </c>
      <c r="C4308" s="7" t="s">
        <v>86</v>
      </c>
      <c r="D4308" s="7" t="s">
        <v>48</v>
      </c>
      <c r="H4308" s="7" t="n">
        <v>1267</v>
      </c>
      <c r="N4308" s="0" t="n">
        <v>0.778149076455262</v>
      </c>
      <c r="O4308" s="0" t="n">
        <v>4.11099055592305</v>
      </c>
      <c r="P4308" s="0" t="n">
        <v>0.107757810030901</v>
      </c>
      <c r="Q4308" s="0" t="n">
        <v>0.788450081848736</v>
      </c>
      <c r="R4308" s="0" t="n">
        <v>0.369474888730589</v>
      </c>
      <c r="S4308" s="0" t="n">
        <v>1.65573012611446</v>
      </c>
      <c r="T4308" s="0" t="n">
        <v>0.307055019206057</v>
      </c>
      <c r="U4308" s="0" t="n">
        <v>0.664298157706203</v>
      </c>
      <c r="V4308" s="0" t="n">
        <v>0.614351420475768</v>
      </c>
      <c r="W4308" s="0" t="n">
        <v>0.856852960139781</v>
      </c>
      <c r="X4308" s="0" t="n">
        <v>0.445580981819815</v>
      </c>
      <c r="Y4308" s="0" t="n">
        <v>0.682374444385067</v>
      </c>
    </row>
    <row r="4309" customFormat="false" ht="14.4" hidden="false" customHeight="false" outlineLevel="0" collapsed="false">
      <c r="A4309" s="0" t="s">
        <v>7919</v>
      </c>
      <c r="B4309" s="0" t="s">
        <v>7920</v>
      </c>
      <c r="C4309" s="7" t="s">
        <v>103</v>
      </c>
      <c r="D4309" s="7" t="s">
        <v>48</v>
      </c>
      <c r="E4309" s="7" t="n">
        <v>111</v>
      </c>
      <c r="G4309" s="7" t="s">
        <v>48</v>
      </c>
      <c r="H4309" s="7" t="n">
        <v>1337</v>
      </c>
      <c r="I4309" s="7" t="n">
        <f aca="false">H4309-E4309</f>
        <v>1226</v>
      </c>
      <c r="J4309" s="7" t="s">
        <v>100</v>
      </c>
      <c r="K4309" s="7" t="n">
        <v>228</v>
      </c>
      <c r="L4309" s="7" t="s">
        <v>48</v>
      </c>
      <c r="M4309" s="7" t="s">
        <v>100</v>
      </c>
      <c r="N4309" s="0" t="n">
        <v>6.27039906222616</v>
      </c>
      <c r="O4309" s="0" t="n">
        <v>6.89130692774688</v>
      </c>
      <c r="P4309" s="0" t="n">
        <v>2.97823919166699</v>
      </c>
      <c r="Q4309" s="0" t="n">
        <v>6.93802281174024</v>
      </c>
      <c r="R4309" s="0" t="n">
        <v>3.10750613777994</v>
      </c>
      <c r="S4309" s="0" t="n">
        <v>5.08028611925833</v>
      </c>
      <c r="T4309" s="0" t="n">
        <v>1.79617019046682</v>
      </c>
      <c r="U4309" s="0" t="n">
        <v>3.48859645097696</v>
      </c>
      <c r="V4309" s="0" t="n">
        <v>3.36321457437414</v>
      </c>
      <c r="W4309" s="0" t="n">
        <v>2.61670513759395</v>
      </c>
      <c r="X4309" s="0" t="n">
        <v>2.89984513880144</v>
      </c>
      <c r="Y4309" s="0" t="n">
        <v>0.393064661222843</v>
      </c>
    </row>
    <row r="4310" customFormat="false" ht="14.4" hidden="false" customHeight="false" outlineLevel="0" collapsed="false">
      <c r="A4310" s="0" t="s">
        <v>7921</v>
      </c>
      <c r="C4310" s="7" t="s">
        <v>86</v>
      </c>
      <c r="D4310" s="7" t="s">
        <v>48</v>
      </c>
      <c r="H4310" s="7" t="n">
        <v>302</v>
      </c>
      <c r="N4310" s="0" t="n">
        <v>-0.291626749657129</v>
      </c>
      <c r="O4310" s="0" t="n">
        <v>-0.461513080071759</v>
      </c>
      <c r="P4310" s="0" t="n">
        <v>-0.00558822947654303</v>
      </c>
      <c r="Q4310" s="0" t="n">
        <v>-0.443950713460622</v>
      </c>
      <c r="R4310" s="0" t="n">
        <v>0.593061700135968</v>
      </c>
      <c r="S4310" s="0" t="n">
        <v>-0.0932208548942417</v>
      </c>
      <c r="T4310" s="0" t="n">
        <v>0.00599455664506529</v>
      </c>
      <c r="U4310" s="0" t="n">
        <v>-0.45592744698056</v>
      </c>
      <c r="V4310" s="0" t="n">
        <v>-0.363145366201443</v>
      </c>
      <c r="W4310" s="0" t="n">
        <v>-0.837732434253039</v>
      </c>
      <c r="X4310" s="0" t="n">
        <v>-0.0406721123254809</v>
      </c>
      <c r="Y4310" s="0" t="n">
        <v>0.484454747625505</v>
      </c>
    </row>
    <row r="4311" customFormat="false" ht="14.4" hidden="false" customHeight="false" outlineLevel="0" collapsed="false">
      <c r="A4311" s="0" t="s">
        <v>7922</v>
      </c>
      <c r="B4311" s="0" t="s">
        <v>7923</v>
      </c>
      <c r="C4311" s="7" t="s">
        <v>86</v>
      </c>
      <c r="D4311" s="7" t="s">
        <v>48</v>
      </c>
      <c r="H4311" s="7" t="n">
        <v>511</v>
      </c>
      <c r="N4311" s="0" t="n">
        <v>-0.355767959154897</v>
      </c>
      <c r="O4311" s="0" t="n">
        <v>-0.538499858387605</v>
      </c>
      <c r="P4311" s="0" t="n">
        <v>0.0220103133589492</v>
      </c>
      <c r="Q4311" s="0" t="n">
        <v>-0.533952122358863</v>
      </c>
      <c r="R4311" s="0" t="n">
        <v>-0.443582647403466</v>
      </c>
      <c r="S4311" s="0" t="n">
        <v>-0.837676759394065</v>
      </c>
      <c r="T4311" s="0" t="n">
        <v>-0.0663929422604249</v>
      </c>
      <c r="U4311" s="0" t="n">
        <v>-0.359412271758979</v>
      </c>
      <c r="V4311" s="0" t="n">
        <v>-0.85321550240899</v>
      </c>
      <c r="W4311" s="0" t="n">
        <v>-0.812606755671942</v>
      </c>
      <c r="X4311" s="0" t="n">
        <v>-0.338031696416491</v>
      </c>
      <c r="Y4311" s="0" t="n">
        <v>0.0870785812925201</v>
      </c>
    </row>
    <row r="4312" customFormat="false" ht="14.4" hidden="false" customHeight="false" outlineLevel="0" collapsed="false">
      <c r="A4312" s="0" t="s">
        <v>7924</v>
      </c>
      <c r="B4312" s="0" t="s">
        <v>7925</v>
      </c>
      <c r="C4312" s="7" t="s">
        <v>86</v>
      </c>
      <c r="D4312" s="7" t="s">
        <v>48</v>
      </c>
      <c r="H4312" s="7" t="n">
        <v>208</v>
      </c>
      <c r="N4312" s="0" t="n">
        <v>-0.38004848654452</v>
      </c>
      <c r="O4312" s="0" t="n">
        <v>-0.38901526134556</v>
      </c>
      <c r="P4312" s="0" t="n">
        <v>0.144039298046596</v>
      </c>
      <c r="T4312" s="0" t="n">
        <v>0.0305407759689682</v>
      </c>
      <c r="W4312" s="0" t="n">
        <v>-0.347317932776179</v>
      </c>
      <c r="X4312" s="0" t="n">
        <v>0.293921607134736</v>
      </c>
      <c r="Y4312" s="0" t="n">
        <v>0.559956272386735</v>
      </c>
    </row>
    <row r="4313" customFormat="false" ht="14.4" hidden="false" customHeight="false" outlineLevel="0" collapsed="false">
      <c r="A4313" s="0" t="s">
        <v>7926</v>
      </c>
      <c r="B4313" s="0" t="s">
        <v>7927</v>
      </c>
      <c r="C4313" s="7" t="s">
        <v>86</v>
      </c>
      <c r="D4313" s="7" t="s">
        <v>48</v>
      </c>
      <c r="H4313" s="7" t="n">
        <v>428</v>
      </c>
    </row>
    <row r="4314" customFormat="false" ht="14.4" hidden="false" customHeight="false" outlineLevel="0" collapsed="false">
      <c r="A4314" s="0" t="s">
        <v>7928</v>
      </c>
      <c r="C4314" s="7" t="s">
        <v>103</v>
      </c>
      <c r="D4314" s="7" t="s">
        <v>48</v>
      </c>
      <c r="E4314" s="7" t="n">
        <v>34</v>
      </c>
      <c r="F4314" s="7" t="s">
        <v>96</v>
      </c>
      <c r="G4314" s="7" t="s">
        <v>48</v>
      </c>
      <c r="H4314" s="7" t="n">
        <v>237</v>
      </c>
      <c r="I4314" s="7" t="n">
        <f aca="false">H4314-E4314</f>
        <v>203</v>
      </c>
      <c r="J4314" s="7" t="s">
        <v>48</v>
      </c>
      <c r="M4314" s="7" t="s">
        <v>100</v>
      </c>
      <c r="N4314" s="0" t="n">
        <v>3.95997434955091</v>
      </c>
      <c r="O4314" s="0" t="n">
        <v>4.65752117147342</v>
      </c>
      <c r="R4314" s="0" t="n">
        <v>2.64064613504059</v>
      </c>
      <c r="S4314" s="0" t="n">
        <v>5.04839726916084</v>
      </c>
      <c r="T4314" s="0" t="n">
        <v>0.785628594487672</v>
      </c>
      <c r="U4314" s="0" t="n">
        <v>1.93437310819533</v>
      </c>
      <c r="V4314" s="0" t="n">
        <v>4.45240270547212</v>
      </c>
      <c r="W4314" s="0" t="n">
        <v>4.01308337115743</v>
      </c>
      <c r="X4314" s="0" t="n">
        <v>3.94881566136079</v>
      </c>
      <c r="Y4314" s="0" t="n">
        <v>-0.0262360590314316</v>
      </c>
    </row>
    <row r="4315" customFormat="false" ht="14.4" hidden="false" customHeight="false" outlineLevel="0" collapsed="false">
      <c r="A4315" s="0" t="s">
        <v>7929</v>
      </c>
      <c r="B4315" s="0" t="s">
        <v>7930</v>
      </c>
      <c r="C4315" s="7" t="s">
        <v>86</v>
      </c>
      <c r="D4315" s="7" t="s">
        <v>48</v>
      </c>
      <c r="H4315" s="7" t="n">
        <v>455</v>
      </c>
      <c r="N4315" s="0" t="n">
        <v>0.475603280887142</v>
      </c>
      <c r="O4315" s="0" t="n">
        <v>0.907125351539911</v>
      </c>
      <c r="P4315" s="0" t="n">
        <v>0.0526331500673327</v>
      </c>
      <c r="Q4315" s="0" t="n">
        <v>1.54917006977193</v>
      </c>
      <c r="R4315" s="0" t="n">
        <v>0.114512286750033</v>
      </c>
      <c r="S4315" s="0" t="n">
        <v>1.23798887190349</v>
      </c>
      <c r="T4315" s="0" t="n">
        <v>0.252356734992194</v>
      </c>
      <c r="U4315" s="0" t="n">
        <v>1.23802678017172</v>
      </c>
      <c r="V4315" s="0" t="n">
        <v>0.130501967773768</v>
      </c>
      <c r="W4315" s="0" t="n">
        <v>0.821893461910754</v>
      </c>
      <c r="X4315" s="0" t="n">
        <v>-0.106692506376817</v>
      </c>
      <c r="Y4315" s="0" t="n">
        <v>-0.64747882345858</v>
      </c>
    </row>
    <row r="4316" customFormat="false" ht="14.4" hidden="false" customHeight="false" outlineLevel="0" collapsed="false">
      <c r="A4316" s="0" t="s">
        <v>7931</v>
      </c>
      <c r="B4316" s="0" t="s">
        <v>7932</v>
      </c>
      <c r="C4316" s="7" t="s">
        <v>86</v>
      </c>
      <c r="D4316" s="7" t="s">
        <v>48</v>
      </c>
      <c r="H4316" s="7" t="n">
        <v>560</v>
      </c>
      <c r="N4316" s="0" t="n">
        <v>0.056719729476596</v>
      </c>
      <c r="O4316" s="0" t="n">
        <v>-0.186612150145593</v>
      </c>
      <c r="P4316" s="0" t="n">
        <v>-0.136475434214962</v>
      </c>
      <c r="Q4316" s="0" t="n">
        <v>-0.0857092144076136</v>
      </c>
      <c r="R4316" s="0" t="n">
        <v>-0.226071379227569</v>
      </c>
      <c r="S4316" s="0" t="n">
        <v>0.414135128500471</v>
      </c>
      <c r="T4316" s="0" t="n">
        <v>-0.206862068810042</v>
      </c>
      <c r="U4316" s="0" t="n">
        <v>0.565413680457546</v>
      </c>
      <c r="V4316" s="0" t="n">
        <v>0.576806590761447</v>
      </c>
      <c r="W4316" s="0" t="n">
        <v>1.14590500874715</v>
      </c>
      <c r="X4316" s="0" t="n">
        <v>-0.184359480361213</v>
      </c>
      <c r="Y4316" s="0" t="n">
        <v>0.668996878413682</v>
      </c>
    </row>
    <row r="4317" customFormat="false" ht="14.4" hidden="false" customHeight="false" outlineLevel="0" collapsed="false">
      <c r="A4317" s="0" t="s">
        <v>7933</v>
      </c>
      <c r="B4317" s="0" t="s">
        <v>7934</v>
      </c>
      <c r="C4317" s="7" t="s">
        <v>86</v>
      </c>
      <c r="D4317" s="7" t="s">
        <v>48</v>
      </c>
      <c r="H4317" s="7" t="n">
        <v>661</v>
      </c>
      <c r="N4317" s="0" t="n">
        <v>-0.00241509362724494</v>
      </c>
      <c r="O4317" s="0" t="n">
        <v>0.355543466582772</v>
      </c>
      <c r="P4317" s="0" t="n">
        <v>-0.0680707693713083</v>
      </c>
      <c r="Q4317" s="0" t="n">
        <v>0.44968507133091</v>
      </c>
      <c r="R4317" s="0" t="n">
        <v>0.123464460366415</v>
      </c>
      <c r="S4317" s="0" t="n">
        <v>1.31870067116275</v>
      </c>
      <c r="T4317" s="0" t="n">
        <v>0.0657137051741674</v>
      </c>
      <c r="U4317" s="0" t="n">
        <v>0.856683084143105</v>
      </c>
      <c r="W4317" s="0" t="n">
        <v>0.108666623980711</v>
      </c>
      <c r="X4317" s="0" t="n">
        <v>0.346066466576038</v>
      </c>
      <c r="Y4317" s="0" t="n">
        <v>0.940751456182574</v>
      </c>
    </row>
    <row r="4318" customFormat="false" ht="14.4" hidden="false" customHeight="false" outlineLevel="0" collapsed="false">
      <c r="A4318" s="0" t="s">
        <v>7935</v>
      </c>
      <c r="B4318" s="0" t="s">
        <v>7936</v>
      </c>
      <c r="C4318" s="7" t="s">
        <v>86</v>
      </c>
      <c r="D4318" s="7" t="s">
        <v>48</v>
      </c>
      <c r="H4318" s="7" t="n">
        <v>191</v>
      </c>
      <c r="N4318" s="0" t="n">
        <v>-0.266293573092024</v>
      </c>
      <c r="O4318" s="0" t="n">
        <v>0.106550894596505</v>
      </c>
      <c r="P4318" s="0" t="n">
        <v>-0.109117919929279</v>
      </c>
      <c r="R4318" s="0" t="n">
        <v>-0.413257956294142</v>
      </c>
      <c r="T4318" s="0" t="n">
        <v>0.862153269311793</v>
      </c>
      <c r="U4318" s="0" t="n">
        <v>1.07473684319334</v>
      </c>
    </row>
    <row r="4319" customFormat="false" ht="14.4" hidden="false" customHeight="false" outlineLevel="0" collapsed="false">
      <c r="A4319" s="0" t="s">
        <v>7937</v>
      </c>
      <c r="B4319" s="0" t="s">
        <v>7938</v>
      </c>
      <c r="C4319" s="7" t="s">
        <v>86</v>
      </c>
      <c r="D4319" s="7" t="s">
        <v>48</v>
      </c>
      <c r="H4319" s="7" t="n">
        <v>370</v>
      </c>
      <c r="N4319" s="0" t="n">
        <v>-0.275338881382457</v>
      </c>
      <c r="O4319" s="0" t="n">
        <v>-0.0390862594718084</v>
      </c>
      <c r="P4319" s="0" t="n">
        <v>-0.134783095162667</v>
      </c>
      <c r="Q4319" s="0" t="n">
        <v>-0.0218809073763616</v>
      </c>
      <c r="R4319" s="0" t="n">
        <v>-0.290210562151117</v>
      </c>
      <c r="S4319" s="0" t="n">
        <v>-0.316643404829179</v>
      </c>
      <c r="T4319" s="0" t="n">
        <v>-0.0134661572684618</v>
      </c>
      <c r="U4319" s="0" t="n">
        <v>-0.263267328509384</v>
      </c>
      <c r="V4319" s="0" t="n">
        <v>-0.204041664609687</v>
      </c>
      <c r="W4319" s="0" t="n">
        <v>-0.431950803640833</v>
      </c>
      <c r="X4319" s="0" t="n">
        <v>-0.363367259328731</v>
      </c>
      <c r="Y4319" s="0" t="n">
        <v>-0.382645828339567</v>
      </c>
    </row>
    <row r="4320" customFormat="false" ht="14.4" hidden="false" customHeight="false" outlineLevel="0" collapsed="false">
      <c r="A4320" s="0" t="s">
        <v>7939</v>
      </c>
      <c r="B4320" s="0" t="s">
        <v>7940</v>
      </c>
      <c r="C4320" s="7" t="s">
        <v>86</v>
      </c>
      <c r="D4320" s="7" t="s">
        <v>48</v>
      </c>
      <c r="H4320" s="7" t="n">
        <v>489</v>
      </c>
      <c r="N4320" s="0" t="n">
        <v>1.12860975379524</v>
      </c>
      <c r="O4320" s="0" t="n">
        <v>1.12423777760605</v>
      </c>
      <c r="P4320" s="0" t="n">
        <v>0.337889909373423</v>
      </c>
      <c r="Q4320" s="0" t="n">
        <v>0.913076596719456</v>
      </c>
      <c r="R4320" s="0" t="n">
        <v>0.421336623470931</v>
      </c>
      <c r="S4320" s="0" t="n">
        <v>1.01725152145302</v>
      </c>
      <c r="T4320" s="0" t="n">
        <v>-0.115793923752977</v>
      </c>
      <c r="U4320" s="0" t="n">
        <v>-0.0922891002083604</v>
      </c>
      <c r="V4320" s="0" t="n">
        <v>0.658123771851136</v>
      </c>
      <c r="W4320" s="0" t="n">
        <v>1.55537975915554</v>
      </c>
      <c r="X4320" s="0" t="n">
        <v>0.306437178882412</v>
      </c>
      <c r="Y4320" s="0" t="n">
        <v>0.413042159848503</v>
      </c>
    </row>
    <row r="4321" customFormat="false" ht="14.4" hidden="false" customHeight="false" outlineLevel="0" collapsed="false">
      <c r="A4321" s="0" t="s">
        <v>7941</v>
      </c>
      <c r="B4321" s="0" t="s">
        <v>7942</v>
      </c>
      <c r="C4321" s="7" t="s">
        <v>86</v>
      </c>
      <c r="D4321" s="7" t="s">
        <v>48</v>
      </c>
      <c r="H4321" s="7" t="n">
        <v>199</v>
      </c>
      <c r="N4321" s="0" t="n">
        <v>-0.505406185172384</v>
      </c>
      <c r="O4321" s="0" t="n">
        <v>-0.902223834559153</v>
      </c>
      <c r="P4321" s="0" t="n">
        <v>-0.0576479915770976</v>
      </c>
      <c r="Q4321" s="0" t="n">
        <v>-0.949775426352081</v>
      </c>
      <c r="R4321" s="0" t="n">
        <v>-0.146586357802486</v>
      </c>
      <c r="S4321" s="0" t="n">
        <v>-1.47253658834258</v>
      </c>
      <c r="T4321" s="0" t="n">
        <v>-0.00241012926927342</v>
      </c>
      <c r="U4321" s="0" t="n">
        <v>-1.45452269537369</v>
      </c>
      <c r="V4321" s="0" t="n">
        <v>-0.605916154361783</v>
      </c>
      <c r="W4321" s="0" t="n">
        <v>-0.970511877548346</v>
      </c>
      <c r="X4321" s="0" t="n">
        <v>-0.0130796583968979</v>
      </c>
      <c r="Y4321" s="0" t="n">
        <v>-0.144457138015695</v>
      </c>
    </row>
    <row r="4322" customFormat="false" ht="14.4" hidden="false" customHeight="false" outlineLevel="0" collapsed="false">
      <c r="A4322" s="0" t="s">
        <v>7943</v>
      </c>
      <c r="B4322" s="0" t="s">
        <v>7944</v>
      </c>
      <c r="C4322" s="7" t="s">
        <v>86</v>
      </c>
      <c r="D4322" s="7" t="s">
        <v>48</v>
      </c>
      <c r="H4322" s="7" t="n">
        <v>143</v>
      </c>
      <c r="N4322" s="0" t="n">
        <v>-0.53984037224308</v>
      </c>
      <c r="O4322" s="0" t="n">
        <v>-0.914385369432773</v>
      </c>
      <c r="P4322" s="0" t="n">
        <v>-0.0488639330748598</v>
      </c>
      <c r="Q4322" s="0" t="n">
        <v>-0.982626206022642</v>
      </c>
      <c r="R4322" s="0" t="n">
        <v>0.00492145683486034</v>
      </c>
      <c r="S4322" s="0" t="n">
        <v>-1.38805885044654</v>
      </c>
      <c r="T4322" s="0" t="n">
        <v>0.0596961777720549</v>
      </c>
      <c r="U4322" s="0" t="n">
        <v>-1.02599545805212</v>
      </c>
      <c r="V4322" s="0" t="n">
        <v>-0.468263189362764</v>
      </c>
      <c r="W4322" s="0" t="n">
        <v>-0.807023949111885</v>
      </c>
      <c r="X4322" s="0" t="n">
        <v>0.0949961559530698</v>
      </c>
      <c r="Y4322" s="0" t="n">
        <v>-0.583485588165001</v>
      </c>
    </row>
    <row r="4323" customFormat="false" ht="14.4" hidden="false" customHeight="false" outlineLevel="0" collapsed="false">
      <c r="A4323" s="0" t="s">
        <v>7945</v>
      </c>
      <c r="C4323" s="7" t="s">
        <v>86</v>
      </c>
      <c r="D4323" s="7" t="s">
        <v>48</v>
      </c>
      <c r="H4323" s="7" t="n">
        <v>342</v>
      </c>
      <c r="N4323" s="0" t="n">
        <v>-0.33117024925215</v>
      </c>
      <c r="O4323" s="0" t="n">
        <v>-0.374644354197866</v>
      </c>
      <c r="P4323" s="0" t="n">
        <v>-0.0508004032178352</v>
      </c>
      <c r="Q4323" s="0" t="n">
        <v>0.122857008454918</v>
      </c>
      <c r="R4323" s="0" t="n">
        <v>-0.872807024765906</v>
      </c>
      <c r="S4323" s="0" t="n">
        <v>-0.250161324891345</v>
      </c>
      <c r="T4323" s="0" t="n">
        <v>0.213374131273918</v>
      </c>
      <c r="U4323" s="0" t="n">
        <v>0.748990890132009</v>
      </c>
      <c r="W4323" s="0" t="n">
        <v>0.251857284070596</v>
      </c>
      <c r="X4323" s="0" t="n">
        <v>-0.184543903363719</v>
      </c>
      <c r="Y4323" s="0" t="n">
        <v>0.736018650191025</v>
      </c>
    </row>
    <row r="4324" customFormat="false" ht="14.4" hidden="false" customHeight="false" outlineLevel="0" collapsed="false">
      <c r="A4324" s="0" t="s">
        <v>7946</v>
      </c>
      <c r="B4324" s="0" t="s">
        <v>7947</v>
      </c>
      <c r="C4324" s="7" t="s">
        <v>47</v>
      </c>
      <c r="D4324" s="7" t="s">
        <v>48</v>
      </c>
      <c r="H4324" s="7" t="n">
        <v>560</v>
      </c>
      <c r="N4324" s="0" t="n">
        <v>4.7594875147532</v>
      </c>
      <c r="O4324" s="0" t="n">
        <v>1.91162123143213</v>
      </c>
      <c r="P4324" s="0" t="n">
        <v>2.1409424233258</v>
      </c>
      <c r="Q4324" s="0" t="n">
        <v>1.80129274934988</v>
      </c>
      <c r="R4324" s="0" t="n">
        <v>2.56247646706895</v>
      </c>
      <c r="S4324" s="0" t="n">
        <v>2.05398675146162</v>
      </c>
      <c r="T4324" s="0" t="n">
        <v>0.28092286619159</v>
      </c>
      <c r="U4324" s="0" t="n">
        <v>0.200868612370254</v>
      </c>
      <c r="V4324" s="0" t="n">
        <v>3.74680926076071</v>
      </c>
      <c r="W4324" s="0" t="n">
        <v>2.66184814686833</v>
      </c>
      <c r="X4324" s="0" t="n">
        <v>3.5741606903874</v>
      </c>
      <c r="Y4324" s="0" t="n">
        <v>0.345201266427675</v>
      </c>
    </row>
    <row r="4325" customFormat="false" ht="14.4" hidden="false" customHeight="false" outlineLevel="0" collapsed="false">
      <c r="A4325" s="0" t="s">
        <v>7948</v>
      </c>
      <c r="B4325" s="0" t="s">
        <v>7949</v>
      </c>
      <c r="C4325" s="7" t="s">
        <v>86</v>
      </c>
      <c r="D4325" s="7" t="s">
        <v>48</v>
      </c>
      <c r="H4325" s="7" t="n">
        <v>347</v>
      </c>
      <c r="N4325" s="0" t="n">
        <v>-0.063727676651136</v>
      </c>
      <c r="O4325" s="0" t="n">
        <v>-0.550715781973863</v>
      </c>
      <c r="P4325" s="0" t="n">
        <v>0.0755130673800414</v>
      </c>
      <c r="Q4325" s="0" t="n">
        <v>-0.352011888743872</v>
      </c>
      <c r="R4325" s="0" t="n">
        <v>-0.156923932474536</v>
      </c>
      <c r="S4325" s="0" t="n">
        <v>-0.758290949254278</v>
      </c>
      <c r="T4325" s="0" t="n">
        <v>-0.132096485044919</v>
      </c>
      <c r="U4325" s="0" t="n">
        <v>-0.831219478860732</v>
      </c>
      <c r="V4325" s="0" t="n">
        <v>-0.302536353231942</v>
      </c>
      <c r="W4325" s="0" t="n">
        <v>-0.662414516083098</v>
      </c>
      <c r="X4325" s="0" t="n">
        <v>0.0307645778548362</v>
      </c>
      <c r="Y4325" s="0" t="n">
        <v>0.303336961806802</v>
      </c>
    </row>
    <row r="4326" customFormat="false" ht="14.4" hidden="false" customHeight="false" outlineLevel="0" collapsed="false">
      <c r="A4326" s="0" t="s">
        <v>7950</v>
      </c>
      <c r="C4326" s="7" t="s">
        <v>119</v>
      </c>
      <c r="D4326" s="7" t="s">
        <v>48</v>
      </c>
      <c r="H4326" s="7" t="n">
        <v>223</v>
      </c>
      <c r="N4326" s="0" t="n">
        <v>2.34792442824057</v>
      </c>
      <c r="O4326" s="0" t="n">
        <v>4.09658164734721</v>
      </c>
      <c r="P4326" s="0" t="n">
        <v>1.94070153152645</v>
      </c>
      <c r="Q4326" s="0" t="n">
        <v>4.95384999356841</v>
      </c>
      <c r="R4326" s="0" t="n">
        <v>0.739965912106888</v>
      </c>
      <c r="S4326" s="0" t="n">
        <v>2.96367048124818</v>
      </c>
      <c r="T4326" s="0" t="n">
        <v>-0.258113375685554</v>
      </c>
      <c r="U4326" s="0" t="n">
        <v>1.35516987676286</v>
      </c>
      <c r="Y4326" s="0" t="n">
        <v>0.477756724776595</v>
      </c>
    </row>
    <row r="4327" customFormat="false" ht="14.4" hidden="false" customHeight="false" outlineLevel="0" collapsed="false">
      <c r="A4327" s="0" t="s">
        <v>7951</v>
      </c>
      <c r="B4327" s="0" t="s">
        <v>7952</v>
      </c>
      <c r="C4327" s="7" t="s">
        <v>103</v>
      </c>
      <c r="D4327" s="7" t="s">
        <v>48</v>
      </c>
      <c r="E4327" s="7" t="n">
        <v>7</v>
      </c>
      <c r="F4327" s="7" t="s">
        <v>96</v>
      </c>
      <c r="G4327" s="7" t="s">
        <v>48</v>
      </c>
      <c r="H4327" s="7" t="n">
        <v>148</v>
      </c>
      <c r="I4327" s="7" t="n">
        <f aca="false">H4327-E4327</f>
        <v>141</v>
      </c>
      <c r="J4327" s="7" t="s">
        <v>100</v>
      </c>
      <c r="K4327" s="7" t="n">
        <v>70</v>
      </c>
      <c r="L4327" s="7" t="s">
        <v>48</v>
      </c>
      <c r="M4327" s="7" t="s">
        <v>100</v>
      </c>
      <c r="N4327" s="0" t="n">
        <v>2.84687118026879</v>
      </c>
      <c r="O4327" s="0" t="n">
        <v>6.25838922917044</v>
      </c>
      <c r="Q4327" s="0" t="n">
        <v>4.98097274960528</v>
      </c>
      <c r="R4327" s="0" t="n">
        <v>1.73277085593489</v>
      </c>
      <c r="S4327" s="0" t="n">
        <v>4.2351897600558</v>
      </c>
      <c r="T4327" s="0" t="n">
        <v>-0.174479158835592</v>
      </c>
      <c r="U4327" s="0" t="n">
        <v>0.841664180889602</v>
      </c>
      <c r="W4327" s="0" t="n">
        <v>2.26604686645241</v>
      </c>
      <c r="X4327" s="0" t="n">
        <v>2.63393406230847</v>
      </c>
      <c r="Y4327" s="0" t="n">
        <v>0.262025982388553</v>
      </c>
    </row>
    <row r="4328" customFormat="false" ht="14.4" hidden="false" customHeight="false" outlineLevel="0" collapsed="false">
      <c r="A4328" s="0" t="s">
        <v>7953</v>
      </c>
      <c r="B4328" s="0" t="s">
        <v>7954</v>
      </c>
      <c r="C4328" s="7" t="s">
        <v>95</v>
      </c>
      <c r="D4328" s="7" t="s">
        <v>48</v>
      </c>
      <c r="E4328" s="7" t="n">
        <v>7</v>
      </c>
      <c r="F4328" s="7" t="s">
        <v>99</v>
      </c>
      <c r="G4328" s="7" t="s">
        <v>48</v>
      </c>
      <c r="H4328" s="7" t="n">
        <v>286</v>
      </c>
      <c r="I4328" s="7" t="n">
        <f aca="false">H4328-E4328</f>
        <v>279</v>
      </c>
      <c r="J4328" s="7" t="s">
        <v>48</v>
      </c>
      <c r="M4328" s="7" t="s">
        <v>100</v>
      </c>
      <c r="N4328" s="0" t="n">
        <v>5.73438079069852</v>
      </c>
      <c r="O4328" s="0" t="n">
        <v>6.50700078270655</v>
      </c>
      <c r="P4328" s="0" t="n">
        <v>3.1542877617649</v>
      </c>
      <c r="Q4328" s="0" t="n">
        <v>5.96699471195662</v>
      </c>
      <c r="R4328" s="0" t="n">
        <v>3.26893214259437</v>
      </c>
      <c r="S4328" s="0" t="n">
        <v>5.56797570868397</v>
      </c>
      <c r="T4328" s="0" t="n">
        <v>0.670161695368718</v>
      </c>
      <c r="U4328" s="0" t="n">
        <v>1.84777045000533</v>
      </c>
      <c r="V4328" s="0" t="n">
        <v>3.92632648683877</v>
      </c>
      <c r="W4328" s="0" t="n">
        <v>3.22924656685658</v>
      </c>
      <c r="X4328" s="0" t="n">
        <v>3.92741555000385</v>
      </c>
      <c r="Y4328" s="0" t="n">
        <v>-0.461273698980888</v>
      </c>
    </row>
    <row r="4329" customFormat="false" ht="14.4" hidden="false" customHeight="false" outlineLevel="0" collapsed="false">
      <c r="A4329" s="0" t="s">
        <v>7955</v>
      </c>
      <c r="B4329" s="0" t="s">
        <v>7956</v>
      </c>
      <c r="C4329" s="7" t="s">
        <v>119</v>
      </c>
      <c r="D4329" s="7" t="s">
        <v>48</v>
      </c>
      <c r="H4329" s="7" t="n">
        <v>190</v>
      </c>
      <c r="N4329" s="0" t="n">
        <v>0.263268444065612</v>
      </c>
      <c r="O4329" s="0" t="n">
        <v>0.844943066853952</v>
      </c>
      <c r="P4329" s="0" t="n">
        <v>0.635813085109679</v>
      </c>
      <c r="Q4329" s="0" t="n">
        <v>2.2725892719551</v>
      </c>
      <c r="R4329" s="0" t="n">
        <v>0.168028447258798</v>
      </c>
      <c r="S4329" s="0" t="n">
        <v>0.769255809695083</v>
      </c>
      <c r="T4329" s="0" t="n">
        <v>0.0701831909727999</v>
      </c>
      <c r="U4329" s="0" t="n">
        <v>0.94926715980989</v>
      </c>
      <c r="W4329" s="0" t="n">
        <v>0.18879691894191</v>
      </c>
      <c r="X4329" s="0" t="n">
        <v>0.593689491923922</v>
      </c>
    </row>
    <row r="4330" customFormat="false" ht="14.4" hidden="false" customHeight="false" outlineLevel="0" collapsed="false">
      <c r="A4330" s="0" t="s">
        <v>7957</v>
      </c>
      <c r="B4330" s="0" t="s">
        <v>7958</v>
      </c>
      <c r="C4330" s="7" t="s">
        <v>86</v>
      </c>
      <c r="D4330" s="7" t="s">
        <v>48</v>
      </c>
      <c r="H4330" s="7" t="n">
        <v>365</v>
      </c>
      <c r="N4330" s="0" t="n">
        <v>-0.000561348873212816</v>
      </c>
      <c r="O4330" s="0" t="n">
        <v>-0.468701831552376</v>
      </c>
      <c r="P4330" s="0" t="n">
        <v>0.0120279579324374</v>
      </c>
      <c r="Q4330" s="0" t="n">
        <v>-0.0266051826363036</v>
      </c>
      <c r="R4330" s="0" t="n">
        <v>-0.165104335477133</v>
      </c>
      <c r="S4330" s="0" t="n">
        <v>-0.476163458603149</v>
      </c>
      <c r="T4330" s="0" t="n">
        <v>-0.0913673547399019</v>
      </c>
      <c r="U4330" s="0" t="n">
        <v>-1.10829161891059</v>
      </c>
      <c r="V4330" s="0" t="n">
        <v>-0.0271519420344595</v>
      </c>
      <c r="W4330" s="0" t="n">
        <v>-0.554132095962779</v>
      </c>
      <c r="X4330" s="0" t="n">
        <v>-0.17550584692343</v>
      </c>
      <c r="Y4330" s="0" t="n">
        <v>-0.996240039112788</v>
      </c>
    </row>
    <row r="4331" customFormat="false" ht="14.4" hidden="false" customHeight="false" outlineLevel="0" collapsed="false">
      <c r="A4331" s="0" t="s">
        <v>7959</v>
      </c>
      <c r="B4331" s="0" t="s">
        <v>7960</v>
      </c>
      <c r="C4331" s="7" t="s">
        <v>86</v>
      </c>
      <c r="D4331" s="7" t="s">
        <v>48</v>
      </c>
      <c r="H4331" s="7" t="n">
        <v>475</v>
      </c>
      <c r="N4331" s="0" t="n">
        <v>-0.110052766991445</v>
      </c>
      <c r="O4331" s="0" t="n">
        <v>-0.272420412996801</v>
      </c>
      <c r="P4331" s="15" t="n">
        <v>3.98463530692809E-005</v>
      </c>
      <c r="Q4331" s="0" t="n">
        <v>-0.162297026157469</v>
      </c>
      <c r="R4331" s="0" t="n">
        <v>-0.191849208199084</v>
      </c>
      <c r="S4331" s="0" t="n">
        <v>-0.188332612196871</v>
      </c>
      <c r="T4331" s="0" t="n">
        <v>-0.304557575918266</v>
      </c>
      <c r="U4331" s="0" t="n">
        <v>-0.588194322364348</v>
      </c>
      <c r="V4331" s="0" t="n">
        <v>0.013992130802209</v>
      </c>
      <c r="W4331" s="0" t="n">
        <v>0.21573733148416</v>
      </c>
      <c r="X4331" s="0" t="n">
        <v>-0.49987442236484</v>
      </c>
      <c r="Y4331" s="0" t="n">
        <v>0.0967113511815791</v>
      </c>
    </row>
    <row r="4332" customFormat="false" ht="14.4" hidden="false" customHeight="false" outlineLevel="0" collapsed="false">
      <c r="A4332" s="0" t="s">
        <v>7961</v>
      </c>
      <c r="B4332" s="0" t="s">
        <v>7962</v>
      </c>
      <c r="C4332" s="7" t="s">
        <v>86</v>
      </c>
      <c r="D4332" s="7" t="s">
        <v>48</v>
      </c>
      <c r="H4332" s="7" t="n">
        <v>727</v>
      </c>
      <c r="N4332" s="0" t="n">
        <v>0.0731912660585919</v>
      </c>
      <c r="O4332" s="0" t="n">
        <v>0.56273365970928</v>
      </c>
      <c r="P4332" s="0" t="n">
        <v>-0.0427557152479919</v>
      </c>
      <c r="Q4332" s="0" t="n">
        <v>0.881875157189334</v>
      </c>
      <c r="R4332" s="0" t="n">
        <v>-0.440546610684308</v>
      </c>
      <c r="S4332" s="0" t="n">
        <v>-0.520008683635796</v>
      </c>
      <c r="T4332" s="0" t="n">
        <v>-0.0585295148394715</v>
      </c>
      <c r="U4332" s="0" t="n">
        <v>0.49685049884005</v>
      </c>
      <c r="X4332" s="0" t="n">
        <v>-0.233090928721332</v>
      </c>
      <c r="Y4332" s="0" t="n">
        <v>0.733411600244791</v>
      </c>
    </row>
    <row r="4333" customFormat="false" ht="14.4" hidden="false" customHeight="false" outlineLevel="0" collapsed="false">
      <c r="A4333" s="0" t="s">
        <v>7963</v>
      </c>
      <c r="C4333" s="7" t="s">
        <v>103</v>
      </c>
      <c r="D4333" s="7" t="s">
        <v>48</v>
      </c>
      <c r="E4333" s="7" t="n">
        <v>20</v>
      </c>
      <c r="F4333" s="7" t="s">
        <v>99</v>
      </c>
      <c r="H4333" s="7" t="n">
        <v>547</v>
      </c>
      <c r="I4333" s="7" t="n">
        <f aca="false">H4333-E4333</f>
        <v>527</v>
      </c>
      <c r="J4333" s="7" t="s">
        <v>48</v>
      </c>
      <c r="M4333" s="7" t="s">
        <v>100</v>
      </c>
      <c r="N4333" s="0" t="n">
        <v>5.02460265461835</v>
      </c>
      <c r="O4333" s="0" t="n">
        <v>5.64380199988516</v>
      </c>
      <c r="R4333" s="0" t="n">
        <v>2.17674751754922</v>
      </c>
      <c r="S4333" s="0" t="n">
        <v>4.6967564883653</v>
      </c>
      <c r="T4333" s="0" t="n">
        <v>0.796543139858269</v>
      </c>
      <c r="U4333" s="0" t="n">
        <v>1.85745535467479</v>
      </c>
      <c r="V4333" s="0" t="n">
        <v>2.99663856405194</v>
      </c>
      <c r="W4333" s="0" t="n">
        <v>1.53230299975762</v>
      </c>
      <c r="X4333" s="0" t="n">
        <v>2.37754147372096</v>
      </c>
      <c r="Y4333" s="0" t="n">
        <v>-0.766058175302974</v>
      </c>
    </row>
    <row r="4334" customFormat="false" ht="14.4" hidden="false" customHeight="false" outlineLevel="0" collapsed="false">
      <c r="A4334" s="0" t="s">
        <v>7964</v>
      </c>
      <c r="B4334" s="0" t="s">
        <v>7965</v>
      </c>
      <c r="C4334" s="7" t="s">
        <v>86</v>
      </c>
      <c r="D4334" s="7" t="s">
        <v>48</v>
      </c>
      <c r="H4334" s="7" t="n">
        <v>238</v>
      </c>
      <c r="N4334" s="0" t="n">
        <v>-0.406223906620466</v>
      </c>
      <c r="O4334" s="0" t="n">
        <v>-0.704015777424353</v>
      </c>
      <c r="P4334" s="0" t="n">
        <v>0.26834749957627</v>
      </c>
      <c r="R4334" s="0" t="n">
        <v>0.378479417864089</v>
      </c>
      <c r="S4334" s="0" t="n">
        <v>0.0447070533390854</v>
      </c>
      <c r="T4334" s="0" t="n">
        <v>-0.114858540467654</v>
      </c>
      <c r="Y4334" s="0" t="n">
        <v>-0.944832371782105</v>
      </c>
    </row>
    <row r="4335" customFormat="false" ht="14.4" hidden="false" customHeight="false" outlineLevel="0" collapsed="false">
      <c r="A4335" s="0" t="s">
        <v>7966</v>
      </c>
      <c r="B4335" s="0" t="s">
        <v>7967</v>
      </c>
      <c r="C4335" s="7" t="s">
        <v>47</v>
      </c>
      <c r="D4335" s="7" t="s">
        <v>48</v>
      </c>
      <c r="H4335" s="7" t="n">
        <v>255</v>
      </c>
      <c r="N4335" s="0" t="n">
        <v>0.784403400744214</v>
      </c>
      <c r="O4335" s="0" t="n">
        <v>0.301911648525012</v>
      </c>
      <c r="P4335" s="0" t="n">
        <v>1.16667732085406</v>
      </c>
      <c r="Q4335" s="0" t="n">
        <v>1.0064614034294</v>
      </c>
      <c r="R4335" s="0" t="n">
        <v>0.436346349285833</v>
      </c>
      <c r="S4335" s="0" t="n">
        <v>0.53539350042641</v>
      </c>
      <c r="T4335" s="0" t="n">
        <v>0.694022235820911</v>
      </c>
      <c r="U4335" s="0" t="n">
        <v>-0.916132145054533</v>
      </c>
      <c r="V4335" s="0" t="n">
        <v>1.65197154486954</v>
      </c>
      <c r="W4335" s="0" t="n">
        <v>-0.107617702483144</v>
      </c>
      <c r="X4335" s="0" t="n">
        <v>1.09354495808591</v>
      </c>
      <c r="Y4335" s="0" t="n">
        <v>0.754361670015451</v>
      </c>
    </row>
    <row r="4336" customFormat="false" ht="14.4" hidden="false" customHeight="false" outlineLevel="0" collapsed="false">
      <c r="A4336" s="0" t="s">
        <v>7968</v>
      </c>
      <c r="C4336" s="7" t="s">
        <v>86</v>
      </c>
      <c r="D4336" s="7" t="s">
        <v>48</v>
      </c>
      <c r="H4336" s="7" t="n">
        <v>45</v>
      </c>
      <c r="T4336" s="0" t="n">
        <v>-0.221474150355285</v>
      </c>
    </row>
    <row r="4337" customFormat="false" ht="14.4" hidden="false" customHeight="false" outlineLevel="0" collapsed="false">
      <c r="A4337" s="0" t="s">
        <v>7969</v>
      </c>
      <c r="B4337" s="0" t="s">
        <v>7970</v>
      </c>
      <c r="C4337" s="7" t="s">
        <v>86</v>
      </c>
      <c r="D4337" s="7" t="s">
        <v>48</v>
      </c>
      <c r="H4337" s="7" t="n">
        <v>155</v>
      </c>
      <c r="N4337" s="0" t="n">
        <v>-0.530854232431148</v>
      </c>
      <c r="O4337" s="0" t="n">
        <v>-0.301553833514171</v>
      </c>
      <c r="P4337" s="0" t="n">
        <v>-0.169310749134472</v>
      </c>
      <c r="Q4337" s="0" t="n">
        <v>-0.381430457413167</v>
      </c>
      <c r="R4337" s="0" t="n">
        <v>0.143955858552524</v>
      </c>
      <c r="S4337" s="0" t="n">
        <v>-1.0525675105487</v>
      </c>
      <c r="T4337" s="0" t="n">
        <v>0.0632328756551979</v>
      </c>
      <c r="U4337" s="0" t="n">
        <v>-0.284544318799113</v>
      </c>
      <c r="W4337" s="0" t="n">
        <v>0.653631896108541</v>
      </c>
      <c r="X4337" s="0" t="n">
        <v>0.248232305599291</v>
      </c>
    </row>
    <row r="4338" customFormat="false" ht="14.4" hidden="false" customHeight="false" outlineLevel="0" collapsed="false">
      <c r="A4338" s="0" t="s">
        <v>7971</v>
      </c>
      <c r="B4338" s="0" t="s">
        <v>7972</v>
      </c>
      <c r="C4338" s="7" t="s">
        <v>86</v>
      </c>
      <c r="D4338" s="7" t="s">
        <v>48</v>
      </c>
      <c r="H4338" s="7" t="n">
        <v>150</v>
      </c>
      <c r="R4338" s="0" t="n">
        <v>1.00117355735576</v>
      </c>
      <c r="T4338" s="0" t="n">
        <v>0.929470809982805</v>
      </c>
      <c r="Y4338" s="0" t="n">
        <v>-0.327024253617183</v>
      </c>
    </row>
    <row r="4339" customFormat="false" ht="14.4" hidden="false" customHeight="false" outlineLevel="0" collapsed="false">
      <c r="A4339" s="0" t="s">
        <v>7973</v>
      </c>
      <c r="C4339" s="7" t="s">
        <v>86</v>
      </c>
      <c r="D4339" s="7" t="s">
        <v>48</v>
      </c>
      <c r="H4339" s="7" t="n">
        <v>816</v>
      </c>
      <c r="N4339" s="0" t="n">
        <v>1.69896529349148</v>
      </c>
      <c r="O4339" s="0" t="n">
        <v>0.790046869209482</v>
      </c>
      <c r="P4339" s="0" t="n">
        <v>0.829605739706158</v>
      </c>
      <c r="Q4339" s="0" t="n">
        <v>0.910458811092812</v>
      </c>
      <c r="R4339" s="0" t="n">
        <v>0.491868955941151</v>
      </c>
      <c r="S4339" s="0" t="n">
        <v>1.00865631977286</v>
      </c>
      <c r="T4339" s="0" t="n">
        <v>-0.0554601052567001</v>
      </c>
      <c r="U4339" s="0" t="n">
        <v>-0.266151124260629</v>
      </c>
      <c r="V4339" s="0" t="n">
        <v>1.3247404265595</v>
      </c>
      <c r="W4339" s="0" t="n">
        <v>0.520197094081837</v>
      </c>
      <c r="X4339" s="0" t="n">
        <v>0.480953201939589</v>
      </c>
      <c r="Y4339" s="0" t="n">
        <v>0.197283010693236</v>
      </c>
    </row>
    <row r="4340" customFormat="false" ht="14.4" hidden="false" customHeight="false" outlineLevel="0" collapsed="false">
      <c r="A4340" s="0" t="s">
        <v>7974</v>
      </c>
      <c r="B4340" s="0" t="s">
        <v>7975</v>
      </c>
      <c r="C4340" s="7" t="s">
        <v>119</v>
      </c>
      <c r="D4340" s="7" t="s">
        <v>48</v>
      </c>
      <c r="G4340" s="7" t="s">
        <v>48</v>
      </c>
      <c r="H4340" s="7" t="n">
        <v>224</v>
      </c>
      <c r="N4340" s="0" t="n">
        <v>-0.265216890453905</v>
      </c>
      <c r="O4340" s="0" t="n">
        <v>-0.360253350330942</v>
      </c>
      <c r="P4340" s="0" t="n">
        <v>-0.0340218185625563</v>
      </c>
      <c r="Q4340" s="0" t="n">
        <v>-0.250723376665266</v>
      </c>
      <c r="R4340" s="0" t="n">
        <v>-0.599829747273739</v>
      </c>
      <c r="S4340" s="0" t="n">
        <v>-0.168286669995113</v>
      </c>
      <c r="T4340" s="0" t="n">
        <v>0.0396987002247258</v>
      </c>
      <c r="U4340" s="0" t="n">
        <v>-0.00605377691433086</v>
      </c>
      <c r="V4340" s="0" t="n">
        <v>-0.419562324962799</v>
      </c>
      <c r="W4340" s="0" t="n">
        <v>-0.294755060607895</v>
      </c>
      <c r="X4340" s="0" t="n">
        <v>-1.08429853313166</v>
      </c>
      <c r="Y4340" s="0" t="n">
        <v>0.136499520129919</v>
      </c>
    </row>
    <row r="4341" customFormat="false" ht="14.4" hidden="false" customHeight="false" outlineLevel="0" collapsed="false">
      <c r="A4341" s="0" t="s">
        <v>7976</v>
      </c>
      <c r="B4341" s="0" t="s">
        <v>7977</v>
      </c>
      <c r="C4341" s="7" t="s">
        <v>119</v>
      </c>
      <c r="D4341" s="7" t="s">
        <v>48</v>
      </c>
      <c r="H4341" s="7" t="n">
        <v>1656</v>
      </c>
      <c r="N4341" s="0" t="n">
        <v>5.18568121690499</v>
      </c>
      <c r="O4341" s="0" t="n">
        <v>5.60261461766211</v>
      </c>
      <c r="Q4341" s="0" t="n">
        <v>6.41695824215155</v>
      </c>
      <c r="R4341" s="0" t="n">
        <v>2.39116184912784</v>
      </c>
      <c r="S4341" s="0" t="n">
        <v>3.91010911715366</v>
      </c>
      <c r="T4341" s="0" t="n">
        <v>0.954145046234801</v>
      </c>
      <c r="U4341" s="0" t="n">
        <v>1.97597247798289</v>
      </c>
      <c r="V4341" s="0" t="n">
        <v>2.78221008722167</v>
      </c>
      <c r="W4341" s="0" t="n">
        <v>2.2465445073523</v>
      </c>
      <c r="X4341" s="0" t="n">
        <v>2.19990526169122</v>
      </c>
      <c r="Y4341" s="0" t="n">
        <v>0.478671048024029</v>
      </c>
    </row>
    <row r="4342" customFormat="false" ht="14.4" hidden="false" customHeight="false" outlineLevel="0" collapsed="false">
      <c r="A4342" s="0" t="s">
        <v>7978</v>
      </c>
      <c r="B4342" s="0" t="s">
        <v>7979</v>
      </c>
      <c r="C4342" s="7" t="s">
        <v>119</v>
      </c>
      <c r="D4342" s="7" t="s">
        <v>48</v>
      </c>
      <c r="H4342" s="7" t="n">
        <v>705</v>
      </c>
      <c r="N4342" s="0" t="n">
        <v>1.06480454298334</v>
      </c>
      <c r="O4342" s="0" t="n">
        <v>1.90898961616607</v>
      </c>
      <c r="P4342" s="0" t="n">
        <v>0.916662473975381</v>
      </c>
      <c r="Q4342" s="0" t="n">
        <v>1.61102061047289</v>
      </c>
      <c r="R4342" s="0" t="n">
        <v>0.838975917938054</v>
      </c>
      <c r="S4342" s="0" t="n">
        <v>1.00274004592677</v>
      </c>
      <c r="T4342" s="0" t="n">
        <v>-0.348009449745816</v>
      </c>
      <c r="U4342" s="0" t="n">
        <v>0.695210927127191</v>
      </c>
      <c r="V4342" s="0" t="n">
        <v>0.640195811861848</v>
      </c>
      <c r="W4342" s="0" t="n">
        <v>0.628664478744585</v>
      </c>
      <c r="X4342" s="0" t="n">
        <v>-0.0354423667899054</v>
      </c>
      <c r="Y4342" s="0" t="n">
        <v>0.687874622762155</v>
      </c>
    </row>
    <row r="4343" customFormat="false" ht="14.4" hidden="false" customHeight="false" outlineLevel="0" collapsed="false">
      <c r="A4343" s="0" t="s">
        <v>7980</v>
      </c>
      <c r="B4343" s="0" t="s">
        <v>7981</v>
      </c>
      <c r="C4343" s="7" t="s">
        <v>86</v>
      </c>
      <c r="D4343" s="7" t="s">
        <v>48</v>
      </c>
      <c r="H4343" s="7" t="n">
        <v>758</v>
      </c>
      <c r="N4343" s="0" t="n">
        <v>0.382735246613851</v>
      </c>
      <c r="O4343" s="0" t="n">
        <v>0.859484598837029</v>
      </c>
      <c r="P4343" s="0" t="n">
        <v>0.0337186457656976</v>
      </c>
      <c r="Q4343" s="0" t="n">
        <v>0.813332727044233</v>
      </c>
      <c r="R4343" s="0" t="n">
        <v>0.351475453893719</v>
      </c>
      <c r="S4343" s="0" t="n">
        <v>0.485863413407688</v>
      </c>
      <c r="T4343" s="0" t="n">
        <v>-0.34898534326658</v>
      </c>
      <c r="U4343" s="0" t="n">
        <v>0.609960288501746</v>
      </c>
      <c r="V4343" s="0" t="n">
        <v>0.459066545290392</v>
      </c>
      <c r="W4343" s="0" t="n">
        <v>0.907827159972468</v>
      </c>
      <c r="X4343" s="0" t="n">
        <v>0.131112287793687</v>
      </c>
      <c r="Y4343" s="0" t="n">
        <v>-0.0370638873884566</v>
      </c>
    </row>
    <row r="4344" customFormat="false" ht="14.4" hidden="false" customHeight="false" outlineLevel="0" collapsed="false">
      <c r="A4344" s="0" t="s">
        <v>7982</v>
      </c>
      <c r="B4344" s="0" t="s">
        <v>7983</v>
      </c>
      <c r="C4344" s="7" t="s">
        <v>86</v>
      </c>
      <c r="D4344" s="7" t="s">
        <v>48</v>
      </c>
      <c r="H4344" s="7" t="n">
        <v>862</v>
      </c>
      <c r="N4344" s="0" t="n">
        <v>0.356356988123369</v>
      </c>
      <c r="O4344" s="0" t="n">
        <v>0.5754670761758</v>
      </c>
      <c r="P4344" s="0" t="n">
        <v>0.129985501871615</v>
      </c>
      <c r="Q4344" s="0" t="n">
        <v>0.381376646352169</v>
      </c>
      <c r="R4344" s="0" t="n">
        <v>0.615594163430048</v>
      </c>
      <c r="S4344" s="0" t="n">
        <v>0.925844379896249</v>
      </c>
      <c r="T4344" s="0" t="n">
        <v>0.0592235306730533</v>
      </c>
      <c r="U4344" s="0" t="n">
        <v>0.941097713780248</v>
      </c>
      <c r="V4344" s="0" t="n">
        <v>0.437468188691691</v>
      </c>
      <c r="W4344" s="0" t="n">
        <v>-0.147903682173374</v>
      </c>
      <c r="X4344" s="0" t="n">
        <v>-0.220133083251492</v>
      </c>
      <c r="Y4344" s="0" t="n">
        <v>0.240674417137554</v>
      </c>
    </row>
    <row r="4345" customFormat="false" ht="14.4" hidden="false" customHeight="false" outlineLevel="0" collapsed="false">
      <c r="A4345" s="0" t="s">
        <v>7984</v>
      </c>
      <c r="C4345" s="7" t="s">
        <v>47</v>
      </c>
      <c r="D4345" s="7" t="s">
        <v>48</v>
      </c>
      <c r="H4345" s="7" t="n">
        <v>368</v>
      </c>
      <c r="N4345" s="0" t="n">
        <v>0.236921675268305</v>
      </c>
      <c r="O4345" s="0" t="n">
        <v>0.367653488220201</v>
      </c>
      <c r="P4345" s="0" t="n">
        <v>0.171355275506264</v>
      </c>
      <c r="Q4345" s="0" t="n">
        <v>0.132551534673609</v>
      </c>
      <c r="R4345" s="0" t="n">
        <v>-0.150852277004654</v>
      </c>
      <c r="S4345" s="0" t="n">
        <v>0.405081204270014</v>
      </c>
      <c r="T4345" s="0" t="n">
        <v>0.263065785794091</v>
      </c>
      <c r="U4345" s="0" t="n">
        <v>0.35676666169719</v>
      </c>
      <c r="W4345" s="0" t="n">
        <v>0.052136689048078</v>
      </c>
      <c r="X4345" s="0" t="n">
        <v>-0.0765283838808874</v>
      </c>
      <c r="Y4345" s="0" t="n">
        <v>0.886532010256859</v>
      </c>
    </row>
    <row r="4346" customFormat="false" ht="14.4" hidden="false" customHeight="false" outlineLevel="0" collapsed="false">
      <c r="A4346" s="0" t="s">
        <v>7985</v>
      </c>
      <c r="B4346" s="0" t="s">
        <v>7986</v>
      </c>
      <c r="C4346" s="7" t="s">
        <v>86</v>
      </c>
      <c r="D4346" s="7" t="s">
        <v>48</v>
      </c>
      <c r="H4346" s="7" t="n">
        <v>769</v>
      </c>
      <c r="N4346" s="0" t="n">
        <v>0.269370464046997</v>
      </c>
      <c r="O4346" s="0" t="n">
        <v>0.313606804190083</v>
      </c>
      <c r="P4346" s="0" t="n">
        <v>0.00249683032806921</v>
      </c>
      <c r="Q4346" s="0" t="n">
        <v>0.468568145074047</v>
      </c>
      <c r="R4346" s="0" t="n">
        <v>-0.54215414419909</v>
      </c>
      <c r="S4346" s="0" t="n">
        <v>0.419635845346495</v>
      </c>
      <c r="T4346" s="0" t="n">
        <v>-0.323541616694986</v>
      </c>
      <c r="U4346" s="0" t="n">
        <v>0.564135208391623</v>
      </c>
      <c r="X4346" s="0" t="n">
        <v>-0.413005160650086</v>
      </c>
      <c r="Y4346" s="0" t="n">
        <v>-0.618442267947294</v>
      </c>
    </row>
    <row r="4347" customFormat="false" ht="14.4" hidden="false" customHeight="false" outlineLevel="0" collapsed="false">
      <c r="A4347" s="0" t="s">
        <v>7987</v>
      </c>
      <c r="B4347" s="0" t="s">
        <v>7988</v>
      </c>
      <c r="C4347" s="7" t="s">
        <v>86</v>
      </c>
      <c r="D4347" s="7" t="s">
        <v>48</v>
      </c>
      <c r="H4347" s="7" t="n">
        <v>608</v>
      </c>
      <c r="N4347" s="0" t="n">
        <v>0.356531508722585</v>
      </c>
      <c r="O4347" s="0" t="n">
        <v>1.12823116574605</v>
      </c>
      <c r="P4347" s="0" t="n">
        <v>-0.0959786939368373</v>
      </c>
      <c r="Q4347" s="0" t="n">
        <v>1.22720219889469</v>
      </c>
      <c r="R4347" s="0" t="n">
        <v>0.226684087464225</v>
      </c>
      <c r="S4347" s="0" t="n">
        <v>0.730422863109704</v>
      </c>
      <c r="T4347" s="0" t="n">
        <v>0.0843163376553143</v>
      </c>
      <c r="U4347" s="0" t="n">
        <v>-1.13150298046113</v>
      </c>
      <c r="W4347" s="0" t="n">
        <v>-0.234238584090094</v>
      </c>
      <c r="Y4347" s="0" t="n">
        <v>0.876265104136662</v>
      </c>
    </row>
    <row r="4348" customFormat="false" ht="14.4" hidden="false" customHeight="false" outlineLevel="0" collapsed="false">
      <c r="A4348" s="0" t="s">
        <v>7989</v>
      </c>
      <c r="B4348" s="0" t="s">
        <v>7990</v>
      </c>
      <c r="C4348" s="7" t="s">
        <v>86</v>
      </c>
      <c r="D4348" s="7" t="s">
        <v>48</v>
      </c>
      <c r="H4348" s="7" t="n">
        <v>506</v>
      </c>
      <c r="R4348" s="0" t="n">
        <v>0.805809054002855</v>
      </c>
      <c r="S4348" s="0" t="n">
        <v>1.04360449689193</v>
      </c>
      <c r="T4348" s="0" t="n">
        <v>-0.418197923808256</v>
      </c>
      <c r="U4348" s="0" t="n">
        <v>1.37888594573667</v>
      </c>
      <c r="X4348" s="0" t="n">
        <v>-0.0513373039531737</v>
      </c>
      <c r="Y4348" s="0" t="n">
        <v>-0.279112464195674</v>
      </c>
    </row>
    <row r="4349" customFormat="false" ht="14.4" hidden="false" customHeight="false" outlineLevel="0" collapsed="false">
      <c r="A4349" s="0" t="s">
        <v>7991</v>
      </c>
      <c r="B4349" s="0" t="s">
        <v>7992</v>
      </c>
      <c r="C4349" s="7" t="s">
        <v>86</v>
      </c>
      <c r="D4349" s="7" t="s">
        <v>48</v>
      </c>
      <c r="H4349" s="7" t="n">
        <v>506</v>
      </c>
      <c r="N4349" s="0" t="n">
        <v>0.216301509113296</v>
      </c>
      <c r="O4349" s="0" t="n">
        <v>-0.353430574479518</v>
      </c>
      <c r="P4349" s="0" t="n">
        <v>0.00734341571634237</v>
      </c>
      <c r="Q4349" s="0" t="n">
        <v>0.187387400753709</v>
      </c>
      <c r="R4349" s="0" t="n">
        <v>0.0860303935087715</v>
      </c>
      <c r="S4349" s="0" t="n">
        <v>0.176078814012005</v>
      </c>
      <c r="T4349" s="0" t="n">
        <v>-0.540342827181613</v>
      </c>
      <c r="U4349" s="0" t="n">
        <v>0.226797364765054</v>
      </c>
      <c r="X4349" s="0" t="n">
        <v>-0.419804171070058</v>
      </c>
      <c r="Y4349" s="0" t="n">
        <v>-1.28727068054049</v>
      </c>
    </row>
    <row r="4350" customFormat="false" ht="14.4" hidden="false" customHeight="false" outlineLevel="0" collapsed="false">
      <c r="A4350" s="0" t="s">
        <v>7993</v>
      </c>
      <c r="B4350" s="0" t="s">
        <v>7994</v>
      </c>
      <c r="C4350" s="7" t="s">
        <v>119</v>
      </c>
      <c r="D4350" s="7" t="s">
        <v>48</v>
      </c>
      <c r="F4350" s="7" t="s">
        <v>96</v>
      </c>
      <c r="H4350" s="7" t="n">
        <v>550</v>
      </c>
      <c r="N4350" s="0" t="n">
        <v>4.74775039481257</v>
      </c>
      <c r="O4350" s="0" t="n">
        <v>5.76354518053834</v>
      </c>
      <c r="Q4350" s="0" t="n">
        <v>5.68806724488718</v>
      </c>
      <c r="R4350" s="0" t="n">
        <v>2.31289001262606</v>
      </c>
      <c r="S4350" s="0" t="n">
        <v>4.48511028698922</v>
      </c>
      <c r="T4350" s="0" t="n">
        <v>1.08394744889601</v>
      </c>
      <c r="U4350" s="0" t="n">
        <v>2.38127772518718</v>
      </c>
      <c r="V4350" s="0" t="n">
        <v>2.16627533201261</v>
      </c>
      <c r="W4350" s="0" t="n">
        <v>1.71385677398842</v>
      </c>
      <c r="X4350" s="0" t="n">
        <v>2.2785122755275</v>
      </c>
      <c r="Y4350" s="0" t="n">
        <v>0.447582232588634</v>
      </c>
    </row>
    <row r="4351" customFormat="false" ht="14.4" hidden="false" customHeight="false" outlineLevel="0" collapsed="false">
      <c r="A4351" s="0" t="s">
        <v>7995</v>
      </c>
      <c r="B4351" s="0" t="s">
        <v>7996</v>
      </c>
      <c r="C4351" s="7" t="s">
        <v>119</v>
      </c>
      <c r="D4351" s="7" t="s">
        <v>48</v>
      </c>
      <c r="H4351" s="7" t="n">
        <v>719</v>
      </c>
      <c r="N4351" s="0" t="n">
        <v>0.0502617614718453</v>
      </c>
      <c r="O4351" s="0" t="n">
        <v>0.455745003868703</v>
      </c>
      <c r="P4351" s="0" t="n">
        <v>0.0807564246443987</v>
      </c>
      <c r="Q4351" s="0" t="n">
        <v>0.453734415247197</v>
      </c>
      <c r="R4351" s="0" t="n">
        <v>0.138306452994838</v>
      </c>
      <c r="S4351" s="0" t="n">
        <v>0.356110420696444</v>
      </c>
      <c r="T4351" s="0" t="n">
        <v>-0.230795780324598</v>
      </c>
      <c r="U4351" s="0" t="n">
        <v>0.704201560178827</v>
      </c>
      <c r="V4351" s="0" t="n">
        <v>0.364775088361756</v>
      </c>
      <c r="W4351" s="0" t="n">
        <v>0.46936256147064</v>
      </c>
      <c r="X4351" s="0" t="n">
        <v>0.257275393171708</v>
      </c>
      <c r="Y4351" s="0" t="n">
        <v>-0.0744116532699009</v>
      </c>
    </row>
    <row r="4352" customFormat="false" ht="14.4" hidden="false" customHeight="false" outlineLevel="0" collapsed="false">
      <c r="A4352" s="0" t="s">
        <v>7997</v>
      </c>
      <c r="B4352" s="0" t="s">
        <v>7998</v>
      </c>
      <c r="C4352" s="7" t="s">
        <v>86</v>
      </c>
      <c r="D4352" s="7" t="s">
        <v>48</v>
      </c>
      <c r="H4352" s="7" t="n">
        <v>430</v>
      </c>
      <c r="N4352" s="0" t="n">
        <v>-0.0858000332268035</v>
      </c>
      <c r="O4352" s="0" t="n">
        <v>-0.587112493236865</v>
      </c>
      <c r="P4352" s="0" t="n">
        <v>-0.0388143335371779</v>
      </c>
      <c r="Q4352" s="0" t="n">
        <v>-0.302261502787332</v>
      </c>
      <c r="R4352" s="0" t="n">
        <v>-0.81035902756561</v>
      </c>
      <c r="S4352" s="0" t="n">
        <v>-1.59715859341662</v>
      </c>
      <c r="T4352" s="0" t="n">
        <v>-0.224356453065161</v>
      </c>
      <c r="U4352" s="0" t="n">
        <v>-1.61136543820178</v>
      </c>
      <c r="V4352" s="0" t="n">
        <v>0.118171525964442</v>
      </c>
      <c r="W4352" s="0" t="n">
        <v>-0.602170719459256</v>
      </c>
      <c r="X4352" s="0" t="n">
        <v>-0.71791544824686</v>
      </c>
      <c r="Y4352" s="0" t="n">
        <v>-0.823658818308169</v>
      </c>
    </row>
    <row r="4353" customFormat="false" ht="14.4" hidden="false" customHeight="false" outlineLevel="0" collapsed="false">
      <c r="A4353" s="0" t="s">
        <v>7999</v>
      </c>
      <c r="B4353" s="0" t="s">
        <v>8000</v>
      </c>
      <c r="C4353" s="7" t="s">
        <v>86</v>
      </c>
      <c r="D4353" s="7" t="s">
        <v>48</v>
      </c>
      <c r="H4353" s="7" t="n">
        <v>68</v>
      </c>
      <c r="R4353" s="0" t="n">
        <v>0.528275078473946</v>
      </c>
      <c r="T4353" s="0" t="n">
        <v>1.24608625602144</v>
      </c>
    </row>
    <row r="4354" customFormat="false" ht="14.4" hidden="false" customHeight="false" outlineLevel="0" collapsed="false">
      <c r="A4354" s="0" t="s">
        <v>8001</v>
      </c>
      <c r="B4354" s="0" t="s">
        <v>8002</v>
      </c>
      <c r="C4354" s="7" t="s">
        <v>86</v>
      </c>
      <c r="D4354" s="7" t="s">
        <v>48</v>
      </c>
      <c r="H4354" s="7" t="n">
        <v>79</v>
      </c>
    </row>
    <row r="4355" customFormat="false" ht="14.4" hidden="false" customHeight="false" outlineLevel="0" collapsed="false">
      <c r="A4355" s="0" t="s">
        <v>8003</v>
      </c>
      <c r="C4355" s="7" t="s">
        <v>119</v>
      </c>
      <c r="D4355" s="7" t="s">
        <v>48</v>
      </c>
      <c r="H4355" s="7" t="n">
        <v>64</v>
      </c>
    </row>
    <row r="4356" customFormat="false" ht="14.4" hidden="false" customHeight="false" outlineLevel="0" collapsed="false">
      <c r="A4356" s="0" t="s">
        <v>8004</v>
      </c>
      <c r="B4356" s="0" t="s">
        <v>8005</v>
      </c>
      <c r="C4356" s="7" t="s">
        <v>86</v>
      </c>
      <c r="D4356" s="7" t="s">
        <v>48</v>
      </c>
      <c r="H4356" s="7" t="n">
        <v>1411</v>
      </c>
      <c r="N4356" s="0" t="n">
        <v>0.325138967881358</v>
      </c>
      <c r="O4356" s="0" t="n">
        <v>0.776842900896778</v>
      </c>
      <c r="P4356" s="0" t="n">
        <v>-0.158860149075288</v>
      </c>
      <c r="Q4356" s="0" t="n">
        <v>0.73115672542138</v>
      </c>
      <c r="R4356" s="0" t="n">
        <v>0.381981997687888</v>
      </c>
      <c r="S4356" s="0" t="n">
        <v>0.922078177985656</v>
      </c>
      <c r="T4356" s="0" t="n">
        <v>0.261693097315396</v>
      </c>
      <c r="U4356" s="0" t="n">
        <v>0.492033001836289</v>
      </c>
      <c r="V4356" s="0" t="n">
        <v>-0.0470599788787437</v>
      </c>
      <c r="W4356" s="0" t="n">
        <v>-0.65350917091728</v>
      </c>
      <c r="X4356" s="0" t="n">
        <v>-0.10279763459167</v>
      </c>
      <c r="Y4356" s="0" t="n">
        <v>0.0446903267748632</v>
      </c>
    </row>
    <row r="4357" customFormat="false" ht="14.4" hidden="false" customHeight="false" outlineLevel="0" collapsed="false">
      <c r="A4357" s="0" t="s">
        <v>8006</v>
      </c>
      <c r="B4357" s="0" t="s">
        <v>8007</v>
      </c>
      <c r="C4357" s="7" t="s">
        <v>47</v>
      </c>
      <c r="D4357" s="7" t="s">
        <v>48</v>
      </c>
      <c r="H4357" s="7" t="n">
        <v>510</v>
      </c>
      <c r="N4357" s="0" t="n">
        <v>2.96278755517451</v>
      </c>
      <c r="O4357" s="0" t="n">
        <v>1.28996981241527</v>
      </c>
      <c r="P4357" s="0" t="n">
        <v>1.73969167447448</v>
      </c>
      <c r="Q4357" s="0" t="n">
        <v>1.91184810703007</v>
      </c>
      <c r="R4357" s="0" t="n">
        <v>0.797695431531243</v>
      </c>
      <c r="S4357" s="0" t="n">
        <v>1.34468971790032</v>
      </c>
      <c r="T4357" s="0" t="n">
        <v>-0.129064603313472</v>
      </c>
      <c r="U4357" s="0" t="n">
        <v>-0.141436749537448</v>
      </c>
      <c r="V4357" s="0" t="n">
        <v>2.0480107513705</v>
      </c>
      <c r="W4357" s="0" t="n">
        <v>1.07338771734891</v>
      </c>
      <c r="X4357" s="0" t="n">
        <v>1.70065162114548</v>
      </c>
      <c r="Y4357" s="0" t="n">
        <v>0.807569073107448</v>
      </c>
    </row>
    <row r="4358" customFormat="false" ht="14.4" hidden="false" customHeight="false" outlineLevel="0" collapsed="false">
      <c r="A4358" s="0" t="s">
        <v>8008</v>
      </c>
      <c r="C4358" s="7" t="s">
        <v>86</v>
      </c>
      <c r="D4358" s="7" t="s">
        <v>48</v>
      </c>
      <c r="H4358" s="7" t="n">
        <v>274</v>
      </c>
      <c r="N4358" s="0" t="n">
        <v>-0.412654963905124</v>
      </c>
      <c r="O4358" s="0" t="n">
        <v>-0.783138044077901</v>
      </c>
      <c r="P4358" s="0" t="n">
        <v>-0.0315173529622457</v>
      </c>
      <c r="Q4358" s="0" t="n">
        <v>-0.745615991747295</v>
      </c>
      <c r="R4358" s="0" t="n">
        <v>-0.0546554570649811</v>
      </c>
      <c r="S4358" s="0" t="n">
        <v>-0.571450068985665</v>
      </c>
      <c r="T4358" s="0" t="n">
        <v>-0.275676338361081</v>
      </c>
      <c r="U4358" s="0" t="n">
        <v>-1.13152860764343</v>
      </c>
      <c r="V4358" s="0" t="n">
        <v>-0.143729248518082</v>
      </c>
      <c r="W4358" s="0" t="n">
        <v>-0.988477538235947</v>
      </c>
      <c r="X4358" s="0" t="n">
        <v>0.191771235138806</v>
      </c>
      <c r="Y4358" s="0" t="n">
        <v>-0.351661588980423</v>
      </c>
    </row>
    <row r="4359" customFormat="false" ht="14.4" hidden="false" customHeight="false" outlineLevel="0" collapsed="false">
      <c r="A4359" s="0" t="s">
        <v>8009</v>
      </c>
      <c r="B4359" s="0" t="s">
        <v>8010</v>
      </c>
      <c r="C4359" s="7" t="s">
        <v>86</v>
      </c>
      <c r="D4359" s="7" t="s">
        <v>48</v>
      </c>
      <c r="H4359" s="7" t="n">
        <v>758</v>
      </c>
      <c r="N4359" s="0" t="n">
        <v>-0.129124300948047</v>
      </c>
      <c r="O4359" s="0" t="n">
        <v>0.197347716693211</v>
      </c>
      <c r="P4359" s="0" t="n">
        <v>-0.0238440884523779</v>
      </c>
      <c r="Q4359" s="0" t="n">
        <v>0.360932921582749</v>
      </c>
      <c r="R4359" s="0" t="n">
        <v>-0.152995708306011</v>
      </c>
      <c r="S4359" s="0" t="n">
        <v>0.723130713201472</v>
      </c>
      <c r="T4359" s="0" t="n">
        <v>0.338239390241483</v>
      </c>
      <c r="U4359" s="0" t="n">
        <v>1.51212833496006</v>
      </c>
      <c r="V4359" s="0" t="n">
        <v>0.766152038056884</v>
      </c>
      <c r="W4359" s="0" t="n">
        <v>1.1120420915608</v>
      </c>
      <c r="X4359" s="0" t="n">
        <v>0.354863414813197</v>
      </c>
      <c r="Y4359" s="0" t="n">
        <v>0.291734975867576</v>
      </c>
    </row>
    <row r="4360" customFormat="false" ht="14.4" hidden="false" customHeight="false" outlineLevel="0" collapsed="false">
      <c r="A4360" s="0" t="s">
        <v>8011</v>
      </c>
      <c r="B4360" s="0" t="s">
        <v>8012</v>
      </c>
      <c r="C4360" s="7" t="s">
        <v>86</v>
      </c>
      <c r="D4360" s="7" t="s">
        <v>48</v>
      </c>
      <c r="H4360" s="7" t="n">
        <v>320</v>
      </c>
      <c r="N4360" s="0" t="n">
        <v>-0.662585863407613</v>
      </c>
      <c r="O4360" s="0" t="n">
        <v>-0.377491078113698</v>
      </c>
      <c r="R4360" s="0" t="n">
        <v>0.315928086089002</v>
      </c>
      <c r="S4360" s="0" t="n">
        <v>0.601456139762176</v>
      </c>
      <c r="T4360" s="0" t="n">
        <v>0.292434691755898</v>
      </c>
      <c r="U4360" s="0" t="n">
        <v>0.504547500801088</v>
      </c>
      <c r="W4360" s="0" t="n">
        <v>0.537053594841309</v>
      </c>
      <c r="X4360" s="0" t="n">
        <v>-0.200055986252602</v>
      </c>
      <c r="Y4360" s="0" t="n">
        <v>-0.413403312389444</v>
      </c>
    </row>
    <row r="4361" customFormat="false" ht="14.4" hidden="false" customHeight="false" outlineLevel="0" collapsed="false">
      <c r="A4361" s="0" t="s">
        <v>8013</v>
      </c>
      <c r="C4361" s="7" t="s">
        <v>86</v>
      </c>
      <c r="D4361" s="7" t="s">
        <v>48</v>
      </c>
      <c r="H4361" s="7" t="n">
        <v>154</v>
      </c>
      <c r="N4361" s="0" t="n">
        <v>-0.220981567786943</v>
      </c>
      <c r="O4361" s="0" t="n">
        <v>0.100908173567975</v>
      </c>
      <c r="R4361" s="0" t="n">
        <v>0.213745139505968</v>
      </c>
      <c r="S4361" s="0" t="n">
        <v>-0.359088419905097</v>
      </c>
      <c r="T4361" s="0" t="n">
        <v>-0.191965466563497</v>
      </c>
      <c r="U4361" s="0" t="n">
        <v>-0.352458172347765</v>
      </c>
      <c r="X4361" s="0" t="n">
        <v>0.0729924657524832</v>
      </c>
      <c r="Y4361" s="0" t="n">
        <v>-0.310864463793365</v>
      </c>
    </row>
    <row r="4362" customFormat="false" ht="14.4" hidden="false" customHeight="false" outlineLevel="0" collapsed="false">
      <c r="A4362" s="0" t="s">
        <v>8014</v>
      </c>
      <c r="B4362" s="0" t="s">
        <v>8015</v>
      </c>
      <c r="C4362" s="7" t="s">
        <v>86</v>
      </c>
      <c r="D4362" s="7" t="s">
        <v>48</v>
      </c>
      <c r="H4362" s="7" t="n">
        <v>211</v>
      </c>
      <c r="W4362" s="0" t="n">
        <v>0.470830666720322</v>
      </c>
    </row>
    <row r="4363" customFormat="false" ht="14.4" hidden="false" customHeight="false" outlineLevel="0" collapsed="false">
      <c r="A4363" s="0" t="s">
        <v>8016</v>
      </c>
      <c r="C4363" s="7" t="s">
        <v>208</v>
      </c>
      <c r="D4363" s="7" t="s">
        <v>48</v>
      </c>
      <c r="E4363" s="7" t="n">
        <v>5</v>
      </c>
      <c r="F4363" s="7" t="s">
        <v>99</v>
      </c>
      <c r="H4363" s="7" t="n">
        <v>28</v>
      </c>
      <c r="I4363" s="7" t="n">
        <f aca="false">H4363-E4363</f>
        <v>23</v>
      </c>
      <c r="R4363" s="0" t="n">
        <v>1.66960061931851</v>
      </c>
      <c r="S4363" s="0" t="n">
        <v>1.8758166127449</v>
      </c>
    </row>
    <row r="4364" customFormat="false" ht="14.4" hidden="false" customHeight="false" outlineLevel="0" collapsed="false">
      <c r="A4364" s="0" t="s">
        <v>8017</v>
      </c>
      <c r="B4364" s="0" t="s">
        <v>8018</v>
      </c>
      <c r="C4364" s="7" t="s">
        <v>114</v>
      </c>
      <c r="D4364" s="7" t="s">
        <v>48</v>
      </c>
      <c r="E4364" s="7" t="n">
        <v>268</v>
      </c>
      <c r="G4364" s="7" t="s">
        <v>48</v>
      </c>
      <c r="H4364" s="7" t="n">
        <v>295</v>
      </c>
      <c r="I4364" s="7" t="n">
        <f aca="false">H4364-E4364</f>
        <v>27</v>
      </c>
      <c r="N4364" s="0" t="n">
        <v>-0.326773509716282</v>
      </c>
      <c r="O4364" s="0" t="n">
        <v>-0.2100964441667</v>
      </c>
      <c r="P4364" s="0" t="n">
        <v>-0.00491125280987472</v>
      </c>
      <c r="Q4364" s="0" t="n">
        <v>0.127170839572859</v>
      </c>
      <c r="R4364" s="0" t="n">
        <v>-0.558015125923336</v>
      </c>
      <c r="S4364" s="0" t="n">
        <v>-0.460678678233673</v>
      </c>
      <c r="T4364" s="0" t="n">
        <v>-0.203342502128989</v>
      </c>
      <c r="U4364" s="0" t="n">
        <v>-0.5756795452534</v>
      </c>
      <c r="V4364" s="0" t="n">
        <v>-0.381912935237693</v>
      </c>
      <c r="W4364" s="0" t="n">
        <v>-0.394681726230007</v>
      </c>
      <c r="X4364" s="0" t="n">
        <v>-0.23700274791026</v>
      </c>
      <c r="Y4364" s="0" t="n">
        <v>-0.0233206944315422</v>
      </c>
    </row>
    <row r="4365" customFormat="false" ht="14.4" hidden="false" customHeight="false" outlineLevel="0" collapsed="false">
      <c r="A4365" s="0" t="s">
        <v>8019</v>
      </c>
      <c r="B4365" s="0" t="s">
        <v>8020</v>
      </c>
      <c r="C4365" s="7" t="s">
        <v>86</v>
      </c>
      <c r="D4365" s="7" t="s">
        <v>48</v>
      </c>
      <c r="H4365" s="7" t="n">
        <v>198</v>
      </c>
      <c r="N4365" s="0" t="n">
        <v>-0.497981164258313</v>
      </c>
      <c r="O4365" s="0" t="n">
        <v>-0.737499079814765</v>
      </c>
      <c r="P4365" s="0" t="n">
        <v>-0.0340095531985692</v>
      </c>
      <c r="Q4365" s="0" t="n">
        <v>-1.01604006914086</v>
      </c>
      <c r="R4365" s="0" t="n">
        <v>-0.522727417629121</v>
      </c>
      <c r="T4365" s="0" t="n">
        <v>0.270051611772059</v>
      </c>
      <c r="V4365" s="0" t="n">
        <v>0.566004209722079</v>
      </c>
      <c r="W4365" s="0" t="n">
        <v>-0.445739358382319</v>
      </c>
      <c r="X4365" s="0" t="n">
        <v>-0.350169812246707</v>
      </c>
      <c r="Y4365" s="0" t="n">
        <v>-0.877644758196732</v>
      </c>
    </row>
    <row r="4366" customFormat="false" ht="14.4" hidden="false" customHeight="false" outlineLevel="0" collapsed="false">
      <c r="A4366" s="0" t="s">
        <v>8021</v>
      </c>
      <c r="C4366" s="7" t="s">
        <v>86</v>
      </c>
      <c r="D4366" s="7" t="s">
        <v>48</v>
      </c>
      <c r="H4366" s="7" t="n">
        <v>981</v>
      </c>
      <c r="N4366" s="0" t="n">
        <v>0.294185746209739</v>
      </c>
      <c r="O4366" s="0" t="n">
        <v>0.468785935930659</v>
      </c>
      <c r="P4366" s="0" t="n">
        <v>0.0526570763501957</v>
      </c>
      <c r="Q4366" s="0" t="n">
        <v>0.790083100140558</v>
      </c>
      <c r="R4366" s="0" t="n">
        <v>-1.00433490777633</v>
      </c>
      <c r="S4366" s="0" t="n">
        <v>0.17946016776038</v>
      </c>
      <c r="T4366" s="0" t="n">
        <v>-0.0358071770636668</v>
      </c>
      <c r="U4366" s="0" t="n">
        <v>-0.849264655106061</v>
      </c>
      <c r="V4366" s="0" t="n">
        <v>-0.0458942296077257</v>
      </c>
      <c r="W4366" s="0" t="n">
        <v>0.0146594069764665</v>
      </c>
      <c r="X4366" s="0" t="n">
        <v>-0.126231033747022</v>
      </c>
      <c r="Y4366" s="0" t="n">
        <v>0.348134688903764</v>
      </c>
    </row>
    <row r="4367" customFormat="false" ht="14.4" hidden="false" customHeight="false" outlineLevel="0" collapsed="false">
      <c r="A4367" s="0" t="s">
        <v>8022</v>
      </c>
      <c r="B4367" s="0" t="s">
        <v>8023</v>
      </c>
      <c r="C4367" s="7" t="s">
        <v>86</v>
      </c>
      <c r="D4367" s="7" t="s">
        <v>48</v>
      </c>
      <c r="H4367" s="7" t="n">
        <v>705</v>
      </c>
      <c r="N4367" s="0" t="n">
        <v>0.248639895775285</v>
      </c>
      <c r="O4367" s="0" t="n">
        <v>-0.344600535151339</v>
      </c>
      <c r="P4367" s="0" t="n">
        <v>0.0304854873513156</v>
      </c>
      <c r="Q4367" s="0" t="n">
        <v>0.324349797556466</v>
      </c>
      <c r="R4367" s="0" t="n">
        <v>0.114885559386878</v>
      </c>
      <c r="S4367" s="0" t="n">
        <v>-0.548224661553337</v>
      </c>
      <c r="T4367" s="0" t="n">
        <v>-0.209696289908442</v>
      </c>
      <c r="U4367" s="0" t="n">
        <v>-0.799175615446352</v>
      </c>
      <c r="V4367" s="0" t="n">
        <v>0.337834846126977</v>
      </c>
      <c r="W4367" s="0" t="n">
        <v>-0.00526726336724982</v>
      </c>
      <c r="X4367" s="0" t="n">
        <v>0.176500485262765</v>
      </c>
      <c r="Y4367" s="0" t="n">
        <v>1.96726320717355</v>
      </c>
    </row>
    <row r="4368" customFormat="false" ht="14.4" hidden="false" customHeight="false" outlineLevel="0" collapsed="false">
      <c r="A4368" s="0" t="s">
        <v>8024</v>
      </c>
      <c r="C4368" s="7" t="s">
        <v>119</v>
      </c>
      <c r="D4368" s="7" t="s">
        <v>48</v>
      </c>
      <c r="H4368" s="7" t="n">
        <v>431</v>
      </c>
      <c r="N4368" s="0" t="n">
        <v>0.967574308113253</v>
      </c>
      <c r="O4368" s="0" t="n">
        <v>0.778629994731605</v>
      </c>
      <c r="P4368" s="0" t="n">
        <v>0.667247027269947</v>
      </c>
      <c r="Q4368" s="0" t="n">
        <v>1.33965534657674</v>
      </c>
      <c r="R4368" s="0" t="n">
        <v>0.266482769179115</v>
      </c>
      <c r="S4368" s="0" t="n">
        <v>0.781672647505292</v>
      </c>
      <c r="T4368" s="0" t="n">
        <v>-0.549228790413202</v>
      </c>
      <c r="U4368" s="0" t="n">
        <v>0.807682081460367</v>
      </c>
      <c r="W4368" s="0" t="n">
        <v>1.21966089942026</v>
      </c>
      <c r="X4368" s="0" t="n">
        <v>0.120408501630669</v>
      </c>
      <c r="Y4368" s="0" t="n">
        <v>-0.124889653596151</v>
      </c>
    </row>
    <row r="4369" customFormat="false" ht="14.4" hidden="false" customHeight="false" outlineLevel="0" collapsed="false">
      <c r="A4369" s="0" t="s">
        <v>8025</v>
      </c>
      <c r="B4369" s="0" t="s">
        <v>8026</v>
      </c>
      <c r="C4369" s="7" t="s">
        <v>47</v>
      </c>
      <c r="D4369" s="7" t="s">
        <v>48</v>
      </c>
      <c r="H4369" s="7" t="n">
        <v>237</v>
      </c>
      <c r="N4369" s="0" t="n">
        <v>-0.504860774162511</v>
      </c>
      <c r="O4369" s="0" t="n">
        <v>-0.430901461015824</v>
      </c>
      <c r="P4369" s="0" t="n">
        <v>0.0567472202504289</v>
      </c>
      <c r="Q4369" s="0" t="n">
        <v>-0.63142204099861</v>
      </c>
      <c r="R4369" s="0" t="n">
        <v>0.148110589609861</v>
      </c>
      <c r="S4369" s="0" t="n">
        <v>-0.245231875213344</v>
      </c>
      <c r="T4369" s="0" t="n">
        <v>-0.179193998785148</v>
      </c>
      <c r="U4369" s="0" t="n">
        <v>-0.434123874298107</v>
      </c>
      <c r="V4369" s="0" t="n">
        <v>0.431535205180379</v>
      </c>
      <c r="W4369" s="0" t="n">
        <v>0.0753611961964712</v>
      </c>
      <c r="X4369" s="0" t="n">
        <v>0.390240302695447</v>
      </c>
      <c r="Y4369" s="0" t="n">
        <v>-1.03249243140818</v>
      </c>
    </row>
    <row r="4370" customFormat="false" ht="14.4" hidden="false" customHeight="false" outlineLevel="0" collapsed="false">
      <c r="A4370" s="0" t="s">
        <v>8027</v>
      </c>
      <c r="B4370" s="0" t="s">
        <v>8028</v>
      </c>
      <c r="C4370" s="7" t="s">
        <v>47</v>
      </c>
      <c r="D4370" s="7" t="s">
        <v>48</v>
      </c>
      <c r="H4370" s="7" t="n">
        <v>1034</v>
      </c>
      <c r="N4370" s="0" t="n">
        <v>0.855334643493498</v>
      </c>
      <c r="O4370" s="0" t="n">
        <v>0.0631732076702709</v>
      </c>
      <c r="P4370" s="0" t="n">
        <v>0.225184677464724</v>
      </c>
      <c r="Q4370" s="0" t="n">
        <v>0.463971199464747</v>
      </c>
      <c r="R4370" s="0" t="n">
        <v>-0.00811713991537421</v>
      </c>
      <c r="S4370" s="0" t="n">
        <v>-0.326438589734693</v>
      </c>
      <c r="T4370" s="0" t="n">
        <v>-0.246950295862482</v>
      </c>
      <c r="U4370" s="0" t="n">
        <v>-0.614094264352574</v>
      </c>
      <c r="V4370" s="0" t="n">
        <v>0.626489233790912</v>
      </c>
      <c r="W4370" s="0" t="n">
        <v>-0.0533845804158256</v>
      </c>
      <c r="X4370" s="0" t="n">
        <v>0.778215625483666</v>
      </c>
      <c r="Y4370" s="0" t="n">
        <v>0.283101499532385</v>
      </c>
    </row>
    <row r="4371" customFormat="false" ht="14.4" hidden="false" customHeight="false" outlineLevel="0" collapsed="false">
      <c r="A4371" s="0" t="s">
        <v>8029</v>
      </c>
      <c r="B4371" s="0" t="s">
        <v>8030</v>
      </c>
      <c r="C4371" s="7" t="s">
        <v>86</v>
      </c>
      <c r="D4371" s="7" t="s">
        <v>48</v>
      </c>
      <c r="H4371" s="7" t="n">
        <v>1447</v>
      </c>
      <c r="N4371" s="0" t="n">
        <v>0.134544495773792</v>
      </c>
      <c r="O4371" s="0" t="n">
        <v>1.26985637054704</v>
      </c>
      <c r="P4371" s="0" t="n">
        <v>-0.0717390842013778</v>
      </c>
      <c r="Q4371" s="0" t="n">
        <v>0.439232077559296</v>
      </c>
      <c r="R4371" s="0" t="n">
        <v>-0.0120175446564009</v>
      </c>
      <c r="S4371" s="0" t="n">
        <v>0.778921380800894</v>
      </c>
      <c r="T4371" s="0" t="n">
        <v>0.390699777757445</v>
      </c>
      <c r="U4371" s="0" t="n">
        <v>0.671342879539829</v>
      </c>
      <c r="V4371" s="0" t="n">
        <v>0.859991421992307</v>
      </c>
      <c r="W4371" s="0" t="n">
        <v>0.903505827115224</v>
      </c>
      <c r="X4371" s="0" t="n">
        <v>0.236799019439746</v>
      </c>
      <c r="Y4371" s="0" t="n">
        <v>1.73926116241817</v>
      </c>
    </row>
    <row r="4372" customFormat="false" ht="14.4" hidden="false" customHeight="false" outlineLevel="0" collapsed="false">
      <c r="A4372" s="0" t="s">
        <v>8031</v>
      </c>
      <c r="B4372" s="0" t="s">
        <v>8032</v>
      </c>
      <c r="C4372" s="7" t="s">
        <v>86</v>
      </c>
      <c r="D4372" s="7" t="s">
        <v>48</v>
      </c>
      <c r="H4372" s="7" t="n">
        <v>373</v>
      </c>
      <c r="N4372" s="0" t="n">
        <v>1.91965275603142</v>
      </c>
      <c r="O4372" s="0" t="n">
        <v>1.39838032513135</v>
      </c>
      <c r="P4372" s="0" t="n">
        <v>0.746926240700745</v>
      </c>
      <c r="Q4372" s="0" t="n">
        <v>0.609511470426916</v>
      </c>
      <c r="R4372" s="0" t="n">
        <v>1.23417873176039</v>
      </c>
      <c r="S4372" s="0" t="n">
        <v>1.21607547165107</v>
      </c>
      <c r="T4372" s="0" t="n">
        <v>0.593947841187975</v>
      </c>
      <c r="U4372" s="0" t="n">
        <v>0.13705016285099</v>
      </c>
      <c r="V4372" s="0" t="n">
        <v>1.2464397076821</v>
      </c>
      <c r="W4372" s="0" t="n">
        <v>0.253710206607176</v>
      </c>
      <c r="X4372" s="0" t="n">
        <v>0.639213175154879</v>
      </c>
      <c r="Y4372" s="0" t="n">
        <v>-0.708404783844816</v>
      </c>
    </row>
    <row r="4373" customFormat="false" ht="14.4" hidden="false" customHeight="false" outlineLevel="0" collapsed="false">
      <c r="A4373" s="0" t="s">
        <v>8033</v>
      </c>
      <c r="B4373" s="0" t="s">
        <v>8034</v>
      </c>
      <c r="C4373" s="7" t="s">
        <v>86</v>
      </c>
      <c r="D4373" s="7" t="s">
        <v>48</v>
      </c>
      <c r="H4373" s="7" t="n">
        <v>720</v>
      </c>
      <c r="N4373" s="0" t="n">
        <v>0.044320459069121</v>
      </c>
      <c r="O4373" s="0" t="n">
        <v>0.184803456979189</v>
      </c>
      <c r="P4373" s="0" t="n">
        <v>0.0859379988550202</v>
      </c>
      <c r="Q4373" s="0" t="n">
        <v>0.109590386230298</v>
      </c>
      <c r="R4373" s="0" t="n">
        <v>0.182843689015125</v>
      </c>
      <c r="S4373" s="0" t="n">
        <v>0.00734444979241567</v>
      </c>
      <c r="T4373" s="0" t="n">
        <v>-0.00824619789852667</v>
      </c>
      <c r="U4373" s="0" t="n">
        <v>-0.474029434337963</v>
      </c>
      <c r="V4373" s="0" t="n">
        <v>-0.15960125949836</v>
      </c>
      <c r="W4373" s="0" t="n">
        <v>0.154695321308634</v>
      </c>
      <c r="X4373" s="0" t="n">
        <v>-0.41907116134944</v>
      </c>
      <c r="Y4373" s="0" t="n">
        <v>-0.0385191602672709</v>
      </c>
    </row>
    <row r="4374" customFormat="false" ht="14.4" hidden="false" customHeight="false" outlineLevel="0" collapsed="false">
      <c r="A4374" s="0" t="s">
        <v>8035</v>
      </c>
      <c r="B4374" s="0" t="s">
        <v>8036</v>
      </c>
      <c r="C4374" s="7" t="s">
        <v>86</v>
      </c>
      <c r="D4374" s="7" t="s">
        <v>48</v>
      </c>
      <c r="H4374" s="7" t="n">
        <v>258</v>
      </c>
      <c r="N4374" s="0" t="n">
        <v>1.08396876415686</v>
      </c>
      <c r="O4374" s="0" t="n">
        <v>-0.199055068647272</v>
      </c>
      <c r="P4374" s="0" t="n">
        <v>1.28944844113321</v>
      </c>
      <c r="Q4374" s="0" t="n">
        <v>-0.0107870774927766</v>
      </c>
      <c r="R4374" s="0" t="n">
        <v>0.554432258202225</v>
      </c>
      <c r="S4374" s="0" t="n">
        <v>0.155952114160088</v>
      </c>
      <c r="T4374" s="0" t="n">
        <v>0.592035664390454</v>
      </c>
      <c r="U4374" s="0" t="n">
        <v>-0.0409896123102938</v>
      </c>
      <c r="V4374" s="0" t="n">
        <v>2.51767870540544</v>
      </c>
      <c r="W4374" s="0" t="n">
        <v>1.68480600752622</v>
      </c>
      <c r="X4374" s="0" t="n">
        <v>2.11061157678723</v>
      </c>
      <c r="Y4374" s="0" t="n">
        <v>-0.35748051535822</v>
      </c>
    </row>
    <row r="4375" customFormat="false" ht="14.4" hidden="false" customHeight="false" outlineLevel="0" collapsed="false">
      <c r="A4375" s="0" t="s">
        <v>8037</v>
      </c>
      <c r="B4375" s="0" t="s">
        <v>8038</v>
      </c>
      <c r="C4375" s="7" t="s">
        <v>86</v>
      </c>
      <c r="D4375" s="7" t="s">
        <v>48</v>
      </c>
      <c r="H4375" s="7" t="n">
        <v>73</v>
      </c>
      <c r="R4375" s="0" t="n">
        <v>-0.0894269725672417</v>
      </c>
      <c r="T4375" s="0" t="n">
        <v>0.871194101351373</v>
      </c>
      <c r="Y4375" s="0" t="n">
        <v>-0.916178976400548</v>
      </c>
    </row>
    <row r="4376" customFormat="false" ht="14.4" hidden="false" customHeight="false" outlineLevel="0" collapsed="false">
      <c r="A4376" s="0" t="s">
        <v>8039</v>
      </c>
      <c r="B4376" s="0" t="s">
        <v>8040</v>
      </c>
      <c r="C4376" s="7" t="s">
        <v>86</v>
      </c>
      <c r="D4376" s="7" t="s">
        <v>48</v>
      </c>
      <c r="H4376" s="7" t="n">
        <v>100</v>
      </c>
      <c r="N4376" s="0" t="n">
        <v>-0.659402096167802</v>
      </c>
      <c r="O4376" s="0" t="n">
        <v>-0.976193976274191</v>
      </c>
      <c r="P4376" s="0" t="n">
        <v>-0.0620758664169788</v>
      </c>
      <c r="Q4376" s="0" t="n">
        <v>-1.06249918631152</v>
      </c>
      <c r="R4376" s="0" t="n">
        <v>-0.188204532430915</v>
      </c>
      <c r="S4376" s="0" t="n">
        <v>-1.17170007205387</v>
      </c>
      <c r="T4376" s="0" t="n">
        <v>0.249082803568941</v>
      </c>
      <c r="U4376" s="0" t="n">
        <v>-1.33170825448022</v>
      </c>
      <c r="V4376" s="0" t="n">
        <v>-0.0694344994492729</v>
      </c>
      <c r="W4376" s="0" t="n">
        <v>-0.425809255756743</v>
      </c>
      <c r="X4376" s="0" t="n">
        <v>0.296678652135763</v>
      </c>
      <c r="Y4376" s="0" t="n">
        <v>-0.460898954002813</v>
      </c>
    </row>
    <row r="4377" customFormat="false" ht="14.4" hidden="false" customHeight="false" outlineLevel="0" collapsed="false">
      <c r="A4377" s="0" t="s">
        <v>8041</v>
      </c>
      <c r="B4377" s="0" t="s">
        <v>8042</v>
      </c>
      <c r="C4377" s="7" t="s">
        <v>86</v>
      </c>
      <c r="D4377" s="7" t="s">
        <v>48</v>
      </c>
      <c r="H4377" s="7" t="n">
        <v>127</v>
      </c>
      <c r="N4377" s="0" t="n">
        <v>-0.484401722153449</v>
      </c>
      <c r="O4377" s="0" t="n">
        <v>-0.455137074859524</v>
      </c>
      <c r="P4377" s="0" t="n">
        <v>0.0233081244315965</v>
      </c>
      <c r="Q4377" s="0" t="n">
        <v>-0.295115014439503</v>
      </c>
      <c r="R4377" s="0" t="n">
        <v>0.192031546375759</v>
      </c>
      <c r="S4377" s="0" t="n">
        <v>-0.835276983759166</v>
      </c>
      <c r="T4377" s="0" t="n">
        <v>-0.0609302212985533</v>
      </c>
      <c r="U4377" s="0" t="n">
        <v>0.195780739082862</v>
      </c>
      <c r="W4377" s="0" t="n">
        <v>0.176785566433139</v>
      </c>
      <c r="Y4377" s="0" t="n">
        <v>-0.741410099675277</v>
      </c>
    </row>
    <row r="4378" customFormat="false" ht="14.4" hidden="false" customHeight="false" outlineLevel="0" collapsed="false">
      <c r="A4378" s="0" t="s">
        <v>8043</v>
      </c>
      <c r="C4378" s="7" t="s">
        <v>86</v>
      </c>
      <c r="D4378" s="7" t="s">
        <v>48</v>
      </c>
      <c r="H4378" s="7" t="n">
        <v>1088</v>
      </c>
      <c r="N4378" s="0" t="n">
        <v>0.530775080396911</v>
      </c>
      <c r="O4378" s="0" t="n">
        <v>0.693526454957447</v>
      </c>
      <c r="P4378" s="0" t="n">
        <v>0.0489730078249433</v>
      </c>
      <c r="Q4378" s="0" t="n">
        <v>1.43159984451282</v>
      </c>
      <c r="R4378" s="0" t="n">
        <v>0.176158811741307</v>
      </c>
      <c r="S4378" s="0" t="n">
        <v>0.422344580812736</v>
      </c>
      <c r="T4378" s="0" t="n">
        <v>-0.23128357933691</v>
      </c>
      <c r="U4378" s="0" t="n">
        <v>0.527905761538753</v>
      </c>
      <c r="V4378" s="0" t="n">
        <v>1.34602854756646</v>
      </c>
      <c r="W4378" s="0" t="n">
        <v>0.223927715106537</v>
      </c>
      <c r="X4378" s="0" t="n">
        <v>-0.541082414849656</v>
      </c>
      <c r="Y4378" s="0" t="n">
        <v>-0.543220408989725</v>
      </c>
    </row>
    <row r="4379" customFormat="false" ht="14.4" hidden="false" customHeight="false" outlineLevel="0" collapsed="false">
      <c r="A4379" s="0" t="s">
        <v>8044</v>
      </c>
      <c r="B4379" s="0" t="s">
        <v>8045</v>
      </c>
      <c r="C4379" s="7" t="s">
        <v>114</v>
      </c>
      <c r="D4379" s="7" t="s">
        <v>48</v>
      </c>
      <c r="E4379" s="7" t="n">
        <v>193</v>
      </c>
      <c r="G4379" s="7" t="s">
        <v>48</v>
      </c>
      <c r="H4379" s="7" t="n">
        <v>217</v>
      </c>
      <c r="I4379" s="7" t="n">
        <f aca="false">H4379-E4379</f>
        <v>24</v>
      </c>
      <c r="N4379" s="0" t="n">
        <v>-0.273380154977511</v>
      </c>
      <c r="O4379" s="0" t="n">
        <v>-0.460732285281799</v>
      </c>
      <c r="P4379" s="0" t="n">
        <v>-0.106993477904029</v>
      </c>
      <c r="Q4379" s="0" t="n">
        <v>-0.822930482903608</v>
      </c>
      <c r="R4379" s="0" t="n">
        <v>0.314376127849035</v>
      </c>
      <c r="S4379" s="0" t="n">
        <v>-0.160571704867107</v>
      </c>
      <c r="T4379" s="0" t="n">
        <v>-0.206735328205606</v>
      </c>
      <c r="U4379" s="0" t="n">
        <v>-0.735708363790505</v>
      </c>
      <c r="V4379" s="0" t="n">
        <v>-0.485618546642617</v>
      </c>
      <c r="W4379" s="0" t="n">
        <v>-1.2271717719015</v>
      </c>
      <c r="X4379" s="0" t="n">
        <v>-0.571170993243627</v>
      </c>
      <c r="Y4379" s="0" t="n">
        <v>-0.1531451528412</v>
      </c>
    </row>
    <row r="4380" customFormat="false" ht="14.4" hidden="false" customHeight="false" outlineLevel="0" collapsed="false">
      <c r="A4380" s="0" t="s">
        <v>8046</v>
      </c>
      <c r="B4380" s="0" t="s">
        <v>8047</v>
      </c>
      <c r="C4380" s="7" t="s">
        <v>86</v>
      </c>
      <c r="D4380" s="7" t="s">
        <v>48</v>
      </c>
      <c r="H4380" s="7" t="n">
        <v>594</v>
      </c>
      <c r="N4380" s="0" t="n">
        <v>0.0529878490454513</v>
      </c>
      <c r="O4380" s="0" t="n">
        <v>1.56706111530579</v>
      </c>
      <c r="P4380" s="0" t="n">
        <v>-0.222346339928564</v>
      </c>
      <c r="Q4380" s="0" t="n">
        <v>1.62781338683045</v>
      </c>
      <c r="R4380" s="0" t="n">
        <v>-0.36142858346245</v>
      </c>
      <c r="S4380" s="0" t="n">
        <v>0.77168855893267</v>
      </c>
      <c r="T4380" s="0" t="n">
        <v>0.442792976037571</v>
      </c>
      <c r="U4380" s="0" t="n">
        <v>0.797291255244329</v>
      </c>
      <c r="V4380" s="0" t="n">
        <v>0.369384341614346</v>
      </c>
      <c r="W4380" s="0" t="n">
        <v>1.3764579112695</v>
      </c>
      <c r="X4380" s="0" t="n">
        <v>0.0123006740825847</v>
      </c>
      <c r="Y4380" s="0" t="n">
        <v>-0.441406219564537</v>
      </c>
    </row>
    <row r="4381" customFormat="false" ht="14.4" hidden="false" customHeight="false" outlineLevel="0" collapsed="false">
      <c r="A4381" s="0" t="s">
        <v>8048</v>
      </c>
      <c r="B4381" s="0" t="s">
        <v>8049</v>
      </c>
      <c r="C4381" s="7" t="s">
        <v>86</v>
      </c>
      <c r="D4381" s="7" t="s">
        <v>48</v>
      </c>
      <c r="H4381" s="7" t="n">
        <v>546</v>
      </c>
      <c r="N4381" s="0" t="n">
        <v>-0.00564302074847994</v>
      </c>
      <c r="O4381" s="0" t="n">
        <v>0.571910218187458</v>
      </c>
      <c r="P4381" s="0" t="n">
        <v>0.0842064903204878</v>
      </c>
      <c r="Q4381" s="0" t="n">
        <v>0.725241397419376</v>
      </c>
      <c r="R4381" s="0" t="n">
        <v>-0.0361933517638216</v>
      </c>
      <c r="S4381" s="0" t="n">
        <v>0.956727209739229</v>
      </c>
      <c r="T4381" s="0" t="n">
        <v>-0.0121466680961878</v>
      </c>
      <c r="U4381" s="0" t="n">
        <v>1.07744608542671</v>
      </c>
      <c r="V4381" s="0" t="n">
        <v>0.321755478656591</v>
      </c>
      <c r="W4381" s="0" t="n">
        <v>1.34957022201469</v>
      </c>
      <c r="X4381" s="0" t="n">
        <v>0.311860955941493</v>
      </c>
      <c r="Y4381" s="0" t="n">
        <v>2.57311530000026</v>
      </c>
    </row>
    <row r="4382" customFormat="false" ht="14.4" hidden="false" customHeight="false" outlineLevel="0" collapsed="false">
      <c r="A4382" s="0" t="s">
        <v>8050</v>
      </c>
      <c r="B4382" s="0" t="s">
        <v>8051</v>
      </c>
      <c r="C4382" s="7" t="s">
        <v>208</v>
      </c>
      <c r="D4382" s="7" t="s">
        <v>100</v>
      </c>
      <c r="E4382" s="7" t="n">
        <v>11</v>
      </c>
      <c r="F4382" s="7" t="s">
        <v>99</v>
      </c>
      <c r="G4382" s="7" t="s">
        <v>100</v>
      </c>
      <c r="H4382" s="7" t="n">
        <v>256</v>
      </c>
      <c r="I4382" s="7" t="n">
        <f aca="false">H4382-E4382</f>
        <v>245</v>
      </c>
      <c r="J4382" s="7" t="s">
        <v>48</v>
      </c>
      <c r="M4382" s="7" t="s">
        <v>100</v>
      </c>
      <c r="N4382" s="0" t="n">
        <v>4.52643912407168</v>
      </c>
      <c r="O4382" s="0" t="n">
        <v>5.71356889184426</v>
      </c>
      <c r="P4382" s="0" t="n">
        <v>2.8188356868204</v>
      </c>
      <c r="Q4382" s="0" t="n">
        <v>5.74874981178158</v>
      </c>
      <c r="R4382" s="0" t="n">
        <v>2.67386446533396</v>
      </c>
      <c r="S4382" s="0" t="n">
        <v>4.98506428536621</v>
      </c>
      <c r="T4382" s="0" t="n">
        <v>0.857506278652894</v>
      </c>
      <c r="U4382" s="0" t="n">
        <v>2.08203355650754</v>
      </c>
      <c r="V4382" s="0" t="n">
        <v>2.93827573002618</v>
      </c>
      <c r="W4382" s="0" t="n">
        <v>2.3072208693927</v>
      </c>
      <c r="X4382" s="0" t="n">
        <v>3.0496503588615</v>
      </c>
      <c r="Y4382" s="0" t="n">
        <v>-0.177999843645288</v>
      </c>
    </row>
    <row r="4383" customFormat="false" ht="14.4" hidden="false" customHeight="false" outlineLevel="0" collapsed="false">
      <c r="A4383" s="0" t="s">
        <v>8052</v>
      </c>
      <c r="B4383" s="0" t="s">
        <v>8053</v>
      </c>
      <c r="C4383" s="7" t="s">
        <v>86</v>
      </c>
      <c r="D4383" s="7" t="s">
        <v>48</v>
      </c>
      <c r="H4383" s="7" t="n">
        <v>371</v>
      </c>
      <c r="N4383" s="0" t="n">
        <v>-0.336178549656206</v>
      </c>
      <c r="O4383" s="0" t="n">
        <v>-0.38969109412972</v>
      </c>
      <c r="P4383" s="0" t="n">
        <v>0.0668470092870335</v>
      </c>
      <c r="Q4383" s="0" t="n">
        <v>-0.319008367265611</v>
      </c>
      <c r="R4383" s="0" t="n">
        <v>0.21656500356626</v>
      </c>
      <c r="S4383" s="0" t="n">
        <v>0.769159217092278</v>
      </c>
      <c r="T4383" s="0" t="n">
        <v>-0.313590948288964</v>
      </c>
      <c r="U4383" s="0" t="n">
        <v>-0.652443307347014</v>
      </c>
      <c r="W4383" s="0" t="n">
        <v>0.979032182902708</v>
      </c>
      <c r="X4383" s="0" t="n">
        <v>0.354334082559639</v>
      </c>
      <c r="Y4383" s="0" t="n">
        <v>-0.135044932512116</v>
      </c>
    </row>
    <row r="4384" customFormat="false" ht="14.4" hidden="false" customHeight="false" outlineLevel="0" collapsed="false">
      <c r="A4384" s="0" t="s">
        <v>8054</v>
      </c>
      <c r="B4384" s="0" t="s">
        <v>8055</v>
      </c>
      <c r="C4384" s="7" t="s">
        <v>103</v>
      </c>
      <c r="D4384" s="7" t="s">
        <v>48</v>
      </c>
      <c r="E4384" s="7" t="n">
        <v>5</v>
      </c>
      <c r="F4384" s="7" t="s">
        <v>96</v>
      </c>
      <c r="G4384" s="7" t="s">
        <v>48</v>
      </c>
      <c r="H4384" s="7" t="n">
        <v>222</v>
      </c>
      <c r="I4384" s="7" t="n">
        <f aca="false">H4384-E4384</f>
        <v>217</v>
      </c>
      <c r="J4384" s="7" t="s">
        <v>48</v>
      </c>
      <c r="M4384" s="7" t="s">
        <v>100</v>
      </c>
      <c r="N4384" s="0" t="n">
        <v>5.21693782990059</v>
      </c>
      <c r="O4384" s="0" t="n">
        <v>6.55448818417173</v>
      </c>
      <c r="P4384" s="0" t="n">
        <v>3.52391018173837</v>
      </c>
      <c r="Q4384" s="0" t="n">
        <v>6.84721445418977</v>
      </c>
      <c r="R4384" s="0" t="n">
        <v>3.43659161918615</v>
      </c>
      <c r="S4384" s="0" t="n">
        <v>5.96029489918336</v>
      </c>
      <c r="T4384" s="0" t="n">
        <v>0.995411755189647</v>
      </c>
      <c r="U4384" s="0" t="n">
        <v>2.0828708203989</v>
      </c>
      <c r="V4384" s="0" t="n">
        <v>4.5918615052364</v>
      </c>
      <c r="W4384" s="0" t="n">
        <v>3.55072131006394</v>
      </c>
      <c r="X4384" s="0" t="n">
        <v>4.36500951815469</v>
      </c>
      <c r="Y4384" s="0" t="n">
        <v>-1.08750970244096</v>
      </c>
    </row>
    <row r="4385" customFormat="false" ht="14.4" hidden="false" customHeight="false" outlineLevel="0" collapsed="false">
      <c r="A4385" s="0" t="s">
        <v>8056</v>
      </c>
      <c r="B4385" s="0" t="s">
        <v>8057</v>
      </c>
      <c r="C4385" s="7" t="s">
        <v>86</v>
      </c>
      <c r="D4385" s="7" t="s">
        <v>48</v>
      </c>
      <c r="H4385" s="7" t="n">
        <v>387</v>
      </c>
      <c r="N4385" s="0" t="n">
        <v>1.12059877978576</v>
      </c>
      <c r="O4385" s="0" t="n">
        <v>0.0899201754904493</v>
      </c>
      <c r="P4385" s="0" t="n">
        <v>0.580976795954646</v>
      </c>
      <c r="Q4385" s="0" t="n">
        <v>0.327840036721122</v>
      </c>
      <c r="R4385" s="0" t="n">
        <v>0.253319647046814</v>
      </c>
      <c r="S4385" s="0" t="n">
        <v>-0.266165853039281</v>
      </c>
      <c r="T4385" s="0" t="n">
        <v>-0.431462727309085</v>
      </c>
      <c r="U4385" s="0" t="n">
        <v>-1.11138617630782</v>
      </c>
      <c r="V4385" s="0" t="n">
        <v>-0.215160715247988</v>
      </c>
      <c r="W4385" s="0" t="n">
        <v>-0.385582713236223</v>
      </c>
      <c r="X4385" s="0" t="n">
        <v>0.342808300500214</v>
      </c>
      <c r="Y4385" s="0" t="n">
        <v>0.432987325959275</v>
      </c>
    </row>
    <row r="4386" customFormat="false" ht="14.4" hidden="false" customHeight="false" outlineLevel="0" collapsed="false">
      <c r="A4386" s="0" t="s">
        <v>8058</v>
      </c>
      <c r="B4386" s="0" t="s">
        <v>8059</v>
      </c>
      <c r="C4386" s="7" t="s">
        <v>86</v>
      </c>
      <c r="D4386" s="7" t="s">
        <v>48</v>
      </c>
      <c r="H4386" s="7" t="n">
        <v>420</v>
      </c>
      <c r="N4386" s="0" t="n">
        <v>-0.162578481292136</v>
      </c>
      <c r="O4386" s="0" t="n">
        <v>0.21672190733453</v>
      </c>
      <c r="P4386" s="0" t="n">
        <v>0.0192669592097324</v>
      </c>
      <c r="Q4386" s="0" t="n">
        <v>0.621804286186134</v>
      </c>
      <c r="R4386" s="0" t="n">
        <v>-1.30475955952339</v>
      </c>
      <c r="S4386" s="0" t="n">
        <v>1.06916361009549</v>
      </c>
      <c r="T4386" s="0" t="n">
        <v>0.706265831575658</v>
      </c>
      <c r="U4386" s="0" t="n">
        <v>1.7702073760417</v>
      </c>
      <c r="W4386" s="0" t="n">
        <v>0.672977245827967</v>
      </c>
      <c r="Y4386" s="0" t="n">
        <v>2.04390324256911</v>
      </c>
    </row>
    <row r="4387" customFormat="false" ht="14.4" hidden="false" customHeight="false" outlineLevel="0" collapsed="false">
      <c r="A4387" s="0" t="s">
        <v>8060</v>
      </c>
      <c r="B4387" s="0" t="s">
        <v>8061</v>
      </c>
      <c r="C4387" s="7" t="s">
        <v>86</v>
      </c>
      <c r="D4387" s="7" t="s">
        <v>48</v>
      </c>
      <c r="H4387" s="7" t="n">
        <v>959</v>
      </c>
      <c r="N4387" s="0" t="n">
        <v>0.40800371632011</v>
      </c>
      <c r="O4387" s="0" t="n">
        <v>-0.0901078003010348</v>
      </c>
      <c r="P4387" s="0" t="n">
        <v>0.0305105640680498</v>
      </c>
      <c r="Q4387" s="0" t="n">
        <v>0.515447781353947</v>
      </c>
      <c r="R4387" s="0" t="n">
        <v>-0.208336007178721</v>
      </c>
      <c r="S4387" s="0" t="n">
        <v>-1.04045614828368</v>
      </c>
      <c r="T4387" s="0" t="n">
        <v>-0.578304727201536</v>
      </c>
      <c r="U4387" s="0" t="n">
        <v>-0.49726600526923</v>
      </c>
      <c r="V4387" s="0" t="n">
        <v>-1.03101102212699</v>
      </c>
      <c r="W4387" s="0" t="n">
        <v>-1.09685425319335</v>
      </c>
      <c r="X4387" s="0" t="n">
        <v>-0.86908487043832</v>
      </c>
      <c r="Y4387" s="0" t="n">
        <v>0.20058117683277</v>
      </c>
    </row>
    <row r="4388" customFormat="false" ht="14.4" hidden="false" customHeight="false" outlineLevel="0" collapsed="false">
      <c r="A4388" s="0" t="s">
        <v>8062</v>
      </c>
      <c r="C4388" s="7" t="s">
        <v>86</v>
      </c>
      <c r="D4388" s="7" t="s">
        <v>48</v>
      </c>
      <c r="H4388" s="7" t="n">
        <v>313</v>
      </c>
    </row>
    <row r="4389" customFormat="false" ht="14.4" hidden="false" customHeight="false" outlineLevel="0" collapsed="false">
      <c r="A4389" s="0" t="s">
        <v>8063</v>
      </c>
      <c r="B4389" s="0" t="s">
        <v>8064</v>
      </c>
      <c r="C4389" s="7" t="s">
        <v>47</v>
      </c>
      <c r="D4389" s="7" t="s">
        <v>48</v>
      </c>
      <c r="H4389" s="7" t="n">
        <v>2123</v>
      </c>
      <c r="N4389" s="0" t="n">
        <v>3.83622599339616</v>
      </c>
      <c r="O4389" s="0" t="n">
        <v>2.85585589529642</v>
      </c>
      <c r="R4389" s="0" t="n">
        <v>1.66541748657025</v>
      </c>
      <c r="S4389" s="0" t="n">
        <v>2.03854720013189</v>
      </c>
      <c r="T4389" s="0" t="n">
        <v>0.338689892322871</v>
      </c>
      <c r="U4389" s="0" t="n">
        <v>1.17332493033465</v>
      </c>
      <c r="V4389" s="0" t="n">
        <v>2.03866989514714</v>
      </c>
      <c r="W4389" s="0" t="n">
        <v>0.995365724103573</v>
      </c>
      <c r="X4389" s="0" t="n">
        <v>1.62454626725108</v>
      </c>
      <c r="Y4389" s="0" t="n">
        <v>0.157667629553013</v>
      </c>
    </row>
    <row r="4390" customFormat="false" ht="14.4" hidden="false" customHeight="false" outlineLevel="0" collapsed="false">
      <c r="A4390" s="0" t="s">
        <v>8065</v>
      </c>
      <c r="B4390" s="0" t="s">
        <v>8066</v>
      </c>
      <c r="C4390" s="7" t="s">
        <v>119</v>
      </c>
      <c r="D4390" s="7" t="s">
        <v>48</v>
      </c>
      <c r="H4390" s="7" t="n">
        <v>443</v>
      </c>
      <c r="N4390" s="0" t="n">
        <v>0.166976369829022</v>
      </c>
      <c r="O4390" s="0" t="n">
        <v>0.0739671037783364</v>
      </c>
      <c r="P4390" s="0" t="n">
        <v>-0.0231215990559163</v>
      </c>
      <c r="Q4390" s="0" t="n">
        <v>0.467338259776057</v>
      </c>
      <c r="R4390" s="0" t="n">
        <v>-0.0817566028240949</v>
      </c>
      <c r="S4390" s="0" t="n">
        <v>-0.359229452706508</v>
      </c>
      <c r="T4390" s="0" t="n">
        <v>-0.394116815913282</v>
      </c>
      <c r="U4390" s="0" t="n">
        <v>-0.123971448334818</v>
      </c>
      <c r="V4390" s="0" t="n">
        <v>-0.0828416550310655</v>
      </c>
      <c r="W4390" s="0" t="n">
        <v>-0.683041622510566</v>
      </c>
      <c r="X4390" s="0" t="n">
        <v>-0.0976353712596753</v>
      </c>
      <c r="Y4390" s="0" t="n">
        <v>0.133208148136944</v>
      </c>
    </row>
    <row r="4391" customFormat="false" ht="14.4" hidden="false" customHeight="false" outlineLevel="0" collapsed="false">
      <c r="A4391" s="0" t="s">
        <v>8067</v>
      </c>
      <c r="C4391" s="7" t="s">
        <v>208</v>
      </c>
      <c r="D4391" s="7" t="s">
        <v>48</v>
      </c>
      <c r="E4391" s="7" t="n">
        <v>10</v>
      </c>
      <c r="F4391" s="7" t="s">
        <v>96</v>
      </c>
      <c r="H4391" s="7" t="n">
        <v>457</v>
      </c>
      <c r="I4391" s="7" t="n">
        <f aca="false">H4391-E4391</f>
        <v>447</v>
      </c>
      <c r="J4391" s="7" t="s">
        <v>48</v>
      </c>
      <c r="M4391" s="7" t="s">
        <v>100</v>
      </c>
      <c r="N4391" s="0" t="n">
        <v>5.10578773984729</v>
      </c>
      <c r="O4391" s="0" t="n">
        <v>5.75515562487094</v>
      </c>
      <c r="R4391" s="0" t="n">
        <v>2.48388433401573</v>
      </c>
      <c r="S4391" s="0" t="n">
        <v>4.81992812396565</v>
      </c>
      <c r="T4391" s="0" t="n">
        <v>0.369646029493322</v>
      </c>
      <c r="U4391" s="0" t="n">
        <v>0.950628877726344</v>
      </c>
      <c r="V4391" s="0" t="n">
        <v>3.23549207141679</v>
      </c>
      <c r="W4391" s="0" t="n">
        <v>2.02473053170743</v>
      </c>
      <c r="X4391" s="0" t="n">
        <v>3.04371036987863</v>
      </c>
      <c r="Y4391" s="0" t="n">
        <v>-0.615471473722648</v>
      </c>
    </row>
    <row r="4392" customFormat="false" ht="14.4" hidden="false" customHeight="false" outlineLevel="0" collapsed="false">
      <c r="A4392" s="0" t="s">
        <v>8068</v>
      </c>
      <c r="C4392" s="7" t="s">
        <v>119</v>
      </c>
      <c r="D4392" s="7" t="s">
        <v>48</v>
      </c>
      <c r="H4392" s="7" t="n">
        <v>449</v>
      </c>
      <c r="N4392" s="0" t="n">
        <v>-0.0797522330324296</v>
      </c>
      <c r="O4392" s="0" t="n">
        <v>-0.162668865868142</v>
      </c>
      <c r="P4392" s="0" t="n">
        <v>-0.0619986098226992</v>
      </c>
      <c r="Q4392" s="0" t="n">
        <v>-0.119445308736764</v>
      </c>
      <c r="R4392" s="0" t="n">
        <v>-0.409224761686047</v>
      </c>
      <c r="S4392" s="0" t="n">
        <v>-0.147220990073906</v>
      </c>
      <c r="T4392" s="0" t="n">
        <v>-0.64678174505702</v>
      </c>
      <c r="U4392" s="0" t="n">
        <v>0.427632130311581</v>
      </c>
      <c r="W4392" s="0" t="n">
        <v>-0.153804744210202</v>
      </c>
      <c r="X4392" s="0" t="n">
        <v>0.389055461738005</v>
      </c>
      <c r="Y4392" s="0" t="n">
        <v>-0.5578512700387</v>
      </c>
    </row>
    <row r="4393" customFormat="false" ht="14.4" hidden="false" customHeight="false" outlineLevel="0" collapsed="false">
      <c r="A4393" s="0" t="s">
        <v>8069</v>
      </c>
      <c r="B4393" s="0" t="s">
        <v>8070</v>
      </c>
      <c r="C4393" s="7" t="s">
        <v>86</v>
      </c>
      <c r="D4393" s="7" t="s">
        <v>48</v>
      </c>
      <c r="H4393" s="7" t="n">
        <v>475</v>
      </c>
      <c r="N4393" s="0" t="n">
        <v>-0.0670783736403588</v>
      </c>
      <c r="O4393" s="0" t="n">
        <v>-0.455133592617825</v>
      </c>
      <c r="P4393" s="0" t="n">
        <v>-0.101060176902171</v>
      </c>
      <c r="Q4393" s="0" t="n">
        <v>-0.148257572888161</v>
      </c>
      <c r="R4393" s="0" t="n">
        <v>-0.274994845876429</v>
      </c>
      <c r="S4393" s="0" t="n">
        <v>-0.683025660311507</v>
      </c>
      <c r="T4393" s="0" t="n">
        <v>0.207240129038658</v>
      </c>
      <c r="U4393" s="0" t="n">
        <v>0.0012820404779536</v>
      </c>
      <c r="W4393" s="0" t="n">
        <v>-1.06724582079027</v>
      </c>
      <c r="Y4393" s="0" t="n">
        <v>-1.41866277083872</v>
      </c>
    </row>
    <row r="4394" customFormat="false" ht="14.4" hidden="false" customHeight="false" outlineLevel="0" collapsed="false">
      <c r="A4394" s="0" t="s">
        <v>8071</v>
      </c>
      <c r="B4394" s="0" t="s">
        <v>8072</v>
      </c>
      <c r="C4394" s="7" t="s">
        <v>119</v>
      </c>
      <c r="D4394" s="7" t="s">
        <v>48</v>
      </c>
      <c r="G4394" s="7" t="s">
        <v>100</v>
      </c>
      <c r="H4394" s="7" t="n">
        <v>782</v>
      </c>
      <c r="N4394" s="0" t="n">
        <v>2.19445575277392</v>
      </c>
      <c r="O4394" s="0" t="n">
        <v>3.43246067618361</v>
      </c>
      <c r="P4394" s="0" t="n">
        <v>1.08554297059964</v>
      </c>
      <c r="Q4394" s="0" t="n">
        <v>2.30791973412189</v>
      </c>
      <c r="R4394" s="0" t="n">
        <v>0.588925497285856</v>
      </c>
      <c r="S4394" s="0" t="n">
        <v>0.566847879257723</v>
      </c>
      <c r="T4394" s="0" t="n">
        <v>-0.113903034155127</v>
      </c>
      <c r="U4394" s="0" t="n">
        <v>-0.307854876121522</v>
      </c>
      <c r="V4394" s="0" t="n">
        <v>0.264461471928207</v>
      </c>
      <c r="W4394" s="0" t="n">
        <v>-0.0899676775854189</v>
      </c>
      <c r="X4394" s="0" t="n">
        <v>0.259105186223834</v>
      </c>
      <c r="Y4394" s="0" t="n">
        <v>-0.274259593324262</v>
      </c>
    </row>
    <row r="4395" customFormat="false" ht="14.4" hidden="false" customHeight="false" outlineLevel="0" collapsed="false">
      <c r="A4395" s="0" t="s">
        <v>8073</v>
      </c>
      <c r="B4395" s="0" t="s">
        <v>8074</v>
      </c>
      <c r="C4395" s="7" t="s">
        <v>86</v>
      </c>
      <c r="D4395" s="7" t="s">
        <v>48</v>
      </c>
      <c r="H4395" s="7" t="n">
        <v>590</v>
      </c>
      <c r="N4395" s="0" t="n">
        <v>0.014841763049657</v>
      </c>
      <c r="O4395" s="0" t="n">
        <v>1.18290819273214</v>
      </c>
      <c r="P4395" s="0" t="n">
        <v>0.0209386801857631</v>
      </c>
      <c r="Q4395" s="0" t="n">
        <v>0.187444533796937</v>
      </c>
      <c r="R4395" s="0" t="n">
        <v>0.448825708253112</v>
      </c>
      <c r="S4395" s="0" t="n">
        <v>0.976314175087333</v>
      </c>
      <c r="T4395" s="0" t="n">
        <v>0.772874743676755</v>
      </c>
      <c r="U4395" s="0" t="n">
        <v>0.655859175275884</v>
      </c>
      <c r="V4395" s="0" t="n">
        <v>1.02612959852946</v>
      </c>
      <c r="W4395" s="0" t="n">
        <v>1.51981053217663</v>
      </c>
      <c r="X4395" s="0" t="n">
        <v>0.854601974973532</v>
      </c>
      <c r="Y4395" s="0" t="n">
        <v>0.795795644190931</v>
      </c>
    </row>
    <row r="4396" customFormat="false" ht="14.4" hidden="false" customHeight="false" outlineLevel="0" collapsed="false">
      <c r="A4396" s="0" t="s">
        <v>8075</v>
      </c>
      <c r="B4396" s="0" t="s">
        <v>8076</v>
      </c>
      <c r="C4396" s="7" t="s">
        <v>208</v>
      </c>
      <c r="D4396" s="7" t="s">
        <v>48</v>
      </c>
      <c r="E4396" s="7" t="n">
        <v>5</v>
      </c>
      <c r="F4396" s="7" t="s">
        <v>99</v>
      </c>
      <c r="G4396" s="7" t="s">
        <v>48</v>
      </c>
      <c r="H4396" s="7" t="n">
        <v>377</v>
      </c>
      <c r="I4396" s="7" t="n">
        <f aca="false">H4396-E4396</f>
        <v>372</v>
      </c>
      <c r="J4396" s="7" t="s">
        <v>48</v>
      </c>
      <c r="M4396" s="7" t="s">
        <v>100</v>
      </c>
      <c r="N4396" s="0" t="n">
        <v>5.88387663516254</v>
      </c>
      <c r="O4396" s="0" t="n">
        <v>6.69978772070186</v>
      </c>
      <c r="P4396" s="0" t="n">
        <v>3.97232005895875</v>
      </c>
      <c r="Q4396" s="0" t="n">
        <v>6.88172691935838</v>
      </c>
      <c r="R4396" s="0" t="n">
        <v>3.52549929444762</v>
      </c>
      <c r="S4396" s="0" t="n">
        <v>5.73528381381311</v>
      </c>
      <c r="T4396" s="0" t="n">
        <v>1.85547774572744</v>
      </c>
      <c r="U4396" s="0" t="n">
        <v>3.20111019702387</v>
      </c>
      <c r="V4396" s="0" t="n">
        <v>4.4302853985177</v>
      </c>
      <c r="W4396" s="0" t="n">
        <v>3.81660356338533</v>
      </c>
      <c r="X4396" s="0" t="n">
        <v>4.56730921808584</v>
      </c>
      <c r="Y4396" s="0" t="n">
        <v>0.53476089299029</v>
      </c>
    </row>
    <row r="4397" customFormat="false" ht="14.4" hidden="false" customHeight="false" outlineLevel="0" collapsed="false">
      <c r="A4397" s="0" t="s">
        <v>8077</v>
      </c>
      <c r="B4397" s="0" t="s">
        <v>8078</v>
      </c>
      <c r="C4397" s="7" t="s">
        <v>208</v>
      </c>
      <c r="D4397" s="7" t="s">
        <v>100</v>
      </c>
      <c r="E4397" s="7" t="n">
        <v>7</v>
      </c>
      <c r="F4397" s="7" t="s">
        <v>99</v>
      </c>
      <c r="G4397" s="7" t="s">
        <v>100</v>
      </c>
      <c r="H4397" s="7" t="n">
        <v>524</v>
      </c>
      <c r="I4397" s="7" t="n">
        <f aca="false">H4397-E4397</f>
        <v>517</v>
      </c>
      <c r="J4397" s="7" t="s">
        <v>48</v>
      </c>
      <c r="M4397" s="7" t="s">
        <v>100</v>
      </c>
      <c r="N4397" s="0" t="n">
        <v>6.25946333224248</v>
      </c>
      <c r="O4397" s="0" t="n">
        <v>6.41056608143496</v>
      </c>
      <c r="P4397" s="0" t="n">
        <v>4.16505287597637</v>
      </c>
      <c r="Q4397" s="0" t="n">
        <v>6.6667500963341</v>
      </c>
      <c r="R4397" s="0" t="n">
        <v>3.60195317463828</v>
      </c>
      <c r="S4397" s="0" t="n">
        <v>5.93452413558866</v>
      </c>
      <c r="T4397" s="0" t="n">
        <v>1.62013201379001</v>
      </c>
      <c r="U4397" s="0" t="n">
        <v>3.53433915637904</v>
      </c>
      <c r="V4397" s="0" t="n">
        <v>3.5335192923636</v>
      </c>
      <c r="W4397" s="0" t="n">
        <v>2.77644131136644</v>
      </c>
      <c r="X4397" s="0" t="n">
        <v>3.97626924256368</v>
      </c>
      <c r="Y4397" s="0" t="n">
        <v>0.24969369656843</v>
      </c>
    </row>
    <row r="4398" customFormat="false" ht="14.4" hidden="false" customHeight="false" outlineLevel="0" collapsed="false">
      <c r="A4398" s="0" t="s">
        <v>8079</v>
      </c>
      <c r="B4398" s="0" t="s">
        <v>8080</v>
      </c>
      <c r="C4398" s="7" t="s">
        <v>86</v>
      </c>
      <c r="D4398" s="7" t="s">
        <v>48</v>
      </c>
      <c r="H4398" s="7" t="n">
        <v>742</v>
      </c>
      <c r="N4398" s="0" t="n">
        <v>0.0204961343232588</v>
      </c>
      <c r="O4398" s="0" t="n">
        <v>0.367227270926959</v>
      </c>
      <c r="P4398" s="0" t="n">
        <v>0.0508791421454028</v>
      </c>
      <c r="Q4398" s="0" t="n">
        <v>0.508338494732856</v>
      </c>
      <c r="R4398" s="0" t="n">
        <v>-0.0575788180305074</v>
      </c>
      <c r="S4398" s="0" t="n">
        <v>0.55276003684533</v>
      </c>
      <c r="T4398" s="0" t="n">
        <v>0.0428891967746259</v>
      </c>
      <c r="U4398" s="0" t="n">
        <v>0.209272145966998</v>
      </c>
      <c r="V4398" s="0" t="n">
        <v>0.0419364885272343</v>
      </c>
      <c r="W4398" s="0" t="n">
        <v>0.72603068918284</v>
      </c>
      <c r="X4398" s="0" t="n">
        <v>0.0352329395571745</v>
      </c>
      <c r="Y4398" s="0" t="n">
        <v>0.132096472864857</v>
      </c>
    </row>
    <row r="4399" customFormat="false" ht="14.4" hidden="false" customHeight="false" outlineLevel="0" collapsed="false">
      <c r="A4399" s="0" t="s">
        <v>8081</v>
      </c>
      <c r="B4399" s="0" t="s">
        <v>8082</v>
      </c>
      <c r="C4399" s="7" t="s">
        <v>86</v>
      </c>
      <c r="D4399" s="7" t="s">
        <v>48</v>
      </c>
      <c r="H4399" s="7" t="n">
        <v>525</v>
      </c>
      <c r="N4399" s="0" t="n">
        <v>0.0131608314661194</v>
      </c>
      <c r="O4399" s="0" t="n">
        <v>-0.382440174875129</v>
      </c>
      <c r="P4399" s="0" t="n">
        <v>0.0357548815910205</v>
      </c>
      <c r="Q4399" s="0" t="n">
        <v>0.0430993471020291</v>
      </c>
      <c r="R4399" s="0" t="n">
        <v>-0.423821026774162</v>
      </c>
      <c r="S4399" s="0" t="n">
        <v>-0.913190083585959</v>
      </c>
      <c r="T4399" s="0" t="n">
        <v>-0.231033557989096</v>
      </c>
      <c r="U4399" s="0" t="n">
        <v>-0.494689773809279</v>
      </c>
      <c r="V4399" s="0" t="n">
        <v>-0.808065553918093</v>
      </c>
      <c r="W4399" s="0" t="n">
        <v>-0.775736982691822</v>
      </c>
      <c r="X4399" s="0" t="n">
        <v>-0.383059340419793</v>
      </c>
      <c r="Y4399" s="0" t="n">
        <v>0.650510159978913</v>
      </c>
    </row>
    <row r="4400" customFormat="false" ht="14.4" hidden="false" customHeight="false" outlineLevel="0" collapsed="false">
      <c r="A4400" s="0" t="s">
        <v>8083</v>
      </c>
      <c r="B4400" s="0" t="s">
        <v>8084</v>
      </c>
      <c r="C4400" s="7" t="s">
        <v>86</v>
      </c>
      <c r="D4400" s="7" t="s">
        <v>48</v>
      </c>
      <c r="H4400" s="7" t="n">
        <v>1102</v>
      </c>
      <c r="N4400" s="0" t="n">
        <v>0.187273088677561</v>
      </c>
      <c r="O4400" s="0" t="n">
        <v>0.294684010870897</v>
      </c>
      <c r="P4400" s="0" t="n">
        <v>-0.0857246339351831</v>
      </c>
      <c r="Q4400" s="0" t="n">
        <v>0.456782246271222</v>
      </c>
      <c r="R4400" s="0" t="n">
        <v>0.0354294431224032</v>
      </c>
      <c r="S4400" s="0" t="n">
        <v>0.202201839543411</v>
      </c>
      <c r="T4400" s="0" t="n">
        <v>-0.803063182647903</v>
      </c>
      <c r="U4400" s="0" t="n">
        <v>-0.30831870520534</v>
      </c>
      <c r="V4400" s="0" t="n">
        <v>-0.403282923024307</v>
      </c>
      <c r="W4400" s="0" t="n">
        <v>-0.030798525326225</v>
      </c>
      <c r="X4400" s="0" t="n">
        <v>-0.696291990510329</v>
      </c>
      <c r="Y4400" s="0" t="n">
        <v>-0.20166908495427</v>
      </c>
    </row>
    <row r="4401" customFormat="false" ht="14.4" hidden="false" customHeight="false" outlineLevel="0" collapsed="false">
      <c r="A4401" s="0" t="s">
        <v>8085</v>
      </c>
      <c r="B4401" s="0" t="s">
        <v>8086</v>
      </c>
      <c r="C4401" s="7" t="s">
        <v>86</v>
      </c>
      <c r="D4401" s="7" t="s">
        <v>48</v>
      </c>
      <c r="H4401" s="7" t="n">
        <v>1658</v>
      </c>
      <c r="N4401" s="0" t="n">
        <v>1.54215869739078</v>
      </c>
      <c r="O4401" s="0" t="n">
        <v>2.18375274068888</v>
      </c>
      <c r="P4401" s="0" t="n">
        <v>0.161677216308614</v>
      </c>
      <c r="Q4401" s="0" t="n">
        <v>1.65374815466262</v>
      </c>
      <c r="R4401" s="0" t="n">
        <v>1.01265771749064</v>
      </c>
      <c r="S4401" s="0" t="n">
        <v>2.32963917732677</v>
      </c>
      <c r="T4401" s="0" t="n">
        <v>0.260924764997076</v>
      </c>
      <c r="U4401" s="0" t="n">
        <v>0.886852294893975</v>
      </c>
      <c r="V4401" s="0" t="n">
        <v>1.17746416406239</v>
      </c>
      <c r="W4401" s="0" t="n">
        <v>1.24323082933747</v>
      </c>
      <c r="X4401" s="0" t="n">
        <v>0.579746755847046</v>
      </c>
      <c r="Y4401" s="0" t="n">
        <v>0.269654020860246</v>
      </c>
    </row>
    <row r="4402" customFormat="false" ht="14.4" hidden="false" customHeight="false" outlineLevel="0" collapsed="false">
      <c r="A4402" s="0" t="s">
        <v>8087</v>
      </c>
      <c r="B4402" s="0" t="s">
        <v>8088</v>
      </c>
      <c r="C4402" s="7" t="s">
        <v>86</v>
      </c>
      <c r="D4402" s="7" t="s">
        <v>48</v>
      </c>
      <c r="H4402" s="7" t="n">
        <v>451</v>
      </c>
      <c r="N4402" s="0" t="n">
        <v>-0.279666889608509</v>
      </c>
      <c r="O4402" s="0" t="n">
        <v>-0.0553689467086164</v>
      </c>
      <c r="P4402" s="0" t="n">
        <v>-0.0776250080484644</v>
      </c>
      <c r="Q4402" s="0" t="n">
        <v>-0.153738513274708</v>
      </c>
      <c r="R4402" s="0" t="n">
        <v>0.00937193357019365</v>
      </c>
      <c r="S4402" s="0" t="n">
        <v>-0.5040073403004</v>
      </c>
      <c r="T4402" s="0" t="n">
        <v>-0.495686531804566</v>
      </c>
      <c r="U4402" s="0" t="n">
        <v>0.27466237460323</v>
      </c>
      <c r="V4402" s="0" t="n">
        <v>-0.546905865961949</v>
      </c>
      <c r="W4402" s="0" t="n">
        <v>-1.01342052949456</v>
      </c>
      <c r="X4402" s="0" t="n">
        <v>-0.448686378174054</v>
      </c>
      <c r="Y4402" s="0" t="n">
        <v>-0.901818470223124</v>
      </c>
    </row>
    <row r="4403" customFormat="false" ht="14.4" hidden="false" customHeight="false" outlineLevel="0" collapsed="false">
      <c r="A4403" s="0" t="s">
        <v>8089</v>
      </c>
      <c r="C4403" s="7" t="s">
        <v>103</v>
      </c>
      <c r="D4403" s="7" t="s">
        <v>48</v>
      </c>
      <c r="E4403" s="7" t="n">
        <v>11</v>
      </c>
      <c r="F4403" s="7" t="s">
        <v>96</v>
      </c>
      <c r="G4403" s="7" t="s">
        <v>48</v>
      </c>
      <c r="H4403" s="7" t="n">
        <v>504</v>
      </c>
      <c r="I4403" s="7" t="n">
        <f aca="false">H4403-E4403</f>
        <v>493</v>
      </c>
      <c r="J4403" s="7" t="s">
        <v>48</v>
      </c>
      <c r="M4403" s="7" t="s">
        <v>100</v>
      </c>
      <c r="N4403" s="0" t="n">
        <v>6.34265400009717</v>
      </c>
      <c r="O4403" s="0" t="n">
        <v>6.61591573885361</v>
      </c>
      <c r="R4403" s="0" t="n">
        <v>3.67312290393346</v>
      </c>
      <c r="S4403" s="0" t="n">
        <v>5.87306692687467</v>
      </c>
      <c r="T4403" s="0" t="n">
        <v>0.649311479049056</v>
      </c>
      <c r="U4403" s="0" t="n">
        <v>2.1514829701864</v>
      </c>
      <c r="V4403" s="0" t="n">
        <v>3.64491628733306</v>
      </c>
      <c r="W4403" s="0" t="n">
        <v>2.7121403013994</v>
      </c>
      <c r="X4403" s="0" t="n">
        <v>3.41237344324285</v>
      </c>
      <c r="Y4403" s="0" t="n">
        <v>-0.681146364520071</v>
      </c>
    </row>
    <row r="4404" customFormat="false" ht="14.4" hidden="false" customHeight="false" outlineLevel="0" collapsed="false">
      <c r="A4404" s="0" t="s">
        <v>8090</v>
      </c>
      <c r="B4404" s="0" t="s">
        <v>8091</v>
      </c>
      <c r="C4404" s="7" t="s">
        <v>86</v>
      </c>
      <c r="D4404" s="7" t="s">
        <v>48</v>
      </c>
      <c r="H4404" s="7" t="n">
        <v>223</v>
      </c>
      <c r="N4404" s="0" t="n">
        <v>-0.278620991775116</v>
      </c>
      <c r="O4404" s="0" t="n">
        <v>-0.588631958654278</v>
      </c>
      <c r="P4404" s="0" t="n">
        <v>0.0692024302851635</v>
      </c>
      <c r="Q4404" s="0" t="n">
        <v>-0.557402433792212</v>
      </c>
      <c r="R4404" s="0" t="n">
        <v>-0.408919020569804</v>
      </c>
      <c r="S4404" s="0" t="n">
        <v>-1.48303057868912</v>
      </c>
      <c r="T4404" s="0" t="n">
        <v>-0.345209206255622</v>
      </c>
      <c r="U4404" s="0" t="n">
        <v>-0.553082394303883</v>
      </c>
      <c r="W4404" s="0" t="n">
        <v>0.322434092077178</v>
      </c>
      <c r="X4404" s="0" t="n">
        <v>0.197120592499483</v>
      </c>
      <c r="Y4404" s="0" t="n">
        <v>-0.325896707611458</v>
      </c>
    </row>
    <row r="4405" customFormat="false" ht="14.4" hidden="false" customHeight="false" outlineLevel="0" collapsed="false">
      <c r="A4405" s="0" t="s">
        <v>8092</v>
      </c>
      <c r="B4405" s="0" t="s">
        <v>8093</v>
      </c>
      <c r="C4405" s="7" t="s">
        <v>86</v>
      </c>
      <c r="D4405" s="7" t="s">
        <v>48</v>
      </c>
      <c r="H4405" s="7" t="n">
        <v>471</v>
      </c>
      <c r="N4405" s="0" t="n">
        <v>-0.23510786680594</v>
      </c>
      <c r="O4405" s="0" t="n">
        <v>0.134671353555865</v>
      </c>
      <c r="P4405" s="0" t="n">
        <v>-0.00361264994366458</v>
      </c>
      <c r="Q4405" s="0" t="n">
        <v>0.321493911359757</v>
      </c>
      <c r="R4405" s="0" t="n">
        <v>0.179068713421369</v>
      </c>
      <c r="S4405" s="0" t="n">
        <v>-0.359415010444852</v>
      </c>
      <c r="T4405" s="0" t="n">
        <v>0.170217740711684</v>
      </c>
      <c r="U4405" s="0" t="n">
        <v>0.405501552313005</v>
      </c>
      <c r="W4405" s="0" t="n">
        <v>-0.0116173033198973</v>
      </c>
      <c r="X4405" s="0" t="n">
        <v>-0.532744404924182</v>
      </c>
      <c r="Y4405" s="0" t="n">
        <v>-0.28673154766915</v>
      </c>
    </row>
    <row r="4406" customFormat="false" ht="14.4" hidden="false" customHeight="false" outlineLevel="0" collapsed="false">
      <c r="A4406" s="0" t="s">
        <v>8094</v>
      </c>
      <c r="B4406" s="0" t="s">
        <v>8095</v>
      </c>
      <c r="C4406" s="7" t="s">
        <v>86</v>
      </c>
      <c r="D4406" s="7" t="s">
        <v>48</v>
      </c>
      <c r="H4406" s="7" t="n">
        <v>692</v>
      </c>
      <c r="N4406" s="0" t="n">
        <v>0.0159081060934184</v>
      </c>
      <c r="O4406" s="0" t="n">
        <v>0.26933142855112</v>
      </c>
      <c r="P4406" s="0" t="n">
        <v>-0.200033750733716</v>
      </c>
      <c r="Q4406" s="0" t="n">
        <v>0.311141017394586</v>
      </c>
      <c r="R4406" s="0" t="n">
        <v>0.182590149141133</v>
      </c>
      <c r="S4406" s="0" t="n">
        <v>0.672344660174488</v>
      </c>
      <c r="T4406" s="0" t="n">
        <v>-0.296923541911139</v>
      </c>
      <c r="U4406" s="0" t="n">
        <v>0.237248354491794</v>
      </c>
      <c r="V4406" s="0" t="n">
        <v>0.151781365027558</v>
      </c>
      <c r="W4406" s="0" t="n">
        <v>-0.024480603948803</v>
      </c>
      <c r="X4406" s="0" t="n">
        <v>-0.482167185157482</v>
      </c>
      <c r="Y4406" s="0" t="n">
        <v>0.330907121369264</v>
      </c>
    </row>
    <row r="4407" customFormat="false" ht="14.4" hidden="false" customHeight="false" outlineLevel="0" collapsed="false">
      <c r="A4407" s="0" t="s">
        <v>8096</v>
      </c>
      <c r="B4407" s="0" t="s">
        <v>8097</v>
      </c>
      <c r="C4407" s="7" t="s">
        <v>47</v>
      </c>
      <c r="D4407" s="7" t="s">
        <v>48</v>
      </c>
      <c r="H4407" s="7" t="n">
        <v>98</v>
      </c>
      <c r="N4407" s="0" t="n">
        <v>-0.526131514999651</v>
      </c>
      <c r="O4407" s="0" t="n">
        <v>-0.47445458390862</v>
      </c>
      <c r="P4407" s="0" t="n">
        <v>-0.0825878793250347</v>
      </c>
      <c r="Q4407" s="0" t="n">
        <v>-0.468812453898582</v>
      </c>
      <c r="R4407" s="0" t="n">
        <v>0.363600632820945</v>
      </c>
      <c r="S4407" s="0" t="n">
        <v>-0.46391938998694</v>
      </c>
      <c r="T4407" s="0" t="n">
        <v>-0.17878574772531</v>
      </c>
      <c r="U4407" s="0" t="n">
        <v>0.473201893931165</v>
      </c>
      <c r="W4407" s="0" t="n">
        <v>-0.658422568738839</v>
      </c>
      <c r="X4407" s="0" t="n">
        <v>0.0730189321220991</v>
      </c>
      <c r="Y4407" s="0" t="n">
        <v>0.348710040871863</v>
      </c>
    </row>
    <row r="4408" customFormat="false" ht="14.4" hidden="false" customHeight="false" outlineLevel="0" collapsed="false">
      <c r="A4408" s="0" t="s">
        <v>8098</v>
      </c>
      <c r="C4408" s="7" t="s">
        <v>119</v>
      </c>
      <c r="D4408" s="7" t="s">
        <v>48</v>
      </c>
      <c r="H4408" s="7" t="n">
        <v>267</v>
      </c>
      <c r="N4408" s="0" t="n">
        <v>-0.353316763460834</v>
      </c>
      <c r="O4408" s="0" t="n">
        <v>-0.765993386191086</v>
      </c>
      <c r="P4408" s="0" t="n">
        <v>0.0269186958907493</v>
      </c>
      <c r="Q4408" s="0" t="n">
        <v>-0.643198075906691</v>
      </c>
      <c r="R4408" s="0" t="n">
        <v>-0.0639328691575321</v>
      </c>
      <c r="S4408" s="0" t="n">
        <v>-1.3390158172787</v>
      </c>
      <c r="T4408" s="0" t="n">
        <v>-0.216962974450653</v>
      </c>
      <c r="U4408" s="0" t="n">
        <v>-1.30056356672849</v>
      </c>
      <c r="V4408" s="0" t="n">
        <v>-0.248107497816836</v>
      </c>
      <c r="W4408" s="0" t="n">
        <v>-0.877961889541782</v>
      </c>
      <c r="X4408" s="0" t="n">
        <v>-0.206886794429418</v>
      </c>
      <c r="Y4408" s="0" t="n">
        <v>-0.238248798615328</v>
      </c>
    </row>
    <row r="4409" customFormat="false" ht="14.4" hidden="false" customHeight="false" outlineLevel="0" collapsed="false">
      <c r="A4409" s="0" t="s">
        <v>8099</v>
      </c>
      <c r="B4409" s="0" t="s">
        <v>8100</v>
      </c>
      <c r="C4409" s="7" t="s">
        <v>86</v>
      </c>
      <c r="D4409" s="7" t="s">
        <v>48</v>
      </c>
      <c r="H4409" s="7" t="n">
        <v>590</v>
      </c>
      <c r="N4409" s="0" t="n">
        <v>0.087986255234535</v>
      </c>
      <c r="O4409" s="0" t="n">
        <v>0.2374079439528</v>
      </c>
      <c r="P4409" s="0" t="n">
        <v>-0.0685513816439852</v>
      </c>
      <c r="Q4409" s="0" t="n">
        <v>0.0249871991191989</v>
      </c>
      <c r="R4409" s="0" t="n">
        <v>-0.444318870323668</v>
      </c>
      <c r="S4409" s="0" t="n">
        <v>0.715382142814371</v>
      </c>
      <c r="T4409" s="0" t="n">
        <v>0.327361002647231</v>
      </c>
      <c r="U4409" s="0" t="n">
        <v>0.110102017458516</v>
      </c>
      <c r="V4409" s="0" t="n">
        <v>0.763659499092972</v>
      </c>
      <c r="W4409" s="0" t="n">
        <v>0.40422090246394</v>
      </c>
      <c r="X4409" s="0" t="n">
        <v>0.828002938853709</v>
      </c>
      <c r="Y4409" s="0" t="n">
        <v>0.493097270911081</v>
      </c>
    </row>
    <row r="4410" customFormat="false" ht="14.4" hidden="false" customHeight="false" outlineLevel="0" collapsed="false">
      <c r="A4410" s="0" t="s">
        <v>8101</v>
      </c>
      <c r="B4410" s="0" t="s">
        <v>8102</v>
      </c>
      <c r="C4410" s="7" t="s">
        <v>86</v>
      </c>
      <c r="D4410" s="7" t="s">
        <v>48</v>
      </c>
      <c r="H4410" s="7" t="n">
        <v>341</v>
      </c>
      <c r="N4410" s="0" t="n">
        <v>3.57479526817362</v>
      </c>
      <c r="O4410" s="0" t="n">
        <v>1.1168896055436</v>
      </c>
      <c r="P4410" s="0" t="n">
        <v>2.53898550220046</v>
      </c>
      <c r="Q4410" s="0" t="n">
        <v>1.52992218517865</v>
      </c>
      <c r="R4410" s="0" t="n">
        <v>1.86614471723033</v>
      </c>
      <c r="S4410" s="0" t="n">
        <v>0.251864960980373</v>
      </c>
      <c r="T4410" s="0" t="n">
        <v>0.0575635000560868</v>
      </c>
      <c r="U4410" s="0" t="n">
        <v>0.22086878505127</v>
      </c>
      <c r="V4410" s="0" t="n">
        <v>2.63978213586163</v>
      </c>
      <c r="W4410" s="0" t="n">
        <v>1.82337172406531</v>
      </c>
      <c r="X4410" s="0" t="n">
        <v>2.88273341025641</v>
      </c>
      <c r="Y4410" s="0" t="n">
        <v>-0.851704828995144</v>
      </c>
    </row>
    <row r="4411" customFormat="false" ht="14.4" hidden="false" customHeight="false" outlineLevel="0" collapsed="false">
      <c r="A4411" s="0" t="s">
        <v>8103</v>
      </c>
      <c r="B4411" s="0" t="s">
        <v>8104</v>
      </c>
      <c r="C4411" s="7" t="s">
        <v>86</v>
      </c>
      <c r="D4411" s="7" t="s">
        <v>48</v>
      </c>
      <c r="H4411" s="7" t="n">
        <v>1729</v>
      </c>
      <c r="N4411" s="0" t="n">
        <v>0.795883403521011</v>
      </c>
      <c r="O4411" s="0" t="n">
        <v>1.36613001135137</v>
      </c>
      <c r="P4411" s="0" t="n">
        <v>-0.0605850861024303</v>
      </c>
      <c r="Q4411" s="0" t="n">
        <v>1.39465679060551</v>
      </c>
      <c r="R4411" s="0" t="n">
        <v>-0.0603408318569482</v>
      </c>
      <c r="S4411" s="0" t="n">
        <v>0.518911804336612</v>
      </c>
      <c r="T4411" s="0" t="n">
        <v>-0.350175771929698</v>
      </c>
      <c r="U4411" s="0" t="n">
        <v>0.550297067490004</v>
      </c>
      <c r="V4411" s="0" t="n">
        <v>-0.511735101498192</v>
      </c>
      <c r="W4411" s="0" t="n">
        <v>-0.504100404549529</v>
      </c>
      <c r="X4411" s="0" t="n">
        <v>-0.502494948063918</v>
      </c>
      <c r="Y4411" s="0" t="n">
        <v>0.993007182544908</v>
      </c>
    </row>
    <row r="4412" customFormat="false" ht="14.4" hidden="false" customHeight="false" outlineLevel="0" collapsed="false">
      <c r="A4412" s="0" t="s">
        <v>8105</v>
      </c>
      <c r="B4412" s="0" t="s">
        <v>8106</v>
      </c>
      <c r="C4412" s="7" t="s">
        <v>86</v>
      </c>
      <c r="D4412" s="7" t="s">
        <v>48</v>
      </c>
      <c r="H4412" s="7" t="n">
        <v>105</v>
      </c>
      <c r="N4412" s="0" t="n">
        <v>-0.63305555063775</v>
      </c>
      <c r="O4412" s="0" t="n">
        <v>-0.87871938503043</v>
      </c>
      <c r="P4412" s="0" t="n">
        <v>-0.0668384057766637</v>
      </c>
      <c r="Q4412" s="0" t="n">
        <v>-1.00265590641302</v>
      </c>
      <c r="R4412" s="0" t="n">
        <v>0.141979532123749</v>
      </c>
      <c r="S4412" s="0" t="n">
        <v>-1.37579178844239</v>
      </c>
      <c r="T4412" s="0" t="n">
        <v>0.166423037206097</v>
      </c>
      <c r="U4412" s="0" t="n">
        <v>-1.13263858746056</v>
      </c>
      <c r="V4412" s="0" t="n">
        <v>-0.185387304868079</v>
      </c>
      <c r="W4412" s="0" t="n">
        <v>-0.377047159081517</v>
      </c>
      <c r="X4412" s="0" t="n">
        <v>0.168811788734469</v>
      </c>
      <c r="Y4412" s="0" t="n">
        <v>-0.152751899663256</v>
      </c>
    </row>
    <row r="4413" customFormat="false" ht="14.4" hidden="false" customHeight="false" outlineLevel="0" collapsed="false">
      <c r="A4413" s="0" t="s">
        <v>8107</v>
      </c>
      <c r="C4413" s="7" t="s">
        <v>119</v>
      </c>
      <c r="D4413" s="7" t="s">
        <v>48</v>
      </c>
      <c r="H4413" s="7" t="n">
        <v>62</v>
      </c>
    </row>
    <row r="4414" customFormat="false" ht="14.4" hidden="false" customHeight="false" outlineLevel="0" collapsed="false">
      <c r="A4414" s="0" t="s">
        <v>8108</v>
      </c>
      <c r="B4414" s="0" t="s">
        <v>8109</v>
      </c>
      <c r="C4414" s="7" t="s">
        <v>86</v>
      </c>
      <c r="D4414" s="7" t="s">
        <v>48</v>
      </c>
      <c r="H4414" s="7" t="n">
        <v>1029</v>
      </c>
      <c r="N4414" s="0" t="n">
        <v>0.363260081854362</v>
      </c>
      <c r="O4414" s="0" t="n">
        <v>0.671584497160111</v>
      </c>
      <c r="P4414" s="0" t="n">
        <v>-0.0506045536107838</v>
      </c>
      <c r="Q4414" s="0" t="n">
        <v>0.779394349556681</v>
      </c>
      <c r="R4414" s="0" t="n">
        <v>-0.382988273167913</v>
      </c>
      <c r="S4414" s="0" t="n">
        <v>0.507942624656317</v>
      </c>
      <c r="T4414" s="0" t="n">
        <v>0.00307049880274674</v>
      </c>
      <c r="U4414" s="0" t="n">
        <v>0.345591783219372</v>
      </c>
      <c r="V4414" s="0" t="n">
        <v>-0.289595323156904</v>
      </c>
      <c r="W4414" s="0" t="n">
        <v>-0.0668057913922273</v>
      </c>
      <c r="X4414" s="0" t="n">
        <v>-0.421017680701471</v>
      </c>
      <c r="Y4414" s="0" t="n">
        <v>0.331190930635257</v>
      </c>
    </row>
    <row r="4415" customFormat="false" ht="14.4" hidden="false" customHeight="false" outlineLevel="0" collapsed="false">
      <c r="A4415" s="0" t="s">
        <v>8110</v>
      </c>
      <c r="B4415" s="0" t="s">
        <v>8111</v>
      </c>
      <c r="C4415" s="7" t="s">
        <v>86</v>
      </c>
      <c r="D4415" s="7" t="s">
        <v>48</v>
      </c>
      <c r="H4415" s="7" t="n">
        <v>677</v>
      </c>
      <c r="R4415" s="0" t="n">
        <v>0.198392243658023</v>
      </c>
      <c r="S4415" s="0" t="n">
        <v>0.892859096733896</v>
      </c>
      <c r="T4415" s="0" t="n">
        <v>0.672484730119301</v>
      </c>
      <c r="U4415" s="0" t="n">
        <v>1.32628291532571</v>
      </c>
      <c r="W4415" s="0" t="n">
        <v>1.25227302065978</v>
      </c>
      <c r="X4415" s="0" t="n">
        <v>0.08373697974799</v>
      </c>
      <c r="Y4415" s="0" t="n">
        <v>0.267239862569199</v>
      </c>
    </row>
    <row r="4416" customFormat="false" ht="14.4" hidden="false" customHeight="false" outlineLevel="0" collapsed="false">
      <c r="A4416" s="0" t="s">
        <v>8112</v>
      </c>
      <c r="B4416" s="0" t="s">
        <v>8113</v>
      </c>
      <c r="C4416" s="7" t="s">
        <v>86</v>
      </c>
      <c r="D4416" s="7" t="s">
        <v>48</v>
      </c>
      <c r="H4416" s="7" t="n">
        <v>226</v>
      </c>
      <c r="N4416" s="0" t="n">
        <v>-0.117313255360521</v>
      </c>
      <c r="O4416" s="0" t="n">
        <v>-0.45950158225572</v>
      </c>
      <c r="P4416" s="0" t="n">
        <v>0.00172341539197247</v>
      </c>
      <c r="Q4416" s="0" t="n">
        <v>-0.507513692047099</v>
      </c>
      <c r="R4416" s="0" t="n">
        <v>-0.12847810531522</v>
      </c>
      <c r="S4416" s="0" t="n">
        <v>-0.133066558950062</v>
      </c>
      <c r="T4416" s="0" t="n">
        <v>0.976003884930392</v>
      </c>
      <c r="U4416" s="0" t="n">
        <v>0.938215174489726</v>
      </c>
      <c r="V4416" s="0" t="n">
        <v>0.669866232462449</v>
      </c>
      <c r="W4416" s="0" t="n">
        <v>0.845803804141517</v>
      </c>
      <c r="X4416" s="0" t="n">
        <v>1.14010847403173</v>
      </c>
      <c r="Y4416" s="0" t="n">
        <v>0.0831682875286857</v>
      </c>
    </row>
    <row r="4417" customFormat="false" ht="14.4" hidden="false" customHeight="false" outlineLevel="0" collapsed="false">
      <c r="A4417" s="0" t="s">
        <v>8114</v>
      </c>
      <c r="B4417" s="0" t="s">
        <v>8115</v>
      </c>
      <c r="C4417" s="7" t="s">
        <v>86</v>
      </c>
      <c r="D4417" s="7" t="s">
        <v>48</v>
      </c>
      <c r="H4417" s="7" t="n">
        <v>348</v>
      </c>
      <c r="N4417" s="0" t="n">
        <v>-0.516494134797559</v>
      </c>
      <c r="O4417" s="0" t="n">
        <v>-0.375153041820838</v>
      </c>
      <c r="P4417" s="0" t="n">
        <v>0.0115407588178876</v>
      </c>
      <c r="Q4417" s="0" t="n">
        <v>-0.621815682594008</v>
      </c>
      <c r="R4417" s="0" t="n">
        <v>0.173720623166146</v>
      </c>
      <c r="S4417" s="0" t="n">
        <v>0.250910971511015</v>
      </c>
      <c r="T4417" s="0" t="n">
        <v>0.0708884950521766</v>
      </c>
      <c r="U4417" s="0" t="n">
        <v>0.192535231587924</v>
      </c>
      <c r="W4417" s="0" t="n">
        <v>0.542807660893716</v>
      </c>
      <c r="X4417" s="0" t="n">
        <v>0.145201097678988</v>
      </c>
      <c r="Y4417" s="0" t="n">
        <v>-0.621907525490317</v>
      </c>
    </row>
    <row r="4418" customFormat="false" ht="14.4" hidden="false" customHeight="false" outlineLevel="0" collapsed="false">
      <c r="A4418" s="0" t="s">
        <v>8116</v>
      </c>
      <c r="B4418" s="0" t="s">
        <v>8117</v>
      </c>
      <c r="C4418" s="7" t="s">
        <v>86</v>
      </c>
      <c r="D4418" s="7" t="s">
        <v>48</v>
      </c>
      <c r="H4418" s="7" t="n">
        <v>407</v>
      </c>
      <c r="N4418" s="0" t="n">
        <v>-0.362209493821797</v>
      </c>
      <c r="O4418" s="0" t="n">
        <v>-0.609890475104109</v>
      </c>
      <c r="P4418" s="0" t="n">
        <v>-0.00568374627008108</v>
      </c>
      <c r="Q4418" s="0" t="n">
        <v>-0.491743449606487</v>
      </c>
      <c r="R4418" s="0" t="n">
        <v>-0.074123366297342</v>
      </c>
      <c r="S4418" s="0" t="n">
        <v>-1.02781951760638</v>
      </c>
      <c r="T4418" s="0" t="n">
        <v>-0.0155181773515898</v>
      </c>
      <c r="U4418" s="0" t="n">
        <v>-0.959107652006844</v>
      </c>
      <c r="V4418" s="0" t="n">
        <v>-0.815095996488837</v>
      </c>
      <c r="W4418" s="0" t="n">
        <v>-1.08941852243518</v>
      </c>
      <c r="X4418" s="0" t="n">
        <v>-0.56424391233374</v>
      </c>
      <c r="Y4418" s="0" t="n">
        <v>-0.520926083219094</v>
      </c>
    </row>
    <row r="4419" customFormat="false" ht="14.4" hidden="false" customHeight="false" outlineLevel="0" collapsed="false">
      <c r="A4419" s="0" t="s">
        <v>8118</v>
      </c>
      <c r="B4419" s="0" t="s">
        <v>8119</v>
      </c>
      <c r="C4419" s="7" t="s">
        <v>86</v>
      </c>
      <c r="D4419" s="7" t="s">
        <v>48</v>
      </c>
      <c r="H4419" s="7" t="n">
        <v>157</v>
      </c>
      <c r="N4419" s="0" t="n">
        <v>-0.407668476674059</v>
      </c>
      <c r="O4419" s="0" t="n">
        <v>-0.515774834018359</v>
      </c>
      <c r="P4419" s="0" t="n">
        <v>0.0704163585387953</v>
      </c>
      <c r="Q4419" s="0" t="n">
        <v>-0.661482543674109</v>
      </c>
      <c r="R4419" s="0" t="n">
        <v>-0.0832489272498418</v>
      </c>
      <c r="S4419" s="0" t="n">
        <v>-1.15199872433371</v>
      </c>
      <c r="T4419" s="0" t="n">
        <v>0.553170330897119</v>
      </c>
      <c r="U4419" s="0" t="n">
        <v>-1.43706231729772</v>
      </c>
      <c r="V4419" s="0" t="n">
        <v>0.10710153519369</v>
      </c>
      <c r="W4419" s="0" t="n">
        <v>0.305866743916531</v>
      </c>
      <c r="X4419" s="0" t="n">
        <v>0.00416808297274869</v>
      </c>
      <c r="Y4419" s="0" t="n">
        <v>-0.468652312014812</v>
      </c>
    </row>
    <row r="4420" customFormat="false" ht="14.4" hidden="false" customHeight="false" outlineLevel="0" collapsed="false">
      <c r="A4420" s="0" t="s">
        <v>8120</v>
      </c>
      <c r="B4420" s="0" t="s">
        <v>8121</v>
      </c>
      <c r="C4420" s="7" t="s">
        <v>86</v>
      </c>
      <c r="D4420" s="7" t="s">
        <v>48</v>
      </c>
      <c r="H4420" s="7" t="n">
        <v>724</v>
      </c>
      <c r="N4420" s="0" t="n">
        <v>-0.0195721507333366</v>
      </c>
      <c r="O4420" s="0" t="n">
        <v>-0.0073599447457934</v>
      </c>
      <c r="P4420" s="0" t="n">
        <v>-0.0328306450910686</v>
      </c>
      <c r="Q4420" s="0" t="n">
        <v>0.133334325021666</v>
      </c>
      <c r="R4420" s="0" t="n">
        <v>-0.165483041077048</v>
      </c>
      <c r="S4420" s="0" t="n">
        <v>-0.463592625714026</v>
      </c>
      <c r="T4420" s="0" t="n">
        <v>-0.415646490873695</v>
      </c>
      <c r="U4420" s="0" t="n">
        <v>-1.03466506729224</v>
      </c>
      <c r="V4420" s="0" t="n">
        <v>-0.557112472237578</v>
      </c>
      <c r="W4420" s="0" t="n">
        <v>-0.531515088576284</v>
      </c>
      <c r="X4420" s="0" t="n">
        <v>-1.08788824604544</v>
      </c>
      <c r="Y4420" s="0" t="n">
        <v>-0.536902249928449</v>
      </c>
    </row>
    <row r="4421" customFormat="false" ht="14.4" hidden="false" customHeight="false" outlineLevel="0" collapsed="false">
      <c r="A4421" s="0" t="s">
        <v>8122</v>
      </c>
      <c r="B4421" s="0" t="s">
        <v>8123</v>
      </c>
      <c r="C4421" s="7" t="s">
        <v>208</v>
      </c>
      <c r="D4421" s="7" t="s">
        <v>100</v>
      </c>
      <c r="E4421" s="7" t="n">
        <v>10</v>
      </c>
      <c r="F4421" s="7" t="s">
        <v>99</v>
      </c>
      <c r="G4421" s="7" t="s">
        <v>48</v>
      </c>
      <c r="H4421" s="7" t="n">
        <v>458</v>
      </c>
      <c r="I4421" s="7" t="n">
        <f aca="false">H4421-E4421</f>
        <v>448</v>
      </c>
      <c r="J4421" s="7" t="s">
        <v>48</v>
      </c>
      <c r="M4421" s="7" t="s">
        <v>100</v>
      </c>
      <c r="N4421" s="0" t="n">
        <v>6.50601920509712</v>
      </c>
      <c r="O4421" s="0" t="n">
        <v>6.75870974763385</v>
      </c>
      <c r="P4421" s="0" t="n">
        <v>4.47596878509146</v>
      </c>
      <c r="Q4421" s="0" t="n">
        <v>6.94326976988296</v>
      </c>
      <c r="R4421" s="0" t="n">
        <v>3.75999320375585</v>
      </c>
      <c r="S4421" s="0" t="n">
        <v>5.89538508380588</v>
      </c>
      <c r="T4421" s="0" t="n">
        <v>1.66630039680178</v>
      </c>
      <c r="U4421" s="0" t="n">
        <v>3.41983776434997</v>
      </c>
      <c r="V4421" s="0" t="n">
        <v>4.06437394185372</v>
      </c>
      <c r="W4421" s="0" t="n">
        <v>4.03049829733326</v>
      </c>
      <c r="X4421" s="0" t="n">
        <v>4.44396306150442</v>
      </c>
      <c r="Y4421" s="0" t="n">
        <v>-0.427413269311793</v>
      </c>
    </row>
    <row r="4422" customFormat="false" ht="14.4" hidden="false" customHeight="false" outlineLevel="0" collapsed="false">
      <c r="A4422" s="0" t="s">
        <v>8124</v>
      </c>
      <c r="B4422" s="0" t="s">
        <v>8125</v>
      </c>
      <c r="C4422" s="7" t="s">
        <v>86</v>
      </c>
      <c r="D4422" s="7" t="s">
        <v>48</v>
      </c>
      <c r="H4422" s="7" t="n">
        <v>471</v>
      </c>
      <c r="N4422" s="0" t="n">
        <v>-0.319230259494727</v>
      </c>
      <c r="O4422" s="0" t="n">
        <v>-0.483251346452674</v>
      </c>
      <c r="P4422" s="0" t="n">
        <v>0.0324423479574655</v>
      </c>
      <c r="Q4422" s="0" t="n">
        <v>-0.414131409818114</v>
      </c>
      <c r="R4422" s="0" t="n">
        <v>-0.53249056193505</v>
      </c>
      <c r="S4422" s="0" t="n">
        <v>-0.0566184412929995</v>
      </c>
      <c r="T4422" s="0" t="n">
        <v>-0.222825484365782</v>
      </c>
      <c r="U4422" s="0" t="n">
        <v>-0.233594194118151</v>
      </c>
      <c r="V4422" s="0" t="n">
        <v>-0.356264399010869</v>
      </c>
      <c r="W4422" s="0" t="n">
        <v>0.2106064236408</v>
      </c>
      <c r="X4422" s="0" t="n">
        <v>-0.0182400563975033</v>
      </c>
      <c r="Y4422" s="0" t="n">
        <v>-0.282179802763392</v>
      </c>
    </row>
    <row r="4423" customFormat="false" ht="14.4" hidden="false" customHeight="false" outlineLevel="0" collapsed="false">
      <c r="A4423" s="0" t="s">
        <v>8126</v>
      </c>
      <c r="B4423" s="0" t="s">
        <v>8127</v>
      </c>
      <c r="C4423" s="7" t="s">
        <v>86</v>
      </c>
      <c r="D4423" s="7" t="s">
        <v>48</v>
      </c>
      <c r="H4423" s="7" t="n">
        <v>436</v>
      </c>
      <c r="N4423" s="0" t="n">
        <v>-0.231386589782341</v>
      </c>
      <c r="O4423" s="0" t="n">
        <v>-0.433992074718671</v>
      </c>
      <c r="P4423" s="0" t="n">
        <v>-0.0803459650194093</v>
      </c>
      <c r="Q4423" s="0" t="n">
        <v>-0.25235605552848</v>
      </c>
      <c r="R4423" s="0" t="n">
        <v>-0.220499178917784</v>
      </c>
      <c r="S4423" s="0" t="n">
        <v>0.829249290053406</v>
      </c>
      <c r="T4423" s="0" t="n">
        <v>0.000530387423727958</v>
      </c>
      <c r="U4423" s="0" t="n">
        <v>-0.344409301513236</v>
      </c>
      <c r="W4423" s="0" t="n">
        <v>0.436754792449068</v>
      </c>
      <c r="X4423" s="0" t="n">
        <v>0.344990288759501</v>
      </c>
      <c r="Y4423" s="0" t="n">
        <v>-0.712153385444562</v>
      </c>
    </row>
    <row r="4424" customFormat="false" ht="14.4" hidden="false" customHeight="false" outlineLevel="0" collapsed="false">
      <c r="A4424" s="0" t="s">
        <v>8128</v>
      </c>
      <c r="B4424" s="0" t="s">
        <v>8129</v>
      </c>
      <c r="C4424" s="7" t="s">
        <v>47</v>
      </c>
      <c r="D4424" s="7" t="s">
        <v>48</v>
      </c>
      <c r="H4424" s="7" t="n">
        <v>314</v>
      </c>
      <c r="N4424" s="0" t="n">
        <v>1.97184044291037</v>
      </c>
      <c r="O4424" s="0" t="n">
        <v>0.448551860205508</v>
      </c>
      <c r="P4424" s="0" t="n">
        <v>1.0967101314438</v>
      </c>
      <c r="Q4424" s="0" t="n">
        <v>0.547676228513053</v>
      </c>
      <c r="R4424" s="0" t="n">
        <v>1.34367603886379</v>
      </c>
      <c r="S4424" s="0" t="n">
        <v>1.01460328229653</v>
      </c>
      <c r="T4424" s="0" t="n">
        <v>-0.0300761924913948</v>
      </c>
      <c r="U4424" s="0" t="n">
        <v>-0.356383298230331</v>
      </c>
      <c r="V4424" s="0" t="n">
        <v>1.43778814458783</v>
      </c>
      <c r="W4424" s="0" t="n">
        <v>1.29380443210915</v>
      </c>
      <c r="X4424" s="0" t="n">
        <v>1.95426329875816</v>
      </c>
      <c r="Y4424" s="0" t="n">
        <v>-0.251216584902169</v>
      </c>
    </row>
    <row r="4425" customFormat="false" ht="14.4" hidden="false" customHeight="false" outlineLevel="0" collapsed="false">
      <c r="A4425" s="0" t="s">
        <v>8130</v>
      </c>
      <c r="B4425" s="0" t="s">
        <v>8131</v>
      </c>
      <c r="C4425" s="7" t="s">
        <v>86</v>
      </c>
      <c r="D4425" s="7" t="s">
        <v>48</v>
      </c>
      <c r="H4425" s="7" t="n">
        <v>172</v>
      </c>
      <c r="N4425" s="0" t="n">
        <v>-0.526407397472531</v>
      </c>
      <c r="O4425" s="0" t="n">
        <v>-0.932939723816267</v>
      </c>
      <c r="P4425" s="0" t="n">
        <v>-0.00769790905735712</v>
      </c>
      <c r="Q4425" s="0" t="n">
        <v>-0.977578688669298</v>
      </c>
      <c r="R4425" s="0" t="n">
        <v>-0.128841907806441</v>
      </c>
      <c r="S4425" s="0" t="n">
        <v>-1.61515525494448</v>
      </c>
      <c r="T4425" s="0" t="n">
        <v>0.145591742580597</v>
      </c>
      <c r="U4425" s="0" t="n">
        <v>-1.06744435385289</v>
      </c>
      <c r="V4425" s="0" t="n">
        <v>-0.935946490940777</v>
      </c>
      <c r="W4425" s="0" t="n">
        <v>-1.08098426699165</v>
      </c>
      <c r="X4425" s="0" t="n">
        <v>-0.214310284586246</v>
      </c>
      <c r="Y4425" s="0" t="n">
        <v>-0.00311798444693588</v>
      </c>
    </row>
    <row r="4426" customFormat="false" ht="14.4" hidden="false" customHeight="false" outlineLevel="0" collapsed="false">
      <c r="A4426" s="0" t="s">
        <v>8132</v>
      </c>
      <c r="C4426" s="7" t="s">
        <v>86</v>
      </c>
      <c r="D4426" s="7" t="s">
        <v>48</v>
      </c>
      <c r="H4426" s="7" t="n">
        <v>29</v>
      </c>
    </row>
    <row r="4427" customFormat="false" ht="14.4" hidden="false" customHeight="false" outlineLevel="0" collapsed="false">
      <c r="A4427" s="0" t="s">
        <v>8133</v>
      </c>
      <c r="B4427" s="0" t="s">
        <v>8134</v>
      </c>
      <c r="C4427" s="7" t="s">
        <v>103</v>
      </c>
      <c r="D4427" s="7" t="s">
        <v>48</v>
      </c>
      <c r="E4427" s="7" t="n">
        <v>7</v>
      </c>
      <c r="F4427" s="7" t="s">
        <v>96</v>
      </c>
      <c r="G4427" s="7" t="s">
        <v>48</v>
      </c>
      <c r="H4427" s="7" t="n">
        <v>442</v>
      </c>
      <c r="I4427" s="7" t="n">
        <f aca="false">H4427-E4427</f>
        <v>435</v>
      </c>
      <c r="J4427" s="7" t="s">
        <v>48</v>
      </c>
      <c r="M4427" s="7" t="s">
        <v>100</v>
      </c>
      <c r="N4427" s="0" t="n">
        <v>5.7230692502979</v>
      </c>
      <c r="O4427" s="0" t="n">
        <v>6.72650358482476</v>
      </c>
      <c r="P4427" s="0" t="n">
        <v>3.70050005363689</v>
      </c>
      <c r="Q4427" s="0" t="n">
        <v>7.28442588118359</v>
      </c>
      <c r="R4427" s="0" t="n">
        <v>3.07706658824994</v>
      </c>
      <c r="S4427" s="0" t="n">
        <v>5.26830950458596</v>
      </c>
      <c r="T4427" s="0" t="n">
        <v>1.05545304556951</v>
      </c>
      <c r="U4427" s="0" t="n">
        <v>2.44103525304597</v>
      </c>
      <c r="V4427" s="0" t="n">
        <v>3.2430061250741</v>
      </c>
      <c r="W4427" s="0" t="n">
        <v>2.27572915132799</v>
      </c>
      <c r="X4427" s="0" t="n">
        <v>3.20448059160151</v>
      </c>
      <c r="Y4427" s="0" t="n">
        <v>-0.544349846533986</v>
      </c>
    </row>
    <row r="4428" customFormat="false" ht="14.4" hidden="false" customHeight="false" outlineLevel="0" collapsed="false">
      <c r="A4428" s="0" t="s">
        <v>8135</v>
      </c>
      <c r="C4428" s="7" t="s">
        <v>86</v>
      </c>
      <c r="D4428" s="7" t="s">
        <v>48</v>
      </c>
      <c r="H4428" s="7" t="n">
        <v>104</v>
      </c>
      <c r="N4428" s="0" t="n">
        <v>-0.325447032426486</v>
      </c>
      <c r="O4428" s="0" t="n">
        <v>-0.194918424161664</v>
      </c>
      <c r="P4428" s="0" t="n">
        <v>-0.00497065108647043</v>
      </c>
      <c r="Q4428" s="0" t="n">
        <v>0.121663218530873</v>
      </c>
      <c r="R4428" s="0" t="n">
        <v>-0.768706659283185</v>
      </c>
      <c r="S4428" s="0" t="n">
        <v>-0.250507758243858</v>
      </c>
      <c r="T4428" s="0" t="n">
        <v>-1.0636862096391</v>
      </c>
      <c r="W4428" s="0" t="n">
        <v>0.0855894763366094</v>
      </c>
      <c r="X4428" s="0" t="n">
        <v>0.308714629365383</v>
      </c>
      <c r="Y4428" s="0" t="n">
        <v>0.65510317731755</v>
      </c>
    </row>
    <row r="4429" customFormat="false" ht="14.4" hidden="false" customHeight="false" outlineLevel="0" collapsed="false">
      <c r="A4429" s="0" t="s">
        <v>8136</v>
      </c>
      <c r="C4429" s="7" t="s">
        <v>208</v>
      </c>
      <c r="D4429" s="7" t="s">
        <v>48</v>
      </c>
      <c r="E4429" s="7" t="n">
        <v>6</v>
      </c>
      <c r="F4429" s="7" t="s">
        <v>99</v>
      </c>
      <c r="H4429" s="7" t="n">
        <v>355</v>
      </c>
      <c r="I4429" s="7" t="n">
        <f aca="false">H4429-E4429</f>
        <v>349</v>
      </c>
      <c r="Y4429" s="0" t="n">
        <v>-0.0325516906158834</v>
      </c>
    </row>
    <row r="4430" customFormat="false" ht="14.4" hidden="false" customHeight="false" outlineLevel="0" collapsed="false">
      <c r="A4430" s="0" t="s">
        <v>8137</v>
      </c>
      <c r="B4430" s="0" t="s">
        <v>8138</v>
      </c>
      <c r="C4430" s="7" t="s">
        <v>86</v>
      </c>
      <c r="D4430" s="7" t="s">
        <v>48</v>
      </c>
      <c r="H4430" s="7" t="n">
        <v>694</v>
      </c>
      <c r="N4430" s="0" t="n">
        <v>0.255011829210301</v>
      </c>
      <c r="O4430" s="0" t="n">
        <v>0.294541513236403</v>
      </c>
      <c r="P4430" s="0" t="n">
        <v>0.0663546535758622</v>
      </c>
      <c r="Q4430" s="0" t="n">
        <v>0.689074624082087</v>
      </c>
      <c r="R4430" s="0" t="n">
        <v>-0.045125508397857</v>
      </c>
      <c r="S4430" s="0" t="n">
        <v>-0.126804489058805</v>
      </c>
      <c r="T4430" s="0" t="n">
        <v>-0.334639715569808</v>
      </c>
      <c r="U4430" s="0" t="n">
        <v>-0.0526997549811306</v>
      </c>
      <c r="V4430" s="0" t="n">
        <v>-0.353762842001074</v>
      </c>
      <c r="W4430" s="0" t="n">
        <v>-0.17989716611476</v>
      </c>
      <c r="X4430" s="0" t="n">
        <v>-0.400588358617682</v>
      </c>
      <c r="Y4430" s="0" t="n">
        <v>0.757654879797669</v>
      </c>
    </row>
    <row r="4431" customFormat="false" ht="14.4" hidden="false" customHeight="false" outlineLevel="0" collapsed="false">
      <c r="A4431" s="0" t="s">
        <v>8139</v>
      </c>
      <c r="B4431" s="0" t="s">
        <v>8140</v>
      </c>
      <c r="C4431" s="7" t="s">
        <v>86</v>
      </c>
      <c r="D4431" s="7" t="s">
        <v>48</v>
      </c>
      <c r="H4431" s="7" t="n">
        <v>1562</v>
      </c>
      <c r="N4431" s="0" t="n">
        <v>0.898323001916806</v>
      </c>
      <c r="O4431" s="0" t="n">
        <v>0.81420316841694</v>
      </c>
      <c r="P4431" s="0" t="n">
        <v>0.0474541266461845</v>
      </c>
      <c r="Q4431" s="0" t="n">
        <v>0.967660295460609</v>
      </c>
      <c r="R4431" s="0" t="n">
        <v>-0.227700666620884</v>
      </c>
      <c r="S4431" s="0" t="n">
        <v>0.365186222684463</v>
      </c>
      <c r="T4431" s="0" t="n">
        <v>-0.343143643727079</v>
      </c>
      <c r="U4431" s="0" t="n">
        <v>0.426692812610555</v>
      </c>
      <c r="V4431" s="0" t="n">
        <v>0.0413315573677317</v>
      </c>
      <c r="W4431" s="0" t="n">
        <v>-0.694305035607944</v>
      </c>
      <c r="X4431" s="0" t="n">
        <v>-0.477719264388135</v>
      </c>
      <c r="Y4431" s="0" t="n">
        <v>-0.000967843577084791</v>
      </c>
    </row>
    <row r="4432" customFormat="false" ht="14.4" hidden="false" customHeight="false" outlineLevel="0" collapsed="false">
      <c r="A4432" s="0" t="s">
        <v>8141</v>
      </c>
      <c r="C4432" s="7" t="s">
        <v>208</v>
      </c>
      <c r="D4432" s="7" t="s">
        <v>48</v>
      </c>
      <c r="E4432" s="7" t="n">
        <v>10</v>
      </c>
      <c r="F4432" s="7" t="s">
        <v>99</v>
      </c>
      <c r="H4432" s="7" t="n">
        <v>47</v>
      </c>
      <c r="I4432" s="7" t="n">
        <f aca="false">H4432-E4432</f>
        <v>37</v>
      </c>
    </row>
    <row r="4433" customFormat="false" ht="14.4" hidden="false" customHeight="false" outlineLevel="0" collapsed="false">
      <c r="A4433" s="0" t="s">
        <v>8142</v>
      </c>
      <c r="B4433" s="0" t="s">
        <v>8143</v>
      </c>
      <c r="C4433" s="7" t="s">
        <v>86</v>
      </c>
      <c r="D4433" s="7" t="s">
        <v>48</v>
      </c>
      <c r="H4433" s="7" t="n">
        <v>585</v>
      </c>
      <c r="N4433" s="0" t="n">
        <v>0.174752609838717</v>
      </c>
      <c r="O4433" s="0" t="n">
        <v>-0.0278646475236872</v>
      </c>
      <c r="P4433" s="0" t="n">
        <v>0.00998696756280675</v>
      </c>
      <c r="Q4433" s="0" t="n">
        <v>0.229500373748677</v>
      </c>
      <c r="R4433" s="0" t="n">
        <v>-0.18732404883783</v>
      </c>
      <c r="S4433" s="0" t="n">
        <v>-0.68180674576429</v>
      </c>
      <c r="T4433" s="0" t="n">
        <v>-0.337936229018861</v>
      </c>
      <c r="U4433" s="0" t="n">
        <v>-1.40699329750967</v>
      </c>
      <c r="V4433" s="0" t="n">
        <v>1.99119442536181</v>
      </c>
      <c r="W4433" s="0" t="n">
        <v>0.667258702718556</v>
      </c>
      <c r="X4433" s="0" t="n">
        <v>-0.231969249556455</v>
      </c>
      <c r="Y4433" s="0" t="n">
        <v>-0.242341498589861</v>
      </c>
    </row>
    <row r="4434" customFormat="false" ht="14.4" hidden="false" customHeight="false" outlineLevel="0" collapsed="false">
      <c r="A4434" s="0" t="s">
        <v>8144</v>
      </c>
      <c r="B4434" s="0" t="s">
        <v>8145</v>
      </c>
      <c r="C4434" s="7" t="s">
        <v>86</v>
      </c>
      <c r="D4434" s="7" t="s">
        <v>48</v>
      </c>
      <c r="H4434" s="7" t="n">
        <v>366</v>
      </c>
      <c r="Y4434" s="0" t="n">
        <v>-1.18707659876445</v>
      </c>
    </row>
    <row r="4435" customFormat="false" ht="14.4" hidden="false" customHeight="false" outlineLevel="0" collapsed="false">
      <c r="A4435" s="0" t="s">
        <v>8146</v>
      </c>
      <c r="B4435" s="0" t="s">
        <v>8147</v>
      </c>
      <c r="C4435" s="7" t="s">
        <v>208</v>
      </c>
      <c r="D4435" s="7" t="s">
        <v>100</v>
      </c>
      <c r="E4435" s="7" t="n">
        <v>3</v>
      </c>
      <c r="F4435" s="7" t="s">
        <v>99</v>
      </c>
      <c r="G4435" s="7" t="s">
        <v>48</v>
      </c>
      <c r="H4435" s="7" t="n">
        <v>59</v>
      </c>
      <c r="I4435" s="7" t="n">
        <f aca="false">H4435-E4435</f>
        <v>56</v>
      </c>
      <c r="J4435" s="7" t="s">
        <v>48</v>
      </c>
      <c r="M4435" s="7" t="s">
        <v>48</v>
      </c>
      <c r="N4435" s="0" t="n">
        <v>-0.762993031447264</v>
      </c>
      <c r="O4435" s="0" t="n">
        <v>-0.933858718263775</v>
      </c>
      <c r="P4435" s="0" t="n">
        <v>-0.0811150153830092</v>
      </c>
      <c r="Q4435" s="0" t="n">
        <v>-1.13852282499389</v>
      </c>
      <c r="R4435" s="0" t="n">
        <v>0.422349698143772</v>
      </c>
      <c r="S4435" s="0" t="n">
        <v>-1.01236160652152</v>
      </c>
      <c r="T4435" s="0" t="n">
        <v>0.547683193912747</v>
      </c>
      <c r="U4435" s="0" t="n">
        <v>-1.26146811847464</v>
      </c>
      <c r="V4435" s="0" t="n">
        <v>1.1598957742751</v>
      </c>
      <c r="W4435" s="0" t="n">
        <v>0.670889984927342</v>
      </c>
      <c r="X4435" s="0" t="n">
        <v>0.942312718514481</v>
      </c>
      <c r="Y4435" s="0" t="n">
        <v>-0.954510078049873</v>
      </c>
    </row>
    <row r="4436" customFormat="false" ht="14.4" hidden="false" customHeight="false" outlineLevel="0" collapsed="false">
      <c r="A4436" s="0" t="s">
        <v>8148</v>
      </c>
      <c r="C4436" s="7" t="s">
        <v>47</v>
      </c>
      <c r="D4436" s="7" t="s">
        <v>48</v>
      </c>
      <c r="H4436" s="7" t="n">
        <v>134</v>
      </c>
      <c r="N4436" s="0" t="n">
        <v>-0.572837175846054</v>
      </c>
      <c r="R4436" s="0" t="n">
        <v>1.57815933735408</v>
      </c>
      <c r="S4436" s="0" t="n">
        <v>4.01312253171756</v>
      </c>
      <c r="T4436" s="0" t="n">
        <v>-0.0561741277974706</v>
      </c>
      <c r="U4436" s="0" t="n">
        <v>1.78297799611006</v>
      </c>
      <c r="X4436" s="0" t="n">
        <v>2.3329093902436</v>
      </c>
      <c r="Y4436" s="0" t="n">
        <v>-0.854399262785396</v>
      </c>
    </row>
    <row r="4437" customFormat="false" ht="14.4" hidden="false" customHeight="false" outlineLevel="0" collapsed="false">
      <c r="A4437" s="0" t="s">
        <v>8149</v>
      </c>
      <c r="C4437" s="7" t="s">
        <v>103</v>
      </c>
      <c r="D4437" s="7" t="s">
        <v>48</v>
      </c>
      <c r="E4437" s="7" t="n">
        <v>69</v>
      </c>
      <c r="H4437" s="7" t="n">
        <v>414</v>
      </c>
      <c r="I4437" s="7" t="n">
        <f aca="false">H4437-E4437</f>
        <v>345</v>
      </c>
      <c r="J4437" s="7" t="s">
        <v>100</v>
      </c>
      <c r="K4437" s="7" t="n">
        <v>237</v>
      </c>
      <c r="L4437" s="7" t="s">
        <v>48</v>
      </c>
      <c r="M4437" s="7" t="s">
        <v>100</v>
      </c>
      <c r="N4437" s="0" t="n">
        <v>4.27294032193328</v>
      </c>
      <c r="O4437" s="0" t="n">
        <v>6.34012677896907</v>
      </c>
      <c r="R4437" s="0" t="n">
        <v>2.75017710889173</v>
      </c>
      <c r="S4437" s="0" t="n">
        <v>4.56248786330215</v>
      </c>
      <c r="T4437" s="0" t="n">
        <v>0.759300941557958</v>
      </c>
      <c r="U4437" s="0" t="n">
        <v>1.73001828592601</v>
      </c>
      <c r="V4437" s="0" t="n">
        <v>2.2296782295879</v>
      </c>
      <c r="W4437" s="0" t="n">
        <v>1.16937023673899</v>
      </c>
      <c r="X4437" s="0" t="n">
        <v>2.72211177026297</v>
      </c>
      <c r="Y4437" s="0" t="n">
        <v>-0.295514346700251</v>
      </c>
    </row>
    <row r="4438" customFormat="false" ht="14.4" hidden="false" customHeight="false" outlineLevel="0" collapsed="false">
      <c r="A4438" s="0" t="s">
        <v>8150</v>
      </c>
      <c r="B4438" s="0" t="s">
        <v>8151</v>
      </c>
      <c r="C4438" s="7" t="s">
        <v>86</v>
      </c>
      <c r="D4438" s="7" t="s">
        <v>48</v>
      </c>
      <c r="H4438" s="7" t="n">
        <v>188</v>
      </c>
      <c r="N4438" s="0" t="n">
        <v>-0.512377920160395</v>
      </c>
      <c r="O4438" s="0" t="n">
        <v>-0.543162335583545</v>
      </c>
      <c r="P4438" s="0" t="n">
        <v>-0.100897413124311</v>
      </c>
      <c r="Q4438" s="0" t="n">
        <v>-0.393752567994145</v>
      </c>
      <c r="R4438" s="0" t="n">
        <v>0.172691872656931</v>
      </c>
      <c r="S4438" s="0" t="n">
        <v>0.0362500251984462</v>
      </c>
      <c r="T4438" s="0" t="n">
        <v>0.221693623169172</v>
      </c>
      <c r="U4438" s="0" t="n">
        <v>-0.0708031001971383</v>
      </c>
      <c r="V4438" s="0" t="n">
        <v>0.571963670991843</v>
      </c>
      <c r="W4438" s="0" t="n">
        <v>-0.489618880743304</v>
      </c>
      <c r="X4438" s="0" t="n">
        <v>0.765093186058775</v>
      </c>
      <c r="Y4438" s="0" t="n">
        <v>-0.887123568650654</v>
      </c>
    </row>
    <row r="4439" customFormat="false" ht="14.4" hidden="false" customHeight="false" outlineLevel="0" collapsed="false">
      <c r="A4439" s="0" t="s">
        <v>8152</v>
      </c>
      <c r="B4439" s="0" t="s">
        <v>8153</v>
      </c>
      <c r="C4439" s="7" t="s">
        <v>47</v>
      </c>
      <c r="D4439" s="7" t="s">
        <v>48</v>
      </c>
      <c r="F4439" s="7" t="s">
        <v>96</v>
      </c>
      <c r="G4439" s="7" t="s">
        <v>48</v>
      </c>
      <c r="H4439" s="7" t="n">
        <v>60</v>
      </c>
      <c r="N4439" s="0" t="n">
        <v>-0.681332848511372</v>
      </c>
      <c r="O4439" s="0" t="n">
        <v>-0.874851242534016</v>
      </c>
      <c r="P4439" s="0" t="n">
        <v>-0.131069922346777</v>
      </c>
      <c r="Q4439" s="0" t="n">
        <v>-1.04254025011875</v>
      </c>
      <c r="R4439" s="0" t="n">
        <v>-0.276380273095259</v>
      </c>
      <c r="S4439" s="0" t="n">
        <v>-1.80659708806885</v>
      </c>
      <c r="T4439" s="0" t="n">
        <v>0.402384291541752</v>
      </c>
      <c r="U4439" s="0" t="n">
        <v>-0.293806797680465</v>
      </c>
      <c r="V4439" s="0" t="n">
        <v>0.134338119467493</v>
      </c>
      <c r="W4439" s="0" t="n">
        <v>-0.446611415142496</v>
      </c>
      <c r="X4439" s="0" t="n">
        <v>-0.110337295379862</v>
      </c>
      <c r="Y4439" s="0" t="n">
        <v>-0.4296630801933</v>
      </c>
    </row>
    <row r="4440" customFormat="false" ht="14.4" hidden="false" customHeight="false" outlineLevel="0" collapsed="false">
      <c r="A4440" s="0" t="s">
        <v>8154</v>
      </c>
      <c r="B4440" s="0" t="s">
        <v>8155</v>
      </c>
      <c r="C4440" s="7" t="s">
        <v>47</v>
      </c>
      <c r="D4440" s="7" t="s">
        <v>48</v>
      </c>
      <c r="H4440" s="7" t="n">
        <v>800</v>
      </c>
      <c r="N4440" s="0" t="n">
        <v>0.58783048772279</v>
      </c>
      <c r="O4440" s="0" t="n">
        <v>0.980892249735959</v>
      </c>
      <c r="R4440" s="0" t="n">
        <v>-0.175396815848509</v>
      </c>
      <c r="S4440" s="0" t="n">
        <v>0.918892615367743</v>
      </c>
      <c r="T4440" s="0" t="n">
        <v>-0.236167640551968</v>
      </c>
      <c r="U4440" s="0" t="n">
        <v>0.886901171052977</v>
      </c>
      <c r="V4440" s="0" t="n">
        <v>0.279128671702502</v>
      </c>
      <c r="W4440" s="0" t="n">
        <v>0.628724293211762</v>
      </c>
      <c r="X4440" s="0" t="n">
        <v>-0.0942613222300046</v>
      </c>
      <c r="Y4440" s="0" t="n">
        <v>1.492403500741</v>
      </c>
    </row>
    <row r="4441" customFormat="false" ht="14.4" hidden="false" customHeight="false" outlineLevel="0" collapsed="false">
      <c r="A4441" s="0" t="s">
        <v>8156</v>
      </c>
      <c r="C4441" s="7" t="s">
        <v>86</v>
      </c>
      <c r="D4441" s="7" t="s">
        <v>48</v>
      </c>
      <c r="H4441" s="7" t="n">
        <v>553</v>
      </c>
      <c r="N4441" s="0" t="n">
        <v>-0.124965689316154</v>
      </c>
      <c r="O4441" s="0" t="n">
        <v>-0.104154835344927</v>
      </c>
      <c r="P4441" s="0" t="n">
        <v>-0.0177336672256911</v>
      </c>
      <c r="Q4441" s="0" t="n">
        <v>0.0178045730476995</v>
      </c>
      <c r="R4441" s="0" t="n">
        <v>-0.286210044584812</v>
      </c>
      <c r="S4441" s="0" t="n">
        <v>-0.233992142601181</v>
      </c>
      <c r="T4441" s="0" t="n">
        <v>0.0782416684642076</v>
      </c>
      <c r="U4441" s="0" t="n">
        <v>0.0166832424996015</v>
      </c>
      <c r="V4441" s="0" t="n">
        <v>0.0524576032045347</v>
      </c>
      <c r="W4441" s="0" t="n">
        <v>0.260393966025081</v>
      </c>
      <c r="X4441" s="0" t="n">
        <v>-0.398899653071991</v>
      </c>
      <c r="Y4441" s="0" t="n">
        <v>0.235681177569059</v>
      </c>
    </row>
    <row r="4442" customFormat="false" ht="14.4" hidden="false" customHeight="false" outlineLevel="0" collapsed="false">
      <c r="A4442" s="0" t="s">
        <v>8157</v>
      </c>
      <c r="C4442" s="7" t="s">
        <v>86</v>
      </c>
      <c r="D4442" s="7" t="s">
        <v>48</v>
      </c>
      <c r="H4442" s="7" t="n">
        <v>1420</v>
      </c>
      <c r="N4442" s="0" t="n">
        <v>0.792105481399493</v>
      </c>
      <c r="O4442" s="0" t="n">
        <v>0.270494353731384</v>
      </c>
      <c r="P4442" s="0" t="n">
        <v>0.100690464258828</v>
      </c>
      <c r="Q4442" s="0" t="n">
        <v>0.502818351531813</v>
      </c>
      <c r="R4442" s="0" t="n">
        <v>0.269717845459589</v>
      </c>
      <c r="S4442" s="0" t="n">
        <v>0.659020377792652</v>
      </c>
      <c r="T4442" s="0" t="n">
        <v>-0.0430547304005381</v>
      </c>
      <c r="U4442" s="0" t="n">
        <v>0.424917371497739</v>
      </c>
      <c r="V4442" s="0" t="n">
        <v>0.0866681221424973</v>
      </c>
      <c r="W4442" s="0" t="n">
        <v>0.552627065847071</v>
      </c>
      <c r="X4442" s="0" t="n">
        <v>-0.00400946815907589</v>
      </c>
      <c r="Y4442" s="0" t="n">
        <v>0.76851378195529</v>
      </c>
    </row>
    <row r="4443" customFormat="false" ht="14.4" hidden="false" customHeight="false" outlineLevel="0" collapsed="false">
      <c r="A4443" s="0" t="s">
        <v>8158</v>
      </c>
      <c r="B4443" s="0" t="s">
        <v>8159</v>
      </c>
      <c r="C4443" s="7" t="s">
        <v>86</v>
      </c>
      <c r="D4443" s="7" t="s">
        <v>48</v>
      </c>
      <c r="H4443" s="7" t="n">
        <v>153</v>
      </c>
      <c r="N4443" s="0" t="n">
        <v>-0.504524451333039</v>
      </c>
      <c r="O4443" s="0" t="n">
        <v>-0.784231425900219</v>
      </c>
      <c r="P4443" s="0" t="n">
        <v>0.02206605911492</v>
      </c>
      <c r="Q4443" s="0" t="n">
        <v>-1.25158808568563</v>
      </c>
      <c r="R4443" s="0" t="n">
        <v>0.152272423230692</v>
      </c>
      <c r="S4443" s="0" t="n">
        <v>-0.951851703955064</v>
      </c>
      <c r="T4443" s="0" t="n">
        <v>0.201067567124465</v>
      </c>
      <c r="U4443" s="0" t="n">
        <v>-0.957940002672261</v>
      </c>
      <c r="V4443" s="0" t="n">
        <v>-0.692937515860486</v>
      </c>
      <c r="W4443" s="0" t="n">
        <v>-1.0471579528356</v>
      </c>
      <c r="X4443" s="0" t="n">
        <v>-0.350235785059509</v>
      </c>
      <c r="Y4443" s="0" t="n">
        <v>-0.167596952568222</v>
      </c>
    </row>
    <row r="4444" customFormat="false" ht="14.4" hidden="false" customHeight="false" outlineLevel="0" collapsed="false">
      <c r="A4444" s="0" t="s">
        <v>8160</v>
      </c>
      <c r="B4444" s="0" t="s">
        <v>8161</v>
      </c>
      <c r="C4444" s="7" t="s">
        <v>119</v>
      </c>
      <c r="D4444" s="7" t="s">
        <v>48</v>
      </c>
      <c r="H4444" s="7" t="n">
        <v>1054</v>
      </c>
      <c r="N4444" s="0" t="n">
        <v>0.52224320581833</v>
      </c>
      <c r="O4444" s="0" t="n">
        <v>0.130161666444628</v>
      </c>
      <c r="P4444" s="0" t="n">
        <v>0.0534264935247119</v>
      </c>
      <c r="Q4444" s="0" t="n">
        <v>0.610912131643997</v>
      </c>
      <c r="R4444" s="0" t="n">
        <v>-0.0630951729398943</v>
      </c>
      <c r="S4444" s="0" t="n">
        <v>-0.394883881301745</v>
      </c>
      <c r="T4444" s="0" t="n">
        <v>-0.364098143582625</v>
      </c>
      <c r="U4444" s="0" t="n">
        <v>-0.504750510996853</v>
      </c>
      <c r="V4444" s="0" t="n">
        <v>-0.162738491944477</v>
      </c>
      <c r="W4444" s="0" t="n">
        <v>-0.645297909378389</v>
      </c>
      <c r="X4444" s="0" t="n">
        <v>-0.693322865366077</v>
      </c>
      <c r="Y4444" s="0" t="n">
        <v>-0.660399355259955</v>
      </c>
    </row>
    <row r="4445" customFormat="false" ht="14.4" hidden="false" customHeight="false" outlineLevel="0" collapsed="false">
      <c r="A4445" s="0" t="s">
        <v>8162</v>
      </c>
      <c r="C4445" s="7" t="s">
        <v>86</v>
      </c>
      <c r="D4445" s="7" t="s">
        <v>48</v>
      </c>
      <c r="H4445" s="7" t="n">
        <v>313</v>
      </c>
      <c r="N4445" s="0" t="n">
        <v>-0.31504890037486</v>
      </c>
      <c r="O4445" s="0" t="n">
        <v>-0.243262679635238</v>
      </c>
      <c r="P4445" s="0" t="n">
        <v>-0.0780302421451823</v>
      </c>
      <c r="Q4445" s="0" t="n">
        <v>-0.559696614192796</v>
      </c>
      <c r="R4445" s="0" t="n">
        <v>0.179454409197196</v>
      </c>
      <c r="S4445" s="0" t="n">
        <v>0.319814291473454</v>
      </c>
      <c r="T4445" s="0" t="n">
        <v>0.407511871085846</v>
      </c>
      <c r="U4445" s="0" t="n">
        <v>0.791790526158454</v>
      </c>
      <c r="W4445" s="0" t="n">
        <v>0.154446912199822</v>
      </c>
      <c r="X4445" s="0" t="n">
        <v>-0.378789445312173</v>
      </c>
      <c r="Y4445" s="0" t="n">
        <v>-0.930836901799658</v>
      </c>
    </row>
    <row r="4446" customFormat="false" ht="14.4" hidden="false" customHeight="false" outlineLevel="0" collapsed="false">
      <c r="A4446" s="0" t="s">
        <v>8163</v>
      </c>
      <c r="B4446" s="0" t="s">
        <v>8164</v>
      </c>
      <c r="C4446" s="7" t="s">
        <v>86</v>
      </c>
      <c r="D4446" s="7" t="s">
        <v>48</v>
      </c>
      <c r="H4446" s="7" t="n">
        <v>201</v>
      </c>
      <c r="N4446" s="0" t="n">
        <v>-0.277384953072818</v>
      </c>
      <c r="O4446" s="0" t="n">
        <v>-0.512693866579125</v>
      </c>
      <c r="P4446" s="0" t="n">
        <v>-0.0534392723897968</v>
      </c>
      <c r="Q4446" s="0" t="n">
        <v>-0.461658301872067</v>
      </c>
      <c r="R4446" s="0" t="n">
        <v>-0.00551246743188128</v>
      </c>
      <c r="S4446" s="0" t="n">
        <v>-0.944854896451285</v>
      </c>
      <c r="T4446" s="0" t="n">
        <v>-0.497021742488386</v>
      </c>
      <c r="U4446" s="0" t="n">
        <v>-0.301254986514919</v>
      </c>
      <c r="W4446" s="0" t="n">
        <v>0.0316889601900314</v>
      </c>
      <c r="X4446" s="0" t="n">
        <v>0.584057556270361</v>
      </c>
      <c r="Y4446" s="0" t="n">
        <v>-0.0106478021935428</v>
      </c>
    </row>
    <row r="4447" customFormat="false" ht="14.4" hidden="false" customHeight="false" outlineLevel="0" collapsed="false">
      <c r="A4447" s="0" t="s">
        <v>8165</v>
      </c>
      <c r="B4447" s="0" t="s">
        <v>8166</v>
      </c>
      <c r="C4447" s="7" t="s">
        <v>119</v>
      </c>
      <c r="D4447" s="7" t="s">
        <v>48</v>
      </c>
      <c r="F4447" s="7" t="s">
        <v>96</v>
      </c>
      <c r="G4447" s="7" t="s">
        <v>48</v>
      </c>
      <c r="H4447" s="7" t="n">
        <v>203</v>
      </c>
      <c r="N4447" s="0" t="n">
        <v>3.65983922383848</v>
      </c>
      <c r="O4447" s="0" t="n">
        <v>5.78226436585947</v>
      </c>
      <c r="P4447" s="0" t="n">
        <v>1.82526866738842</v>
      </c>
      <c r="Q4447" s="0" t="n">
        <v>6.06406272685591</v>
      </c>
      <c r="R4447" s="0" t="n">
        <v>2.49578050726982</v>
      </c>
      <c r="S4447" s="0" t="n">
        <v>5.48379412900531</v>
      </c>
      <c r="T4447" s="0" t="n">
        <v>0.96505795718608</v>
      </c>
      <c r="U4447" s="0" t="n">
        <v>2.43217153490112</v>
      </c>
      <c r="V4447" s="0" t="n">
        <v>3.97885698921377</v>
      </c>
      <c r="W4447" s="0" t="n">
        <v>3.63297465489443</v>
      </c>
      <c r="X4447" s="0" t="n">
        <v>4.18800116284134</v>
      </c>
      <c r="Y4447" s="0" t="n">
        <v>-0.142906084740839</v>
      </c>
    </row>
    <row r="4448" customFormat="false" ht="14.4" hidden="false" customHeight="false" outlineLevel="0" collapsed="false">
      <c r="A4448" s="0" t="s">
        <v>8167</v>
      </c>
      <c r="C4448" s="7" t="s">
        <v>119</v>
      </c>
      <c r="D4448" s="7" t="s">
        <v>48</v>
      </c>
      <c r="H4448" s="7" t="n">
        <v>461</v>
      </c>
      <c r="N4448" s="0" t="n">
        <v>-0.0833480205357165</v>
      </c>
      <c r="O4448" s="0" t="n">
        <v>-0.0770038421634281</v>
      </c>
      <c r="P4448" s="0" t="n">
        <v>-0.0652164401661505</v>
      </c>
      <c r="Q4448" s="0" t="n">
        <v>-0.144730199392836</v>
      </c>
      <c r="R4448" s="0" t="n">
        <v>0.472655954300509</v>
      </c>
      <c r="S4448" s="0" t="n">
        <v>0.342300285541573</v>
      </c>
      <c r="T4448" s="0" t="n">
        <v>0.387349763919567</v>
      </c>
      <c r="U4448" s="0" t="n">
        <v>-0.37406006862374</v>
      </c>
      <c r="W4448" s="0" t="n">
        <v>1.0226929111556</v>
      </c>
      <c r="X4448" s="0" t="n">
        <v>0.449745512594891</v>
      </c>
      <c r="Y4448" s="0" t="n">
        <v>-0.29548227697993</v>
      </c>
    </row>
    <row r="4449" customFormat="false" ht="14.4" hidden="false" customHeight="false" outlineLevel="0" collapsed="false">
      <c r="A4449" s="0" t="s">
        <v>8168</v>
      </c>
      <c r="B4449" s="0" t="s">
        <v>8169</v>
      </c>
      <c r="C4449" s="7" t="s">
        <v>103</v>
      </c>
      <c r="D4449" s="7" t="s">
        <v>48</v>
      </c>
      <c r="E4449" s="7" t="n">
        <v>24</v>
      </c>
      <c r="F4449" s="7" t="s">
        <v>96</v>
      </c>
      <c r="G4449" s="7" t="s">
        <v>48</v>
      </c>
      <c r="H4449" s="7" t="n">
        <v>953</v>
      </c>
      <c r="I4449" s="7" t="n">
        <f aca="false">H4449-E4449</f>
        <v>929</v>
      </c>
      <c r="J4449" s="7" t="s">
        <v>48</v>
      </c>
      <c r="M4449" s="7" t="s">
        <v>100</v>
      </c>
      <c r="N4449" s="0" t="n">
        <v>7.05568172447007</v>
      </c>
      <c r="O4449" s="0" t="n">
        <v>7.44425313473924</v>
      </c>
      <c r="Q4449" s="0" t="n">
        <v>8.00587158825234</v>
      </c>
      <c r="R4449" s="0" t="n">
        <v>3.5577197766634</v>
      </c>
      <c r="S4449" s="0" t="n">
        <v>5.72616291969695</v>
      </c>
      <c r="T4449" s="0" t="n">
        <v>1.22200174434305</v>
      </c>
      <c r="U4449" s="0" t="n">
        <v>2.76727334176559</v>
      </c>
      <c r="V4449" s="0" t="n">
        <v>4.25025681337408</v>
      </c>
      <c r="W4449" s="0" t="n">
        <v>3.19323720830882</v>
      </c>
      <c r="X4449" s="0" t="n">
        <v>3.23729207836095</v>
      </c>
      <c r="Y4449" s="0" t="n">
        <v>-0.31895246398555</v>
      </c>
    </row>
    <row r="4450" customFormat="false" ht="14.4" hidden="false" customHeight="false" outlineLevel="0" collapsed="false">
      <c r="A4450" s="0" t="s">
        <v>8170</v>
      </c>
      <c r="B4450" s="0" t="s">
        <v>8171</v>
      </c>
      <c r="C4450" s="7" t="s">
        <v>47</v>
      </c>
      <c r="D4450" s="7" t="s">
        <v>48</v>
      </c>
      <c r="H4450" s="7" t="n">
        <v>310</v>
      </c>
      <c r="N4450" s="0" t="n">
        <v>-0.235509080484608</v>
      </c>
      <c r="O4450" s="0" t="n">
        <v>-0.414198624939926</v>
      </c>
      <c r="P4450" s="0" t="n">
        <v>-0.103207364440788</v>
      </c>
      <c r="Q4450" s="0" t="n">
        <v>-0.401229412406955</v>
      </c>
      <c r="R4450" s="0" t="n">
        <v>-0.102473422205949</v>
      </c>
      <c r="S4450" s="0" t="n">
        <v>-0.24955711678245</v>
      </c>
      <c r="T4450" s="0" t="n">
        <v>0.341284857254617</v>
      </c>
      <c r="U4450" s="0" t="n">
        <v>-0.243467560855372</v>
      </c>
      <c r="V4450" s="0" t="n">
        <v>0.0104255157820167</v>
      </c>
      <c r="W4450" s="0" t="n">
        <v>0.203550940718644</v>
      </c>
      <c r="X4450" s="0" t="n">
        <v>0.048933313597786</v>
      </c>
      <c r="Y4450" s="0" t="n">
        <v>-1.36356315970485</v>
      </c>
    </row>
    <row r="4451" customFormat="false" ht="14.4" hidden="false" customHeight="false" outlineLevel="0" collapsed="false">
      <c r="A4451" s="0" t="s">
        <v>8172</v>
      </c>
      <c r="B4451" s="0" t="s">
        <v>8173</v>
      </c>
      <c r="C4451" s="7" t="s">
        <v>86</v>
      </c>
      <c r="D4451" s="7" t="s">
        <v>48</v>
      </c>
      <c r="H4451" s="7" t="n">
        <v>444</v>
      </c>
      <c r="N4451" s="0" t="n">
        <v>-0.208778744716205</v>
      </c>
      <c r="O4451" s="0" t="n">
        <v>-0.315589993026313</v>
      </c>
      <c r="P4451" s="0" t="n">
        <v>0.114335216639271</v>
      </c>
      <c r="Q4451" s="0" t="n">
        <v>-0.0648269172056658</v>
      </c>
      <c r="R4451" s="0" t="n">
        <v>-0.0362565462394721</v>
      </c>
      <c r="S4451" s="0" t="n">
        <v>0.395516268213577</v>
      </c>
      <c r="T4451" s="0" t="n">
        <v>-0.297122052785766</v>
      </c>
      <c r="U4451" s="0" t="n">
        <v>0.714543200926706</v>
      </c>
      <c r="W4451" s="0" t="n">
        <v>1.24454274495029</v>
      </c>
      <c r="X4451" s="0" t="n">
        <v>0.161043679919323</v>
      </c>
      <c r="Y4451" s="0" t="n">
        <v>0.495494770492147</v>
      </c>
    </row>
    <row r="4452" customFormat="false" ht="14.4" hidden="false" customHeight="false" outlineLevel="0" collapsed="false">
      <c r="A4452" s="0" t="s">
        <v>8174</v>
      </c>
      <c r="B4452" s="0" t="s">
        <v>8175</v>
      </c>
      <c r="C4452" s="7" t="s">
        <v>86</v>
      </c>
      <c r="D4452" s="7" t="s">
        <v>48</v>
      </c>
      <c r="H4452" s="7" t="n">
        <v>211</v>
      </c>
      <c r="N4452" s="0" t="n">
        <v>-0.504136291601285</v>
      </c>
      <c r="O4452" s="0" t="n">
        <v>-0.716362033076702</v>
      </c>
      <c r="P4452" s="0" t="n">
        <v>0.179493230006979</v>
      </c>
      <c r="Q4452" s="0" t="n">
        <v>-0.788576734157566</v>
      </c>
      <c r="R4452" s="0" t="n">
        <v>0.347989565425912</v>
      </c>
      <c r="S4452" s="0" t="n">
        <v>0.693643488272847</v>
      </c>
      <c r="T4452" s="0" t="n">
        <v>0.418566612360266</v>
      </c>
      <c r="U4452" s="0" t="n">
        <v>0.720782159028862</v>
      </c>
      <c r="V4452" s="0" t="n">
        <v>1.67570718101491</v>
      </c>
      <c r="W4452" s="0" t="n">
        <v>1.60708762288092</v>
      </c>
      <c r="X4452" s="0" t="n">
        <v>1.39291669960788</v>
      </c>
      <c r="Y4452" s="0" t="n">
        <v>1.25332002137441</v>
      </c>
    </row>
    <row r="4453" customFormat="false" ht="14.4" hidden="false" customHeight="false" outlineLevel="0" collapsed="false">
      <c r="A4453" s="0" t="s">
        <v>8176</v>
      </c>
      <c r="B4453" s="0" t="s">
        <v>8177</v>
      </c>
      <c r="C4453" s="7" t="s">
        <v>86</v>
      </c>
      <c r="D4453" s="7" t="s">
        <v>48</v>
      </c>
      <c r="H4453" s="7" t="n">
        <v>365</v>
      </c>
      <c r="N4453" s="0" t="n">
        <v>-0.491824761653881</v>
      </c>
      <c r="O4453" s="0" t="n">
        <v>-0.20218654010269</v>
      </c>
      <c r="P4453" s="0" t="n">
        <v>-0.0256959674720253</v>
      </c>
      <c r="Q4453" s="0" t="n">
        <v>-0.365524066503806</v>
      </c>
      <c r="R4453" s="0" t="n">
        <v>0.38866294391168</v>
      </c>
      <c r="S4453" s="0" t="n">
        <v>0.59930712004042</v>
      </c>
      <c r="T4453" s="0" t="n">
        <v>0.594782757937184</v>
      </c>
      <c r="U4453" s="0" t="n">
        <v>1.73849851631437</v>
      </c>
      <c r="V4453" s="0" t="n">
        <v>0.00309100562334383</v>
      </c>
      <c r="W4453" s="0" t="n">
        <v>0.311785559555221</v>
      </c>
      <c r="X4453" s="0" t="n">
        <v>-0.0928022314939245</v>
      </c>
      <c r="Y4453" s="0" t="n">
        <v>0.34765706229468</v>
      </c>
    </row>
    <row r="4454" customFormat="false" ht="14.4" hidden="false" customHeight="false" outlineLevel="0" collapsed="false">
      <c r="A4454" s="0" t="s">
        <v>8178</v>
      </c>
      <c r="B4454" s="0" t="s">
        <v>8179</v>
      </c>
      <c r="C4454" s="7" t="s">
        <v>86</v>
      </c>
      <c r="D4454" s="7" t="s">
        <v>48</v>
      </c>
      <c r="H4454" s="7" t="n">
        <v>227</v>
      </c>
      <c r="R4454" s="0" t="n">
        <v>0.38509867679585</v>
      </c>
      <c r="T4454" s="0" t="n">
        <v>-1.1680631576394</v>
      </c>
      <c r="Y4454" s="0" t="n">
        <v>-0.493790699733974</v>
      </c>
    </row>
    <row r="4455" customFormat="false" ht="14.4" hidden="false" customHeight="false" outlineLevel="0" collapsed="false">
      <c r="A4455" s="0" t="s">
        <v>8180</v>
      </c>
      <c r="B4455" s="0" t="s">
        <v>8181</v>
      </c>
      <c r="C4455" s="7" t="s">
        <v>103</v>
      </c>
      <c r="D4455" s="7" t="s">
        <v>48</v>
      </c>
      <c r="E4455" s="7" t="n">
        <v>196</v>
      </c>
      <c r="G4455" s="7" t="s">
        <v>48</v>
      </c>
      <c r="H4455" s="7" t="n">
        <v>384</v>
      </c>
      <c r="I4455" s="7" t="n">
        <f aca="false">H4455-E4455</f>
        <v>188</v>
      </c>
      <c r="J4455" s="7" t="s">
        <v>48</v>
      </c>
      <c r="M4455" s="7" t="s">
        <v>48</v>
      </c>
      <c r="N4455" s="0" t="n">
        <v>3.32644115789638</v>
      </c>
      <c r="O4455" s="0" t="n">
        <v>6.52338581078467</v>
      </c>
      <c r="P4455" s="0" t="n">
        <v>2.59201271912972</v>
      </c>
      <c r="Q4455" s="0" t="n">
        <v>6.09423477818675</v>
      </c>
      <c r="R4455" s="0" t="n">
        <v>2.27538109499498</v>
      </c>
      <c r="S4455" s="0" t="n">
        <v>4.65261360075401</v>
      </c>
      <c r="T4455" s="0" t="n">
        <v>0.328146631418999</v>
      </c>
      <c r="U4455" s="0" t="n">
        <v>0.723095931855006</v>
      </c>
      <c r="V4455" s="0" t="n">
        <v>2.7769009922207</v>
      </c>
      <c r="W4455" s="0" t="n">
        <v>2.10489550146597</v>
      </c>
      <c r="X4455" s="0" t="n">
        <v>3.07829823285682</v>
      </c>
      <c r="Y4455" s="0" t="n">
        <v>-0.451754352584212</v>
      </c>
    </row>
    <row r="4456" customFormat="false" ht="14.4" hidden="false" customHeight="false" outlineLevel="0" collapsed="false">
      <c r="A4456" s="0" t="s">
        <v>8182</v>
      </c>
      <c r="C4456" s="7" t="s">
        <v>208</v>
      </c>
      <c r="D4456" s="7" t="s">
        <v>48</v>
      </c>
      <c r="E4456" s="7" t="n">
        <v>3</v>
      </c>
      <c r="F4456" s="7" t="s">
        <v>99</v>
      </c>
      <c r="H4456" s="7" t="n">
        <v>35</v>
      </c>
      <c r="I4456" s="7" t="n">
        <f aca="false">H4456-E4456</f>
        <v>32</v>
      </c>
    </row>
    <row r="4457" customFormat="false" ht="14.4" hidden="false" customHeight="false" outlineLevel="0" collapsed="false">
      <c r="A4457" s="0" t="s">
        <v>8183</v>
      </c>
      <c r="B4457" s="0" t="s">
        <v>8184</v>
      </c>
      <c r="C4457" s="7" t="s">
        <v>86</v>
      </c>
      <c r="D4457" s="7" t="s">
        <v>48</v>
      </c>
      <c r="H4457" s="7" t="n">
        <v>915</v>
      </c>
      <c r="N4457" s="0" t="n">
        <v>0.452633788226107</v>
      </c>
      <c r="O4457" s="0" t="n">
        <v>0.630842654650024</v>
      </c>
      <c r="P4457" s="0" t="n">
        <v>-0.0988637455623479</v>
      </c>
      <c r="Q4457" s="0" t="n">
        <v>0.518105316879991</v>
      </c>
      <c r="R4457" s="0" t="n">
        <v>0.0883960132291136</v>
      </c>
      <c r="S4457" s="0" t="n">
        <v>1.20729531975392</v>
      </c>
      <c r="T4457" s="0" t="n">
        <v>0.347634109624929</v>
      </c>
      <c r="U4457" s="0" t="n">
        <v>1.09159033771235</v>
      </c>
      <c r="V4457" s="0" t="n">
        <v>0.710723131481143</v>
      </c>
      <c r="W4457" s="0" t="n">
        <v>1.24778648405738</v>
      </c>
      <c r="X4457" s="0" t="n">
        <v>0.455204966794373</v>
      </c>
      <c r="Y4457" s="0" t="n">
        <v>1.30943142913818</v>
      </c>
    </row>
    <row r="4458" customFormat="false" ht="14.4" hidden="false" customHeight="false" outlineLevel="0" collapsed="false">
      <c r="A4458" s="0" t="s">
        <v>8185</v>
      </c>
      <c r="B4458" s="0" t="s">
        <v>8186</v>
      </c>
      <c r="C4458" s="7" t="s">
        <v>103</v>
      </c>
      <c r="D4458" s="7" t="s">
        <v>48</v>
      </c>
      <c r="E4458" s="7" t="n">
        <v>5</v>
      </c>
      <c r="F4458" s="7" t="s">
        <v>96</v>
      </c>
      <c r="H4458" s="7" t="n">
        <v>315</v>
      </c>
      <c r="I4458" s="7" t="n">
        <f aca="false">H4458-E4458</f>
        <v>310</v>
      </c>
      <c r="J4458" s="7" t="s">
        <v>100</v>
      </c>
      <c r="K4458" s="7" t="n">
        <v>119</v>
      </c>
      <c r="L4458" s="7" t="s">
        <v>48</v>
      </c>
      <c r="M4458" s="7" t="s">
        <v>100</v>
      </c>
      <c r="N4458" s="0" t="n">
        <v>4.89534989879563</v>
      </c>
      <c r="O4458" s="0" t="n">
        <v>6.346407074571</v>
      </c>
      <c r="R4458" s="0" t="n">
        <v>2.63950957413964</v>
      </c>
      <c r="S4458" s="0" t="n">
        <v>5.37501713220257</v>
      </c>
      <c r="T4458" s="0" t="n">
        <v>-0.284604113386522</v>
      </c>
      <c r="U4458" s="0" t="n">
        <v>1.57448290516734</v>
      </c>
    </row>
    <row r="4459" customFormat="false" ht="14.4" hidden="false" customHeight="false" outlineLevel="0" collapsed="false">
      <c r="A4459" s="0" t="s">
        <v>8187</v>
      </c>
      <c r="B4459" s="0" t="s">
        <v>8188</v>
      </c>
      <c r="C4459" s="7" t="s">
        <v>86</v>
      </c>
      <c r="D4459" s="7" t="s">
        <v>48</v>
      </c>
      <c r="H4459" s="7" t="n">
        <v>976</v>
      </c>
      <c r="N4459" s="0" t="n">
        <v>0.180375984451383</v>
      </c>
      <c r="O4459" s="0" t="n">
        <v>0.556372342197868</v>
      </c>
      <c r="P4459" s="0" t="n">
        <v>-0.091852469473212</v>
      </c>
      <c r="Q4459" s="0" t="n">
        <v>0.284384180623665</v>
      </c>
      <c r="R4459" s="0" t="n">
        <v>0.0781909463016208</v>
      </c>
      <c r="S4459" s="0" t="n">
        <v>0.566570152139414</v>
      </c>
      <c r="T4459" s="0" t="n">
        <v>-0.0171288347164621</v>
      </c>
      <c r="U4459" s="0" t="n">
        <v>0.35102486022661</v>
      </c>
      <c r="V4459" s="0" t="n">
        <v>0.209329584196095</v>
      </c>
      <c r="W4459" s="0" t="n">
        <v>0.291005577332692</v>
      </c>
      <c r="X4459" s="0" t="n">
        <v>-0.109596406910177</v>
      </c>
      <c r="Y4459" s="0" t="n">
        <v>0.0429559706763207</v>
      </c>
    </row>
    <row r="4460" customFormat="false" ht="14.4" hidden="false" customHeight="false" outlineLevel="0" collapsed="false">
      <c r="A4460" s="0" t="s">
        <v>8189</v>
      </c>
      <c r="B4460" s="0" t="s">
        <v>8190</v>
      </c>
      <c r="C4460" s="7" t="s">
        <v>86</v>
      </c>
      <c r="D4460" s="7" t="s">
        <v>48</v>
      </c>
      <c r="H4460" s="7" t="n">
        <v>373</v>
      </c>
      <c r="N4460" s="0" t="n">
        <v>-0.180483527256139</v>
      </c>
      <c r="O4460" s="0" t="n">
        <v>-0.532349276910991</v>
      </c>
      <c r="P4460" s="0" t="n">
        <v>-0.0463581242960545</v>
      </c>
      <c r="Q4460" s="0" t="n">
        <v>-0.333337349919428</v>
      </c>
      <c r="R4460" s="0" t="n">
        <v>-0.0789246043349772</v>
      </c>
      <c r="S4460" s="0" t="n">
        <v>-0.80734938019239</v>
      </c>
      <c r="T4460" s="0" t="n">
        <v>-0.23615004894583</v>
      </c>
      <c r="U4460" s="0" t="n">
        <v>-0.657351052520595</v>
      </c>
      <c r="V4460" s="0" t="n">
        <v>-0.359906367852831</v>
      </c>
      <c r="W4460" s="0" t="n">
        <v>-0.467434870076631</v>
      </c>
      <c r="X4460" s="0" t="n">
        <v>-0.139423149413093</v>
      </c>
      <c r="Y4460" s="0" t="n">
        <v>0.734882687392637</v>
      </c>
    </row>
    <row r="4461" customFormat="false" ht="14.4" hidden="false" customHeight="false" outlineLevel="0" collapsed="false">
      <c r="A4461" s="0" t="s">
        <v>8191</v>
      </c>
      <c r="B4461" s="0" t="s">
        <v>8192</v>
      </c>
      <c r="C4461" s="7" t="s">
        <v>86</v>
      </c>
      <c r="D4461" s="7" t="s">
        <v>48</v>
      </c>
      <c r="H4461" s="7" t="n">
        <v>732</v>
      </c>
      <c r="N4461" s="0" t="n">
        <v>-0.104202724324294</v>
      </c>
      <c r="O4461" s="0" t="n">
        <v>0.462870591982896</v>
      </c>
      <c r="P4461" s="0" t="n">
        <v>-0.0230166759117342</v>
      </c>
      <c r="Q4461" s="0" t="n">
        <v>0.237140435950809</v>
      </c>
      <c r="R4461" s="0" t="n">
        <v>0.218920698442712</v>
      </c>
      <c r="S4461" s="0" t="n">
        <v>0.642599157251346</v>
      </c>
      <c r="T4461" s="0" t="n">
        <v>0.00235787321961257</v>
      </c>
      <c r="U4461" s="0" t="n">
        <v>0.515863930471955</v>
      </c>
      <c r="V4461" s="0" t="n">
        <v>0.0651593501752891</v>
      </c>
      <c r="W4461" s="0" t="n">
        <v>0.50808123959452</v>
      </c>
      <c r="X4461" s="0" t="n">
        <v>-0.0551779254486351</v>
      </c>
      <c r="Y4461" s="0" t="n">
        <v>0.496393199197628</v>
      </c>
    </row>
    <row r="4462" customFormat="false" ht="14.4" hidden="false" customHeight="false" outlineLevel="0" collapsed="false">
      <c r="A4462" s="0" t="s">
        <v>8193</v>
      </c>
      <c r="B4462" s="0" t="s">
        <v>8194</v>
      </c>
      <c r="C4462" s="7" t="s">
        <v>86</v>
      </c>
      <c r="D4462" s="7" t="s">
        <v>48</v>
      </c>
      <c r="H4462" s="7" t="n">
        <v>622</v>
      </c>
      <c r="N4462" s="0" t="n">
        <v>1.39544277988244</v>
      </c>
      <c r="O4462" s="0" t="n">
        <v>0.918724483989263</v>
      </c>
      <c r="P4462" s="0" t="n">
        <v>0.0622777940742691</v>
      </c>
      <c r="Q4462" s="0" t="n">
        <v>1.15254790135648</v>
      </c>
      <c r="R4462" s="0" t="n">
        <v>0.57929091224045</v>
      </c>
      <c r="S4462" s="0" t="n">
        <v>0.45169441990446</v>
      </c>
      <c r="T4462" s="0" t="n">
        <v>0.104853201234216</v>
      </c>
      <c r="U4462" s="0" t="n">
        <v>0.234771731178241</v>
      </c>
      <c r="V4462" s="0" t="n">
        <v>0.0832518291192475</v>
      </c>
      <c r="W4462" s="0" t="n">
        <v>0.338123695363584</v>
      </c>
      <c r="X4462" s="0" t="n">
        <v>0.045336122849618</v>
      </c>
      <c r="Y4462" s="0" t="n">
        <v>0.0818769645547695</v>
      </c>
    </row>
    <row r="4463" customFormat="false" ht="14.4" hidden="false" customHeight="false" outlineLevel="0" collapsed="false">
      <c r="A4463" s="0" t="s">
        <v>8195</v>
      </c>
      <c r="C4463" s="7" t="s">
        <v>119</v>
      </c>
      <c r="D4463" s="7" t="s">
        <v>48</v>
      </c>
      <c r="H4463" s="7" t="n">
        <v>540</v>
      </c>
    </row>
    <row r="4464" customFormat="false" ht="14.4" hidden="false" customHeight="false" outlineLevel="0" collapsed="false">
      <c r="A4464" s="0" t="s">
        <v>8196</v>
      </c>
      <c r="B4464" s="0" t="s">
        <v>8197</v>
      </c>
      <c r="C4464" s="7" t="s">
        <v>119</v>
      </c>
      <c r="D4464" s="7" t="s">
        <v>48</v>
      </c>
      <c r="H4464" s="7" t="n">
        <v>1433</v>
      </c>
      <c r="N4464" s="0" t="n">
        <v>0.677058745236115</v>
      </c>
      <c r="O4464" s="0" t="n">
        <v>0.871380188616511</v>
      </c>
      <c r="P4464" s="0" t="n">
        <v>0.0894377135016081</v>
      </c>
      <c r="Q4464" s="0" t="n">
        <v>1.01474801461436</v>
      </c>
      <c r="R4464" s="0" t="n">
        <v>0.29572843637947</v>
      </c>
      <c r="S4464" s="0" t="n">
        <v>0.56101111424796</v>
      </c>
      <c r="T4464" s="0" t="n">
        <v>-0.414616471208032</v>
      </c>
      <c r="U4464" s="0" t="n">
        <v>1.34001006959186</v>
      </c>
      <c r="X4464" s="0" t="n">
        <v>-0.110540609987755</v>
      </c>
      <c r="Y4464" s="0" t="n">
        <v>0.667237302566931</v>
      </c>
    </row>
    <row r="4465" customFormat="false" ht="14.4" hidden="false" customHeight="false" outlineLevel="0" collapsed="false">
      <c r="A4465" s="0" t="s">
        <v>8198</v>
      </c>
      <c r="B4465" s="0" t="s">
        <v>8199</v>
      </c>
      <c r="C4465" s="7" t="s">
        <v>119</v>
      </c>
      <c r="D4465" s="7" t="s">
        <v>48</v>
      </c>
      <c r="F4465" s="7" t="s">
        <v>96</v>
      </c>
      <c r="H4465" s="7" t="n">
        <v>304</v>
      </c>
      <c r="N4465" s="0" t="n">
        <v>4.79431353453677</v>
      </c>
      <c r="O4465" s="0" t="n">
        <v>5.79664899146649</v>
      </c>
      <c r="R4465" s="0" t="n">
        <v>2.2299226089834</v>
      </c>
      <c r="S4465" s="0" t="n">
        <v>5.06612603697399</v>
      </c>
      <c r="T4465" s="0" t="n">
        <v>0.683929183315599</v>
      </c>
      <c r="U4465" s="0" t="n">
        <v>2.04536071182409</v>
      </c>
      <c r="W4465" s="0" t="n">
        <v>2.71569812081259</v>
      </c>
      <c r="X4465" s="0" t="n">
        <v>3.56855759109324</v>
      </c>
      <c r="Y4465" s="0" t="n">
        <v>0.506711337424879</v>
      </c>
    </row>
    <row r="4466" customFormat="false" ht="14.4" hidden="false" customHeight="false" outlineLevel="0" collapsed="false">
      <c r="A4466" s="0" t="s">
        <v>8200</v>
      </c>
      <c r="B4466" s="0" t="s">
        <v>8201</v>
      </c>
      <c r="C4466" s="7" t="s">
        <v>47</v>
      </c>
      <c r="D4466" s="7" t="s">
        <v>48</v>
      </c>
      <c r="H4466" s="7" t="n">
        <v>580</v>
      </c>
      <c r="N4466" s="0" t="n">
        <v>3.34916162736977</v>
      </c>
      <c r="O4466" s="0" t="n">
        <v>1.95191177768219</v>
      </c>
      <c r="Q4466" s="0" t="n">
        <v>1.96080920750356</v>
      </c>
      <c r="R4466" s="0" t="n">
        <v>1.66182572904969</v>
      </c>
      <c r="S4466" s="0" t="n">
        <v>1.09058544560807</v>
      </c>
      <c r="T4466" s="0" t="n">
        <v>0.65829633640856</v>
      </c>
      <c r="U4466" s="0" t="n">
        <v>0.54809538915864</v>
      </c>
      <c r="V4466" s="0" t="n">
        <v>2.42597524479849</v>
      </c>
      <c r="W4466" s="0" t="n">
        <v>0.979261664756437</v>
      </c>
      <c r="X4466" s="0" t="n">
        <v>2.04136218566331</v>
      </c>
      <c r="Y4466" s="0" t="n">
        <v>-0.133312093495304</v>
      </c>
    </row>
    <row r="4467" customFormat="false" ht="14.4" hidden="false" customHeight="false" outlineLevel="0" collapsed="false">
      <c r="A4467" s="0" t="s">
        <v>8202</v>
      </c>
      <c r="B4467" s="0" t="s">
        <v>8203</v>
      </c>
      <c r="C4467" s="7" t="s">
        <v>86</v>
      </c>
      <c r="D4467" s="7" t="s">
        <v>48</v>
      </c>
      <c r="H4467" s="7" t="n">
        <v>513</v>
      </c>
      <c r="N4467" s="0" t="n">
        <v>0.490540321738624</v>
      </c>
      <c r="O4467" s="0" t="n">
        <v>-0.036501654411417</v>
      </c>
      <c r="P4467" s="0" t="n">
        <v>-0.186882383082411</v>
      </c>
      <c r="Q4467" s="0" t="n">
        <v>-0.039427125536678</v>
      </c>
      <c r="R4467" s="0" t="n">
        <v>0.509710779249994</v>
      </c>
      <c r="S4467" s="0" t="n">
        <v>0.199696153334052</v>
      </c>
      <c r="T4467" s="0" t="n">
        <v>0.169412145539924</v>
      </c>
      <c r="U4467" s="0" t="n">
        <v>0.795742468148842</v>
      </c>
      <c r="W4467" s="0" t="n">
        <v>0.146941055499674</v>
      </c>
      <c r="X4467" s="0" t="n">
        <v>0.0109287391171537</v>
      </c>
      <c r="Y4467" s="0" t="n">
        <v>-1.11952604758043</v>
      </c>
    </row>
    <row r="4468" customFormat="false" ht="14.4" hidden="false" customHeight="false" outlineLevel="0" collapsed="false">
      <c r="A4468" s="0" t="s">
        <v>8204</v>
      </c>
      <c r="B4468" s="0" t="s">
        <v>8205</v>
      </c>
      <c r="C4468" s="7" t="s">
        <v>86</v>
      </c>
      <c r="D4468" s="7" t="s">
        <v>48</v>
      </c>
      <c r="H4468" s="7" t="n">
        <v>602</v>
      </c>
      <c r="N4468" s="0" t="n">
        <v>-0.215792660095897</v>
      </c>
      <c r="O4468" s="0" t="n">
        <v>-0.0589453944710517</v>
      </c>
      <c r="P4468" s="0" t="n">
        <v>-0.0380924202325473</v>
      </c>
      <c r="Q4468" s="0" t="n">
        <v>0.156555340953522</v>
      </c>
      <c r="R4468" s="0" t="n">
        <v>-0.406349476680519</v>
      </c>
      <c r="S4468" s="0" t="n">
        <v>-0.230891799688508</v>
      </c>
      <c r="T4468" s="0" t="n">
        <v>-0.0202276984095768</v>
      </c>
      <c r="U4468" s="0" t="n">
        <v>0.111898725750497</v>
      </c>
      <c r="W4468" s="0" t="n">
        <v>-0.528487691386114</v>
      </c>
      <c r="X4468" s="0" t="n">
        <v>-0.38900584135531</v>
      </c>
      <c r="Y4468" s="0" t="n">
        <v>-0.184224987501973</v>
      </c>
    </row>
    <row r="4469" customFormat="false" ht="14.4" hidden="false" customHeight="false" outlineLevel="0" collapsed="false">
      <c r="A4469" s="0" t="s">
        <v>8206</v>
      </c>
      <c r="B4469" s="0" t="s">
        <v>8207</v>
      </c>
      <c r="C4469" s="7" t="s">
        <v>86</v>
      </c>
      <c r="D4469" s="7" t="s">
        <v>48</v>
      </c>
      <c r="H4469" s="7" t="n">
        <v>515</v>
      </c>
      <c r="N4469" s="0" t="n">
        <v>-0.086651005513376</v>
      </c>
      <c r="O4469" s="0" t="n">
        <v>-0.19800118695922</v>
      </c>
      <c r="P4469" s="0" t="n">
        <v>0.0736895215113035</v>
      </c>
      <c r="Q4469" s="0" t="n">
        <v>0.0567476188324315</v>
      </c>
      <c r="R4469" s="0" t="n">
        <v>-0.0265622564269369</v>
      </c>
      <c r="S4469" s="0" t="n">
        <v>0.066722688887239</v>
      </c>
      <c r="T4469" s="0" t="n">
        <v>0.0423906094409189</v>
      </c>
      <c r="U4469" s="0" t="n">
        <v>0.00280183403180781</v>
      </c>
      <c r="V4469" s="0" t="n">
        <v>0.0163747821132029</v>
      </c>
      <c r="W4469" s="0" t="n">
        <v>0.197567128569642</v>
      </c>
      <c r="X4469" s="0" t="n">
        <v>-0.157624327359728</v>
      </c>
      <c r="Y4469" s="0" t="n">
        <v>-0.599876356807119</v>
      </c>
    </row>
    <row r="4470" customFormat="false" ht="14.4" hidden="false" customHeight="false" outlineLevel="0" collapsed="false">
      <c r="A4470" s="0" t="s">
        <v>8208</v>
      </c>
      <c r="B4470" s="0" t="s">
        <v>8209</v>
      </c>
      <c r="C4470" s="7" t="s">
        <v>47</v>
      </c>
      <c r="D4470" s="7" t="s">
        <v>48</v>
      </c>
      <c r="H4470" s="7" t="n">
        <v>86</v>
      </c>
      <c r="N4470" s="0" t="n">
        <v>-0.632250288812057</v>
      </c>
      <c r="O4470" s="0" t="n">
        <v>-0.415834382035348</v>
      </c>
      <c r="P4470" s="0" t="n">
        <v>0.269411144133944</v>
      </c>
      <c r="Q4470" s="0" t="n">
        <v>-0.98883187566144</v>
      </c>
      <c r="R4470" s="0" t="n">
        <v>0.601158238036992</v>
      </c>
      <c r="S4470" s="0" t="n">
        <v>-0.268041836003696</v>
      </c>
      <c r="T4470" s="0" t="n">
        <v>-0.11301895457494</v>
      </c>
      <c r="U4470" s="0" t="n">
        <v>0.242757333975757</v>
      </c>
      <c r="W4470" s="0" t="n">
        <v>-0.897810919507616</v>
      </c>
      <c r="X4470" s="0" t="n">
        <v>-0.010994341667482</v>
      </c>
      <c r="Y4470" s="0" t="n">
        <v>0.79659523133155</v>
      </c>
    </row>
    <row r="4471" customFormat="false" ht="14.4" hidden="false" customHeight="false" outlineLevel="0" collapsed="false">
      <c r="A4471" s="0" t="s">
        <v>8210</v>
      </c>
      <c r="B4471" s="0" t="s">
        <v>8211</v>
      </c>
      <c r="C4471" s="7" t="s">
        <v>47</v>
      </c>
      <c r="D4471" s="7" t="s">
        <v>48</v>
      </c>
      <c r="H4471" s="7" t="n">
        <v>969</v>
      </c>
      <c r="N4471" s="0" t="n">
        <v>2.40903911192149</v>
      </c>
      <c r="O4471" s="0" t="n">
        <v>1.82395950501514</v>
      </c>
      <c r="P4471" s="0" t="n">
        <v>0.697396515625736</v>
      </c>
      <c r="Q4471" s="0" t="n">
        <v>1.75909313914616</v>
      </c>
      <c r="R4471" s="0" t="n">
        <v>1.29935761566197</v>
      </c>
      <c r="S4471" s="0" t="n">
        <v>1.50284428053913</v>
      </c>
      <c r="T4471" s="0" t="n">
        <v>0.25940111756035</v>
      </c>
      <c r="U4471" s="0" t="n">
        <v>0.975155967666108</v>
      </c>
      <c r="V4471" s="0" t="n">
        <v>1.37938392312927</v>
      </c>
      <c r="W4471" s="0" t="n">
        <v>1.46736449058915</v>
      </c>
      <c r="X4471" s="0" t="n">
        <v>0.95268242224606</v>
      </c>
      <c r="Y4471" s="0" t="n">
        <v>1.42584233706652</v>
      </c>
    </row>
    <row r="4472" customFormat="false" ht="14.4" hidden="false" customHeight="false" outlineLevel="0" collapsed="false">
      <c r="A4472" s="0" t="s">
        <v>8212</v>
      </c>
      <c r="B4472" s="0" t="s">
        <v>8213</v>
      </c>
      <c r="C4472" s="7" t="s">
        <v>86</v>
      </c>
      <c r="D4472" s="7" t="s">
        <v>48</v>
      </c>
      <c r="H4472" s="7" t="n">
        <v>971</v>
      </c>
      <c r="N4472" s="0" t="n">
        <v>0.494182588536372</v>
      </c>
      <c r="O4472" s="0" t="n">
        <v>0.60539986123655</v>
      </c>
      <c r="P4472" s="0" t="n">
        <v>0.198590658654294</v>
      </c>
      <c r="Q4472" s="0" t="n">
        <v>0.744698432986358</v>
      </c>
      <c r="R4472" s="0" t="n">
        <v>0.0334121280832791</v>
      </c>
      <c r="S4472" s="0" t="n">
        <v>0.684287517893991</v>
      </c>
      <c r="T4472" s="0" t="n">
        <v>-0.400659017326993</v>
      </c>
      <c r="U4472" s="0" t="n">
        <v>0.415842926559645</v>
      </c>
      <c r="V4472" s="0" t="n">
        <v>0.314598616409297</v>
      </c>
      <c r="W4472" s="0" t="n">
        <v>-0.0938956855906692</v>
      </c>
      <c r="X4472" s="0" t="n">
        <v>-0.389604728070009</v>
      </c>
      <c r="Y4472" s="0" t="n">
        <v>-0.370609266253614</v>
      </c>
    </row>
    <row r="4473" customFormat="false" ht="14.4" hidden="false" customHeight="false" outlineLevel="0" collapsed="false">
      <c r="A4473" s="0" t="s">
        <v>8214</v>
      </c>
      <c r="B4473" s="0" t="s">
        <v>8215</v>
      </c>
      <c r="C4473" s="7" t="s">
        <v>86</v>
      </c>
      <c r="D4473" s="7" t="s">
        <v>48</v>
      </c>
      <c r="H4473" s="7" t="n">
        <v>374</v>
      </c>
      <c r="N4473" s="0" t="n">
        <v>-0.247213727147523</v>
      </c>
      <c r="O4473" s="0" t="n">
        <v>0.166322037524832</v>
      </c>
      <c r="P4473" s="0" t="n">
        <v>0.0140303108435855</v>
      </c>
      <c r="Q4473" s="0" t="n">
        <v>0.25065524242529</v>
      </c>
      <c r="R4473" s="0" t="n">
        <v>0.450347762697572</v>
      </c>
      <c r="S4473" s="0" t="n">
        <v>0.201025719971881</v>
      </c>
      <c r="T4473" s="0" t="n">
        <v>-0.39592403535195</v>
      </c>
      <c r="U4473" s="0" t="n">
        <v>-0.670179552254015</v>
      </c>
      <c r="V4473" s="0" t="n">
        <v>-0.611365281055685</v>
      </c>
      <c r="W4473" s="0" t="n">
        <v>-0.41068222468743</v>
      </c>
      <c r="X4473" s="0" t="n">
        <v>-0.553094932551635</v>
      </c>
      <c r="Y4473" s="0" t="n">
        <v>-0.242765766807967</v>
      </c>
    </row>
    <row r="4474" customFormat="false" ht="14.4" hidden="false" customHeight="false" outlineLevel="0" collapsed="false">
      <c r="A4474" s="0" t="s">
        <v>8216</v>
      </c>
      <c r="B4474" s="0" t="s">
        <v>8217</v>
      </c>
      <c r="C4474" s="7" t="s">
        <v>86</v>
      </c>
      <c r="D4474" s="7" t="s">
        <v>48</v>
      </c>
      <c r="H4474" s="7" t="n">
        <v>505</v>
      </c>
      <c r="N4474" s="0" t="n">
        <v>0.0857613341156878</v>
      </c>
      <c r="O4474" s="0" t="n">
        <v>-0.211461168605615</v>
      </c>
      <c r="P4474" s="0" t="n">
        <v>0.0398938140535904</v>
      </c>
      <c r="Q4474" s="0" t="n">
        <v>0.161494512164544</v>
      </c>
      <c r="R4474" s="0" t="n">
        <v>-0.514707596731367</v>
      </c>
      <c r="S4474" s="0" t="n">
        <v>-0.663470771259545</v>
      </c>
      <c r="T4474" s="0" t="n">
        <v>-0.392236352403838</v>
      </c>
      <c r="U4474" s="0" t="n">
        <v>0.28607508036402</v>
      </c>
      <c r="V4474" s="0" t="n">
        <v>-0.570936032709085</v>
      </c>
      <c r="W4474" s="0" t="n">
        <v>-0.848943931800913</v>
      </c>
      <c r="X4474" s="0" t="n">
        <v>-0.550970420694854</v>
      </c>
      <c r="Y4474" s="0" t="n">
        <v>0.846450370130691</v>
      </c>
    </row>
    <row r="4475" customFormat="false" ht="14.4" hidden="false" customHeight="false" outlineLevel="0" collapsed="false">
      <c r="A4475" s="0" t="s">
        <v>8218</v>
      </c>
      <c r="C4475" s="7" t="s">
        <v>86</v>
      </c>
      <c r="D4475" s="7" t="s">
        <v>48</v>
      </c>
      <c r="H4475" s="7" t="n">
        <v>586</v>
      </c>
      <c r="N4475" s="0" t="n">
        <v>0.236158053989803</v>
      </c>
      <c r="O4475" s="0" t="n">
        <v>0.220813854824082</v>
      </c>
      <c r="P4475" s="0" t="n">
        <v>0.0956607067917703</v>
      </c>
      <c r="Q4475" s="0" t="n">
        <v>0.774607281133557</v>
      </c>
      <c r="R4475" s="0" t="n">
        <v>-0.315352228453239</v>
      </c>
      <c r="S4475" s="0" t="n">
        <v>0.427227233894434</v>
      </c>
      <c r="T4475" s="0" t="n">
        <v>0.247726019372747</v>
      </c>
      <c r="U4475" s="0" t="n">
        <v>0.0756203841460506</v>
      </c>
      <c r="V4475" s="0" t="n">
        <v>0.893469369436168</v>
      </c>
      <c r="W4475" s="0" t="n">
        <v>0.34186996333311</v>
      </c>
      <c r="X4475" s="0" t="n">
        <v>0.066637950320895</v>
      </c>
      <c r="Y4475" s="0" t="n">
        <v>1.47580416817215</v>
      </c>
    </row>
    <row r="4476" customFormat="false" ht="14.4" hidden="false" customHeight="false" outlineLevel="0" collapsed="false">
      <c r="A4476" s="0" t="s">
        <v>8219</v>
      </c>
      <c r="B4476" s="0" t="s">
        <v>8220</v>
      </c>
      <c r="C4476" s="7" t="s">
        <v>103</v>
      </c>
      <c r="D4476" s="7" t="s">
        <v>48</v>
      </c>
      <c r="E4476" s="7" t="n">
        <v>9</v>
      </c>
      <c r="F4476" s="7" t="s">
        <v>96</v>
      </c>
      <c r="H4476" s="7" t="n">
        <v>138</v>
      </c>
      <c r="I4476" s="7" t="n">
        <f aca="false">H4476-E4476</f>
        <v>129</v>
      </c>
      <c r="J4476" s="7" t="s">
        <v>100</v>
      </c>
      <c r="K4476" s="7" t="n">
        <v>71</v>
      </c>
      <c r="L4476" s="7" t="s">
        <v>48</v>
      </c>
      <c r="M4476" s="7" t="s">
        <v>100</v>
      </c>
      <c r="N4476" s="0" t="n">
        <v>1.96226903637407</v>
      </c>
      <c r="O4476" s="0" t="n">
        <v>7.52913219415066</v>
      </c>
      <c r="P4476" s="0" t="n">
        <v>1.30190557122678</v>
      </c>
      <c r="Q4476" s="0" t="n">
        <v>4.62765502858323</v>
      </c>
      <c r="R4476" s="0" t="n">
        <v>1.44642751242759</v>
      </c>
      <c r="S4476" s="0" t="n">
        <v>5.58720221368349</v>
      </c>
      <c r="T4476" s="0" t="n">
        <v>0.107086143764766</v>
      </c>
      <c r="U4476" s="0" t="n">
        <v>0.0829948170725982</v>
      </c>
      <c r="V4476" s="0" t="n">
        <v>3.06069620147714</v>
      </c>
      <c r="W4476" s="0" t="n">
        <v>2.02029267139178</v>
      </c>
      <c r="X4476" s="0" t="n">
        <v>3.2063673708569</v>
      </c>
      <c r="Y4476" s="0" t="n">
        <v>0.672975746382817</v>
      </c>
    </row>
    <row r="4477" customFormat="false" ht="14.4" hidden="false" customHeight="false" outlineLevel="0" collapsed="false">
      <c r="A4477" s="0" t="s">
        <v>8221</v>
      </c>
      <c r="B4477" s="0" t="s">
        <v>8222</v>
      </c>
      <c r="C4477" s="7" t="s">
        <v>47</v>
      </c>
      <c r="D4477" s="7" t="s">
        <v>48</v>
      </c>
      <c r="H4477" s="7" t="n">
        <v>464</v>
      </c>
      <c r="N4477" s="0" t="n">
        <v>2.55916188493523</v>
      </c>
      <c r="O4477" s="0" t="n">
        <v>0.823223750777345</v>
      </c>
      <c r="R4477" s="0" t="n">
        <v>0.282087585542704</v>
      </c>
      <c r="S4477" s="0" t="n">
        <v>0.843503474925134</v>
      </c>
      <c r="T4477" s="0" t="n">
        <v>-0.521483799930297</v>
      </c>
      <c r="U4477" s="0" t="n">
        <v>0.539415774912149</v>
      </c>
      <c r="V4477" s="0" t="n">
        <v>1.48983384574505</v>
      </c>
      <c r="W4477" s="0" t="n">
        <v>1.08558947633661</v>
      </c>
      <c r="X4477" s="0" t="n">
        <v>1.0519322909872</v>
      </c>
      <c r="Y4477" s="0" t="n">
        <v>0.0501416467858314</v>
      </c>
    </row>
    <row r="4478" customFormat="false" ht="14.4" hidden="false" customHeight="false" outlineLevel="0" collapsed="false">
      <c r="A4478" s="0" t="s">
        <v>8223</v>
      </c>
      <c r="B4478" s="0" t="s">
        <v>8224</v>
      </c>
      <c r="C4478" s="7" t="s">
        <v>86</v>
      </c>
      <c r="D4478" s="7" t="s">
        <v>48</v>
      </c>
      <c r="H4478" s="7" t="n">
        <v>373</v>
      </c>
      <c r="N4478" s="0" t="n">
        <v>-0.353745100316328</v>
      </c>
      <c r="O4478" s="0" t="n">
        <v>0.151224346134575</v>
      </c>
      <c r="P4478" s="0" t="n">
        <v>0.0500995655511073</v>
      </c>
      <c r="R4478" s="0" t="n">
        <v>-1.00253471259281</v>
      </c>
      <c r="S4478" s="0" t="n">
        <v>0.768522896102613</v>
      </c>
      <c r="T4478" s="0" t="n">
        <v>-0.139465320088752</v>
      </c>
      <c r="W4478" s="0" t="n">
        <v>-0.0373776647230806</v>
      </c>
      <c r="X4478" s="0" t="n">
        <v>0.265066744462551</v>
      </c>
      <c r="Y4478" s="0" t="n">
        <v>-1.34868503647178</v>
      </c>
    </row>
    <row r="4479" customFormat="false" ht="14.4" hidden="false" customHeight="false" outlineLevel="0" collapsed="false">
      <c r="A4479" s="0" t="s">
        <v>8225</v>
      </c>
      <c r="C4479" s="7" t="s">
        <v>86</v>
      </c>
      <c r="D4479" s="7" t="s">
        <v>48</v>
      </c>
      <c r="H4479" s="7" t="n">
        <v>197</v>
      </c>
      <c r="N4479" s="0" t="n">
        <v>-0.419897781452592</v>
      </c>
      <c r="O4479" s="0" t="n">
        <v>-0.247203857700331</v>
      </c>
      <c r="P4479" s="0" t="n">
        <v>-0.0427959858702105</v>
      </c>
      <c r="Q4479" s="0" t="n">
        <v>0.105072002439624</v>
      </c>
      <c r="R4479" s="0" t="n">
        <v>-0.0978551871560887</v>
      </c>
      <c r="S4479" s="0" t="n">
        <v>-0.997757398369772</v>
      </c>
      <c r="T4479" s="0" t="n">
        <v>0.234499419924448</v>
      </c>
      <c r="U4479" s="0" t="n">
        <v>-0.530897021308784</v>
      </c>
      <c r="V4479" s="0" t="n">
        <v>-0.00789914243106419</v>
      </c>
      <c r="W4479" s="0" t="n">
        <v>-0.703654716952185</v>
      </c>
      <c r="X4479" s="0" t="n">
        <v>-0.164002708676683</v>
      </c>
      <c r="Y4479" s="0" t="n">
        <v>-0.991739699672112</v>
      </c>
    </row>
    <row r="4480" customFormat="false" ht="14.4" hidden="false" customHeight="false" outlineLevel="0" collapsed="false">
      <c r="A4480" s="0" t="s">
        <v>8226</v>
      </c>
      <c r="B4480" s="0" t="s">
        <v>8227</v>
      </c>
      <c r="C4480" s="7" t="s">
        <v>119</v>
      </c>
      <c r="D4480" s="7" t="s">
        <v>48</v>
      </c>
      <c r="F4480" s="7" t="s">
        <v>96</v>
      </c>
      <c r="G4480" s="7" t="s">
        <v>48</v>
      </c>
      <c r="H4480" s="7" t="n">
        <v>558</v>
      </c>
      <c r="N4480" s="0" t="n">
        <v>5.8846609706366</v>
      </c>
      <c r="O4480" s="0" t="n">
        <v>6.11156827272318</v>
      </c>
      <c r="P4480" s="0" t="n">
        <v>4.62200457999862</v>
      </c>
      <c r="Q4480" s="0" t="n">
        <v>6.77157876827602</v>
      </c>
      <c r="R4480" s="0" t="n">
        <v>2.96891173808008</v>
      </c>
      <c r="S4480" s="0" t="n">
        <v>4.89058030718294</v>
      </c>
      <c r="T4480" s="0" t="n">
        <v>0.748114963307204</v>
      </c>
      <c r="U4480" s="0" t="n">
        <v>1.52884422000183</v>
      </c>
      <c r="V4480" s="0" t="n">
        <v>4.12533641521985</v>
      </c>
      <c r="W4480" s="0" t="n">
        <v>3.28868959088053</v>
      </c>
      <c r="X4480" s="0" t="n">
        <v>3.8884868501327</v>
      </c>
      <c r="Y4480" s="0" t="n">
        <v>0.214671765554515</v>
      </c>
    </row>
    <row r="4481" customFormat="false" ht="14.4" hidden="false" customHeight="false" outlineLevel="0" collapsed="false">
      <c r="A4481" s="0" t="s">
        <v>8228</v>
      </c>
      <c r="B4481" s="0" t="s">
        <v>8229</v>
      </c>
      <c r="C4481" s="7" t="s">
        <v>208</v>
      </c>
      <c r="D4481" s="7" t="s">
        <v>48</v>
      </c>
      <c r="E4481" s="7" t="n">
        <v>3</v>
      </c>
      <c r="F4481" s="7" t="s">
        <v>99</v>
      </c>
      <c r="G4481" s="7" t="s">
        <v>100</v>
      </c>
      <c r="H4481" s="7" t="n">
        <v>532</v>
      </c>
      <c r="I4481" s="7" t="n">
        <f aca="false">H4481-E4481</f>
        <v>529</v>
      </c>
      <c r="J4481" s="7" t="s">
        <v>48</v>
      </c>
      <c r="M4481" s="7" t="s">
        <v>100</v>
      </c>
      <c r="N4481" s="0" t="n">
        <v>5.95456295016207</v>
      </c>
      <c r="O4481" s="0" t="n">
        <v>6.53040863776358</v>
      </c>
      <c r="P4481" s="0" t="n">
        <v>4.48890877644925</v>
      </c>
      <c r="Q4481" s="0" t="n">
        <v>7.05336511190175</v>
      </c>
      <c r="R4481" s="0" t="n">
        <v>3.68891693244277</v>
      </c>
      <c r="S4481" s="0" t="n">
        <v>6.00567546616856</v>
      </c>
      <c r="T4481" s="0" t="n">
        <v>1.45564864360237</v>
      </c>
      <c r="U4481" s="0" t="n">
        <v>3.07657390177503</v>
      </c>
      <c r="V4481" s="0" t="n">
        <v>3.69012922062231</v>
      </c>
      <c r="W4481" s="0" t="n">
        <v>3.46982006443281</v>
      </c>
      <c r="X4481" s="0" t="n">
        <v>4.07266965879251</v>
      </c>
      <c r="Y4481" s="0" t="n">
        <v>-0.724814035428048</v>
      </c>
    </row>
    <row r="4482" customFormat="false" ht="14.4" hidden="false" customHeight="false" outlineLevel="0" collapsed="false">
      <c r="A4482" s="0" t="s">
        <v>8230</v>
      </c>
      <c r="B4482" s="0" t="s">
        <v>8231</v>
      </c>
      <c r="C4482" s="7" t="s">
        <v>103</v>
      </c>
      <c r="D4482" s="7" t="s">
        <v>48</v>
      </c>
      <c r="E4482" s="7" t="n">
        <v>20</v>
      </c>
      <c r="F4482" s="7" t="s">
        <v>96</v>
      </c>
      <c r="G4482" s="7" t="s">
        <v>48</v>
      </c>
      <c r="H4482" s="7" t="n">
        <v>150</v>
      </c>
      <c r="I4482" s="7" t="n">
        <f aca="false">H4482-E4482</f>
        <v>130</v>
      </c>
      <c r="J4482" s="7" t="s">
        <v>48</v>
      </c>
      <c r="M4482" s="7" t="s">
        <v>100</v>
      </c>
      <c r="N4482" s="0" t="n">
        <v>1.10996599864858</v>
      </c>
      <c r="O4482" s="0" t="n">
        <v>2.97705945084583</v>
      </c>
      <c r="P4482" s="0" t="n">
        <v>1.84828371623365</v>
      </c>
      <c r="Q4482" s="0" t="n">
        <v>5.11323730605758</v>
      </c>
      <c r="R4482" s="0" t="n">
        <v>0.724022124503353</v>
      </c>
      <c r="S4482" s="0" t="n">
        <v>3.10186066855864</v>
      </c>
      <c r="T4482" s="0" t="n">
        <v>-0.109826260409207</v>
      </c>
      <c r="U4482" s="0" t="n">
        <v>-0.00615165642458835</v>
      </c>
      <c r="V4482" s="0" t="n">
        <v>2.84462862282059</v>
      </c>
      <c r="W4482" s="0" t="n">
        <v>2.45179373060648</v>
      </c>
      <c r="X4482" s="0" t="n">
        <v>2.70293301326491</v>
      </c>
      <c r="Y4482" s="0" t="n">
        <v>0.068812275999085</v>
      </c>
    </row>
    <row r="4483" customFormat="false" ht="14.4" hidden="false" customHeight="false" outlineLevel="0" collapsed="false">
      <c r="A4483" s="0" t="s">
        <v>8232</v>
      </c>
      <c r="B4483" s="0" t="s">
        <v>8233</v>
      </c>
      <c r="C4483" s="7" t="s">
        <v>86</v>
      </c>
      <c r="D4483" s="7" t="s">
        <v>48</v>
      </c>
      <c r="H4483" s="7" t="n">
        <v>312</v>
      </c>
      <c r="N4483" s="0" t="n">
        <v>-0.479905560677152</v>
      </c>
      <c r="O4483" s="0" t="n">
        <v>-0.215416651684587</v>
      </c>
      <c r="P4483" s="0" t="n">
        <v>0.00806875260486836</v>
      </c>
      <c r="R4483" s="0" t="n">
        <v>-0.552673364413326</v>
      </c>
      <c r="S4483" s="0" t="n">
        <v>0.368472545383134</v>
      </c>
      <c r="T4483" s="0" t="n">
        <v>-0.10022468360115</v>
      </c>
      <c r="U4483" s="0" t="n">
        <v>0.131497903199841</v>
      </c>
      <c r="W4483" s="0" t="n">
        <v>0.41437851764279</v>
      </c>
      <c r="Y4483" s="0" t="n">
        <v>0.426769008378754</v>
      </c>
    </row>
    <row r="4484" customFormat="false" ht="14.4" hidden="false" customHeight="false" outlineLevel="0" collapsed="false">
      <c r="A4484" s="0" t="s">
        <v>8234</v>
      </c>
      <c r="B4484" s="0" t="s">
        <v>8235</v>
      </c>
      <c r="C4484" s="7" t="s">
        <v>86</v>
      </c>
      <c r="D4484" s="7" t="s">
        <v>48</v>
      </c>
      <c r="H4484" s="7" t="n">
        <v>510</v>
      </c>
      <c r="N4484" s="0" t="n">
        <v>-0.0228715092816485</v>
      </c>
      <c r="O4484" s="0" t="n">
        <v>-0.384374738383699</v>
      </c>
      <c r="P4484" s="0" t="n">
        <v>0.0396426091080044</v>
      </c>
      <c r="Q4484" s="0" t="n">
        <v>-0.232005945784523</v>
      </c>
      <c r="R4484" s="0" t="n">
        <v>-0.0633678884015546</v>
      </c>
      <c r="S4484" s="0" t="n">
        <v>-0.428938424517913</v>
      </c>
      <c r="T4484" s="0" t="n">
        <v>-0.0631324732858328</v>
      </c>
      <c r="U4484" s="0" t="n">
        <v>-0.665856149179134</v>
      </c>
      <c r="V4484" s="0" t="n">
        <v>-0.409586798912119</v>
      </c>
      <c r="W4484" s="0" t="n">
        <v>-0.170334390750022</v>
      </c>
      <c r="X4484" s="0" t="n">
        <v>-0.315415333275935</v>
      </c>
      <c r="Y4484" s="0" t="n">
        <v>-0.693614025161851</v>
      </c>
    </row>
    <row r="4485" customFormat="false" ht="14.4" hidden="false" customHeight="false" outlineLevel="0" collapsed="false">
      <c r="A4485" s="0" t="s">
        <v>8236</v>
      </c>
      <c r="B4485" s="0" t="s">
        <v>8237</v>
      </c>
      <c r="C4485" s="7" t="s">
        <v>47</v>
      </c>
      <c r="D4485" s="7" t="s">
        <v>48</v>
      </c>
      <c r="H4485" s="7" t="n">
        <v>690</v>
      </c>
      <c r="N4485" s="0" t="n">
        <v>5.0553237504164</v>
      </c>
      <c r="O4485" s="0" t="n">
        <v>2.96857431187094</v>
      </c>
      <c r="P4485" s="0" t="n">
        <v>2.00404622227096</v>
      </c>
      <c r="Q4485" s="0" t="n">
        <v>2.45811078221806</v>
      </c>
      <c r="R4485" s="0" t="n">
        <v>2.77268611114611</v>
      </c>
      <c r="S4485" s="0" t="n">
        <v>2.56908213253953</v>
      </c>
      <c r="T4485" s="0" t="n">
        <v>0.698484282804214</v>
      </c>
      <c r="U4485" s="0" t="n">
        <v>0.574811687083274</v>
      </c>
      <c r="V4485" s="0" t="n">
        <v>4.00649079637225</v>
      </c>
      <c r="W4485" s="0" t="n">
        <v>2.92473358321045</v>
      </c>
      <c r="X4485" s="0" t="n">
        <v>3.18994497000265</v>
      </c>
      <c r="Y4485" s="0" t="n">
        <v>0.722057615129206</v>
      </c>
    </row>
    <row r="4486" customFormat="false" ht="14.4" hidden="false" customHeight="false" outlineLevel="0" collapsed="false">
      <c r="A4486" s="0" t="s">
        <v>8238</v>
      </c>
      <c r="B4486" s="0" t="s">
        <v>8239</v>
      </c>
      <c r="C4486" s="7" t="s">
        <v>47</v>
      </c>
      <c r="D4486" s="7" t="s">
        <v>48</v>
      </c>
      <c r="H4486" s="7" t="n">
        <v>850</v>
      </c>
      <c r="N4486" s="0" t="n">
        <v>5.02877525413385</v>
      </c>
      <c r="O4486" s="0" t="n">
        <v>3.26006227997933</v>
      </c>
      <c r="P4486" s="0" t="n">
        <v>2.23717198955387</v>
      </c>
      <c r="Q4486" s="0" t="n">
        <v>2.91174014915664</v>
      </c>
      <c r="R4486" s="0" t="n">
        <v>2.46789687591534</v>
      </c>
      <c r="S4486" s="0" t="n">
        <v>2.16314368259042</v>
      </c>
      <c r="T4486" s="0" t="n">
        <v>0.437392670729745</v>
      </c>
      <c r="U4486" s="0" t="n">
        <v>0.6356730257205</v>
      </c>
      <c r="V4486" s="0" t="n">
        <v>3.10356928273685</v>
      </c>
      <c r="W4486" s="0" t="n">
        <v>2.1375197448997</v>
      </c>
      <c r="X4486" s="0" t="n">
        <v>2.96003042897396</v>
      </c>
      <c r="Y4486" s="0" t="n">
        <v>0.653784926501907</v>
      </c>
    </row>
    <row r="4487" customFormat="false" ht="14.4" hidden="false" customHeight="false" outlineLevel="0" collapsed="false">
      <c r="A4487" s="0" t="s">
        <v>8240</v>
      </c>
      <c r="B4487" s="0" t="s">
        <v>8241</v>
      </c>
      <c r="C4487" s="7" t="s">
        <v>86</v>
      </c>
      <c r="D4487" s="7" t="s">
        <v>48</v>
      </c>
      <c r="H4487" s="7" t="n">
        <v>348</v>
      </c>
      <c r="N4487" s="0" t="n">
        <v>0.213968305360217</v>
      </c>
      <c r="Y4487" s="0" t="n">
        <v>0.262772253174416</v>
      </c>
    </row>
    <row r="4488" customFormat="false" ht="14.4" hidden="false" customHeight="false" outlineLevel="0" collapsed="false">
      <c r="A4488" s="0" t="s">
        <v>8242</v>
      </c>
      <c r="B4488" s="0" t="s">
        <v>8243</v>
      </c>
      <c r="C4488" s="7" t="s">
        <v>86</v>
      </c>
      <c r="D4488" s="7" t="s">
        <v>48</v>
      </c>
      <c r="H4488" s="7" t="n">
        <v>1230</v>
      </c>
      <c r="N4488" s="0" t="n">
        <v>0.512466645282655</v>
      </c>
      <c r="O4488" s="0" t="n">
        <v>0.396329751221966</v>
      </c>
      <c r="P4488" s="0" t="n">
        <v>0.138244398011425</v>
      </c>
      <c r="Q4488" s="0" t="n">
        <v>0.715879167312964</v>
      </c>
      <c r="R4488" s="0" t="n">
        <v>-0.475899909347023</v>
      </c>
      <c r="S4488" s="0" t="n">
        <v>0.285691132146401</v>
      </c>
      <c r="T4488" s="0" t="n">
        <v>-0.586307734999098</v>
      </c>
      <c r="U4488" s="0" t="n">
        <v>1.08554480144573</v>
      </c>
      <c r="V4488" s="0" t="n">
        <v>0.388049940889014</v>
      </c>
      <c r="W4488" s="0" t="n">
        <v>0.458570999176065</v>
      </c>
      <c r="X4488" s="0" t="n">
        <v>-0.0935300604722077</v>
      </c>
      <c r="Y4488" s="0" t="n">
        <v>0.335339761370711</v>
      </c>
    </row>
    <row r="4489" customFormat="false" ht="14.4" hidden="false" customHeight="false" outlineLevel="0" collapsed="false">
      <c r="A4489" s="0" t="s">
        <v>8244</v>
      </c>
      <c r="B4489" s="0" t="s">
        <v>8245</v>
      </c>
      <c r="C4489" s="7" t="s">
        <v>208</v>
      </c>
      <c r="D4489" s="7" t="s">
        <v>48</v>
      </c>
      <c r="E4489" s="7" t="n">
        <v>6</v>
      </c>
      <c r="F4489" s="7" t="s">
        <v>99</v>
      </c>
      <c r="G4489" s="7" t="s">
        <v>100</v>
      </c>
      <c r="H4489" s="7" t="n">
        <v>389</v>
      </c>
      <c r="I4489" s="7" t="n">
        <f aca="false">H4489-E4489</f>
        <v>383</v>
      </c>
      <c r="J4489" s="7" t="s">
        <v>48</v>
      </c>
      <c r="M4489" s="7" t="s">
        <v>100</v>
      </c>
      <c r="N4489" s="0" t="n">
        <v>5.49331393398092</v>
      </c>
      <c r="O4489" s="0" t="n">
        <v>5.87614371310432</v>
      </c>
      <c r="P4489" s="0" t="n">
        <v>3.68755898883081</v>
      </c>
      <c r="Q4489" s="0" t="n">
        <v>6.44885853903515</v>
      </c>
      <c r="R4489" s="0" t="n">
        <v>3.22035321735559</v>
      </c>
      <c r="S4489" s="0" t="n">
        <v>5.27590968125083</v>
      </c>
      <c r="T4489" s="0" t="n">
        <v>1.52653340018002</v>
      </c>
      <c r="U4489" s="0" t="n">
        <v>3.11696973335243</v>
      </c>
      <c r="V4489" s="0" t="n">
        <v>4.28697020802205</v>
      </c>
      <c r="W4489" s="0" t="n">
        <v>3.24663486901073</v>
      </c>
      <c r="X4489" s="0" t="n">
        <v>3.91031616953714</v>
      </c>
      <c r="Y4489" s="0" t="n">
        <v>0.370030022384302</v>
      </c>
    </row>
    <row r="4490" customFormat="false" ht="14.4" hidden="false" customHeight="false" outlineLevel="0" collapsed="false">
      <c r="A4490" s="0" t="s">
        <v>8246</v>
      </c>
      <c r="B4490" s="0" t="s">
        <v>8247</v>
      </c>
      <c r="C4490" s="7" t="s">
        <v>103</v>
      </c>
      <c r="D4490" s="7" t="s">
        <v>48</v>
      </c>
      <c r="E4490" s="7" t="n">
        <v>336</v>
      </c>
      <c r="H4490" s="7" t="n">
        <v>1785</v>
      </c>
      <c r="I4490" s="7" t="n">
        <f aca="false">H4490-E4490</f>
        <v>1449</v>
      </c>
      <c r="R4490" s="0" t="n">
        <v>-0.33339676497808</v>
      </c>
      <c r="S4490" s="0" t="n">
        <v>2.07579356744876</v>
      </c>
      <c r="T4490" s="0" t="n">
        <v>0.433559913281588</v>
      </c>
      <c r="U4490" s="0" t="n">
        <v>1.14547731772527</v>
      </c>
      <c r="W4490" s="0" t="n">
        <v>1.00379538517296</v>
      </c>
      <c r="Y4490" s="0" t="n">
        <v>0.257539767598363</v>
      </c>
    </row>
    <row r="4491" customFormat="false" ht="14.4" hidden="false" customHeight="false" outlineLevel="0" collapsed="false">
      <c r="A4491" s="0" t="s">
        <v>8248</v>
      </c>
      <c r="B4491" s="0" t="s">
        <v>8249</v>
      </c>
      <c r="C4491" s="7" t="s">
        <v>208</v>
      </c>
      <c r="D4491" s="7" t="s">
        <v>100</v>
      </c>
      <c r="E4491" s="7" t="n">
        <v>9</v>
      </c>
      <c r="F4491" s="7" t="s">
        <v>99</v>
      </c>
      <c r="G4491" s="7" t="s">
        <v>100</v>
      </c>
      <c r="H4491" s="7" t="n">
        <v>559</v>
      </c>
      <c r="I4491" s="7" t="n">
        <f aca="false">H4491-E4491</f>
        <v>550</v>
      </c>
      <c r="J4491" s="7" t="s">
        <v>48</v>
      </c>
      <c r="M4491" s="7" t="s">
        <v>100</v>
      </c>
      <c r="N4491" s="0" t="n">
        <v>6.73526151610672</v>
      </c>
      <c r="O4491" s="0" t="n">
        <v>7.04778186933078</v>
      </c>
      <c r="P4491" s="0" t="n">
        <v>4.26856599387353</v>
      </c>
      <c r="Q4491" s="0" t="n">
        <v>7.18446645089752</v>
      </c>
      <c r="R4491" s="0" t="n">
        <v>3.84468262921483</v>
      </c>
      <c r="S4491" s="0" t="n">
        <v>6.06259177694249</v>
      </c>
      <c r="T4491" s="0" t="n">
        <v>2.09823126487973</v>
      </c>
      <c r="U4491" s="0" t="n">
        <v>3.951286967954</v>
      </c>
      <c r="V4491" s="0" t="n">
        <v>3.95687732419888</v>
      </c>
      <c r="W4491" s="0" t="n">
        <v>3.59039842314044</v>
      </c>
      <c r="X4491" s="0" t="n">
        <v>4.20815545914691</v>
      </c>
      <c r="Y4491" s="0" t="n">
        <v>0.183621933716214</v>
      </c>
    </row>
    <row r="4492" customFormat="false" ht="14.4" hidden="false" customHeight="false" outlineLevel="0" collapsed="false">
      <c r="A4492" s="0" t="s">
        <v>8250</v>
      </c>
      <c r="B4492" s="0" t="s">
        <v>8251</v>
      </c>
      <c r="C4492" s="7" t="s">
        <v>86</v>
      </c>
      <c r="D4492" s="7" t="s">
        <v>48</v>
      </c>
      <c r="H4492" s="7" t="n">
        <v>1089</v>
      </c>
      <c r="N4492" s="0" t="n">
        <v>0.223976440533063</v>
      </c>
      <c r="O4492" s="0" t="n">
        <v>0.289366128752063</v>
      </c>
      <c r="P4492" s="0" t="n">
        <v>0.00602830240335505</v>
      </c>
      <c r="Q4492" s="0" t="n">
        <v>0.378800404523136</v>
      </c>
      <c r="R4492" s="0" t="n">
        <v>0.0882581306808549</v>
      </c>
      <c r="S4492" s="0" t="n">
        <v>-0.0787112846997524</v>
      </c>
      <c r="T4492" s="0" t="n">
        <v>-0.312601929740943</v>
      </c>
      <c r="U4492" s="0" t="n">
        <v>0.256618703107453</v>
      </c>
      <c r="V4492" s="0" t="n">
        <v>-0.658949056837168</v>
      </c>
      <c r="W4492" s="0" t="n">
        <v>-0.514748684691221</v>
      </c>
      <c r="X4492" s="0" t="n">
        <v>-0.427100470359335</v>
      </c>
      <c r="Y4492" s="0" t="n">
        <v>0.0115317962703541</v>
      </c>
    </row>
    <row r="4493" customFormat="false" ht="14.4" hidden="false" customHeight="false" outlineLevel="0" collapsed="false">
      <c r="A4493" s="0" t="s">
        <v>8252</v>
      </c>
      <c r="B4493" s="0" t="s">
        <v>8253</v>
      </c>
      <c r="C4493" s="7" t="s">
        <v>86</v>
      </c>
      <c r="D4493" s="7" t="s">
        <v>48</v>
      </c>
      <c r="H4493" s="7" t="n">
        <v>812</v>
      </c>
      <c r="N4493" s="0" t="n">
        <v>0.325729949862683</v>
      </c>
      <c r="O4493" s="0" t="n">
        <v>-0.120208171147421</v>
      </c>
      <c r="P4493" s="0" t="n">
        <v>0.0481682072899954</v>
      </c>
      <c r="Q4493" s="0" t="n">
        <v>0.0468627145483607</v>
      </c>
      <c r="R4493" s="0" t="n">
        <v>-0.474004708900386</v>
      </c>
      <c r="S4493" s="0" t="n">
        <v>-0.619914835537664</v>
      </c>
      <c r="T4493" s="0" t="n">
        <v>-0.727585211243225</v>
      </c>
      <c r="U4493" s="0" t="n">
        <v>-0.524180346441518</v>
      </c>
      <c r="V4493" s="0" t="n">
        <v>-1.19058358143123</v>
      </c>
      <c r="W4493" s="0" t="n">
        <v>-0.976580692231408</v>
      </c>
      <c r="X4493" s="0" t="n">
        <v>-0.81126545669135</v>
      </c>
      <c r="Y4493" s="0" t="n">
        <v>0.375874756276776</v>
      </c>
    </row>
    <row r="4494" customFormat="false" ht="14.4" hidden="false" customHeight="false" outlineLevel="0" collapsed="false">
      <c r="A4494" s="0" t="s">
        <v>8254</v>
      </c>
      <c r="C4494" s="7" t="s">
        <v>86</v>
      </c>
      <c r="D4494" s="7" t="s">
        <v>48</v>
      </c>
      <c r="H4494" s="7" t="n">
        <v>317</v>
      </c>
      <c r="N4494" s="0" t="n">
        <v>-0.259870008551332</v>
      </c>
      <c r="O4494" s="0" t="n">
        <v>0.229511615441049</v>
      </c>
      <c r="P4494" s="0" t="n">
        <v>-0.053034872936304</v>
      </c>
      <c r="Q4494" s="0" t="n">
        <v>0.164895551480929</v>
      </c>
      <c r="R4494" s="0" t="n">
        <v>-0.398274462125506</v>
      </c>
      <c r="S4494" s="0" t="n">
        <v>-0.362204798155846</v>
      </c>
      <c r="T4494" s="0" t="n">
        <v>-0.0921554002878771</v>
      </c>
      <c r="U4494" s="0" t="n">
        <v>-0.784720239823952</v>
      </c>
      <c r="V4494" s="0" t="n">
        <v>-0.298817319474231</v>
      </c>
      <c r="W4494" s="0" t="n">
        <v>-0.717543973843845</v>
      </c>
      <c r="X4494" s="0" t="n">
        <v>-0.135812691819633</v>
      </c>
      <c r="Y4494" s="0" t="n">
        <v>0.614434514434987</v>
      </c>
    </row>
    <row r="4495" customFormat="false" ht="14.4" hidden="false" customHeight="false" outlineLevel="0" collapsed="false">
      <c r="A4495" s="0" t="s">
        <v>8255</v>
      </c>
      <c r="B4495" s="0" t="s">
        <v>8256</v>
      </c>
      <c r="C4495" s="7" t="s">
        <v>86</v>
      </c>
      <c r="D4495" s="7" t="s">
        <v>48</v>
      </c>
      <c r="H4495" s="7" t="n">
        <v>229</v>
      </c>
      <c r="N4495" s="0" t="n">
        <v>-0.465647247799818</v>
      </c>
      <c r="O4495" s="0" t="n">
        <v>-0.807488645574684</v>
      </c>
      <c r="P4495" s="0" t="n">
        <v>0.0289179764321732</v>
      </c>
      <c r="Q4495" s="0" t="n">
        <v>-0.653975347897339</v>
      </c>
      <c r="R4495" s="0" t="n">
        <v>-0.433068076354956</v>
      </c>
      <c r="S4495" s="0" t="n">
        <v>0.296652166480941</v>
      </c>
      <c r="T4495" s="0" t="n">
        <v>-0.169701677682803</v>
      </c>
      <c r="U4495" s="0" t="n">
        <v>0.572659799378305</v>
      </c>
      <c r="V4495" s="0" t="n">
        <v>0.60199075132742</v>
      </c>
      <c r="W4495" s="0" t="n">
        <v>0.175778439804356</v>
      </c>
      <c r="X4495" s="0" t="n">
        <v>0.220495639881415</v>
      </c>
      <c r="Y4495" s="0" t="n">
        <v>-0.504578594678476</v>
      </c>
    </row>
    <row r="4496" customFormat="false" ht="14.4" hidden="false" customHeight="false" outlineLevel="0" collapsed="false">
      <c r="A4496" s="0" t="s">
        <v>8257</v>
      </c>
      <c r="B4496" s="0" t="s">
        <v>8258</v>
      </c>
      <c r="C4496" s="7" t="s">
        <v>86</v>
      </c>
      <c r="D4496" s="7" t="s">
        <v>48</v>
      </c>
      <c r="H4496" s="7" t="n">
        <v>273</v>
      </c>
      <c r="N4496" s="0" t="n">
        <v>-0.588405081931726</v>
      </c>
      <c r="O4496" s="0" t="n">
        <v>-0.458693115354003</v>
      </c>
      <c r="P4496" s="0" t="n">
        <v>-0.107784035197531</v>
      </c>
      <c r="Q4496" s="0" t="n">
        <v>-0.496944088778856</v>
      </c>
      <c r="R4496" s="0" t="n">
        <v>-0.236491430912439</v>
      </c>
      <c r="S4496" s="0" t="n">
        <v>-0.993231882528163</v>
      </c>
      <c r="T4496" s="0" t="n">
        <v>-0.562370477867679</v>
      </c>
      <c r="U4496" s="0" t="n">
        <v>-1.27867209264921</v>
      </c>
      <c r="Y4496" s="0" t="n">
        <v>-0.825820625382948</v>
      </c>
    </row>
    <row r="4497" customFormat="false" ht="14.4" hidden="false" customHeight="false" outlineLevel="0" collapsed="false">
      <c r="A4497" s="0" t="s">
        <v>8259</v>
      </c>
      <c r="B4497" s="0" t="s">
        <v>8260</v>
      </c>
      <c r="C4497" s="7" t="s">
        <v>119</v>
      </c>
      <c r="D4497" s="7" t="s">
        <v>48</v>
      </c>
      <c r="H4497" s="7" t="n">
        <v>642</v>
      </c>
      <c r="N4497" s="0" t="n">
        <v>4.13523256331199</v>
      </c>
      <c r="O4497" s="0" t="n">
        <v>4.42792235483579</v>
      </c>
      <c r="Q4497" s="0" t="n">
        <v>5.86817258536795</v>
      </c>
      <c r="R4497" s="0" t="n">
        <v>1.86549936045782</v>
      </c>
      <c r="S4497" s="0" t="n">
        <v>3.64615014270146</v>
      </c>
      <c r="T4497" s="0" t="n">
        <v>0.743965038810249</v>
      </c>
      <c r="U4497" s="0" t="n">
        <v>1.2093739865161</v>
      </c>
      <c r="V4497" s="0" t="n">
        <v>2.25697179882724</v>
      </c>
      <c r="W4497" s="0" t="n">
        <v>2.06689294320982</v>
      </c>
      <c r="X4497" s="0" t="n">
        <v>2.58221769908804</v>
      </c>
      <c r="Y4497" s="0" t="n">
        <v>-0.0524050044621069</v>
      </c>
    </row>
    <row r="4498" customFormat="false" ht="14.4" hidden="false" customHeight="false" outlineLevel="0" collapsed="false">
      <c r="A4498" s="0" t="s">
        <v>8261</v>
      </c>
      <c r="B4498" s="0" t="s">
        <v>8262</v>
      </c>
      <c r="C4498" s="7" t="s">
        <v>86</v>
      </c>
      <c r="D4498" s="7" t="s">
        <v>48</v>
      </c>
      <c r="H4498" s="7" t="n">
        <v>234</v>
      </c>
      <c r="N4498" s="0" t="n">
        <v>-0.441972128854012</v>
      </c>
      <c r="O4498" s="0" t="n">
        <v>-0.657090449100442</v>
      </c>
      <c r="P4498" s="0" t="n">
        <v>-0.0753265216886218</v>
      </c>
      <c r="Q4498" s="0" t="n">
        <v>-0.699692670095851</v>
      </c>
      <c r="R4498" s="0" t="n">
        <v>0.0421558402485677</v>
      </c>
      <c r="S4498" s="0" t="n">
        <v>-1.20611315572967</v>
      </c>
      <c r="T4498" s="0" t="n">
        <v>-0.065755858851529</v>
      </c>
      <c r="U4498" s="0" t="n">
        <v>-0.588380792818953</v>
      </c>
      <c r="V4498" s="0" t="n">
        <v>-0.343211438832684</v>
      </c>
      <c r="W4498" s="0" t="n">
        <v>-0.343513482530694</v>
      </c>
      <c r="X4498" s="0" t="n">
        <v>-0.385890749582625</v>
      </c>
      <c r="Y4498" s="0" t="n">
        <v>-0.275596750248515</v>
      </c>
    </row>
    <row r="4499" customFormat="false" ht="14.4" hidden="false" customHeight="false" outlineLevel="0" collapsed="false">
      <c r="A4499" s="0" t="s">
        <v>8263</v>
      </c>
      <c r="C4499" s="7" t="s">
        <v>86</v>
      </c>
      <c r="D4499" s="7" t="s">
        <v>48</v>
      </c>
      <c r="H4499" s="7" t="n">
        <v>349</v>
      </c>
      <c r="N4499" s="0" t="n">
        <v>-0.0947316984155951</v>
      </c>
      <c r="O4499" s="0" t="n">
        <v>-0.562319842374148</v>
      </c>
      <c r="P4499" s="0" t="n">
        <v>0.0427340909429276</v>
      </c>
      <c r="Q4499" s="0" t="n">
        <v>-0.348892114914629</v>
      </c>
      <c r="R4499" s="0" t="n">
        <v>-0.251099426363794</v>
      </c>
      <c r="S4499" s="0" t="n">
        <v>-1.03756436438613</v>
      </c>
      <c r="T4499" s="0" t="n">
        <v>-0.0470300293094529</v>
      </c>
      <c r="U4499" s="0" t="n">
        <v>-0.448190501789717</v>
      </c>
      <c r="V4499" s="0" t="n">
        <v>-0.133464931875714</v>
      </c>
      <c r="W4499" s="0" t="n">
        <v>-0.582434546959916</v>
      </c>
      <c r="X4499" s="0" t="n">
        <v>-0.252121039394171</v>
      </c>
      <c r="Y4499" s="0" t="n">
        <v>-0.505548089088255</v>
      </c>
    </row>
    <row r="4500" customFormat="false" ht="14.4" hidden="false" customHeight="false" outlineLevel="0" collapsed="false">
      <c r="A4500" s="0" t="s">
        <v>8264</v>
      </c>
      <c r="C4500" s="7" t="s">
        <v>208</v>
      </c>
      <c r="D4500" s="7" t="s">
        <v>48</v>
      </c>
      <c r="E4500" s="7" t="n">
        <v>13</v>
      </c>
      <c r="F4500" s="7" t="s">
        <v>99</v>
      </c>
      <c r="H4500" s="7" t="n">
        <v>35</v>
      </c>
      <c r="I4500" s="7" t="n">
        <f aca="false">H4500-E4500</f>
        <v>22</v>
      </c>
    </row>
    <row r="4501" customFormat="false" ht="14.4" hidden="false" customHeight="false" outlineLevel="0" collapsed="false">
      <c r="A4501" s="0" t="s">
        <v>8265</v>
      </c>
      <c r="C4501" s="7" t="s">
        <v>119</v>
      </c>
      <c r="D4501" s="7" t="s">
        <v>48</v>
      </c>
      <c r="H4501" s="7" t="n">
        <v>103</v>
      </c>
    </row>
    <row r="4502" customFormat="false" ht="14.4" hidden="false" customHeight="false" outlineLevel="0" collapsed="false">
      <c r="A4502" s="0" t="s">
        <v>8266</v>
      </c>
      <c r="B4502" s="0" t="s">
        <v>8267</v>
      </c>
      <c r="C4502" s="7" t="s">
        <v>86</v>
      </c>
      <c r="D4502" s="7" t="s">
        <v>48</v>
      </c>
      <c r="H4502" s="7" t="n">
        <v>336</v>
      </c>
      <c r="N4502" s="0" t="n">
        <v>-0.0956607162181914</v>
      </c>
      <c r="O4502" s="0" t="n">
        <v>-0.302292581425421</v>
      </c>
      <c r="P4502" s="0" t="n">
        <v>-0.141247914634326</v>
      </c>
      <c r="R4502" s="0" t="n">
        <v>-0.754960651914364</v>
      </c>
      <c r="S4502" s="0" t="n">
        <v>0.60486232065967</v>
      </c>
      <c r="T4502" s="0" t="n">
        <v>0.256616923513612</v>
      </c>
      <c r="U4502" s="0" t="n">
        <v>2.39025233591831</v>
      </c>
      <c r="V4502" s="0" t="n">
        <v>0.235845629816033</v>
      </c>
      <c r="W4502" s="0" t="n">
        <v>0.470722663587976</v>
      </c>
      <c r="X4502" s="0" t="n">
        <v>0.30131026506238</v>
      </c>
      <c r="Y4502" s="0" t="n">
        <v>-0.23829107616336</v>
      </c>
    </row>
    <row r="4503" customFormat="false" ht="14.4" hidden="false" customHeight="false" outlineLevel="0" collapsed="false">
      <c r="A4503" s="0" t="s">
        <v>8268</v>
      </c>
      <c r="C4503" s="7" t="s">
        <v>86</v>
      </c>
      <c r="D4503" s="7" t="s">
        <v>48</v>
      </c>
      <c r="H4503" s="7" t="n">
        <v>1140</v>
      </c>
      <c r="Y4503" s="0" t="n">
        <v>0.406379756907629</v>
      </c>
    </row>
    <row r="4504" customFormat="false" ht="14.4" hidden="false" customHeight="false" outlineLevel="0" collapsed="false">
      <c r="A4504" s="0" t="s">
        <v>8269</v>
      </c>
      <c r="B4504" s="0" t="s">
        <v>8270</v>
      </c>
      <c r="C4504" s="7" t="s">
        <v>86</v>
      </c>
      <c r="D4504" s="7" t="s">
        <v>48</v>
      </c>
      <c r="H4504" s="7" t="n">
        <v>360</v>
      </c>
      <c r="N4504" s="0" t="n">
        <v>-0.0955292451058222</v>
      </c>
      <c r="O4504" s="0" t="n">
        <v>-0.46893270575673</v>
      </c>
      <c r="P4504" s="0" t="n">
        <v>0.0366063698700393</v>
      </c>
      <c r="Q4504" s="0" t="n">
        <v>-0.27962071666206</v>
      </c>
      <c r="R4504" s="0" t="n">
        <v>-0.470490595176976</v>
      </c>
      <c r="S4504" s="0" t="n">
        <v>-0.534443883819191</v>
      </c>
      <c r="T4504" s="0" t="n">
        <v>-0.0253086670055127</v>
      </c>
      <c r="U4504" s="0" t="n">
        <v>-0.271552269956847</v>
      </c>
      <c r="V4504" s="0" t="n">
        <v>-0.72792884317061</v>
      </c>
      <c r="W4504" s="0" t="n">
        <v>-0.584515661253967</v>
      </c>
      <c r="X4504" s="0" t="n">
        <v>0.0062463475861395</v>
      </c>
      <c r="Y4504" s="0" t="n">
        <v>0.116055379578632</v>
      </c>
    </row>
    <row r="4505" customFormat="false" ht="14.4" hidden="false" customHeight="false" outlineLevel="0" collapsed="false">
      <c r="A4505" s="0" t="s">
        <v>8271</v>
      </c>
      <c r="B4505" s="0" t="s">
        <v>8272</v>
      </c>
      <c r="C4505" s="7" t="s">
        <v>103</v>
      </c>
      <c r="D4505" s="7" t="s">
        <v>48</v>
      </c>
      <c r="E4505" s="7" t="n">
        <v>98</v>
      </c>
      <c r="H4505" s="7" t="n">
        <v>552</v>
      </c>
      <c r="I4505" s="7" t="n">
        <f aca="false">H4505-E4505</f>
        <v>454</v>
      </c>
      <c r="J4505" s="7" t="s">
        <v>100</v>
      </c>
      <c r="K4505" s="7" t="n">
        <v>151</v>
      </c>
      <c r="L4505" s="7" t="s">
        <v>100</v>
      </c>
      <c r="M4505" s="7" t="s">
        <v>100</v>
      </c>
      <c r="N4505" s="0" t="n">
        <v>5.41759530523173</v>
      </c>
      <c r="O4505" s="0" t="n">
        <v>6.74877249615844</v>
      </c>
      <c r="Q4505" s="0" t="n">
        <v>6.90302293205553</v>
      </c>
      <c r="R4505" s="0" t="n">
        <v>2.35133403078749</v>
      </c>
      <c r="S4505" s="0" t="n">
        <v>5.02691184220897</v>
      </c>
      <c r="T4505" s="0" t="n">
        <v>0.926366356167471</v>
      </c>
      <c r="U4505" s="0" t="n">
        <v>3.877572842078</v>
      </c>
      <c r="V4505" s="0" t="n">
        <v>2.83894504783766</v>
      </c>
      <c r="W4505" s="0" t="n">
        <v>2.55236952071512</v>
      </c>
      <c r="X4505" s="0" t="n">
        <v>2.61964805666867</v>
      </c>
      <c r="Y4505" s="0" t="n">
        <v>-0.0456580250111321</v>
      </c>
    </row>
    <row r="4506" customFormat="false" ht="14.4" hidden="false" customHeight="false" outlineLevel="0" collapsed="false">
      <c r="A4506" s="0" t="s">
        <v>8273</v>
      </c>
      <c r="C4506" s="7" t="s">
        <v>86</v>
      </c>
      <c r="D4506" s="7" t="s">
        <v>48</v>
      </c>
      <c r="H4506" s="7" t="n">
        <v>105</v>
      </c>
      <c r="W4506" s="0" t="n">
        <v>0.0865358161808981</v>
      </c>
    </row>
    <row r="4507" customFormat="false" ht="14.4" hidden="false" customHeight="false" outlineLevel="0" collapsed="false">
      <c r="A4507" s="0" t="s">
        <v>8274</v>
      </c>
      <c r="B4507" s="0" t="s">
        <v>8275</v>
      </c>
      <c r="C4507" s="7" t="s">
        <v>86</v>
      </c>
      <c r="D4507" s="7" t="s">
        <v>48</v>
      </c>
      <c r="H4507" s="7" t="n">
        <v>237</v>
      </c>
    </row>
    <row r="4508" customFormat="false" ht="14.4" hidden="false" customHeight="false" outlineLevel="0" collapsed="false">
      <c r="A4508" s="0" t="s">
        <v>8276</v>
      </c>
      <c r="B4508" s="0" t="s">
        <v>8277</v>
      </c>
      <c r="C4508" s="7" t="s">
        <v>86</v>
      </c>
      <c r="D4508" s="7" t="s">
        <v>48</v>
      </c>
      <c r="H4508" s="7" t="n">
        <v>437</v>
      </c>
    </row>
    <row r="4509" customFormat="false" ht="14.4" hidden="false" customHeight="false" outlineLevel="0" collapsed="false">
      <c r="A4509" s="0" t="s">
        <v>8278</v>
      </c>
      <c r="B4509" s="0" t="s">
        <v>8279</v>
      </c>
      <c r="C4509" s="7" t="s">
        <v>208</v>
      </c>
      <c r="D4509" s="7" t="s">
        <v>48</v>
      </c>
      <c r="E4509" s="7" t="n">
        <v>4</v>
      </c>
      <c r="F4509" s="7" t="s">
        <v>99</v>
      </c>
      <c r="H4509" s="7" t="n">
        <v>117</v>
      </c>
      <c r="I4509" s="7" t="n">
        <f aca="false">H4509-E4509</f>
        <v>113</v>
      </c>
    </row>
    <row r="4510" customFormat="false" ht="14.4" hidden="false" customHeight="false" outlineLevel="0" collapsed="false">
      <c r="A4510" s="0" t="s">
        <v>8280</v>
      </c>
      <c r="B4510" s="0" t="s">
        <v>8281</v>
      </c>
      <c r="C4510" s="7" t="s">
        <v>86</v>
      </c>
      <c r="D4510" s="7" t="s">
        <v>48</v>
      </c>
      <c r="H4510" s="7" t="n">
        <v>386</v>
      </c>
      <c r="N4510" s="0" t="n">
        <v>-0.242660509125403</v>
      </c>
      <c r="O4510" s="0" t="n">
        <v>-0.757631897087205</v>
      </c>
      <c r="P4510" s="0" t="n">
        <v>0.138338051658003</v>
      </c>
      <c r="Q4510" s="0" t="n">
        <v>-0.564199070689024</v>
      </c>
      <c r="R4510" s="0" t="n">
        <v>-0.331126591353253</v>
      </c>
      <c r="S4510" s="0" t="n">
        <v>-0.870308591699113</v>
      </c>
      <c r="T4510" s="0" t="n">
        <v>-0.75866502413061</v>
      </c>
      <c r="U4510" s="0" t="n">
        <v>-0.877331826497581</v>
      </c>
      <c r="V4510" s="0" t="n">
        <v>-0.33061140205305</v>
      </c>
      <c r="W4510" s="0" t="n">
        <v>-2.25158151680579</v>
      </c>
      <c r="X4510" s="0" t="n">
        <v>0.165972329529816</v>
      </c>
      <c r="Y4510" s="0" t="n">
        <v>-0.383195813113</v>
      </c>
    </row>
    <row r="4511" customFormat="false" ht="14.4" hidden="false" customHeight="false" outlineLevel="0" collapsed="false">
      <c r="A4511" s="0" t="s">
        <v>8282</v>
      </c>
      <c r="B4511" s="0" t="s">
        <v>8283</v>
      </c>
      <c r="C4511" s="7" t="s">
        <v>86</v>
      </c>
      <c r="D4511" s="7" t="s">
        <v>48</v>
      </c>
      <c r="H4511" s="7" t="n">
        <v>322</v>
      </c>
      <c r="N4511" s="0" t="n">
        <v>-0.303070005791809</v>
      </c>
      <c r="O4511" s="0" t="n">
        <v>-0.532037322713845</v>
      </c>
      <c r="P4511" s="0" t="n">
        <v>0.0725607715885667</v>
      </c>
      <c r="Q4511" s="0" t="n">
        <v>-0.306773515513121</v>
      </c>
      <c r="R4511" s="0" t="n">
        <v>0.392345486471219</v>
      </c>
      <c r="S4511" s="0" t="n">
        <v>-0.137431126507154</v>
      </c>
      <c r="T4511" s="0" t="n">
        <v>0.0887266608359699</v>
      </c>
      <c r="U4511" s="0" t="n">
        <v>-0.455418580546525</v>
      </c>
      <c r="V4511" s="0" t="n">
        <v>0.727704072955903</v>
      </c>
      <c r="W4511" s="0" t="n">
        <v>0.880430081069397</v>
      </c>
      <c r="X4511" s="0" t="n">
        <v>0.701017329434242</v>
      </c>
      <c r="Y4511" s="0" t="n">
        <v>0.269821138644496</v>
      </c>
    </row>
    <row r="4512" customFormat="false" ht="14.4" hidden="false" customHeight="false" outlineLevel="0" collapsed="false">
      <c r="A4512" s="0" t="s">
        <v>8284</v>
      </c>
      <c r="B4512" s="0" t="s">
        <v>8285</v>
      </c>
      <c r="C4512" s="7" t="s">
        <v>47</v>
      </c>
      <c r="D4512" s="7" t="s">
        <v>48</v>
      </c>
      <c r="H4512" s="7" t="n">
        <v>284</v>
      </c>
      <c r="N4512" s="0" t="n">
        <v>0.773517057849974</v>
      </c>
      <c r="O4512" s="0" t="n">
        <v>0.10044453867746</v>
      </c>
      <c r="P4512" s="0" t="n">
        <v>0.435856975785069</v>
      </c>
      <c r="Q4512" s="0" t="n">
        <v>-0.23128427607506</v>
      </c>
      <c r="R4512" s="0" t="n">
        <v>-0.280894554566187</v>
      </c>
      <c r="S4512" s="0" t="n">
        <v>0.229301998568012</v>
      </c>
      <c r="T4512" s="0" t="n">
        <v>0.127051814795802</v>
      </c>
      <c r="U4512" s="0" t="n">
        <v>-0.452185045294743</v>
      </c>
      <c r="W4512" s="0" t="n">
        <v>-0.0661660881477054</v>
      </c>
      <c r="X4512" s="0" t="n">
        <v>-0.107919950867495</v>
      </c>
      <c r="Y4512" s="0" t="n">
        <v>-0.726651103258483</v>
      </c>
    </row>
    <row r="4513" customFormat="false" ht="14.4" hidden="false" customHeight="false" outlineLevel="0" collapsed="false">
      <c r="A4513" s="0" t="s">
        <v>8286</v>
      </c>
      <c r="B4513" s="0" t="s">
        <v>8287</v>
      </c>
      <c r="C4513" s="7" t="s">
        <v>86</v>
      </c>
      <c r="D4513" s="7" t="s">
        <v>48</v>
      </c>
      <c r="H4513" s="7" t="n">
        <v>454</v>
      </c>
      <c r="N4513" s="0" t="n">
        <v>-0.13304317765037</v>
      </c>
      <c r="O4513" s="0" t="n">
        <v>-0.280828524504767</v>
      </c>
      <c r="P4513" s="0" t="n">
        <v>-0.0464672639125728</v>
      </c>
      <c r="Q4513" s="0" t="n">
        <v>-0.143086299501221</v>
      </c>
      <c r="R4513" s="0" t="n">
        <v>-0.177394043169717</v>
      </c>
      <c r="S4513" s="0" t="n">
        <v>0.535090760601773</v>
      </c>
      <c r="T4513" s="0" t="n">
        <v>0.174148865032256</v>
      </c>
      <c r="U4513" s="0" t="n">
        <v>0.829277530760087</v>
      </c>
      <c r="V4513" s="0" t="n">
        <v>0.20843761537599</v>
      </c>
      <c r="W4513" s="0" t="n">
        <v>0.362946819451286</v>
      </c>
      <c r="X4513" s="0" t="n">
        <v>-0.417903960062925</v>
      </c>
      <c r="Y4513" s="0" t="n">
        <v>0.139301849104827</v>
      </c>
    </row>
    <row r="4514" customFormat="false" ht="14.4" hidden="false" customHeight="false" outlineLevel="0" collapsed="false">
      <c r="A4514" s="0" t="s">
        <v>8288</v>
      </c>
      <c r="B4514" s="0" t="s">
        <v>8289</v>
      </c>
      <c r="C4514" s="7" t="s">
        <v>47</v>
      </c>
      <c r="D4514" s="7" t="s">
        <v>48</v>
      </c>
      <c r="H4514" s="7" t="n">
        <v>371</v>
      </c>
      <c r="N4514" s="0" t="n">
        <v>3.00885779397699</v>
      </c>
      <c r="O4514" s="0" t="n">
        <v>1.52388720211505</v>
      </c>
      <c r="P4514" s="0" t="n">
        <v>2.75840458632438</v>
      </c>
      <c r="Q4514" s="0" t="n">
        <v>1.99788936387267</v>
      </c>
      <c r="R4514" s="0" t="n">
        <v>1.6481185664213</v>
      </c>
      <c r="S4514" s="0" t="n">
        <v>1.37225376055745</v>
      </c>
      <c r="T4514" s="0" t="n">
        <v>0.0736359228940351</v>
      </c>
      <c r="U4514" s="0" t="n">
        <v>0.0287729242778498</v>
      </c>
      <c r="V4514" s="0" t="n">
        <v>2.91900248801842</v>
      </c>
      <c r="W4514" s="0" t="n">
        <v>1.26951697044866</v>
      </c>
      <c r="X4514" s="0" t="n">
        <v>2.53302174317944</v>
      </c>
      <c r="Y4514" s="0" t="n">
        <v>-0.118847446090536</v>
      </c>
    </row>
    <row r="4515" customFormat="false" ht="14.4" hidden="false" customHeight="false" outlineLevel="0" collapsed="false">
      <c r="A4515" s="0" t="s">
        <v>8290</v>
      </c>
      <c r="B4515" s="0" t="s">
        <v>8291</v>
      </c>
      <c r="C4515" s="7" t="s">
        <v>86</v>
      </c>
      <c r="D4515" s="7" t="s">
        <v>48</v>
      </c>
      <c r="H4515" s="7" t="n">
        <v>303</v>
      </c>
      <c r="N4515" s="0" t="n">
        <v>-0.272763558618814</v>
      </c>
      <c r="O4515" s="0" t="n">
        <v>-0.194931420109814</v>
      </c>
      <c r="P4515" s="0" t="n">
        <v>0.0882248550519577</v>
      </c>
      <c r="Q4515" s="0" t="n">
        <v>-0.584358668427065</v>
      </c>
      <c r="R4515" s="0" t="n">
        <v>0.0367142370811145</v>
      </c>
      <c r="S4515" s="0" t="n">
        <v>-0.251034962722917</v>
      </c>
      <c r="T4515" s="0" t="n">
        <v>-0.208138615964279</v>
      </c>
      <c r="U4515" s="0" t="n">
        <v>-0.26308706405672</v>
      </c>
      <c r="V4515" s="0" t="n">
        <v>-0.129989603387821</v>
      </c>
      <c r="W4515" s="0" t="n">
        <v>-1.49127651597839</v>
      </c>
      <c r="X4515" s="0" t="n">
        <v>-0.419186677066394</v>
      </c>
      <c r="Y4515" s="0" t="n">
        <v>-0.031896218073536</v>
      </c>
    </row>
    <row r="4516" customFormat="false" ht="14.4" hidden="false" customHeight="false" outlineLevel="0" collapsed="false">
      <c r="A4516" s="0" t="s">
        <v>8292</v>
      </c>
      <c r="B4516" s="0" t="s">
        <v>8293</v>
      </c>
      <c r="C4516" s="7" t="s">
        <v>119</v>
      </c>
      <c r="D4516" s="7" t="s">
        <v>48</v>
      </c>
      <c r="H4516" s="7" t="n">
        <v>352</v>
      </c>
      <c r="N4516" s="0" t="n">
        <v>-0.0574965769193448</v>
      </c>
      <c r="O4516" s="0" t="n">
        <v>-0.545469471659646</v>
      </c>
      <c r="P4516" s="0" t="n">
        <v>-0.0323552962069139</v>
      </c>
      <c r="Q4516" s="0" t="n">
        <v>-0.270952700700767</v>
      </c>
      <c r="R4516" s="0" t="n">
        <v>-0.272082609963324</v>
      </c>
      <c r="S4516" s="0" t="n">
        <v>-1.21718190182645</v>
      </c>
      <c r="T4516" s="0" t="n">
        <v>-0.0962018873068404</v>
      </c>
      <c r="U4516" s="0" t="n">
        <v>-1.46030301686468</v>
      </c>
      <c r="V4516" s="0" t="n">
        <v>-0.108340078214545</v>
      </c>
      <c r="W4516" s="0" t="n">
        <v>-0.362743596414692</v>
      </c>
      <c r="X4516" s="0" t="n">
        <v>-0.353025764881925</v>
      </c>
      <c r="Y4516" s="0" t="n">
        <v>0.440001802781176</v>
      </c>
    </row>
    <row r="4517" customFormat="false" ht="14.4" hidden="false" customHeight="false" outlineLevel="0" collapsed="false">
      <c r="A4517" s="0" t="s">
        <v>8294</v>
      </c>
      <c r="B4517" s="0" t="s">
        <v>8295</v>
      </c>
      <c r="C4517" s="7" t="s">
        <v>119</v>
      </c>
      <c r="D4517" s="7" t="s">
        <v>48</v>
      </c>
      <c r="H4517" s="7" t="n">
        <v>676</v>
      </c>
      <c r="N4517" s="0" t="n">
        <v>5.00695836681783</v>
      </c>
      <c r="O4517" s="0" t="n">
        <v>5.24703814270855</v>
      </c>
      <c r="R4517" s="0" t="n">
        <v>2.55346781849964</v>
      </c>
      <c r="S4517" s="0" t="n">
        <v>4.61568744230387</v>
      </c>
      <c r="T4517" s="0" t="n">
        <v>0.952030311062718</v>
      </c>
      <c r="U4517" s="0" t="n">
        <v>1.98392240182997</v>
      </c>
      <c r="V4517" s="0" t="n">
        <v>3.41821434732322</v>
      </c>
      <c r="W4517" s="0" t="n">
        <v>2.69215142706598</v>
      </c>
      <c r="X4517" s="0" t="n">
        <v>2.76681587693473</v>
      </c>
      <c r="Y4517" s="0" t="n">
        <v>0.273473956562372</v>
      </c>
    </row>
    <row r="4518" customFormat="false" ht="14.4" hidden="false" customHeight="false" outlineLevel="0" collapsed="false">
      <c r="A4518" s="0" t="s">
        <v>8296</v>
      </c>
      <c r="B4518" s="0" t="s">
        <v>8297</v>
      </c>
      <c r="C4518" s="7" t="s">
        <v>86</v>
      </c>
      <c r="D4518" s="7" t="s">
        <v>48</v>
      </c>
      <c r="H4518" s="7" t="n">
        <v>420</v>
      </c>
      <c r="N4518" s="0" t="n">
        <v>-0.0372908113105184</v>
      </c>
      <c r="U4518" s="0" t="n">
        <v>0.976658253509131</v>
      </c>
    </row>
    <row r="4519" customFormat="false" ht="14.4" hidden="false" customHeight="false" outlineLevel="0" collapsed="false">
      <c r="A4519" s="0" t="s">
        <v>8298</v>
      </c>
      <c r="C4519" s="7" t="s">
        <v>86</v>
      </c>
      <c r="D4519" s="7" t="s">
        <v>48</v>
      </c>
      <c r="H4519" s="7" t="n">
        <v>241</v>
      </c>
      <c r="N4519" s="0" t="n">
        <v>-0.391490071209191</v>
      </c>
      <c r="O4519" s="0" t="n">
        <v>-0.863339271459532</v>
      </c>
      <c r="P4519" s="0" t="n">
        <v>0.023658753963053</v>
      </c>
      <c r="Q4519" s="0" t="n">
        <v>-0.636218284422032</v>
      </c>
      <c r="R4519" s="0" t="n">
        <v>-0.268760272324357</v>
      </c>
      <c r="S4519" s="0" t="n">
        <v>-1.39080630750738</v>
      </c>
      <c r="T4519" s="0" t="n">
        <v>-0.276732275034689</v>
      </c>
      <c r="U4519" s="0" t="n">
        <v>-1.64060256632092</v>
      </c>
      <c r="V4519" s="0" t="n">
        <v>-0.688169904843743</v>
      </c>
      <c r="W4519" s="0" t="n">
        <v>-0.772247526902004</v>
      </c>
      <c r="X4519" s="0" t="n">
        <v>-0.444966521916657</v>
      </c>
      <c r="Y4519" s="0" t="n">
        <v>0.0959200483826825</v>
      </c>
    </row>
    <row r="4520" customFormat="false" ht="14.4" hidden="false" customHeight="false" outlineLevel="0" collapsed="false">
      <c r="A4520" s="0" t="s">
        <v>8299</v>
      </c>
      <c r="C4520" s="7" t="s">
        <v>119</v>
      </c>
      <c r="D4520" s="7" t="s">
        <v>48</v>
      </c>
      <c r="H4520" s="7" t="n">
        <v>444</v>
      </c>
      <c r="N4520" s="0" t="n">
        <v>-0.0726831262752534</v>
      </c>
      <c r="O4520" s="0" t="n">
        <v>0.346141773227772</v>
      </c>
      <c r="P4520" s="0" t="n">
        <v>-0.104666695984286</v>
      </c>
      <c r="Q4520" s="0" t="n">
        <v>-0.0394636684270636</v>
      </c>
      <c r="R4520" s="0" t="n">
        <v>0.0776985402150795</v>
      </c>
      <c r="S4520" s="0" t="n">
        <v>0.287988454259379</v>
      </c>
      <c r="T4520" s="0" t="n">
        <v>-0.115676626704993</v>
      </c>
      <c r="U4520" s="0" t="n">
        <v>0.00412047235583424</v>
      </c>
      <c r="W4520" s="0" t="n">
        <v>0.633513617611467</v>
      </c>
      <c r="X4520" s="0" t="n">
        <v>-0.083359152601887</v>
      </c>
      <c r="Y4520" s="0" t="n">
        <v>0.186132001066606</v>
      </c>
    </row>
    <row r="4521" customFormat="false" ht="14.4" hidden="false" customHeight="false" outlineLevel="0" collapsed="false">
      <c r="A4521" s="0" t="s">
        <v>8300</v>
      </c>
      <c r="B4521" s="0" t="s">
        <v>8301</v>
      </c>
      <c r="C4521" s="7" t="s">
        <v>119</v>
      </c>
      <c r="D4521" s="7" t="s">
        <v>48</v>
      </c>
      <c r="F4521" s="7" t="s">
        <v>99</v>
      </c>
      <c r="H4521" s="7" t="n">
        <v>631</v>
      </c>
      <c r="N4521" s="0" t="n">
        <v>1.62961128808428</v>
      </c>
      <c r="O4521" s="0" t="n">
        <v>1.52343989102225</v>
      </c>
      <c r="R4521" s="0" t="n">
        <v>1.94719731935519</v>
      </c>
      <c r="T4521" s="0" t="n">
        <v>0.322877149601569</v>
      </c>
      <c r="X4521" s="0" t="n">
        <v>0.42749720935794</v>
      </c>
    </row>
    <row r="4522" customFormat="false" ht="14.4" hidden="false" customHeight="false" outlineLevel="0" collapsed="false">
      <c r="A4522" s="0" t="s">
        <v>8302</v>
      </c>
      <c r="B4522" s="0" t="s">
        <v>8303</v>
      </c>
      <c r="C4522" s="7" t="s">
        <v>86</v>
      </c>
      <c r="D4522" s="7" t="s">
        <v>48</v>
      </c>
      <c r="H4522" s="7" t="n">
        <v>1044</v>
      </c>
      <c r="R4522" s="0" t="n">
        <v>0.192523770552239</v>
      </c>
      <c r="S4522" s="0" t="n">
        <v>1.15289603864943</v>
      </c>
      <c r="T4522" s="0" t="n">
        <v>0.0362488090716936</v>
      </c>
      <c r="U4522" s="0" t="n">
        <v>2.0487048992633</v>
      </c>
      <c r="W4522" s="0" t="n">
        <v>1.28217935628458</v>
      </c>
      <c r="X4522" s="0" t="n">
        <v>0.304136309141144</v>
      </c>
      <c r="Y4522" s="0" t="n">
        <v>-0.687893184773755</v>
      </c>
    </row>
    <row r="4523" customFormat="false" ht="14.4" hidden="false" customHeight="false" outlineLevel="0" collapsed="false">
      <c r="A4523" s="0" t="s">
        <v>8304</v>
      </c>
      <c r="B4523" s="0" t="s">
        <v>8305</v>
      </c>
      <c r="C4523" s="7" t="s">
        <v>86</v>
      </c>
      <c r="D4523" s="7" t="s">
        <v>48</v>
      </c>
      <c r="H4523" s="7" t="n">
        <v>75</v>
      </c>
      <c r="N4523" s="0" t="n">
        <v>-0.758844088917046</v>
      </c>
      <c r="O4523" s="0" t="n">
        <v>-0.91981581174902</v>
      </c>
      <c r="P4523" s="0" t="n">
        <v>0.0198649365421167</v>
      </c>
      <c r="Q4523" s="0" t="n">
        <v>-0.98169416597245</v>
      </c>
      <c r="R4523" s="0" t="n">
        <v>-0.556761025381853</v>
      </c>
      <c r="S4523" s="0" t="n">
        <v>-0.896227824532355</v>
      </c>
      <c r="T4523" s="0" t="n">
        <v>0.0234756014413082</v>
      </c>
      <c r="U4523" s="0" t="n">
        <v>-0.741332291447668</v>
      </c>
      <c r="V4523" s="0" t="n">
        <v>0.736185655240342</v>
      </c>
      <c r="W4523" s="0" t="n">
        <v>0.313842517540166</v>
      </c>
      <c r="X4523" s="0" t="n">
        <v>-0.209200893274578</v>
      </c>
      <c r="Y4523" s="0" t="n">
        <v>0.388729581137526</v>
      </c>
    </row>
    <row r="4524" customFormat="false" ht="14.4" hidden="false" customHeight="false" outlineLevel="0" collapsed="false">
      <c r="A4524" s="0" t="s">
        <v>8306</v>
      </c>
      <c r="B4524" s="0" t="s">
        <v>8307</v>
      </c>
      <c r="C4524" s="7" t="s">
        <v>86</v>
      </c>
      <c r="D4524" s="7" t="s">
        <v>48</v>
      </c>
      <c r="H4524" s="7" t="n">
        <v>453</v>
      </c>
      <c r="N4524" s="0" t="n">
        <v>-0.0638943468738503</v>
      </c>
      <c r="O4524" s="0" t="n">
        <v>-0.560310898732417</v>
      </c>
      <c r="P4524" s="0" t="n">
        <v>-0.0205226300143916</v>
      </c>
      <c r="Q4524" s="0" t="n">
        <v>-0.242982695547869</v>
      </c>
      <c r="R4524" s="0" t="n">
        <v>-0.257984865562354</v>
      </c>
      <c r="S4524" s="0" t="n">
        <v>-1.23247112455861</v>
      </c>
      <c r="T4524" s="0" t="n">
        <v>-0.0780644173253494</v>
      </c>
      <c r="U4524" s="0" t="n">
        <v>-0.479493463160746</v>
      </c>
      <c r="V4524" s="0" t="n">
        <v>-0.57721646789118</v>
      </c>
      <c r="W4524" s="0" t="n">
        <v>-0.812530980728252</v>
      </c>
      <c r="X4524" s="0" t="n">
        <v>-0.0112460111039491</v>
      </c>
      <c r="Y4524" s="0" t="n">
        <v>0.0369435621620542</v>
      </c>
    </row>
    <row r="4525" customFormat="false" ht="14.4" hidden="false" customHeight="false" outlineLevel="0" collapsed="false">
      <c r="A4525" s="0" t="s">
        <v>8308</v>
      </c>
      <c r="C4525" s="7" t="s">
        <v>86</v>
      </c>
      <c r="D4525" s="7" t="s">
        <v>48</v>
      </c>
      <c r="H4525" s="7" t="n">
        <v>612</v>
      </c>
    </row>
    <row r="4526" customFormat="false" ht="14.4" hidden="false" customHeight="false" outlineLevel="0" collapsed="false">
      <c r="A4526" s="0" t="s">
        <v>8309</v>
      </c>
      <c r="C4526" s="7" t="s">
        <v>119</v>
      </c>
      <c r="D4526" s="7" t="s">
        <v>48</v>
      </c>
      <c r="F4526" s="7" t="s">
        <v>99</v>
      </c>
      <c r="H4526" s="7" t="n">
        <v>284</v>
      </c>
    </row>
    <row r="4527" customFormat="false" ht="14.4" hidden="false" customHeight="false" outlineLevel="0" collapsed="false">
      <c r="A4527" s="0" t="s">
        <v>8310</v>
      </c>
      <c r="B4527" s="0" t="s">
        <v>8311</v>
      </c>
      <c r="C4527" s="7" t="s">
        <v>86</v>
      </c>
      <c r="D4527" s="7" t="s">
        <v>48</v>
      </c>
      <c r="H4527" s="7" t="n">
        <v>638</v>
      </c>
      <c r="N4527" s="0" t="n">
        <v>0.107241357236338</v>
      </c>
      <c r="O4527" s="0" t="n">
        <v>0.0837127576855706</v>
      </c>
      <c r="P4527" s="0" t="n">
        <v>-0.0760170349130016</v>
      </c>
      <c r="Q4527" s="0" t="n">
        <v>0.350299393365698</v>
      </c>
      <c r="R4527" s="0" t="n">
        <v>-0.687954461411687</v>
      </c>
      <c r="S4527" s="0" t="n">
        <v>0.506390533465931</v>
      </c>
      <c r="T4527" s="0" t="n">
        <v>0.0951243910875814</v>
      </c>
      <c r="U4527" s="0" t="n">
        <v>0.419110697592368</v>
      </c>
      <c r="W4527" s="0" t="n">
        <v>0.283403298048946</v>
      </c>
      <c r="X4527" s="0" t="n">
        <v>-0.0633308457543686</v>
      </c>
      <c r="Y4527" s="0" t="n">
        <v>0.0740302888988957</v>
      </c>
    </row>
    <row r="4528" customFormat="false" ht="14.4" hidden="false" customHeight="false" outlineLevel="0" collapsed="false">
      <c r="A4528" s="0" t="s">
        <v>8312</v>
      </c>
      <c r="B4528" s="0" t="s">
        <v>8313</v>
      </c>
      <c r="C4528" s="7" t="s">
        <v>86</v>
      </c>
      <c r="D4528" s="7" t="s">
        <v>48</v>
      </c>
      <c r="H4528" s="7" t="n">
        <v>706</v>
      </c>
      <c r="N4528" s="0" t="n">
        <v>0.282459852669935</v>
      </c>
      <c r="O4528" s="0" t="n">
        <v>0.549816157817634</v>
      </c>
      <c r="P4528" s="0" t="n">
        <v>-0.0639722011576878</v>
      </c>
      <c r="Q4528" s="0" t="n">
        <v>0.583543031903563</v>
      </c>
      <c r="R4528" s="0" t="n">
        <v>0.0233105987336421</v>
      </c>
      <c r="S4528" s="0" t="n">
        <v>0.029558416904636</v>
      </c>
      <c r="T4528" s="0" t="n">
        <v>-0.570055673955853</v>
      </c>
      <c r="U4528" s="0" t="n">
        <v>-1.05103239561906</v>
      </c>
      <c r="V4528" s="0" t="n">
        <v>-0.115582369130089</v>
      </c>
      <c r="W4528" s="0" t="n">
        <v>-1.01593015324816</v>
      </c>
      <c r="X4528" s="0" t="n">
        <v>-0.483043936956504</v>
      </c>
      <c r="Y4528" s="0" t="n">
        <v>-0.275341657009155</v>
      </c>
    </row>
    <row r="4529" customFormat="false" ht="14.4" hidden="false" customHeight="false" outlineLevel="0" collapsed="false">
      <c r="A4529" s="0" t="s">
        <v>8314</v>
      </c>
      <c r="C4529" s="7" t="s">
        <v>86</v>
      </c>
      <c r="D4529" s="7" t="s">
        <v>48</v>
      </c>
      <c r="H4529" s="7" t="n">
        <v>490</v>
      </c>
      <c r="N4529" s="0" t="n">
        <v>-0.13767091962874</v>
      </c>
      <c r="O4529" s="0" t="n">
        <v>-0.271956955565722</v>
      </c>
      <c r="P4529" s="0" t="n">
        <v>0.0738503970247959</v>
      </c>
      <c r="Q4529" s="0" t="n">
        <v>-0.148290601242711</v>
      </c>
      <c r="R4529" s="0" t="n">
        <v>-0.391399549081784</v>
      </c>
      <c r="S4529" s="0" t="n">
        <v>0.0535378729475085</v>
      </c>
      <c r="T4529" s="0" t="n">
        <v>-0.3928965001841</v>
      </c>
      <c r="U4529" s="0" t="n">
        <v>0.873330357800374</v>
      </c>
      <c r="V4529" s="0" t="n">
        <v>-0.673100819422729</v>
      </c>
      <c r="W4529" s="0" t="n">
        <v>-0.470663200365429</v>
      </c>
      <c r="X4529" s="0" t="n">
        <v>-0.229250391818604</v>
      </c>
      <c r="Y4529" s="0" t="n">
        <v>-0.175802550449477</v>
      </c>
    </row>
    <row r="4530" customFormat="false" ht="14.4" hidden="false" customHeight="false" outlineLevel="0" collapsed="false">
      <c r="A4530" s="0" t="s">
        <v>8315</v>
      </c>
      <c r="B4530" s="0" t="s">
        <v>8316</v>
      </c>
      <c r="C4530" s="7" t="s">
        <v>86</v>
      </c>
      <c r="D4530" s="7" t="s">
        <v>48</v>
      </c>
      <c r="H4530" s="7" t="n">
        <v>965</v>
      </c>
      <c r="N4530" s="0" t="n">
        <v>-0.0389382564521384</v>
      </c>
      <c r="O4530" s="0" t="n">
        <v>0.6211400993369</v>
      </c>
      <c r="P4530" s="0" t="n">
        <v>-0.0205683506803816</v>
      </c>
      <c r="Q4530" s="0" t="n">
        <v>0.160025244871098</v>
      </c>
      <c r="R4530" s="0" t="n">
        <v>-0.271954510212972</v>
      </c>
      <c r="S4530" s="0" t="n">
        <v>0.139447543309495</v>
      </c>
      <c r="T4530" s="0" t="n">
        <v>-0.301245026066367</v>
      </c>
      <c r="U4530" s="0" t="n">
        <v>0.726084822809397</v>
      </c>
      <c r="V4530" s="0" t="n">
        <v>-0.266654710713151</v>
      </c>
      <c r="W4530" s="0" t="n">
        <v>0.0650003781696215</v>
      </c>
      <c r="X4530" s="0" t="n">
        <v>-0.360595071322466</v>
      </c>
      <c r="Y4530" s="0" t="n">
        <v>-1.11105534359755</v>
      </c>
    </row>
    <row r="4531" customFormat="false" ht="14.4" hidden="false" customHeight="false" outlineLevel="0" collapsed="false">
      <c r="A4531" s="0" t="s">
        <v>8317</v>
      </c>
      <c r="C4531" s="7" t="s">
        <v>86</v>
      </c>
      <c r="D4531" s="7" t="s">
        <v>48</v>
      </c>
      <c r="H4531" s="7" t="n">
        <v>246</v>
      </c>
      <c r="N4531" s="0" t="n">
        <v>-0.343789387532666</v>
      </c>
      <c r="R4531" s="0" t="n">
        <v>1.42469913317243</v>
      </c>
    </row>
    <row r="4532" customFormat="false" ht="14.4" hidden="false" customHeight="false" outlineLevel="0" collapsed="false">
      <c r="A4532" s="0" t="s">
        <v>8318</v>
      </c>
      <c r="B4532" s="0" t="s">
        <v>8319</v>
      </c>
      <c r="C4532" s="7" t="s">
        <v>208</v>
      </c>
      <c r="D4532" s="7" t="s">
        <v>48</v>
      </c>
      <c r="E4532" s="7" t="n">
        <v>10</v>
      </c>
      <c r="F4532" s="7" t="s">
        <v>99</v>
      </c>
      <c r="G4532" s="7" t="s">
        <v>48</v>
      </c>
      <c r="H4532" s="7" t="n">
        <v>72</v>
      </c>
      <c r="I4532" s="7" t="n">
        <f aca="false">H4532-E4532</f>
        <v>62</v>
      </c>
      <c r="J4532" s="7" t="s">
        <v>100</v>
      </c>
      <c r="K4532" s="7" t="n">
        <v>65</v>
      </c>
      <c r="L4532" s="7" t="s">
        <v>100</v>
      </c>
      <c r="M4532" s="7" t="s">
        <v>48</v>
      </c>
      <c r="N4532" s="0" t="n">
        <v>-0.372161869469939</v>
      </c>
      <c r="O4532" s="0" t="n">
        <v>0.284623568677962</v>
      </c>
      <c r="P4532" s="0" t="n">
        <v>0.238332322188665</v>
      </c>
      <c r="Q4532" s="0" t="n">
        <v>2.10891751470209</v>
      </c>
      <c r="R4532" s="0" t="n">
        <v>0.0797990446816897</v>
      </c>
      <c r="S4532" s="0" t="n">
        <v>-0.0687509964441983</v>
      </c>
      <c r="T4532" s="0" t="n">
        <v>-0.220351103835057</v>
      </c>
      <c r="U4532" s="0" t="n">
        <v>0.0233687233886329</v>
      </c>
      <c r="W4532" s="0" t="n">
        <v>-0.259387759775443</v>
      </c>
      <c r="X4532" s="0" t="n">
        <v>-0.353843088181942</v>
      </c>
    </row>
    <row r="4533" customFormat="false" ht="14.4" hidden="false" customHeight="false" outlineLevel="0" collapsed="false">
      <c r="A4533" s="0" t="s">
        <v>8320</v>
      </c>
      <c r="B4533" s="0" t="s">
        <v>8321</v>
      </c>
      <c r="C4533" s="7" t="s">
        <v>86</v>
      </c>
      <c r="D4533" s="7" t="s">
        <v>48</v>
      </c>
      <c r="H4533" s="7" t="n">
        <v>323</v>
      </c>
      <c r="N4533" s="0" t="n">
        <v>0.332705651443196</v>
      </c>
      <c r="O4533" s="0" t="n">
        <v>0.992147039280928</v>
      </c>
      <c r="P4533" s="0" t="n">
        <v>-0.105022360800178</v>
      </c>
      <c r="Q4533" s="0" t="n">
        <v>1.27108776787415</v>
      </c>
      <c r="R4533" s="0" t="n">
        <v>0.141386368363677</v>
      </c>
      <c r="S4533" s="0" t="n">
        <v>0.997533933114463</v>
      </c>
      <c r="T4533" s="0" t="n">
        <v>-0.234723943078429</v>
      </c>
      <c r="U4533" s="0" t="n">
        <v>0.457957195056696</v>
      </c>
      <c r="W4533" s="0" t="n">
        <v>-0.014793139193067</v>
      </c>
      <c r="X4533" s="0" t="n">
        <v>0.220974160279381</v>
      </c>
      <c r="Y4533" s="0" t="n">
        <v>-0.397652656004263</v>
      </c>
    </row>
    <row r="4534" customFormat="false" ht="14.4" hidden="false" customHeight="false" outlineLevel="0" collapsed="false">
      <c r="A4534" s="0" t="s">
        <v>8322</v>
      </c>
      <c r="B4534" s="0" t="s">
        <v>8323</v>
      </c>
      <c r="C4534" s="7" t="s">
        <v>86</v>
      </c>
      <c r="D4534" s="7" t="s">
        <v>48</v>
      </c>
      <c r="H4534" s="7" t="n">
        <v>484</v>
      </c>
      <c r="N4534" s="0" t="n">
        <v>2.0816761288549</v>
      </c>
      <c r="O4534" s="0" t="n">
        <v>0.465321330435978</v>
      </c>
      <c r="P4534" s="0" t="n">
        <v>1.15427503823199</v>
      </c>
      <c r="Q4534" s="0" t="n">
        <v>0.509219981387609</v>
      </c>
      <c r="R4534" s="0" t="n">
        <v>0.830563678121854</v>
      </c>
      <c r="S4534" s="0" t="n">
        <v>-0.252621111371539</v>
      </c>
      <c r="T4534" s="0" t="n">
        <v>0.00674376575505745</v>
      </c>
      <c r="U4534" s="0" t="n">
        <v>-2.28286507428314</v>
      </c>
      <c r="V4534" s="0" t="n">
        <v>1.19722433578873</v>
      </c>
      <c r="W4534" s="0" t="n">
        <v>0.659147213785516</v>
      </c>
      <c r="X4534" s="0" t="n">
        <v>0.91124029814982</v>
      </c>
      <c r="Y4534" s="0" t="n">
        <v>0.172679676780364</v>
      </c>
    </row>
    <row r="4535" customFormat="false" ht="14.4" hidden="false" customHeight="false" outlineLevel="0" collapsed="false">
      <c r="A4535" s="0" t="s">
        <v>8324</v>
      </c>
      <c r="B4535" s="0" t="s">
        <v>8325</v>
      </c>
      <c r="C4535" s="7" t="s">
        <v>86</v>
      </c>
      <c r="D4535" s="7" t="s">
        <v>48</v>
      </c>
      <c r="H4535" s="7" t="n">
        <v>678</v>
      </c>
      <c r="N4535" s="0" t="n">
        <v>0.276261565691595</v>
      </c>
      <c r="O4535" s="0" t="n">
        <v>-0.114644576458742</v>
      </c>
      <c r="P4535" s="0" t="n">
        <v>0.0517724048351366</v>
      </c>
      <c r="Q4535" s="0" t="n">
        <v>0.346252891306208</v>
      </c>
      <c r="R4535" s="0" t="n">
        <v>-0.42504085479431</v>
      </c>
      <c r="S4535" s="0" t="n">
        <v>0.792763112907296</v>
      </c>
      <c r="T4535" s="0" t="n">
        <v>0.294909521548784</v>
      </c>
      <c r="U4535" s="0" t="n">
        <v>0.420758218390438</v>
      </c>
      <c r="V4535" s="0" t="n">
        <v>-0.119085217214387</v>
      </c>
      <c r="W4535" s="0" t="n">
        <v>0.510110634182803</v>
      </c>
      <c r="X4535" s="0" t="n">
        <v>0.0177372393346325</v>
      </c>
      <c r="Y4535" s="0" t="n">
        <v>0.89223554139362</v>
      </c>
    </row>
    <row r="4536" customFormat="false" ht="14.4" hidden="false" customHeight="false" outlineLevel="0" collapsed="false">
      <c r="A4536" s="0" t="s">
        <v>8326</v>
      </c>
      <c r="B4536" s="0" t="s">
        <v>8327</v>
      </c>
      <c r="C4536" s="7" t="s">
        <v>103</v>
      </c>
      <c r="D4536" s="7" t="s">
        <v>48</v>
      </c>
      <c r="E4536" s="7" t="n">
        <v>12</v>
      </c>
      <c r="F4536" s="7" t="s">
        <v>96</v>
      </c>
      <c r="H4536" s="7" t="n">
        <v>522</v>
      </c>
      <c r="I4536" s="7" t="n">
        <f aca="false">H4536-E4536</f>
        <v>510</v>
      </c>
      <c r="J4536" s="7" t="s">
        <v>48</v>
      </c>
      <c r="M4536" s="7" t="s">
        <v>100</v>
      </c>
      <c r="N4536" s="0" t="n">
        <v>5.21016637320252</v>
      </c>
      <c r="O4536" s="0" t="n">
        <v>6.0751904023428</v>
      </c>
      <c r="R4536" s="0" t="n">
        <v>2.38301241111913</v>
      </c>
      <c r="S4536" s="0" t="n">
        <v>4.58280925300598</v>
      </c>
      <c r="T4536" s="0" t="n">
        <v>1.24783068167237</v>
      </c>
      <c r="U4536" s="0" t="n">
        <v>2.61799805072712</v>
      </c>
      <c r="V4536" s="0" t="n">
        <v>2.67339052850445</v>
      </c>
      <c r="W4536" s="0" t="n">
        <v>2.99369479520399</v>
      </c>
      <c r="X4536" s="0" t="n">
        <v>2.86274029693326</v>
      </c>
      <c r="Y4536" s="0" t="n">
        <v>0.204681463014396</v>
      </c>
    </row>
    <row r="4537" customFormat="false" ht="14.4" hidden="false" customHeight="false" outlineLevel="0" collapsed="false">
      <c r="A4537" s="0" t="s">
        <v>8328</v>
      </c>
      <c r="B4537" s="0" t="s">
        <v>8329</v>
      </c>
      <c r="C4537" s="7" t="s">
        <v>86</v>
      </c>
      <c r="D4537" s="7" t="s">
        <v>48</v>
      </c>
      <c r="H4537" s="7" t="n">
        <v>103</v>
      </c>
      <c r="N4537" s="0" t="n">
        <v>-0.5994999016384</v>
      </c>
      <c r="O4537" s="0" t="n">
        <v>-0.703086142452882</v>
      </c>
      <c r="P4537" s="0" t="n">
        <v>-0.0758559766193971</v>
      </c>
      <c r="Q4537" s="0" t="n">
        <v>-0.824419171472785</v>
      </c>
      <c r="R4537" s="0" t="n">
        <v>0.239473955090321</v>
      </c>
      <c r="S4537" s="0" t="n">
        <v>-1.03539115070902</v>
      </c>
      <c r="T4537" s="0" t="n">
        <v>0.0676410947492437</v>
      </c>
      <c r="U4537" s="0" t="n">
        <v>-1.23045559673817</v>
      </c>
      <c r="V4537" s="0" t="n">
        <v>-0.614255912091287</v>
      </c>
      <c r="W4537" s="0" t="n">
        <v>-0.794122393145895</v>
      </c>
      <c r="X4537" s="0" t="n">
        <v>-0.154653523064994</v>
      </c>
      <c r="Y4537" s="0" t="n">
        <v>-0.573857941527725</v>
      </c>
    </row>
    <row r="4538" customFormat="false" ht="14.4" hidden="false" customHeight="false" outlineLevel="0" collapsed="false">
      <c r="A4538" s="0" t="s">
        <v>8330</v>
      </c>
      <c r="B4538" s="0" t="s">
        <v>8331</v>
      </c>
      <c r="C4538" s="7" t="s">
        <v>86</v>
      </c>
      <c r="D4538" s="7" t="s">
        <v>48</v>
      </c>
      <c r="H4538" s="7" t="n">
        <v>136</v>
      </c>
      <c r="N4538" s="0" t="n">
        <v>-0.608376388690743</v>
      </c>
      <c r="O4538" s="0" t="n">
        <v>-0.482662489418752</v>
      </c>
      <c r="P4538" s="0" t="n">
        <v>-0.0379379250465375</v>
      </c>
      <c r="Q4538" s="0" t="n">
        <v>-0.656462042707777</v>
      </c>
      <c r="R4538" s="0" t="n">
        <v>-0.262588805820588</v>
      </c>
      <c r="S4538" s="0" t="n">
        <v>-1.27434230401509</v>
      </c>
      <c r="T4538" s="0" t="n">
        <v>-0.00449752376995044</v>
      </c>
      <c r="U4538" s="0" t="n">
        <v>-0.972764963920949</v>
      </c>
      <c r="V4538" s="0" t="n">
        <v>-0.919831380319871</v>
      </c>
      <c r="W4538" s="0" t="n">
        <v>-1.00285161217127</v>
      </c>
      <c r="X4538" s="0" t="n">
        <v>-0.525549894762863</v>
      </c>
      <c r="Y4538" s="0" t="n">
        <v>-0.234013712090597</v>
      </c>
    </row>
    <row r="4539" customFormat="false" ht="14.4" hidden="false" customHeight="false" outlineLevel="0" collapsed="false">
      <c r="A4539" s="0" t="s">
        <v>8332</v>
      </c>
      <c r="B4539" s="0" t="s">
        <v>8333</v>
      </c>
      <c r="C4539" s="7" t="s">
        <v>86</v>
      </c>
      <c r="D4539" s="7" t="s">
        <v>48</v>
      </c>
      <c r="H4539" s="7" t="n">
        <v>281</v>
      </c>
      <c r="N4539" s="0" t="n">
        <v>-0.367825123960097</v>
      </c>
      <c r="O4539" s="0" t="n">
        <v>-0.31359436003235</v>
      </c>
      <c r="P4539" s="0" t="n">
        <v>-0.0555106224094916</v>
      </c>
      <c r="Q4539" s="0" t="n">
        <v>-0.335986928333378</v>
      </c>
      <c r="R4539" s="0" t="n">
        <v>0.346191433873583</v>
      </c>
      <c r="S4539" s="0" t="n">
        <v>0.336961598087873</v>
      </c>
      <c r="T4539" s="0" t="n">
        <v>-0.17445312590078</v>
      </c>
      <c r="U4539" s="0" t="n">
        <v>0.0793457514441019</v>
      </c>
      <c r="W4539" s="0" t="n">
        <v>-0.180653950922983</v>
      </c>
      <c r="X4539" s="0" t="n">
        <v>0.1733860542412</v>
      </c>
      <c r="Y4539" s="0" t="n">
        <v>-0.406336253746658</v>
      </c>
    </row>
    <row r="4540" customFormat="false" ht="14.4" hidden="false" customHeight="false" outlineLevel="0" collapsed="false">
      <c r="A4540" s="0" t="s">
        <v>8334</v>
      </c>
      <c r="C4540" s="7" t="s">
        <v>119</v>
      </c>
      <c r="D4540" s="7" t="s">
        <v>48</v>
      </c>
      <c r="F4540" s="7" t="s">
        <v>99</v>
      </c>
      <c r="H4540" s="7" t="n">
        <v>284</v>
      </c>
    </row>
    <row r="4541" customFormat="false" ht="14.4" hidden="false" customHeight="false" outlineLevel="0" collapsed="false">
      <c r="A4541" s="0" t="s">
        <v>8335</v>
      </c>
      <c r="C4541" s="7" t="s">
        <v>86</v>
      </c>
      <c r="D4541" s="7" t="s">
        <v>48</v>
      </c>
      <c r="H4541" s="7" t="n">
        <v>612</v>
      </c>
    </row>
    <row r="4542" customFormat="false" ht="14.4" hidden="false" customHeight="false" outlineLevel="0" collapsed="false">
      <c r="A4542" s="0" t="s">
        <v>8336</v>
      </c>
      <c r="C4542" s="7" t="s">
        <v>86</v>
      </c>
      <c r="D4542" s="7" t="s">
        <v>48</v>
      </c>
      <c r="H4542" s="7" t="n">
        <v>389</v>
      </c>
      <c r="N4542" s="0" t="n">
        <v>-0.313780893883979</v>
      </c>
      <c r="O4542" s="0" t="n">
        <v>-0.55628469941396</v>
      </c>
      <c r="P4542" s="0" t="n">
        <v>0.0676113510484297</v>
      </c>
      <c r="Q4542" s="0" t="n">
        <v>-0.518819622236255</v>
      </c>
      <c r="R4542" s="0" t="n">
        <v>-0.473423336613734</v>
      </c>
      <c r="S4542" s="0" t="n">
        <v>-0.548316752475736</v>
      </c>
      <c r="T4542" s="0" t="n">
        <v>-0.181221483478074</v>
      </c>
      <c r="U4542" s="0" t="n">
        <v>-1.15069007756069</v>
      </c>
      <c r="W4542" s="0" t="n">
        <v>-0.96914831639678</v>
      </c>
      <c r="X4542" s="0" t="n">
        <v>-0.498758309769597</v>
      </c>
      <c r="Y4542" s="0" t="n">
        <v>0.34638168582517</v>
      </c>
    </row>
    <row r="4543" customFormat="false" ht="14.4" hidden="false" customHeight="false" outlineLevel="0" collapsed="false">
      <c r="A4543" s="0" t="s">
        <v>8337</v>
      </c>
      <c r="B4543" s="0" t="s">
        <v>8338</v>
      </c>
      <c r="C4543" s="7" t="s">
        <v>86</v>
      </c>
      <c r="D4543" s="7" t="s">
        <v>48</v>
      </c>
      <c r="H4543" s="7" t="n">
        <v>221</v>
      </c>
      <c r="N4543" s="0" t="n">
        <v>-0.17190541250742</v>
      </c>
      <c r="O4543" s="0" t="n">
        <v>-0.660258733815419</v>
      </c>
      <c r="P4543" s="0" t="n">
        <v>-0.0209507582656548</v>
      </c>
      <c r="Q4543" s="0" t="n">
        <v>-0.4790665980486</v>
      </c>
      <c r="R4543" s="0" t="n">
        <v>-0.295334136532891</v>
      </c>
      <c r="S4543" s="0" t="n">
        <v>-0.950588337939719</v>
      </c>
      <c r="T4543" s="0" t="n">
        <v>0.174469624746043</v>
      </c>
      <c r="U4543" s="0" t="n">
        <v>0.0791221432948162</v>
      </c>
      <c r="V4543" s="0" t="n">
        <v>0.152194674312564</v>
      </c>
      <c r="W4543" s="0" t="n">
        <v>-0.113804266092061</v>
      </c>
      <c r="X4543" s="0" t="n">
        <v>0.0616574264936763</v>
      </c>
      <c r="Y4543" s="0" t="n">
        <v>-0.329165280536309</v>
      </c>
    </row>
    <row r="4544" customFormat="false" ht="14.4" hidden="false" customHeight="false" outlineLevel="0" collapsed="false">
      <c r="A4544" s="0" t="s">
        <v>8339</v>
      </c>
      <c r="B4544" s="0" t="s">
        <v>8340</v>
      </c>
      <c r="C4544" s="7" t="s">
        <v>47</v>
      </c>
      <c r="D4544" s="7" t="s">
        <v>48</v>
      </c>
      <c r="H4544" s="7" t="n">
        <v>360</v>
      </c>
      <c r="N4544" s="0" t="n">
        <v>0.0709940757303865</v>
      </c>
      <c r="O4544" s="0" t="n">
        <v>-0.361223475985847</v>
      </c>
      <c r="P4544" s="0" t="n">
        <v>0.462931261988713</v>
      </c>
      <c r="Q4544" s="0" t="n">
        <v>0.402804835451803</v>
      </c>
      <c r="R4544" s="0" t="n">
        <v>0.131321873463481</v>
      </c>
      <c r="S4544" s="0" t="n">
        <v>-0.507176255960094</v>
      </c>
      <c r="T4544" s="0" t="n">
        <v>-0.246604505581408</v>
      </c>
      <c r="U4544" s="0" t="n">
        <v>-0.546256567121608</v>
      </c>
      <c r="V4544" s="0" t="n">
        <v>-0.449387229175211</v>
      </c>
      <c r="W4544" s="0" t="n">
        <v>-0.667227507345151</v>
      </c>
      <c r="X4544" s="0" t="n">
        <v>-0.271915727356783</v>
      </c>
      <c r="Y4544" s="0" t="n">
        <v>0.20899625114002</v>
      </c>
    </row>
    <row r="4545" customFormat="false" ht="14.4" hidden="false" customHeight="false" outlineLevel="0" collapsed="false">
      <c r="A4545" s="0" t="s">
        <v>8341</v>
      </c>
      <c r="B4545" s="0" t="s">
        <v>8342</v>
      </c>
      <c r="C4545" s="7" t="s">
        <v>103</v>
      </c>
      <c r="D4545" s="7" t="s">
        <v>48</v>
      </c>
      <c r="E4545" s="7" t="n">
        <v>58</v>
      </c>
      <c r="F4545" s="7" t="s">
        <v>99</v>
      </c>
      <c r="H4545" s="7" t="n">
        <v>229</v>
      </c>
      <c r="I4545" s="7" t="n">
        <f aca="false">H4545-E4545</f>
        <v>171</v>
      </c>
      <c r="J4545" s="7" t="s">
        <v>100</v>
      </c>
      <c r="K4545" s="7" t="n">
        <v>132</v>
      </c>
      <c r="L4545" s="7" t="s">
        <v>48</v>
      </c>
      <c r="M4545" s="7" t="s">
        <v>100</v>
      </c>
      <c r="N4545" s="0" t="n">
        <v>0.991673119399071</v>
      </c>
      <c r="O4545" s="0" t="n">
        <v>6.53874195814127</v>
      </c>
      <c r="P4545" s="0" t="n">
        <v>0.754643682024936</v>
      </c>
      <c r="Q4545" s="0" t="n">
        <v>4.41408849396264</v>
      </c>
      <c r="R4545" s="0" t="n">
        <v>0.409291642694809</v>
      </c>
      <c r="S4545" s="0" t="n">
        <v>4.17674278060379</v>
      </c>
      <c r="T4545" s="0" t="n">
        <v>-0.431194914601195</v>
      </c>
      <c r="U4545" s="0" t="n">
        <v>0.539784263707534</v>
      </c>
      <c r="V4545" s="0" t="n">
        <v>0.675356321206588</v>
      </c>
      <c r="W4545" s="0" t="n">
        <v>0.637387728778374</v>
      </c>
      <c r="X4545" s="0" t="n">
        <v>0.560715514551065</v>
      </c>
      <c r="Y4545" s="0" t="n">
        <v>-0.725202477555112</v>
      </c>
    </row>
    <row r="4546" customFormat="false" ht="14.4" hidden="false" customHeight="false" outlineLevel="0" collapsed="false">
      <c r="A4546" s="0" t="s">
        <v>8343</v>
      </c>
      <c r="B4546" s="0" t="s">
        <v>8344</v>
      </c>
      <c r="C4546" s="7" t="s">
        <v>86</v>
      </c>
      <c r="D4546" s="7" t="s">
        <v>48</v>
      </c>
      <c r="H4546" s="7" t="n">
        <v>594</v>
      </c>
      <c r="N4546" s="0" t="n">
        <v>-0.131335957876249</v>
      </c>
      <c r="O4546" s="0" t="n">
        <v>-0.127076622968771</v>
      </c>
      <c r="P4546" s="0" t="n">
        <v>-0.0119872219632939</v>
      </c>
      <c r="Q4546" s="0" t="n">
        <v>0.428594680114582</v>
      </c>
      <c r="R4546" s="0" t="n">
        <v>0.442412059227084</v>
      </c>
      <c r="S4546" s="0" t="n">
        <v>0.978544548160701</v>
      </c>
      <c r="T4546" s="0" t="n">
        <v>0.457226922391978</v>
      </c>
      <c r="U4546" s="0" t="n">
        <v>1.15330835344332</v>
      </c>
      <c r="V4546" s="0" t="n">
        <v>0.863239438634743</v>
      </c>
      <c r="W4546" s="0" t="n">
        <v>1.56649270299417</v>
      </c>
      <c r="X4546" s="0" t="n">
        <v>0.189543967735861</v>
      </c>
      <c r="Y4546" s="0" t="n">
        <v>0.543870091569057</v>
      </c>
    </row>
    <row r="4547" customFormat="false" ht="14.4" hidden="false" customHeight="false" outlineLevel="0" collapsed="false">
      <c r="A4547" s="0" t="s">
        <v>8345</v>
      </c>
      <c r="C4547" s="7" t="s">
        <v>86</v>
      </c>
      <c r="D4547" s="7" t="s">
        <v>48</v>
      </c>
      <c r="H4547" s="7" t="n">
        <v>456</v>
      </c>
      <c r="N4547" s="0" t="n">
        <v>-0.441510030099298</v>
      </c>
      <c r="O4547" s="0" t="n">
        <v>-0.128314880565719</v>
      </c>
      <c r="P4547" s="0" t="n">
        <v>-0.0128909884717032</v>
      </c>
      <c r="Q4547" s="0" t="n">
        <v>-0.194575804474665</v>
      </c>
      <c r="R4547" s="0" t="n">
        <v>-0.0736050537712308</v>
      </c>
      <c r="S4547" s="0" t="n">
        <v>-0.241692239688952</v>
      </c>
      <c r="T4547" s="0" t="n">
        <v>-0.119228140095418</v>
      </c>
      <c r="U4547" s="0" t="n">
        <v>0.0822119781537906</v>
      </c>
      <c r="V4547" s="0" t="n">
        <v>-0.681721574542344</v>
      </c>
      <c r="W4547" s="0" t="n">
        <v>0.197567128569642</v>
      </c>
      <c r="X4547" s="0" t="n">
        <v>-0.92984494045179</v>
      </c>
      <c r="Y4547" s="0" t="n">
        <v>-0.851183475276139</v>
      </c>
    </row>
    <row r="4548" customFormat="false" ht="14.4" hidden="false" customHeight="false" outlineLevel="0" collapsed="false">
      <c r="A4548" s="0" t="s">
        <v>8346</v>
      </c>
      <c r="B4548" s="0" t="s">
        <v>8347</v>
      </c>
      <c r="C4548" s="7" t="s">
        <v>86</v>
      </c>
      <c r="D4548" s="7" t="s">
        <v>48</v>
      </c>
      <c r="H4548" s="7" t="n">
        <v>839</v>
      </c>
      <c r="N4548" s="0" t="n">
        <v>0.121417785192131</v>
      </c>
      <c r="O4548" s="0" t="n">
        <v>0.225069102024417</v>
      </c>
      <c r="P4548" s="0" t="n">
        <v>-0.0360562450416286</v>
      </c>
      <c r="Q4548" s="0" t="n">
        <v>0.108926918282036</v>
      </c>
      <c r="R4548" s="0" t="n">
        <v>0.152272878248729</v>
      </c>
      <c r="S4548" s="0" t="n">
        <v>0.450996841333902</v>
      </c>
      <c r="T4548" s="0" t="n">
        <v>0.0847917946652935</v>
      </c>
      <c r="U4548" s="0" t="n">
        <v>0.482288173319241</v>
      </c>
      <c r="V4548" s="0" t="n">
        <v>0.363345425133006</v>
      </c>
      <c r="W4548" s="0" t="n">
        <v>0.312109722572475</v>
      </c>
      <c r="X4548" s="0" t="n">
        <v>0.130356435604297</v>
      </c>
      <c r="Y4548" s="0" t="n">
        <v>0.230507829282861</v>
      </c>
    </row>
    <row r="4549" customFormat="false" ht="14.4" hidden="false" customHeight="false" outlineLevel="0" collapsed="false">
      <c r="A4549" s="0" t="s">
        <v>8348</v>
      </c>
      <c r="B4549" s="0" t="s">
        <v>8349</v>
      </c>
      <c r="C4549" s="7" t="s">
        <v>86</v>
      </c>
      <c r="D4549" s="7" t="s">
        <v>48</v>
      </c>
      <c r="H4549" s="7" t="n">
        <v>396</v>
      </c>
      <c r="N4549" s="0" t="n">
        <v>-0.124493491414703</v>
      </c>
      <c r="O4549" s="0" t="n">
        <v>0.00768997529829163</v>
      </c>
      <c r="P4549" s="0" t="n">
        <v>-0.184515368538495</v>
      </c>
      <c r="R4549" s="0" t="n">
        <v>0.152516227332697</v>
      </c>
      <c r="S4549" s="0" t="n">
        <v>0.905357470423778</v>
      </c>
      <c r="T4549" s="0" t="n">
        <v>0.0517984987528528</v>
      </c>
      <c r="U4549" s="0" t="n">
        <v>0.827609687086627</v>
      </c>
      <c r="W4549" s="0" t="n">
        <v>0.652682067223821</v>
      </c>
      <c r="X4549" s="0" t="n">
        <v>0.213536443822469</v>
      </c>
      <c r="Y4549" s="0" t="n">
        <v>-0.327882745187228</v>
      </c>
    </row>
    <row r="4550" customFormat="false" ht="14.4" hidden="false" customHeight="false" outlineLevel="0" collapsed="false">
      <c r="A4550" s="0" t="s">
        <v>8350</v>
      </c>
      <c r="C4550" s="7" t="s">
        <v>86</v>
      </c>
      <c r="D4550" s="7" t="s">
        <v>48</v>
      </c>
      <c r="H4550" s="7" t="n">
        <v>85</v>
      </c>
      <c r="R4550" s="0" t="n">
        <v>-0.222297399331422</v>
      </c>
      <c r="U4550" s="0" t="n">
        <v>1.3039911528373</v>
      </c>
    </row>
    <row r="4551" customFormat="false" ht="14.4" hidden="false" customHeight="false" outlineLevel="0" collapsed="false">
      <c r="A4551" s="0" t="s">
        <v>8351</v>
      </c>
      <c r="B4551" s="0" t="s">
        <v>8352</v>
      </c>
      <c r="C4551" s="7" t="s">
        <v>103</v>
      </c>
      <c r="D4551" s="7" t="s">
        <v>48</v>
      </c>
      <c r="E4551" s="7" t="n">
        <v>73</v>
      </c>
      <c r="H4551" s="7" t="n">
        <v>176</v>
      </c>
      <c r="I4551" s="7" t="n">
        <f aca="false">H4551-E4551</f>
        <v>103</v>
      </c>
      <c r="J4551" s="7" t="s">
        <v>48</v>
      </c>
      <c r="M4551" s="7" t="s">
        <v>48</v>
      </c>
      <c r="N4551" s="0" t="n">
        <v>0.386521695775852</v>
      </c>
      <c r="O4551" s="0" t="n">
        <v>3.21612487473087</v>
      </c>
      <c r="P4551" s="0" t="n">
        <v>1.30277315754302</v>
      </c>
      <c r="Q4551" s="0" t="n">
        <v>4.36788096611039</v>
      </c>
      <c r="R4551" s="0" t="n">
        <v>0.436019120624261</v>
      </c>
      <c r="S4551" s="0" t="n">
        <v>1.78300524924361</v>
      </c>
      <c r="T4551" s="0" t="n">
        <v>0.0279078759424758</v>
      </c>
      <c r="U4551" s="0" t="n">
        <v>-0.859651662653774</v>
      </c>
      <c r="V4551" s="0" t="n">
        <v>1.50476625625099</v>
      </c>
      <c r="W4551" s="0" t="n">
        <v>1.2304708710303</v>
      </c>
      <c r="X4551" s="0" t="n">
        <v>1.90144181804692</v>
      </c>
      <c r="Y4551" s="0" t="n">
        <v>0.101069398487107</v>
      </c>
    </row>
    <row r="4552" customFormat="false" ht="14.4" hidden="false" customHeight="false" outlineLevel="0" collapsed="false">
      <c r="A4552" s="0" t="s">
        <v>8353</v>
      </c>
      <c r="B4552" s="0" t="s">
        <v>8354</v>
      </c>
      <c r="C4552" s="7" t="s">
        <v>119</v>
      </c>
      <c r="D4552" s="7" t="s">
        <v>48</v>
      </c>
      <c r="H4552" s="7" t="n">
        <v>671</v>
      </c>
      <c r="N4552" s="0" t="n">
        <v>0.826877740650059</v>
      </c>
      <c r="O4552" s="0" t="n">
        <v>-0.0601625480613673</v>
      </c>
      <c r="P4552" s="0" t="n">
        <v>0.0011755434660465</v>
      </c>
      <c r="Q4552" s="0" t="n">
        <v>0.288376887305341</v>
      </c>
      <c r="R4552" s="0" t="n">
        <v>0.211000838964849</v>
      </c>
      <c r="S4552" s="0" t="n">
        <v>-0.151057747062913</v>
      </c>
      <c r="T4552" s="0" t="n">
        <v>-0.256840475833702</v>
      </c>
      <c r="U4552" s="0" t="n">
        <v>0.268903669033091</v>
      </c>
      <c r="V4552" s="0" t="n">
        <v>0.0840696562009071</v>
      </c>
      <c r="W4552" s="0" t="n">
        <v>0.183714542222896</v>
      </c>
      <c r="X4552" s="0" t="n">
        <v>-0.204647847436607</v>
      </c>
      <c r="Y4552" s="0" t="n">
        <v>-0.265117312607363</v>
      </c>
    </row>
    <row r="4553" customFormat="false" ht="14.4" hidden="false" customHeight="false" outlineLevel="0" collapsed="false">
      <c r="A4553" s="0" t="s">
        <v>8355</v>
      </c>
      <c r="C4553" s="7" t="s">
        <v>103</v>
      </c>
      <c r="D4553" s="7" t="s">
        <v>48</v>
      </c>
      <c r="E4553" s="7" t="n">
        <v>99</v>
      </c>
      <c r="H4553" s="7" t="n">
        <v>172</v>
      </c>
      <c r="I4553" s="7" t="n">
        <f aca="false">H4553-E4553</f>
        <v>73</v>
      </c>
      <c r="N4553" s="0" t="n">
        <v>-0.139417389322023</v>
      </c>
      <c r="O4553" s="0" t="n">
        <v>3.42890375553382</v>
      </c>
      <c r="P4553" s="0" t="n">
        <v>-0.0341369716169246</v>
      </c>
      <c r="Q4553" s="0" t="n">
        <v>3.62273982544522</v>
      </c>
      <c r="R4553" s="0" t="n">
        <v>-0.268086737988557</v>
      </c>
      <c r="S4553" s="0" t="n">
        <v>1.19903846789066</v>
      </c>
      <c r="T4553" s="0" t="n">
        <v>-0.359770581539792</v>
      </c>
      <c r="U4553" s="0" t="n">
        <v>-0.0577873120749358</v>
      </c>
      <c r="W4553" s="0" t="n">
        <v>-0.135632078652741</v>
      </c>
      <c r="X4553" s="0" t="n">
        <v>0.523985041824113</v>
      </c>
      <c r="Y4553" s="0" t="n">
        <v>-0.305196853790875</v>
      </c>
    </row>
    <row r="4554" customFormat="false" ht="14.4" hidden="false" customHeight="false" outlineLevel="0" collapsed="false">
      <c r="A4554" s="0" t="s">
        <v>8356</v>
      </c>
      <c r="B4554" s="0" t="s">
        <v>8357</v>
      </c>
      <c r="C4554" s="7" t="s">
        <v>86</v>
      </c>
      <c r="D4554" s="7" t="s">
        <v>48</v>
      </c>
      <c r="H4554" s="7" t="n">
        <v>656</v>
      </c>
      <c r="N4554" s="0" t="n">
        <v>0.0677327808420327</v>
      </c>
      <c r="O4554" s="0" t="n">
        <v>0.349368281170935</v>
      </c>
      <c r="P4554" s="0" t="n">
        <v>0.0612092120112694</v>
      </c>
      <c r="Q4554" s="0" t="n">
        <v>0.445835007557697</v>
      </c>
      <c r="R4554" s="0" t="n">
        <v>-0.522936147733587</v>
      </c>
      <c r="S4554" s="0" t="n">
        <v>0.842918321787569</v>
      </c>
      <c r="T4554" s="0" t="n">
        <v>0.270686767521134</v>
      </c>
      <c r="U4554" s="0" t="n">
        <v>1.08670304638971</v>
      </c>
      <c r="V4554" s="0" t="n">
        <v>0.65187083668892</v>
      </c>
      <c r="W4554" s="0" t="n">
        <v>1.28030755957758</v>
      </c>
      <c r="X4554" s="0" t="n">
        <v>0.298881457454795</v>
      </c>
      <c r="Y4554" s="0" t="n">
        <v>0.340258416740161</v>
      </c>
    </row>
    <row r="4555" customFormat="false" ht="14.4" hidden="false" customHeight="false" outlineLevel="0" collapsed="false">
      <c r="A4555" s="0" t="s">
        <v>8358</v>
      </c>
      <c r="B4555" s="0" t="s">
        <v>8359</v>
      </c>
      <c r="C4555" s="7" t="s">
        <v>103</v>
      </c>
      <c r="D4555" s="7" t="s">
        <v>48</v>
      </c>
      <c r="E4555" s="7" t="n">
        <v>22</v>
      </c>
      <c r="F4555" s="7" t="s">
        <v>96</v>
      </c>
      <c r="G4555" s="7" t="s">
        <v>48</v>
      </c>
      <c r="H4555" s="7" t="n">
        <v>548</v>
      </c>
      <c r="I4555" s="7" t="n">
        <f aca="false">H4555-E4555</f>
        <v>526</v>
      </c>
      <c r="J4555" s="7" t="s">
        <v>48</v>
      </c>
      <c r="M4555" s="7" t="s">
        <v>100</v>
      </c>
      <c r="N4555" s="0" t="n">
        <v>6.3391962726904</v>
      </c>
      <c r="O4555" s="0" t="n">
        <v>6.62319876606016</v>
      </c>
      <c r="R4555" s="0" t="n">
        <v>2.89461479446413</v>
      </c>
      <c r="S4555" s="0" t="n">
        <v>5.09751593951668</v>
      </c>
      <c r="T4555" s="0" t="n">
        <v>1.14488270305068</v>
      </c>
      <c r="U4555" s="0" t="n">
        <v>2.90619733087387</v>
      </c>
      <c r="V4555" s="0" t="n">
        <v>3.30716527857855</v>
      </c>
      <c r="W4555" s="0" t="n">
        <v>2.43671278464436</v>
      </c>
      <c r="X4555" s="0" t="n">
        <v>3.5886812159778</v>
      </c>
      <c r="Y4555" s="0" t="n">
        <v>-0.369292192392239</v>
      </c>
    </row>
    <row r="4556" customFormat="false" ht="14.4" hidden="false" customHeight="false" outlineLevel="0" collapsed="false">
      <c r="A4556" s="0" t="s">
        <v>8360</v>
      </c>
      <c r="B4556" s="0" t="s">
        <v>8361</v>
      </c>
      <c r="C4556" s="7" t="s">
        <v>86</v>
      </c>
      <c r="D4556" s="7" t="s">
        <v>48</v>
      </c>
      <c r="H4556" s="7" t="n">
        <v>876</v>
      </c>
      <c r="N4556" s="0" t="n">
        <v>-0.00476357939107289</v>
      </c>
      <c r="O4556" s="0" t="n">
        <v>0.127256903250559</v>
      </c>
      <c r="P4556" s="0" t="n">
        <v>-0.0108608646981253</v>
      </c>
      <c r="Q4556" s="0" t="n">
        <v>0.212121975913969</v>
      </c>
      <c r="R4556" s="0" t="n">
        <v>-0.105143886021486</v>
      </c>
      <c r="S4556" s="0" t="n">
        <v>-0.124549879074901</v>
      </c>
      <c r="T4556" s="0" t="n">
        <v>-0.141662421669779</v>
      </c>
      <c r="U4556" s="0" t="n">
        <v>-0.105244839044259</v>
      </c>
      <c r="V4556" s="0" t="n">
        <v>-0.168544625263303</v>
      </c>
      <c r="W4556" s="0" t="n">
        <v>-0.385454961582079</v>
      </c>
      <c r="X4556" s="0" t="n">
        <v>-0.599807216672404</v>
      </c>
      <c r="Y4556" s="0" t="n">
        <v>0.22855147230618</v>
      </c>
    </row>
    <row r="4557" customFormat="false" ht="14.4" hidden="false" customHeight="false" outlineLevel="0" collapsed="false">
      <c r="A4557" s="0" t="s">
        <v>8362</v>
      </c>
      <c r="C4557" s="7" t="s">
        <v>86</v>
      </c>
      <c r="D4557" s="7" t="s">
        <v>48</v>
      </c>
      <c r="H4557" s="7" t="n">
        <v>270</v>
      </c>
      <c r="N4557" s="0" t="n">
        <v>-0.420695805581032</v>
      </c>
      <c r="O4557" s="0" t="n">
        <v>-0.728653458671029</v>
      </c>
      <c r="P4557" s="0" t="n">
        <v>-0.133811559523624</v>
      </c>
      <c r="Q4557" s="0" t="n">
        <v>-0.718993678677559</v>
      </c>
      <c r="R4557" s="0" t="n">
        <v>0.60109145461054</v>
      </c>
      <c r="S4557" s="0" t="n">
        <v>0.550928720936122</v>
      </c>
      <c r="T4557" s="0" t="n">
        <v>-0.231742807778922</v>
      </c>
      <c r="U4557" s="0" t="n">
        <v>-0.175735549495758</v>
      </c>
      <c r="V4557" s="0" t="n">
        <v>1.09387099649886</v>
      </c>
      <c r="W4557" s="0" t="n">
        <v>1.34706771481152</v>
      </c>
      <c r="X4557" s="0" t="n">
        <v>0.785503215210527</v>
      </c>
      <c r="Y4557" s="0" t="n">
        <v>0.0248290214605817</v>
      </c>
    </row>
    <row r="4558" customFormat="false" ht="14.4" hidden="false" customHeight="false" outlineLevel="0" collapsed="false">
      <c r="A4558" s="0" t="s">
        <v>8363</v>
      </c>
      <c r="B4558" s="0" t="s">
        <v>8364</v>
      </c>
      <c r="C4558" s="7" t="s">
        <v>86</v>
      </c>
      <c r="D4558" s="7" t="s">
        <v>48</v>
      </c>
      <c r="H4558" s="7" t="n">
        <v>403</v>
      </c>
      <c r="N4558" s="0" t="n">
        <v>-0.281836820119544</v>
      </c>
      <c r="O4558" s="0" t="n">
        <v>-0.155831633434417</v>
      </c>
      <c r="P4558" s="0" t="n">
        <v>-0.310014725055878</v>
      </c>
      <c r="Q4558" s="0" t="n">
        <v>0.0533078611454013</v>
      </c>
      <c r="R4558" s="0" t="n">
        <v>0.358769404179155</v>
      </c>
      <c r="S4558" s="0" t="n">
        <v>-0.710559357570064</v>
      </c>
      <c r="T4558" s="0" t="n">
        <v>-0.430492948450127</v>
      </c>
      <c r="U4558" s="0" t="n">
        <v>-0.161196577889948</v>
      </c>
      <c r="W4558" s="0" t="n">
        <v>0.385266383907236</v>
      </c>
      <c r="X4558" s="0" t="n">
        <v>-0.192366219907888</v>
      </c>
      <c r="Y4558" s="0" t="n">
        <v>-0.0308020142911304</v>
      </c>
    </row>
    <row r="4559" customFormat="false" ht="14.4" hidden="false" customHeight="false" outlineLevel="0" collapsed="false">
      <c r="A4559" s="0" t="s">
        <v>8365</v>
      </c>
      <c r="B4559" s="0" t="s">
        <v>8366</v>
      </c>
      <c r="C4559" s="7" t="s">
        <v>47</v>
      </c>
      <c r="D4559" s="7" t="s">
        <v>48</v>
      </c>
      <c r="H4559" s="7" t="n">
        <v>153</v>
      </c>
      <c r="N4559" s="0" t="n">
        <v>-0.423200450195983</v>
      </c>
      <c r="O4559" s="0" t="n">
        <v>-0.725537865982215</v>
      </c>
      <c r="P4559" s="0" t="n">
        <v>-0.0260302658514906</v>
      </c>
      <c r="Q4559" s="0" t="n">
        <v>-0.677808605349196</v>
      </c>
      <c r="R4559" s="0" t="n">
        <v>0.186581691910422</v>
      </c>
      <c r="S4559" s="0" t="n">
        <v>-1.55225797119359</v>
      </c>
      <c r="T4559" s="0" t="n">
        <v>-0.278579837946054</v>
      </c>
      <c r="U4559" s="0" t="n">
        <v>-2.83283141491959</v>
      </c>
      <c r="V4559" s="0" t="n">
        <v>-0.684719902689563</v>
      </c>
      <c r="W4559" s="0" t="n">
        <v>-0.941803295161286</v>
      </c>
      <c r="X4559" s="0" t="n">
        <v>-0.497800713146412</v>
      </c>
      <c r="Y4559" s="0" t="n">
        <v>-0.749272504050939</v>
      </c>
    </row>
    <row r="4560" customFormat="false" ht="14.4" hidden="false" customHeight="false" outlineLevel="0" collapsed="false">
      <c r="A4560" s="0" t="s">
        <v>8367</v>
      </c>
      <c r="B4560" s="0" t="s">
        <v>8368</v>
      </c>
      <c r="C4560" s="7" t="s">
        <v>86</v>
      </c>
      <c r="D4560" s="7" t="s">
        <v>48</v>
      </c>
      <c r="H4560" s="7" t="n">
        <v>489</v>
      </c>
      <c r="N4560" s="0" t="n">
        <v>-0.312382073134228</v>
      </c>
      <c r="O4560" s="0" t="n">
        <v>-0.231636634171775</v>
      </c>
      <c r="P4560" s="0" t="n">
        <v>-0.11234697492597</v>
      </c>
      <c r="Q4560" s="0" t="n">
        <v>-0.228394249540287</v>
      </c>
      <c r="R4560" s="0" t="n">
        <v>-0.0206441931100771</v>
      </c>
      <c r="S4560" s="0" t="n">
        <v>0.224640511013636</v>
      </c>
      <c r="T4560" s="0" t="n">
        <v>0.1169175164769</v>
      </c>
      <c r="U4560" s="0" t="n">
        <v>-0.138398467707142</v>
      </c>
      <c r="W4560" s="0" t="n">
        <v>0.077502641654054</v>
      </c>
      <c r="X4560" s="0" t="n">
        <v>-0.181266885305831</v>
      </c>
      <c r="Y4560" s="0" t="n">
        <v>-0.0356779780482701</v>
      </c>
    </row>
    <row r="4561" customFormat="false" ht="14.4" hidden="false" customHeight="false" outlineLevel="0" collapsed="false">
      <c r="A4561" s="0" t="s">
        <v>8369</v>
      </c>
      <c r="B4561" s="0" t="s">
        <v>8370</v>
      </c>
      <c r="C4561" s="7" t="s">
        <v>103</v>
      </c>
      <c r="D4561" s="7" t="s">
        <v>48</v>
      </c>
      <c r="E4561" s="7" t="n">
        <v>920</v>
      </c>
      <c r="H4561" s="7" t="n">
        <v>1165</v>
      </c>
      <c r="I4561" s="7" t="n">
        <f aca="false">H4561-E4561</f>
        <v>245</v>
      </c>
      <c r="J4561" s="7" t="s">
        <v>100</v>
      </c>
      <c r="K4561" s="7" t="n">
        <v>974</v>
      </c>
      <c r="L4561" s="7" t="s">
        <v>100</v>
      </c>
      <c r="M4561" s="7" t="s">
        <v>100</v>
      </c>
      <c r="N4561" s="0" t="n">
        <v>1.84970523201603</v>
      </c>
      <c r="O4561" s="0" t="n">
        <v>4.71196459717321</v>
      </c>
      <c r="P4561" s="0" t="n">
        <v>0.677328525978906</v>
      </c>
      <c r="Q4561" s="0" t="n">
        <v>4.30734457739167</v>
      </c>
      <c r="R4561" s="0" t="n">
        <v>1.00732398790391</v>
      </c>
      <c r="S4561" s="0" t="n">
        <v>2.28859786955712</v>
      </c>
      <c r="T4561" s="0" t="n">
        <v>-0.0113596340246315</v>
      </c>
      <c r="U4561" s="0" t="n">
        <v>0.365684098506797</v>
      </c>
      <c r="V4561" s="0" t="n">
        <v>1.10911849360752</v>
      </c>
      <c r="W4561" s="0" t="n">
        <v>0.595901749055716</v>
      </c>
      <c r="X4561" s="0" t="n">
        <v>0.678780062794013</v>
      </c>
      <c r="Y4561" s="0" t="n">
        <v>0.20274579227071</v>
      </c>
    </row>
    <row r="4562" customFormat="false" ht="14.4" hidden="false" customHeight="false" outlineLevel="0" collapsed="false">
      <c r="A4562" s="0" t="s">
        <v>8371</v>
      </c>
      <c r="C4562" s="7" t="s">
        <v>86</v>
      </c>
      <c r="D4562" s="7" t="s">
        <v>48</v>
      </c>
      <c r="H4562" s="7" t="n">
        <v>440</v>
      </c>
    </row>
    <row r="4563" customFormat="false" ht="14.4" hidden="false" customHeight="false" outlineLevel="0" collapsed="false">
      <c r="A4563" s="0" t="s">
        <v>8372</v>
      </c>
      <c r="C4563" s="7" t="s">
        <v>86</v>
      </c>
      <c r="D4563" s="7" t="s">
        <v>48</v>
      </c>
      <c r="H4563" s="7" t="n">
        <v>1749</v>
      </c>
      <c r="N4563" s="0" t="n">
        <v>0.292231738941309</v>
      </c>
      <c r="O4563" s="0" t="n">
        <v>1.07303942649819</v>
      </c>
      <c r="R4563" s="0" t="n">
        <v>0.607571532316303</v>
      </c>
      <c r="S4563" s="0" t="n">
        <v>0.101893135215325</v>
      </c>
      <c r="T4563" s="0" t="n">
        <v>0.137369796384929</v>
      </c>
      <c r="U4563" s="0" t="n">
        <v>0.968588823533245</v>
      </c>
      <c r="V4563" s="0" t="n">
        <v>2.07280524430664</v>
      </c>
      <c r="W4563" s="0" t="n">
        <v>1.42270492664491</v>
      </c>
      <c r="X4563" s="0" t="n">
        <v>1.18505346250065</v>
      </c>
      <c r="Y4563" s="0" t="n">
        <v>1.74937615378759</v>
      </c>
    </row>
    <row r="4564" customFormat="false" ht="14.4" hidden="false" customHeight="false" outlineLevel="0" collapsed="false">
      <c r="A4564" s="0" t="s">
        <v>8373</v>
      </c>
      <c r="B4564" s="0" t="s">
        <v>8374</v>
      </c>
      <c r="C4564" s="7" t="s">
        <v>47</v>
      </c>
      <c r="D4564" s="7" t="s">
        <v>48</v>
      </c>
      <c r="H4564" s="7" t="n">
        <v>283</v>
      </c>
      <c r="N4564" s="0" t="n">
        <v>-0.141522035161337</v>
      </c>
      <c r="O4564" s="0" t="n">
        <v>-0.485617275334423</v>
      </c>
      <c r="P4564" s="0" t="n">
        <v>-0.00883281512892516</v>
      </c>
      <c r="Q4564" s="0" t="n">
        <v>-0.255977114787852</v>
      </c>
      <c r="R4564" s="0" t="n">
        <v>-0.0936296412831843</v>
      </c>
      <c r="S4564" s="0" t="n">
        <v>-1.34795701982518</v>
      </c>
      <c r="T4564" s="0" t="n">
        <v>0.0661289830204471</v>
      </c>
      <c r="U4564" s="0" t="n">
        <v>-1.04073965144627</v>
      </c>
      <c r="V4564" s="0" t="n">
        <v>0.00888047868976067</v>
      </c>
      <c r="W4564" s="0" t="n">
        <v>0.0657352982994039</v>
      </c>
      <c r="X4564" s="0" t="n">
        <v>0.116640026113247</v>
      </c>
      <c r="Y4564" s="0" t="n">
        <v>-0.272541043651953</v>
      </c>
    </row>
    <row r="4565" customFormat="false" ht="14.4" hidden="false" customHeight="false" outlineLevel="0" collapsed="false">
      <c r="A4565" s="0" t="s">
        <v>8375</v>
      </c>
      <c r="B4565" s="0" t="s">
        <v>8376</v>
      </c>
      <c r="C4565" s="7" t="s">
        <v>86</v>
      </c>
      <c r="D4565" s="7" t="s">
        <v>48</v>
      </c>
      <c r="H4565" s="7" t="n">
        <v>197</v>
      </c>
      <c r="N4565" s="0" t="n">
        <v>-0.459251926090347</v>
      </c>
      <c r="O4565" s="0" t="n">
        <v>-0.384895266110783</v>
      </c>
      <c r="P4565" s="0" t="n">
        <v>-0.014961892496121</v>
      </c>
      <c r="Q4565" s="0" t="n">
        <v>-0.514932050605606</v>
      </c>
      <c r="R4565" s="0" t="n">
        <v>-0.14246047716057</v>
      </c>
      <c r="S4565" s="0" t="n">
        <v>-0.907913245624387</v>
      </c>
      <c r="T4565" s="0" t="n">
        <v>-0.355783817609094</v>
      </c>
      <c r="U4565" s="0" t="n">
        <v>-0.23312064167605</v>
      </c>
      <c r="W4565" s="0" t="n">
        <v>-0.682851255677686</v>
      </c>
      <c r="X4565" s="0" t="n">
        <v>-0.131219580519154</v>
      </c>
      <c r="Y4565" s="0" t="n">
        <v>0.025037231344678</v>
      </c>
    </row>
    <row r="4566" customFormat="false" ht="14.4" hidden="false" customHeight="false" outlineLevel="0" collapsed="false">
      <c r="A4566" s="0" t="s">
        <v>8377</v>
      </c>
      <c r="C4566" s="7" t="s">
        <v>119</v>
      </c>
      <c r="D4566" s="7" t="s">
        <v>48</v>
      </c>
      <c r="G4566" s="7" t="s">
        <v>48</v>
      </c>
      <c r="H4566" s="7" t="n">
        <v>316</v>
      </c>
      <c r="N4566" s="0" t="n">
        <v>3.91066705864101</v>
      </c>
      <c r="O4566" s="0" t="n">
        <v>7.5255904726947</v>
      </c>
      <c r="P4566" s="0" t="n">
        <v>3.156369480614</v>
      </c>
      <c r="Q4566" s="0" t="n">
        <v>6.88242080653308</v>
      </c>
      <c r="R4566" s="0" t="n">
        <v>2.79983595860594</v>
      </c>
      <c r="S4566" s="0" t="n">
        <v>6.40346597350843</v>
      </c>
      <c r="T4566" s="0" t="n">
        <v>0.781296057085275</v>
      </c>
      <c r="U4566" s="0" t="n">
        <v>1.74488384724601</v>
      </c>
      <c r="V4566" s="0" t="n">
        <v>5.42908845763851</v>
      </c>
      <c r="W4566" s="0" t="n">
        <v>5.14746381414658</v>
      </c>
      <c r="X4566" s="0" t="n">
        <v>4.71909447195631</v>
      </c>
      <c r="Y4566" s="0" t="n">
        <v>1.1758535855802</v>
      </c>
    </row>
    <row r="4567" customFormat="false" ht="14.4" hidden="false" customHeight="false" outlineLevel="0" collapsed="false">
      <c r="A4567" s="0" t="s">
        <v>8378</v>
      </c>
      <c r="B4567" s="0" t="s">
        <v>8379</v>
      </c>
      <c r="C4567" s="7" t="s">
        <v>86</v>
      </c>
      <c r="D4567" s="7" t="s">
        <v>48</v>
      </c>
      <c r="H4567" s="7" t="n">
        <v>755</v>
      </c>
      <c r="N4567" s="0" t="n">
        <v>0.230574381404873</v>
      </c>
      <c r="O4567" s="0" t="n">
        <v>0.35828768638285</v>
      </c>
      <c r="P4567" s="0" t="n">
        <v>-0.0147640246720012</v>
      </c>
      <c r="Q4567" s="0" t="n">
        <v>0.673766562650425</v>
      </c>
      <c r="R4567" s="0" t="n">
        <v>0.551848965190642</v>
      </c>
      <c r="S4567" s="0" t="n">
        <v>1.7443233276195</v>
      </c>
      <c r="T4567" s="0" t="n">
        <v>0.127404878356386</v>
      </c>
      <c r="U4567" s="0" t="n">
        <v>0.67057750412695</v>
      </c>
      <c r="V4567" s="0" t="n">
        <v>0.970459108464372</v>
      </c>
      <c r="W4567" s="0" t="n">
        <v>1.04690048268741</v>
      </c>
      <c r="X4567" s="0" t="n">
        <v>0.701165859269225</v>
      </c>
      <c r="Y4567" s="0" t="n">
        <v>0.289281705483479</v>
      </c>
    </row>
    <row r="4568" customFormat="false" ht="14.4" hidden="false" customHeight="false" outlineLevel="0" collapsed="false">
      <c r="A4568" s="0" t="s">
        <v>8380</v>
      </c>
      <c r="B4568" s="0" t="s">
        <v>8381</v>
      </c>
      <c r="C4568" s="7" t="s">
        <v>86</v>
      </c>
      <c r="D4568" s="7" t="s">
        <v>48</v>
      </c>
      <c r="H4568" s="7" t="n">
        <v>618</v>
      </c>
      <c r="N4568" s="0" t="n">
        <v>0.0326735357621982</v>
      </c>
      <c r="O4568" s="0" t="n">
        <v>0.0478633277376189</v>
      </c>
      <c r="P4568" s="0" t="n">
        <v>-0.00851225780750283</v>
      </c>
      <c r="Q4568" s="0" t="n">
        <v>0.275599388304604</v>
      </c>
      <c r="R4568" s="0" t="n">
        <v>-0.326089298578527</v>
      </c>
      <c r="S4568" s="0" t="n">
        <v>0.127519424733382</v>
      </c>
      <c r="T4568" s="0" t="n">
        <v>0.0391194951624541</v>
      </c>
      <c r="U4568" s="0" t="n">
        <v>0.334749772669359</v>
      </c>
      <c r="V4568" s="0" t="n">
        <v>-0.135474920591023</v>
      </c>
      <c r="W4568" s="0" t="n">
        <v>-0.316384904544946</v>
      </c>
      <c r="X4568" s="0" t="n">
        <v>-0.0322911763079946</v>
      </c>
      <c r="Y4568" s="0" t="n">
        <v>0.0873231260403267</v>
      </c>
    </row>
    <row r="4569" customFormat="false" ht="14.4" hidden="false" customHeight="false" outlineLevel="0" collapsed="false">
      <c r="A4569" s="0" t="s">
        <v>8382</v>
      </c>
      <c r="B4569" s="0" t="s">
        <v>8383</v>
      </c>
      <c r="C4569" s="7" t="s">
        <v>86</v>
      </c>
      <c r="D4569" s="7" t="s">
        <v>48</v>
      </c>
      <c r="H4569" s="7" t="n">
        <v>478</v>
      </c>
      <c r="N4569" s="0" t="n">
        <v>-0.0945444447941357</v>
      </c>
      <c r="O4569" s="0" t="n">
        <v>-0.322571366485833</v>
      </c>
      <c r="P4569" s="0" t="n">
        <v>0.0341020888581782</v>
      </c>
      <c r="Q4569" s="0" t="n">
        <v>-0.274138911153908</v>
      </c>
      <c r="R4569" s="0" t="n">
        <v>0.0433972407734853</v>
      </c>
      <c r="S4569" s="0" t="n">
        <v>-0.643621994793655</v>
      </c>
      <c r="T4569" s="0" t="n">
        <v>-0.581652108194505</v>
      </c>
      <c r="U4569" s="0" t="n">
        <v>-0.513111528320055</v>
      </c>
      <c r="V4569" s="0" t="n">
        <v>-0.475203951326881</v>
      </c>
      <c r="W4569" s="0" t="n">
        <v>-1.00758034633287</v>
      </c>
      <c r="X4569" s="0" t="n">
        <v>-0.23984250469257</v>
      </c>
      <c r="Y4569" s="0" t="n">
        <v>-0.105560845714038</v>
      </c>
    </row>
    <row r="4570" customFormat="false" ht="14.4" hidden="false" customHeight="false" outlineLevel="0" collapsed="false">
      <c r="A4570" s="0" t="s">
        <v>8384</v>
      </c>
      <c r="B4570" s="0" t="s">
        <v>8385</v>
      </c>
      <c r="C4570" s="7" t="s">
        <v>47</v>
      </c>
      <c r="D4570" s="7" t="s">
        <v>48</v>
      </c>
      <c r="H4570" s="7" t="n">
        <v>314</v>
      </c>
      <c r="N4570" s="0" t="n">
        <v>-0.158428180272798</v>
      </c>
      <c r="O4570" s="0" t="n">
        <v>-0.193687278858227</v>
      </c>
      <c r="P4570" s="0" t="n">
        <v>0.479253567290646</v>
      </c>
      <c r="R4570" s="0" t="n">
        <v>0.488987251141704</v>
      </c>
      <c r="S4570" s="0" t="n">
        <v>0.441079133522496</v>
      </c>
      <c r="T4570" s="0" t="n">
        <v>0.749312821059513</v>
      </c>
      <c r="U4570" s="0" t="n">
        <v>0.903912189571264</v>
      </c>
      <c r="W4570" s="0" t="n">
        <v>-0.0867358940178033</v>
      </c>
      <c r="X4570" s="0" t="n">
        <v>-0.203629447837818</v>
      </c>
      <c r="Y4570" s="0" t="n">
        <v>0.660273844709862</v>
      </c>
    </row>
    <row r="4571" customFormat="false" ht="14.4" hidden="false" customHeight="false" outlineLevel="0" collapsed="false">
      <c r="A4571" s="0" t="s">
        <v>8386</v>
      </c>
      <c r="B4571" s="0" t="s">
        <v>8387</v>
      </c>
      <c r="C4571" s="7" t="s">
        <v>86</v>
      </c>
      <c r="D4571" s="7" t="s">
        <v>48</v>
      </c>
      <c r="H4571" s="7" t="n">
        <v>409</v>
      </c>
      <c r="N4571" s="0" t="n">
        <v>-0.0817802352932346</v>
      </c>
      <c r="O4571" s="0" t="n">
        <v>-0.475460447925339</v>
      </c>
      <c r="P4571" s="0" t="n">
        <v>-0.0523997572315647</v>
      </c>
      <c r="Q4571" s="0" t="n">
        <v>-0.21347328073237</v>
      </c>
      <c r="R4571" s="0" t="n">
        <v>-0.187223817511076</v>
      </c>
      <c r="S4571" s="0" t="n">
        <v>-1.274694453412</v>
      </c>
      <c r="T4571" s="0" t="n">
        <v>-0.200386178214076</v>
      </c>
      <c r="U4571" s="0" t="n">
        <v>-0.62962598027089</v>
      </c>
      <c r="V4571" s="0" t="n">
        <v>-0.506469763288262</v>
      </c>
      <c r="W4571" s="0" t="n">
        <v>-0.87742732578837</v>
      </c>
      <c r="X4571" s="0" t="n">
        <v>-0.530532737480876</v>
      </c>
      <c r="Y4571" s="0" t="n">
        <v>1.02902913072194</v>
      </c>
    </row>
    <row r="4572" customFormat="false" ht="14.4" hidden="false" customHeight="false" outlineLevel="0" collapsed="false">
      <c r="A4572" s="0" t="s">
        <v>8388</v>
      </c>
      <c r="B4572" s="0" t="s">
        <v>8389</v>
      </c>
      <c r="C4572" s="7" t="s">
        <v>103</v>
      </c>
      <c r="D4572" s="7" t="s">
        <v>48</v>
      </c>
      <c r="E4572" s="7" t="n">
        <v>100</v>
      </c>
      <c r="H4572" s="7" t="n">
        <v>586</v>
      </c>
      <c r="I4572" s="7" t="n">
        <f aca="false">H4572-E4572</f>
        <v>486</v>
      </c>
      <c r="J4572" s="7" t="s">
        <v>100</v>
      </c>
      <c r="K4572" s="7" t="n">
        <v>161</v>
      </c>
      <c r="L4572" s="7" t="s">
        <v>48</v>
      </c>
      <c r="M4572" s="7" t="s">
        <v>48</v>
      </c>
      <c r="N4572" s="0" t="n">
        <v>4.18686015350263</v>
      </c>
      <c r="O4572" s="0" t="n">
        <v>6.68230947899437</v>
      </c>
      <c r="R4572" s="0" t="n">
        <v>0.693517525440101</v>
      </c>
      <c r="S4572" s="0" t="n">
        <v>3.76486266415729</v>
      </c>
      <c r="T4572" s="0" t="n">
        <v>-0.118194603642171</v>
      </c>
      <c r="U4572" s="0" t="n">
        <v>1.32764544812733</v>
      </c>
      <c r="V4572" s="0" t="n">
        <v>2.64098488294328</v>
      </c>
      <c r="W4572" s="0" t="n">
        <v>1.89800684671073</v>
      </c>
      <c r="Y4572" s="0" t="n">
        <v>1.04412967198822</v>
      </c>
    </row>
    <row r="4573" customFormat="false" ht="14.4" hidden="false" customHeight="false" outlineLevel="0" collapsed="false">
      <c r="A4573" s="0" t="s">
        <v>8390</v>
      </c>
      <c r="B4573" s="0" t="s">
        <v>8391</v>
      </c>
      <c r="C4573" s="7" t="s">
        <v>208</v>
      </c>
      <c r="D4573" s="7" t="s">
        <v>48</v>
      </c>
      <c r="E4573" s="7" t="n">
        <v>3</v>
      </c>
      <c r="F4573" s="7" t="s">
        <v>99</v>
      </c>
      <c r="G4573" s="7" t="s">
        <v>100</v>
      </c>
      <c r="H4573" s="7" t="n">
        <v>420</v>
      </c>
      <c r="I4573" s="7" t="n">
        <f aca="false">H4573-E4573</f>
        <v>417</v>
      </c>
      <c r="J4573" s="7" t="s">
        <v>48</v>
      </c>
      <c r="M4573" s="7" t="s">
        <v>100</v>
      </c>
      <c r="N4573" s="0" t="n">
        <v>3.90764248713915</v>
      </c>
      <c r="O4573" s="0" t="n">
        <v>4.70237202421307</v>
      </c>
      <c r="P4573" s="0" t="n">
        <v>2.06042216194182</v>
      </c>
      <c r="Q4573" s="0" t="n">
        <v>5.26216122882813</v>
      </c>
      <c r="R4573" s="0" t="n">
        <v>2.20810898115237</v>
      </c>
      <c r="S4573" s="0" t="n">
        <v>3.65810567329639</v>
      </c>
      <c r="T4573" s="0" t="n">
        <v>0.736219396615252</v>
      </c>
      <c r="U4573" s="0" t="n">
        <v>1.53242738537881</v>
      </c>
      <c r="V4573" s="0" t="n">
        <v>2.99926828260954</v>
      </c>
      <c r="W4573" s="0" t="n">
        <v>2.28681878170387</v>
      </c>
      <c r="X4573" s="0" t="n">
        <v>2.68930396271592</v>
      </c>
      <c r="Y4573" s="0" t="n">
        <v>-0.0234861383670022</v>
      </c>
    </row>
    <row r="4574" customFormat="false" ht="14.4" hidden="false" customHeight="false" outlineLevel="0" collapsed="false">
      <c r="A4574" s="0" t="s">
        <v>8392</v>
      </c>
      <c r="B4574" s="0" t="s">
        <v>8393</v>
      </c>
      <c r="C4574" s="7" t="s">
        <v>86</v>
      </c>
      <c r="D4574" s="7" t="s">
        <v>48</v>
      </c>
      <c r="H4574" s="7" t="n">
        <v>191</v>
      </c>
      <c r="N4574" s="0" t="n">
        <v>-0.57979595255775</v>
      </c>
      <c r="O4574" s="0" t="n">
        <v>-0.845928406758801</v>
      </c>
      <c r="P4574" s="0" t="n">
        <v>-0.0559059161908677</v>
      </c>
      <c r="Q4574" s="0" t="n">
        <v>-0.681789056772409</v>
      </c>
      <c r="R4574" s="0" t="n">
        <v>-0.323068376799083</v>
      </c>
      <c r="S4574" s="0" t="n">
        <v>-1.48435092578017</v>
      </c>
      <c r="T4574" s="0" t="n">
        <v>-0.0111760852220943</v>
      </c>
      <c r="U4574" s="0" t="n">
        <v>-1.29656690964659</v>
      </c>
      <c r="V4574" s="0" t="n">
        <v>-0.972310589933788</v>
      </c>
      <c r="W4574" s="0" t="n">
        <v>-1.23712588667322</v>
      </c>
      <c r="X4574" s="0" t="n">
        <v>-0.586750033249203</v>
      </c>
      <c r="Y4574" s="0" t="n">
        <v>-0.898981811615056</v>
      </c>
    </row>
    <row r="4575" customFormat="false" ht="14.4" hidden="false" customHeight="false" outlineLevel="0" collapsed="false">
      <c r="A4575" s="0" t="s">
        <v>8394</v>
      </c>
      <c r="C4575" s="7" t="s">
        <v>119</v>
      </c>
      <c r="D4575" s="7" t="s">
        <v>48</v>
      </c>
      <c r="H4575" s="7" t="n">
        <v>46</v>
      </c>
    </row>
    <row r="4576" customFormat="false" ht="14.4" hidden="false" customHeight="false" outlineLevel="0" collapsed="false">
      <c r="A4576" s="0" t="s">
        <v>8395</v>
      </c>
      <c r="B4576" s="0" t="s">
        <v>8396</v>
      </c>
      <c r="C4576" s="7" t="s">
        <v>86</v>
      </c>
      <c r="D4576" s="7" t="s">
        <v>48</v>
      </c>
      <c r="H4576" s="7" t="n">
        <v>862</v>
      </c>
      <c r="N4576" s="0" t="n">
        <v>0.537147420244259</v>
      </c>
      <c r="O4576" s="0" t="n">
        <v>0.541746664680788</v>
      </c>
      <c r="P4576" s="0" t="n">
        <v>-0.137972782601464</v>
      </c>
      <c r="Q4576" s="0" t="n">
        <v>0.449028730496812</v>
      </c>
      <c r="R4576" s="0" t="n">
        <v>0.0293293811494562</v>
      </c>
      <c r="S4576" s="0" t="n">
        <v>1.2478924622813</v>
      </c>
      <c r="T4576" s="0" t="n">
        <v>0.0430705573630591</v>
      </c>
      <c r="U4576" s="0" t="n">
        <v>1.09999223665531</v>
      </c>
      <c r="V4576" s="0" t="n">
        <v>0.90940127570968</v>
      </c>
      <c r="W4576" s="0" t="n">
        <v>1.38751473914927</v>
      </c>
      <c r="X4576" s="0" t="n">
        <v>0.529293953209179</v>
      </c>
      <c r="Y4576" s="0" t="n">
        <v>1.80032473763448</v>
      </c>
    </row>
    <row r="4577" customFormat="false" ht="14.4" hidden="false" customHeight="false" outlineLevel="0" collapsed="false">
      <c r="A4577" s="0" t="s">
        <v>8397</v>
      </c>
      <c r="B4577" s="0" t="s">
        <v>8398</v>
      </c>
      <c r="C4577" s="7" t="s">
        <v>86</v>
      </c>
      <c r="D4577" s="7" t="s">
        <v>48</v>
      </c>
      <c r="H4577" s="7" t="n">
        <v>198</v>
      </c>
      <c r="N4577" s="0" t="n">
        <v>-0.46557301927263</v>
      </c>
      <c r="O4577" s="0" t="n">
        <v>-0.941810139477595</v>
      </c>
      <c r="P4577" s="0" t="n">
        <v>-0.036235067861706</v>
      </c>
      <c r="Q4577" s="0" t="n">
        <v>-0.832774997311094</v>
      </c>
      <c r="R4577" s="0" t="n">
        <v>-0.155226137455283</v>
      </c>
      <c r="S4577" s="0" t="n">
        <v>-1.58033531008804</v>
      </c>
      <c r="T4577" s="0" t="n">
        <v>-0.103808212975839</v>
      </c>
      <c r="U4577" s="0" t="n">
        <v>-1.2131384801441</v>
      </c>
      <c r="V4577" s="0" t="n">
        <v>-1.39845478901773</v>
      </c>
      <c r="W4577" s="0" t="n">
        <v>-1.33818239767284</v>
      </c>
      <c r="X4577" s="0" t="n">
        <v>-0.682345666134194</v>
      </c>
      <c r="Y4577" s="0" t="n">
        <v>-0.563610003998752</v>
      </c>
    </row>
    <row r="4578" customFormat="false" ht="14.4" hidden="false" customHeight="false" outlineLevel="0" collapsed="false">
      <c r="A4578" s="0" t="s">
        <v>8399</v>
      </c>
      <c r="B4578" s="0" t="s">
        <v>8400</v>
      </c>
      <c r="C4578" s="7" t="s">
        <v>47</v>
      </c>
      <c r="D4578" s="7" t="s">
        <v>48</v>
      </c>
      <c r="H4578" s="7" t="n">
        <v>60</v>
      </c>
      <c r="N4578" s="0" t="n">
        <v>-0.569887072393728</v>
      </c>
      <c r="O4578" s="0" t="n">
        <v>-0.720961923602281</v>
      </c>
      <c r="P4578" s="0" t="n">
        <v>-0.0917726283836603</v>
      </c>
      <c r="Q4578" s="0" t="n">
        <v>-1.04171893704467</v>
      </c>
      <c r="R4578" s="0" t="n">
        <v>-0.00426263455534656</v>
      </c>
      <c r="S4578" s="0" t="n">
        <v>-1.1913003990267</v>
      </c>
      <c r="T4578" s="0" t="n">
        <v>0.24764677000906</v>
      </c>
      <c r="U4578" s="0" t="n">
        <v>-0.88409914330165</v>
      </c>
      <c r="V4578" s="0" t="n">
        <v>0.0363847428446974</v>
      </c>
      <c r="W4578" s="0" t="n">
        <v>-1.23573622793706</v>
      </c>
      <c r="X4578" s="0" t="n">
        <v>-0.134583645849329</v>
      </c>
      <c r="Y4578" s="0" t="n">
        <v>-0.242943815026827</v>
      </c>
    </row>
    <row r="4579" customFormat="false" ht="14.4" hidden="false" customHeight="false" outlineLevel="0" collapsed="false">
      <c r="A4579" s="0" t="s">
        <v>8401</v>
      </c>
      <c r="B4579" s="0" t="s">
        <v>8402</v>
      </c>
      <c r="C4579" s="7" t="s">
        <v>47</v>
      </c>
      <c r="D4579" s="7" t="s">
        <v>48</v>
      </c>
      <c r="H4579" s="7" t="n">
        <v>482</v>
      </c>
      <c r="N4579" s="0" t="n">
        <v>0.449053576494881</v>
      </c>
      <c r="O4579" s="0" t="n">
        <v>-0.438946935633311</v>
      </c>
      <c r="P4579" s="0" t="n">
        <v>0.292881422140154</v>
      </c>
      <c r="Q4579" s="0" t="n">
        <v>0.145392006356864</v>
      </c>
      <c r="R4579" s="0" t="n">
        <v>0.236068400520109</v>
      </c>
      <c r="S4579" s="0" t="n">
        <v>-0.697480381310063</v>
      </c>
      <c r="T4579" s="0" t="n">
        <v>0.124644218237087</v>
      </c>
      <c r="U4579" s="0" t="n">
        <v>-1.00063102624073</v>
      </c>
      <c r="V4579" s="0" t="n">
        <v>0.668357733279374</v>
      </c>
      <c r="W4579" s="0" t="n">
        <v>0.634810422229918</v>
      </c>
      <c r="X4579" s="0" t="n">
        <v>0.273024266241471</v>
      </c>
      <c r="Y4579" s="0" t="n">
        <v>0.226489760398868</v>
      </c>
    </row>
    <row r="4580" customFormat="false" ht="14.4" hidden="false" customHeight="false" outlineLevel="0" collapsed="false">
      <c r="A4580" s="0" t="s">
        <v>8403</v>
      </c>
      <c r="B4580" s="0" t="s">
        <v>8404</v>
      </c>
      <c r="C4580" s="7" t="s">
        <v>86</v>
      </c>
      <c r="D4580" s="7" t="s">
        <v>48</v>
      </c>
      <c r="H4580" s="7" t="n">
        <v>307</v>
      </c>
      <c r="N4580" s="0" t="n">
        <v>-0.377214526364002</v>
      </c>
      <c r="O4580" s="0" t="n">
        <v>-0.482841769564404</v>
      </c>
      <c r="P4580" s="0" t="n">
        <v>-0.196412007943324</v>
      </c>
      <c r="Q4580" s="0" t="n">
        <v>-0.229122386683208</v>
      </c>
      <c r="R4580" s="0" t="n">
        <v>-0.814466320665869</v>
      </c>
      <c r="S4580" s="0" t="n">
        <v>-1.2043449301855</v>
      </c>
      <c r="T4580" s="0" t="n">
        <v>-0.173233391862656</v>
      </c>
      <c r="U4580" s="0" t="n">
        <v>-1.17655060268132</v>
      </c>
      <c r="W4580" s="0" t="n">
        <v>-0.980844338760499</v>
      </c>
      <c r="X4580" s="0" t="n">
        <v>0.191357058279542</v>
      </c>
      <c r="Y4580" s="0" t="n">
        <v>-0.271529141025479</v>
      </c>
    </row>
    <row r="4581" customFormat="false" ht="14.4" hidden="false" customHeight="false" outlineLevel="0" collapsed="false">
      <c r="A4581" s="0" t="s">
        <v>8405</v>
      </c>
      <c r="B4581" s="0" t="s">
        <v>8406</v>
      </c>
      <c r="C4581" s="7" t="s">
        <v>47</v>
      </c>
      <c r="D4581" s="7" t="s">
        <v>48</v>
      </c>
      <c r="H4581" s="7" t="n">
        <v>576</v>
      </c>
      <c r="N4581" s="0" t="n">
        <v>1.70273309657896</v>
      </c>
      <c r="O4581" s="0" t="n">
        <v>1.14536721760521</v>
      </c>
      <c r="P4581" s="0" t="n">
        <v>0.734835200944756</v>
      </c>
      <c r="Q4581" s="0" t="n">
        <v>0.941090972889052</v>
      </c>
      <c r="R4581" s="0" t="n">
        <v>0.673901608871332</v>
      </c>
      <c r="S4581" s="0" t="n">
        <v>0.807360391945669</v>
      </c>
      <c r="T4581" s="0" t="n">
        <v>0.00238560312647018</v>
      </c>
      <c r="U4581" s="0" t="n">
        <v>0.646001891424413</v>
      </c>
      <c r="V4581" s="0" t="n">
        <v>0.96444212945808</v>
      </c>
      <c r="W4581" s="0" t="n">
        <v>0.888590105389852</v>
      </c>
      <c r="X4581" s="0" t="n">
        <v>0.917716052695282</v>
      </c>
      <c r="Y4581" s="0" t="n">
        <v>1.27136318357183</v>
      </c>
    </row>
    <row r="4582" customFormat="false" ht="14.4" hidden="false" customHeight="false" outlineLevel="0" collapsed="false">
      <c r="A4582" s="0" t="s">
        <v>8407</v>
      </c>
      <c r="B4582" s="0" t="s">
        <v>8408</v>
      </c>
      <c r="C4582" s="7" t="s">
        <v>86</v>
      </c>
      <c r="D4582" s="7" t="s">
        <v>48</v>
      </c>
      <c r="H4582" s="7" t="n">
        <v>452</v>
      </c>
      <c r="N4582" s="0" t="n">
        <v>0.169641326715388</v>
      </c>
      <c r="O4582" s="0" t="n">
        <v>-0.188467708407319</v>
      </c>
      <c r="P4582" s="0" t="n">
        <v>-0.0588517164890862</v>
      </c>
      <c r="Q4582" s="0" t="n">
        <v>-0.0966944256207279</v>
      </c>
      <c r="R4582" s="0" t="n">
        <v>-0.35915618932233</v>
      </c>
      <c r="S4582" s="0" t="n">
        <v>-0.2097010731309</v>
      </c>
      <c r="T4582" s="0" t="n">
        <v>-0.108996358833522</v>
      </c>
      <c r="U4582" s="0" t="n">
        <v>0.21567450533923</v>
      </c>
      <c r="V4582" s="0" t="n">
        <v>0.153353784846312</v>
      </c>
      <c r="W4582" s="0" t="n">
        <v>-0.66548609996292</v>
      </c>
      <c r="X4582" s="0" t="n">
        <v>-0.17253567079483</v>
      </c>
      <c r="Y4582" s="0" t="n">
        <v>-0.0877177369106611</v>
      </c>
    </row>
    <row r="4583" customFormat="false" ht="14.4" hidden="false" customHeight="false" outlineLevel="0" collapsed="false">
      <c r="A4583" s="0" t="s">
        <v>8409</v>
      </c>
      <c r="B4583" s="0" t="s">
        <v>8410</v>
      </c>
      <c r="C4583" s="7" t="s">
        <v>86</v>
      </c>
      <c r="D4583" s="7" t="s">
        <v>48</v>
      </c>
      <c r="H4583" s="7" t="n">
        <v>290</v>
      </c>
      <c r="N4583" s="0" t="n">
        <v>-0.294896143945751</v>
      </c>
      <c r="O4583" s="0" t="n">
        <v>-0.659390114299136</v>
      </c>
      <c r="P4583" s="0" t="n">
        <v>-0.0256304471250012</v>
      </c>
      <c r="Q4583" s="0" t="n">
        <v>-0.521430362662404</v>
      </c>
      <c r="R4583" s="0" t="n">
        <v>0.0504610261795461</v>
      </c>
      <c r="S4583" s="0" t="n">
        <v>-0.492477160299832</v>
      </c>
      <c r="T4583" s="0" t="n">
        <v>0.85744617055914</v>
      </c>
      <c r="U4583" s="0" t="n">
        <v>-0.26476876220127</v>
      </c>
      <c r="V4583" s="0" t="n">
        <v>-0.44368154817542</v>
      </c>
      <c r="W4583" s="0" t="n">
        <v>-0.0950860439422071</v>
      </c>
      <c r="X4583" s="0" t="n">
        <v>0.297056858706989</v>
      </c>
      <c r="Y4583" s="0" t="n">
        <v>-0.294832779120333</v>
      </c>
    </row>
    <row r="4584" customFormat="false" ht="14.4" hidden="false" customHeight="false" outlineLevel="0" collapsed="false">
      <c r="A4584" s="0" t="s">
        <v>8411</v>
      </c>
      <c r="B4584" s="0" t="s">
        <v>8412</v>
      </c>
      <c r="C4584" s="7" t="s">
        <v>86</v>
      </c>
      <c r="D4584" s="7" t="s">
        <v>48</v>
      </c>
      <c r="H4584" s="7" t="n">
        <v>584</v>
      </c>
      <c r="N4584" s="0" t="n">
        <v>0.264397266461605</v>
      </c>
      <c r="O4584" s="0" t="n">
        <v>0.550445953509838</v>
      </c>
      <c r="P4584" s="0" t="n">
        <v>0.180016943926282</v>
      </c>
      <c r="Q4584" s="0" t="n">
        <v>-0.00179829426552202</v>
      </c>
      <c r="R4584" s="0" t="n">
        <v>0.361789160998405</v>
      </c>
      <c r="S4584" s="0" t="n">
        <v>0.923166217627353</v>
      </c>
      <c r="T4584" s="0" t="n">
        <v>-0.00936608543070718</v>
      </c>
      <c r="U4584" s="0" t="n">
        <v>0.501675538132435</v>
      </c>
      <c r="V4584" s="0" t="n">
        <v>0.681341977611238</v>
      </c>
      <c r="W4584" s="0" t="n">
        <v>1.08006897572432</v>
      </c>
      <c r="X4584" s="0" t="n">
        <v>0.071111673657163</v>
      </c>
      <c r="Y4584" s="0" t="n">
        <v>0.425124547839981</v>
      </c>
    </row>
    <row r="4585" customFormat="false" ht="14.4" hidden="false" customHeight="false" outlineLevel="0" collapsed="false">
      <c r="A4585" s="0" t="s">
        <v>8413</v>
      </c>
      <c r="B4585" s="0" t="s">
        <v>8414</v>
      </c>
      <c r="C4585" s="7" t="s">
        <v>86</v>
      </c>
      <c r="D4585" s="7" t="s">
        <v>48</v>
      </c>
      <c r="H4585" s="7" t="n">
        <v>528</v>
      </c>
      <c r="N4585" s="0" t="n">
        <v>-0.0563687774734212</v>
      </c>
      <c r="O4585" s="0" t="n">
        <v>0.302310112457995</v>
      </c>
      <c r="P4585" s="0" t="n">
        <v>-0.157872340039169</v>
      </c>
      <c r="Q4585" s="0" t="n">
        <v>0.689420453468143</v>
      </c>
      <c r="R4585" s="0" t="n">
        <v>-1.17044733594857</v>
      </c>
      <c r="S4585" s="0" t="n">
        <v>0.782998044971859</v>
      </c>
      <c r="T4585" s="0" t="n">
        <v>0.141074189220272</v>
      </c>
      <c r="V4585" s="0" t="n">
        <v>0.381398036162422</v>
      </c>
      <c r="W4585" s="0" t="n">
        <v>0.251121733926598</v>
      </c>
      <c r="X4585" s="0" t="n">
        <v>0.0426743231261035</v>
      </c>
      <c r="Y4585" s="0" t="n">
        <v>-0.218089882064019</v>
      </c>
    </row>
    <row r="4586" customFormat="false" ht="14.4" hidden="false" customHeight="false" outlineLevel="0" collapsed="false">
      <c r="A4586" s="0" t="s">
        <v>8415</v>
      </c>
      <c r="B4586" s="0" t="s">
        <v>8416</v>
      </c>
      <c r="C4586" s="7" t="s">
        <v>86</v>
      </c>
      <c r="D4586" s="7" t="s">
        <v>48</v>
      </c>
      <c r="H4586" s="7" t="n">
        <v>407</v>
      </c>
      <c r="N4586" s="0" t="n">
        <v>-0.196164068517535</v>
      </c>
      <c r="O4586" s="0" t="n">
        <v>0.116477613878814</v>
      </c>
      <c r="P4586" s="0" t="n">
        <v>-0.199451056585466</v>
      </c>
      <c r="Q4586" s="0" t="n">
        <v>-0.143891179281436</v>
      </c>
      <c r="R4586" s="0" t="n">
        <v>-0.192699629736432</v>
      </c>
      <c r="S4586" s="0" t="n">
        <v>0.314708464202871</v>
      </c>
      <c r="T4586" s="0" t="n">
        <v>0.345806311327467</v>
      </c>
      <c r="U4586" s="0" t="n">
        <v>0.370576377539835</v>
      </c>
      <c r="V4586" s="0" t="n">
        <v>-0.139889227510264</v>
      </c>
      <c r="W4586" s="0" t="n">
        <v>0.0154054546084319</v>
      </c>
      <c r="X4586" s="0" t="n">
        <v>-0.295401194337856</v>
      </c>
      <c r="Y4586" s="0" t="n">
        <v>0.221976960677167</v>
      </c>
    </row>
    <row r="4587" customFormat="false" ht="14.4" hidden="false" customHeight="false" outlineLevel="0" collapsed="false">
      <c r="A4587" s="0" t="s">
        <v>8417</v>
      </c>
      <c r="B4587" s="0" t="s">
        <v>8418</v>
      </c>
      <c r="C4587" s="7" t="s">
        <v>86</v>
      </c>
      <c r="D4587" s="7" t="s">
        <v>48</v>
      </c>
      <c r="H4587" s="7" t="n">
        <v>199</v>
      </c>
      <c r="N4587" s="0" t="n">
        <v>-0.423662367925439</v>
      </c>
      <c r="O4587" s="0" t="n">
        <v>-0.800777786691288</v>
      </c>
      <c r="P4587" s="0" t="n">
        <v>-0.0230269417804621</v>
      </c>
      <c r="Q4587" s="0" t="n">
        <v>-0.638278448320167</v>
      </c>
      <c r="R4587" s="0" t="n">
        <v>0.281824071225047</v>
      </c>
      <c r="S4587" s="0" t="n">
        <v>-0.746209739444048</v>
      </c>
      <c r="T4587" s="0" t="n">
        <v>0.0762680996126321</v>
      </c>
      <c r="U4587" s="0" t="n">
        <v>-0.767466907347067</v>
      </c>
      <c r="V4587" s="0" t="n">
        <v>-0.0207808753338176</v>
      </c>
      <c r="W4587" s="0" t="n">
        <v>-0.309627379883659</v>
      </c>
      <c r="X4587" s="0" t="n">
        <v>-0.0823260978564786</v>
      </c>
      <c r="Y4587" s="0" t="n">
        <v>-0.451319319572505</v>
      </c>
    </row>
    <row r="4588" customFormat="false" ht="14.4" hidden="false" customHeight="false" outlineLevel="0" collapsed="false">
      <c r="A4588" s="0" t="s">
        <v>8419</v>
      </c>
      <c r="B4588" s="0" t="s">
        <v>8420</v>
      </c>
      <c r="C4588" s="7" t="s">
        <v>103</v>
      </c>
      <c r="D4588" s="7" t="s">
        <v>48</v>
      </c>
      <c r="E4588" s="7" t="n">
        <v>133</v>
      </c>
      <c r="H4588" s="7" t="n">
        <v>366</v>
      </c>
      <c r="I4588" s="7" t="n">
        <f aca="false">H4588-E4588</f>
        <v>233</v>
      </c>
      <c r="J4588" s="7" t="s">
        <v>100</v>
      </c>
      <c r="K4588" s="7" t="n">
        <v>250</v>
      </c>
      <c r="L4588" s="7" t="s">
        <v>48</v>
      </c>
      <c r="M4588" s="7" t="s">
        <v>100</v>
      </c>
      <c r="N4588" s="0" t="n">
        <v>2.32185282881372</v>
      </c>
      <c r="O4588" s="0" t="n">
        <v>5.20167590121846</v>
      </c>
      <c r="P4588" s="0" t="n">
        <v>1.7294107792614</v>
      </c>
      <c r="Q4588" s="0" t="n">
        <v>4.43877429712046</v>
      </c>
      <c r="R4588" s="0" t="n">
        <v>1.04810401444559</v>
      </c>
      <c r="S4588" s="0" t="n">
        <v>3.45798366260515</v>
      </c>
      <c r="T4588" s="0" t="n">
        <v>0.0973516981663464</v>
      </c>
      <c r="U4588" s="0" t="n">
        <v>0.354547085887276</v>
      </c>
      <c r="V4588" s="0" t="n">
        <v>1.99272351404856</v>
      </c>
      <c r="W4588" s="0" t="n">
        <v>1.79736467045374</v>
      </c>
      <c r="X4588" s="0" t="n">
        <v>2.26826208362236</v>
      </c>
      <c r="Y4588" s="0" t="n">
        <v>0.621106506462217</v>
      </c>
    </row>
    <row r="4589" customFormat="false" ht="14.4" hidden="false" customHeight="false" outlineLevel="0" collapsed="false">
      <c r="A4589" s="0" t="s">
        <v>8421</v>
      </c>
      <c r="B4589" s="0" t="s">
        <v>8422</v>
      </c>
      <c r="C4589" s="7" t="s">
        <v>47</v>
      </c>
      <c r="D4589" s="7" t="s">
        <v>48</v>
      </c>
      <c r="H4589" s="7" t="n">
        <v>143</v>
      </c>
      <c r="N4589" s="0" t="n">
        <v>-0.545921860079873</v>
      </c>
      <c r="O4589" s="0" t="n">
        <v>-0.497429029445974</v>
      </c>
      <c r="P4589" s="0" t="n">
        <v>-0.10144690657635</v>
      </c>
      <c r="Q4589" s="0" t="n">
        <v>-0.672061906812812</v>
      </c>
      <c r="R4589" s="0" t="n">
        <v>-0.359165147759194</v>
      </c>
      <c r="S4589" s="0" t="n">
        <v>-0.755245290081253</v>
      </c>
      <c r="T4589" s="0" t="n">
        <v>-0.29037416149274</v>
      </c>
      <c r="U4589" s="0" t="n">
        <v>-0.876455824351624</v>
      </c>
      <c r="V4589" s="0" t="n">
        <v>-0.208214770693324</v>
      </c>
      <c r="W4589" s="0" t="n">
        <v>-0.231092141272839</v>
      </c>
      <c r="X4589" s="0" t="n">
        <v>0.0665952034211894</v>
      </c>
      <c r="Y4589" s="0" t="n">
        <v>-0.264414028520872</v>
      </c>
    </row>
    <row r="4590" customFormat="false" ht="14.4" hidden="false" customHeight="false" outlineLevel="0" collapsed="false">
      <c r="A4590" s="0" t="s">
        <v>8423</v>
      </c>
      <c r="B4590" s="0" t="s">
        <v>8424</v>
      </c>
      <c r="C4590" s="7" t="s">
        <v>86</v>
      </c>
      <c r="D4590" s="7" t="s">
        <v>48</v>
      </c>
      <c r="H4590" s="7" t="n">
        <v>873</v>
      </c>
      <c r="N4590" s="0" t="n">
        <v>0.285001912457737</v>
      </c>
      <c r="O4590" s="0" t="n">
        <v>0.544210261095471</v>
      </c>
      <c r="P4590" s="0" t="n">
        <v>-0.0365957622263825</v>
      </c>
      <c r="Q4590" s="0" t="n">
        <v>0.381611644490924</v>
      </c>
      <c r="R4590" s="0" t="n">
        <v>0.341605520633876</v>
      </c>
      <c r="S4590" s="0" t="n">
        <v>0.37276234651404</v>
      </c>
      <c r="T4590" s="0" t="n">
        <v>-0.0435238029481319</v>
      </c>
      <c r="U4590" s="0" t="n">
        <v>-0.0110525970811807</v>
      </c>
      <c r="V4590" s="0" t="n">
        <v>-0.261132962358316</v>
      </c>
      <c r="W4590" s="0" t="n">
        <v>0.386995493828495</v>
      </c>
      <c r="X4590" s="0" t="n">
        <v>0.00519961770744072</v>
      </c>
      <c r="Y4590" s="0" t="n">
        <v>0.429706699775747</v>
      </c>
    </row>
    <row r="4591" customFormat="false" ht="14.4" hidden="false" customHeight="false" outlineLevel="0" collapsed="false">
      <c r="A4591" s="0" t="s">
        <v>8425</v>
      </c>
      <c r="B4591" s="0" t="s">
        <v>8426</v>
      </c>
      <c r="C4591" s="7" t="s">
        <v>47</v>
      </c>
      <c r="D4591" s="7" t="s">
        <v>48</v>
      </c>
      <c r="H4591" s="7" t="n">
        <v>494</v>
      </c>
      <c r="N4591" s="0" t="n">
        <v>-0.27453612329909</v>
      </c>
      <c r="O4591" s="0" t="n">
        <v>0.396182700909208</v>
      </c>
      <c r="P4591" s="0" t="n">
        <v>-0.324971297402718</v>
      </c>
      <c r="Q4591" s="0" t="n">
        <v>-0.0785467189624085</v>
      </c>
      <c r="R4591" s="0" t="n">
        <v>-0.366367780246841</v>
      </c>
      <c r="S4591" s="0" t="n">
        <v>0.45610409752348</v>
      </c>
      <c r="T4591" s="0" t="n">
        <v>0.0710918849007342</v>
      </c>
      <c r="U4591" s="0" t="n">
        <v>0.877573164015043</v>
      </c>
      <c r="W4591" s="0" t="n">
        <v>0.956771236912209</v>
      </c>
      <c r="X4591" s="0" t="n">
        <v>-0.282421050839942</v>
      </c>
      <c r="Y4591" s="0" t="n">
        <v>1.26279209644465</v>
      </c>
    </row>
    <row r="4592" customFormat="false" ht="14.4" hidden="false" customHeight="false" outlineLevel="0" collapsed="false">
      <c r="A4592" s="0" t="s">
        <v>8427</v>
      </c>
      <c r="B4592" s="0" t="s">
        <v>8428</v>
      </c>
      <c r="C4592" s="7" t="s">
        <v>86</v>
      </c>
      <c r="D4592" s="7" t="s">
        <v>48</v>
      </c>
      <c r="H4592" s="7" t="n">
        <v>349</v>
      </c>
      <c r="N4592" s="0" t="n">
        <v>-0.275472256023988</v>
      </c>
      <c r="O4592" s="0" t="n">
        <v>-0.702976256973669</v>
      </c>
      <c r="P4592" s="0" t="n">
        <v>-0.0742073397921272</v>
      </c>
      <c r="Q4592" s="0" t="n">
        <v>-0.525601281989772</v>
      </c>
      <c r="R4592" s="0" t="n">
        <v>-0.218624348684874</v>
      </c>
      <c r="S4592" s="0" t="n">
        <v>-0.780528258519571</v>
      </c>
      <c r="T4592" s="0" t="n">
        <v>-0.353131384176757</v>
      </c>
      <c r="U4592" s="0" t="n">
        <v>-0.564228196036434</v>
      </c>
      <c r="V4592" s="0" t="n">
        <v>-0.393837511902652</v>
      </c>
      <c r="W4592" s="0" t="n">
        <v>-0.792778535075196</v>
      </c>
      <c r="X4592" s="0" t="n">
        <v>-0.398868930370698</v>
      </c>
      <c r="Y4592" s="0" t="n">
        <v>0.183639865052081</v>
      </c>
    </row>
    <row r="4593" customFormat="false" ht="14.4" hidden="false" customHeight="false" outlineLevel="0" collapsed="false">
      <c r="A4593" s="0" t="s">
        <v>8429</v>
      </c>
      <c r="B4593" s="0" t="s">
        <v>8430</v>
      </c>
      <c r="C4593" s="7" t="s">
        <v>86</v>
      </c>
      <c r="D4593" s="7" t="s">
        <v>48</v>
      </c>
      <c r="H4593" s="7" t="n">
        <v>830</v>
      </c>
      <c r="N4593" s="0" t="n">
        <v>0.339803510947361</v>
      </c>
      <c r="O4593" s="0" t="n">
        <v>0.626785253313678</v>
      </c>
      <c r="P4593" s="0" t="n">
        <v>0.0468222603821972</v>
      </c>
      <c r="Q4593" s="0" t="n">
        <v>1.41628292189471</v>
      </c>
      <c r="R4593" s="0" t="n">
        <v>-0.0562473359824376</v>
      </c>
      <c r="S4593" s="0" t="n">
        <v>0.204625353611054</v>
      </c>
      <c r="T4593" s="0" t="n">
        <v>-0.404660087165065</v>
      </c>
      <c r="U4593" s="0" t="n">
        <v>-0.392718009382168</v>
      </c>
      <c r="V4593" s="0" t="n">
        <v>-0.906934400237058</v>
      </c>
      <c r="W4593" s="0" t="n">
        <v>-1.05435124506998</v>
      </c>
      <c r="X4593" s="0" t="n">
        <v>-0.813174826188275</v>
      </c>
      <c r="Y4593" s="0" t="n">
        <v>0.0475429717348515</v>
      </c>
    </row>
    <row r="4594" customFormat="false" ht="14.4" hidden="false" customHeight="false" outlineLevel="0" collapsed="false">
      <c r="A4594" s="0" t="s">
        <v>8431</v>
      </c>
      <c r="B4594" s="0" t="s">
        <v>8432</v>
      </c>
      <c r="C4594" s="7" t="s">
        <v>86</v>
      </c>
      <c r="D4594" s="7" t="s">
        <v>48</v>
      </c>
      <c r="H4594" s="7" t="n">
        <v>102</v>
      </c>
      <c r="N4594" s="0" t="n">
        <v>-0.517439835987679</v>
      </c>
      <c r="O4594" s="0" t="n">
        <v>-0.462719931718618</v>
      </c>
      <c r="T4594" s="0" t="n">
        <v>0.543918675291342</v>
      </c>
    </row>
    <row r="4595" customFormat="false" ht="14.4" hidden="false" customHeight="false" outlineLevel="0" collapsed="false">
      <c r="A4595" s="0" t="s">
        <v>8433</v>
      </c>
      <c r="B4595" s="0" t="s">
        <v>8434</v>
      </c>
      <c r="C4595" s="7" t="s">
        <v>103</v>
      </c>
      <c r="D4595" s="7" t="s">
        <v>48</v>
      </c>
      <c r="E4595" s="7" t="n">
        <v>103</v>
      </c>
      <c r="G4595" s="7" t="s">
        <v>48</v>
      </c>
      <c r="H4595" s="7" t="n">
        <v>1178</v>
      </c>
      <c r="I4595" s="7" t="n">
        <f aca="false">H4595-E4595</f>
        <v>1075</v>
      </c>
      <c r="J4595" s="7" t="s">
        <v>48</v>
      </c>
      <c r="M4595" s="7" t="s">
        <v>100</v>
      </c>
      <c r="N4595" s="0" t="n">
        <v>6.9426039879891</v>
      </c>
      <c r="O4595" s="0" t="n">
        <v>6.94123093865564</v>
      </c>
      <c r="P4595" s="0" t="n">
        <v>5.5291468623396</v>
      </c>
      <c r="Q4595" s="0" t="n">
        <v>7.55624801177579</v>
      </c>
      <c r="R4595" s="0" t="n">
        <v>3.56706249842679</v>
      </c>
      <c r="S4595" s="0" t="n">
        <v>5.56847686806316</v>
      </c>
      <c r="T4595" s="0" t="n">
        <v>1.50680908104721</v>
      </c>
      <c r="U4595" s="0" t="n">
        <v>2.798628712871</v>
      </c>
      <c r="V4595" s="0" t="n">
        <v>4.47155942965031</v>
      </c>
      <c r="W4595" s="0" t="n">
        <v>3.40429566340161</v>
      </c>
      <c r="X4595" s="0" t="n">
        <v>3.83396939428761</v>
      </c>
      <c r="Y4595" s="0" t="n">
        <v>0.164925809623952</v>
      </c>
    </row>
    <row r="4596" customFormat="false" ht="14.4" hidden="false" customHeight="false" outlineLevel="0" collapsed="false">
      <c r="A4596" s="0" t="s">
        <v>8435</v>
      </c>
      <c r="B4596" s="0" t="s">
        <v>8436</v>
      </c>
      <c r="C4596" s="7" t="s">
        <v>86</v>
      </c>
      <c r="D4596" s="7" t="s">
        <v>48</v>
      </c>
      <c r="H4596" s="7" t="n">
        <v>1428</v>
      </c>
      <c r="N4596" s="0" t="n">
        <v>0.613931247612586</v>
      </c>
      <c r="O4596" s="0" t="n">
        <v>0.648648620447131</v>
      </c>
      <c r="P4596" s="0" t="n">
        <v>0.120981334309613</v>
      </c>
      <c r="Q4596" s="0" t="n">
        <v>1.0120610734928</v>
      </c>
      <c r="R4596" s="0" t="n">
        <v>0.275700475209041</v>
      </c>
      <c r="S4596" s="0" t="n">
        <v>0.792821756243287</v>
      </c>
      <c r="T4596" s="0" t="n">
        <v>-0.203672336112514</v>
      </c>
      <c r="U4596" s="0" t="n">
        <v>0.399675911646532</v>
      </c>
      <c r="V4596" s="0" t="n">
        <v>0.544852893475214</v>
      </c>
      <c r="W4596" s="0" t="n">
        <v>0.205040273563842</v>
      </c>
      <c r="X4596" s="0" t="n">
        <v>0.314748383854178</v>
      </c>
      <c r="Y4596" s="0" t="n">
        <v>0.492066461832586</v>
      </c>
    </row>
    <row r="4597" customFormat="false" ht="14.4" hidden="false" customHeight="false" outlineLevel="0" collapsed="false">
      <c r="A4597" s="0" t="s">
        <v>8437</v>
      </c>
      <c r="B4597" s="0" t="s">
        <v>8438</v>
      </c>
      <c r="C4597" s="7" t="s">
        <v>86</v>
      </c>
      <c r="D4597" s="7" t="s">
        <v>48</v>
      </c>
      <c r="H4597" s="7" t="n">
        <v>192</v>
      </c>
      <c r="N4597" s="0" t="n">
        <v>-0.370795225681595</v>
      </c>
      <c r="O4597" s="0" t="n">
        <v>-0.410233808607236</v>
      </c>
      <c r="P4597" s="0" t="n">
        <v>0.232087807958995</v>
      </c>
      <c r="Q4597" s="0" t="n">
        <v>-0.35504639153826</v>
      </c>
      <c r="R4597" s="0" t="n">
        <v>-0.239555935350175</v>
      </c>
      <c r="S4597" s="0" t="n">
        <v>-0.609993322146735</v>
      </c>
      <c r="T4597" s="0" t="n">
        <v>-0.401390571888125</v>
      </c>
      <c r="U4597" s="0" t="n">
        <v>-1.61897296504073</v>
      </c>
      <c r="W4597" s="0" t="n">
        <v>-0.441685527652467</v>
      </c>
      <c r="X4597" s="0" t="n">
        <v>-0.700985923614111</v>
      </c>
      <c r="Y4597" s="0" t="n">
        <v>-0.972764487445445</v>
      </c>
    </row>
    <row r="4598" customFormat="false" ht="14.4" hidden="false" customHeight="false" outlineLevel="0" collapsed="false">
      <c r="A4598" s="0" t="s">
        <v>8439</v>
      </c>
      <c r="B4598" s="0" t="s">
        <v>8440</v>
      </c>
      <c r="C4598" s="7" t="s">
        <v>86</v>
      </c>
      <c r="D4598" s="7" t="s">
        <v>48</v>
      </c>
      <c r="H4598" s="7" t="n">
        <v>1240</v>
      </c>
      <c r="N4598" s="0" t="n">
        <v>0.223273635101467</v>
      </c>
      <c r="O4598" s="0" t="n">
        <v>0.776392782077989</v>
      </c>
      <c r="P4598" s="0" t="n">
        <v>-0.108472049529356</v>
      </c>
      <c r="Q4598" s="0" t="n">
        <v>0.541772876430074</v>
      </c>
      <c r="R4598" s="0" t="n">
        <v>0.356640609571766</v>
      </c>
      <c r="S4598" s="0" t="n">
        <v>1.20594699213801</v>
      </c>
      <c r="T4598" s="0" t="n">
        <v>0.458279613867469</v>
      </c>
      <c r="U4598" s="0" t="n">
        <v>1.12171997685077</v>
      </c>
      <c r="V4598" s="0" t="n">
        <v>0.768034229140615</v>
      </c>
      <c r="W4598" s="0" t="n">
        <v>1.18842822933742</v>
      </c>
      <c r="X4598" s="0" t="n">
        <v>0.455588650511977</v>
      </c>
      <c r="Y4598" s="0" t="n">
        <v>0.961305122313692</v>
      </c>
    </row>
    <row r="4599" customFormat="false" ht="14.4" hidden="false" customHeight="false" outlineLevel="0" collapsed="false">
      <c r="A4599" s="0" t="s">
        <v>8441</v>
      </c>
      <c r="C4599" s="7" t="s">
        <v>86</v>
      </c>
      <c r="D4599" s="7" t="s">
        <v>48</v>
      </c>
      <c r="H4599" s="7" t="n">
        <v>400</v>
      </c>
      <c r="N4599" s="0" t="n">
        <v>-0.281226706807663</v>
      </c>
      <c r="O4599" s="0" t="n">
        <v>0.250109621203927</v>
      </c>
      <c r="R4599" s="0" t="n">
        <v>0.488378480219422</v>
      </c>
      <c r="T4599" s="0" t="n">
        <v>0.236673931684103</v>
      </c>
      <c r="U4599" s="0" t="n">
        <v>1.2424697440135</v>
      </c>
      <c r="X4599" s="0" t="n">
        <v>0.000854147431476713</v>
      </c>
      <c r="Y4599" s="0" t="n">
        <v>-0.0610480272349429</v>
      </c>
    </row>
    <row r="4600" customFormat="false" ht="14.4" hidden="false" customHeight="false" outlineLevel="0" collapsed="false">
      <c r="A4600" s="0" t="s">
        <v>8442</v>
      </c>
      <c r="B4600" s="0" t="s">
        <v>8443</v>
      </c>
      <c r="C4600" s="7" t="s">
        <v>86</v>
      </c>
      <c r="D4600" s="7" t="s">
        <v>48</v>
      </c>
      <c r="H4600" s="7" t="n">
        <v>220</v>
      </c>
      <c r="Y4600" s="0" t="n">
        <v>0.865130195161875</v>
      </c>
    </row>
    <row r="4601" customFormat="false" ht="14.4" hidden="false" customHeight="false" outlineLevel="0" collapsed="false">
      <c r="A4601" s="0" t="s">
        <v>8444</v>
      </c>
      <c r="B4601" s="0" t="s">
        <v>8445</v>
      </c>
      <c r="C4601" s="7" t="s">
        <v>86</v>
      </c>
      <c r="D4601" s="7" t="s">
        <v>48</v>
      </c>
      <c r="H4601" s="7" t="n">
        <v>587</v>
      </c>
      <c r="N4601" s="0" t="n">
        <v>1.23039157858982</v>
      </c>
      <c r="O4601" s="0" t="n">
        <v>0.9862142136084</v>
      </c>
      <c r="P4601" s="0" t="n">
        <v>0.769345214888684</v>
      </c>
      <c r="Q4601" s="0" t="n">
        <v>0.652177935229653</v>
      </c>
      <c r="R4601" s="0" t="n">
        <v>0.434601401722084</v>
      </c>
      <c r="S4601" s="0" t="n">
        <v>0.775218754619512</v>
      </c>
      <c r="T4601" s="0" t="n">
        <v>-0.00890902968461706</v>
      </c>
      <c r="U4601" s="0" t="n">
        <v>0.503416107547527</v>
      </c>
      <c r="V4601" s="0" t="n">
        <v>0.89494829836208</v>
      </c>
      <c r="W4601" s="0" t="n">
        <v>0.891320655914549</v>
      </c>
      <c r="X4601" s="0" t="n">
        <v>0.443212252709832</v>
      </c>
      <c r="Y4601" s="0" t="n">
        <v>0.46595901778467</v>
      </c>
    </row>
    <row r="4602" customFormat="false" ht="14.4" hidden="false" customHeight="false" outlineLevel="0" collapsed="false">
      <c r="A4602" s="0" t="s">
        <v>8446</v>
      </c>
      <c r="C4602" s="7" t="s">
        <v>103</v>
      </c>
      <c r="D4602" s="7" t="s">
        <v>48</v>
      </c>
      <c r="E4602" s="7" t="n">
        <v>19</v>
      </c>
      <c r="F4602" s="7" t="s">
        <v>96</v>
      </c>
      <c r="H4602" s="7" t="n">
        <v>642</v>
      </c>
      <c r="I4602" s="7" t="n">
        <f aca="false">H4602-E4602</f>
        <v>623</v>
      </c>
      <c r="J4602" s="7" t="s">
        <v>48</v>
      </c>
      <c r="M4602" s="7" t="s">
        <v>100</v>
      </c>
      <c r="N4602" s="0" t="n">
        <v>5.63601133072321</v>
      </c>
      <c r="O4602" s="0" t="n">
        <v>5.94125848176776</v>
      </c>
      <c r="R4602" s="0" t="n">
        <v>2.52218350636681</v>
      </c>
      <c r="S4602" s="0" t="n">
        <v>4.54125475299912</v>
      </c>
      <c r="T4602" s="0" t="n">
        <v>0.596735812147377</v>
      </c>
      <c r="U4602" s="0" t="n">
        <v>2.52792424769585</v>
      </c>
      <c r="V4602" s="0" t="n">
        <v>2.86653506812429</v>
      </c>
      <c r="W4602" s="0" t="n">
        <v>2.20147158302556</v>
      </c>
      <c r="X4602" s="0" t="n">
        <v>2.19308063163682</v>
      </c>
      <c r="Y4602" s="0" t="n">
        <v>0.148449099523635</v>
      </c>
    </row>
    <row r="4603" customFormat="false" ht="14.4" hidden="false" customHeight="false" outlineLevel="0" collapsed="false">
      <c r="A4603" s="0" t="s">
        <v>8447</v>
      </c>
      <c r="B4603" s="0" t="s">
        <v>8448</v>
      </c>
      <c r="C4603" s="7" t="s">
        <v>86</v>
      </c>
      <c r="D4603" s="7" t="s">
        <v>48</v>
      </c>
      <c r="H4603" s="7" t="n">
        <v>190</v>
      </c>
      <c r="N4603" s="0" t="n">
        <v>-0.427085661824419</v>
      </c>
      <c r="O4603" s="0" t="n">
        <v>-0.815103667490764</v>
      </c>
      <c r="P4603" s="0" t="n">
        <v>-0.0155191246868127</v>
      </c>
      <c r="Q4603" s="0" t="n">
        <v>-0.781471381137084</v>
      </c>
      <c r="R4603" s="0" t="n">
        <v>-0.0736741869603403</v>
      </c>
      <c r="S4603" s="0" t="n">
        <v>-1.1892288949225</v>
      </c>
      <c r="T4603" s="0" t="n">
        <v>-0.0429324778408935</v>
      </c>
      <c r="U4603" s="0" t="n">
        <v>-1.30231993033408</v>
      </c>
      <c r="V4603" s="0" t="n">
        <v>-0.442218035552436</v>
      </c>
      <c r="W4603" s="0" t="n">
        <v>-0.744714120946018</v>
      </c>
      <c r="X4603" s="0" t="n">
        <v>0.027557537370645</v>
      </c>
      <c r="Y4603" s="0" t="n">
        <v>0.0701705000579481</v>
      </c>
    </row>
    <row r="4604" customFormat="false" ht="14.4" hidden="false" customHeight="false" outlineLevel="0" collapsed="false">
      <c r="A4604" s="0" t="s">
        <v>8449</v>
      </c>
      <c r="B4604" s="0" t="s">
        <v>8450</v>
      </c>
      <c r="C4604" s="7" t="s">
        <v>86</v>
      </c>
      <c r="D4604" s="7" t="s">
        <v>48</v>
      </c>
      <c r="H4604" s="7" t="n">
        <v>330</v>
      </c>
      <c r="N4604" s="0" t="n">
        <v>-0.0490810875190249</v>
      </c>
      <c r="O4604" s="0" t="n">
        <v>0.079400928505793</v>
      </c>
      <c r="P4604" s="0" t="n">
        <v>-0.0371277294303777</v>
      </c>
      <c r="Q4604" s="0" t="n">
        <v>-0.114171465717648</v>
      </c>
      <c r="R4604" s="0" t="n">
        <v>0.129413726697601</v>
      </c>
      <c r="S4604" s="0" t="n">
        <v>1.27506790864337</v>
      </c>
      <c r="T4604" s="0" t="n">
        <v>0.545673728128126</v>
      </c>
      <c r="U4604" s="0" t="n">
        <v>-0.140461732413437</v>
      </c>
      <c r="W4604" s="0" t="n">
        <v>0.272912253485284</v>
      </c>
      <c r="X4604" s="0" t="n">
        <v>0.280834060320868</v>
      </c>
      <c r="Y4604" s="0" t="n">
        <v>0.592271362882116</v>
      </c>
    </row>
    <row r="4605" customFormat="false" ht="14.4" hidden="false" customHeight="false" outlineLevel="0" collapsed="false">
      <c r="A4605" s="0" t="s">
        <v>8451</v>
      </c>
      <c r="C4605" s="7" t="s">
        <v>86</v>
      </c>
      <c r="D4605" s="7" t="s">
        <v>48</v>
      </c>
      <c r="H4605" s="7" t="n">
        <v>40</v>
      </c>
    </row>
    <row r="4606" customFormat="false" ht="14.4" hidden="false" customHeight="false" outlineLevel="0" collapsed="false">
      <c r="A4606" s="0" t="s">
        <v>8452</v>
      </c>
      <c r="B4606" s="0" t="s">
        <v>8453</v>
      </c>
      <c r="C4606" s="7" t="s">
        <v>86</v>
      </c>
      <c r="D4606" s="7" t="s">
        <v>48</v>
      </c>
      <c r="H4606" s="7" t="n">
        <v>322</v>
      </c>
      <c r="N4606" s="0" t="n">
        <v>-0.247627454335691</v>
      </c>
      <c r="O4606" s="0" t="n">
        <v>-0.403194379651159</v>
      </c>
      <c r="P4606" s="0" t="n">
        <v>-0.070089853484682</v>
      </c>
      <c r="Q4606" s="0" t="n">
        <v>-0.297078474160242</v>
      </c>
      <c r="R4606" s="0" t="n">
        <v>-0.0206467058369508</v>
      </c>
      <c r="S4606" s="0" t="n">
        <v>-0.578856202273387</v>
      </c>
      <c r="T4606" s="0" t="n">
        <v>-0.210552527583138</v>
      </c>
      <c r="U4606" s="0" t="n">
        <v>-0.687650434182142</v>
      </c>
      <c r="V4606" s="0" t="n">
        <v>-0.107769154015838</v>
      </c>
      <c r="W4606" s="0" t="n">
        <v>-0.519127627103152</v>
      </c>
      <c r="X4606" s="0" t="n">
        <v>-0.18338241445618</v>
      </c>
      <c r="Y4606" s="0" t="n">
        <v>-0.21604621554173</v>
      </c>
    </row>
    <row r="4607" customFormat="false" ht="14.4" hidden="false" customHeight="false" outlineLevel="0" collapsed="false">
      <c r="A4607" s="0" t="s">
        <v>8454</v>
      </c>
      <c r="B4607" s="0" t="s">
        <v>8455</v>
      </c>
      <c r="C4607" s="7" t="s">
        <v>86</v>
      </c>
      <c r="D4607" s="7" t="s">
        <v>48</v>
      </c>
      <c r="H4607" s="7" t="n">
        <v>238</v>
      </c>
      <c r="N4607" s="0" t="n">
        <v>-0.31380143589483</v>
      </c>
      <c r="O4607" s="0" t="n">
        <v>-0.493751269733101</v>
      </c>
      <c r="P4607" s="0" t="n">
        <v>-0.0817045629547192</v>
      </c>
      <c r="Q4607" s="0" t="n">
        <v>-0.636371035039437</v>
      </c>
      <c r="R4607" s="0" t="n">
        <v>-0.420404685806139</v>
      </c>
      <c r="S4607" s="0" t="n">
        <v>-1.072080683933</v>
      </c>
      <c r="T4607" s="0" t="n">
        <v>0.180697609188411</v>
      </c>
      <c r="U4607" s="0" t="n">
        <v>-0.297299443316572</v>
      </c>
      <c r="V4607" s="0" t="n">
        <v>0.087904268459734</v>
      </c>
      <c r="W4607" s="0" t="n">
        <v>0.173196700414889</v>
      </c>
      <c r="X4607" s="0" t="n">
        <v>0.0118513996592034</v>
      </c>
      <c r="Y4607" s="0" t="n">
        <v>-0.328108036095262</v>
      </c>
    </row>
    <row r="4608" customFormat="false" ht="14.4" hidden="false" customHeight="false" outlineLevel="0" collapsed="false">
      <c r="A4608" s="0" t="s">
        <v>8456</v>
      </c>
      <c r="B4608" s="0" t="s">
        <v>8457</v>
      </c>
      <c r="C4608" s="7" t="s">
        <v>47</v>
      </c>
      <c r="D4608" s="7" t="s">
        <v>48</v>
      </c>
      <c r="H4608" s="7" t="n">
        <v>234</v>
      </c>
      <c r="N4608" s="0" t="n">
        <v>0.312432917413751</v>
      </c>
      <c r="O4608" s="0" t="n">
        <v>1.13347837315394</v>
      </c>
      <c r="P4608" s="0" t="n">
        <v>0.374477218335324</v>
      </c>
      <c r="Q4608" s="0" t="n">
        <v>2.13842238500092</v>
      </c>
      <c r="R4608" s="0" t="n">
        <v>0.892877123040883</v>
      </c>
      <c r="S4608" s="0" t="n">
        <v>2.07335184028598</v>
      </c>
      <c r="T4608" s="0" t="n">
        <v>0.197893206167407</v>
      </c>
      <c r="U4608" s="0" t="n">
        <v>-0.647061670535722</v>
      </c>
      <c r="V4608" s="0" t="n">
        <v>0.25716611427516</v>
      </c>
      <c r="W4608" s="0" t="n">
        <v>0.0670355654274167</v>
      </c>
      <c r="X4608" s="0" t="n">
        <v>0.115605845579955</v>
      </c>
      <c r="Y4608" s="0" t="n">
        <v>-2.11825951031151</v>
      </c>
    </row>
    <row r="4609" customFormat="false" ht="14.4" hidden="false" customHeight="false" outlineLevel="0" collapsed="false">
      <c r="A4609" s="0" t="s">
        <v>8458</v>
      </c>
      <c r="B4609" s="0" t="s">
        <v>8459</v>
      </c>
      <c r="C4609" s="7" t="s">
        <v>103</v>
      </c>
      <c r="D4609" s="7" t="s">
        <v>48</v>
      </c>
      <c r="E4609" s="7" t="n">
        <v>302</v>
      </c>
      <c r="H4609" s="7" t="n">
        <v>713</v>
      </c>
      <c r="I4609" s="7" t="n">
        <f aca="false">H4609-E4609</f>
        <v>411</v>
      </c>
      <c r="J4609" s="7" t="s">
        <v>100</v>
      </c>
      <c r="K4609" s="7" t="n">
        <v>439</v>
      </c>
      <c r="L4609" s="7" t="s">
        <v>48</v>
      </c>
      <c r="M4609" s="7" t="s">
        <v>100</v>
      </c>
      <c r="N4609" s="0" t="n">
        <v>2.45420454323594</v>
      </c>
      <c r="O4609" s="0" t="n">
        <v>5.00871870908239</v>
      </c>
      <c r="P4609" s="0" t="n">
        <v>1.36089630748085</v>
      </c>
      <c r="Q4609" s="0" t="n">
        <v>4.89270428529133</v>
      </c>
      <c r="R4609" s="0" t="n">
        <v>1.01965367209587</v>
      </c>
      <c r="S4609" s="0" t="n">
        <v>2.46774128943021</v>
      </c>
      <c r="T4609" s="0" t="n">
        <v>-0.0519895992418065</v>
      </c>
      <c r="U4609" s="0" t="n">
        <v>0.628918799254278</v>
      </c>
      <c r="V4609" s="0" t="n">
        <v>1.35318711408654</v>
      </c>
      <c r="W4609" s="0" t="n">
        <v>0.610669422942772</v>
      </c>
      <c r="X4609" s="0" t="n">
        <v>0.625062880183433</v>
      </c>
      <c r="Y4609" s="0" t="n">
        <v>-0.815772728557591</v>
      </c>
    </row>
    <row r="4610" customFormat="false" ht="14.4" hidden="false" customHeight="false" outlineLevel="0" collapsed="false">
      <c r="A4610" s="0" t="s">
        <v>8460</v>
      </c>
      <c r="B4610" s="0" t="s">
        <v>8461</v>
      </c>
      <c r="C4610" s="7" t="s">
        <v>86</v>
      </c>
      <c r="D4610" s="7" t="s">
        <v>48</v>
      </c>
      <c r="H4610" s="7" t="n">
        <v>1468</v>
      </c>
      <c r="N4610" s="0" t="n">
        <v>0.450333590870752</v>
      </c>
      <c r="O4610" s="0" t="n">
        <v>0.280872616766929</v>
      </c>
      <c r="P4610" s="0" t="n">
        <v>-0.00909224718816109</v>
      </c>
      <c r="Q4610" s="0" t="n">
        <v>0.586745202313075</v>
      </c>
      <c r="R4610" s="0" t="n">
        <v>-0.559947119838637</v>
      </c>
      <c r="S4610" s="0" t="n">
        <v>0.176703141112318</v>
      </c>
      <c r="T4610" s="0" t="n">
        <v>-0.158569899077663</v>
      </c>
      <c r="U4610" s="0" t="n">
        <v>0.0298664477467166</v>
      </c>
      <c r="V4610" s="0" t="n">
        <v>0.00550163714273112</v>
      </c>
      <c r="W4610" s="0" t="n">
        <v>0.390575743124995</v>
      </c>
      <c r="X4610" s="0" t="n">
        <v>-0.0736833917522829</v>
      </c>
      <c r="Y4610" s="0" t="n">
        <v>0.218228537302002</v>
      </c>
    </row>
    <row r="4611" customFormat="false" ht="14.4" hidden="false" customHeight="false" outlineLevel="0" collapsed="false">
      <c r="A4611" s="0" t="s">
        <v>8462</v>
      </c>
      <c r="B4611" s="0" t="s">
        <v>8463</v>
      </c>
      <c r="C4611" s="7" t="s">
        <v>86</v>
      </c>
      <c r="D4611" s="7" t="s">
        <v>48</v>
      </c>
      <c r="H4611" s="7" t="n">
        <v>672</v>
      </c>
      <c r="N4611" s="0" t="n">
        <v>-0.0210279968809555</v>
      </c>
      <c r="O4611" s="0" t="n">
        <v>-0.00844029266906404</v>
      </c>
      <c r="P4611" s="0" t="n">
        <v>0.0125649018390869</v>
      </c>
      <c r="Q4611" s="0" t="n">
        <v>0.146462768321592</v>
      </c>
      <c r="R4611" s="0" t="n">
        <v>0.381514876117932</v>
      </c>
      <c r="S4611" s="0" t="n">
        <v>1.24847550975319</v>
      </c>
      <c r="T4611" s="0" t="n">
        <v>0.323675719569322</v>
      </c>
      <c r="U4611" s="0" t="n">
        <v>1.45668262918909</v>
      </c>
      <c r="V4611" s="0" t="n">
        <v>1.17483351225676</v>
      </c>
      <c r="W4611" s="0" t="n">
        <v>1.41751955250777</v>
      </c>
      <c r="X4611" s="0" t="n">
        <v>0.564351676565706</v>
      </c>
      <c r="Y4611" s="0" t="n">
        <v>1.43778627693442</v>
      </c>
    </row>
    <row r="4612" customFormat="false" ht="14.4" hidden="false" customHeight="false" outlineLevel="0" collapsed="false">
      <c r="A4612" s="0" t="s">
        <v>8464</v>
      </c>
      <c r="B4612" s="0" t="s">
        <v>8465</v>
      </c>
      <c r="C4612" s="7" t="s">
        <v>47</v>
      </c>
      <c r="D4612" s="7" t="s">
        <v>48</v>
      </c>
      <c r="H4612" s="7" t="n">
        <v>619</v>
      </c>
      <c r="N4612" s="0" t="n">
        <v>4.81819817400917</v>
      </c>
      <c r="O4612" s="0" t="n">
        <v>3.32453911754054</v>
      </c>
      <c r="P4612" s="0" t="n">
        <v>2.23634361320001</v>
      </c>
      <c r="Q4612" s="0" t="n">
        <v>3.06012643846681</v>
      </c>
      <c r="R4612" s="0" t="n">
        <v>2.52905470873866</v>
      </c>
      <c r="S4612" s="0" t="n">
        <v>1.6878120350568</v>
      </c>
      <c r="T4612" s="0" t="n">
        <v>0.584453168660007</v>
      </c>
      <c r="U4612" s="0" t="n">
        <v>-0.0538229197707191</v>
      </c>
      <c r="V4612" s="0" t="n">
        <v>3.47984943087238</v>
      </c>
      <c r="W4612" s="0" t="n">
        <v>2.33405830574735</v>
      </c>
      <c r="X4612" s="0" t="n">
        <v>3.75726802349957</v>
      </c>
      <c r="Y4612" s="0" t="n">
        <v>-0.266414114615144</v>
      </c>
    </row>
    <row r="4613" customFormat="false" ht="14.4" hidden="false" customHeight="false" outlineLevel="0" collapsed="false">
      <c r="A4613" s="0" t="s">
        <v>8466</v>
      </c>
      <c r="B4613" s="0" t="s">
        <v>8467</v>
      </c>
      <c r="C4613" s="7" t="s">
        <v>86</v>
      </c>
      <c r="D4613" s="7" t="s">
        <v>48</v>
      </c>
      <c r="H4613" s="7" t="n">
        <v>1183</v>
      </c>
      <c r="N4613" s="0" t="n">
        <v>0.786466835398091</v>
      </c>
      <c r="O4613" s="0" t="n">
        <v>0.941637613609379</v>
      </c>
      <c r="P4613" s="0" t="n">
        <v>0.0431766565031022</v>
      </c>
      <c r="Q4613" s="0" t="n">
        <v>1.23320402139164</v>
      </c>
      <c r="R4613" s="0" t="n">
        <v>-0.0503319272073864</v>
      </c>
      <c r="S4613" s="0" t="n">
        <v>0.720247667156476</v>
      </c>
      <c r="T4613" s="0" t="n">
        <v>-0.228541170296275</v>
      </c>
      <c r="U4613" s="0" t="n">
        <v>0.241771549830201</v>
      </c>
      <c r="V4613" s="0" t="n">
        <v>0.494570516976428</v>
      </c>
      <c r="W4613" s="0" t="n">
        <v>0.213665632134286</v>
      </c>
      <c r="X4613" s="0" t="n">
        <v>0.141822643998925</v>
      </c>
      <c r="Y4613" s="0" t="n">
        <v>0.226509440767962</v>
      </c>
    </row>
    <row r="4614" customFormat="false" ht="14.4" hidden="false" customHeight="false" outlineLevel="0" collapsed="false">
      <c r="A4614" s="0" t="s">
        <v>8468</v>
      </c>
      <c r="B4614" s="0" t="s">
        <v>8469</v>
      </c>
      <c r="C4614" s="7" t="s">
        <v>86</v>
      </c>
      <c r="D4614" s="7" t="s">
        <v>48</v>
      </c>
      <c r="H4614" s="7" t="n">
        <v>226</v>
      </c>
      <c r="N4614" s="0" t="n">
        <v>-0.329501015359778</v>
      </c>
      <c r="O4614" s="0" t="n">
        <v>-0.326190401000942</v>
      </c>
      <c r="P4614" s="0" t="n">
        <v>-0.0147014076997307</v>
      </c>
      <c r="Q4614" s="0" t="n">
        <v>-0.571578736838138</v>
      </c>
      <c r="R4614" s="0" t="n">
        <v>-0.179970995459973</v>
      </c>
      <c r="S4614" s="0" t="n">
        <v>-0.51729429893876</v>
      </c>
      <c r="T4614" s="0" t="n">
        <v>-0.940243184642322</v>
      </c>
      <c r="U4614" s="0" t="n">
        <v>-0.40462642578423</v>
      </c>
      <c r="W4614" s="0" t="n">
        <v>0.206098762190759</v>
      </c>
      <c r="Y4614" s="0" t="n">
        <v>-0.476799399950957</v>
      </c>
    </row>
    <row r="4615" customFormat="false" ht="14.4" hidden="false" customHeight="false" outlineLevel="0" collapsed="false">
      <c r="A4615" s="0" t="s">
        <v>8470</v>
      </c>
      <c r="C4615" s="7" t="s">
        <v>86</v>
      </c>
      <c r="D4615" s="7" t="s">
        <v>48</v>
      </c>
      <c r="H4615" s="7" t="n">
        <v>270</v>
      </c>
      <c r="N4615" s="0" t="n">
        <v>-0.363025504135479</v>
      </c>
      <c r="O4615" s="0" t="n">
        <v>-0.664332910214493</v>
      </c>
      <c r="P4615" s="0" t="n">
        <v>0.00655632926574517</v>
      </c>
      <c r="Q4615" s="0" t="n">
        <v>-0.416017984486182</v>
      </c>
      <c r="R4615" s="0" t="n">
        <v>0.249916897921334</v>
      </c>
      <c r="S4615" s="0" t="n">
        <v>-1.11845551404311</v>
      </c>
      <c r="T4615" s="0" t="n">
        <v>0.0991747809233298</v>
      </c>
      <c r="U4615" s="0" t="n">
        <v>-1.02867791177163</v>
      </c>
      <c r="W4615" s="0" t="n">
        <v>-0.346074312545895</v>
      </c>
      <c r="X4615" s="0" t="n">
        <v>-0.245513559936028</v>
      </c>
      <c r="Y4615" s="0" t="n">
        <v>-0.00104034400316841</v>
      </c>
    </row>
    <row r="4616" customFormat="false" ht="14.4" hidden="false" customHeight="false" outlineLevel="0" collapsed="false">
      <c r="A4616" s="0" t="s">
        <v>8471</v>
      </c>
      <c r="B4616" s="0" t="s">
        <v>8472</v>
      </c>
      <c r="C4616" s="7" t="s">
        <v>86</v>
      </c>
      <c r="D4616" s="7" t="s">
        <v>48</v>
      </c>
      <c r="H4616" s="7" t="n">
        <v>220</v>
      </c>
      <c r="N4616" s="0" t="n">
        <v>-0.418242773086561</v>
      </c>
      <c r="O4616" s="0" t="n">
        <v>-0.822096862162495</v>
      </c>
      <c r="P4616" s="0" t="n">
        <v>0.0894763393577806</v>
      </c>
      <c r="Q4616" s="0" t="n">
        <v>-0.637001577317998</v>
      </c>
      <c r="R4616" s="0" t="n">
        <v>0.132936969619818</v>
      </c>
      <c r="S4616" s="0" t="n">
        <v>-0.0346787651032909</v>
      </c>
      <c r="T4616" s="0" t="n">
        <v>0.229691817770774</v>
      </c>
      <c r="U4616" s="0" t="n">
        <v>0.356391981910815</v>
      </c>
      <c r="V4616" s="0" t="n">
        <v>0.532916903005147</v>
      </c>
      <c r="W4616" s="0" t="n">
        <v>0.34776006488777</v>
      </c>
      <c r="X4616" s="0" t="n">
        <v>0.551983780633428</v>
      </c>
      <c r="Y4616" s="0" t="n">
        <v>0.517161122557086</v>
      </c>
    </row>
    <row r="4617" customFormat="false" ht="14.4" hidden="false" customHeight="false" outlineLevel="0" collapsed="false">
      <c r="A4617" s="0" t="s">
        <v>8473</v>
      </c>
      <c r="B4617" s="0" t="s">
        <v>8474</v>
      </c>
      <c r="C4617" s="7" t="s">
        <v>114</v>
      </c>
      <c r="D4617" s="7" t="s">
        <v>48</v>
      </c>
      <c r="E4617" s="7" t="n">
        <v>98</v>
      </c>
      <c r="G4617" s="7" t="s">
        <v>48</v>
      </c>
      <c r="H4617" s="7" t="n">
        <v>120</v>
      </c>
      <c r="I4617" s="7" t="n">
        <f aca="false">H4617-E4617</f>
        <v>22</v>
      </c>
      <c r="N4617" s="0" t="n">
        <v>-0.493221486317863</v>
      </c>
      <c r="O4617" s="0" t="n">
        <v>-0.327650501148606</v>
      </c>
      <c r="P4617" s="0" t="n">
        <v>-0.0577437567693506</v>
      </c>
      <c r="Q4617" s="0" t="n">
        <v>-0.191578825851179</v>
      </c>
      <c r="R4617" s="0" t="n">
        <v>0.084109483013302</v>
      </c>
      <c r="S4617" s="0" t="n">
        <v>-1.10474267480695</v>
      </c>
      <c r="T4617" s="0" t="n">
        <v>-0.234663000915842</v>
      </c>
      <c r="U4617" s="0" t="n">
        <v>-1.30078445552973</v>
      </c>
      <c r="V4617" s="0" t="n">
        <v>-0.343849188069131</v>
      </c>
      <c r="W4617" s="0" t="n">
        <v>-0.864852247404685</v>
      </c>
      <c r="X4617" s="0" t="n">
        <v>-0.20991057902589</v>
      </c>
      <c r="Y4617" s="0" t="n">
        <v>-0.0595877557118218</v>
      </c>
    </row>
    <row r="4618" customFormat="false" ht="14.4" hidden="false" customHeight="false" outlineLevel="0" collapsed="false">
      <c r="A4618" s="0" t="s">
        <v>8475</v>
      </c>
      <c r="B4618" s="0" t="s">
        <v>8476</v>
      </c>
      <c r="C4618" s="7" t="s">
        <v>86</v>
      </c>
      <c r="D4618" s="7" t="s">
        <v>48</v>
      </c>
      <c r="H4618" s="7" t="n">
        <v>546</v>
      </c>
      <c r="N4618" s="0" t="n">
        <v>0.0994918819656356</v>
      </c>
      <c r="O4618" s="0" t="n">
        <v>-0.397700272325366</v>
      </c>
      <c r="P4618" s="0" t="n">
        <v>0.131456426688527</v>
      </c>
      <c r="Q4618" s="0" t="n">
        <v>-0.0265823771303312</v>
      </c>
      <c r="R4618" s="0" t="n">
        <v>-0.16813306974333</v>
      </c>
      <c r="S4618" s="0" t="n">
        <v>-0.686629706548362</v>
      </c>
      <c r="T4618" s="0" t="n">
        <v>-0.216080054150502</v>
      </c>
      <c r="U4618" s="0" t="n">
        <v>-0.307424691730831</v>
      </c>
      <c r="V4618" s="0" t="n">
        <v>-0.986346461363755</v>
      </c>
      <c r="W4618" s="0" t="n">
        <v>-0.745017330707638</v>
      </c>
      <c r="X4618" s="0" t="n">
        <v>0.458440272327462</v>
      </c>
      <c r="Y4618" s="0" t="n">
        <v>2.06568114430929</v>
      </c>
    </row>
    <row r="4619" customFormat="false" ht="14.4" hidden="false" customHeight="false" outlineLevel="0" collapsed="false">
      <c r="A4619" s="0" t="s">
        <v>8477</v>
      </c>
      <c r="B4619" s="0" t="s">
        <v>8478</v>
      </c>
      <c r="C4619" s="7" t="s">
        <v>86</v>
      </c>
      <c r="D4619" s="7" t="s">
        <v>48</v>
      </c>
      <c r="H4619" s="7" t="n">
        <v>142</v>
      </c>
      <c r="N4619" s="0" t="n">
        <v>-0.527230954147259</v>
      </c>
      <c r="O4619" s="0" t="n">
        <v>-0.607330429716269</v>
      </c>
      <c r="P4619" s="0" t="n">
        <v>-0.0458655977993596</v>
      </c>
      <c r="Q4619" s="0" t="n">
        <v>-0.653192318120711</v>
      </c>
      <c r="R4619" s="0" t="n">
        <v>-0.760621929151498</v>
      </c>
      <c r="S4619" s="0" t="n">
        <v>-0.993366222344354</v>
      </c>
      <c r="T4619" s="0" t="n">
        <v>0.201941423439798</v>
      </c>
      <c r="U4619" s="0" t="n">
        <v>-0.717893585426862</v>
      </c>
      <c r="V4619" s="0" t="n">
        <v>-0.185204510063292</v>
      </c>
      <c r="W4619" s="0" t="n">
        <v>-0.582107052711848</v>
      </c>
      <c r="X4619" s="0" t="n">
        <v>0.0111840369982878</v>
      </c>
      <c r="Y4619" s="0" t="n">
        <v>0.00869856907442593</v>
      </c>
    </row>
    <row r="4620" customFormat="false" ht="14.4" hidden="false" customHeight="false" outlineLevel="0" collapsed="false">
      <c r="A4620" s="0" t="s">
        <v>8479</v>
      </c>
      <c r="C4620" s="7" t="s">
        <v>103</v>
      </c>
      <c r="D4620" s="7" t="s">
        <v>48</v>
      </c>
      <c r="E4620" s="7" t="n">
        <v>80</v>
      </c>
      <c r="G4620" s="7" t="s">
        <v>100</v>
      </c>
      <c r="H4620" s="7" t="n">
        <v>644</v>
      </c>
      <c r="I4620" s="7" t="n">
        <f aca="false">H4620-E4620</f>
        <v>564</v>
      </c>
      <c r="J4620" s="7" t="s">
        <v>100</v>
      </c>
      <c r="K4620" s="7" t="n">
        <v>141</v>
      </c>
      <c r="L4620" s="7" t="s">
        <v>48</v>
      </c>
      <c r="M4620" s="7" t="s">
        <v>100</v>
      </c>
      <c r="N4620" s="0" t="n">
        <v>6.317502103308</v>
      </c>
      <c r="O4620" s="0" t="n">
        <v>7.41480510185071</v>
      </c>
      <c r="R4620" s="0" t="n">
        <v>3.11979451089259</v>
      </c>
      <c r="S4620" s="0" t="n">
        <v>5.76847346565768</v>
      </c>
      <c r="T4620" s="0" t="n">
        <v>1.64774687485665</v>
      </c>
      <c r="U4620" s="0" t="n">
        <v>3.55826174214037</v>
      </c>
      <c r="W4620" s="0" t="n">
        <v>3.35441148508419</v>
      </c>
      <c r="X4620" s="0" t="n">
        <v>3.72366274474988</v>
      </c>
      <c r="Y4620" s="0" t="n">
        <v>-0.220220766725692</v>
      </c>
    </row>
    <row r="4621" customFormat="false" ht="14.4" hidden="false" customHeight="false" outlineLevel="0" collapsed="false">
      <c r="A4621" s="0" t="s">
        <v>8480</v>
      </c>
      <c r="B4621" s="0" t="s">
        <v>8481</v>
      </c>
      <c r="C4621" s="7" t="s">
        <v>86</v>
      </c>
      <c r="D4621" s="7" t="s">
        <v>48</v>
      </c>
      <c r="H4621" s="7" t="n">
        <v>522</v>
      </c>
      <c r="N4621" s="0" t="n">
        <v>0.0610705417815381</v>
      </c>
      <c r="O4621" s="0" t="n">
        <v>-0.057649498102118</v>
      </c>
      <c r="P4621" s="0" t="n">
        <v>-0.024000096594231</v>
      </c>
      <c r="Q4621" s="0" t="n">
        <v>-0.025893969882985</v>
      </c>
      <c r="R4621" s="0" t="n">
        <v>-0.287617331676056</v>
      </c>
      <c r="S4621" s="0" t="n">
        <v>-0.419912131552973</v>
      </c>
      <c r="T4621" s="0" t="n">
        <v>0.0513920003296703</v>
      </c>
      <c r="U4621" s="0" t="n">
        <v>-0.398727783138183</v>
      </c>
      <c r="V4621" s="0" t="n">
        <v>0.141729223197022</v>
      </c>
      <c r="W4621" s="0" t="n">
        <v>0.755622936661186</v>
      </c>
      <c r="X4621" s="0" t="n">
        <v>-0.315797188044984</v>
      </c>
      <c r="Y4621" s="0" t="n">
        <v>0.0799420053596642</v>
      </c>
    </row>
    <row r="4622" customFormat="false" ht="14.4" hidden="false" customHeight="false" outlineLevel="0" collapsed="false">
      <c r="A4622" s="0" t="s">
        <v>8482</v>
      </c>
      <c r="B4622" s="0" t="s">
        <v>8483</v>
      </c>
      <c r="C4622" s="7" t="s">
        <v>86</v>
      </c>
      <c r="D4622" s="7" t="s">
        <v>48</v>
      </c>
      <c r="H4622" s="7" t="n">
        <v>554</v>
      </c>
      <c r="Y4622" s="0" t="n">
        <v>-0.625054080807181</v>
      </c>
    </row>
    <row r="4623" customFormat="false" ht="14.4" hidden="false" customHeight="false" outlineLevel="0" collapsed="false">
      <c r="A4623" s="0" t="s">
        <v>8484</v>
      </c>
      <c r="B4623" s="0" t="s">
        <v>8485</v>
      </c>
      <c r="C4623" s="7" t="s">
        <v>86</v>
      </c>
      <c r="D4623" s="7" t="s">
        <v>48</v>
      </c>
      <c r="H4623" s="7" t="n">
        <v>970</v>
      </c>
      <c r="N4623" s="0" t="n">
        <v>0.792388092701728</v>
      </c>
      <c r="O4623" s="0" t="n">
        <v>0.769170987100019</v>
      </c>
      <c r="P4623" s="0" t="n">
        <v>0.154789608997543</v>
      </c>
      <c r="Q4623" s="0" t="n">
        <v>1.08894347145512</v>
      </c>
      <c r="R4623" s="0" t="n">
        <v>0.450061588081049</v>
      </c>
      <c r="S4623" s="0" t="n">
        <v>0.721400777963172</v>
      </c>
      <c r="T4623" s="0" t="n">
        <v>-0.260484824846587</v>
      </c>
      <c r="U4623" s="0" t="n">
        <v>0.283435940582529</v>
      </c>
      <c r="V4623" s="0" t="n">
        <v>0.304427174217641</v>
      </c>
      <c r="W4623" s="0" t="n">
        <v>0.788495487362584</v>
      </c>
      <c r="X4623" s="0" t="n">
        <v>0.243892721358142</v>
      </c>
      <c r="Y4623" s="0" t="n">
        <v>0.371030711552515</v>
      </c>
    </row>
    <row r="4624" customFormat="false" ht="14.4" hidden="false" customHeight="false" outlineLevel="0" collapsed="false">
      <c r="A4624" s="0" t="s">
        <v>8486</v>
      </c>
      <c r="B4624" s="0" t="s">
        <v>8487</v>
      </c>
      <c r="C4624" s="7" t="s">
        <v>86</v>
      </c>
      <c r="D4624" s="7" t="s">
        <v>48</v>
      </c>
      <c r="H4624" s="7" t="n">
        <v>493</v>
      </c>
      <c r="N4624" s="0" t="n">
        <v>-0.0772305127319206</v>
      </c>
      <c r="O4624" s="0" t="n">
        <v>-0.0940652337007099</v>
      </c>
      <c r="P4624" s="0" t="n">
        <v>0.117934918234561</v>
      </c>
      <c r="Q4624" s="0" t="n">
        <v>-0.127254684842226</v>
      </c>
      <c r="R4624" s="0" t="n">
        <v>-0.329495486362759</v>
      </c>
      <c r="S4624" s="0" t="n">
        <v>0.433500453367402</v>
      </c>
      <c r="T4624" s="0" t="n">
        <v>0.0553746704485757</v>
      </c>
      <c r="U4624" s="0" t="n">
        <v>0.621096180414663</v>
      </c>
      <c r="V4624" s="0" t="n">
        <v>0.0802390324341246</v>
      </c>
      <c r="W4624" s="0" t="n">
        <v>-0.0124859855779798</v>
      </c>
      <c r="X4624" s="0" t="n">
        <v>0.237973083580276</v>
      </c>
      <c r="Y4624" s="0" t="n">
        <v>0.0199719955383125</v>
      </c>
    </row>
    <row r="4625" customFormat="false" ht="14.4" hidden="false" customHeight="false" outlineLevel="0" collapsed="false">
      <c r="A4625" s="0" t="s">
        <v>8488</v>
      </c>
      <c r="B4625" s="0" t="s">
        <v>8489</v>
      </c>
      <c r="C4625" s="7" t="s">
        <v>47</v>
      </c>
      <c r="D4625" s="7" t="s">
        <v>48</v>
      </c>
      <c r="H4625" s="7" t="n">
        <v>617</v>
      </c>
      <c r="N4625" s="0" t="n">
        <v>5.23690472526549</v>
      </c>
      <c r="O4625" s="0" t="n">
        <v>3.19079980996837</v>
      </c>
      <c r="P4625" s="0" t="n">
        <v>2.57612498607166</v>
      </c>
      <c r="Q4625" s="0" t="n">
        <v>3.34114266118361</v>
      </c>
      <c r="R4625" s="0" t="n">
        <v>2.90224740201897</v>
      </c>
      <c r="S4625" s="0" t="n">
        <v>2.90137054045157</v>
      </c>
      <c r="T4625" s="0" t="n">
        <v>0.391569794313675</v>
      </c>
      <c r="U4625" s="0" t="n">
        <v>1.27495989781861</v>
      </c>
      <c r="V4625" s="0" t="n">
        <v>3.3096335341693</v>
      </c>
      <c r="W4625" s="0" t="n">
        <v>2.01401503049822</v>
      </c>
      <c r="X4625" s="0" t="n">
        <v>3.15798952189902</v>
      </c>
      <c r="Y4625" s="0" t="n">
        <v>0.115377106542837</v>
      </c>
    </row>
    <row r="4626" customFormat="false" ht="14.4" hidden="false" customHeight="false" outlineLevel="0" collapsed="false">
      <c r="A4626" s="0" t="s">
        <v>8490</v>
      </c>
      <c r="C4626" s="7" t="s">
        <v>47</v>
      </c>
      <c r="D4626" s="7" t="s">
        <v>48</v>
      </c>
      <c r="H4626" s="7" t="n">
        <v>115</v>
      </c>
      <c r="N4626" s="0" t="n">
        <v>-0.557883994169201</v>
      </c>
      <c r="O4626" s="0" t="n">
        <v>-0.674419800577897</v>
      </c>
      <c r="P4626" s="0" t="n">
        <v>0.0230406862918205</v>
      </c>
      <c r="Q4626" s="0" t="n">
        <v>-0.697057505653445</v>
      </c>
      <c r="R4626" s="0" t="n">
        <v>0.574966388687016</v>
      </c>
      <c r="T4626" s="0" t="n">
        <v>0.20407806715882</v>
      </c>
      <c r="W4626" s="0" t="n">
        <v>0.202585203336267</v>
      </c>
      <c r="X4626" s="0" t="n">
        <v>-0.307071715901021</v>
      </c>
    </row>
    <row r="4627" customFormat="false" ht="14.4" hidden="false" customHeight="false" outlineLevel="0" collapsed="false">
      <c r="A4627" s="0" t="s">
        <v>8491</v>
      </c>
      <c r="B4627" s="0" t="s">
        <v>8492</v>
      </c>
      <c r="C4627" s="7" t="s">
        <v>86</v>
      </c>
      <c r="D4627" s="7" t="s">
        <v>48</v>
      </c>
      <c r="H4627" s="7" t="n">
        <v>997</v>
      </c>
      <c r="N4627" s="0" t="n">
        <v>0.287243179866718</v>
      </c>
      <c r="O4627" s="0" t="n">
        <v>-0.178600007339736</v>
      </c>
      <c r="P4627" s="0" t="n">
        <v>0.0761380837362003</v>
      </c>
      <c r="Q4627" s="0" t="n">
        <v>0.334260979131125</v>
      </c>
      <c r="R4627" s="0" t="n">
        <v>-0.493940887432278</v>
      </c>
      <c r="S4627" s="0" t="n">
        <v>-0.259302480867412</v>
      </c>
      <c r="T4627" s="0" t="n">
        <v>-0.199347668695883</v>
      </c>
      <c r="U4627" s="0" t="n">
        <v>0.0659277073810789</v>
      </c>
      <c r="V4627" s="0" t="n">
        <v>-0.540610255586897</v>
      </c>
      <c r="W4627" s="0" t="n">
        <v>-0.172165476709483</v>
      </c>
      <c r="X4627" s="0" t="n">
        <v>-0.417513813572854</v>
      </c>
      <c r="Y4627" s="0" t="n">
        <v>-0.0806111466757122</v>
      </c>
    </row>
    <row r="4628" customFormat="false" ht="14.4" hidden="false" customHeight="false" outlineLevel="0" collapsed="false">
      <c r="A4628" s="0" t="s">
        <v>8493</v>
      </c>
      <c r="B4628" s="0" t="s">
        <v>8494</v>
      </c>
      <c r="C4628" s="7" t="s">
        <v>86</v>
      </c>
      <c r="D4628" s="7" t="s">
        <v>48</v>
      </c>
      <c r="H4628" s="7" t="n">
        <v>492</v>
      </c>
      <c r="N4628" s="0" t="n">
        <v>-0.248980309084928</v>
      </c>
      <c r="O4628" s="0" t="n">
        <v>-0.206804163266133</v>
      </c>
      <c r="P4628" s="0" t="n">
        <v>0.0455228582471226</v>
      </c>
      <c r="Q4628" s="0" t="n">
        <v>0.0573541859922208</v>
      </c>
      <c r="R4628" s="0" t="n">
        <v>0.351302485007477</v>
      </c>
      <c r="S4628" s="0" t="n">
        <v>0.75675904670074</v>
      </c>
      <c r="T4628" s="0" t="n">
        <v>0.269477797174205</v>
      </c>
      <c r="U4628" s="0" t="n">
        <v>1.45943857201766</v>
      </c>
      <c r="V4628" s="0" t="n">
        <v>-0.103994394854877</v>
      </c>
      <c r="W4628" s="0" t="n">
        <v>-0.0124859855779798</v>
      </c>
      <c r="X4628" s="0" t="n">
        <v>0.271298698174066</v>
      </c>
      <c r="Y4628" s="0" t="n">
        <v>0.63462557339346</v>
      </c>
    </row>
    <row r="4629" customFormat="false" ht="14.4" hidden="false" customHeight="false" outlineLevel="0" collapsed="false">
      <c r="A4629" s="0" t="s">
        <v>8495</v>
      </c>
      <c r="B4629" s="0" t="s">
        <v>8496</v>
      </c>
      <c r="C4629" s="7" t="s">
        <v>103</v>
      </c>
      <c r="D4629" s="7" t="s">
        <v>48</v>
      </c>
      <c r="E4629" s="7" t="n">
        <v>210</v>
      </c>
      <c r="H4629" s="7" t="n">
        <v>673</v>
      </c>
      <c r="I4629" s="7" t="n">
        <f aca="false">H4629-E4629</f>
        <v>463</v>
      </c>
      <c r="J4629" s="7" t="s">
        <v>100</v>
      </c>
      <c r="K4629" s="7" t="n">
        <v>307</v>
      </c>
      <c r="L4629" s="7" t="s">
        <v>48</v>
      </c>
      <c r="M4629" s="7" t="s">
        <v>100</v>
      </c>
      <c r="N4629" s="0" t="n">
        <v>4.47104166533148</v>
      </c>
      <c r="O4629" s="0" t="n">
        <v>6.24310974664231</v>
      </c>
      <c r="R4629" s="0" t="n">
        <v>1.83388871050539</v>
      </c>
      <c r="S4629" s="0" t="n">
        <v>3.81708101504656</v>
      </c>
      <c r="T4629" s="0" t="n">
        <v>0.49027405040869</v>
      </c>
      <c r="U4629" s="0" t="n">
        <v>1.19431205799192</v>
      </c>
      <c r="V4629" s="0" t="n">
        <v>1.98966695561522</v>
      </c>
      <c r="W4629" s="0" t="n">
        <v>1.58540290028985</v>
      </c>
      <c r="X4629" s="0" t="n">
        <v>1.60145916720901</v>
      </c>
      <c r="Y4629" s="0" t="n">
        <v>-0.601405649546673</v>
      </c>
    </row>
    <row r="4630" customFormat="false" ht="14.4" hidden="false" customHeight="false" outlineLevel="0" collapsed="false">
      <c r="A4630" s="0" t="s">
        <v>8497</v>
      </c>
      <c r="B4630" s="0" t="s">
        <v>8498</v>
      </c>
      <c r="C4630" s="7" t="s">
        <v>86</v>
      </c>
      <c r="D4630" s="7" t="s">
        <v>48</v>
      </c>
      <c r="H4630" s="7" t="n">
        <v>846</v>
      </c>
      <c r="N4630" s="0" t="n">
        <v>0.0287762113681317</v>
      </c>
      <c r="O4630" s="0" t="n">
        <v>0.410274942599111</v>
      </c>
      <c r="P4630" s="0" t="n">
        <v>0.139099456632612</v>
      </c>
      <c r="Q4630" s="0" t="n">
        <v>0.75643601902297</v>
      </c>
      <c r="R4630" s="0" t="n">
        <v>0.327357574693984</v>
      </c>
      <c r="S4630" s="0" t="n">
        <v>0.196231590458418</v>
      </c>
      <c r="T4630" s="0" t="n">
        <v>0.0263285246820537</v>
      </c>
      <c r="U4630" s="0" t="n">
        <v>0.617121990692267</v>
      </c>
      <c r="V4630" s="0" t="n">
        <v>-0.318287183672455</v>
      </c>
      <c r="W4630" s="0" t="n">
        <v>0.139168870510258</v>
      </c>
      <c r="X4630" s="0" t="n">
        <v>-0.261193800216268</v>
      </c>
      <c r="Y4630" s="0" t="n">
        <v>0.610678209038693</v>
      </c>
    </row>
    <row r="4631" customFormat="false" ht="14.4" hidden="false" customHeight="false" outlineLevel="0" collapsed="false">
      <c r="A4631" s="0" t="s">
        <v>8499</v>
      </c>
      <c r="B4631" s="0" t="s">
        <v>8500</v>
      </c>
      <c r="C4631" s="7" t="s">
        <v>86</v>
      </c>
      <c r="D4631" s="7" t="s">
        <v>48</v>
      </c>
      <c r="H4631" s="7" t="n">
        <v>953</v>
      </c>
      <c r="N4631" s="0" t="n">
        <v>0.140780460943896</v>
      </c>
      <c r="O4631" s="0" t="n">
        <v>0.271194817729031</v>
      </c>
      <c r="P4631" s="0" t="n">
        <v>0.0274274591500497</v>
      </c>
      <c r="Q4631" s="0" t="n">
        <v>0.00127178235789738</v>
      </c>
      <c r="R4631" s="0" t="n">
        <v>0.0672406844337001</v>
      </c>
      <c r="S4631" s="0" t="n">
        <v>0.207501706926448</v>
      </c>
      <c r="T4631" s="0" t="n">
        <v>-0.0504592521736744</v>
      </c>
      <c r="U4631" s="0" t="n">
        <v>0.0820926490716489</v>
      </c>
      <c r="V4631" s="0" t="n">
        <v>-0.0502372661246076</v>
      </c>
      <c r="W4631" s="0" t="n">
        <v>0.10480998764979</v>
      </c>
      <c r="X4631" s="0" t="n">
        <v>-0.397640850997907</v>
      </c>
      <c r="Y4631" s="0" t="n">
        <v>-0.622944967846505</v>
      </c>
    </row>
    <row r="4632" customFormat="false" ht="14.4" hidden="false" customHeight="false" outlineLevel="0" collapsed="false">
      <c r="A4632" s="0" t="s">
        <v>8501</v>
      </c>
      <c r="B4632" s="0" t="s">
        <v>8502</v>
      </c>
      <c r="C4632" s="7" t="s">
        <v>86</v>
      </c>
      <c r="D4632" s="7" t="s">
        <v>48</v>
      </c>
      <c r="H4632" s="7" t="n">
        <v>434</v>
      </c>
      <c r="R4632" s="0" t="n">
        <v>1.06388833125302</v>
      </c>
    </row>
    <row r="4633" customFormat="false" ht="14.4" hidden="false" customHeight="false" outlineLevel="0" collapsed="false">
      <c r="A4633" s="0" t="s">
        <v>8503</v>
      </c>
      <c r="B4633" s="0" t="s">
        <v>8504</v>
      </c>
      <c r="C4633" s="7" t="s">
        <v>119</v>
      </c>
      <c r="D4633" s="7" t="s">
        <v>48</v>
      </c>
      <c r="H4633" s="7" t="n">
        <v>240</v>
      </c>
      <c r="N4633" s="0" t="n">
        <v>-0.406505392276129</v>
      </c>
      <c r="O4633" s="0" t="n">
        <v>-0.735365506555271</v>
      </c>
      <c r="P4633" s="0" t="n">
        <v>-0.0743202257088979</v>
      </c>
      <c r="Q4633" s="0" t="n">
        <v>-0.446093174277608</v>
      </c>
      <c r="R4633" s="0" t="n">
        <v>-0.563354141245202</v>
      </c>
      <c r="S4633" s="0" t="n">
        <v>-0.537787191791321</v>
      </c>
      <c r="T4633" s="0" t="n">
        <v>0.32753178706486</v>
      </c>
      <c r="U4633" s="0" t="n">
        <v>0.592861434482191</v>
      </c>
      <c r="W4633" s="0" t="n">
        <v>0.180330423644338</v>
      </c>
      <c r="X4633" s="0" t="n">
        <v>0.171453693691059</v>
      </c>
      <c r="Y4633" s="0" t="n">
        <v>-1.56431089025333</v>
      </c>
    </row>
    <row r="4634" customFormat="false" ht="14.4" hidden="false" customHeight="false" outlineLevel="0" collapsed="false">
      <c r="A4634" s="0" t="s">
        <v>8505</v>
      </c>
      <c r="B4634" s="0" t="s">
        <v>8506</v>
      </c>
      <c r="C4634" s="7" t="s">
        <v>103</v>
      </c>
      <c r="D4634" s="7" t="s">
        <v>48</v>
      </c>
      <c r="E4634" s="7" t="n">
        <v>41</v>
      </c>
      <c r="F4634" s="7" t="s">
        <v>96</v>
      </c>
      <c r="H4634" s="7" t="n">
        <v>393</v>
      </c>
      <c r="I4634" s="7" t="n">
        <f aca="false">H4634-E4634</f>
        <v>352</v>
      </c>
      <c r="J4634" s="7" t="s">
        <v>100</v>
      </c>
      <c r="K4634" s="7" t="n">
        <v>133</v>
      </c>
      <c r="L4634" s="7" t="s">
        <v>100</v>
      </c>
      <c r="M4634" s="7" t="s">
        <v>100</v>
      </c>
      <c r="N4634" s="0" t="n">
        <v>6.09854915017221</v>
      </c>
      <c r="O4634" s="0" t="n">
        <v>7.17519381293957</v>
      </c>
      <c r="P4634" s="0" t="n">
        <v>4.85083728286675</v>
      </c>
      <c r="Q4634" s="0" t="n">
        <v>7.19788183243328</v>
      </c>
      <c r="R4634" s="0" t="n">
        <v>3.38688433713243</v>
      </c>
      <c r="S4634" s="0" t="n">
        <v>5.95623912159773</v>
      </c>
      <c r="T4634" s="0" t="n">
        <v>0.673499581137934</v>
      </c>
      <c r="U4634" s="0" t="n">
        <v>1.5399753910106</v>
      </c>
      <c r="V4634" s="0" t="n">
        <v>3.34262194612321</v>
      </c>
      <c r="W4634" s="0" t="n">
        <v>2.64983137509304</v>
      </c>
      <c r="X4634" s="0" t="n">
        <v>3.65491083380356</v>
      </c>
      <c r="Y4634" s="0" t="n">
        <v>-0.78770441845174</v>
      </c>
    </row>
    <row r="4635" customFormat="false" ht="14.4" hidden="false" customHeight="false" outlineLevel="0" collapsed="false">
      <c r="A4635" s="0" t="s">
        <v>8507</v>
      </c>
      <c r="B4635" s="0" t="s">
        <v>8508</v>
      </c>
      <c r="C4635" s="7" t="s">
        <v>86</v>
      </c>
      <c r="D4635" s="7" t="s">
        <v>48</v>
      </c>
      <c r="H4635" s="7" t="n">
        <v>48</v>
      </c>
    </row>
    <row r="4636" customFormat="false" ht="14.4" hidden="false" customHeight="false" outlineLevel="0" collapsed="false">
      <c r="A4636" s="0" t="s">
        <v>8509</v>
      </c>
      <c r="B4636" s="0" t="s">
        <v>8510</v>
      </c>
      <c r="C4636" s="7" t="s">
        <v>119</v>
      </c>
      <c r="D4636" s="7" t="s">
        <v>48</v>
      </c>
      <c r="H4636" s="7" t="n">
        <v>152</v>
      </c>
      <c r="N4636" s="0" t="n">
        <v>-0.595459761977969</v>
      </c>
      <c r="O4636" s="0" t="n">
        <v>-0.743621165160271</v>
      </c>
      <c r="P4636" s="0" t="n">
        <v>-0.0366365053896856</v>
      </c>
      <c r="Q4636" s="0" t="n">
        <v>-0.967300120784987</v>
      </c>
      <c r="R4636" s="0" t="n">
        <v>-0.0487477124336629</v>
      </c>
      <c r="S4636" s="0" t="n">
        <v>-1.39379727266428</v>
      </c>
      <c r="T4636" s="0" t="n">
        <v>-0.038159543726095</v>
      </c>
      <c r="U4636" s="0" t="n">
        <v>-1.96439120358059</v>
      </c>
      <c r="V4636" s="0" t="n">
        <v>-1.07329631011549</v>
      </c>
      <c r="W4636" s="0" t="n">
        <v>-1.44141834681866</v>
      </c>
      <c r="X4636" s="0" t="n">
        <v>-0.974628535283935</v>
      </c>
      <c r="Y4636" s="0" t="n">
        <v>-0.422334956690208</v>
      </c>
    </row>
    <row r="4637" customFormat="false" ht="14.4" hidden="false" customHeight="false" outlineLevel="0" collapsed="false">
      <c r="A4637" s="0" t="s">
        <v>8511</v>
      </c>
      <c r="B4637" s="0" t="s">
        <v>8512</v>
      </c>
      <c r="C4637" s="7" t="s">
        <v>86</v>
      </c>
      <c r="D4637" s="7" t="s">
        <v>48</v>
      </c>
      <c r="H4637" s="7" t="n">
        <v>1056</v>
      </c>
      <c r="N4637" s="0" t="n">
        <v>0.392169670965711</v>
      </c>
      <c r="O4637" s="0" t="n">
        <v>0.333958980580499</v>
      </c>
      <c r="P4637" s="0" t="n">
        <v>-0.00276621393028925</v>
      </c>
      <c r="Q4637" s="0" t="n">
        <v>0.646860801830312</v>
      </c>
      <c r="R4637" s="0" t="n">
        <v>0.105940511734967</v>
      </c>
      <c r="S4637" s="0" t="n">
        <v>0.262976834559236</v>
      </c>
      <c r="T4637" s="0" t="n">
        <v>-0.326232370616911</v>
      </c>
      <c r="U4637" s="0" t="n">
        <v>0.408706904366976</v>
      </c>
      <c r="V4637" s="0" t="n">
        <v>0.0199782668301581</v>
      </c>
      <c r="W4637" s="0" t="n">
        <v>0.166990182824471</v>
      </c>
      <c r="X4637" s="0" t="n">
        <v>-0.11100534812633</v>
      </c>
      <c r="Y4637" s="0" t="n">
        <v>1.3519533928923</v>
      </c>
    </row>
    <row r="4638" customFormat="false" ht="14.4" hidden="false" customHeight="false" outlineLevel="0" collapsed="false">
      <c r="A4638" s="0" t="s">
        <v>8513</v>
      </c>
      <c r="B4638" s="0" t="s">
        <v>8514</v>
      </c>
      <c r="C4638" s="7" t="s">
        <v>86</v>
      </c>
      <c r="D4638" s="7" t="s">
        <v>48</v>
      </c>
      <c r="H4638" s="7" t="n">
        <v>173</v>
      </c>
      <c r="N4638" s="0" t="n">
        <v>-0.46346848442847</v>
      </c>
      <c r="O4638" s="0" t="n">
        <v>-0.671606118879213</v>
      </c>
      <c r="P4638" s="0" t="n">
        <v>-0.31255916141364</v>
      </c>
      <c r="R4638" s="0" t="n">
        <v>-1.1793094350897</v>
      </c>
      <c r="S4638" s="0" t="n">
        <v>0.264562612091757</v>
      </c>
      <c r="T4638" s="0" t="n">
        <v>0.741992134611117</v>
      </c>
      <c r="U4638" s="0" t="n">
        <v>0.671523101182298</v>
      </c>
      <c r="W4638" s="0" t="n">
        <v>1.22174080221122</v>
      </c>
      <c r="X4638" s="0" t="n">
        <v>1.01400498029483</v>
      </c>
      <c r="Y4638" s="0" t="n">
        <v>-0.654368425394136</v>
      </c>
    </row>
    <row r="4639" customFormat="false" ht="14.4" hidden="false" customHeight="false" outlineLevel="0" collapsed="false">
      <c r="A4639" s="0" t="s">
        <v>8515</v>
      </c>
      <c r="C4639" s="7" t="s">
        <v>86</v>
      </c>
      <c r="D4639" s="7" t="s">
        <v>48</v>
      </c>
      <c r="H4639" s="7" t="n">
        <v>376</v>
      </c>
      <c r="N4639" s="0" t="n">
        <v>0.0142677708341423</v>
      </c>
      <c r="O4639" s="0" t="n">
        <v>-0.615309355400168</v>
      </c>
      <c r="P4639" s="0" t="n">
        <v>0.133090809375332</v>
      </c>
      <c r="Q4639" s="0" t="n">
        <v>-0.208081176741738</v>
      </c>
      <c r="R4639" s="0" t="n">
        <v>0.0422712813759994</v>
      </c>
      <c r="S4639" s="0" t="n">
        <v>-1.07848999964447</v>
      </c>
      <c r="T4639" s="0" t="n">
        <v>-0.144564204939838</v>
      </c>
      <c r="U4639" s="0" t="n">
        <v>-1.30876004183049</v>
      </c>
      <c r="V4639" s="0" t="n">
        <v>0.0497060953370502</v>
      </c>
      <c r="W4639" s="0" t="n">
        <v>-0.614040627331301</v>
      </c>
      <c r="X4639" s="0" t="n">
        <v>-0.174011342258475</v>
      </c>
      <c r="Y4639" s="0" t="n">
        <v>0.00325072890995281</v>
      </c>
    </row>
    <row r="4640" customFormat="false" ht="14.4" hidden="false" customHeight="false" outlineLevel="0" collapsed="false">
      <c r="A4640" s="0" t="s">
        <v>8516</v>
      </c>
      <c r="B4640" s="0" t="s">
        <v>8517</v>
      </c>
      <c r="C4640" s="7" t="s">
        <v>86</v>
      </c>
      <c r="D4640" s="7" t="s">
        <v>48</v>
      </c>
      <c r="H4640" s="7" t="n">
        <v>114</v>
      </c>
      <c r="N4640" s="0" t="n">
        <v>-0.43320831348114</v>
      </c>
      <c r="O4640" s="0" t="n">
        <v>-0.532992299512028</v>
      </c>
      <c r="P4640" s="0" t="n">
        <v>0.0275583919629287</v>
      </c>
      <c r="Q4640" s="0" t="n">
        <v>-0.75735845355471</v>
      </c>
      <c r="R4640" s="0" t="n">
        <v>0.147387887427917</v>
      </c>
      <c r="S4640" s="0" t="n">
        <v>-1.37651238186071</v>
      </c>
      <c r="T4640" s="0" t="n">
        <v>0.472408198080398</v>
      </c>
      <c r="U4640" s="0" t="n">
        <v>-1.52899060582215</v>
      </c>
      <c r="V4640" s="0" t="n">
        <v>-0.464479041556771</v>
      </c>
      <c r="W4640" s="0" t="n">
        <v>-0.47872446781927</v>
      </c>
      <c r="X4640" s="0" t="n">
        <v>0.0083413985128082</v>
      </c>
      <c r="Y4640" s="0" t="n">
        <v>0.408295367705464</v>
      </c>
    </row>
    <row r="4641" customFormat="false" ht="14.4" hidden="false" customHeight="false" outlineLevel="0" collapsed="false">
      <c r="A4641" s="0" t="s">
        <v>8518</v>
      </c>
      <c r="B4641" s="0" t="s">
        <v>8519</v>
      </c>
      <c r="C4641" s="7" t="s">
        <v>86</v>
      </c>
      <c r="D4641" s="7" t="s">
        <v>48</v>
      </c>
      <c r="H4641" s="7" t="n">
        <v>425</v>
      </c>
      <c r="N4641" s="0" t="n">
        <v>0.0452820458990326</v>
      </c>
      <c r="O4641" s="0" t="n">
        <v>-0.143192127754723</v>
      </c>
      <c r="P4641" s="0" t="n">
        <v>-0.101073199789935</v>
      </c>
      <c r="Q4641" s="0" t="n">
        <v>-0.233705972228816</v>
      </c>
      <c r="R4641" s="0" t="n">
        <v>0.682400094703181</v>
      </c>
      <c r="S4641" s="0" t="n">
        <v>1.31357080869912</v>
      </c>
      <c r="T4641" s="0" t="n">
        <v>0.383830065504988</v>
      </c>
      <c r="U4641" s="0" t="n">
        <v>1.0508622626988</v>
      </c>
      <c r="V4641" s="0" t="n">
        <v>1.87337276380294</v>
      </c>
      <c r="W4641" s="0" t="n">
        <v>1.82730778359629</v>
      </c>
      <c r="X4641" s="0" t="n">
        <v>1.42297922820288</v>
      </c>
      <c r="Y4641" s="0" t="n">
        <v>1.47944784563708</v>
      </c>
    </row>
    <row r="4642" customFormat="false" ht="14.4" hidden="false" customHeight="false" outlineLevel="0" collapsed="false">
      <c r="A4642" s="0" t="s">
        <v>8520</v>
      </c>
      <c r="B4642" s="0" t="s">
        <v>8521</v>
      </c>
      <c r="C4642" s="7" t="s">
        <v>47</v>
      </c>
      <c r="D4642" s="7" t="s">
        <v>48</v>
      </c>
      <c r="H4642" s="7" t="n">
        <v>486</v>
      </c>
      <c r="N4642" s="0" t="n">
        <v>1.60339083012975</v>
      </c>
      <c r="O4642" s="0" t="n">
        <v>0.56358149177046</v>
      </c>
      <c r="P4642" s="0" t="n">
        <v>1.07277972317911</v>
      </c>
      <c r="Q4642" s="0" t="n">
        <v>0.946406962667041</v>
      </c>
      <c r="R4642" s="0" t="n">
        <v>1.07148339739384</v>
      </c>
      <c r="S4642" s="0" t="n">
        <v>0.0694938096559096</v>
      </c>
      <c r="T4642" s="0" t="n">
        <v>0.244614345135856</v>
      </c>
      <c r="U4642" s="0" t="n">
        <v>-0.122918476261735</v>
      </c>
      <c r="V4642" s="0" t="n">
        <v>1.581127323378</v>
      </c>
      <c r="W4642" s="0" t="n">
        <v>0.480417701474314</v>
      </c>
      <c r="X4642" s="0" t="n">
        <v>1.48410405954062</v>
      </c>
      <c r="Y4642" s="0" t="n">
        <v>-0.488540813271615</v>
      </c>
    </row>
    <row r="4643" customFormat="false" ht="14.4" hidden="false" customHeight="false" outlineLevel="0" collapsed="false">
      <c r="A4643" s="0" t="s">
        <v>8522</v>
      </c>
      <c r="B4643" s="0" t="s">
        <v>8523</v>
      </c>
      <c r="C4643" s="7" t="s">
        <v>86</v>
      </c>
      <c r="D4643" s="7" t="s">
        <v>48</v>
      </c>
      <c r="H4643" s="7" t="n">
        <v>526</v>
      </c>
      <c r="N4643" s="0" t="n">
        <v>0.0378295703164679</v>
      </c>
      <c r="O4643" s="0" t="n">
        <v>-0.349493400859339</v>
      </c>
      <c r="P4643" s="0" t="n">
        <v>0.00888700756762608</v>
      </c>
      <c r="Q4643" s="0" t="n">
        <v>0.0467901980840384</v>
      </c>
      <c r="R4643" s="0" t="n">
        <v>-0.190970085429141</v>
      </c>
      <c r="S4643" s="0" t="n">
        <v>-1.11654478143991</v>
      </c>
      <c r="T4643" s="0" t="n">
        <v>-0.514777597214537</v>
      </c>
      <c r="U4643" s="0" t="n">
        <v>-0.774166602042773</v>
      </c>
      <c r="V4643" s="0" t="n">
        <v>-0.754639491543047</v>
      </c>
      <c r="W4643" s="0" t="n">
        <v>-1.27517594519013</v>
      </c>
      <c r="X4643" s="0" t="n">
        <v>-0.866822768296896</v>
      </c>
      <c r="Y4643" s="0" t="n">
        <v>-0.451511930054038</v>
      </c>
    </row>
    <row r="4644" customFormat="false" ht="14.4" hidden="false" customHeight="false" outlineLevel="0" collapsed="false">
      <c r="A4644" s="0" t="s">
        <v>8524</v>
      </c>
      <c r="B4644" s="0" t="s">
        <v>8525</v>
      </c>
      <c r="C4644" s="7" t="s">
        <v>86</v>
      </c>
      <c r="D4644" s="7" t="s">
        <v>48</v>
      </c>
      <c r="H4644" s="7" t="n">
        <v>85</v>
      </c>
      <c r="N4644" s="0" t="n">
        <v>-0.497933258328754</v>
      </c>
      <c r="O4644" s="0" t="n">
        <v>-0.854831148467365</v>
      </c>
      <c r="P4644" s="0" t="n">
        <v>-0.0327905459094081</v>
      </c>
      <c r="R4644" s="0" t="n">
        <v>0.405642593068473</v>
      </c>
      <c r="S4644" s="0" t="n">
        <v>-0.101099774142059</v>
      </c>
      <c r="T4644" s="0" t="n">
        <v>-1.84830239116473</v>
      </c>
      <c r="W4644" s="0" t="n">
        <v>0.676330225458873</v>
      </c>
    </row>
    <row r="4645" customFormat="false" ht="14.4" hidden="false" customHeight="false" outlineLevel="0" collapsed="false">
      <c r="A4645" s="0" t="s">
        <v>8526</v>
      </c>
      <c r="B4645" s="0" t="s">
        <v>8527</v>
      </c>
      <c r="C4645" s="7" t="s">
        <v>119</v>
      </c>
      <c r="D4645" s="7" t="s">
        <v>48</v>
      </c>
      <c r="H4645" s="7" t="n">
        <v>1597</v>
      </c>
      <c r="N4645" s="0" t="n">
        <v>1.18103937452791</v>
      </c>
      <c r="O4645" s="0" t="n">
        <v>1.02772797224476</v>
      </c>
      <c r="P4645" s="0" t="n">
        <v>0.280772493174377</v>
      </c>
      <c r="Q4645" s="0" t="n">
        <v>1.52776699501244</v>
      </c>
      <c r="R4645" s="0" t="n">
        <v>0.481026545599659</v>
      </c>
      <c r="S4645" s="0" t="n">
        <v>0.895288464400283</v>
      </c>
      <c r="T4645" s="0" t="n">
        <v>-0.229182548638913</v>
      </c>
      <c r="U4645" s="0" t="n">
        <v>0.688296178255087</v>
      </c>
      <c r="V4645" s="0" t="n">
        <v>0.242296607382169</v>
      </c>
      <c r="W4645" s="0" t="n">
        <v>0.59092766683912</v>
      </c>
      <c r="X4645" s="0" t="n">
        <v>-0.239659821583753</v>
      </c>
      <c r="Y4645" s="0" t="n">
        <v>0.817207474144357</v>
      </c>
    </row>
    <row r="4646" customFormat="false" ht="14.4" hidden="false" customHeight="false" outlineLevel="0" collapsed="false">
      <c r="A4646" s="0" t="s">
        <v>8528</v>
      </c>
      <c r="C4646" s="7" t="s">
        <v>86</v>
      </c>
      <c r="D4646" s="7" t="s">
        <v>48</v>
      </c>
      <c r="H4646" s="7" t="n">
        <v>189</v>
      </c>
    </row>
    <row r="4647" customFormat="false" ht="14.4" hidden="false" customHeight="false" outlineLevel="0" collapsed="false">
      <c r="A4647" s="0" t="s">
        <v>8529</v>
      </c>
      <c r="B4647" s="0" t="s">
        <v>8530</v>
      </c>
      <c r="C4647" s="7" t="s">
        <v>86</v>
      </c>
      <c r="D4647" s="7" t="s">
        <v>48</v>
      </c>
      <c r="H4647" s="7" t="n">
        <v>347</v>
      </c>
      <c r="N4647" s="0" t="n">
        <v>-0.324981970540747</v>
      </c>
      <c r="O4647" s="0" t="n">
        <v>-0.805459694552743</v>
      </c>
      <c r="P4647" s="0" t="n">
        <v>0.0794527406420233</v>
      </c>
      <c r="Q4647" s="0" t="n">
        <v>-0.558911837041294</v>
      </c>
      <c r="R4647" s="0" t="n">
        <v>-0.418456770498045</v>
      </c>
      <c r="S4647" s="0" t="n">
        <v>-0.852983651590458</v>
      </c>
      <c r="T4647" s="0" t="n">
        <v>0.484392421510189</v>
      </c>
      <c r="U4647" s="0" t="n">
        <v>-1.57429535504713</v>
      </c>
      <c r="V4647" s="0" t="n">
        <v>0.357030211206472</v>
      </c>
      <c r="W4647" s="0" t="n">
        <v>0.0445238437509596</v>
      </c>
      <c r="X4647" s="0" t="n">
        <v>0.325685382955645</v>
      </c>
      <c r="Y4647" s="0" t="n">
        <v>0.838853914762427</v>
      </c>
    </row>
    <row r="4648" customFormat="false" ht="14.4" hidden="false" customHeight="false" outlineLevel="0" collapsed="false">
      <c r="A4648" s="0" t="s">
        <v>8531</v>
      </c>
      <c r="B4648" s="0" t="s">
        <v>8532</v>
      </c>
      <c r="C4648" s="7" t="s">
        <v>103</v>
      </c>
      <c r="D4648" s="7" t="s">
        <v>48</v>
      </c>
      <c r="E4648" s="7" t="n">
        <v>33</v>
      </c>
      <c r="F4648" s="7" t="s">
        <v>96</v>
      </c>
      <c r="H4648" s="7" t="n">
        <v>499</v>
      </c>
      <c r="I4648" s="7" t="n">
        <f aca="false">H4648-E4648</f>
        <v>466</v>
      </c>
      <c r="R4648" s="0" t="n">
        <v>0.4653535704767</v>
      </c>
      <c r="S4648" s="0" t="n">
        <v>3.49591306053597</v>
      </c>
      <c r="T4648" s="0" t="n">
        <v>0.224977192477207</v>
      </c>
      <c r="U4648" s="0" t="n">
        <v>2.46071565006788</v>
      </c>
      <c r="V4648" s="0" t="n">
        <v>4.18395996379281</v>
      </c>
      <c r="W4648" s="0" t="n">
        <v>2.57245181688838</v>
      </c>
      <c r="X4648" s="0" t="n">
        <v>2.17791479536747</v>
      </c>
      <c r="Y4648" s="0" t="n">
        <v>-0.372666919172895</v>
      </c>
    </row>
    <row r="4649" customFormat="false" ht="14.4" hidden="false" customHeight="false" outlineLevel="0" collapsed="false">
      <c r="A4649" s="0" t="s">
        <v>8533</v>
      </c>
      <c r="C4649" s="7" t="s">
        <v>119</v>
      </c>
      <c r="D4649" s="7" t="s">
        <v>48</v>
      </c>
      <c r="H4649" s="7" t="n">
        <v>130</v>
      </c>
      <c r="T4649" s="0" t="n">
        <v>-0.166233022875529</v>
      </c>
    </row>
    <row r="4650" customFormat="false" ht="14.4" hidden="false" customHeight="false" outlineLevel="0" collapsed="false">
      <c r="A4650" s="0" t="s">
        <v>8534</v>
      </c>
      <c r="C4650" s="7" t="s">
        <v>86</v>
      </c>
      <c r="D4650" s="7" t="s">
        <v>48</v>
      </c>
      <c r="H4650" s="7" t="n">
        <v>740</v>
      </c>
      <c r="N4650" s="0" t="n">
        <v>0.36857475816458</v>
      </c>
      <c r="O4650" s="0" t="n">
        <v>1.18655894028431</v>
      </c>
      <c r="R4650" s="0" t="n">
        <v>0.444088118280618</v>
      </c>
      <c r="S4650" s="0" t="n">
        <v>0.851908505364005</v>
      </c>
      <c r="T4650" s="0" t="n">
        <v>-0.187172745283544</v>
      </c>
      <c r="U4650" s="0" t="n">
        <v>1.04992052302213</v>
      </c>
    </row>
    <row r="4651" customFormat="false" ht="14.4" hidden="false" customHeight="false" outlineLevel="0" collapsed="false">
      <c r="A4651" s="0" t="s">
        <v>8535</v>
      </c>
      <c r="B4651" s="0" t="s">
        <v>8536</v>
      </c>
      <c r="C4651" s="7" t="s">
        <v>86</v>
      </c>
      <c r="D4651" s="7" t="s">
        <v>48</v>
      </c>
      <c r="H4651" s="7" t="n">
        <v>38</v>
      </c>
      <c r="N4651" s="0" t="n">
        <v>-0.380690893524945</v>
      </c>
      <c r="O4651" s="0" t="n">
        <v>-0.163526385277247</v>
      </c>
      <c r="P4651" s="0" t="n">
        <v>-0.220837493434732</v>
      </c>
      <c r="Q4651" s="0" t="n">
        <v>-0.642652285942878</v>
      </c>
      <c r="R4651" s="0" t="n">
        <v>0.410007981892258</v>
      </c>
      <c r="S4651" s="0" t="n">
        <v>-0.269946377750523</v>
      </c>
      <c r="T4651" s="0" t="n">
        <v>0.204446266324973</v>
      </c>
      <c r="U4651" s="0" t="n">
        <v>-0.577156146581633</v>
      </c>
      <c r="V4651" s="0" t="n">
        <v>0.137281795332443</v>
      </c>
      <c r="W4651" s="0" t="n">
        <v>0.28883204725381</v>
      </c>
      <c r="X4651" s="0" t="n">
        <v>0.55624411464205</v>
      </c>
      <c r="Y4651" s="0" t="n">
        <v>-0.628230429491337</v>
      </c>
    </row>
    <row r="4652" customFormat="false" ht="14.4" hidden="false" customHeight="false" outlineLevel="0" collapsed="false">
      <c r="A4652" s="0" t="s">
        <v>8537</v>
      </c>
      <c r="C4652" s="7" t="s">
        <v>119</v>
      </c>
      <c r="D4652" s="7" t="s">
        <v>48</v>
      </c>
      <c r="H4652" s="7" t="n">
        <v>64</v>
      </c>
      <c r="Y4652" s="0" t="n">
        <v>0.91436041395963</v>
      </c>
    </row>
    <row r="4653" customFormat="false" ht="14.4" hidden="false" customHeight="false" outlineLevel="0" collapsed="false">
      <c r="A4653" s="0" t="s">
        <v>8538</v>
      </c>
      <c r="C4653" s="7" t="s">
        <v>103</v>
      </c>
      <c r="D4653" s="7" t="s">
        <v>48</v>
      </c>
      <c r="E4653" s="7" t="n">
        <v>13</v>
      </c>
      <c r="F4653" s="7" t="s">
        <v>96</v>
      </c>
      <c r="H4653" s="7" t="n">
        <v>100</v>
      </c>
      <c r="I4653" s="7" t="n">
        <f aca="false">H4653-E4653</f>
        <v>87</v>
      </c>
      <c r="N4653" s="0" t="n">
        <v>-0.224987374157671</v>
      </c>
      <c r="O4653" s="0" t="n">
        <v>5.96892833999715</v>
      </c>
    </row>
    <row r="4654" customFormat="false" ht="14.4" hidden="false" customHeight="false" outlineLevel="0" collapsed="false">
      <c r="A4654" s="0" t="s">
        <v>8539</v>
      </c>
      <c r="B4654" s="0" t="s">
        <v>8540</v>
      </c>
      <c r="C4654" s="7" t="s">
        <v>86</v>
      </c>
      <c r="D4654" s="7" t="s">
        <v>48</v>
      </c>
      <c r="H4654" s="7" t="n">
        <v>115</v>
      </c>
      <c r="N4654" s="0" t="n">
        <v>-0.525921544722932</v>
      </c>
      <c r="O4654" s="0" t="n">
        <v>-0.769531405700039</v>
      </c>
      <c r="P4654" s="0" t="n">
        <v>0.0784482955657972</v>
      </c>
      <c r="Q4654" s="0" t="n">
        <v>-0.937715328548059</v>
      </c>
      <c r="R4654" s="0" t="n">
        <v>0.339487643077687</v>
      </c>
      <c r="S4654" s="0" t="n">
        <v>-0.602223607585089</v>
      </c>
      <c r="T4654" s="0" t="n">
        <v>-0.331489459498882</v>
      </c>
      <c r="U4654" s="0" t="n">
        <v>-0.824153822681701</v>
      </c>
      <c r="V4654" s="0" t="n">
        <v>0.30288670172871</v>
      </c>
      <c r="W4654" s="0" t="n">
        <v>0.291548515484429</v>
      </c>
      <c r="X4654" s="0" t="n">
        <v>0.370559873309865</v>
      </c>
      <c r="Y4654" s="0" t="n">
        <v>-0.551990618617458</v>
      </c>
    </row>
    <row r="4655" customFormat="false" ht="14.4" hidden="false" customHeight="false" outlineLevel="0" collapsed="false">
      <c r="A4655" s="0" t="s">
        <v>8541</v>
      </c>
      <c r="B4655" s="0" t="s">
        <v>8542</v>
      </c>
      <c r="C4655" s="7" t="s">
        <v>86</v>
      </c>
      <c r="D4655" s="7" t="s">
        <v>48</v>
      </c>
      <c r="H4655" s="7" t="n">
        <v>254</v>
      </c>
      <c r="N4655" s="0" t="n">
        <v>-0.290245958308538</v>
      </c>
      <c r="O4655" s="0" t="n">
        <v>0.279926547729109</v>
      </c>
      <c r="P4655" s="0" t="n">
        <v>-0.107599133557946</v>
      </c>
      <c r="Q4655" s="0" t="n">
        <v>0.184673016056673</v>
      </c>
      <c r="R4655" s="0" t="n">
        <v>0.352767636361658</v>
      </c>
      <c r="S4655" s="0" t="n">
        <v>0.408604124399871</v>
      </c>
      <c r="T4655" s="0" t="n">
        <v>-0.175073709996379</v>
      </c>
      <c r="U4655" s="0" t="n">
        <v>0.702708615329261</v>
      </c>
      <c r="W4655" s="0" t="n">
        <v>0.219689939467782</v>
      </c>
      <c r="Y4655" s="0" t="n">
        <v>0.0100107336603875</v>
      </c>
    </row>
    <row r="4656" customFormat="false" ht="14.4" hidden="false" customHeight="false" outlineLevel="0" collapsed="false">
      <c r="A4656" s="0" t="s">
        <v>8543</v>
      </c>
      <c r="B4656" s="0" t="s">
        <v>8544</v>
      </c>
      <c r="C4656" s="7" t="s">
        <v>103</v>
      </c>
      <c r="D4656" s="7" t="s">
        <v>48</v>
      </c>
      <c r="E4656" s="7" t="n">
        <v>23</v>
      </c>
      <c r="F4656" s="7" t="s">
        <v>96</v>
      </c>
      <c r="G4656" s="7" t="s">
        <v>48</v>
      </c>
      <c r="H4656" s="7" t="n">
        <v>129</v>
      </c>
      <c r="I4656" s="7" t="n">
        <f aca="false">H4656-E4656</f>
        <v>106</v>
      </c>
      <c r="J4656" s="7" t="s">
        <v>48</v>
      </c>
      <c r="M4656" s="7" t="s">
        <v>100</v>
      </c>
      <c r="N4656" s="0" t="n">
        <v>-0.23759866543278</v>
      </c>
      <c r="O4656" s="0" t="n">
        <v>0.76336678920347</v>
      </c>
      <c r="P4656" s="0" t="n">
        <v>1.33131434191352</v>
      </c>
      <c r="Q4656" s="0" t="n">
        <v>3.38431132791344</v>
      </c>
      <c r="R4656" s="0" t="n">
        <v>0.387769280317871</v>
      </c>
      <c r="S4656" s="0" t="n">
        <v>1.08376107391242</v>
      </c>
      <c r="T4656" s="0" t="n">
        <v>-0.0325375723360155</v>
      </c>
      <c r="U4656" s="0" t="n">
        <v>0.05990215039912</v>
      </c>
      <c r="V4656" s="0" t="n">
        <v>0.84681799937596</v>
      </c>
      <c r="W4656" s="0" t="n">
        <v>0.713241498383937</v>
      </c>
      <c r="X4656" s="0" t="n">
        <v>0.930155929424326</v>
      </c>
      <c r="Y4656" s="0" t="n">
        <v>-0.682767670267275</v>
      </c>
    </row>
    <row r="4657" customFormat="false" ht="14.4" hidden="false" customHeight="false" outlineLevel="0" collapsed="false">
      <c r="A4657" s="0" t="s">
        <v>8545</v>
      </c>
      <c r="B4657" s="0" t="s">
        <v>8546</v>
      </c>
      <c r="C4657" s="7" t="s">
        <v>86</v>
      </c>
      <c r="D4657" s="7" t="s">
        <v>48</v>
      </c>
      <c r="H4657" s="7" t="n">
        <v>251</v>
      </c>
      <c r="N4657" s="0" t="n">
        <v>-0.383044809888257</v>
      </c>
      <c r="O4657" s="0" t="n">
        <v>-0.580204772562285</v>
      </c>
      <c r="P4657" s="0" t="n">
        <v>0.0350212077595585</v>
      </c>
      <c r="Q4657" s="0" t="n">
        <v>-0.511036550172022</v>
      </c>
      <c r="R4657" s="0" t="n">
        <v>-0.550930866017108</v>
      </c>
      <c r="S4657" s="0" t="n">
        <v>-0.622829254611375</v>
      </c>
      <c r="T4657" s="0" t="n">
        <v>0.134862674019449</v>
      </c>
      <c r="U4657" s="0" t="n">
        <v>-0.74129296273843</v>
      </c>
      <c r="V4657" s="0" t="n">
        <v>-0.48840935437262</v>
      </c>
      <c r="W4657" s="0" t="n">
        <v>-0.470210882914919</v>
      </c>
      <c r="X4657" s="0" t="n">
        <v>0.386019091948638</v>
      </c>
      <c r="Y4657" s="0" t="n">
        <v>-0.351293268380329</v>
      </c>
    </row>
    <row r="4658" customFormat="false" ht="14.4" hidden="false" customHeight="false" outlineLevel="0" collapsed="false">
      <c r="A4658" s="0" t="s">
        <v>8547</v>
      </c>
      <c r="B4658" s="0" t="s">
        <v>8548</v>
      </c>
      <c r="C4658" s="7" t="s">
        <v>86</v>
      </c>
      <c r="D4658" s="7" t="s">
        <v>48</v>
      </c>
      <c r="H4658" s="7" t="n">
        <v>409</v>
      </c>
      <c r="N4658" s="0" t="n">
        <v>-0.317001657075691</v>
      </c>
      <c r="O4658" s="0" t="n">
        <v>-0.0962814352960263</v>
      </c>
      <c r="P4658" s="0" t="n">
        <v>-0.126592554750528</v>
      </c>
      <c r="Q4658" s="0" t="n">
        <v>-0.146188203600697</v>
      </c>
      <c r="R4658" s="0" t="n">
        <v>0.23481797222002</v>
      </c>
      <c r="S4658" s="0" t="n">
        <v>0.0759013721938845</v>
      </c>
      <c r="T4658" s="0" t="n">
        <v>-0.537751645267297</v>
      </c>
      <c r="U4658" s="0" t="n">
        <v>0.160639661951053</v>
      </c>
      <c r="V4658" s="0" t="n">
        <v>-0.129703477374742</v>
      </c>
      <c r="W4658" s="0" t="n">
        <v>-0.303439849122137</v>
      </c>
      <c r="X4658" s="0" t="n">
        <v>-0.418260886101582</v>
      </c>
      <c r="Y4658" s="0" t="n">
        <v>0.0109647757396425</v>
      </c>
    </row>
    <row r="4659" customFormat="false" ht="14.4" hidden="false" customHeight="false" outlineLevel="0" collapsed="false">
      <c r="A4659" s="0" t="s">
        <v>8549</v>
      </c>
      <c r="B4659" s="0" t="s">
        <v>8550</v>
      </c>
      <c r="C4659" s="7" t="s">
        <v>86</v>
      </c>
      <c r="D4659" s="7" t="s">
        <v>48</v>
      </c>
      <c r="H4659" s="7" t="n">
        <v>129</v>
      </c>
      <c r="N4659" s="0" t="n">
        <v>-0.333090577205891</v>
      </c>
      <c r="O4659" s="0" t="n">
        <v>0.089653022406104</v>
      </c>
      <c r="P4659" s="0" t="n">
        <v>-0.083068377261496</v>
      </c>
      <c r="Q4659" s="0" t="n">
        <v>-0.242368261952145</v>
      </c>
      <c r="R4659" s="0" t="n">
        <v>-0.49234847439873</v>
      </c>
      <c r="S4659" s="0" t="n">
        <v>-0.0726293910103745</v>
      </c>
      <c r="T4659" s="0" t="n">
        <v>0.212325434283669</v>
      </c>
      <c r="U4659" s="0" t="n">
        <v>-0.514001052896499</v>
      </c>
      <c r="V4659" s="0" t="n">
        <v>-0.393207220224578</v>
      </c>
      <c r="W4659" s="0" t="n">
        <v>-0.419026981200625</v>
      </c>
      <c r="X4659" s="0" t="n">
        <v>0.143565739414846</v>
      </c>
      <c r="Y4659" s="0" t="n">
        <v>0.056519216556548</v>
      </c>
    </row>
    <row r="4660" customFormat="false" ht="14.4" hidden="false" customHeight="false" outlineLevel="0" collapsed="false">
      <c r="A4660" s="0" t="s">
        <v>8551</v>
      </c>
      <c r="B4660" s="0" t="s">
        <v>8552</v>
      </c>
      <c r="C4660" s="7" t="s">
        <v>86</v>
      </c>
      <c r="D4660" s="7" t="s">
        <v>48</v>
      </c>
      <c r="H4660" s="7" t="n">
        <v>546</v>
      </c>
      <c r="N4660" s="0" t="n">
        <v>0.000688471135571288</v>
      </c>
      <c r="O4660" s="0" t="n">
        <v>0.0824654156088171</v>
      </c>
      <c r="P4660" s="0" t="n">
        <v>-0.0732670932136491</v>
      </c>
      <c r="Q4660" s="0" t="n">
        <v>0.150832421339307</v>
      </c>
      <c r="R4660" s="0" t="n">
        <v>-0.109438686072179</v>
      </c>
      <c r="S4660" s="0" t="n">
        <v>-0.139154379765845</v>
      </c>
      <c r="T4660" s="0" t="n">
        <v>-0.145239746503127</v>
      </c>
      <c r="U4660" s="0" t="n">
        <v>-0.336524126971664</v>
      </c>
      <c r="V4660" s="0" t="n">
        <v>-0.497058232261422</v>
      </c>
      <c r="W4660" s="0" t="n">
        <v>-0.455082179663089</v>
      </c>
      <c r="X4660" s="0" t="n">
        <v>-0.320599681640167</v>
      </c>
      <c r="Y4660" s="0" t="n">
        <v>0.495762512830911</v>
      </c>
    </row>
    <row r="4661" customFormat="false" ht="14.4" hidden="false" customHeight="false" outlineLevel="0" collapsed="false">
      <c r="A4661" s="0" t="s">
        <v>8553</v>
      </c>
      <c r="C4661" s="7" t="s">
        <v>86</v>
      </c>
      <c r="D4661" s="7" t="s">
        <v>48</v>
      </c>
      <c r="H4661" s="7" t="n">
        <v>274</v>
      </c>
      <c r="N4661" s="0" t="n">
        <v>-0.417571903096933</v>
      </c>
      <c r="O4661" s="0" t="n">
        <v>-0.605958933658962</v>
      </c>
      <c r="P4661" s="0" t="n">
        <v>0.0107333004376526</v>
      </c>
      <c r="Q4661" s="0" t="n">
        <v>-0.563799646543367</v>
      </c>
      <c r="R4661" s="0" t="n">
        <v>-0.208303518481436</v>
      </c>
      <c r="S4661" s="0" t="n">
        <v>-0.538864897837416</v>
      </c>
      <c r="T4661" s="0" t="n">
        <v>0.0481219694458504</v>
      </c>
      <c r="U4661" s="0" t="n">
        <v>-0.181995920379002</v>
      </c>
      <c r="V4661" s="0" t="n">
        <v>-0.150207882806473</v>
      </c>
      <c r="W4661" s="0" t="n">
        <v>-0.206321057584881</v>
      </c>
      <c r="X4661" s="0" t="n">
        <v>0.226399236131055</v>
      </c>
      <c r="Y4661" s="0" t="n">
        <v>-0.0600020261579917</v>
      </c>
    </row>
    <row r="4662" customFormat="false" ht="14.4" hidden="false" customHeight="false" outlineLevel="0" collapsed="false">
      <c r="A4662" s="0" t="s">
        <v>8554</v>
      </c>
      <c r="B4662" s="0" t="s">
        <v>8555</v>
      </c>
      <c r="C4662" s="7" t="s">
        <v>119</v>
      </c>
      <c r="D4662" s="7" t="s">
        <v>48</v>
      </c>
      <c r="G4662" s="7" t="s">
        <v>100</v>
      </c>
      <c r="H4662" s="7" t="n">
        <v>299</v>
      </c>
      <c r="N4662" s="0" t="n">
        <v>1.51264700782053</v>
      </c>
      <c r="O4662" s="0" t="n">
        <v>2.602012860364</v>
      </c>
      <c r="P4662" s="0" t="n">
        <v>1.67400409202496</v>
      </c>
      <c r="Q4662" s="0" t="n">
        <v>4.13123192737965</v>
      </c>
      <c r="R4662" s="0" t="n">
        <v>1.05228659589767</v>
      </c>
      <c r="S4662" s="0" t="n">
        <v>2.23050796989242</v>
      </c>
      <c r="T4662" s="0" t="n">
        <v>0.0264650307810532</v>
      </c>
      <c r="U4662" s="0" t="n">
        <v>0.0401418908800559</v>
      </c>
      <c r="V4662" s="0" t="n">
        <v>1.68371951510493</v>
      </c>
      <c r="W4662" s="0" t="n">
        <v>0.902111245043471</v>
      </c>
      <c r="X4662" s="0" t="n">
        <v>1.60007918550643</v>
      </c>
      <c r="Y4662" s="0" t="n">
        <v>-0.457961421373086</v>
      </c>
    </row>
    <row r="4663" customFormat="false" ht="14.4" hidden="false" customHeight="false" outlineLevel="0" collapsed="false">
      <c r="A4663" s="0" t="s">
        <v>8556</v>
      </c>
      <c r="B4663" s="0" t="s">
        <v>8557</v>
      </c>
      <c r="C4663" s="7" t="s">
        <v>86</v>
      </c>
      <c r="D4663" s="7" t="s">
        <v>48</v>
      </c>
      <c r="H4663" s="7" t="n">
        <v>168</v>
      </c>
      <c r="N4663" s="0" t="n">
        <v>-0.359674913908588</v>
      </c>
      <c r="O4663" s="0" t="n">
        <v>-0.733070634371358</v>
      </c>
      <c r="P4663" s="0" t="n">
        <v>0.0414749929593543</v>
      </c>
      <c r="Q4663" s="0" t="n">
        <v>-0.519980183586659</v>
      </c>
      <c r="R4663" s="0" t="n">
        <v>1.29539910845166</v>
      </c>
      <c r="S4663" s="0" t="n">
        <v>2.90796371841347</v>
      </c>
      <c r="T4663" s="0" t="n">
        <v>0.371698394108714</v>
      </c>
      <c r="U4663" s="0" t="n">
        <v>0.500350954223643</v>
      </c>
      <c r="V4663" s="0" t="n">
        <v>1.42773165874664</v>
      </c>
      <c r="W4663" s="0" t="n">
        <v>1.31648485629767</v>
      </c>
      <c r="X4663" s="0" t="n">
        <v>1.11197276624652</v>
      </c>
      <c r="Y4663" s="0" t="n">
        <v>-0.459028353329925</v>
      </c>
    </row>
    <row r="4664" customFormat="false" ht="14.4" hidden="false" customHeight="false" outlineLevel="0" collapsed="false">
      <c r="A4664" s="0" t="s">
        <v>8558</v>
      </c>
      <c r="B4664" s="0" t="s">
        <v>8559</v>
      </c>
      <c r="C4664" s="7" t="s">
        <v>119</v>
      </c>
      <c r="D4664" s="7" t="s">
        <v>48</v>
      </c>
      <c r="F4664" s="7" t="s">
        <v>99</v>
      </c>
      <c r="G4664" s="7" t="s">
        <v>48</v>
      </c>
      <c r="H4664" s="7" t="n">
        <v>198</v>
      </c>
      <c r="N4664" s="0" t="n">
        <v>3.95966002596451</v>
      </c>
      <c r="O4664" s="0" t="n">
        <v>5.09367430914986</v>
      </c>
      <c r="P4664" s="0" t="n">
        <v>2.60463937470588</v>
      </c>
      <c r="Q4664" s="0" t="n">
        <v>5.2273733557897</v>
      </c>
      <c r="R4664" s="0" t="n">
        <v>2.27630007509874</v>
      </c>
      <c r="S4664" s="0" t="n">
        <v>3.83010897756452</v>
      </c>
      <c r="T4664" s="0" t="n">
        <v>0.1290974883363</v>
      </c>
      <c r="U4664" s="0" t="n">
        <v>1.19117783107429</v>
      </c>
      <c r="W4664" s="0" t="n">
        <v>1.99756646322189</v>
      </c>
      <c r="Y4664" s="0" t="n">
        <v>-0.613003540011344</v>
      </c>
    </row>
    <row r="4665" customFormat="false" ht="14.4" hidden="false" customHeight="false" outlineLevel="0" collapsed="false">
      <c r="A4665" s="0" t="s">
        <v>8560</v>
      </c>
      <c r="B4665" s="0" t="s">
        <v>8561</v>
      </c>
      <c r="C4665" s="7" t="s">
        <v>103</v>
      </c>
      <c r="D4665" s="7" t="s">
        <v>48</v>
      </c>
      <c r="E4665" s="7" t="n">
        <v>120</v>
      </c>
      <c r="G4665" s="7" t="s">
        <v>100</v>
      </c>
      <c r="H4665" s="7" t="n">
        <v>289</v>
      </c>
      <c r="I4665" s="7" t="n">
        <f aca="false">H4665-E4665</f>
        <v>169</v>
      </c>
      <c r="J4665" s="7" t="s">
        <v>100</v>
      </c>
      <c r="K4665" s="7" t="n">
        <v>268</v>
      </c>
      <c r="L4665" s="7" t="s">
        <v>48</v>
      </c>
      <c r="M4665" s="7" t="s">
        <v>100</v>
      </c>
      <c r="N4665" s="0" t="n">
        <v>1.65586271235351</v>
      </c>
      <c r="O4665" s="0" t="n">
        <v>4.20702331782765</v>
      </c>
      <c r="P4665" s="0" t="n">
        <v>1.85130081080548</v>
      </c>
      <c r="Q4665" s="0" t="n">
        <v>4.87012170968349</v>
      </c>
      <c r="R4665" s="0" t="n">
        <v>1.1631564645568</v>
      </c>
      <c r="S4665" s="0" t="n">
        <v>2.71677577806964</v>
      </c>
      <c r="T4665" s="0" t="n">
        <v>0.215220885465709</v>
      </c>
      <c r="U4665" s="0" t="n">
        <v>0.676576106916412</v>
      </c>
      <c r="W4665" s="0" t="n">
        <v>1.00757650407322</v>
      </c>
      <c r="X4665" s="0" t="n">
        <v>1.05378271325918</v>
      </c>
      <c r="Y4665" s="0" t="n">
        <v>-0.241467287002344</v>
      </c>
    </row>
    <row r="4666" customFormat="false" ht="14.4" hidden="false" customHeight="false" outlineLevel="0" collapsed="false">
      <c r="A4666" s="0" t="s">
        <v>8562</v>
      </c>
      <c r="B4666" s="0" t="s">
        <v>8563</v>
      </c>
      <c r="C4666" s="7" t="s">
        <v>208</v>
      </c>
      <c r="D4666" s="7" t="s">
        <v>48</v>
      </c>
      <c r="E4666" s="7" t="n">
        <v>3</v>
      </c>
      <c r="F4666" s="7" t="s">
        <v>99</v>
      </c>
      <c r="G4666" s="7" t="s">
        <v>100</v>
      </c>
      <c r="H4666" s="7" t="n">
        <v>354</v>
      </c>
      <c r="I4666" s="7" t="n">
        <f aca="false">H4666-E4666</f>
        <v>351</v>
      </c>
      <c r="J4666" s="7" t="s">
        <v>48</v>
      </c>
      <c r="M4666" s="7" t="s">
        <v>100</v>
      </c>
      <c r="N4666" s="0" t="n">
        <v>6.49857404814129</v>
      </c>
      <c r="O4666" s="0" t="n">
        <v>6.81886624365685</v>
      </c>
      <c r="P4666" s="0" t="n">
        <v>3.94315942062846</v>
      </c>
      <c r="Q4666" s="0" t="n">
        <v>6.50779825367583</v>
      </c>
      <c r="R4666" s="0" t="n">
        <v>3.85240339112496</v>
      </c>
      <c r="S4666" s="0" t="n">
        <v>5.95832351213592</v>
      </c>
      <c r="T4666" s="0" t="n">
        <v>1.8298856065535</v>
      </c>
      <c r="U4666" s="0" t="n">
        <v>3.66695759551985</v>
      </c>
      <c r="V4666" s="0" t="n">
        <v>3.53131142976027</v>
      </c>
      <c r="W4666" s="0" t="n">
        <v>4.01111992989194</v>
      </c>
      <c r="X4666" s="0" t="n">
        <v>4.61138361673672</v>
      </c>
      <c r="Y4666" s="0" t="n">
        <v>-0.877539969241373</v>
      </c>
    </row>
    <row r="4667" customFormat="false" ht="14.4" hidden="false" customHeight="false" outlineLevel="0" collapsed="false">
      <c r="A4667" s="0" t="s">
        <v>8564</v>
      </c>
      <c r="B4667" s="0" t="s">
        <v>8565</v>
      </c>
      <c r="C4667" s="7" t="s">
        <v>86</v>
      </c>
      <c r="D4667" s="7" t="s">
        <v>48</v>
      </c>
      <c r="H4667" s="7" t="n">
        <v>756</v>
      </c>
      <c r="N4667" s="0" t="n">
        <v>0.254757569045482</v>
      </c>
      <c r="O4667" s="0" t="n">
        <v>0.474494963970981</v>
      </c>
      <c r="P4667" s="0" t="n">
        <v>-0.0908685474744218</v>
      </c>
      <c r="Q4667" s="0" t="n">
        <v>0.698471587503588</v>
      </c>
      <c r="R4667" s="0" t="n">
        <v>-0.0410039864459471</v>
      </c>
      <c r="S4667" s="0" t="n">
        <v>0.52162238065381</v>
      </c>
      <c r="T4667" s="0" t="n">
        <v>-0.367517765035793</v>
      </c>
      <c r="U4667" s="0" t="n">
        <v>0.67308756522122</v>
      </c>
      <c r="V4667" s="0" t="n">
        <v>0.0465554427372032</v>
      </c>
      <c r="W4667" s="0" t="n">
        <v>0.160026680252251</v>
      </c>
      <c r="X4667" s="0" t="n">
        <v>-0.164202903664493</v>
      </c>
      <c r="Y4667" s="0" t="n">
        <v>-0.0621284005748106</v>
      </c>
    </row>
    <row r="4668" customFormat="false" ht="14.4" hidden="false" customHeight="false" outlineLevel="0" collapsed="false">
      <c r="A4668" s="0" t="s">
        <v>8566</v>
      </c>
      <c r="B4668" s="0" t="s">
        <v>8567</v>
      </c>
      <c r="C4668" s="7" t="s">
        <v>86</v>
      </c>
      <c r="D4668" s="7" t="s">
        <v>48</v>
      </c>
      <c r="H4668" s="7" t="n">
        <v>106</v>
      </c>
      <c r="N4668" s="0" t="n">
        <v>-0.885574168462951</v>
      </c>
      <c r="O4668" s="0" t="n">
        <v>-1.0940548923825</v>
      </c>
      <c r="P4668" s="0" t="n">
        <v>-0.122539983371858</v>
      </c>
      <c r="Q4668" s="0" t="n">
        <v>-1.24718292659755</v>
      </c>
      <c r="R4668" s="0" t="n">
        <v>0.11696066523782</v>
      </c>
      <c r="S4668" s="0" t="n">
        <v>-1.30313986649201</v>
      </c>
      <c r="T4668" s="0" t="n">
        <v>0.326268582040866</v>
      </c>
      <c r="U4668" s="0" t="n">
        <v>-1.36570774733337</v>
      </c>
      <c r="V4668" s="0" t="n">
        <v>-0.117743682446132</v>
      </c>
      <c r="W4668" s="0" t="n">
        <v>0.0228352886082471</v>
      </c>
      <c r="X4668" s="0" t="n">
        <v>0.106440290875469</v>
      </c>
      <c r="Y4668" s="0" t="n">
        <v>-0.930582751653339</v>
      </c>
    </row>
    <row r="4669" customFormat="false" ht="14.4" hidden="false" customHeight="false" outlineLevel="0" collapsed="false">
      <c r="A4669" s="0" t="s">
        <v>8568</v>
      </c>
      <c r="C4669" s="7" t="s">
        <v>86</v>
      </c>
      <c r="D4669" s="7" t="s">
        <v>48</v>
      </c>
      <c r="H4669" s="7" t="n">
        <v>72</v>
      </c>
      <c r="N4669" s="0" t="n">
        <v>-0.545039397076474</v>
      </c>
      <c r="O4669" s="0" t="n">
        <v>-0.504815825080256</v>
      </c>
      <c r="P4669" s="0" t="n">
        <v>0.0874034971738046</v>
      </c>
      <c r="T4669" s="0" t="n">
        <v>0.471629814484463</v>
      </c>
      <c r="Y4669" s="0" t="n">
        <v>0.781910117935981</v>
      </c>
    </row>
    <row r="4670" customFormat="false" ht="14.4" hidden="false" customHeight="false" outlineLevel="0" collapsed="false">
      <c r="A4670" s="0" t="s">
        <v>8569</v>
      </c>
      <c r="B4670" s="0" t="s">
        <v>8570</v>
      </c>
      <c r="C4670" s="7" t="s">
        <v>86</v>
      </c>
      <c r="D4670" s="7" t="s">
        <v>48</v>
      </c>
      <c r="H4670" s="7" t="n">
        <v>1110</v>
      </c>
      <c r="N4670" s="0" t="n">
        <v>0.469008936615718</v>
      </c>
      <c r="O4670" s="0" t="n">
        <v>0.429426135677874</v>
      </c>
      <c r="P4670" s="0" t="n">
        <v>0.120104047812423</v>
      </c>
      <c r="Q4670" s="0" t="n">
        <v>0.616697071955931</v>
      </c>
      <c r="R4670" s="0" t="n">
        <v>-0.33902238403994</v>
      </c>
      <c r="S4670" s="0" t="n">
        <v>0.477174595088012</v>
      </c>
      <c r="T4670" s="0" t="n">
        <v>-0.187302468914582</v>
      </c>
      <c r="U4670" s="0" t="n">
        <v>-0.148068226523841</v>
      </c>
      <c r="V4670" s="0" t="n">
        <v>-0.0936322995179401</v>
      </c>
      <c r="W4670" s="0" t="n">
        <v>0.509833373620816</v>
      </c>
      <c r="X4670" s="0" t="n">
        <v>0.0387908886388753</v>
      </c>
      <c r="Y4670" s="0" t="n">
        <v>0.627833842734558</v>
      </c>
    </row>
    <row r="4671" customFormat="false" ht="14.4" hidden="false" customHeight="false" outlineLevel="0" collapsed="false">
      <c r="A4671" s="0" t="s">
        <v>8571</v>
      </c>
      <c r="B4671" s="0" t="s">
        <v>8572</v>
      </c>
      <c r="C4671" s="7" t="s">
        <v>86</v>
      </c>
      <c r="D4671" s="7" t="s">
        <v>48</v>
      </c>
      <c r="H4671" s="7" t="n">
        <v>351</v>
      </c>
      <c r="N4671" s="0" t="n">
        <v>0.315893805310835</v>
      </c>
      <c r="O4671" s="0" t="n">
        <v>-0.0583008617113255</v>
      </c>
      <c r="P4671" s="0" t="n">
        <v>0.141712863782493</v>
      </c>
      <c r="Q4671" s="0" t="n">
        <v>-0.0365412140824934</v>
      </c>
      <c r="R4671" s="0" t="n">
        <v>0.394286839220799</v>
      </c>
      <c r="S4671" s="0" t="n">
        <v>0.542206712809902</v>
      </c>
      <c r="T4671" s="0" t="n">
        <v>0.539013602980545</v>
      </c>
      <c r="U4671" s="0" t="n">
        <v>1.19967194595583</v>
      </c>
      <c r="W4671" s="0" t="n">
        <v>-0.124360966317721</v>
      </c>
      <c r="X4671" s="0" t="n">
        <v>0.157772731290643</v>
      </c>
      <c r="Y4671" s="0" t="n">
        <v>-0.16035898519462</v>
      </c>
    </row>
    <row r="4672" customFormat="false" ht="14.4" hidden="false" customHeight="false" outlineLevel="0" collapsed="false">
      <c r="A4672" s="0" t="s">
        <v>8573</v>
      </c>
      <c r="C4672" s="7" t="s">
        <v>86</v>
      </c>
      <c r="D4672" s="7" t="s">
        <v>48</v>
      </c>
      <c r="H4672" s="7" t="n">
        <v>406</v>
      </c>
      <c r="N4672" s="0" t="n">
        <v>-0.335426329684633</v>
      </c>
      <c r="O4672" s="0" t="n">
        <v>-0.146433118085891</v>
      </c>
      <c r="P4672" s="0" t="n">
        <v>-0.153569637652483</v>
      </c>
      <c r="Q4672" s="0" t="n">
        <v>-0.316343833297179</v>
      </c>
      <c r="R4672" s="0" t="n">
        <v>-0.329164196495693</v>
      </c>
      <c r="S4672" s="0" t="n">
        <v>-0.108326168704454</v>
      </c>
      <c r="T4672" s="0" t="n">
        <v>0.440534841426908</v>
      </c>
      <c r="U4672" s="0" t="n">
        <v>-0.268814512787479</v>
      </c>
      <c r="W4672" s="0" t="n">
        <v>-1.00237044193911</v>
      </c>
      <c r="X4672" s="0" t="n">
        <v>-0.0875066678696387</v>
      </c>
      <c r="Y4672" s="0" t="n">
        <v>-0.541384812715287</v>
      </c>
    </row>
    <row r="4673" customFormat="false" ht="14.4" hidden="false" customHeight="false" outlineLevel="0" collapsed="false">
      <c r="A4673" s="0" t="s">
        <v>8574</v>
      </c>
      <c r="B4673" s="0" t="s">
        <v>8575</v>
      </c>
      <c r="C4673" s="7" t="s">
        <v>86</v>
      </c>
      <c r="D4673" s="7" t="s">
        <v>48</v>
      </c>
      <c r="H4673" s="7" t="n">
        <v>448</v>
      </c>
      <c r="N4673" s="0" t="n">
        <v>-0.307326729249194</v>
      </c>
      <c r="O4673" s="0" t="n">
        <v>-0.579645408869352</v>
      </c>
      <c r="P4673" s="0" t="n">
        <v>-0.0160085155377978</v>
      </c>
      <c r="Q4673" s="0" t="n">
        <v>-0.450345499569701</v>
      </c>
      <c r="R4673" s="0" t="n">
        <v>0.433991403165773</v>
      </c>
      <c r="S4673" s="0" t="n">
        <v>-0.420092578004874</v>
      </c>
      <c r="T4673" s="0" t="n">
        <v>-0.553037764053934</v>
      </c>
      <c r="U4673" s="0" t="n">
        <v>-0.0787884844132113</v>
      </c>
      <c r="V4673" s="0" t="n">
        <v>-0.646633211582208</v>
      </c>
      <c r="W4673" s="0" t="n">
        <v>0.279208584741252</v>
      </c>
      <c r="X4673" s="0" t="n">
        <v>-0.48137990271454</v>
      </c>
      <c r="Y4673" s="0" t="n">
        <v>-0.169427763364431</v>
      </c>
    </row>
    <row r="4674" customFormat="false" ht="14.4" hidden="false" customHeight="false" outlineLevel="0" collapsed="false">
      <c r="A4674" s="0" t="s">
        <v>8576</v>
      </c>
      <c r="B4674" s="0" t="s">
        <v>8577</v>
      </c>
      <c r="C4674" s="7" t="s">
        <v>86</v>
      </c>
      <c r="D4674" s="7" t="s">
        <v>48</v>
      </c>
      <c r="H4674" s="7" t="n">
        <v>647</v>
      </c>
      <c r="N4674" s="0" t="n">
        <v>-0.152469458430177</v>
      </c>
      <c r="O4674" s="0" t="n">
        <v>-0.0979382782200602</v>
      </c>
      <c r="P4674" s="0" t="n">
        <v>-0.0962959518362502</v>
      </c>
      <c r="Q4674" s="0" t="n">
        <v>-0.113873734092619</v>
      </c>
      <c r="R4674" s="0" t="n">
        <v>0.0454805380731055</v>
      </c>
      <c r="S4674" s="0" t="n">
        <v>0.412742299579895</v>
      </c>
      <c r="T4674" s="0" t="n">
        <v>0.023567009926363</v>
      </c>
      <c r="U4674" s="0" t="n">
        <v>0.950242405128858</v>
      </c>
      <c r="V4674" s="0" t="n">
        <v>0.645805923489396</v>
      </c>
      <c r="W4674" s="0" t="n">
        <v>1.27060075619646</v>
      </c>
      <c r="X4674" s="0" t="n">
        <v>0.483510999272275</v>
      </c>
      <c r="Y4674" s="0" t="n">
        <v>0.660498238980229</v>
      </c>
    </row>
    <row r="4675" customFormat="false" ht="14.4" hidden="false" customHeight="false" outlineLevel="0" collapsed="false">
      <c r="A4675" s="0" t="s">
        <v>8578</v>
      </c>
      <c r="B4675" s="0" t="s">
        <v>8579</v>
      </c>
      <c r="C4675" s="7" t="s">
        <v>47</v>
      </c>
      <c r="D4675" s="7" t="s">
        <v>48</v>
      </c>
      <c r="H4675" s="7" t="n">
        <v>259</v>
      </c>
      <c r="N4675" s="0" t="n">
        <v>0.727237525118747</v>
      </c>
      <c r="O4675" s="0" t="n">
        <v>-0.307996089341526</v>
      </c>
      <c r="P4675" s="0" t="n">
        <v>0.794560100433083</v>
      </c>
      <c r="Q4675" s="0" t="n">
        <v>0.00495332216219987</v>
      </c>
      <c r="R4675" s="0" t="n">
        <v>0.439879962528232</v>
      </c>
      <c r="S4675" s="0" t="n">
        <v>-1.38972901224494</v>
      </c>
      <c r="T4675" s="0" t="n">
        <v>0.102098347576006</v>
      </c>
      <c r="U4675" s="0" t="n">
        <v>-0.850106235876527</v>
      </c>
      <c r="V4675" s="0" t="n">
        <v>0.24984736439386</v>
      </c>
      <c r="W4675" s="0" t="n">
        <v>0.165873090721689</v>
      </c>
      <c r="X4675" s="0" t="n">
        <v>0.826073266079224</v>
      </c>
      <c r="Y4675" s="0" t="n">
        <v>-0.510574199058899</v>
      </c>
    </row>
    <row r="4676" customFormat="false" ht="14.4" hidden="false" customHeight="false" outlineLevel="0" collapsed="false">
      <c r="A4676" s="0" t="s">
        <v>8580</v>
      </c>
      <c r="B4676" s="0" t="s">
        <v>8581</v>
      </c>
      <c r="C4676" s="7" t="s">
        <v>47</v>
      </c>
      <c r="D4676" s="7" t="s">
        <v>48</v>
      </c>
      <c r="H4676" s="7" t="n">
        <v>500</v>
      </c>
      <c r="J4676" s="7" t="s">
        <v>100</v>
      </c>
      <c r="K4676" s="7" t="n">
        <v>175</v>
      </c>
      <c r="N4676" s="0" t="n">
        <v>3.67209415528111</v>
      </c>
      <c r="O4676" s="0" t="n">
        <v>3.95209312666894</v>
      </c>
      <c r="P4676" s="0" t="n">
        <v>2.32170863173222</v>
      </c>
      <c r="Q4676" s="0" t="n">
        <v>4.35920832285409</v>
      </c>
      <c r="R4676" s="0" t="n">
        <v>1.84926788340557</v>
      </c>
      <c r="S4676" s="0" t="n">
        <v>2.85845949881768</v>
      </c>
      <c r="T4676" s="0" t="n">
        <v>0.426551748095506</v>
      </c>
      <c r="U4676" s="0" t="n">
        <v>0.795512122203934</v>
      </c>
      <c r="V4676" s="0" t="n">
        <v>2.72963226331864</v>
      </c>
      <c r="W4676" s="0" t="n">
        <v>1.77738632601484</v>
      </c>
      <c r="X4676" s="0" t="n">
        <v>2.47949120607172</v>
      </c>
      <c r="Y4676" s="0" t="n">
        <v>0.191063060962968</v>
      </c>
    </row>
    <row r="4677" customFormat="false" ht="14.4" hidden="false" customHeight="false" outlineLevel="0" collapsed="false">
      <c r="A4677" s="0" t="s">
        <v>8582</v>
      </c>
      <c r="B4677" s="0" t="s">
        <v>8583</v>
      </c>
      <c r="C4677" s="7" t="s">
        <v>119</v>
      </c>
      <c r="D4677" s="7" t="s">
        <v>48</v>
      </c>
      <c r="H4677" s="7" t="n">
        <v>1748</v>
      </c>
      <c r="N4677" s="0" t="n">
        <v>0.715302085026475</v>
      </c>
      <c r="O4677" s="0" t="n">
        <v>1.01840853337452</v>
      </c>
      <c r="P4677" s="0" t="n">
        <v>0.225763487971867</v>
      </c>
      <c r="Q4677" s="0" t="n">
        <v>0.789113580585761</v>
      </c>
      <c r="R4677" s="0" t="n">
        <v>0.0923454236674149</v>
      </c>
      <c r="S4677" s="0" t="n">
        <v>0.823175069220777</v>
      </c>
      <c r="T4677" s="0" t="n">
        <v>0.169750459564086</v>
      </c>
      <c r="U4677" s="0" t="n">
        <v>0.736032443026048</v>
      </c>
      <c r="V4677" s="0" t="n">
        <v>0.177524473145566</v>
      </c>
      <c r="W4677" s="0" t="n">
        <v>0.865016288655616</v>
      </c>
      <c r="X4677" s="0" t="n">
        <v>-0.420919996330941</v>
      </c>
      <c r="Y4677" s="0" t="n">
        <v>0.966547617277011</v>
      </c>
    </row>
    <row r="4678" customFormat="false" ht="14.4" hidden="false" customHeight="false" outlineLevel="0" collapsed="false">
      <c r="A4678" s="0" t="s">
        <v>8584</v>
      </c>
      <c r="B4678" s="0" t="s">
        <v>8585</v>
      </c>
      <c r="C4678" s="7" t="s">
        <v>86</v>
      </c>
      <c r="D4678" s="7" t="s">
        <v>48</v>
      </c>
      <c r="H4678" s="7" t="n">
        <v>366</v>
      </c>
      <c r="N4678" s="0" t="n">
        <v>-0.168396840265716</v>
      </c>
      <c r="O4678" s="0" t="n">
        <v>-0.612467209180734</v>
      </c>
      <c r="P4678" s="0" t="n">
        <v>0.0369762425096656</v>
      </c>
      <c r="Q4678" s="0" t="n">
        <v>-0.525430882377622</v>
      </c>
      <c r="R4678" s="0" t="n">
        <v>0.576031790571227</v>
      </c>
      <c r="S4678" s="0" t="n">
        <v>-0.697543468766692</v>
      </c>
      <c r="T4678" s="0" t="n">
        <v>0.239160450085608</v>
      </c>
      <c r="U4678" s="0" t="n">
        <v>-0.272528505834657</v>
      </c>
      <c r="V4678" s="0" t="n">
        <v>0.574710600071647</v>
      </c>
      <c r="W4678" s="0" t="n">
        <v>-0.297053918529955</v>
      </c>
      <c r="X4678" s="0" t="n">
        <v>0.0697720881062061</v>
      </c>
      <c r="Y4678" s="0" t="n">
        <v>-0.107058569675275</v>
      </c>
    </row>
    <row r="4679" customFormat="false" ht="14.4" hidden="false" customHeight="false" outlineLevel="0" collapsed="false">
      <c r="A4679" s="0" t="s">
        <v>8586</v>
      </c>
      <c r="B4679" s="0" t="s">
        <v>8587</v>
      </c>
      <c r="C4679" s="7" t="s">
        <v>86</v>
      </c>
      <c r="D4679" s="7" t="s">
        <v>48</v>
      </c>
      <c r="H4679" s="7" t="n">
        <v>403</v>
      </c>
      <c r="N4679" s="0" t="n">
        <v>-0.299956900011816</v>
      </c>
      <c r="O4679" s="0" t="n">
        <v>-0.715274243809266</v>
      </c>
      <c r="P4679" s="0" t="n">
        <v>-0.00780088509075626</v>
      </c>
      <c r="Q4679" s="0" t="n">
        <v>-0.524061389162478</v>
      </c>
      <c r="R4679" s="0" t="n">
        <v>0.0439014021229429</v>
      </c>
      <c r="S4679" s="0" t="n">
        <v>-0.60053345930618</v>
      </c>
      <c r="T4679" s="0" t="n">
        <v>0.306573363124412</v>
      </c>
      <c r="U4679" s="0" t="n">
        <v>-0.455570860134125</v>
      </c>
      <c r="V4679" s="0" t="n">
        <v>0.454987458905478</v>
      </c>
      <c r="W4679" s="0" t="n">
        <v>0.259156618953509</v>
      </c>
      <c r="X4679" s="0" t="n">
        <v>0.56835588608894</v>
      </c>
      <c r="Y4679" s="0" t="n">
        <v>0.32372488818043</v>
      </c>
    </row>
    <row r="4680" customFormat="false" ht="14.4" hidden="false" customHeight="false" outlineLevel="0" collapsed="false">
      <c r="A4680" s="0" t="s">
        <v>8588</v>
      </c>
      <c r="C4680" s="7" t="s">
        <v>103</v>
      </c>
      <c r="D4680" s="7" t="s">
        <v>48</v>
      </c>
      <c r="E4680" s="7" t="n">
        <v>457</v>
      </c>
      <c r="H4680" s="7" t="n">
        <v>636</v>
      </c>
      <c r="I4680" s="7" t="n">
        <f aca="false">H4680-E4680</f>
        <v>179</v>
      </c>
      <c r="N4680" s="0" t="n">
        <v>0.310314755037368</v>
      </c>
      <c r="O4680" s="0" t="n">
        <v>1.56074383902169</v>
      </c>
      <c r="P4680" s="0" t="n">
        <v>0.385500948716741</v>
      </c>
      <c r="Q4680" s="0" t="n">
        <v>2.40682580695641</v>
      </c>
      <c r="R4680" s="0" t="n">
        <v>0.17877765158732</v>
      </c>
      <c r="S4680" s="0" t="n">
        <v>0.771286029273593</v>
      </c>
      <c r="T4680" s="0" t="n">
        <v>-0.535332815266762</v>
      </c>
      <c r="U4680" s="0" t="n">
        <v>0.183558498692662</v>
      </c>
      <c r="V4680" s="0" t="n">
        <v>0.0151947599298886</v>
      </c>
      <c r="W4680" s="0" t="n">
        <v>0.631100971465875</v>
      </c>
      <c r="X4680" s="0" t="n">
        <v>-0.174307221833492</v>
      </c>
      <c r="Y4680" s="0" t="n">
        <v>-0.153569995555697</v>
      </c>
    </row>
    <row r="4681" customFormat="false" ht="14.4" hidden="false" customHeight="false" outlineLevel="0" collapsed="false">
      <c r="A4681" s="0" t="s">
        <v>8589</v>
      </c>
      <c r="B4681" s="0" t="s">
        <v>8590</v>
      </c>
      <c r="C4681" s="7" t="s">
        <v>47</v>
      </c>
      <c r="D4681" s="7" t="s">
        <v>48</v>
      </c>
      <c r="H4681" s="7" t="n">
        <v>309</v>
      </c>
      <c r="N4681" s="0" t="n">
        <v>1.31475372665858</v>
      </c>
      <c r="O4681" s="0" t="n">
        <v>0.218776735445831</v>
      </c>
      <c r="P4681" s="0" t="n">
        <v>2.29215945038096</v>
      </c>
      <c r="Q4681" s="0" t="n">
        <v>1.42088325782413</v>
      </c>
      <c r="R4681" s="0" t="n">
        <v>1.13242884421494</v>
      </c>
      <c r="S4681" s="0" t="n">
        <v>0.40293986224739</v>
      </c>
      <c r="T4681" s="0" t="n">
        <v>-0.177038671105744</v>
      </c>
      <c r="U4681" s="0" t="n">
        <v>-0.736393474232947</v>
      </c>
      <c r="V4681" s="0" t="n">
        <v>1.49281828286263</v>
      </c>
      <c r="W4681" s="0" t="n">
        <v>0.448735926326269</v>
      </c>
      <c r="X4681" s="0" t="n">
        <v>1.14606747234653</v>
      </c>
      <c r="Y4681" s="0" t="n">
        <v>0.38853946829851</v>
      </c>
    </row>
    <row r="4682" customFormat="false" ht="14.4" hidden="false" customHeight="false" outlineLevel="0" collapsed="false">
      <c r="A4682" s="0" t="s">
        <v>8591</v>
      </c>
      <c r="B4682" s="0" t="s">
        <v>8592</v>
      </c>
      <c r="C4682" s="7" t="s">
        <v>86</v>
      </c>
      <c r="D4682" s="7" t="s">
        <v>48</v>
      </c>
      <c r="H4682" s="7" t="n">
        <v>240</v>
      </c>
      <c r="N4682" s="0" t="n">
        <v>-0.452928526582112</v>
      </c>
      <c r="O4682" s="0" t="n">
        <v>-0.859930442780874</v>
      </c>
      <c r="P4682" s="0" t="n">
        <v>-0.0345532671248948</v>
      </c>
      <c r="Q4682" s="0" t="n">
        <v>-0.812133569670047</v>
      </c>
      <c r="R4682" s="0" t="n">
        <v>-0.327670307791435</v>
      </c>
      <c r="S4682" s="0" t="n">
        <v>-1.8028389641336</v>
      </c>
      <c r="T4682" s="0" t="n">
        <v>-0.225867188013767</v>
      </c>
      <c r="U4682" s="0" t="n">
        <v>-1.69074052497209</v>
      </c>
      <c r="V4682" s="0" t="n">
        <v>-1.20135880598845</v>
      </c>
      <c r="W4682" s="0" t="n">
        <v>-1.10576166739737</v>
      </c>
      <c r="X4682" s="0" t="n">
        <v>-0.430326708917382</v>
      </c>
      <c r="Y4682" s="0" t="n">
        <v>-0.606880759771064</v>
      </c>
    </row>
    <row r="4683" customFormat="false" ht="14.4" hidden="false" customHeight="false" outlineLevel="0" collapsed="false">
      <c r="A4683" s="0" t="s">
        <v>8593</v>
      </c>
      <c r="B4683" s="0" t="s">
        <v>8594</v>
      </c>
      <c r="C4683" s="7" t="s">
        <v>86</v>
      </c>
      <c r="D4683" s="7" t="s">
        <v>48</v>
      </c>
      <c r="H4683" s="7" t="n">
        <v>331</v>
      </c>
      <c r="N4683" s="0" t="n">
        <v>-0.304985658514233</v>
      </c>
      <c r="O4683" s="0" t="n">
        <v>-0.25015759402536</v>
      </c>
      <c r="P4683" s="0" t="n">
        <v>-0.0949040607095785</v>
      </c>
      <c r="Q4683" s="0" t="n">
        <v>-0.256210008765368</v>
      </c>
      <c r="R4683" s="0" t="n">
        <v>0.503516052256218</v>
      </c>
      <c r="S4683" s="0" t="n">
        <v>0.417166626798437</v>
      </c>
      <c r="T4683" s="0" t="n">
        <v>0.0327383050647732</v>
      </c>
      <c r="U4683" s="0" t="n">
        <v>0.406168082169931</v>
      </c>
      <c r="V4683" s="0" t="n">
        <v>-0.00654512795294539</v>
      </c>
      <c r="W4683" s="0" t="n">
        <v>0.106215009595781</v>
      </c>
      <c r="X4683" s="0" t="n">
        <v>0.195305904945671</v>
      </c>
      <c r="Y4683" s="0" t="n">
        <v>0.489924530583072</v>
      </c>
    </row>
    <row r="4684" customFormat="false" ht="14.4" hidden="false" customHeight="false" outlineLevel="0" collapsed="false">
      <c r="A4684" s="0" t="s">
        <v>8595</v>
      </c>
      <c r="C4684" s="7" t="s">
        <v>103</v>
      </c>
      <c r="D4684" s="7" t="s">
        <v>48</v>
      </c>
      <c r="E4684" s="7" t="n">
        <v>289</v>
      </c>
      <c r="G4684" s="7" t="s">
        <v>48</v>
      </c>
      <c r="H4684" s="7" t="n">
        <v>407</v>
      </c>
      <c r="I4684" s="7" t="n">
        <f aca="false">H4684-E4684</f>
        <v>118</v>
      </c>
      <c r="J4684" s="7" t="s">
        <v>100</v>
      </c>
      <c r="K4684" s="7" t="n">
        <v>352</v>
      </c>
      <c r="L4684" s="7" t="s">
        <v>100</v>
      </c>
      <c r="M4684" s="7" t="s">
        <v>48</v>
      </c>
      <c r="N4684" s="0" t="n">
        <v>0.057328764774764</v>
      </c>
      <c r="O4684" s="0" t="n">
        <v>0.555290919333318</v>
      </c>
      <c r="P4684" s="0" t="n">
        <v>0.215003748545128</v>
      </c>
      <c r="Q4684" s="0" t="n">
        <v>1.93863956827916</v>
      </c>
      <c r="R4684" s="0" t="n">
        <v>-0.324944870967711</v>
      </c>
      <c r="S4684" s="0" t="n">
        <v>0.15244207737876</v>
      </c>
      <c r="T4684" s="0" t="n">
        <v>-0.083297801381194</v>
      </c>
      <c r="U4684" s="0" t="n">
        <v>-0.0356579278754127</v>
      </c>
      <c r="V4684" s="0" t="n">
        <v>0.0720047777013761</v>
      </c>
      <c r="W4684" s="0" t="n">
        <v>0.206245019641639</v>
      </c>
      <c r="X4684" s="0" t="n">
        <v>0.321237149633936</v>
      </c>
      <c r="Y4684" s="0" t="n">
        <v>-0.0613724064392175</v>
      </c>
    </row>
    <row r="4685" customFormat="false" ht="14.4" hidden="false" customHeight="false" outlineLevel="0" collapsed="false">
      <c r="A4685" s="0" t="s">
        <v>8596</v>
      </c>
      <c r="B4685" s="0" t="s">
        <v>8597</v>
      </c>
      <c r="C4685" s="7" t="s">
        <v>86</v>
      </c>
      <c r="D4685" s="7" t="s">
        <v>48</v>
      </c>
      <c r="H4685" s="7" t="n">
        <v>555</v>
      </c>
      <c r="N4685" s="0" t="n">
        <v>-0.0771909336843187</v>
      </c>
      <c r="O4685" s="0" t="n">
        <v>-0.332432083290132</v>
      </c>
      <c r="P4685" s="0" t="n">
        <v>-0.0131646160503938</v>
      </c>
      <c r="Q4685" s="0" t="n">
        <v>-0.146530328737305</v>
      </c>
      <c r="R4685" s="0" t="n">
        <v>-0.584686297153518</v>
      </c>
      <c r="S4685" s="0" t="n">
        <v>-0.159926924949832</v>
      </c>
      <c r="T4685" s="0" t="n">
        <v>-0.094875062034634</v>
      </c>
      <c r="U4685" s="0" t="n">
        <v>-0.135796283369689</v>
      </c>
      <c r="V4685" s="0" t="n">
        <v>-0.733282868127782</v>
      </c>
      <c r="W4685" s="0" t="n">
        <v>-0.361139136832823</v>
      </c>
      <c r="X4685" s="0" t="n">
        <v>-0.206342249100033</v>
      </c>
      <c r="Y4685" s="0" t="n">
        <v>0.188622752563893</v>
      </c>
    </row>
    <row r="4686" customFormat="false" ht="14.4" hidden="false" customHeight="false" outlineLevel="0" collapsed="false">
      <c r="A4686" s="0" t="s">
        <v>8598</v>
      </c>
      <c r="B4686" s="0" t="s">
        <v>8599</v>
      </c>
      <c r="C4686" s="7" t="s">
        <v>86</v>
      </c>
      <c r="D4686" s="7" t="s">
        <v>48</v>
      </c>
      <c r="H4686" s="7" t="n">
        <v>790</v>
      </c>
      <c r="N4686" s="0" t="n">
        <v>0.459838096518717</v>
      </c>
      <c r="O4686" s="0" t="n">
        <v>0.313187175028727</v>
      </c>
      <c r="P4686" s="0" t="n">
        <v>-0.0787523593055552</v>
      </c>
      <c r="Q4686" s="0" t="n">
        <v>0.487547233456853</v>
      </c>
      <c r="R4686" s="0" t="n">
        <v>-0.00203008853065757</v>
      </c>
      <c r="S4686" s="0" t="n">
        <v>0.722375745749018</v>
      </c>
      <c r="T4686" s="0" t="n">
        <v>0.0558779142794402</v>
      </c>
      <c r="U4686" s="0" t="n">
        <v>0.799068379762434</v>
      </c>
      <c r="V4686" s="0" t="n">
        <v>0.505368368619647</v>
      </c>
      <c r="W4686" s="0" t="n">
        <v>0.545566509456726</v>
      </c>
      <c r="X4686" s="0" t="n">
        <v>0.0896562039365094</v>
      </c>
      <c r="Y4686" s="0" t="n">
        <v>0.63522716741165</v>
      </c>
    </row>
    <row r="4687" customFormat="false" ht="14.4" hidden="false" customHeight="false" outlineLevel="0" collapsed="false">
      <c r="A4687" s="0" t="s">
        <v>8600</v>
      </c>
      <c r="C4687" s="7" t="s">
        <v>86</v>
      </c>
      <c r="D4687" s="7" t="s">
        <v>48</v>
      </c>
      <c r="H4687" s="7" t="n">
        <v>108</v>
      </c>
      <c r="T4687" s="0" t="n">
        <v>0.637176375416201</v>
      </c>
    </row>
    <row r="4688" customFormat="false" ht="14.4" hidden="false" customHeight="false" outlineLevel="0" collapsed="false">
      <c r="A4688" s="0" t="s">
        <v>8601</v>
      </c>
      <c r="B4688" s="0" t="s">
        <v>8602</v>
      </c>
      <c r="C4688" s="7" t="s">
        <v>47</v>
      </c>
      <c r="D4688" s="7" t="s">
        <v>48</v>
      </c>
      <c r="H4688" s="7" t="n">
        <v>158</v>
      </c>
      <c r="N4688" s="0" t="n">
        <v>-0.368276895435882</v>
      </c>
      <c r="O4688" s="0" t="n">
        <v>-0.140883589809575</v>
      </c>
      <c r="P4688" s="0" t="n">
        <v>0.00730444765527233</v>
      </c>
      <c r="Q4688" s="0" t="n">
        <v>-0.319807688600751</v>
      </c>
      <c r="R4688" s="0" t="n">
        <v>0.56911621236812</v>
      </c>
      <c r="S4688" s="0" t="n">
        <v>-0.795052278045619</v>
      </c>
      <c r="T4688" s="0" t="n">
        <v>-0.146945138503717</v>
      </c>
      <c r="U4688" s="0" t="n">
        <v>-0.753446685549919</v>
      </c>
      <c r="V4688" s="0" t="n">
        <v>0.1837896011911</v>
      </c>
      <c r="W4688" s="0" t="n">
        <v>-1.03601651009499</v>
      </c>
      <c r="X4688" s="0" t="n">
        <v>0.159713744316323</v>
      </c>
      <c r="Y4688" s="0" t="n">
        <v>-0.105013998553088</v>
      </c>
    </row>
    <row r="4689" customFormat="false" ht="14.4" hidden="false" customHeight="false" outlineLevel="0" collapsed="false">
      <c r="A4689" s="0" t="s">
        <v>8603</v>
      </c>
      <c r="B4689" s="0" t="s">
        <v>8604</v>
      </c>
      <c r="C4689" s="7" t="s">
        <v>86</v>
      </c>
      <c r="D4689" s="7" t="s">
        <v>48</v>
      </c>
      <c r="H4689" s="7" t="n">
        <v>792</v>
      </c>
      <c r="N4689" s="0" t="n">
        <v>0.695243772224334</v>
      </c>
      <c r="O4689" s="0" t="n">
        <v>0.764949267234791</v>
      </c>
      <c r="P4689" s="0" t="n">
        <v>0.0054895153678882</v>
      </c>
      <c r="Q4689" s="0" t="n">
        <v>0.0971968961295038</v>
      </c>
      <c r="R4689" s="0" t="n">
        <v>0.343859531258663</v>
      </c>
      <c r="S4689" s="0" t="n">
        <v>1.35417102704951</v>
      </c>
      <c r="T4689" s="0" t="n">
        <v>0.205029868593149</v>
      </c>
      <c r="U4689" s="0" t="n">
        <v>0.813298051516082</v>
      </c>
      <c r="V4689" s="0" t="n">
        <v>0.935693287465589</v>
      </c>
      <c r="W4689" s="0" t="n">
        <v>1.35188594488892</v>
      </c>
      <c r="X4689" s="0" t="n">
        <v>0.389479474937724</v>
      </c>
      <c r="Y4689" s="0" t="n">
        <v>1.34932745775745</v>
      </c>
    </row>
    <row r="4690" customFormat="false" ht="14.4" hidden="false" customHeight="false" outlineLevel="0" collapsed="false">
      <c r="A4690" s="0" t="s">
        <v>8605</v>
      </c>
      <c r="B4690" s="0" t="s">
        <v>8606</v>
      </c>
      <c r="C4690" s="7" t="s">
        <v>86</v>
      </c>
      <c r="D4690" s="7" t="s">
        <v>48</v>
      </c>
      <c r="H4690" s="7" t="n">
        <v>357</v>
      </c>
      <c r="R4690" s="0" t="n">
        <v>0.905646957583342</v>
      </c>
      <c r="S4690" s="0" t="n">
        <v>0.699075561426768</v>
      </c>
      <c r="T4690" s="0" t="n">
        <v>0.948137323966183</v>
      </c>
      <c r="U4690" s="0" t="n">
        <v>1.20044728196422</v>
      </c>
      <c r="W4690" s="0" t="n">
        <v>0.659297863296527</v>
      </c>
      <c r="X4690" s="0" t="n">
        <v>0.637579627094838</v>
      </c>
      <c r="Y4690" s="0" t="n">
        <v>0.759595532048446</v>
      </c>
    </row>
    <row r="4691" customFormat="false" ht="14.4" hidden="false" customHeight="false" outlineLevel="0" collapsed="false">
      <c r="A4691" s="0" t="s">
        <v>8607</v>
      </c>
      <c r="B4691" s="0" t="s">
        <v>8608</v>
      </c>
      <c r="C4691" s="7" t="s">
        <v>114</v>
      </c>
      <c r="D4691" s="7" t="s">
        <v>48</v>
      </c>
      <c r="E4691" s="7" t="n">
        <v>412</v>
      </c>
      <c r="H4691" s="7" t="n">
        <v>433</v>
      </c>
      <c r="I4691" s="7" t="n">
        <f aca="false">H4691-E4691</f>
        <v>21</v>
      </c>
      <c r="N4691" s="0" t="n">
        <v>-0.367415250507515</v>
      </c>
      <c r="O4691" s="0" t="n">
        <v>-0.0759184278229295</v>
      </c>
      <c r="P4691" s="0" t="n">
        <v>-0.118476606975667</v>
      </c>
      <c r="Q4691" s="0" t="n">
        <v>-0.263661617106349</v>
      </c>
      <c r="R4691" s="0" t="n">
        <v>0.0751364946021926</v>
      </c>
      <c r="S4691" s="0" t="n">
        <v>1.63005701076752</v>
      </c>
      <c r="T4691" s="0" t="n">
        <v>0.365035873410459</v>
      </c>
      <c r="U4691" s="0" t="n">
        <v>1.97001366714358</v>
      </c>
      <c r="V4691" s="0" t="n">
        <v>1.06487329980439</v>
      </c>
      <c r="W4691" s="0" t="n">
        <v>1.1931321572293</v>
      </c>
      <c r="X4691" s="0" t="n">
        <v>0.576793526499099</v>
      </c>
      <c r="Y4691" s="0" t="n">
        <v>1.24127118396349</v>
      </c>
    </row>
    <row r="4692" customFormat="false" ht="14.4" hidden="false" customHeight="false" outlineLevel="0" collapsed="false">
      <c r="A4692" s="0" t="s">
        <v>8609</v>
      </c>
      <c r="B4692" s="0" t="s">
        <v>8610</v>
      </c>
      <c r="C4692" s="7" t="s">
        <v>86</v>
      </c>
      <c r="D4692" s="7" t="s">
        <v>48</v>
      </c>
      <c r="H4692" s="7" t="n">
        <v>542</v>
      </c>
      <c r="N4692" s="0" t="n">
        <v>0.13035796863444</v>
      </c>
      <c r="O4692" s="0" t="n">
        <v>-0.514152382722969</v>
      </c>
      <c r="P4692" s="0" t="n">
        <v>0.0117769363186145</v>
      </c>
      <c r="Q4692" s="0" t="n">
        <v>-0.141434222870759</v>
      </c>
      <c r="R4692" s="0" t="n">
        <v>-0.385734042492311</v>
      </c>
      <c r="S4692" s="0" t="n">
        <v>-1.05605715107823</v>
      </c>
      <c r="T4692" s="0" t="n">
        <v>-0.505392968741871</v>
      </c>
      <c r="U4692" s="0" t="n">
        <v>-1.39678210167793</v>
      </c>
      <c r="V4692" s="0" t="n">
        <v>-1.06757699621926</v>
      </c>
      <c r="W4692" s="0" t="n">
        <v>-1.27939441462523</v>
      </c>
      <c r="X4692" s="0" t="n">
        <v>-0.448502338461992</v>
      </c>
      <c r="Y4692" s="0" t="n">
        <v>-0.210564410633452</v>
      </c>
    </row>
    <row r="4693" customFormat="false" ht="14.4" hidden="false" customHeight="false" outlineLevel="0" collapsed="false">
      <c r="A4693" s="0" t="s">
        <v>8611</v>
      </c>
      <c r="C4693" s="7" t="s">
        <v>208</v>
      </c>
      <c r="D4693" s="7" t="s">
        <v>100</v>
      </c>
      <c r="E4693" s="7" t="n">
        <v>4</v>
      </c>
      <c r="F4693" s="7" t="s">
        <v>99</v>
      </c>
      <c r="G4693" s="7" t="s">
        <v>100</v>
      </c>
      <c r="H4693" s="7" t="n">
        <v>204</v>
      </c>
      <c r="I4693" s="7" t="n">
        <f aca="false">H4693-E4693</f>
        <v>200</v>
      </c>
      <c r="N4693" s="0" t="n">
        <v>4.9975533176916</v>
      </c>
      <c r="O4693" s="0" t="n">
        <v>6.11793096914439</v>
      </c>
      <c r="P4693" s="0" t="n">
        <v>2.7241201990184</v>
      </c>
      <c r="Q4693" s="0" t="n">
        <v>6.36958428398808</v>
      </c>
      <c r="R4693" s="0" t="n">
        <v>2.46972063770837</v>
      </c>
      <c r="S4693" s="0" t="n">
        <v>3.63846791410975</v>
      </c>
      <c r="T4693" s="0" t="n">
        <v>1.00403275925595</v>
      </c>
      <c r="U4693" s="0" t="n">
        <v>2.34437347351065</v>
      </c>
      <c r="V4693" s="0" t="n">
        <v>1.65738445232706</v>
      </c>
      <c r="W4693" s="0" t="n">
        <v>0.553193106264693</v>
      </c>
      <c r="X4693" s="0" t="n">
        <v>1.40387469419727</v>
      </c>
      <c r="Y4693" s="0" t="n">
        <v>-1.00873460328177</v>
      </c>
    </row>
    <row r="4694" customFormat="false" ht="14.4" hidden="false" customHeight="false" outlineLevel="0" collapsed="false">
      <c r="A4694" s="0" t="s">
        <v>8612</v>
      </c>
      <c r="B4694" s="0" t="s">
        <v>8613</v>
      </c>
      <c r="C4694" s="7" t="s">
        <v>86</v>
      </c>
      <c r="D4694" s="7" t="s">
        <v>48</v>
      </c>
      <c r="H4694" s="7" t="n">
        <v>357</v>
      </c>
      <c r="N4694" s="0" t="n">
        <v>-0.364022264335242</v>
      </c>
      <c r="O4694" s="0" t="n">
        <v>-0.341370197153949</v>
      </c>
      <c r="P4694" s="0" t="n">
        <v>0.0751727474399702</v>
      </c>
      <c r="Q4694" s="0" t="n">
        <v>-0.279859474273489</v>
      </c>
      <c r="R4694" s="0" t="n">
        <v>-1.60798634873703</v>
      </c>
      <c r="S4694" s="0" t="n">
        <v>-0.992632308485418</v>
      </c>
      <c r="T4694" s="0" t="n">
        <v>-0.00787909727809068</v>
      </c>
      <c r="U4694" s="0" t="n">
        <v>-0.784716298298068</v>
      </c>
      <c r="W4694" s="0" t="n">
        <v>0.205180312679517</v>
      </c>
      <c r="X4694" s="0" t="n">
        <v>-0.389630652276277</v>
      </c>
      <c r="Y4694" s="0" t="n">
        <v>-0.748126172281582</v>
      </c>
    </row>
    <row r="4695" customFormat="false" ht="14.4" hidden="false" customHeight="false" outlineLevel="0" collapsed="false">
      <c r="A4695" s="0" t="s">
        <v>8614</v>
      </c>
      <c r="B4695" s="0" t="s">
        <v>8615</v>
      </c>
      <c r="C4695" s="7" t="s">
        <v>119</v>
      </c>
      <c r="D4695" s="7" t="s">
        <v>48</v>
      </c>
      <c r="G4695" s="7" t="s">
        <v>100</v>
      </c>
      <c r="H4695" s="7" t="n">
        <v>1131</v>
      </c>
      <c r="N4695" s="0" t="n">
        <v>1.97270268650067</v>
      </c>
      <c r="O4695" s="0" t="n">
        <v>5.74278783432414</v>
      </c>
      <c r="P4695" s="0" t="n">
        <v>1.36133363357498</v>
      </c>
      <c r="Q4695" s="0" t="n">
        <v>5.50358792053627</v>
      </c>
      <c r="R4695" s="0" t="n">
        <v>0.62367394968885</v>
      </c>
      <c r="S4695" s="0" t="n">
        <v>3.33731647103785</v>
      </c>
      <c r="T4695" s="0" t="n">
        <v>-0.0863666990848694</v>
      </c>
      <c r="U4695" s="0" t="n">
        <v>1.27131136664222</v>
      </c>
      <c r="V4695" s="0" t="n">
        <v>1.53583117182272</v>
      </c>
      <c r="W4695" s="0" t="n">
        <v>1.1918239082426</v>
      </c>
      <c r="X4695" s="0" t="n">
        <v>1.20227288211788</v>
      </c>
      <c r="Y4695" s="0" t="n">
        <v>-0.137015483228259</v>
      </c>
    </row>
    <row r="4696" customFormat="false" ht="14.4" hidden="false" customHeight="false" outlineLevel="0" collapsed="false">
      <c r="A4696" s="0" t="s">
        <v>8616</v>
      </c>
      <c r="C4696" s="7" t="s">
        <v>86</v>
      </c>
      <c r="D4696" s="7" t="s">
        <v>48</v>
      </c>
      <c r="H4696" s="7" t="n">
        <v>558</v>
      </c>
      <c r="N4696" s="0" t="n">
        <v>0.0222518891611832</v>
      </c>
      <c r="O4696" s="0" t="n">
        <v>0.599520408028466</v>
      </c>
      <c r="P4696" s="0" t="n">
        <v>-0.0148727267723678</v>
      </c>
      <c r="Q4696" s="0" t="n">
        <v>0.581050089256661</v>
      </c>
      <c r="R4696" s="0" t="n">
        <v>-0.0867189451414161</v>
      </c>
      <c r="S4696" s="0" t="n">
        <v>0.216492566655657</v>
      </c>
      <c r="T4696" s="0" t="n">
        <v>-0.429347545687613</v>
      </c>
      <c r="U4696" s="0" t="n">
        <v>-0.104991542939264</v>
      </c>
      <c r="V4696" s="0" t="n">
        <v>0.506578749545317</v>
      </c>
      <c r="W4696" s="0" t="n">
        <v>-0.155301997455467</v>
      </c>
      <c r="X4696" s="0" t="n">
        <v>-0.816547021091101</v>
      </c>
      <c r="Y4696" s="0" t="n">
        <v>-0.28222711545135</v>
      </c>
    </row>
    <row r="4697" customFormat="false" ht="14.4" hidden="false" customHeight="false" outlineLevel="0" collapsed="false">
      <c r="A4697" s="0" t="s">
        <v>8617</v>
      </c>
      <c r="C4697" s="7" t="s">
        <v>103</v>
      </c>
      <c r="D4697" s="7" t="s">
        <v>48</v>
      </c>
      <c r="E4697" s="7" t="n">
        <v>7</v>
      </c>
      <c r="F4697" s="7" t="s">
        <v>96</v>
      </c>
      <c r="H4697" s="7" t="n">
        <v>301</v>
      </c>
      <c r="I4697" s="7" t="n">
        <f aca="false">H4697-E4697</f>
        <v>294</v>
      </c>
      <c r="Y4697" s="0" t="n">
        <v>0.0395445360271848</v>
      </c>
    </row>
    <row r="4698" customFormat="false" ht="14.4" hidden="false" customHeight="false" outlineLevel="0" collapsed="false">
      <c r="A4698" s="0" t="s">
        <v>8618</v>
      </c>
      <c r="C4698" s="7" t="s">
        <v>86</v>
      </c>
      <c r="D4698" s="7" t="s">
        <v>48</v>
      </c>
      <c r="H4698" s="7" t="n">
        <v>261</v>
      </c>
      <c r="R4698" s="0" t="n">
        <v>0.798333933440708</v>
      </c>
      <c r="X4698" s="0" t="n">
        <v>1.20205694693675</v>
      </c>
      <c r="Y4698" s="0" t="n">
        <v>0.778271540872633</v>
      </c>
    </row>
    <row r="4699" customFormat="false" ht="14.4" hidden="false" customHeight="false" outlineLevel="0" collapsed="false">
      <c r="A4699" s="0" t="s">
        <v>8619</v>
      </c>
      <c r="B4699" s="0" t="s">
        <v>8620</v>
      </c>
      <c r="C4699" s="7" t="s">
        <v>86</v>
      </c>
      <c r="D4699" s="7" t="s">
        <v>48</v>
      </c>
      <c r="H4699" s="7" t="n">
        <v>298</v>
      </c>
    </row>
    <row r="4700" customFormat="false" ht="14.4" hidden="false" customHeight="false" outlineLevel="0" collapsed="false">
      <c r="A4700" s="0" t="s">
        <v>8621</v>
      </c>
      <c r="B4700" s="0" t="s">
        <v>8622</v>
      </c>
      <c r="C4700" s="7" t="s">
        <v>86</v>
      </c>
      <c r="D4700" s="7" t="s">
        <v>48</v>
      </c>
      <c r="H4700" s="7" t="n">
        <v>661</v>
      </c>
      <c r="N4700" s="0" t="n">
        <v>0.26132657287251</v>
      </c>
      <c r="O4700" s="0" t="n">
        <v>0.632615874563421</v>
      </c>
      <c r="P4700" s="0" t="n">
        <v>-0.125361351521442</v>
      </c>
      <c r="Q4700" s="0" t="n">
        <v>0.659542975977243</v>
      </c>
      <c r="R4700" s="0" t="n">
        <v>-0.223557999005375</v>
      </c>
      <c r="S4700" s="0" t="n">
        <v>0.417309608513993</v>
      </c>
      <c r="T4700" s="0" t="n">
        <v>0.186589535141058</v>
      </c>
      <c r="U4700" s="0" t="n">
        <v>0.65602659033397</v>
      </c>
      <c r="V4700" s="0" t="n">
        <v>-0.181794677739435</v>
      </c>
      <c r="W4700" s="0" t="n">
        <v>0.193154694702699</v>
      </c>
      <c r="X4700" s="0" t="n">
        <v>-0.0561522351287017</v>
      </c>
      <c r="Y4700" s="0" t="n">
        <v>1.13031827938165</v>
      </c>
    </row>
    <row r="4701" customFormat="false" ht="14.4" hidden="false" customHeight="false" outlineLevel="0" collapsed="false">
      <c r="A4701" s="0" t="s">
        <v>8623</v>
      </c>
      <c r="B4701" s="0" t="s">
        <v>8624</v>
      </c>
      <c r="C4701" s="7" t="s">
        <v>86</v>
      </c>
      <c r="D4701" s="7" t="s">
        <v>48</v>
      </c>
      <c r="H4701" s="7" t="n">
        <v>534</v>
      </c>
      <c r="N4701" s="0" t="n">
        <v>-0.149369006843268</v>
      </c>
      <c r="O4701" s="0" t="n">
        <v>-0.0470533130461776</v>
      </c>
      <c r="P4701" s="0" t="n">
        <v>0.12309341686855</v>
      </c>
      <c r="Q4701" s="0" t="n">
        <v>-0.142461453775281</v>
      </c>
      <c r="R4701" s="0" t="n">
        <v>-0.325112574782809</v>
      </c>
      <c r="S4701" s="0" t="n">
        <v>0.634675061851628</v>
      </c>
      <c r="T4701" s="0" t="n">
        <v>0.285046891507915</v>
      </c>
      <c r="U4701" s="0" t="n">
        <v>1.22188065505801</v>
      </c>
      <c r="V4701" s="0" t="n">
        <v>0.5129258563112</v>
      </c>
      <c r="W4701" s="0" t="n">
        <v>0.652182285450722</v>
      </c>
      <c r="X4701" s="0" t="n">
        <v>0.462036568919092</v>
      </c>
      <c r="Y4701" s="0" t="n">
        <v>-0.302395840127176</v>
      </c>
    </row>
    <row r="4702" customFormat="false" ht="14.4" hidden="false" customHeight="false" outlineLevel="0" collapsed="false">
      <c r="A4702" s="0" t="s">
        <v>8625</v>
      </c>
      <c r="C4702" s="7" t="s">
        <v>86</v>
      </c>
      <c r="D4702" s="7" t="s">
        <v>48</v>
      </c>
      <c r="H4702" s="7" t="n">
        <v>246</v>
      </c>
      <c r="N4702" s="0" t="n">
        <v>-0.134110404821188</v>
      </c>
      <c r="O4702" s="0" t="n">
        <v>-0.434963232285254</v>
      </c>
      <c r="P4702" s="0" t="n">
        <v>-0.0429255739684907</v>
      </c>
      <c r="Q4702" s="0" t="n">
        <v>0.0626427047186722</v>
      </c>
      <c r="R4702" s="0" t="n">
        <v>0.463082059502684</v>
      </c>
      <c r="S4702" s="0" t="n">
        <v>-0.457793287190098</v>
      </c>
      <c r="T4702" s="0" t="n">
        <v>0.395763144616962</v>
      </c>
      <c r="U4702" s="0" t="n">
        <v>0.195389432726092</v>
      </c>
      <c r="W4702" s="0" t="n">
        <v>1.1439860883648</v>
      </c>
      <c r="X4702" s="0" t="n">
        <v>0.128038494985038</v>
      </c>
      <c r="Y4702" s="0" t="n">
        <v>-0.130638205758102</v>
      </c>
    </row>
    <row r="4703" customFormat="false" ht="14.4" hidden="false" customHeight="false" outlineLevel="0" collapsed="false">
      <c r="A4703" s="0" t="s">
        <v>8626</v>
      </c>
      <c r="B4703" s="0" t="s">
        <v>8627</v>
      </c>
      <c r="C4703" s="7" t="s">
        <v>86</v>
      </c>
      <c r="D4703" s="7" t="s">
        <v>48</v>
      </c>
      <c r="H4703" s="7" t="n">
        <v>858</v>
      </c>
      <c r="N4703" s="0" t="n">
        <v>0.183548190991292</v>
      </c>
      <c r="O4703" s="0" t="n">
        <v>0.852426927576074</v>
      </c>
      <c r="P4703" s="0" t="n">
        <v>-0.199778067074936</v>
      </c>
      <c r="Q4703" s="0" t="n">
        <v>1.72652527668973</v>
      </c>
      <c r="R4703" s="0" t="n">
        <v>0.28213876070075</v>
      </c>
      <c r="S4703" s="0" t="n">
        <v>0.114909987362165</v>
      </c>
      <c r="T4703" s="0" t="n">
        <v>0.0411545682816494</v>
      </c>
      <c r="U4703" s="0" t="n">
        <v>-0.0546771629896459</v>
      </c>
      <c r="V4703" s="0" t="n">
        <v>-0.123689856346994</v>
      </c>
      <c r="W4703" s="0" t="n">
        <v>0.450300854065442</v>
      </c>
      <c r="X4703" s="0" t="n">
        <v>-0.532182870991694</v>
      </c>
      <c r="Y4703" s="0" t="n">
        <v>-0.167980014959238</v>
      </c>
    </row>
    <row r="4704" customFormat="false" ht="14.4" hidden="false" customHeight="false" outlineLevel="0" collapsed="false">
      <c r="A4704" s="0" t="s">
        <v>8628</v>
      </c>
      <c r="B4704" s="0" t="s">
        <v>8629</v>
      </c>
      <c r="C4704" s="7" t="s">
        <v>86</v>
      </c>
      <c r="D4704" s="7" t="s">
        <v>48</v>
      </c>
      <c r="H4704" s="7" t="n">
        <v>292</v>
      </c>
      <c r="N4704" s="0" t="n">
        <v>-0.429818405457395</v>
      </c>
      <c r="R4704" s="0" t="n">
        <v>0.727758439339504</v>
      </c>
      <c r="T4704" s="0" t="n">
        <v>-0.914713326660481</v>
      </c>
      <c r="Y4704" s="0" t="n">
        <v>0.873757873763551</v>
      </c>
    </row>
    <row r="4705" customFormat="false" ht="14.4" hidden="false" customHeight="false" outlineLevel="0" collapsed="false">
      <c r="A4705" s="0" t="s">
        <v>8630</v>
      </c>
      <c r="B4705" s="0" t="s">
        <v>8631</v>
      </c>
      <c r="C4705" s="7" t="s">
        <v>86</v>
      </c>
      <c r="D4705" s="7" t="s">
        <v>48</v>
      </c>
      <c r="H4705" s="7" t="n">
        <v>300</v>
      </c>
      <c r="R4705" s="0" t="n">
        <v>1.21846930035923</v>
      </c>
      <c r="S4705" s="0" t="n">
        <v>0.725779885255822</v>
      </c>
      <c r="T4705" s="0" t="n">
        <v>0.64687645619497</v>
      </c>
      <c r="U4705" s="0" t="n">
        <v>0.389935294923538</v>
      </c>
    </row>
    <row r="4706" customFormat="false" ht="14.4" hidden="false" customHeight="false" outlineLevel="0" collapsed="false">
      <c r="A4706" s="0" t="s">
        <v>8632</v>
      </c>
      <c r="B4706" s="0" t="s">
        <v>8633</v>
      </c>
      <c r="C4706" s="7" t="s">
        <v>86</v>
      </c>
      <c r="D4706" s="7" t="s">
        <v>48</v>
      </c>
      <c r="H4706" s="7" t="n">
        <v>455</v>
      </c>
      <c r="N4706" s="0" t="n">
        <v>-0.325331684858794</v>
      </c>
      <c r="O4706" s="0" t="n">
        <v>-0.391611401161852</v>
      </c>
      <c r="P4706" s="0" t="n">
        <v>0.0554744610779664</v>
      </c>
      <c r="Q4706" s="0" t="n">
        <v>-0.40603022516246</v>
      </c>
      <c r="R4706" s="0" t="n">
        <v>0.0918994104405942</v>
      </c>
      <c r="S4706" s="0" t="n">
        <v>-0.0261639077030359</v>
      </c>
      <c r="T4706" s="0" t="n">
        <v>-0.0249420999386279</v>
      </c>
      <c r="U4706" s="0" t="n">
        <v>-0.112024879258698</v>
      </c>
      <c r="V4706" s="0" t="n">
        <v>-0.194576768680362</v>
      </c>
      <c r="W4706" s="0" t="n">
        <v>-0.900290016530276</v>
      </c>
      <c r="X4706" s="0" t="n">
        <v>-0.336136397265816</v>
      </c>
      <c r="Y4706" s="0" t="n">
        <v>-0.00548254315588312</v>
      </c>
    </row>
    <row r="4707" customFormat="false" ht="14.4" hidden="false" customHeight="false" outlineLevel="0" collapsed="false">
      <c r="A4707" s="0" t="s">
        <v>8634</v>
      </c>
      <c r="B4707" s="0" t="s">
        <v>8635</v>
      </c>
      <c r="C4707" s="7" t="s">
        <v>86</v>
      </c>
      <c r="D4707" s="7" t="s">
        <v>48</v>
      </c>
      <c r="H4707" s="7" t="n">
        <v>425</v>
      </c>
      <c r="N4707" s="0" t="n">
        <v>-0.0200572642346153</v>
      </c>
      <c r="O4707" s="0" t="n">
        <v>-0.306870753374291</v>
      </c>
      <c r="P4707" s="0" t="n">
        <v>0.0449173562274882</v>
      </c>
      <c r="Q4707" s="0" t="n">
        <v>-0.26039655986506</v>
      </c>
      <c r="R4707" s="0" t="n">
        <v>-0.241464244668707</v>
      </c>
      <c r="S4707" s="0" t="n">
        <v>-0.303768196159836</v>
      </c>
      <c r="T4707" s="0" t="n">
        <v>0.0180783912720843</v>
      </c>
      <c r="U4707" s="0" t="n">
        <v>-0.440094357968012</v>
      </c>
      <c r="V4707" s="0" t="n">
        <v>-0.181388755894466</v>
      </c>
      <c r="W4707" s="0" t="n">
        <v>-0.0645397972959249</v>
      </c>
      <c r="X4707" s="0" t="n">
        <v>0.143076220083941</v>
      </c>
      <c r="Y4707" s="0" t="n">
        <v>0.200551069759072</v>
      </c>
    </row>
    <row r="4708" customFormat="false" ht="14.4" hidden="false" customHeight="false" outlineLevel="0" collapsed="false">
      <c r="A4708" s="0" t="s">
        <v>8636</v>
      </c>
      <c r="C4708" s="7" t="s">
        <v>86</v>
      </c>
      <c r="D4708" s="7" t="s">
        <v>48</v>
      </c>
      <c r="H4708" s="7" t="n">
        <v>199</v>
      </c>
      <c r="N4708" s="0" t="n">
        <v>-0.543174709236644</v>
      </c>
      <c r="O4708" s="0" t="n">
        <v>-0.855277363923008</v>
      </c>
      <c r="P4708" s="0" t="n">
        <v>-0.220154426548943</v>
      </c>
      <c r="Q4708" s="0" t="n">
        <v>-0.933686870255977</v>
      </c>
      <c r="R4708" s="0" t="n">
        <v>0.0617529246314273</v>
      </c>
      <c r="S4708" s="0" t="n">
        <v>-1.5298760096578</v>
      </c>
      <c r="T4708" s="0" t="n">
        <v>0.273156980579914</v>
      </c>
      <c r="U4708" s="0" t="n">
        <v>-1.40133590379899</v>
      </c>
      <c r="V4708" s="0" t="n">
        <v>-0.0111809404073585</v>
      </c>
      <c r="W4708" s="0" t="n">
        <v>-0.201026904415177</v>
      </c>
      <c r="X4708" s="0" t="n">
        <v>0.1507415730734</v>
      </c>
      <c r="Y4708" s="0" t="n">
        <v>-0.500026118105352</v>
      </c>
    </row>
    <row r="4709" customFormat="false" ht="14.4" hidden="false" customHeight="false" outlineLevel="0" collapsed="false">
      <c r="A4709" s="0" t="s">
        <v>8637</v>
      </c>
      <c r="B4709" s="0" t="s">
        <v>8638</v>
      </c>
      <c r="C4709" s="7" t="s">
        <v>86</v>
      </c>
      <c r="D4709" s="7" t="s">
        <v>48</v>
      </c>
      <c r="H4709" s="7" t="n">
        <v>613</v>
      </c>
      <c r="N4709" s="0" t="n">
        <v>-0.075185807306887</v>
      </c>
      <c r="O4709" s="0" t="n">
        <v>-0.455024311359346</v>
      </c>
      <c r="P4709" s="0" t="n">
        <v>-0.0443733489804192</v>
      </c>
      <c r="Q4709" s="0" t="n">
        <v>-0.222657266127318</v>
      </c>
      <c r="R4709" s="0" t="n">
        <v>-0.264910789563069</v>
      </c>
      <c r="S4709" s="0" t="n">
        <v>-1.2789193290203</v>
      </c>
      <c r="T4709" s="0" t="n">
        <v>-0.197941982301581</v>
      </c>
      <c r="U4709" s="0" t="n">
        <v>-1.23236901914427</v>
      </c>
      <c r="V4709" s="0" t="n">
        <v>-1.24335137224325</v>
      </c>
      <c r="W4709" s="0" t="n">
        <v>-1.13418648759</v>
      </c>
      <c r="X4709" s="0" t="n">
        <v>-0.393960431640939</v>
      </c>
      <c r="Y4709" s="0" t="n">
        <v>0.098004833853717</v>
      </c>
    </row>
    <row r="4710" customFormat="false" ht="14.4" hidden="false" customHeight="false" outlineLevel="0" collapsed="false">
      <c r="A4710" s="0" t="s">
        <v>8639</v>
      </c>
      <c r="B4710" s="0" t="s">
        <v>8640</v>
      </c>
      <c r="C4710" s="7" t="s">
        <v>86</v>
      </c>
      <c r="D4710" s="7" t="s">
        <v>48</v>
      </c>
      <c r="H4710" s="7" t="n">
        <v>270</v>
      </c>
    </row>
    <row r="4711" customFormat="false" ht="14.4" hidden="false" customHeight="false" outlineLevel="0" collapsed="false">
      <c r="A4711" s="0" t="s">
        <v>8641</v>
      </c>
      <c r="C4711" s="7" t="s">
        <v>47</v>
      </c>
      <c r="D4711" s="7" t="s">
        <v>48</v>
      </c>
      <c r="H4711" s="7" t="n">
        <v>86</v>
      </c>
      <c r="R4711" s="0" t="n">
        <v>1.52663577360471</v>
      </c>
      <c r="T4711" s="0" t="n">
        <v>0.950538430080737</v>
      </c>
    </row>
    <row r="4712" customFormat="false" ht="14.4" hidden="false" customHeight="false" outlineLevel="0" collapsed="false">
      <c r="A4712" s="0" t="s">
        <v>8642</v>
      </c>
      <c r="B4712" s="0" t="s">
        <v>8643</v>
      </c>
      <c r="C4712" s="7" t="s">
        <v>86</v>
      </c>
      <c r="D4712" s="7" t="s">
        <v>48</v>
      </c>
      <c r="H4712" s="7" t="n">
        <v>782</v>
      </c>
      <c r="N4712" s="0" t="n">
        <v>0.0922173487352202</v>
      </c>
      <c r="O4712" s="0" t="n">
        <v>-0.039427673904278</v>
      </c>
      <c r="P4712" s="0" t="n">
        <v>-0.0864135749128903</v>
      </c>
      <c r="Q4712" s="0" t="n">
        <v>-0.181013036549891</v>
      </c>
      <c r="R4712" s="0" t="n">
        <v>-0.919745798577332</v>
      </c>
      <c r="S4712" s="0" t="n">
        <v>0.087648502310325</v>
      </c>
      <c r="T4712" s="0" t="n">
        <v>-0.356661800669384</v>
      </c>
      <c r="U4712" s="0" t="n">
        <v>0.537644246123008</v>
      </c>
      <c r="V4712" s="0" t="n">
        <v>-0.521878035666576</v>
      </c>
      <c r="W4712" s="0" t="n">
        <v>-0.378634039308765</v>
      </c>
      <c r="X4712" s="0" t="n">
        <v>-0.0430064453996518</v>
      </c>
      <c r="Y4712" s="0" t="n">
        <v>0.291028860673631</v>
      </c>
    </row>
    <row r="4713" customFormat="false" ht="14.4" hidden="false" customHeight="false" outlineLevel="0" collapsed="false">
      <c r="A4713" s="0" t="s">
        <v>8644</v>
      </c>
      <c r="B4713" s="0" t="s">
        <v>8645</v>
      </c>
      <c r="C4713" s="7" t="s">
        <v>47</v>
      </c>
      <c r="D4713" s="7" t="s">
        <v>48</v>
      </c>
      <c r="H4713" s="7" t="n">
        <v>214</v>
      </c>
      <c r="N4713" s="0" t="n">
        <v>-0.311781253200974</v>
      </c>
      <c r="O4713" s="0" t="n">
        <v>0.199285112689199</v>
      </c>
      <c r="R4713" s="0" t="n">
        <v>0.162515062731402</v>
      </c>
      <c r="S4713" s="0" t="n">
        <v>1.22894197086235</v>
      </c>
      <c r="T4713" s="0" t="n">
        <v>0.177105122522854</v>
      </c>
      <c r="U4713" s="0" t="n">
        <v>0.747487299541621</v>
      </c>
      <c r="V4713" s="0" t="n">
        <v>0.512132512853821</v>
      </c>
      <c r="W4713" s="0" t="n">
        <v>0.715538150191936</v>
      </c>
      <c r="X4713" s="0" t="n">
        <v>0.196895241820972</v>
      </c>
      <c r="Y4713" s="0" t="n">
        <v>1.28319851163687</v>
      </c>
    </row>
    <row r="4714" customFormat="false" ht="14.4" hidden="false" customHeight="false" outlineLevel="0" collapsed="false">
      <c r="A4714" s="0" t="s">
        <v>8646</v>
      </c>
      <c r="B4714" s="0" t="s">
        <v>8647</v>
      </c>
      <c r="C4714" s="7" t="s">
        <v>103</v>
      </c>
      <c r="D4714" s="7" t="s">
        <v>48</v>
      </c>
      <c r="E4714" s="7" t="n">
        <v>34</v>
      </c>
      <c r="H4714" s="7" t="n">
        <v>199</v>
      </c>
      <c r="I4714" s="7" t="n">
        <f aca="false">H4714-E4714</f>
        <v>165</v>
      </c>
      <c r="J4714" s="7" t="s">
        <v>48</v>
      </c>
      <c r="M4714" s="7" t="s">
        <v>100</v>
      </c>
      <c r="N4714" s="0" t="n">
        <v>2.02269124681875</v>
      </c>
      <c r="O4714" s="0" t="n">
        <v>3.52560088055334</v>
      </c>
      <c r="P4714" s="0" t="n">
        <v>1.11400643472333</v>
      </c>
      <c r="Q4714" s="0" t="n">
        <v>4.37238090819217</v>
      </c>
      <c r="R4714" s="0" t="n">
        <v>0.781558220689882</v>
      </c>
      <c r="S4714" s="0" t="n">
        <v>3.24328777127758</v>
      </c>
      <c r="T4714" s="0" t="n">
        <v>-0.822255243221097</v>
      </c>
      <c r="U4714" s="0" t="n">
        <v>1.23202164599</v>
      </c>
      <c r="Y4714" s="0" t="n">
        <v>-0.647147851657798</v>
      </c>
    </row>
    <row r="4715" customFormat="false" ht="14.4" hidden="false" customHeight="false" outlineLevel="0" collapsed="false">
      <c r="A4715" s="0" t="s">
        <v>8648</v>
      </c>
      <c r="B4715" s="0" t="s">
        <v>8649</v>
      </c>
      <c r="C4715" s="7" t="s">
        <v>86</v>
      </c>
      <c r="D4715" s="7" t="s">
        <v>48</v>
      </c>
      <c r="H4715" s="7" t="n">
        <v>320</v>
      </c>
      <c r="N4715" s="0" t="n">
        <v>-0.249773373342889</v>
      </c>
      <c r="O4715" s="0" t="n">
        <v>-0.0808533605077702</v>
      </c>
      <c r="P4715" s="0" t="n">
        <v>-0.100347710301547</v>
      </c>
      <c r="Q4715" s="0" t="n">
        <v>-0.262587186777275</v>
      </c>
      <c r="R4715" s="0" t="n">
        <v>-0.217556632705621</v>
      </c>
      <c r="S4715" s="0" t="n">
        <v>-0.369630908968603</v>
      </c>
      <c r="T4715" s="0" t="n">
        <v>0.0558347961328783</v>
      </c>
      <c r="U4715" s="0" t="n">
        <v>-0.0395635260608942</v>
      </c>
      <c r="V4715" s="0" t="n">
        <v>0.350008772795328</v>
      </c>
      <c r="W4715" s="0" t="n">
        <v>0.642808697692175</v>
      </c>
      <c r="X4715" s="0" t="n">
        <v>0.273528323210748</v>
      </c>
      <c r="Y4715" s="0" t="n">
        <v>0.234154157472579</v>
      </c>
    </row>
    <row r="4716" customFormat="false" ht="14.4" hidden="false" customHeight="false" outlineLevel="0" collapsed="false">
      <c r="A4716" s="0" t="s">
        <v>8650</v>
      </c>
      <c r="B4716" s="0" t="s">
        <v>8651</v>
      </c>
      <c r="C4716" s="7" t="s">
        <v>86</v>
      </c>
      <c r="D4716" s="7" t="s">
        <v>48</v>
      </c>
      <c r="H4716" s="7" t="n">
        <v>827</v>
      </c>
      <c r="N4716" s="0" t="n">
        <v>0.201828554236602</v>
      </c>
      <c r="O4716" s="0" t="n">
        <v>-0.4821046237478</v>
      </c>
      <c r="P4716" s="0" t="n">
        <v>0.0369817182254104</v>
      </c>
      <c r="Q4716" s="0" t="n">
        <v>-0.16215477296957</v>
      </c>
      <c r="R4716" s="0" t="n">
        <v>-0.100727983206421</v>
      </c>
      <c r="S4716" s="0" t="n">
        <v>0.139063924337378</v>
      </c>
      <c r="T4716" s="0" t="n">
        <v>-0.27967589286661</v>
      </c>
      <c r="U4716" s="0" t="n">
        <v>-0.162678428099758</v>
      </c>
      <c r="V4716" s="0" t="n">
        <v>-0.507914486970661</v>
      </c>
      <c r="W4716" s="0" t="n">
        <v>-0.360500145088454</v>
      </c>
      <c r="X4716" s="0" t="n">
        <v>-0.449571289881517</v>
      </c>
      <c r="Y4716" s="0" t="n">
        <v>0.201692696074657</v>
      </c>
    </row>
    <row r="4717" customFormat="false" ht="14.4" hidden="false" customHeight="false" outlineLevel="0" collapsed="false">
      <c r="A4717" s="0" t="s">
        <v>8652</v>
      </c>
      <c r="C4717" s="7" t="s">
        <v>103</v>
      </c>
      <c r="D4717" s="7" t="s">
        <v>48</v>
      </c>
      <c r="E4717" s="7" t="n">
        <v>11</v>
      </c>
      <c r="F4717" s="7" t="s">
        <v>96</v>
      </c>
      <c r="H4717" s="7" t="n">
        <v>326</v>
      </c>
      <c r="I4717" s="7" t="n">
        <f aca="false">H4717-E4717</f>
        <v>315</v>
      </c>
      <c r="J4717" s="7" t="s">
        <v>48</v>
      </c>
      <c r="M4717" s="7" t="s">
        <v>100</v>
      </c>
      <c r="N4717" s="0" t="n">
        <v>5.41136095621927</v>
      </c>
      <c r="O4717" s="0" t="n">
        <v>6.589816145803</v>
      </c>
      <c r="P4717" s="0" t="n">
        <v>3.031177617458</v>
      </c>
      <c r="Q4717" s="0" t="n">
        <v>7.11534994178416</v>
      </c>
      <c r="R4717" s="0" t="n">
        <v>2.35626684680684</v>
      </c>
      <c r="S4717" s="0" t="n">
        <v>4.61869921957634</v>
      </c>
      <c r="T4717" s="0" t="n">
        <v>0.710041567321222</v>
      </c>
      <c r="U4717" s="0" t="n">
        <v>1.67893619025639</v>
      </c>
      <c r="V4717" s="0" t="n">
        <v>2.62712477892836</v>
      </c>
      <c r="W4717" s="0" t="n">
        <v>2.27791612258598</v>
      </c>
      <c r="X4717" s="0" t="n">
        <v>1.97072190838512</v>
      </c>
      <c r="Y4717" s="0" t="n">
        <v>-0.375800524952102</v>
      </c>
    </row>
    <row r="4718" customFormat="false" ht="14.4" hidden="false" customHeight="false" outlineLevel="0" collapsed="false">
      <c r="A4718" s="0" t="s">
        <v>8653</v>
      </c>
      <c r="B4718" s="0" t="s">
        <v>8654</v>
      </c>
      <c r="C4718" s="7" t="s">
        <v>86</v>
      </c>
      <c r="D4718" s="7" t="s">
        <v>48</v>
      </c>
      <c r="H4718" s="7" t="n">
        <v>587</v>
      </c>
      <c r="N4718" s="0" t="n">
        <v>-0.256806151145565</v>
      </c>
      <c r="O4718" s="0" t="n">
        <v>0.0698258327774171</v>
      </c>
      <c r="P4718" s="0" t="n">
        <v>-0.292722790209534</v>
      </c>
      <c r="Q4718" s="0" t="n">
        <v>-0.0961539138864986</v>
      </c>
      <c r="R4718" s="0" t="n">
        <v>-0.579883292293198</v>
      </c>
      <c r="S4718" s="0" t="n">
        <v>-0.206254520194133</v>
      </c>
      <c r="T4718" s="0" t="n">
        <v>0.313333732404892</v>
      </c>
      <c r="U4718" s="0" t="n">
        <v>0.550158895173556</v>
      </c>
      <c r="W4718" s="0" t="n">
        <v>0.54847429042877</v>
      </c>
      <c r="X4718" s="0" t="n">
        <v>-0.0555432187288318</v>
      </c>
      <c r="Y4718" s="0" t="n">
        <v>1.16368624019099</v>
      </c>
    </row>
    <row r="4719" customFormat="false" ht="14.4" hidden="false" customHeight="false" outlineLevel="0" collapsed="false">
      <c r="A4719" s="0" t="s">
        <v>8655</v>
      </c>
      <c r="B4719" s="0" t="s">
        <v>8656</v>
      </c>
      <c r="C4719" s="7" t="s">
        <v>95</v>
      </c>
      <c r="D4719" s="7" t="s">
        <v>48</v>
      </c>
      <c r="E4719" s="7" t="n">
        <v>5</v>
      </c>
      <c r="F4719" s="7" t="s">
        <v>99</v>
      </c>
      <c r="G4719" s="7" t="s">
        <v>48</v>
      </c>
      <c r="H4719" s="7" t="n">
        <v>555</v>
      </c>
      <c r="I4719" s="7" t="n">
        <f aca="false">H4719-E4719</f>
        <v>550</v>
      </c>
      <c r="J4719" s="7" t="s">
        <v>48</v>
      </c>
      <c r="M4719" s="7" t="s">
        <v>100</v>
      </c>
      <c r="N4719" s="0" t="n">
        <v>6.63190236175534</v>
      </c>
      <c r="O4719" s="0" t="n">
        <v>7.5049823791385</v>
      </c>
      <c r="R4719" s="0" t="n">
        <v>3.48382672687723</v>
      </c>
      <c r="S4719" s="0" t="n">
        <v>5.83237800398834</v>
      </c>
      <c r="T4719" s="0" t="n">
        <v>1.32953759079913</v>
      </c>
      <c r="U4719" s="0" t="n">
        <v>2.87896615701966</v>
      </c>
      <c r="V4719" s="0" t="n">
        <v>4.56077426142184</v>
      </c>
      <c r="W4719" s="0" t="n">
        <v>3.5131163108943</v>
      </c>
      <c r="X4719" s="0" t="n">
        <v>4.29672468943486</v>
      </c>
      <c r="Y4719" s="0" t="n">
        <v>-0.771716863022048</v>
      </c>
    </row>
    <row r="4720" customFormat="false" ht="14.4" hidden="false" customHeight="false" outlineLevel="0" collapsed="false">
      <c r="A4720" s="0" t="s">
        <v>8657</v>
      </c>
      <c r="B4720" s="0" t="s">
        <v>8658</v>
      </c>
      <c r="C4720" s="7" t="s">
        <v>86</v>
      </c>
      <c r="D4720" s="7" t="s">
        <v>48</v>
      </c>
      <c r="H4720" s="7" t="n">
        <v>433</v>
      </c>
      <c r="N4720" s="0" t="n">
        <v>-0.0469512054615683</v>
      </c>
      <c r="O4720" s="0" t="n">
        <v>-0.269051396436905</v>
      </c>
      <c r="P4720" s="0" t="n">
        <v>0.0176235755675938</v>
      </c>
      <c r="Q4720" s="0" t="n">
        <v>-0.213274216331684</v>
      </c>
      <c r="R4720" s="0" t="n">
        <v>-0.196777937349541</v>
      </c>
      <c r="S4720" s="0" t="n">
        <v>-0.727253962183324</v>
      </c>
      <c r="T4720" s="0" t="n">
        <v>-0.192760143534082</v>
      </c>
      <c r="U4720" s="0" t="n">
        <v>-0.109965546414305</v>
      </c>
      <c r="V4720" s="0" t="n">
        <v>-0.646588801151677</v>
      </c>
      <c r="W4720" s="0" t="n">
        <v>-0.869011359854797</v>
      </c>
      <c r="X4720" s="0" t="n">
        <v>-0.478074688522157</v>
      </c>
      <c r="Y4720" s="0" t="n">
        <v>-0.877991984227206</v>
      </c>
    </row>
    <row r="4721" customFormat="false" ht="14.4" hidden="false" customHeight="false" outlineLevel="0" collapsed="false">
      <c r="A4721" s="0" t="s">
        <v>8659</v>
      </c>
      <c r="B4721" s="0" t="s">
        <v>8660</v>
      </c>
      <c r="C4721" s="7" t="s">
        <v>119</v>
      </c>
      <c r="D4721" s="7" t="s">
        <v>48</v>
      </c>
      <c r="H4721" s="7" t="n">
        <v>875</v>
      </c>
      <c r="N4721" s="0" t="n">
        <v>0.421875371523877</v>
      </c>
      <c r="O4721" s="0" t="n">
        <v>4.20160259577391</v>
      </c>
      <c r="P4721" s="0" t="n">
        <v>-0.140411003632867</v>
      </c>
      <c r="Q4721" s="0" t="n">
        <v>0.55026774948433</v>
      </c>
      <c r="R4721" s="0" t="n">
        <v>0.0552681397380846</v>
      </c>
      <c r="S4721" s="0" t="n">
        <v>2.65087819883118</v>
      </c>
      <c r="T4721" s="0" t="n">
        <v>0.162083162554858</v>
      </c>
      <c r="U4721" s="0" t="n">
        <v>1.17837722189887</v>
      </c>
      <c r="V4721" s="0" t="n">
        <v>0.284128289587081</v>
      </c>
      <c r="W4721" s="0" t="n">
        <v>0.73632583936333</v>
      </c>
      <c r="X4721" s="0" t="n">
        <v>0.204799714000289</v>
      </c>
      <c r="Y4721" s="0" t="n">
        <v>0.389317135030151</v>
      </c>
    </row>
    <row r="4722" customFormat="false" ht="14.4" hidden="false" customHeight="false" outlineLevel="0" collapsed="false">
      <c r="A4722" s="0" t="s">
        <v>8661</v>
      </c>
      <c r="B4722" s="0" t="s">
        <v>8662</v>
      </c>
      <c r="C4722" s="7" t="s">
        <v>86</v>
      </c>
      <c r="D4722" s="7" t="s">
        <v>48</v>
      </c>
      <c r="H4722" s="7" t="n">
        <v>206</v>
      </c>
      <c r="N4722" s="0" t="n">
        <v>-0.495341317509815</v>
      </c>
      <c r="O4722" s="0" t="n">
        <v>-0.820889833424305</v>
      </c>
      <c r="P4722" s="0" t="n">
        <v>-0.065080261919446</v>
      </c>
      <c r="Q4722" s="0" t="n">
        <v>-0.817582750390031</v>
      </c>
      <c r="R4722" s="0" t="n">
        <v>0.118095426528583</v>
      </c>
      <c r="S4722" s="0" t="n">
        <v>-1.04368926904436</v>
      </c>
      <c r="T4722" s="0" t="n">
        <v>0.103207008854317</v>
      </c>
      <c r="U4722" s="0" t="n">
        <v>0.00174923447196153</v>
      </c>
      <c r="W4722" s="0" t="n">
        <v>-0.511384089426968</v>
      </c>
      <c r="X4722" s="0" t="n">
        <v>-0.587376067123591</v>
      </c>
      <c r="Y4722" s="0" t="n">
        <v>-1.3114658070555</v>
      </c>
    </row>
    <row r="4723" customFormat="false" ht="14.4" hidden="false" customHeight="false" outlineLevel="0" collapsed="false">
      <c r="A4723" s="0" t="s">
        <v>8663</v>
      </c>
      <c r="B4723" s="0" t="s">
        <v>8664</v>
      </c>
      <c r="C4723" s="7" t="s">
        <v>86</v>
      </c>
      <c r="D4723" s="7" t="s">
        <v>48</v>
      </c>
      <c r="H4723" s="7" t="n">
        <v>494</v>
      </c>
      <c r="N4723" s="0" t="n">
        <v>0.360597778921471</v>
      </c>
      <c r="O4723" s="0" t="n">
        <v>0.53916557786146</v>
      </c>
      <c r="P4723" s="0" t="n">
        <v>0.106264027778204</v>
      </c>
      <c r="Q4723" s="0" t="n">
        <v>0.476186485592978</v>
      </c>
      <c r="R4723" s="0" t="n">
        <v>0.173044575697629</v>
      </c>
      <c r="S4723" s="0" t="n">
        <v>1.03631578307994</v>
      </c>
      <c r="T4723" s="0" t="n">
        <v>-0.313021041183209</v>
      </c>
      <c r="U4723" s="0" t="n">
        <v>0.754015342539119</v>
      </c>
      <c r="W4723" s="0" t="n">
        <v>1.50643907063156</v>
      </c>
      <c r="X4723" s="0" t="n">
        <v>0.241796965139704</v>
      </c>
      <c r="Y4723" s="0" t="n">
        <v>0.806971845335815</v>
      </c>
    </row>
    <row r="4724" customFormat="false" ht="14.4" hidden="false" customHeight="false" outlineLevel="0" collapsed="false">
      <c r="A4724" s="0" t="s">
        <v>8665</v>
      </c>
      <c r="B4724" s="0" t="s">
        <v>8666</v>
      </c>
      <c r="C4724" s="7" t="s">
        <v>86</v>
      </c>
      <c r="D4724" s="7" t="s">
        <v>48</v>
      </c>
      <c r="H4724" s="7" t="n">
        <v>767</v>
      </c>
      <c r="N4724" s="0" t="n">
        <v>0.1583065240357</v>
      </c>
      <c r="O4724" s="0" t="n">
        <v>0.517963945179437</v>
      </c>
      <c r="P4724" s="0" t="n">
        <v>-0.086432991764132</v>
      </c>
      <c r="Q4724" s="0" t="n">
        <v>-0.0841085838282809</v>
      </c>
      <c r="R4724" s="0" t="n">
        <v>-0.416822888795876</v>
      </c>
      <c r="S4724" s="0" t="n">
        <v>0.465422598809425</v>
      </c>
      <c r="T4724" s="0" t="n">
        <v>0.0773508753724163</v>
      </c>
      <c r="U4724" s="0" t="n">
        <v>-1.12657190359952</v>
      </c>
      <c r="V4724" s="0" t="n">
        <v>0.082094395899987</v>
      </c>
      <c r="W4724" s="0" t="n">
        <v>-0.174945754062645</v>
      </c>
      <c r="X4724" s="0" t="n">
        <v>-0.257869901301834</v>
      </c>
      <c r="Y4724" s="0" t="n">
        <v>-0.0700983225417164</v>
      </c>
    </row>
    <row r="4725" customFormat="false" ht="14.4" hidden="false" customHeight="false" outlineLevel="0" collapsed="false">
      <c r="A4725" s="0" t="s">
        <v>8667</v>
      </c>
      <c r="B4725" s="0" t="s">
        <v>8668</v>
      </c>
      <c r="C4725" s="7" t="s">
        <v>86</v>
      </c>
      <c r="D4725" s="7" t="s">
        <v>48</v>
      </c>
      <c r="H4725" s="7" t="n">
        <v>581</v>
      </c>
      <c r="N4725" s="0" t="n">
        <v>-0.0311254225061371</v>
      </c>
      <c r="O4725" s="0" t="n">
        <v>-0.300266005066093</v>
      </c>
      <c r="P4725" s="0" t="n">
        <v>0.124726930030297</v>
      </c>
      <c r="Q4725" s="0" t="n">
        <v>0.200229745958576</v>
      </c>
      <c r="R4725" s="0" t="n">
        <v>0.225276404810486</v>
      </c>
      <c r="S4725" s="0" t="n">
        <v>1.3338020312271</v>
      </c>
      <c r="T4725" s="0" t="n">
        <v>0.0656429241099616</v>
      </c>
      <c r="U4725" s="0" t="n">
        <v>0.595159483431635</v>
      </c>
      <c r="V4725" s="0" t="n">
        <v>1.24435712967155</v>
      </c>
      <c r="W4725" s="0" t="n">
        <v>1.38605211276439</v>
      </c>
      <c r="X4725" s="0" t="n">
        <v>0.896629658045847</v>
      </c>
      <c r="Y4725" s="0" t="n">
        <v>-0.867585195320435</v>
      </c>
    </row>
    <row r="4726" customFormat="false" ht="14.4" hidden="false" customHeight="false" outlineLevel="0" collapsed="false">
      <c r="A4726" s="0" t="s">
        <v>8669</v>
      </c>
      <c r="B4726" s="0" t="s">
        <v>8670</v>
      </c>
      <c r="C4726" s="7" t="s">
        <v>86</v>
      </c>
      <c r="D4726" s="7" t="s">
        <v>48</v>
      </c>
      <c r="H4726" s="7" t="n">
        <v>590</v>
      </c>
      <c r="N4726" s="0" t="n">
        <v>-0.238208736237418</v>
      </c>
      <c r="O4726" s="0" t="n">
        <v>-0.134326829177834</v>
      </c>
      <c r="P4726" s="0" t="n">
        <v>-0.113872532800971</v>
      </c>
      <c r="Q4726" s="0" t="n">
        <v>-0.0312066187317096</v>
      </c>
      <c r="R4726" s="0" t="n">
        <v>0.393582772810791</v>
      </c>
      <c r="S4726" s="0" t="n">
        <v>0.835937915866613</v>
      </c>
      <c r="T4726" s="0" t="n">
        <v>0.957418151408119</v>
      </c>
      <c r="U4726" s="0" t="n">
        <v>0.496194262470841</v>
      </c>
      <c r="V4726" s="0" t="n">
        <v>0.857451237486498</v>
      </c>
      <c r="W4726" s="0" t="n">
        <v>0.81499402453731</v>
      </c>
      <c r="X4726" s="0" t="n">
        <v>0.60787356902583</v>
      </c>
      <c r="Y4726" s="0" t="n">
        <v>-0.275423057129971</v>
      </c>
    </row>
    <row r="4727" customFormat="false" ht="14.4" hidden="false" customHeight="false" outlineLevel="0" collapsed="false">
      <c r="A4727" s="0" t="s">
        <v>8671</v>
      </c>
      <c r="B4727" s="0" t="s">
        <v>8672</v>
      </c>
      <c r="C4727" s="7" t="s">
        <v>86</v>
      </c>
      <c r="D4727" s="7" t="s">
        <v>48</v>
      </c>
      <c r="H4727" s="7" t="n">
        <v>354</v>
      </c>
      <c r="N4727" s="0" t="n">
        <v>-0.21642148010941</v>
      </c>
      <c r="O4727" s="0" t="n">
        <v>-0.195519956253248</v>
      </c>
      <c r="P4727" s="0" t="n">
        <v>-0.127189106888224</v>
      </c>
      <c r="Q4727" s="0" t="n">
        <v>0.229131510285816</v>
      </c>
      <c r="R4727" s="0" t="n">
        <v>-0.0144323633442158</v>
      </c>
      <c r="S4727" s="0" t="n">
        <v>0.347810063945498</v>
      </c>
      <c r="T4727" s="0" t="n">
        <v>0.157576538936336</v>
      </c>
      <c r="U4727" s="0" t="n">
        <v>0.0612620087576943</v>
      </c>
      <c r="V4727" s="0" t="n">
        <v>-0.0706940915065237</v>
      </c>
      <c r="W4727" s="0" t="n">
        <v>-0.0668141219621468</v>
      </c>
      <c r="X4727" s="0" t="n">
        <v>0.101154770650836</v>
      </c>
      <c r="Y4727" s="0" t="n">
        <v>-0.448756996952269</v>
      </c>
    </row>
    <row r="4728" customFormat="false" ht="14.4" hidden="false" customHeight="false" outlineLevel="0" collapsed="false">
      <c r="A4728" s="0" t="s">
        <v>8673</v>
      </c>
      <c r="B4728" s="0" t="s">
        <v>8674</v>
      </c>
      <c r="C4728" s="7" t="s">
        <v>86</v>
      </c>
      <c r="D4728" s="7" t="s">
        <v>48</v>
      </c>
      <c r="H4728" s="7" t="n">
        <v>379</v>
      </c>
      <c r="N4728" s="0" t="n">
        <v>-0.186629859284264</v>
      </c>
      <c r="O4728" s="0" t="n">
        <v>-0.225844997297839</v>
      </c>
      <c r="R4728" s="0" t="n">
        <v>-0.208175175432846</v>
      </c>
      <c r="S4728" s="0" t="n">
        <v>0.168326538287818</v>
      </c>
      <c r="T4728" s="0" t="n">
        <v>-0.0899919311497269</v>
      </c>
      <c r="U4728" s="0" t="n">
        <v>1.53324394854949</v>
      </c>
      <c r="W4728" s="0" t="n">
        <v>0.463091086429134</v>
      </c>
      <c r="X4728" s="0" t="n">
        <v>-0.0386096458685882</v>
      </c>
      <c r="Y4728" s="0" t="n">
        <v>-0.260158948476229</v>
      </c>
    </row>
    <row r="4729" customFormat="false" ht="14.4" hidden="false" customHeight="false" outlineLevel="0" collapsed="false">
      <c r="A4729" s="0" t="s">
        <v>8675</v>
      </c>
      <c r="B4729" s="0" t="s">
        <v>8676</v>
      </c>
      <c r="C4729" s="7" t="s">
        <v>86</v>
      </c>
      <c r="D4729" s="7" t="s">
        <v>48</v>
      </c>
      <c r="H4729" s="7" t="n">
        <v>351</v>
      </c>
      <c r="N4729" s="0" t="n">
        <v>-0.00303730989840167</v>
      </c>
      <c r="O4729" s="0" t="n">
        <v>-0.192897306625349</v>
      </c>
      <c r="P4729" s="0" t="n">
        <v>0.0349428249149994</v>
      </c>
      <c r="Q4729" s="0" t="n">
        <v>-0.00880175842676775</v>
      </c>
      <c r="R4729" s="0" t="n">
        <v>0.352945606974393</v>
      </c>
      <c r="S4729" s="0" t="n">
        <v>0.450883927892435</v>
      </c>
      <c r="T4729" s="0" t="n">
        <v>0.00892150263011313</v>
      </c>
      <c r="U4729" s="0" t="n">
        <v>0.300821552938789</v>
      </c>
      <c r="V4729" s="0" t="n">
        <v>0.314636202851837</v>
      </c>
      <c r="W4729" s="0" t="n">
        <v>0.465740257702409</v>
      </c>
      <c r="X4729" s="0" t="n">
        <v>0.393526957585082</v>
      </c>
      <c r="Y4729" s="0" t="n">
        <v>-0.505755152434836</v>
      </c>
    </row>
    <row r="4730" customFormat="false" ht="14.4" hidden="false" customHeight="false" outlineLevel="0" collapsed="false">
      <c r="A4730" s="0" t="s">
        <v>8677</v>
      </c>
      <c r="B4730" s="0" t="s">
        <v>8678</v>
      </c>
      <c r="C4730" s="7" t="s">
        <v>86</v>
      </c>
      <c r="D4730" s="7" t="s">
        <v>48</v>
      </c>
      <c r="H4730" s="7" t="n">
        <v>292</v>
      </c>
      <c r="N4730" s="0" t="n">
        <v>-0.283644094188563</v>
      </c>
      <c r="O4730" s="0" t="n">
        <v>-0.535996130139898</v>
      </c>
      <c r="P4730" s="0" t="n">
        <v>0.150780744300861</v>
      </c>
      <c r="Q4730" s="0" t="n">
        <v>-0.559159297597799</v>
      </c>
      <c r="R4730" s="0" t="n">
        <v>0.106638800763565</v>
      </c>
      <c r="S4730" s="0" t="n">
        <v>0.477739178931742</v>
      </c>
      <c r="T4730" s="0" t="n">
        <v>0.134771812429575</v>
      </c>
      <c r="U4730" s="0" t="n">
        <v>0.218546850471377</v>
      </c>
      <c r="V4730" s="0" t="n">
        <v>-0.0846751864285562</v>
      </c>
      <c r="W4730" s="0" t="n">
        <v>0.244453516200478</v>
      </c>
      <c r="X4730" s="0" t="n">
        <v>0.316597045102633</v>
      </c>
      <c r="Y4730" s="0" t="n">
        <v>-0.073002760362444</v>
      </c>
    </row>
    <row r="4731" customFormat="false" ht="14.4" hidden="false" customHeight="false" outlineLevel="0" collapsed="false">
      <c r="A4731" s="0" t="s">
        <v>8679</v>
      </c>
      <c r="B4731" s="0" t="s">
        <v>8680</v>
      </c>
      <c r="C4731" s="7" t="s">
        <v>86</v>
      </c>
      <c r="D4731" s="7" t="s">
        <v>48</v>
      </c>
      <c r="H4731" s="7" t="n">
        <v>892</v>
      </c>
      <c r="N4731" s="0" t="n">
        <v>1.14481940489803</v>
      </c>
      <c r="O4731" s="0" t="n">
        <v>2.17639035668226</v>
      </c>
      <c r="P4731" s="0" t="n">
        <v>0.0946879741888104</v>
      </c>
      <c r="Q4731" s="0" t="n">
        <v>0.796045715414005</v>
      </c>
      <c r="R4731" s="0" t="n">
        <v>0.504644189520759</v>
      </c>
      <c r="S4731" s="0" t="n">
        <v>0.796377842819011</v>
      </c>
      <c r="T4731" s="0" t="n">
        <v>-0.26883828868875</v>
      </c>
      <c r="U4731" s="0" t="n">
        <v>0.573409265155535</v>
      </c>
      <c r="V4731" s="0" t="n">
        <v>0.56004340113803</v>
      </c>
      <c r="W4731" s="0" t="n">
        <v>-0.0304608274362386</v>
      </c>
      <c r="X4731" s="0" t="n">
        <v>0.365230906387983</v>
      </c>
      <c r="Y4731" s="0" t="n">
        <v>0.883100475650429</v>
      </c>
    </row>
    <row r="4732" customFormat="false" ht="14.4" hidden="false" customHeight="false" outlineLevel="0" collapsed="false">
      <c r="A4732" s="0" t="s">
        <v>8681</v>
      </c>
      <c r="C4732" s="7" t="s">
        <v>86</v>
      </c>
      <c r="D4732" s="7" t="s">
        <v>48</v>
      </c>
      <c r="H4732" s="7" t="n">
        <v>426</v>
      </c>
      <c r="N4732" s="0" t="n">
        <v>-0.390863001646162</v>
      </c>
      <c r="O4732" s="0" t="n">
        <v>-0.214436648808689</v>
      </c>
      <c r="R4732" s="0" t="n">
        <v>0.670527550426305</v>
      </c>
      <c r="S4732" s="0" t="n">
        <v>0.0869628911360384</v>
      </c>
      <c r="T4732" s="0" t="n">
        <v>0.112600092805003</v>
      </c>
      <c r="U4732" s="0" t="n">
        <v>0.0526071067424294</v>
      </c>
      <c r="X4732" s="0" t="n">
        <v>0.131800213599087</v>
      </c>
      <c r="Y4732" s="0" t="n">
        <v>0.135186655850494</v>
      </c>
    </row>
    <row r="4733" customFormat="false" ht="14.4" hidden="false" customHeight="false" outlineLevel="0" collapsed="false">
      <c r="A4733" s="17" t="s">
        <v>8682</v>
      </c>
      <c r="B4733" s="0" t="s">
        <v>8683</v>
      </c>
      <c r="C4733" s="7" t="s">
        <v>86</v>
      </c>
      <c r="D4733" s="7" t="s">
        <v>48</v>
      </c>
      <c r="H4733" s="7" t="n">
        <v>974</v>
      </c>
      <c r="J4733" s="7" t="s">
        <v>100</v>
      </c>
      <c r="K4733" s="7" t="n">
        <v>743</v>
      </c>
      <c r="N4733" s="0" t="n">
        <v>0.225780108743673</v>
      </c>
      <c r="O4733" s="0" t="n">
        <v>0.688852556036123</v>
      </c>
      <c r="P4733" s="0" t="n">
        <v>-0.0265514999330412</v>
      </c>
      <c r="Q4733" s="0" t="n">
        <v>2.25576197471787</v>
      </c>
      <c r="R4733" s="0" t="n">
        <v>-0.034757678951842</v>
      </c>
      <c r="S4733" s="0" t="n">
        <v>0.425041283074857</v>
      </c>
      <c r="T4733" s="0" t="n">
        <v>-0.231384564765256</v>
      </c>
      <c r="U4733" s="0" t="n">
        <v>0.157662589316554</v>
      </c>
      <c r="V4733" s="0" t="n">
        <v>-0.773573612227697</v>
      </c>
      <c r="W4733" s="0" t="n">
        <v>-0.13270026723045</v>
      </c>
      <c r="X4733" s="0" t="n">
        <v>-0.241081373081776</v>
      </c>
      <c r="Y4733" s="0" t="n">
        <v>0.190513159090179</v>
      </c>
    </row>
    <row r="4734" customFormat="false" ht="14.4" hidden="false" customHeight="false" outlineLevel="0" collapsed="false">
      <c r="A4734" s="0" t="s">
        <v>8684</v>
      </c>
      <c r="B4734" s="0" t="s">
        <v>8685</v>
      </c>
      <c r="C4734" s="7" t="s">
        <v>119</v>
      </c>
      <c r="D4734" s="7" t="s">
        <v>48</v>
      </c>
      <c r="F4734" s="7" t="s">
        <v>99</v>
      </c>
      <c r="H4734" s="7" t="n">
        <v>459</v>
      </c>
      <c r="R4734" s="0" t="n">
        <v>3.03251347660232</v>
      </c>
      <c r="S4734" s="0" t="n">
        <v>5.29338616619581</v>
      </c>
      <c r="T4734" s="0" t="n">
        <v>0.234590617183614</v>
      </c>
      <c r="U4734" s="0" t="n">
        <v>1.77550167571122</v>
      </c>
      <c r="Y4734" s="0" t="n">
        <v>-1.52551840725627</v>
      </c>
    </row>
    <row r="4735" customFormat="false" ht="14.4" hidden="false" customHeight="false" outlineLevel="0" collapsed="false">
      <c r="A4735" s="0" t="s">
        <v>8686</v>
      </c>
      <c r="B4735" s="0" t="s">
        <v>8687</v>
      </c>
      <c r="C4735" s="7" t="s">
        <v>95</v>
      </c>
      <c r="D4735" s="7" t="s">
        <v>48</v>
      </c>
      <c r="E4735" s="7" t="n">
        <v>7</v>
      </c>
      <c r="F4735" s="7" t="s">
        <v>99</v>
      </c>
      <c r="G4735" s="7" t="s">
        <v>100</v>
      </c>
      <c r="H4735" s="7" t="n">
        <v>814</v>
      </c>
      <c r="I4735" s="7" t="n">
        <f aca="false">H4735-E4735</f>
        <v>807</v>
      </c>
      <c r="J4735" s="7" t="s">
        <v>48</v>
      </c>
      <c r="M4735" s="7" t="s">
        <v>100</v>
      </c>
      <c r="N4735" s="0" t="n">
        <v>4.95802642595541</v>
      </c>
      <c r="O4735" s="0" t="n">
        <v>5.58382957090521</v>
      </c>
      <c r="P4735" s="0" t="n">
        <v>3.06689681148739</v>
      </c>
      <c r="Q4735" s="0" t="n">
        <v>6.23616531253356</v>
      </c>
      <c r="R4735" s="0" t="n">
        <v>2.08185194232475</v>
      </c>
      <c r="S4735" s="0" t="n">
        <v>4.00025312246811</v>
      </c>
      <c r="T4735" s="0" t="n">
        <v>1.18959572091849</v>
      </c>
      <c r="U4735" s="0" t="n">
        <v>2.54591217165677</v>
      </c>
      <c r="V4735" s="0" t="n">
        <v>2.18492324701415</v>
      </c>
      <c r="W4735" s="0" t="n">
        <v>1.63384342422282</v>
      </c>
      <c r="X4735" s="0" t="n">
        <v>1.84843069095823</v>
      </c>
      <c r="Y4735" s="0" t="n">
        <v>0.385535180955613</v>
      </c>
    </row>
    <row r="4736" customFormat="false" ht="14.4" hidden="false" customHeight="false" outlineLevel="0" collapsed="false">
      <c r="A4736" s="0" t="s">
        <v>8688</v>
      </c>
      <c r="B4736" s="0" t="s">
        <v>8689</v>
      </c>
      <c r="C4736" s="7" t="s">
        <v>47</v>
      </c>
      <c r="D4736" s="7" t="s">
        <v>48</v>
      </c>
      <c r="H4736" s="7" t="n">
        <v>454</v>
      </c>
      <c r="N4736" s="0" t="n">
        <v>0.701300448611491</v>
      </c>
      <c r="O4736" s="0" t="n">
        <v>0.440080829372175</v>
      </c>
      <c r="P4736" s="0" t="n">
        <v>0.431638397998646</v>
      </c>
      <c r="Q4736" s="0" t="n">
        <v>0.558052905987435</v>
      </c>
      <c r="R4736" s="0" t="n">
        <v>0.470327081904907</v>
      </c>
      <c r="S4736" s="0" t="n">
        <v>-0.318852439971888</v>
      </c>
      <c r="T4736" s="0" t="n">
        <v>0.0352818089602068</v>
      </c>
      <c r="U4736" s="0" t="n">
        <v>-0.972902108729958</v>
      </c>
      <c r="V4736" s="0" t="n">
        <v>-0.0252267937369101</v>
      </c>
      <c r="W4736" s="0" t="n">
        <v>-0.680714788409114</v>
      </c>
      <c r="X4736" s="0" t="n">
        <v>0.0148087530163763</v>
      </c>
      <c r="Y4736" s="0" t="n">
        <v>0.223840344105152</v>
      </c>
    </row>
    <row r="4737" customFormat="false" ht="14.4" hidden="false" customHeight="false" outlineLevel="0" collapsed="false">
      <c r="A4737" s="0" t="s">
        <v>8690</v>
      </c>
      <c r="B4737" s="0" t="s">
        <v>8691</v>
      </c>
      <c r="C4737" s="7" t="s">
        <v>86</v>
      </c>
      <c r="D4737" s="7" t="s">
        <v>48</v>
      </c>
      <c r="H4737" s="7" t="n">
        <v>491</v>
      </c>
      <c r="N4737" s="0" t="n">
        <v>-0.176104856180602</v>
      </c>
      <c r="O4737" s="0" t="n">
        <v>-0.104448338602418</v>
      </c>
      <c r="P4737" s="0" t="n">
        <v>-0.0895812984991839</v>
      </c>
      <c r="Q4737" s="0" t="n">
        <v>-0.0919385783645519</v>
      </c>
      <c r="R4737" s="0" t="n">
        <v>-0.300452482736372</v>
      </c>
      <c r="S4737" s="0" t="n">
        <v>0.300005810393274</v>
      </c>
      <c r="T4737" s="0" t="n">
        <v>0.222560623426309</v>
      </c>
      <c r="U4737" s="0" t="n">
        <v>0.582070496542942</v>
      </c>
      <c r="V4737" s="0" t="n">
        <v>-0.368471391234422</v>
      </c>
      <c r="W4737" s="0" t="n">
        <v>-0.554852118003077</v>
      </c>
      <c r="X4737" s="0" t="n">
        <v>0.27818224425281</v>
      </c>
      <c r="Y4737" s="0" t="n">
        <v>0.327611346027476</v>
      </c>
    </row>
    <row r="4738" customFormat="false" ht="14.4" hidden="false" customHeight="false" outlineLevel="0" collapsed="false">
      <c r="A4738" s="0" t="s">
        <v>8692</v>
      </c>
      <c r="B4738" s="0" t="s">
        <v>8693</v>
      </c>
      <c r="C4738" s="7" t="s">
        <v>86</v>
      </c>
      <c r="D4738" s="7" t="s">
        <v>48</v>
      </c>
      <c r="H4738" s="7" t="n">
        <v>505</v>
      </c>
      <c r="N4738" s="0" t="n">
        <v>0.203331421396912</v>
      </c>
      <c r="O4738" s="0" t="n">
        <v>0.0422384334196268</v>
      </c>
      <c r="P4738" s="0" t="n">
        <v>-0.0237234413869249</v>
      </c>
      <c r="Q4738" s="0" t="n">
        <v>0.287171787593919</v>
      </c>
      <c r="R4738" s="0" t="n">
        <v>0.204470469981739</v>
      </c>
      <c r="S4738" s="0" t="n">
        <v>-0.102605012794962</v>
      </c>
      <c r="T4738" s="0" t="n">
        <v>-0.0092000780964128</v>
      </c>
      <c r="U4738" s="0" t="n">
        <v>0.102772317588759</v>
      </c>
      <c r="V4738" s="0" t="n">
        <v>-0.466853890697263</v>
      </c>
      <c r="W4738" s="0" t="n">
        <v>-0.032712867243485</v>
      </c>
      <c r="X4738" s="0" t="n">
        <v>-0.218646608115303</v>
      </c>
      <c r="Y4738" s="0" t="n">
        <v>-0.268288066006362</v>
      </c>
    </row>
    <row r="4739" customFormat="false" ht="14.4" hidden="false" customHeight="false" outlineLevel="0" collapsed="false">
      <c r="A4739" s="0" t="s">
        <v>8694</v>
      </c>
      <c r="B4739" s="0" t="s">
        <v>8695</v>
      </c>
      <c r="C4739" s="7" t="s">
        <v>119</v>
      </c>
      <c r="D4739" s="7" t="s">
        <v>48</v>
      </c>
      <c r="H4739" s="7" t="n">
        <v>1592</v>
      </c>
      <c r="N4739" s="0" t="n">
        <v>0.792052633707243</v>
      </c>
      <c r="O4739" s="0" t="n">
        <v>1.07868978137703</v>
      </c>
      <c r="P4739" s="0" t="n">
        <v>0.111269964379793</v>
      </c>
      <c r="Q4739" s="0" t="n">
        <v>1.6813664027572</v>
      </c>
      <c r="R4739" s="0" t="n">
        <v>0.828614166135939</v>
      </c>
      <c r="S4739" s="0" t="n">
        <v>0.776573633281165</v>
      </c>
      <c r="T4739" s="0" t="n">
        <v>0.178671772100549</v>
      </c>
      <c r="U4739" s="0" t="n">
        <v>0.607329024349288</v>
      </c>
      <c r="V4739" s="0" t="n">
        <v>0.467231665012491</v>
      </c>
      <c r="W4739" s="0" t="n">
        <v>0.27831153884487</v>
      </c>
      <c r="X4739" s="0" t="n">
        <v>0.0304422617496106</v>
      </c>
      <c r="Y4739" s="0" t="n">
        <v>0.553321619371254</v>
      </c>
    </row>
    <row r="4740" customFormat="false" ht="14.4" hidden="false" customHeight="false" outlineLevel="0" collapsed="false">
      <c r="A4740" s="0" t="s">
        <v>8696</v>
      </c>
      <c r="B4740" s="0" t="s">
        <v>8697</v>
      </c>
      <c r="C4740" s="7" t="s">
        <v>86</v>
      </c>
      <c r="D4740" s="7" t="s">
        <v>48</v>
      </c>
      <c r="H4740" s="7" t="n">
        <v>968</v>
      </c>
      <c r="N4740" s="0" t="n">
        <v>0.538126896006272</v>
      </c>
      <c r="O4740" s="0" t="n">
        <v>0.843238595724153</v>
      </c>
      <c r="P4740" s="0" t="n">
        <v>0.136051022073757</v>
      </c>
      <c r="Q4740" s="0" t="n">
        <v>1.28744268698963</v>
      </c>
      <c r="R4740" s="0" t="n">
        <v>-0.0214129900881876</v>
      </c>
      <c r="S4740" s="0" t="n">
        <v>0.273020079994513</v>
      </c>
      <c r="T4740" s="0" t="n">
        <v>-0.0281034701864003</v>
      </c>
      <c r="U4740" s="0" t="n">
        <v>0.240236185274062</v>
      </c>
      <c r="V4740" s="0" t="n">
        <v>-0.00395754624455144</v>
      </c>
      <c r="W4740" s="0" t="n">
        <v>-0.0923263716071167</v>
      </c>
      <c r="X4740" s="0" t="n">
        <v>-0.217489599666596</v>
      </c>
      <c r="Y4740" s="0" t="n">
        <v>0.284273636606788</v>
      </c>
    </row>
    <row r="4741" customFormat="false" ht="14.4" hidden="false" customHeight="false" outlineLevel="0" collapsed="false">
      <c r="A4741" s="0" t="s">
        <v>8698</v>
      </c>
      <c r="B4741" s="0" t="s">
        <v>8699</v>
      </c>
      <c r="C4741" s="7" t="s">
        <v>86</v>
      </c>
      <c r="D4741" s="7" t="s">
        <v>48</v>
      </c>
      <c r="H4741" s="7" t="n">
        <v>108</v>
      </c>
      <c r="N4741" s="0" t="n">
        <v>-0.660947245373269</v>
      </c>
      <c r="O4741" s="0" t="n">
        <v>-0.908337100897979</v>
      </c>
      <c r="P4741" s="0" t="n">
        <v>-0.0914317839614387</v>
      </c>
      <c r="Q4741" s="0" t="n">
        <v>-1.48296631564636</v>
      </c>
      <c r="R4741" s="0" t="n">
        <v>-0.231329414568325</v>
      </c>
      <c r="S4741" s="0" t="n">
        <v>-0.919466588646374</v>
      </c>
      <c r="T4741" s="0" t="n">
        <v>0.0834760300807646</v>
      </c>
      <c r="U4741" s="0" t="n">
        <v>-0.302778841602693</v>
      </c>
      <c r="V4741" s="0" t="n">
        <v>-0.529321184968896</v>
      </c>
      <c r="W4741" s="0" t="n">
        <v>-0.695466001532108</v>
      </c>
      <c r="X4741" s="0" t="n">
        <v>-0.157095189249674</v>
      </c>
      <c r="Y4741" s="0" t="n">
        <v>-0.254743469773445</v>
      </c>
    </row>
    <row r="4742" customFormat="false" ht="14.4" hidden="false" customHeight="false" outlineLevel="0" collapsed="false">
      <c r="A4742" s="0" t="s">
        <v>8700</v>
      </c>
      <c r="B4742" s="0" t="s">
        <v>8701</v>
      </c>
      <c r="C4742" s="7" t="s">
        <v>86</v>
      </c>
      <c r="D4742" s="7" t="s">
        <v>48</v>
      </c>
      <c r="H4742" s="7" t="n">
        <v>179</v>
      </c>
      <c r="N4742" s="0" t="n">
        <v>-0.357431290080127</v>
      </c>
      <c r="O4742" s="0" t="n">
        <v>-0.0100051198305725</v>
      </c>
      <c r="P4742" s="0" t="n">
        <v>-0.0790790935478961</v>
      </c>
      <c r="Q4742" s="0" t="n">
        <v>-0.231246487920969</v>
      </c>
      <c r="R4742" s="0" t="n">
        <v>0.0194996133269425</v>
      </c>
      <c r="S4742" s="0" t="n">
        <v>0.847532840360135</v>
      </c>
      <c r="T4742" s="0" t="n">
        <v>-0.781263334017224</v>
      </c>
      <c r="U4742" s="0" t="n">
        <v>-0.387940457624254</v>
      </c>
      <c r="W4742" s="0" t="n">
        <v>-0.357021723107996</v>
      </c>
      <c r="X4742" s="0" t="n">
        <v>-0.0362674156979009</v>
      </c>
      <c r="Y4742" s="0" t="n">
        <v>-1.0135247808004</v>
      </c>
    </row>
    <row r="4743" customFormat="false" ht="14.4" hidden="false" customHeight="false" outlineLevel="0" collapsed="false">
      <c r="A4743" s="0" t="s">
        <v>8702</v>
      </c>
      <c r="B4743" s="0" t="s">
        <v>8703</v>
      </c>
      <c r="C4743" s="7" t="s">
        <v>86</v>
      </c>
      <c r="D4743" s="7" t="s">
        <v>48</v>
      </c>
      <c r="H4743" s="7" t="n">
        <v>264</v>
      </c>
      <c r="N4743" s="0" t="n">
        <v>-0.35005687108315</v>
      </c>
      <c r="O4743" s="0" t="n">
        <v>-0.319098859651617</v>
      </c>
      <c r="P4743" s="0" t="n">
        <v>-0.0404716090928251</v>
      </c>
      <c r="Q4743" s="0" t="n">
        <v>-0.289902088841166</v>
      </c>
      <c r="R4743" s="0" t="n">
        <v>-0.14977700926301</v>
      </c>
      <c r="S4743" s="0" t="n">
        <v>-0.188806108226882</v>
      </c>
      <c r="T4743" s="0" t="n">
        <v>0.158816761226265</v>
      </c>
      <c r="U4743" s="0" t="n">
        <v>-0.199041298991745</v>
      </c>
      <c r="W4743" s="0" t="n">
        <v>-0.816417100866059</v>
      </c>
      <c r="X4743" s="0" t="n">
        <v>-0.763884629233578</v>
      </c>
      <c r="Y4743" s="0" t="n">
        <v>-0.181144373970534</v>
      </c>
    </row>
    <row r="4744" customFormat="false" ht="14.4" hidden="false" customHeight="false" outlineLevel="0" collapsed="false">
      <c r="A4744" s="0" t="s">
        <v>8704</v>
      </c>
      <c r="C4744" s="7" t="s">
        <v>86</v>
      </c>
      <c r="D4744" s="7" t="s">
        <v>48</v>
      </c>
      <c r="H4744" s="7" t="n">
        <v>767</v>
      </c>
      <c r="N4744" s="0" t="n">
        <v>1.21026568085057</v>
      </c>
      <c r="O4744" s="0" t="n">
        <v>0.220345707738946</v>
      </c>
      <c r="P4744" s="0" t="n">
        <v>0.328287752043323</v>
      </c>
      <c r="Q4744" s="0" t="n">
        <v>0.453278556592725</v>
      </c>
      <c r="R4744" s="0" t="n">
        <v>0.53419715471484</v>
      </c>
      <c r="S4744" s="0" t="n">
        <v>-0.120251788541528</v>
      </c>
      <c r="T4744" s="0" t="n">
        <v>-0.181592130699406</v>
      </c>
      <c r="U4744" s="0" t="n">
        <v>0.0434451630069631</v>
      </c>
      <c r="V4744" s="0" t="n">
        <v>0.0840244001493044</v>
      </c>
      <c r="W4744" s="0" t="n">
        <v>-0.232237223008272</v>
      </c>
      <c r="X4744" s="0" t="n">
        <v>0.612495957312979</v>
      </c>
      <c r="Y4744" s="0" t="n">
        <v>0.695664061899248</v>
      </c>
    </row>
    <row r="4745" customFormat="false" ht="14.4" hidden="false" customHeight="false" outlineLevel="0" collapsed="false">
      <c r="A4745" s="0" t="s">
        <v>8705</v>
      </c>
      <c r="B4745" s="0" t="s">
        <v>8706</v>
      </c>
      <c r="C4745" s="7" t="s">
        <v>86</v>
      </c>
      <c r="D4745" s="7" t="s">
        <v>48</v>
      </c>
      <c r="H4745" s="7" t="n">
        <v>415</v>
      </c>
      <c r="N4745" s="0" t="n">
        <v>-0.131906617833377</v>
      </c>
      <c r="O4745" s="0" t="n">
        <v>-0.032788712788811</v>
      </c>
      <c r="P4745" s="0" t="n">
        <v>-0.042774029487256</v>
      </c>
      <c r="Q4745" s="0" t="n">
        <v>0.688443086990469</v>
      </c>
      <c r="R4745" s="0" t="n">
        <v>-0.345591841630922</v>
      </c>
      <c r="S4745" s="0" t="n">
        <v>-0.743504913164981</v>
      </c>
      <c r="T4745" s="0" t="n">
        <v>-0.572606365737494</v>
      </c>
      <c r="U4745" s="0" t="n">
        <v>-0.786446145228806</v>
      </c>
      <c r="V4745" s="0" t="n">
        <v>-0.698426442175275</v>
      </c>
      <c r="W4745" s="0" t="n">
        <v>-0.45050143189889</v>
      </c>
      <c r="X4745" s="0" t="n">
        <v>-0.172938316363419</v>
      </c>
      <c r="Y4745" s="0" t="n">
        <v>0.0225816817035956</v>
      </c>
    </row>
    <row r="4746" customFormat="false" ht="14.4" hidden="false" customHeight="false" outlineLevel="0" collapsed="false">
      <c r="A4746" s="0" t="s">
        <v>8707</v>
      </c>
      <c r="B4746" s="0" t="s">
        <v>8708</v>
      </c>
      <c r="C4746" s="7" t="s">
        <v>86</v>
      </c>
      <c r="D4746" s="7" t="s">
        <v>48</v>
      </c>
      <c r="H4746" s="7" t="n">
        <v>542</v>
      </c>
      <c r="N4746" s="0" t="n">
        <v>0.0827971212026766</v>
      </c>
      <c r="O4746" s="0" t="n">
        <v>0.293416859821887</v>
      </c>
      <c r="P4746" s="0" t="n">
        <v>0.00971731797250289</v>
      </c>
      <c r="Q4746" s="0" t="n">
        <v>0.688247189937175</v>
      </c>
      <c r="R4746" s="0" t="n">
        <v>0.0359654916781858</v>
      </c>
      <c r="S4746" s="0" t="n">
        <v>-0.282283440860418</v>
      </c>
      <c r="T4746" s="0" t="n">
        <v>-0.0161906307396101</v>
      </c>
      <c r="U4746" s="0" t="n">
        <v>0.105650277403549</v>
      </c>
      <c r="W4746" s="0" t="n">
        <v>0.41995954990609</v>
      </c>
      <c r="Y4746" s="0" t="n">
        <v>-0.475028636802573</v>
      </c>
    </row>
    <row r="4747" customFormat="false" ht="14.4" hidden="false" customHeight="false" outlineLevel="0" collapsed="false">
      <c r="A4747" s="0" t="s">
        <v>8709</v>
      </c>
      <c r="B4747" s="0" t="s">
        <v>8710</v>
      </c>
      <c r="C4747" s="7" t="s">
        <v>86</v>
      </c>
      <c r="D4747" s="7" t="s">
        <v>48</v>
      </c>
      <c r="H4747" s="7" t="n">
        <v>1312</v>
      </c>
      <c r="N4747" s="0" t="n">
        <v>1.08451455937535</v>
      </c>
      <c r="O4747" s="0" t="n">
        <v>0.413786168025195</v>
      </c>
      <c r="P4747" s="0" t="n">
        <v>0.0724265809470796</v>
      </c>
      <c r="Q4747" s="0" t="n">
        <v>0.762718200969378</v>
      </c>
      <c r="R4747" s="0" t="n">
        <v>-0.258347032723748</v>
      </c>
      <c r="S4747" s="0" t="n">
        <v>1.17829153690112</v>
      </c>
      <c r="T4747" s="0" t="n">
        <v>0.128735984542453</v>
      </c>
      <c r="U4747" s="0" t="n">
        <v>0.217298506238651</v>
      </c>
      <c r="V4747" s="0" t="n">
        <v>0.898412153665652</v>
      </c>
      <c r="W4747" s="0" t="n">
        <v>0.518343896338246</v>
      </c>
      <c r="X4747" s="0" t="n">
        <v>0.553827975414715</v>
      </c>
      <c r="Y4747" s="0" t="n">
        <v>0.711043787216336</v>
      </c>
    </row>
    <row r="4748" customFormat="false" ht="14.4" hidden="false" customHeight="false" outlineLevel="0" collapsed="false">
      <c r="A4748" s="0" t="s">
        <v>8711</v>
      </c>
      <c r="B4748" s="0" t="s">
        <v>8712</v>
      </c>
      <c r="C4748" s="7" t="s">
        <v>86</v>
      </c>
      <c r="D4748" s="7" t="s">
        <v>48</v>
      </c>
      <c r="H4748" s="7" t="n">
        <v>575</v>
      </c>
      <c r="N4748" s="0" t="n">
        <v>0.166920450873246</v>
      </c>
      <c r="O4748" s="0" t="n">
        <v>0.149883740734041</v>
      </c>
      <c r="P4748" s="0" t="n">
        <v>-0.00144419399373578</v>
      </c>
      <c r="Q4748" s="0" t="n">
        <v>0.738677972679728</v>
      </c>
      <c r="R4748" s="0" t="n">
        <v>0.177879651916419</v>
      </c>
      <c r="S4748" s="0" t="n">
        <v>0.170403497075497</v>
      </c>
      <c r="T4748" s="0" t="n">
        <v>0.130280310314356</v>
      </c>
      <c r="U4748" s="0" t="n">
        <v>0.333602573029576</v>
      </c>
      <c r="V4748" s="0" t="n">
        <v>-0.146529624999576</v>
      </c>
      <c r="W4748" s="0" t="n">
        <v>0.418832884451806</v>
      </c>
      <c r="X4748" s="0" t="n">
        <v>-0.0134687549114302</v>
      </c>
      <c r="Y4748" s="0" t="n">
        <v>0.396053757908929</v>
      </c>
    </row>
    <row r="4749" customFormat="false" ht="14.4" hidden="false" customHeight="false" outlineLevel="0" collapsed="false">
      <c r="A4749" s="0" t="s">
        <v>8713</v>
      </c>
      <c r="B4749" s="0" t="s">
        <v>8714</v>
      </c>
      <c r="C4749" s="7" t="s">
        <v>47</v>
      </c>
      <c r="D4749" s="7" t="s">
        <v>48</v>
      </c>
      <c r="H4749" s="7" t="n">
        <v>281</v>
      </c>
      <c r="N4749" s="0" t="n">
        <v>1.56675671303313</v>
      </c>
      <c r="O4749" s="0" t="n">
        <v>0.235602848742975</v>
      </c>
      <c r="P4749" s="0" t="n">
        <v>2.18866586162501</v>
      </c>
      <c r="Q4749" s="0" t="n">
        <v>1.05288314350113</v>
      </c>
      <c r="R4749" s="0" t="n">
        <v>1.1404643625168</v>
      </c>
      <c r="S4749" s="0" t="n">
        <v>0.114890883752622</v>
      </c>
      <c r="T4749" s="0" t="n">
        <v>-0.0342790953552761</v>
      </c>
      <c r="U4749" s="0" t="n">
        <v>-0.606876542948168</v>
      </c>
      <c r="V4749" s="0" t="n">
        <v>2.25629937045763</v>
      </c>
      <c r="W4749" s="0" t="n">
        <v>1.90892606659978</v>
      </c>
      <c r="X4749" s="0" t="n">
        <v>1.96550646260364</v>
      </c>
      <c r="Y4749" s="0" t="n">
        <v>0.201785836097268</v>
      </c>
    </row>
    <row r="4750" customFormat="false" ht="14.4" hidden="false" customHeight="false" outlineLevel="0" collapsed="false">
      <c r="A4750" s="0" t="s">
        <v>8715</v>
      </c>
      <c r="B4750" s="0" t="s">
        <v>8716</v>
      </c>
      <c r="C4750" s="7" t="s">
        <v>86</v>
      </c>
      <c r="D4750" s="7" t="s">
        <v>48</v>
      </c>
      <c r="H4750" s="7" t="n">
        <v>422</v>
      </c>
      <c r="N4750" s="0" t="n">
        <v>-0.338892742283789</v>
      </c>
      <c r="O4750" s="0" t="n">
        <v>-0.629527508904576</v>
      </c>
      <c r="P4750" s="0" t="n">
        <v>-0.00557424709592585</v>
      </c>
      <c r="Q4750" s="0" t="n">
        <v>-0.522643240560489</v>
      </c>
      <c r="R4750" s="0" t="n">
        <v>-0.204525720698532</v>
      </c>
      <c r="S4750" s="0" t="n">
        <v>-0.20055216082995</v>
      </c>
      <c r="T4750" s="0" t="n">
        <v>0.449987942585822</v>
      </c>
      <c r="U4750" s="0" t="n">
        <v>-0.290106987711491</v>
      </c>
      <c r="X4750" s="0" t="n">
        <v>0.15815154054604</v>
      </c>
      <c r="Y4750" s="0" t="n">
        <v>-1.19973052352796</v>
      </c>
    </row>
    <row r="4751" customFormat="false" ht="14.4" hidden="false" customHeight="false" outlineLevel="0" collapsed="false">
      <c r="A4751" s="0" t="s">
        <v>8717</v>
      </c>
      <c r="B4751" s="0" t="s">
        <v>8718</v>
      </c>
      <c r="C4751" s="7" t="s">
        <v>86</v>
      </c>
      <c r="D4751" s="7" t="s">
        <v>48</v>
      </c>
      <c r="H4751" s="7" t="n">
        <v>401</v>
      </c>
      <c r="N4751" s="0" t="n">
        <v>-0.0292187285683484</v>
      </c>
      <c r="O4751" s="0" t="n">
        <v>0.504046438252944</v>
      </c>
      <c r="P4751" s="0" t="n">
        <v>-0.0892574975684367</v>
      </c>
      <c r="Q4751" s="0" t="n">
        <v>0.281686874904071</v>
      </c>
      <c r="R4751" s="0" t="n">
        <v>0.0241121696165383</v>
      </c>
      <c r="S4751" s="0" t="n">
        <v>0.455411082350623</v>
      </c>
      <c r="T4751" s="0" t="n">
        <v>0.0471386877342738</v>
      </c>
      <c r="U4751" s="0" t="n">
        <v>-0.340375790023364</v>
      </c>
      <c r="W4751" s="0" t="n">
        <v>0.166804874798955</v>
      </c>
      <c r="X4751" s="0" t="n">
        <v>0.139535862378693</v>
      </c>
      <c r="Y4751" s="0" t="n">
        <v>0.551373219150377</v>
      </c>
    </row>
    <row r="4752" customFormat="false" ht="14.4" hidden="false" customHeight="false" outlineLevel="0" collapsed="false">
      <c r="A4752" s="0" t="s">
        <v>8719</v>
      </c>
      <c r="B4752" s="0" t="s">
        <v>8720</v>
      </c>
      <c r="C4752" s="7" t="s">
        <v>86</v>
      </c>
      <c r="D4752" s="7" t="s">
        <v>48</v>
      </c>
      <c r="H4752" s="7" t="n">
        <v>153</v>
      </c>
      <c r="N4752" s="0" t="n">
        <v>-0.496950219258805</v>
      </c>
      <c r="O4752" s="0" t="n">
        <v>-0.864285097895902</v>
      </c>
      <c r="P4752" s="0" t="n">
        <v>0.0493427915302719</v>
      </c>
      <c r="Q4752" s="0" t="n">
        <v>-0.855006903380033</v>
      </c>
      <c r="R4752" s="0" t="n">
        <v>0.0639407094219204</v>
      </c>
      <c r="S4752" s="0" t="n">
        <v>-0.951334695987168</v>
      </c>
      <c r="T4752" s="0" t="n">
        <v>0.0884483632205157</v>
      </c>
      <c r="U4752" s="0" t="n">
        <v>-1.14783154453809</v>
      </c>
      <c r="V4752" s="0" t="n">
        <v>0.385138071558283</v>
      </c>
      <c r="W4752" s="0" t="n">
        <v>0.430989015604957</v>
      </c>
      <c r="X4752" s="0" t="n">
        <v>0.385027368503464</v>
      </c>
      <c r="Y4752" s="0" t="n">
        <v>-0.12724639877836</v>
      </c>
    </row>
    <row r="4753" customFormat="false" ht="14.4" hidden="false" customHeight="false" outlineLevel="0" collapsed="false">
      <c r="A4753" s="0" t="s">
        <v>8721</v>
      </c>
      <c r="B4753" s="0" t="s">
        <v>8722</v>
      </c>
      <c r="C4753" s="7" t="s">
        <v>47</v>
      </c>
      <c r="D4753" s="7" t="s">
        <v>48</v>
      </c>
      <c r="H4753" s="7" t="n">
        <v>824</v>
      </c>
      <c r="N4753" s="0" t="n">
        <v>0.94414135086036</v>
      </c>
      <c r="O4753" s="0" t="n">
        <v>0.211076494696376</v>
      </c>
      <c r="P4753" s="0" t="n">
        <v>0.301939385316409</v>
      </c>
      <c r="Q4753" s="0" t="n">
        <v>0.314076102498683</v>
      </c>
      <c r="R4753" s="0" t="n">
        <v>0.591264462931891</v>
      </c>
      <c r="S4753" s="0" t="n">
        <v>0.43509358797654</v>
      </c>
      <c r="T4753" s="0" t="n">
        <v>-0.238185481553454</v>
      </c>
      <c r="U4753" s="0" t="n">
        <v>-0.0581706667733154</v>
      </c>
      <c r="V4753" s="0" t="n">
        <v>0.410746106552305</v>
      </c>
      <c r="W4753" s="0" t="n">
        <v>0.515871425120546</v>
      </c>
      <c r="X4753" s="0" t="n">
        <v>0.729297068064018</v>
      </c>
      <c r="Y4753" s="0" t="n">
        <v>-0.118742931783815</v>
      </c>
    </row>
    <row r="4754" customFormat="false" ht="14.4" hidden="false" customHeight="false" outlineLevel="0" collapsed="false">
      <c r="A4754" s="0" t="s">
        <v>8723</v>
      </c>
      <c r="B4754" s="0" t="s">
        <v>8724</v>
      </c>
      <c r="C4754" s="7" t="s">
        <v>119</v>
      </c>
      <c r="D4754" s="7" t="s">
        <v>48</v>
      </c>
      <c r="H4754" s="7" t="n">
        <v>1229</v>
      </c>
      <c r="N4754" s="0" t="n">
        <v>0.180085120068103</v>
      </c>
      <c r="O4754" s="0" t="n">
        <v>1.1155325936021</v>
      </c>
      <c r="P4754" s="0" t="n">
        <v>-0.0459122296126967</v>
      </c>
      <c r="Q4754" s="0" t="n">
        <v>1.18241350887455</v>
      </c>
      <c r="R4754" s="0" t="n">
        <v>0.36187149747629</v>
      </c>
      <c r="S4754" s="0" t="n">
        <v>0.771613443639937</v>
      </c>
      <c r="T4754" s="0" t="n">
        <v>0.236531488421229</v>
      </c>
      <c r="U4754" s="0" t="n">
        <v>0.810316115276691</v>
      </c>
      <c r="V4754" s="0" t="n">
        <v>0.325521577186954</v>
      </c>
      <c r="W4754" s="0" t="n">
        <v>0.4899630310649</v>
      </c>
      <c r="X4754" s="0" t="n">
        <v>0.0317530367487572</v>
      </c>
      <c r="Y4754" s="0" t="n">
        <v>0.444556741500686</v>
      </c>
    </row>
    <row r="4755" customFormat="false" ht="14.4" hidden="false" customHeight="false" outlineLevel="0" collapsed="false">
      <c r="A4755" s="0" t="s">
        <v>8725</v>
      </c>
      <c r="B4755" s="0" t="s">
        <v>8726</v>
      </c>
      <c r="C4755" s="7" t="s">
        <v>86</v>
      </c>
      <c r="D4755" s="7" t="s">
        <v>48</v>
      </c>
      <c r="H4755" s="7" t="n">
        <v>754</v>
      </c>
      <c r="N4755" s="0" t="n">
        <v>0.256749506975811</v>
      </c>
      <c r="O4755" s="0" t="n">
        <v>0.838737284105233</v>
      </c>
      <c r="P4755" s="0" t="n">
        <v>0.0466003846641107</v>
      </c>
      <c r="Q4755" s="0" t="n">
        <v>0.849550581709033</v>
      </c>
      <c r="R4755" s="0" t="n">
        <v>0.0446584396864051</v>
      </c>
      <c r="S4755" s="0" t="n">
        <v>0.889632290934837</v>
      </c>
      <c r="T4755" s="0" t="n">
        <v>-0.149260832680151</v>
      </c>
      <c r="U4755" s="0" t="n">
        <v>0.732859217269401</v>
      </c>
      <c r="V4755" s="0" t="n">
        <v>0.646343509609026</v>
      </c>
      <c r="W4755" s="0" t="n">
        <v>0.381883541807807</v>
      </c>
      <c r="X4755" s="0" t="n">
        <v>0.134601997725187</v>
      </c>
      <c r="Y4755" s="0" t="n">
        <v>0.520417876910593</v>
      </c>
    </row>
    <row r="4756" customFormat="false" ht="14.4" hidden="false" customHeight="false" outlineLevel="0" collapsed="false">
      <c r="A4756" s="0" t="s">
        <v>8727</v>
      </c>
      <c r="B4756" s="0" t="s">
        <v>8728</v>
      </c>
      <c r="C4756" s="7" t="s">
        <v>86</v>
      </c>
      <c r="D4756" s="7" t="s">
        <v>48</v>
      </c>
      <c r="H4756" s="7" t="n">
        <v>73</v>
      </c>
      <c r="N4756" s="0" t="n">
        <v>-0.782198628198437</v>
      </c>
      <c r="O4756" s="0" t="n">
        <v>-0.848640381071779</v>
      </c>
      <c r="P4756" s="0" t="n">
        <v>-0.234608565646584</v>
      </c>
      <c r="Q4756" s="0" t="n">
        <v>-1.37672794121672</v>
      </c>
      <c r="R4756" s="0" t="n">
        <v>-1.01745040756659</v>
      </c>
      <c r="T4756" s="0" t="n">
        <v>0.593729791168048</v>
      </c>
      <c r="U4756" s="0" t="n">
        <v>-0.71865035652881</v>
      </c>
      <c r="W4756" s="0" t="n">
        <v>-1.26900067134928</v>
      </c>
      <c r="X4756" s="0" t="n">
        <v>-0.286575683058579</v>
      </c>
    </row>
    <row r="4757" customFormat="false" ht="14.4" hidden="false" customHeight="false" outlineLevel="0" collapsed="false">
      <c r="A4757" s="0" t="s">
        <v>8729</v>
      </c>
      <c r="C4757" s="7" t="s">
        <v>86</v>
      </c>
      <c r="D4757" s="7" t="s">
        <v>48</v>
      </c>
      <c r="H4757" s="7" t="n">
        <v>198</v>
      </c>
      <c r="N4757" s="0" t="n">
        <v>-0.560300012107952</v>
      </c>
      <c r="O4757" s="0" t="n">
        <v>-0.678019559393892</v>
      </c>
      <c r="P4757" s="0" t="n">
        <v>-0.223200619468496</v>
      </c>
      <c r="Q4757" s="0" t="n">
        <v>-0.395597789339761</v>
      </c>
      <c r="R4757" s="0" t="n">
        <v>-1.08715418543559</v>
      </c>
      <c r="S4757" s="0" t="n">
        <v>0.181875105621194</v>
      </c>
      <c r="T4757" s="0" t="n">
        <v>0.362837587376055</v>
      </c>
      <c r="U4757" s="0" t="n">
        <v>0.657144711555069</v>
      </c>
      <c r="W4757" s="0" t="n">
        <v>-0.931135210146157</v>
      </c>
      <c r="X4757" s="0" t="n">
        <v>-0.482746231940647</v>
      </c>
      <c r="Y4757" s="0" t="n">
        <v>-1.12720514278705</v>
      </c>
    </row>
    <row r="4758" customFormat="false" ht="14.4" hidden="false" customHeight="false" outlineLevel="0" collapsed="false">
      <c r="A4758" s="0" t="s">
        <v>8730</v>
      </c>
      <c r="B4758" s="0" t="s">
        <v>8731</v>
      </c>
      <c r="C4758" s="7" t="s">
        <v>86</v>
      </c>
      <c r="D4758" s="7" t="s">
        <v>48</v>
      </c>
      <c r="H4758" s="7" t="n">
        <v>479</v>
      </c>
      <c r="N4758" s="0" t="n">
        <v>0.237914615969646</v>
      </c>
      <c r="O4758" s="0" t="n">
        <v>0.176248405601756</v>
      </c>
      <c r="P4758" s="0" t="n">
        <v>0.135140829328697</v>
      </c>
      <c r="Q4758" s="0" t="n">
        <v>1.02094428057827</v>
      </c>
      <c r="R4758" s="0" t="n">
        <v>0.457844658696109</v>
      </c>
      <c r="S4758" s="0" t="n">
        <v>0.889530398905914</v>
      </c>
      <c r="T4758" s="0" t="n">
        <v>-0.111095920866115</v>
      </c>
      <c r="U4758" s="0" t="n">
        <v>0.744138772192137</v>
      </c>
      <c r="V4758" s="0" t="n">
        <v>-0.141577577663033</v>
      </c>
      <c r="W4758" s="0" t="n">
        <v>-0.0257210984713955</v>
      </c>
      <c r="X4758" s="0" t="n">
        <v>-0.212980552342093</v>
      </c>
      <c r="Y4758" s="0" t="n">
        <v>-0.433595917815227</v>
      </c>
    </row>
    <row r="4759" customFormat="false" ht="14.4" hidden="false" customHeight="false" outlineLevel="0" collapsed="false">
      <c r="A4759" s="0" t="s">
        <v>8732</v>
      </c>
      <c r="B4759" s="0" t="s">
        <v>8733</v>
      </c>
      <c r="C4759" s="7" t="s">
        <v>86</v>
      </c>
      <c r="D4759" s="7" t="s">
        <v>48</v>
      </c>
      <c r="H4759" s="7" t="n">
        <v>2222</v>
      </c>
      <c r="N4759" s="0" t="n">
        <v>1.06680727816698</v>
      </c>
      <c r="O4759" s="0" t="n">
        <v>1.35763150315191</v>
      </c>
      <c r="P4759" s="0" t="n">
        <v>0.0476778428100978</v>
      </c>
      <c r="Q4759" s="0" t="n">
        <v>1.41745835656619</v>
      </c>
      <c r="R4759" s="0" t="n">
        <v>0.238062353661602</v>
      </c>
      <c r="S4759" s="0" t="n">
        <v>1.11514176068971</v>
      </c>
      <c r="T4759" s="0" t="n">
        <v>0.110505562888266</v>
      </c>
      <c r="U4759" s="0" t="n">
        <v>1.17013798293034</v>
      </c>
      <c r="V4759" s="0" t="n">
        <v>0.259784984718734</v>
      </c>
      <c r="W4759" s="0" t="n">
        <v>0.489456397075621</v>
      </c>
      <c r="X4759" s="0" t="n">
        <v>0.0705637202995733</v>
      </c>
      <c r="Y4759" s="0" t="n">
        <v>0.559218454705234</v>
      </c>
    </row>
    <row r="4760" customFormat="false" ht="14.4" hidden="false" customHeight="false" outlineLevel="0" collapsed="false">
      <c r="A4760" s="0" t="s">
        <v>8734</v>
      </c>
      <c r="B4760" s="0" t="s">
        <v>8735</v>
      </c>
      <c r="C4760" s="7" t="s">
        <v>103</v>
      </c>
      <c r="D4760" s="7" t="s">
        <v>48</v>
      </c>
      <c r="E4760" s="7" t="n">
        <v>154</v>
      </c>
      <c r="G4760" s="7" t="s">
        <v>100</v>
      </c>
      <c r="H4760" s="7" t="n">
        <v>314</v>
      </c>
      <c r="I4760" s="7" t="n">
        <f aca="false">H4760-E4760</f>
        <v>160</v>
      </c>
      <c r="J4760" s="7" t="s">
        <v>48</v>
      </c>
      <c r="M4760" s="7" t="s">
        <v>48</v>
      </c>
      <c r="N4760" s="0" t="n">
        <v>1.73053725282377</v>
      </c>
      <c r="O4760" s="0" t="n">
        <v>4.96122124171343</v>
      </c>
      <c r="P4760" s="0" t="n">
        <v>2.31377164246629</v>
      </c>
      <c r="Q4760" s="0" t="n">
        <v>5.20941053886737</v>
      </c>
      <c r="R4760" s="0" t="n">
        <v>1.4275965331846</v>
      </c>
      <c r="S4760" s="0" t="n">
        <v>3.94617317502826</v>
      </c>
      <c r="T4760" s="0" t="n">
        <v>-0.324693531905846</v>
      </c>
      <c r="U4760" s="0" t="n">
        <v>0.18008317020477</v>
      </c>
      <c r="V4760" s="0" t="n">
        <v>2.52709697496319</v>
      </c>
      <c r="W4760" s="0" t="n">
        <v>2.64502610554086</v>
      </c>
      <c r="X4760" s="0" t="n">
        <v>2.39419060259651</v>
      </c>
      <c r="Y4760" s="0" t="n">
        <v>-0.355593405813954</v>
      </c>
    </row>
    <row r="4761" customFormat="false" ht="14.4" hidden="false" customHeight="false" outlineLevel="0" collapsed="false">
      <c r="A4761" s="0" t="s">
        <v>8736</v>
      </c>
      <c r="B4761" s="0" t="s">
        <v>8737</v>
      </c>
      <c r="C4761" s="7" t="s">
        <v>86</v>
      </c>
      <c r="D4761" s="7" t="s">
        <v>48</v>
      </c>
      <c r="H4761" s="7" t="n">
        <v>350</v>
      </c>
      <c r="N4761" s="0" t="n">
        <v>-0.353138974436996</v>
      </c>
      <c r="O4761" s="0" t="n">
        <v>-0.23787006685468</v>
      </c>
      <c r="P4761" s="0" t="n">
        <v>-0.151114566321565</v>
      </c>
      <c r="Q4761" s="0" t="n">
        <v>-0.254068743813439</v>
      </c>
      <c r="R4761" s="0" t="n">
        <v>0.336813525211354</v>
      </c>
      <c r="S4761" s="0" t="n">
        <v>-1.57564661556311</v>
      </c>
      <c r="T4761" s="0" t="n">
        <v>-0.0218323043468684</v>
      </c>
      <c r="U4761" s="0" t="n">
        <v>-0.763771195960646</v>
      </c>
      <c r="W4761" s="0" t="n">
        <v>-1.1812233032734</v>
      </c>
      <c r="X4761" s="0" t="n">
        <v>-0.40410876016169</v>
      </c>
      <c r="Y4761" s="0" t="n">
        <v>0.0602174491740482</v>
      </c>
    </row>
    <row r="4762" customFormat="false" ht="14.4" hidden="false" customHeight="false" outlineLevel="0" collapsed="false">
      <c r="A4762" s="0" t="s">
        <v>8738</v>
      </c>
      <c r="B4762" s="0" t="s">
        <v>8739</v>
      </c>
      <c r="C4762" s="7" t="s">
        <v>86</v>
      </c>
      <c r="D4762" s="7" t="s">
        <v>48</v>
      </c>
      <c r="H4762" s="7" t="n">
        <v>298</v>
      </c>
      <c r="N4762" s="0" t="n">
        <v>-0.249948341838099</v>
      </c>
      <c r="O4762" s="0" t="n">
        <v>-0.358924445581828</v>
      </c>
      <c r="P4762" s="0" t="n">
        <v>0.107926997678008</v>
      </c>
      <c r="Q4762" s="0" t="n">
        <v>-0.0672632892844059</v>
      </c>
      <c r="R4762" s="0" t="n">
        <v>0.376509725235505</v>
      </c>
      <c r="S4762" s="0" t="n">
        <v>-0.790175739714626</v>
      </c>
      <c r="T4762" s="0" t="n">
        <v>-0.154020852492422</v>
      </c>
      <c r="U4762" s="0" t="n">
        <v>-0.660150922520895</v>
      </c>
      <c r="V4762" s="0" t="n">
        <v>0.498526477250584</v>
      </c>
      <c r="W4762" s="0" t="n">
        <v>0.723735439878008</v>
      </c>
      <c r="X4762" s="0" t="n">
        <v>0.370082915538207</v>
      </c>
      <c r="Y4762" s="0" t="n">
        <v>-0.0311584553160169</v>
      </c>
    </row>
    <row r="4763" customFormat="false" ht="14.4" hidden="false" customHeight="false" outlineLevel="0" collapsed="false">
      <c r="A4763" s="0" t="s">
        <v>8740</v>
      </c>
      <c r="B4763" s="0" t="s">
        <v>8741</v>
      </c>
      <c r="C4763" s="7" t="s">
        <v>86</v>
      </c>
      <c r="D4763" s="7" t="s">
        <v>48</v>
      </c>
      <c r="H4763" s="7" t="n">
        <v>1066</v>
      </c>
      <c r="N4763" s="0" t="n">
        <v>1.4516813112949</v>
      </c>
      <c r="O4763" s="0" t="n">
        <v>1.33303828289298</v>
      </c>
      <c r="P4763" s="0" t="n">
        <v>0.674024836754447</v>
      </c>
      <c r="Q4763" s="0" t="n">
        <v>1.31897872800727</v>
      </c>
      <c r="R4763" s="0" t="n">
        <v>0.31626340029828</v>
      </c>
      <c r="S4763" s="0" t="n">
        <v>1.31820702016019</v>
      </c>
      <c r="T4763" s="0" t="n">
        <v>-0.165526709595308</v>
      </c>
      <c r="U4763" s="0" t="n">
        <v>0.842267940773208</v>
      </c>
      <c r="V4763" s="0" t="n">
        <v>0.886619314167619</v>
      </c>
      <c r="W4763" s="0" t="n">
        <v>0.412747120329343</v>
      </c>
      <c r="X4763" s="0" t="n">
        <v>0.764606307958949</v>
      </c>
      <c r="Y4763" s="0" t="n">
        <v>0.0046261198239569</v>
      </c>
    </row>
    <row r="4764" customFormat="false" ht="14.4" hidden="false" customHeight="false" outlineLevel="0" collapsed="false">
      <c r="A4764" s="0" t="s">
        <v>8742</v>
      </c>
      <c r="B4764" s="0" t="s">
        <v>8743</v>
      </c>
      <c r="C4764" s="7" t="s">
        <v>103</v>
      </c>
      <c r="D4764" s="7" t="s">
        <v>48</v>
      </c>
      <c r="E4764" s="7" t="n">
        <v>114</v>
      </c>
      <c r="G4764" s="7" t="s">
        <v>100</v>
      </c>
      <c r="H4764" s="7" t="n">
        <v>611</v>
      </c>
      <c r="I4764" s="7" t="n">
        <f aca="false">H4764-E4764</f>
        <v>497</v>
      </c>
      <c r="J4764" s="7" t="s">
        <v>48</v>
      </c>
      <c r="M4764" s="7" t="s">
        <v>100</v>
      </c>
      <c r="N4764" s="0" t="n">
        <v>5.71607565668013</v>
      </c>
      <c r="O4764" s="0" t="n">
        <v>6.97145250518029</v>
      </c>
      <c r="P4764" s="0" t="n">
        <v>3.55640093484027</v>
      </c>
      <c r="Q4764" s="0" t="n">
        <v>6.98351153635147</v>
      </c>
      <c r="R4764" s="0" t="n">
        <v>3.22975493470826</v>
      </c>
      <c r="S4764" s="0" t="n">
        <v>5.52389392013793</v>
      </c>
      <c r="T4764" s="0" t="n">
        <v>1.25927740863936</v>
      </c>
      <c r="U4764" s="0" t="n">
        <v>3.11580610405075</v>
      </c>
      <c r="V4764" s="0" t="n">
        <v>4.48467206841837</v>
      </c>
      <c r="W4764" s="0" t="n">
        <v>3.45889000716496</v>
      </c>
      <c r="X4764" s="0" t="n">
        <v>3.84711428812732</v>
      </c>
      <c r="Y4764" s="0" t="n">
        <v>-0.0878054700095255</v>
      </c>
    </row>
    <row r="4765" customFormat="false" ht="14.4" hidden="false" customHeight="false" outlineLevel="0" collapsed="false">
      <c r="A4765" s="0" t="s">
        <v>8744</v>
      </c>
      <c r="B4765" s="0" t="s">
        <v>8745</v>
      </c>
      <c r="C4765" s="7" t="s">
        <v>86</v>
      </c>
      <c r="D4765" s="7" t="s">
        <v>48</v>
      </c>
      <c r="H4765" s="7" t="n">
        <v>131</v>
      </c>
    </row>
    <row r="4766" customFormat="false" ht="14.4" hidden="false" customHeight="false" outlineLevel="0" collapsed="false">
      <c r="A4766" s="0" t="s">
        <v>8746</v>
      </c>
      <c r="B4766" s="0" t="s">
        <v>8747</v>
      </c>
      <c r="C4766" s="7" t="s">
        <v>103</v>
      </c>
      <c r="D4766" s="7" t="s">
        <v>48</v>
      </c>
      <c r="E4766" s="7" t="n">
        <v>74</v>
      </c>
      <c r="H4766" s="7" t="n">
        <v>573</v>
      </c>
      <c r="I4766" s="7" t="n">
        <f aca="false">H4766-E4766</f>
        <v>499</v>
      </c>
      <c r="R4766" s="0" t="n">
        <v>0.646330839995658</v>
      </c>
      <c r="S4766" s="0" t="n">
        <v>2.33947281724392</v>
      </c>
    </row>
    <row r="4767" customFormat="false" ht="14.4" hidden="false" customHeight="false" outlineLevel="0" collapsed="false">
      <c r="A4767" s="0" t="s">
        <v>8748</v>
      </c>
      <c r="B4767" s="0" t="s">
        <v>8749</v>
      </c>
      <c r="C4767" s="7" t="s">
        <v>86</v>
      </c>
      <c r="D4767" s="7" t="s">
        <v>48</v>
      </c>
      <c r="H4767" s="7" t="n">
        <v>1953</v>
      </c>
      <c r="N4767" s="0" t="n">
        <v>1.55257057619583</v>
      </c>
      <c r="O4767" s="0" t="n">
        <v>3.03236668189405</v>
      </c>
      <c r="P4767" s="0" t="n">
        <v>0.343550550501306</v>
      </c>
      <c r="Q4767" s="0" t="n">
        <v>1.29850419171666</v>
      </c>
      <c r="R4767" s="0" t="n">
        <v>0.612392381690582</v>
      </c>
      <c r="S4767" s="0" t="n">
        <v>1.37818611579321</v>
      </c>
      <c r="T4767" s="0" t="n">
        <v>0.274542008947986</v>
      </c>
      <c r="U4767" s="0" t="n">
        <v>1.08488967499677</v>
      </c>
      <c r="V4767" s="0" t="n">
        <v>1.3450047236981</v>
      </c>
      <c r="W4767" s="0" t="n">
        <v>1.29662134206573</v>
      </c>
      <c r="X4767" s="0" t="n">
        <v>0.884022726365431</v>
      </c>
      <c r="Y4767" s="0" t="n">
        <v>1.74211092783821</v>
      </c>
    </row>
    <row r="4768" customFormat="false" ht="14.4" hidden="false" customHeight="false" outlineLevel="0" collapsed="false">
      <c r="A4768" s="0" t="s">
        <v>8750</v>
      </c>
      <c r="B4768" s="0" t="s">
        <v>8751</v>
      </c>
      <c r="C4768" s="7" t="s">
        <v>86</v>
      </c>
      <c r="D4768" s="7" t="s">
        <v>48</v>
      </c>
      <c r="H4768" s="7" t="n">
        <v>759</v>
      </c>
      <c r="N4768" s="0" t="n">
        <v>-0.066937139140993</v>
      </c>
      <c r="O4768" s="0" t="n">
        <v>1.03167999952669</v>
      </c>
      <c r="P4768" s="0" t="n">
        <v>0.0765822482590972</v>
      </c>
      <c r="Q4768" s="0" t="n">
        <v>0.376204473688361</v>
      </c>
      <c r="R4768" s="0" t="n">
        <v>-0.0416307519201654</v>
      </c>
      <c r="S4768" s="0" t="n">
        <v>0.563572033738005</v>
      </c>
      <c r="T4768" s="0" t="n">
        <v>-0.184182362372001</v>
      </c>
      <c r="U4768" s="0" t="n">
        <v>-0.0543709592862889</v>
      </c>
      <c r="V4768" s="0" t="n">
        <v>-0.236073522325477</v>
      </c>
      <c r="W4768" s="0" t="n">
        <v>-0.25182406272549</v>
      </c>
      <c r="X4768" s="0" t="n">
        <v>-0.562178884604461</v>
      </c>
      <c r="Y4768" s="0" t="n">
        <v>0.199317353360129</v>
      </c>
    </row>
    <row r="4769" customFormat="false" ht="14.4" hidden="false" customHeight="false" outlineLevel="0" collapsed="false">
      <c r="A4769" s="0" t="s">
        <v>8752</v>
      </c>
      <c r="B4769" s="0" t="s">
        <v>8753</v>
      </c>
      <c r="C4769" s="7" t="s">
        <v>86</v>
      </c>
      <c r="D4769" s="7" t="s">
        <v>48</v>
      </c>
      <c r="H4769" s="7" t="n">
        <v>1238</v>
      </c>
      <c r="N4769" s="0" t="n">
        <v>0.622112740702996</v>
      </c>
      <c r="O4769" s="0" t="n">
        <v>1.10027280239955</v>
      </c>
      <c r="P4769" s="0" t="n">
        <v>0.136300430295541</v>
      </c>
      <c r="Q4769" s="0" t="n">
        <v>1.13198220596543</v>
      </c>
      <c r="R4769" s="0" t="n">
        <v>0.0854000958502248</v>
      </c>
      <c r="S4769" s="0" t="n">
        <v>0.655179295080981</v>
      </c>
      <c r="T4769" s="0" t="n">
        <v>-0.198092749239018</v>
      </c>
      <c r="U4769" s="0" t="n">
        <v>0.788922984599123</v>
      </c>
      <c r="V4769" s="0" t="n">
        <v>0.587448012747357</v>
      </c>
      <c r="W4769" s="0" t="n">
        <v>0.237194202690353</v>
      </c>
      <c r="X4769" s="0" t="n">
        <v>0.150506980199696</v>
      </c>
      <c r="Y4769" s="0" t="n">
        <v>0.316384741386009</v>
      </c>
    </row>
    <row r="4770" customFormat="false" ht="14.4" hidden="false" customHeight="false" outlineLevel="0" collapsed="false">
      <c r="A4770" s="0" t="s">
        <v>8754</v>
      </c>
      <c r="B4770" s="0" t="s">
        <v>8755</v>
      </c>
      <c r="C4770" s="7" t="s">
        <v>86</v>
      </c>
      <c r="D4770" s="7" t="s">
        <v>48</v>
      </c>
      <c r="H4770" s="7" t="n">
        <v>350</v>
      </c>
      <c r="N4770" s="0" t="n">
        <v>-0.109755724707324</v>
      </c>
      <c r="O4770" s="0" t="n">
        <v>-0.570839762564387</v>
      </c>
      <c r="P4770" s="0" t="n">
        <v>-0.112607984845817</v>
      </c>
      <c r="Q4770" s="0" t="n">
        <v>-0.343775231707645</v>
      </c>
      <c r="R4770" s="0" t="n">
        <v>-0.145183246373544</v>
      </c>
      <c r="S4770" s="0" t="n">
        <v>-0.583562218122098</v>
      </c>
      <c r="T4770" s="0" t="n">
        <v>-0.495628144542008</v>
      </c>
      <c r="U4770" s="0" t="n">
        <v>-1.49427044666176</v>
      </c>
      <c r="V4770" s="0" t="n">
        <v>0.827932055115245</v>
      </c>
      <c r="W4770" s="0" t="n">
        <v>0.187150512624304</v>
      </c>
      <c r="X4770" s="0" t="n">
        <v>-0.022568172870933</v>
      </c>
      <c r="Y4770" s="0" t="n">
        <v>-0.723344719842221</v>
      </c>
    </row>
    <row r="4771" customFormat="false" ht="14.4" hidden="false" customHeight="false" outlineLevel="0" collapsed="false">
      <c r="A4771" s="0" t="s">
        <v>8756</v>
      </c>
      <c r="B4771" s="0" t="s">
        <v>8757</v>
      </c>
      <c r="C4771" s="7" t="s">
        <v>119</v>
      </c>
      <c r="D4771" s="7" t="s">
        <v>48</v>
      </c>
      <c r="H4771" s="7" t="n">
        <v>576</v>
      </c>
      <c r="N4771" s="0" t="n">
        <v>3.97479557679761</v>
      </c>
      <c r="O4771" s="0" t="n">
        <v>5.27571982215631</v>
      </c>
      <c r="R4771" s="0" t="n">
        <v>2.25186164283895</v>
      </c>
      <c r="S4771" s="0" t="n">
        <v>3.78369491937753</v>
      </c>
      <c r="T4771" s="0" t="n">
        <v>-0.155080161936803</v>
      </c>
      <c r="U4771" s="0" t="n">
        <v>0.839682448490029</v>
      </c>
      <c r="V4771" s="0" t="n">
        <v>1.7523971300602</v>
      </c>
      <c r="W4771" s="0" t="n">
        <v>2.1249633796128</v>
      </c>
      <c r="X4771" s="0" t="n">
        <v>1.56359023501497</v>
      </c>
      <c r="Y4771" s="0" t="n">
        <v>0.607635716030618</v>
      </c>
    </row>
    <row r="4772" customFormat="false" ht="14.4" hidden="false" customHeight="false" outlineLevel="0" collapsed="false">
      <c r="A4772" s="0" t="s">
        <v>8758</v>
      </c>
      <c r="B4772" s="0" t="s">
        <v>8759</v>
      </c>
      <c r="C4772" s="7" t="s">
        <v>86</v>
      </c>
      <c r="D4772" s="7" t="s">
        <v>48</v>
      </c>
      <c r="H4772" s="7" t="n">
        <v>486</v>
      </c>
      <c r="N4772" s="0" t="n">
        <v>0.132813690421293</v>
      </c>
      <c r="O4772" s="0" t="n">
        <v>0.0486046447900915</v>
      </c>
      <c r="P4772" s="0" t="n">
        <v>0.215335726925673</v>
      </c>
      <c r="Q4772" s="0" t="n">
        <v>0.082630486895184</v>
      </c>
      <c r="R4772" s="0" t="n">
        <v>0.736771057611156</v>
      </c>
      <c r="S4772" s="0" t="n">
        <v>0.552834348647376</v>
      </c>
      <c r="T4772" s="0" t="n">
        <v>0.316339807239559</v>
      </c>
      <c r="U4772" s="0" t="n">
        <v>0.895738258125564</v>
      </c>
      <c r="V4772" s="0" t="n">
        <v>0.636030001000519</v>
      </c>
      <c r="W4772" s="0" t="n">
        <v>1.23120472526993</v>
      </c>
      <c r="X4772" s="0" t="n">
        <v>0.287348191838558</v>
      </c>
      <c r="Y4772" s="0" t="n">
        <v>-0.0958641447038322</v>
      </c>
    </row>
    <row r="4773" customFormat="false" ht="14.4" hidden="false" customHeight="false" outlineLevel="0" collapsed="false">
      <c r="A4773" s="0" t="s">
        <v>8760</v>
      </c>
      <c r="C4773" s="7" t="s">
        <v>119</v>
      </c>
      <c r="D4773" s="7" t="s">
        <v>48</v>
      </c>
      <c r="H4773" s="7" t="n">
        <v>62</v>
      </c>
    </row>
    <row r="4774" customFormat="false" ht="14.4" hidden="false" customHeight="false" outlineLevel="0" collapsed="false">
      <c r="A4774" s="0" t="s">
        <v>8761</v>
      </c>
      <c r="B4774" s="0" t="s">
        <v>8762</v>
      </c>
      <c r="C4774" s="7" t="s">
        <v>86</v>
      </c>
      <c r="D4774" s="7" t="s">
        <v>48</v>
      </c>
      <c r="H4774" s="7" t="n">
        <v>1060</v>
      </c>
      <c r="N4774" s="0" t="n">
        <v>0.491003273006822</v>
      </c>
      <c r="O4774" s="0" t="n">
        <v>1.24821354700578</v>
      </c>
      <c r="P4774" s="0" t="n">
        <v>-0.0585864924639586</v>
      </c>
      <c r="Q4774" s="0" t="n">
        <v>0.975611974972846</v>
      </c>
      <c r="R4774" s="0" t="n">
        <v>0.254268829281102</v>
      </c>
      <c r="S4774" s="0" t="n">
        <v>1.12989128045349</v>
      </c>
      <c r="T4774" s="0" t="n">
        <v>-0.270825084320046</v>
      </c>
      <c r="U4774" s="0" t="n">
        <v>0.569551755359598</v>
      </c>
      <c r="V4774" s="0" t="n">
        <v>0.76617613196518</v>
      </c>
      <c r="W4774" s="0" t="n">
        <v>0.916206074929257</v>
      </c>
      <c r="X4774" s="0" t="n">
        <v>0.401429346807917</v>
      </c>
      <c r="Y4774" s="0" t="n">
        <v>1.13740358424798</v>
      </c>
    </row>
    <row r="4775" customFormat="false" ht="14.4" hidden="false" customHeight="false" outlineLevel="0" collapsed="false">
      <c r="A4775" s="0" t="s">
        <v>8763</v>
      </c>
      <c r="B4775" s="0" t="s">
        <v>8764</v>
      </c>
      <c r="C4775" s="7" t="s">
        <v>119</v>
      </c>
      <c r="D4775" s="7" t="s">
        <v>48</v>
      </c>
      <c r="F4775" s="7" t="s">
        <v>96</v>
      </c>
      <c r="H4775" s="7" t="n">
        <v>661</v>
      </c>
      <c r="R4775" s="0" t="n">
        <v>2.76532682755239</v>
      </c>
      <c r="S4775" s="0" t="n">
        <v>4.06178056669803</v>
      </c>
      <c r="T4775" s="0" t="n">
        <v>1.53206566834644</v>
      </c>
      <c r="U4775" s="0" t="n">
        <v>1.26770703551252</v>
      </c>
      <c r="Y4775" s="0" t="n">
        <v>1.0764171720686</v>
      </c>
    </row>
    <row r="4776" customFormat="false" ht="14.4" hidden="false" customHeight="false" outlineLevel="0" collapsed="false">
      <c r="A4776" s="0" t="s">
        <v>8765</v>
      </c>
      <c r="B4776" s="0" t="s">
        <v>8766</v>
      </c>
      <c r="C4776" s="7" t="s">
        <v>103</v>
      </c>
      <c r="D4776" s="7" t="s">
        <v>48</v>
      </c>
      <c r="E4776" s="7" t="n">
        <v>12</v>
      </c>
      <c r="F4776" s="7" t="s">
        <v>96</v>
      </c>
      <c r="G4776" s="7" t="s">
        <v>48</v>
      </c>
      <c r="H4776" s="7" t="n">
        <v>438</v>
      </c>
      <c r="I4776" s="7" t="n">
        <f aca="false">H4776-E4776</f>
        <v>426</v>
      </c>
      <c r="J4776" s="7" t="s">
        <v>48</v>
      </c>
      <c r="M4776" s="7" t="s">
        <v>100</v>
      </c>
      <c r="N4776" s="0" t="n">
        <v>5.65869005772269</v>
      </c>
      <c r="O4776" s="0" t="n">
        <v>6.36028353649355</v>
      </c>
      <c r="P4776" s="0" t="n">
        <v>3.78847061042845</v>
      </c>
      <c r="Q4776" s="0" t="n">
        <v>7.10008768397173</v>
      </c>
      <c r="R4776" s="0" t="n">
        <v>3.52300519150772</v>
      </c>
      <c r="S4776" s="0" t="n">
        <v>6.03309614933427</v>
      </c>
      <c r="T4776" s="0" t="n">
        <v>1.11743085031408</v>
      </c>
      <c r="U4776" s="0" t="n">
        <v>2.79525761012348</v>
      </c>
      <c r="V4776" s="0" t="n">
        <v>4.6188507668019</v>
      </c>
      <c r="W4776" s="0" t="n">
        <v>3.82298167302809</v>
      </c>
      <c r="X4776" s="0" t="n">
        <v>4.64909755605635</v>
      </c>
      <c r="Y4776" s="0" t="n">
        <v>-0.264190900174143</v>
      </c>
    </row>
    <row r="4777" customFormat="false" ht="14.4" hidden="false" customHeight="false" outlineLevel="0" collapsed="false">
      <c r="A4777" s="0" t="s">
        <v>8767</v>
      </c>
      <c r="B4777" s="0" t="s">
        <v>8768</v>
      </c>
      <c r="C4777" s="7" t="s">
        <v>86</v>
      </c>
      <c r="D4777" s="7" t="s">
        <v>48</v>
      </c>
      <c r="H4777" s="7" t="n">
        <v>153</v>
      </c>
      <c r="N4777" s="0" t="n">
        <v>-0.612117779394461</v>
      </c>
      <c r="O4777" s="0" t="n">
        <v>-0.641598808235146</v>
      </c>
      <c r="P4777" s="0" t="n">
        <v>-0.106083037685551</v>
      </c>
      <c r="Q4777" s="0" t="n">
        <v>-0.640170187505421</v>
      </c>
      <c r="R4777" s="0" t="n">
        <v>-0.0397961919565343</v>
      </c>
      <c r="S4777" s="0" t="n">
        <v>-0.866258132545455</v>
      </c>
      <c r="T4777" s="0" t="n">
        <v>-0.277977935705781</v>
      </c>
      <c r="U4777" s="0" t="n">
        <v>-1.00398659206462</v>
      </c>
      <c r="V4777" s="0" t="n">
        <v>0.38073124394633</v>
      </c>
      <c r="W4777" s="0" t="n">
        <v>-0.840803203161041</v>
      </c>
      <c r="X4777" s="0" t="n">
        <v>-0.168195830846411</v>
      </c>
      <c r="Y4777" s="0" t="n">
        <v>0.35522954753296</v>
      </c>
    </row>
    <row r="4778" customFormat="false" ht="14.4" hidden="false" customHeight="false" outlineLevel="0" collapsed="false">
      <c r="A4778" s="0" t="s">
        <v>8769</v>
      </c>
      <c r="B4778" s="0" t="s">
        <v>8770</v>
      </c>
      <c r="C4778" s="7" t="s">
        <v>86</v>
      </c>
      <c r="D4778" s="7" t="s">
        <v>48</v>
      </c>
      <c r="H4778" s="7" t="n">
        <v>195</v>
      </c>
      <c r="N4778" s="0" t="n">
        <v>0.136196342410688</v>
      </c>
      <c r="O4778" s="0" t="n">
        <v>0.549542205900473</v>
      </c>
      <c r="P4778" s="0" t="n">
        <v>0.0283856038206557</v>
      </c>
      <c r="Q4778" s="0" t="n">
        <v>0.961105244712335</v>
      </c>
      <c r="R4778" s="0" t="n">
        <v>0.241417557990522</v>
      </c>
      <c r="S4778" s="0" t="n">
        <v>0.230087526476625</v>
      </c>
      <c r="T4778" s="0" t="n">
        <v>0.371918320442089</v>
      </c>
      <c r="W4778" s="0" t="n">
        <v>0.290676532961124</v>
      </c>
      <c r="Y4778" s="0" t="n">
        <v>0.131067021295398</v>
      </c>
    </row>
    <row r="4779" customFormat="false" ht="14.4" hidden="false" customHeight="false" outlineLevel="0" collapsed="false">
      <c r="A4779" s="0" t="s">
        <v>8771</v>
      </c>
      <c r="B4779" s="0" t="s">
        <v>8772</v>
      </c>
      <c r="C4779" s="7" t="s">
        <v>95</v>
      </c>
      <c r="D4779" s="7" t="s">
        <v>48</v>
      </c>
      <c r="E4779" s="7" t="n">
        <v>10</v>
      </c>
      <c r="F4779" s="7" t="s">
        <v>99</v>
      </c>
      <c r="G4779" s="7" t="s">
        <v>48</v>
      </c>
      <c r="H4779" s="7" t="n">
        <v>503</v>
      </c>
      <c r="I4779" s="7" t="n">
        <f aca="false">H4779-E4779</f>
        <v>493</v>
      </c>
      <c r="J4779" s="7" t="s">
        <v>48</v>
      </c>
      <c r="M4779" s="7" t="s">
        <v>100</v>
      </c>
      <c r="N4779" s="0" t="n">
        <v>5.37152388473002</v>
      </c>
      <c r="O4779" s="0" t="n">
        <v>6.45755687928356</v>
      </c>
      <c r="Q4779" s="0" t="n">
        <v>6.8012724413731</v>
      </c>
      <c r="R4779" s="0" t="n">
        <v>2.90392244663369</v>
      </c>
      <c r="S4779" s="0" t="n">
        <v>5.04212045617603</v>
      </c>
      <c r="T4779" s="0" t="n">
        <v>1.2681257151867</v>
      </c>
      <c r="U4779" s="0" t="n">
        <v>2.35187460421862</v>
      </c>
      <c r="V4779" s="0" t="n">
        <v>1.77799613295732</v>
      </c>
      <c r="W4779" s="0" t="n">
        <v>1.39252236719924</v>
      </c>
      <c r="X4779" s="0" t="n">
        <v>1.82219503698698</v>
      </c>
      <c r="Y4779" s="0" t="n">
        <v>0.0775646240329743</v>
      </c>
    </row>
    <row r="4780" customFormat="false" ht="14.4" hidden="false" customHeight="false" outlineLevel="0" collapsed="false">
      <c r="A4780" s="0" t="s">
        <v>8773</v>
      </c>
      <c r="B4780" s="0" t="s">
        <v>8774</v>
      </c>
      <c r="C4780" s="7" t="s">
        <v>47</v>
      </c>
      <c r="D4780" s="7" t="s">
        <v>48</v>
      </c>
      <c r="H4780" s="7" t="n">
        <v>322</v>
      </c>
      <c r="N4780" s="0" t="n">
        <v>1.96546893248908</v>
      </c>
      <c r="O4780" s="0" t="n">
        <v>0.562499635253362</v>
      </c>
      <c r="P4780" s="0" t="n">
        <v>2.03313913379129</v>
      </c>
      <c r="Q4780" s="0" t="n">
        <v>1.49499460267892</v>
      </c>
      <c r="R4780" s="0" t="n">
        <v>1.48954538388795</v>
      </c>
      <c r="S4780" s="0" t="n">
        <v>0.623957610157858</v>
      </c>
      <c r="T4780" s="0" t="n">
        <v>0.120090365167737</v>
      </c>
      <c r="U4780" s="0" t="n">
        <v>0.155098842837853</v>
      </c>
      <c r="V4780" s="0" t="n">
        <v>1.68601089767608</v>
      </c>
      <c r="W4780" s="0" t="n">
        <v>0.972447494623541</v>
      </c>
      <c r="X4780" s="0" t="n">
        <v>2.1130636510175</v>
      </c>
      <c r="Y4780" s="0" t="n">
        <v>-0.0164279307641894</v>
      </c>
    </row>
    <row r="4781" customFormat="false" ht="14.4" hidden="false" customHeight="false" outlineLevel="0" collapsed="false">
      <c r="A4781" s="0" t="s">
        <v>8775</v>
      </c>
      <c r="C4781" s="7" t="s">
        <v>86</v>
      </c>
      <c r="D4781" s="7" t="s">
        <v>48</v>
      </c>
      <c r="H4781" s="7" t="n">
        <v>440</v>
      </c>
    </row>
    <row r="4782" customFormat="false" ht="14.4" hidden="false" customHeight="false" outlineLevel="0" collapsed="false">
      <c r="A4782" s="0" t="s">
        <v>8776</v>
      </c>
      <c r="C4782" s="7" t="s">
        <v>86</v>
      </c>
      <c r="D4782" s="7" t="s">
        <v>48</v>
      </c>
      <c r="H4782" s="7" t="n">
        <v>1755</v>
      </c>
      <c r="R4782" s="0" t="n">
        <v>0.991827406021425</v>
      </c>
      <c r="T4782" s="0" t="n">
        <v>-0.11301895457494</v>
      </c>
      <c r="U4782" s="0" t="n">
        <v>0.590325250021218</v>
      </c>
    </row>
    <row r="4783" customFormat="false" ht="14.4" hidden="false" customHeight="false" outlineLevel="0" collapsed="false">
      <c r="A4783" s="0" t="s">
        <v>8777</v>
      </c>
      <c r="B4783" s="0" t="s">
        <v>8778</v>
      </c>
      <c r="C4783" s="7" t="s">
        <v>86</v>
      </c>
      <c r="D4783" s="7" t="s">
        <v>48</v>
      </c>
      <c r="H4783" s="7" t="n">
        <v>285</v>
      </c>
      <c r="N4783" s="0" t="n">
        <v>-0.494121425723418</v>
      </c>
      <c r="O4783" s="0" t="n">
        <v>-0.478158778635257</v>
      </c>
      <c r="P4783" s="0" t="n">
        <v>-0.0252960093624838</v>
      </c>
      <c r="Q4783" s="0" t="n">
        <v>-0.421822646214124</v>
      </c>
      <c r="R4783" s="0" t="n">
        <v>0.113732808796389</v>
      </c>
      <c r="S4783" s="0" t="n">
        <v>0.111227669662037</v>
      </c>
      <c r="T4783" s="0" t="n">
        <v>-0.229742178352004</v>
      </c>
      <c r="U4783" s="0" t="n">
        <v>-0.6635910513458</v>
      </c>
      <c r="V4783" s="0" t="n">
        <v>0.356200352623747</v>
      </c>
      <c r="W4783" s="0" t="n">
        <v>0.177389246632012</v>
      </c>
      <c r="X4783" s="0" t="n">
        <v>0.271953130047791</v>
      </c>
      <c r="Y4783" s="0" t="n">
        <v>-0.726431101182263</v>
      </c>
    </row>
    <row r="4784" customFormat="false" ht="14.4" hidden="false" customHeight="false" outlineLevel="0" collapsed="false">
      <c r="A4784" s="0" t="s">
        <v>8779</v>
      </c>
      <c r="B4784" s="0" t="s">
        <v>8780</v>
      </c>
      <c r="C4784" s="7" t="s">
        <v>86</v>
      </c>
      <c r="D4784" s="7" t="s">
        <v>48</v>
      </c>
      <c r="H4784" s="7" t="n">
        <v>935</v>
      </c>
      <c r="N4784" s="0" t="n">
        <v>0.654652609566628</v>
      </c>
      <c r="O4784" s="0" t="n">
        <v>1.26643810680185</v>
      </c>
      <c r="P4784" s="0" t="n">
        <v>0.32187007046706</v>
      </c>
      <c r="Q4784" s="0" t="n">
        <v>1.86728640623488</v>
      </c>
      <c r="R4784" s="0" t="n">
        <v>-0.0997454620168889</v>
      </c>
      <c r="S4784" s="0" t="n">
        <v>0.199089669116037</v>
      </c>
      <c r="T4784" s="0" t="n">
        <v>-0.509958061247048</v>
      </c>
      <c r="U4784" s="0" t="n">
        <v>-0.241037795212677</v>
      </c>
      <c r="V4784" s="0" t="n">
        <v>-0.70457600054852</v>
      </c>
      <c r="W4784" s="0" t="n">
        <v>-0.808820121940696</v>
      </c>
      <c r="X4784" s="0" t="n">
        <v>-0.783321724373066</v>
      </c>
      <c r="Y4784" s="0" t="n">
        <v>0.150557901039268</v>
      </c>
    </row>
    <row r="4785" customFormat="false" ht="14.4" hidden="false" customHeight="false" outlineLevel="0" collapsed="false">
      <c r="A4785" s="0" t="s">
        <v>8781</v>
      </c>
      <c r="B4785" s="0" t="s">
        <v>8782</v>
      </c>
      <c r="C4785" s="7" t="s">
        <v>119</v>
      </c>
      <c r="D4785" s="7" t="s">
        <v>48</v>
      </c>
      <c r="H4785" s="7" t="n">
        <v>373</v>
      </c>
      <c r="N4785" s="0" t="n">
        <v>0.539829998270163</v>
      </c>
      <c r="O4785" s="0" t="n">
        <v>1.40059679378359</v>
      </c>
      <c r="P4785" s="0" t="n">
        <v>0.506443568329934</v>
      </c>
      <c r="Q4785" s="0" t="n">
        <v>2.31933783287522</v>
      </c>
      <c r="R4785" s="0" t="n">
        <v>-0.0168235152089494</v>
      </c>
      <c r="S4785" s="0" t="n">
        <v>0.71171091942908</v>
      </c>
      <c r="T4785" s="0" t="n">
        <v>-0.545705848531261</v>
      </c>
      <c r="U4785" s="0" t="n">
        <v>-0.667574078893429</v>
      </c>
      <c r="V4785" s="0" t="n">
        <v>0.857534883065118</v>
      </c>
      <c r="W4785" s="0" t="n">
        <v>0.739195302120521</v>
      </c>
      <c r="X4785" s="0" t="n">
        <v>0.906675364714357</v>
      </c>
      <c r="Y4785" s="0" t="n">
        <v>0.238318051634685</v>
      </c>
    </row>
    <row r="4786" customFormat="false" ht="14.4" hidden="false" customHeight="false" outlineLevel="0" collapsed="false">
      <c r="A4786" s="0" t="s">
        <v>8783</v>
      </c>
      <c r="B4786" s="0" t="s">
        <v>8784</v>
      </c>
      <c r="C4786" s="7" t="s">
        <v>86</v>
      </c>
      <c r="D4786" s="7" t="s">
        <v>48</v>
      </c>
      <c r="H4786" s="7" t="n">
        <v>279</v>
      </c>
      <c r="N4786" s="0" t="n">
        <v>-0.0717349305396323</v>
      </c>
      <c r="O4786" s="0" t="n">
        <v>0.569621452028164</v>
      </c>
      <c r="P4786" s="0" t="n">
        <v>0.0201094791757975</v>
      </c>
      <c r="Q4786" s="0" t="n">
        <v>0.797652985677205</v>
      </c>
      <c r="R4786" s="0" t="n">
        <v>0.352407580622068</v>
      </c>
      <c r="S4786" s="0" t="n">
        <v>0.596727993102749</v>
      </c>
      <c r="T4786" s="0" t="n">
        <v>-0.0905613785780352</v>
      </c>
      <c r="U4786" s="0" t="n">
        <v>0.288055680904324</v>
      </c>
      <c r="V4786" s="0" t="n">
        <v>0.595388016503173</v>
      </c>
      <c r="W4786" s="0" t="n">
        <v>1.11125580539007</v>
      </c>
      <c r="X4786" s="0" t="n">
        <v>0.41297853409262</v>
      </c>
      <c r="Y4786" s="0" t="n">
        <v>1.05746644402445</v>
      </c>
    </row>
    <row r="4787" customFormat="false" ht="14.4" hidden="false" customHeight="false" outlineLevel="0" collapsed="false">
      <c r="A4787" s="0" t="s">
        <v>8785</v>
      </c>
      <c r="B4787" s="0" t="s">
        <v>8786</v>
      </c>
      <c r="C4787" s="7" t="s">
        <v>86</v>
      </c>
      <c r="D4787" s="7" t="s">
        <v>48</v>
      </c>
      <c r="H4787" s="7" t="n">
        <v>340</v>
      </c>
      <c r="N4787" s="0" t="n">
        <v>-0.370303888701666</v>
      </c>
      <c r="O4787" s="0" t="n">
        <v>-0.427556121538416</v>
      </c>
      <c r="P4787" s="0" t="n">
        <v>-0.00498406707505932</v>
      </c>
      <c r="Q4787" s="0" t="n">
        <v>-0.362603108476869</v>
      </c>
      <c r="R4787" s="0" t="n">
        <v>-0.284686653327189</v>
      </c>
      <c r="S4787" s="0" t="n">
        <v>-0.329716032990528</v>
      </c>
      <c r="T4787" s="0" t="n">
        <v>0.361590678318567</v>
      </c>
      <c r="U4787" s="0" t="n">
        <v>0.284780548871463</v>
      </c>
      <c r="V4787" s="0" t="n">
        <v>0.0157198154515297</v>
      </c>
      <c r="W4787" s="0" t="n">
        <v>-0.191796976819771</v>
      </c>
      <c r="X4787" s="0" t="n">
        <v>0.0289292315916095</v>
      </c>
      <c r="Y4787" s="0" t="n">
        <v>0.305895615103079</v>
      </c>
    </row>
    <row r="4788" customFormat="false" ht="14.4" hidden="false" customHeight="false" outlineLevel="0" collapsed="false">
      <c r="A4788" s="0" t="s">
        <v>8787</v>
      </c>
      <c r="B4788" s="0" t="s">
        <v>8788</v>
      </c>
      <c r="C4788" s="7" t="s">
        <v>208</v>
      </c>
      <c r="D4788" s="7" t="s">
        <v>48</v>
      </c>
      <c r="E4788" s="7" t="n">
        <v>4</v>
      </c>
      <c r="F4788" s="7" t="s">
        <v>99</v>
      </c>
      <c r="H4788" s="7" t="n">
        <v>548</v>
      </c>
      <c r="I4788" s="7" t="n">
        <f aca="false">H4788-E4788</f>
        <v>544</v>
      </c>
      <c r="J4788" s="7" t="s">
        <v>48</v>
      </c>
      <c r="M4788" s="7" t="s">
        <v>100</v>
      </c>
      <c r="N4788" s="0" t="n">
        <v>6.05375072159156</v>
      </c>
      <c r="O4788" s="0" t="n">
        <v>6.71506927998554</v>
      </c>
      <c r="R4788" s="0" t="n">
        <v>2.68310909594828</v>
      </c>
      <c r="S4788" s="0" t="n">
        <v>4.95012241671453</v>
      </c>
      <c r="T4788" s="0" t="n">
        <v>0.819226235601142</v>
      </c>
      <c r="U4788" s="0" t="n">
        <v>2.13146948159168</v>
      </c>
      <c r="V4788" s="0" t="n">
        <v>2.68077950773382</v>
      </c>
      <c r="W4788" s="0" t="n">
        <v>2.58481744774879</v>
      </c>
      <c r="X4788" s="0" t="n">
        <v>2.69044048830305</v>
      </c>
      <c r="Y4788" s="0" t="n">
        <v>0.186392964967069</v>
      </c>
    </row>
    <row r="4789" customFormat="false" ht="14.4" hidden="false" customHeight="false" outlineLevel="0" collapsed="false">
      <c r="A4789" s="0" t="s">
        <v>8789</v>
      </c>
      <c r="B4789" s="0" t="s">
        <v>8790</v>
      </c>
      <c r="C4789" s="7" t="s">
        <v>86</v>
      </c>
      <c r="D4789" s="7" t="s">
        <v>48</v>
      </c>
      <c r="H4789" s="7" t="n">
        <v>403</v>
      </c>
      <c r="N4789" s="0" t="n">
        <v>-0.0642262620332495</v>
      </c>
      <c r="O4789" s="0" t="n">
        <v>-0.0406548635949836</v>
      </c>
      <c r="P4789" s="0" t="n">
        <v>0.00267044867903761</v>
      </c>
      <c r="Q4789" s="0" t="n">
        <v>-0.243263496874299</v>
      </c>
      <c r="R4789" s="0" t="n">
        <v>-0.154528370769174</v>
      </c>
      <c r="S4789" s="0" t="n">
        <v>-0.0998602388472415</v>
      </c>
      <c r="T4789" s="0" t="n">
        <v>-0.0729907074901081</v>
      </c>
      <c r="U4789" s="0" t="n">
        <v>-1.45356297762575</v>
      </c>
      <c r="V4789" s="0" t="n">
        <v>-0.34072861946484</v>
      </c>
      <c r="W4789" s="0" t="n">
        <v>-0.542383205921174</v>
      </c>
      <c r="X4789" s="0" t="n">
        <v>-0.00664199493707591</v>
      </c>
      <c r="Y4789" s="0" t="n">
        <v>0.608014903627325</v>
      </c>
    </row>
    <row r="4790" customFormat="false" ht="14.4" hidden="false" customHeight="false" outlineLevel="0" collapsed="false">
      <c r="A4790" s="0" t="s">
        <v>8791</v>
      </c>
      <c r="B4790" s="0" t="s">
        <v>8792</v>
      </c>
      <c r="C4790" s="7" t="s">
        <v>86</v>
      </c>
      <c r="D4790" s="7" t="s">
        <v>48</v>
      </c>
      <c r="H4790" s="7" t="n">
        <v>633</v>
      </c>
      <c r="N4790" s="0" t="n">
        <v>-0.0726881003763298</v>
      </c>
      <c r="O4790" s="0" t="n">
        <v>0.0586789111871646</v>
      </c>
      <c r="P4790" s="0" t="n">
        <v>-0.226854063687715</v>
      </c>
      <c r="Q4790" s="0" t="n">
        <v>0.267514084994328</v>
      </c>
      <c r="R4790" s="0" t="n">
        <v>0.710988189308317</v>
      </c>
      <c r="S4790" s="0" t="n">
        <v>-0.204712355385728</v>
      </c>
      <c r="T4790" s="0" t="n">
        <v>0.141211272658331</v>
      </c>
      <c r="U4790" s="0" t="n">
        <v>0.790975575993488</v>
      </c>
      <c r="V4790" s="0" t="n">
        <v>0.416584863714408</v>
      </c>
      <c r="W4790" s="0" t="n">
        <v>-0.917128352152278</v>
      </c>
      <c r="X4790" s="0" t="n">
        <v>-0.543592014141898</v>
      </c>
      <c r="Y4790" s="0" t="n">
        <v>0.107933939784921</v>
      </c>
    </row>
    <row r="4791" customFormat="false" ht="14.4" hidden="false" customHeight="false" outlineLevel="0" collapsed="false">
      <c r="A4791" s="0" t="s">
        <v>8793</v>
      </c>
      <c r="B4791" s="0" t="s">
        <v>8794</v>
      </c>
      <c r="C4791" s="7" t="s">
        <v>103</v>
      </c>
      <c r="D4791" s="7" t="s">
        <v>48</v>
      </c>
      <c r="E4791" s="7" t="n">
        <v>93</v>
      </c>
      <c r="H4791" s="7" t="n">
        <v>533</v>
      </c>
      <c r="I4791" s="7" t="n">
        <f aca="false">H4791-E4791</f>
        <v>440</v>
      </c>
      <c r="N4791" s="0" t="n">
        <v>1.98900766739225</v>
      </c>
      <c r="O4791" s="0" t="n">
        <v>5.13909197251809</v>
      </c>
      <c r="Q4791" s="0" t="n">
        <v>4.28111813301141</v>
      </c>
      <c r="R4791" s="0" t="n">
        <v>0.649862530965912</v>
      </c>
      <c r="S4791" s="0" t="n">
        <v>2.96773118097858</v>
      </c>
      <c r="T4791" s="0" t="n">
        <v>0.249004969061232</v>
      </c>
      <c r="U4791" s="0" t="n">
        <v>0.260980674571198</v>
      </c>
      <c r="V4791" s="0" t="n">
        <v>1.33931246891044</v>
      </c>
      <c r="W4791" s="0" t="n">
        <v>0.424301097091319</v>
      </c>
      <c r="X4791" s="0" t="n">
        <v>0.845951913103164</v>
      </c>
      <c r="Y4791" s="0" t="n">
        <v>-0.332444428088579</v>
      </c>
    </row>
    <row r="4792" customFormat="false" ht="14.4" hidden="false" customHeight="false" outlineLevel="0" collapsed="false">
      <c r="A4792" s="0" t="s">
        <v>8795</v>
      </c>
      <c r="C4792" s="7" t="s">
        <v>86</v>
      </c>
      <c r="D4792" s="7" t="s">
        <v>48</v>
      </c>
      <c r="H4792" s="7" t="n">
        <v>524</v>
      </c>
      <c r="N4792" s="0" t="n">
        <v>2.1245688272962</v>
      </c>
      <c r="O4792" s="0" t="n">
        <v>1.34982894862916</v>
      </c>
      <c r="P4792" s="0" t="n">
        <v>1.52912800469017</v>
      </c>
      <c r="Q4792" s="0" t="n">
        <v>1.40474038444688</v>
      </c>
      <c r="R4792" s="0" t="n">
        <v>0.937262341297472</v>
      </c>
      <c r="S4792" s="0" t="n">
        <v>0.469855868585218</v>
      </c>
      <c r="T4792" s="0" t="n">
        <v>0.0568093695398916</v>
      </c>
      <c r="U4792" s="0" t="n">
        <v>0.566673981956572</v>
      </c>
      <c r="V4792" s="0" t="n">
        <v>1.29637431356381</v>
      </c>
      <c r="W4792" s="0" t="n">
        <v>0.383852041732597</v>
      </c>
      <c r="X4792" s="0" t="n">
        <v>0.815490826479229</v>
      </c>
      <c r="Y4792" s="0" t="n">
        <v>0.203642269788833</v>
      </c>
    </row>
    <row r="4793" customFormat="false" ht="14.4" hidden="false" customHeight="false" outlineLevel="0" collapsed="false">
      <c r="A4793" s="0" t="s">
        <v>8796</v>
      </c>
      <c r="B4793" s="0" t="s">
        <v>8797</v>
      </c>
      <c r="C4793" s="7" t="s">
        <v>86</v>
      </c>
      <c r="D4793" s="7" t="s">
        <v>48</v>
      </c>
      <c r="H4793" s="7" t="n">
        <v>1636</v>
      </c>
      <c r="N4793" s="0" t="n">
        <v>0.783125712666521</v>
      </c>
      <c r="O4793" s="0" t="n">
        <v>0.846444860867498</v>
      </c>
      <c r="P4793" s="0" t="n">
        <v>0.0391650065262401</v>
      </c>
      <c r="Q4793" s="0" t="n">
        <v>0.910728436783036</v>
      </c>
      <c r="R4793" s="0" t="n">
        <v>-0.0566874222472099</v>
      </c>
      <c r="S4793" s="0" t="n">
        <v>0.488419352255634</v>
      </c>
      <c r="T4793" s="0" t="n">
        <v>-0.123123570003456</v>
      </c>
      <c r="U4793" s="0" t="n">
        <v>0.45468867362805</v>
      </c>
      <c r="V4793" s="0" t="n">
        <v>-0.0569972449458152</v>
      </c>
      <c r="W4793" s="0" t="n">
        <v>-0.243005462816339</v>
      </c>
      <c r="X4793" s="0" t="n">
        <v>-0.343090709911226</v>
      </c>
      <c r="Y4793" s="0" t="n">
        <v>0.326559676110501</v>
      </c>
    </row>
    <row r="4794" customFormat="false" ht="14.4" hidden="false" customHeight="false" outlineLevel="0" collapsed="false">
      <c r="A4794" s="0" t="s">
        <v>8798</v>
      </c>
      <c r="B4794" s="0" t="s">
        <v>8799</v>
      </c>
      <c r="C4794" s="7" t="s">
        <v>86</v>
      </c>
      <c r="D4794" s="7" t="s">
        <v>48</v>
      </c>
      <c r="H4794" s="7" t="n">
        <v>842</v>
      </c>
      <c r="N4794" s="0" t="n">
        <v>1.41280504342541</v>
      </c>
      <c r="O4794" s="0" t="n">
        <v>0.601941784665823</v>
      </c>
      <c r="P4794" s="0" t="n">
        <v>0.569102549250281</v>
      </c>
      <c r="Q4794" s="0" t="n">
        <v>0.669927282370195</v>
      </c>
      <c r="R4794" s="0" t="n">
        <v>0.562653650747016</v>
      </c>
      <c r="S4794" s="0" t="n">
        <v>1.25313017313812</v>
      </c>
      <c r="T4794" s="0" t="n">
        <v>0.154676686253753</v>
      </c>
      <c r="U4794" s="0" t="n">
        <v>0.543389506324462</v>
      </c>
      <c r="V4794" s="0" t="n">
        <v>0.950807176459883</v>
      </c>
      <c r="W4794" s="0" t="n">
        <v>1.01948360374017</v>
      </c>
      <c r="X4794" s="0" t="n">
        <v>0.713656803452422</v>
      </c>
      <c r="Y4794" s="0" t="n">
        <v>0.579636338795808</v>
      </c>
    </row>
    <row r="4795" customFormat="false" ht="14.4" hidden="false" customHeight="false" outlineLevel="0" collapsed="false">
      <c r="A4795" s="0" t="s">
        <v>8800</v>
      </c>
      <c r="B4795" s="0" t="s">
        <v>8801</v>
      </c>
      <c r="C4795" s="7" t="s">
        <v>119</v>
      </c>
      <c r="D4795" s="7" t="s">
        <v>48</v>
      </c>
      <c r="H4795" s="7" t="n">
        <v>642</v>
      </c>
      <c r="N4795" s="0" t="n">
        <v>-0.214087847542909</v>
      </c>
      <c r="O4795" s="0" t="n">
        <v>0.173451826527982</v>
      </c>
      <c r="P4795" s="0" t="n">
        <v>-0.0496911407995113</v>
      </c>
      <c r="Q4795" s="0" t="n">
        <v>-0.235519095145555</v>
      </c>
      <c r="R4795" s="0" t="n">
        <v>-0.167857096105408</v>
      </c>
      <c r="S4795" s="0" t="n">
        <v>0.150934679181025</v>
      </c>
      <c r="T4795" s="0" t="n">
        <v>0.490369207014608</v>
      </c>
      <c r="U4795" s="0" t="n">
        <v>0.612294892301372</v>
      </c>
      <c r="V4795" s="0" t="n">
        <v>0.65639901207871</v>
      </c>
      <c r="W4795" s="0" t="n">
        <v>0.797893938942978</v>
      </c>
      <c r="X4795" s="0" t="n">
        <v>0.29677560418989</v>
      </c>
      <c r="Y4795" s="0" t="n">
        <v>0.188680001231224</v>
      </c>
    </row>
    <row r="4796" customFormat="false" ht="14.4" hidden="false" customHeight="false" outlineLevel="0" collapsed="false">
      <c r="A4796" s="0" t="s">
        <v>8802</v>
      </c>
      <c r="B4796" s="0" t="s">
        <v>8803</v>
      </c>
      <c r="C4796" s="7" t="s">
        <v>208</v>
      </c>
      <c r="D4796" s="7" t="s">
        <v>100</v>
      </c>
      <c r="E4796" s="7" t="n">
        <v>3</v>
      </c>
      <c r="F4796" s="7" t="s">
        <v>99</v>
      </c>
      <c r="G4796" s="7" t="s">
        <v>100</v>
      </c>
      <c r="H4796" s="7" t="n">
        <v>102</v>
      </c>
      <c r="I4796" s="7" t="n">
        <f aca="false">H4796-E4796</f>
        <v>99</v>
      </c>
      <c r="J4796" s="7" t="s">
        <v>48</v>
      </c>
      <c r="M4796" s="7" t="s">
        <v>48</v>
      </c>
      <c r="N4796" s="0" t="n">
        <v>-0.729905632506459</v>
      </c>
      <c r="O4796" s="0" t="n">
        <v>-0.382959411888532</v>
      </c>
      <c r="P4796" s="0" t="n">
        <v>-0.188651359312201</v>
      </c>
      <c r="Q4796" s="0" t="n">
        <v>-0.525129904377626</v>
      </c>
      <c r="R4796" s="0" t="n">
        <v>-0.0418384706625919</v>
      </c>
      <c r="S4796" s="0" t="n">
        <v>-0.697226172778202</v>
      </c>
      <c r="T4796" s="0" t="n">
        <v>-0.163624594962467</v>
      </c>
      <c r="U4796" s="0" t="n">
        <v>-0.879224283054118</v>
      </c>
      <c r="V4796" s="0" t="n">
        <v>-0.804345352700982</v>
      </c>
      <c r="W4796" s="0" t="n">
        <v>-1.28063690624818</v>
      </c>
      <c r="X4796" s="0" t="n">
        <v>-0.671224767586526</v>
      </c>
      <c r="Y4796" s="0" t="n">
        <v>0.956501818470726</v>
      </c>
    </row>
    <row r="4797" customFormat="false" ht="14.4" hidden="false" customHeight="false" outlineLevel="0" collapsed="false">
      <c r="A4797" s="0" t="s">
        <v>8804</v>
      </c>
      <c r="B4797" s="0" t="s">
        <v>8805</v>
      </c>
      <c r="C4797" s="7" t="s">
        <v>86</v>
      </c>
      <c r="D4797" s="7" t="s">
        <v>48</v>
      </c>
      <c r="H4797" s="7" t="n">
        <v>186</v>
      </c>
      <c r="N4797" s="0" t="n">
        <v>-0.371262431842961</v>
      </c>
      <c r="O4797" s="0" t="n">
        <v>-0.686373832347272</v>
      </c>
      <c r="P4797" s="0" t="n">
        <v>-0.0291170494794723</v>
      </c>
      <c r="Q4797" s="0" t="n">
        <v>-0.76493568333234</v>
      </c>
      <c r="R4797" s="0" t="n">
        <v>-0.056606365547349</v>
      </c>
      <c r="S4797" s="0" t="n">
        <v>-0.908005871232961</v>
      </c>
      <c r="T4797" s="0" t="n">
        <v>-0.0345531240219052</v>
      </c>
      <c r="U4797" s="0" t="n">
        <v>-0.212793459077346</v>
      </c>
      <c r="V4797" s="0" t="n">
        <v>0.708072019031428</v>
      </c>
      <c r="W4797" s="0" t="n">
        <v>0.193323013180137</v>
      </c>
      <c r="X4797" s="0" t="n">
        <v>0.402910887985262</v>
      </c>
      <c r="Y4797" s="0" t="n">
        <v>-0.321792794792209</v>
      </c>
    </row>
    <row r="4798" customFormat="false" ht="14.4" hidden="false" customHeight="false" outlineLevel="0" collapsed="false">
      <c r="A4798" s="0" t="s">
        <v>8806</v>
      </c>
      <c r="B4798" s="0" t="s">
        <v>8807</v>
      </c>
      <c r="C4798" s="7" t="s">
        <v>86</v>
      </c>
      <c r="D4798" s="7" t="s">
        <v>48</v>
      </c>
      <c r="H4798" s="7" t="n">
        <v>144</v>
      </c>
      <c r="N4798" s="0" t="n">
        <v>-0.578978720391692</v>
      </c>
      <c r="O4798" s="0" t="n">
        <v>-0.955206183680314</v>
      </c>
      <c r="P4798" s="0" t="n">
        <v>-0.0361508167180737</v>
      </c>
      <c r="Q4798" s="0" t="n">
        <v>-1.01651496904722</v>
      </c>
      <c r="R4798" s="0" t="n">
        <v>-0.0469620680371651</v>
      </c>
      <c r="S4798" s="0" t="n">
        <v>-1.41810005990385</v>
      </c>
      <c r="T4798" s="0" t="n">
        <v>0.0448484703392606</v>
      </c>
      <c r="U4798" s="0" t="n">
        <v>-1.25849301422379</v>
      </c>
      <c r="V4798" s="0" t="n">
        <v>-0.977726546488124</v>
      </c>
      <c r="W4798" s="0" t="n">
        <v>-0.873878932440201</v>
      </c>
      <c r="X4798" s="0" t="n">
        <v>-0.191609720094066</v>
      </c>
      <c r="Y4798" s="0" t="n">
        <v>-0.297566460577918</v>
      </c>
    </row>
    <row r="4799" customFormat="false" ht="14.4" hidden="false" customHeight="false" outlineLevel="0" collapsed="false">
      <c r="A4799" s="0" t="s">
        <v>8808</v>
      </c>
      <c r="B4799" s="0" t="s">
        <v>8809</v>
      </c>
      <c r="C4799" s="7" t="s">
        <v>86</v>
      </c>
      <c r="D4799" s="7" t="s">
        <v>48</v>
      </c>
      <c r="H4799" s="7" t="n">
        <v>417</v>
      </c>
      <c r="N4799" s="0" t="n">
        <v>-0.171668667886186</v>
      </c>
      <c r="O4799" s="0" t="n">
        <v>-0.0941866994166662</v>
      </c>
      <c r="P4799" s="0" t="n">
        <v>-0.0751262169273298</v>
      </c>
      <c r="Q4799" s="0" t="n">
        <v>-0.184188809195759</v>
      </c>
      <c r="R4799" s="0" t="n">
        <v>0.0452061829666551</v>
      </c>
      <c r="S4799" s="0" t="n">
        <v>-0.426002220275017</v>
      </c>
      <c r="T4799" s="0" t="n">
        <v>0.497853858776613</v>
      </c>
      <c r="U4799" s="0" t="n">
        <v>0.859822530149675</v>
      </c>
      <c r="W4799" s="0" t="n">
        <v>1.02612589467995</v>
      </c>
      <c r="X4799" s="0" t="n">
        <v>-0.169336079683224</v>
      </c>
      <c r="Y4799" s="0" t="n">
        <v>0.411854306629376</v>
      </c>
    </row>
    <row r="4800" customFormat="false" ht="14.4" hidden="false" customHeight="false" outlineLevel="0" collapsed="false">
      <c r="A4800" s="0" t="s">
        <v>8810</v>
      </c>
      <c r="C4800" s="7" t="s">
        <v>103</v>
      </c>
      <c r="D4800" s="7" t="s">
        <v>48</v>
      </c>
      <c r="E4800" s="7" t="n">
        <v>54</v>
      </c>
      <c r="F4800" s="7" t="s">
        <v>99</v>
      </c>
      <c r="G4800" s="7" t="s">
        <v>48</v>
      </c>
      <c r="H4800" s="7" t="n">
        <v>297</v>
      </c>
      <c r="I4800" s="7" t="n">
        <f aca="false">H4800-E4800</f>
        <v>243</v>
      </c>
      <c r="J4800" s="7" t="s">
        <v>100</v>
      </c>
      <c r="K4800" s="7" t="n">
        <v>137</v>
      </c>
      <c r="L4800" s="7" t="s">
        <v>48</v>
      </c>
      <c r="M4800" s="7" t="s">
        <v>100</v>
      </c>
      <c r="N4800" s="0" t="n">
        <v>5.44185315846192</v>
      </c>
      <c r="O4800" s="0" t="n">
        <v>7.76672898738092</v>
      </c>
      <c r="R4800" s="0" t="n">
        <v>3.34225224864689</v>
      </c>
      <c r="S4800" s="0" t="n">
        <v>5.85604834298483</v>
      </c>
      <c r="T4800" s="0" t="n">
        <v>0.71728506656572</v>
      </c>
      <c r="U4800" s="0" t="n">
        <v>1.22790080767249</v>
      </c>
      <c r="V4800" s="0" t="n">
        <v>4.05061658762031</v>
      </c>
      <c r="W4800" s="0" t="n">
        <v>3.56732374854762</v>
      </c>
      <c r="X4800" s="0" t="n">
        <v>4.86615512369054</v>
      </c>
      <c r="Y4800" s="0" t="n">
        <v>-0.708675157404335</v>
      </c>
    </row>
    <row r="4801" customFormat="false" ht="14.4" hidden="false" customHeight="false" outlineLevel="0" collapsed="false">
      <c r="A4801" s="0" t="s">
        <v>8811</v>
      </c>
      <c r="B4801" s="0" t="s">
        <v>8812</v>
      </c>
      <c r="C4801" s="7" t="s">
        <v>47</v>
      </c>
      <c r="D4801" s="7" t="s">
        <v>48</v>
      </c>
      <c r="H4801" s="7" t="n">
        <v>217</v>
      </c>
      <c r="N4801" s="0" t="n">
        <v>-0.454236119983409</v>
      </c>
      <c r="O4801" s="0" t="n">
        <v>-0.0834160628737576</v>
      </c>
      <c r="P4801" s="0" t="n">
        <v>0.0384225534487301</v>
      </c>
      <c r="Q4801" s="0" t="n">
        <v>-0.349744376901376</v>
      </c>
      <c r="R4801" s="0" t="n">
        <v>-0.200936003900464</v>
      </c>
      <c r="S4801" s="0" t="n">
        <v>0.144860083401285</v>
      </c>
      <c r="T4801" s="0" t="n">
        <v>-0.0502795898906524</v>
      </c>
      <c r="U4801" s="0" t="n">
        <v>-0.0320364480432747</v>
      </c>
      <c r="V4801" s="0" t="n">
        <v>0.288822306482518</v>
      </c>
      <c r="W4801" s="0" t="n">
        <v>0.165145650877264</v>
      </c>
      <c r="X4801" s="0" t="n">
        <v>0.506442269166572</v>
      </c>
      <c r="Y4801" s="0" t="n">
        <v>0.167801271555308</v>
      </c>
    </row>
    <row r="4802" customFormat="false" ht="14.4" hidden="false" customHeight="false" outlineLevel="0" collapsed="false">
      <c r="A4802" s="0" t="s">
        <v>8813</v>
      </c>
      <c r="B4802" s="0" t="s">
        <v>8814</v>
      </c>
      <c r="C4802" s="7" t="s">
        <v>86</v>
      </c>
      <c r="D4802" s="7" t="s">
        <v>48</v>
      </c>
      <c r="H4802" s="7" t="n">
        <v>375</v>
      </c>
      <c r="N4802" s="0" t="n">
        <v>-0.250507325107696</v>
      </c>
      <c r="O4802" s="0" t="n">
        <v>-0.0570922210244484</v>
      </c>
      <c r="P4802" s="0" t="n">
        <v>-0.0698208010315509</v>
      </c>
      <c r="Q4802" s="0" t="n">
        <v>-0.119732418341265</v>
      </c>
      <c r="R4802" s="0" t="n">
        <v>-0.123130499966254</v>
      </c>
      <c r="S4802" s="0" t="n">
        <v>-1.05863681985606</v>
      </c>
      <c r="T4802" s="0" t="n">
        <v>-0.0762866709064064</v>
      </c>
      <c r="U4802" s="0" t="n">
        <v>-1.00335576635995</v>
      </c>
      <c r="V4802" s="0" t="n">
        <v>-1.28993337946063</v>
      </c>
      <c r="W4802" s="0" t="n">
        <v>-1.18177991948066</v>
      </c>
      <c r="X4802" s="0" t="n">
        <v>-0.917189058890481</v>
      </c>
      <c r="Y4802" s="0" t="n">
        <v>-0.700441051109894</v>
      </c>
    </row>
    <row r="4803" customFormat="false" ht="14.4" hidden="false" customHeight="false" outlineLevel="0" collapsed="false">
      <c r="A4803" s="0" t="s">
        <v>8815</v>
      </c>
      <c r="B4803" s="0" t="s">
        <v>8816</v>
      </c>
      <c r="C4803" s="7" t="s">
        <v>86</v>
      </c>
      <c r="D4803" s="7" t="s">
        <v>48</v>
      </c>
      <c r="H4803" s="7" t="n">
        <v>591</v>
      </c>
      <c r="N4803" s="0" t="n">
        <v>-0.185390630062436</v>
      </c>
      <c r="O4803" s="0" t="n">
        <v>-0.296571071213705</v>
      </c>
      <c r="P4803" s="0" t="n">
        <v>0.0206980582575193</v>
      </c>
      <c r="Q4803" s="0" t="n">
        <v>-0.323629965209466</v>
      </c>
      <c r="R4803" s="0" t="n">
        <v>0.385591435705113</v>
      </c>
      <c r="S4803" s="0" t="n">
        <v>0.542206712809902</v>
      </c>
      <c r="T4803" s="0" t="n">
        <v>0.589568850200568</v>
      </c>
      <c r="U4803" s="0" t="n">
        <v>1.07239639605524</v>
      </c>
      <c r="V4803" s="0" t="n">
        <v>0.962285318810734</v>
      </c>
      <c r="W4803" s="0" t="n">
        <v>1.42338374916734</v>
      </c>
      <c r="X4803" s="0" t="n">
        <v>0.947119656498471</v>
      </c>
      <c r="Y4803" s="0" t="n">
        <v>1.10813835025697</v>
      </c>
    </row>
    <row r="4804" customFormat="false" ht="14.4" hidden="false" customHeight="false" outlineLevel="0" collapsed="false">
      <c r="A4804" s="0" t="s">
        <v>8817</v>
      </c>
      <c r="B4804" s="0" t="s">
        <v>8818</v>
      </c>
      <c r="C4804" s="7" t="s">
        <v>86</v>
      </c>
      <c r="D4804" s="7" t="s">
        <v>48</v>
      </c>
      <c r="H4804" s="7" t="n">
        <v>420</v>
      </c>
      <c r="N4804" s="0" t="n">
        <v>-0.0117792299735122</v>
      </c>
      <c r="O4804" s="0" t="n">
        <v>-0.201032805204498</v>
      </c>
      <c r="P4804" s="0" t="n">
        <v>-0.0889444466741</v>
      </c>
      <c r="Q4804" s="0" t="n">
        <v>-0.0222461928678408</v>
      </c>
      <c r="R4804" s="0" t="n">
        <v>0.605811164433225</v>
      </c>
      <c r="S4804" s="0" t="n">
        <v>0.756011638309626</v>
      </c>
      <c r="T4804" s="0" t="n">
        <v>0.376006955519157</v>
      </c>
      <c r="U4804" s="0" t="n">
        <v>1.14557472989053</v>
      </c>
      <c r="V4804" s="0" t="n">
        <v>0.334427938907237</v>
      </c>
      <c r="W4804" s="0" t="n">
        <v>0.426859108923775</v>
      </c>
      <c r="X4804" s="0" t="n">
        <v>0.108341240775098</v>
      </c>
      <c r="Y4804" s="0" t="n">
        <v>0.481176245317742</v>
      </c>
    </row>
    <row r="4805" customFormat="false" ht="14.4" hidden="false" customHeight="false" outlineLevel="0" collapsed="false">
      <c r="A4805" s="0" t="s">
        <v>8819</v>
      </c>
      <c r="B4805" s="0" t="s">
        <v>8820</v>
      </c>
      <c r="C4805" s="7" t="s">
        <v>47</v>
      </c>
      <c r="D4805" s="7" t="s">
        <v>48</v>
      </c>
      <c r="H4805" s="7" t="n">
        <v>174</v>
      </c>
      <c r="N4805" s="0" t="n">
        <v>-0.450916191654144</v>
      </c>
      <c r="O4805" s="0" t="n">
        <v>-0.442413176698804</v>
      </c>
      <c r="P4805" s="0" t="n">
        <v>-0.126568019329215</v>
      </c>
      <c r="Q4805" s="0" t="n">
        <v>-0.595026241502421</v>
      </c>
      <c r="R4805" s="0" t="n">
        <v>0.388820787193615</v>
      </c>
      <c r="S4805" s="0" t="n">
        <v>-0.72685651517331</v>
      </c>
      <c r="T4805" s="0" t="n">
        <v>0.345189957231888</v>
      </c>
      <c r="U4805" s="0" t="n">
        <v>-0.512282407718622</v>
      </c>
      <c r="W4805" s="0" t="n">
        <v>-0.27270543717452</v>
      </c>
      <c r="X4805" s="0" t="n">
        <v>0.326685862726217</v>
      </c>
      <c r="Y4805" s="0" t="n">
        <v>0.604593646698182</v>
      </c>
    </row>
    <row r="4806" customFormat="false" ht="14.4" hidden="false" customHeight="false" outlineLevel="0" collapsed="false">
      <c r="A4806" s="0" t="s">
        <v>8821</v>
      </c>
      <c r="B4806" s="0" t="s">
        <v>8822</v>
      </c>
      <c r="C4806" s="7" t="s">
        <v>86</v>
      </c>
      <c r="D4806" s="7" t="s">
        <v>48</v>
      </c>
      <c r="H4806" s="7" t="n">
        <v>763</v>
      </c>
      <c r="N4806" s="0" t="n">
        <v>0.105258534621488</v>
      </c>
      <c r="O4806" s="0" t="n">
        <v>0.258481500376343</v>
      </c>
      <c r="P4806" s="0" t="n">
        <v>-0.0433979692054841</v>
      </c>
      <c r="Q4806" s="0" t="n">
        <v>0.172393254636188</v>
      </c>
      <c r="R4806" s="0" t="n">
        <v>-0.428172685514878</v>
      </c>
      <c r="S4806" s="0" t="n">
        <v>0.813576977811761</v>
      </c>
      <c r="T4806" s="0" t="n">
        <v>-0.194837974400852</v>
      </c>
      <c r="U4806" s="0" t="n">
        <v>-0.898586715482922</v>
      </c>
      <c r="V4806" s="0" t="n">
        <v>-0.535315675141421</v>
      </c>
      <c r="W4806" s="0" t="n">
        <v>0.198406148681041</v>
      </c>
      <c r="X4806" s="0" t="n">
        <v>-0.143738801104778</v>
      </c>
      <c r="Y4806" s="0" t="n">
        <v>0.207491688673189</v>
      </c>
    </row>
    <row r="4807" customFormat="false" ht="14.4" hidden="false" customHeight="false" outlineLevel="0" collapsed="false">
      <c r="A4807" s="0" t="s">
        <v>8823</v>
      </c>
      <c r="B4807" s="0" t="s">
        <v>8824</v>
      </c>
      <c r="C4807" s="7" t="s">
        <v>86</v>
      </c>
      <c r="D4807" s="7" t="s">
        <v>48</v>
      </c>
      <c r="H4807" s="7" t="n">
        <v>273</v>
      </c>
      <c r="N4807" s="0" t="n">
        <v>-0.470831236021644</v>
      </c>
      <c r="O4807" s="0" t="n">
        <v>-0.753214408411559</v>
      </c>
      <c r="P4807" s="0" t="n">
        <v>0.0579641669852179</v>
      </c>
      <c r="Q4807" s="0" t="n">
        <v>-0.433367703026396</v>
      </c>
      <c r="R4807" s="0" t="n">
        <v>-0.546314237946737</v>
      </c>
      <c r="S4807" s="0" t="n">
        <v>-0.449525671206498</v>
      </c>
      <c r="T4807" s="0" t="n">
        <v>0.0666743411351766</v>
      </c>
      <c r="U4807" s="0" t="n">
        <v>-1.06498175421262</v>
      </c>
      <c r="V4807" s="0" t="n">
        <v>-0.100777046537593</v>
      </c>
      <c r="W4807" s="0" t="n">
        <v>-0.514265182443671</v>
      </c>
      <c r="X4807" s="0" t="n">
        <v>0.00357450343716329</v>
      </c>
      <c r="Y4807" s="0" t="n">
        <v>-0.0192223880384255</v>
      </c>
    </row>
    <row r="4808" customFormat="false" ht="14.4" hidden="false" customHeight="false" outlineLevel="0" collapsed="false">
      <c r="A4808" s="0" t="s">
        <v>8825</v>
      </c>
      <c r="B4808" s="0" t="s">
        <v>8826</v>
      </c>
      <c r="C4808" s="7" t="s">
        <v>86</v>
      </c>
      <c r="D4808" s="7" t="s">
        <v>48</v>
      </c>
      <c r="H4808" s="7" t="n">
        <v>904</v>
      </c>
      <c r="N4808" s="0" t="n">
        <v>0.288105374826101</v>
      </c>
      <c r="O4808" s="0" t="n">
        <v>0.0543542936770141</v>
      </c>
      <c r="P4808" s="0" t="n">
        <v>0.0553324921449881</v>
      </c>
      <c r="Q4808" s="0" t="n">
        <v>0.400671210678156</v>
      </c>
      <c r="R4808" s="0" t="n">
        <v>-0.287749940641598</v>
      </c>
      <c r="S4808" s="0" t="n">
        <v>0.686304608169606</v>
      </c>
      <c r="T4808" s="0" t="n">
        <v>-0.037822670229468</v>
      </c>
      <c r="U4808" s="0" t="n">
        <v>0.736335238923002</v>
      </c>
      <c r="V4808" s="0" t="n">
        <v>-0.155106786316177</v>
      </c>
      <c r="W4808" s="0" t="n">
        <v>0.376850184710188</v>
      </c>
      <c r="X4808" s="0" t="n">
        <v>0.127138836229224</v>
      </c>
      <c r="Y4808" s="0" t="n">
        <v>0.429924789192439</v>
      </c>
    </row>
    <row r="4809" customFormat="false" ht="14.4" hidden="false" customHeight="false" outlineLevel="0" collapsed="false">
      <c r="A4809" s="0" t="s">
        <v>8827</v>
      </c>
      <c r="B4809" s="0" t="s">
        <v>8828</v>
      </c>
      <c r="C4809" s="7" t="s">
        <v>86</v>
      </c>
      <c r="D4809" s="7" t="s">
        <v>48</v>
      </c>
      <c r="H4809" s="7" t="n">
        <v>255</v>
      </c>
      <c r="N4809" s="0" t="n">
        <v>-0.344814801415096</v>
      </c>
      <c r="O4809" s="0" t="n">
        <v>-0.400002277835176</v>
      </c>
      <c r="P4809" s="0" t="n">
        <v>0.00539139256971279</v>
      </c>
      <c r="R4809" s="0" t="n">
        <v>0.0654151723372042</v>
      </c>
      <c r="S4809" s="0" t="n">
        <v>0.597854742359817</v>
      </c>
      <c r="T4809" s="0" t="n">
        <v>-0.168063157639398</v>
      </c>
      <c r="U4809" s="0" t="n">
        <v>0.655041050777026</v>
      </c>
      <c r="W4809" s="0" t="n">
        <v>0.801049717261596</v>
      </c>
      <c r="X4809" s="0" t="n">
        <v>0.258697219586824</v>
      </c>
      <c r="Y4809" s="0" t="n">
        <v>-0.812837465213487</v>
      </c>
    </row>
    <row r="4810" customFormat="false" ht="14.4" hidden="false" customHeight="false" outlineLevel="0" collapsed="false">
      <c r="A4810" s="0" t="s">
        <v>8829</v>
      </c>
      <c r="B4810" s="0" t="s">
        <v>8830</v>
      </c>
      <c r="C4810" s="7" t="s">
        <v>47</v>
      </c>
      <c r="D4810" s="7" t="s">
        <v>48</v>
      </c>
      <c r="H4810" s="7" t="n">
        <v>318</v>
      </c>
      <c r="N4810" s="0" t="n">
        <v>1.37562240782685</v>
      </c>
      <c r="O4810" s="0" t="n">
        <v>0.377931638688439</v>
      </c>
      <c r="P4810" s="0" t="n">
        <v>1.18440678937952</v>
      </c>
      <c r="Q4810" s="0" t="n">
        <v>0.701808702954253</v>
      </c>
      <c r="R4810" s="0" t="n">
        <v>0.591278564248778</v>
      </c>
      <c r="S4810" s="0" t="n">
        <v>-0.132921916802002</v>
      </c>
      <c r="T4810" s="0" t="n">
        <v>0.00533665668342125</v>
      </c>
      <c r="U4810" s="0" t="n">
        <v>-0.279744445933648</v>
      </c>
      <c r="V4810" s="0" t="n">
        <v>0.634068484667232</v>
      </c>
      <c r="W4810" s="0" t="n">
        <v>-0.0917237585253689</v>
      </c>
      <c r="X4810" s="0" t="n">
        <v>1.1388766459903</v>
      </c>
      <c r="Y4810" s="0" t="n">
        <v>1.08095568990506</v>
      </c>
    </row>
    <row r="4811" customFormat="false" ht="14.4" hidden="false" customHeight="false" outlineLevel="0" collapsed="false">
      <c r="A4811" s="0" t="s">
        <v>8831</v>
      </c>
      <c r="B4811" s="0" t="s">
        <v>8832</v>
      </c>
      <c r="C4811" s="7" t="s">
        <v>86</v>
      </c>
      <c r="D4811" s="7" t="s">
        <v>48</v>
      </c>
      <c r="H4811" s="7" t="n">
        <v>334</v>
      </c>
      <c r="N4811" s="0" t="n">
        <v>-0.255011100877988</v>
      </c>
      <c r="O4811" s="0" t="n">
        <v>-0.515535912574365</v>
      </c>
      <c r="P4811" s="0" t="n">
        <v>-0.0304779502959228</v>
      </c>
      <c r="Q4811" s="0" t="n">
        <v>-0.488352373771449</v>
      </c>
      <c r="R4811" s="0" t="n">
        <v>-0.314093648150552</v>
      </c>
      <c r="S4811" s="0" t="n">
        <v>-0.560822170779109</v>
      </c>
      <c r="T4811" s="0" t="n">
        <v>-0.320948123197643</v>
      </c>
      <c r="U4811" s="0" t="n">
        <v>0.746228513107265</v>
      </c>
      <c r="W4811" s="0" t="n">
        <v>0.50694285150073</v>
      </c>
      <c r="X4811" s="0" t="n">
        <v>-0.365176635559471</v>
      </c>
      <c r="Y4811" s="0" t="n">
        <v>-0.271477094811044</v>
      </c>
    </row>
    <row r="4812" customFormat="false" ht="14.4" hidden="false" customHeight="false" outlineLevel="0" collapsed="false">
      <c r="A4812" s="0" t="s">
        <v>8833</v>
      </c>
      <c r="B4812" s="0" t="s">
        <v>8834</v>
      </c>
      <c r="C4812" s="7" t="s">
        <v>86</v>
      </c>
      <c r="D4812" s="7" t="s">
        <v>48</v>
      </c>
      <c r="H4812" s="7" t="n">
        <v>465</v>
      </c>
      <c r="N4812" s="0" t="n">
        <v>-0.0681781295227068</v>
      </c>
      <c r="O4812" s="0" t="n">
        <v>-0.197453479151156</v>
      </c>
      <c r="P4812" s="0" t="n">
        <v>0.0514193175458437</v>
      </c>
      <c r="Q4812" s="0" t="n">
        <v>-0.417841991804295</v>
      </c>
      <c r="R4812" s="0" t="n">
        <v>0.241940584916323</v>
      </c>
      <c r="S4812" s="0" t="n">
        <v>-0.386132302062651</v>
      </c>
      <c r="T4812" s="0" t="n">
        <v>-0.157121775164434</v>
      </c>
      <c r="U4812" s="0" t="n">
        <v>0.506065972232332</v>
      </c>
      <c r="W4812" s="0" t="n">
        <v>0.547406361940708</v>
      </c>
      <c r="X4812" s="0" t="n">
        <v>0.262426862589847</v>
      </c>
      <c r="Y4812" s="0" t="n">
        <v>-0.614676415073409</v>
      </c>
    </row>
    <row r="4813" customFormat="false" ht="14.4" hidden="false" customHeight="false" outlineLevel="0" collapsed="false">
      <c r="A4813" s="0" t="s">
        <v>8835</v>
      </c>
      <c r="B4813" s="0" t="s">
        <v>8836</v>
      </c>
      <c r="C4813" s="7" t="s">
        <v>103</v>
      </c>
      <c r="D4813" s="7" t="s">
        <v>48</v>
      </c>
      <c r="E4813" s="7" t="n">
        <v>57</v>
      </c>
      <c r="F4813" s="7" t="s">
        <v>99</v>
      </c>
      <c r="H4813" s="7" t="n">
        <v>540</v>
      </c>
      <c r="I4813" s="7" t="n">
        <f aca="false">H4813-E4813</f>
        <v>483</v>
      </c>
    </row>
    <row r="4814" customFormat="false" ht="14.4" hidden="false" customHeight="false" outlineLevel="0" collapsed="false">
      <c r="A4814" s="0" t="s">
        <v>8837</v>
      </c>
      <c r="C4814" s="7" t="s">
        <v>208</v>
      </c>
      <c r="D4814" s="7" t="s">
        <v>48</v>
      </c>
      <c r="E4814" s="7" t="n">
        <v>9</v>
      </c>
      <c r="F4814" s="7" t="s">
        <v>99</v>
      </c>
      <c r="G4814" s="7" t="s">
        <v>48</v>
      </c>
      <c r="H4814" s="7" t="n">
        <v>284</v>
      </c>
      <c r="I4814" s="7" t="n">
        <f aca="false">H4814-E4814</f>
        <v>275</v>
      </c>
      <c r="J4814" s="7" t="s">
        <v>48</v>
      </c>
      <c r="M4814" s="7" t="s">
        <v>100</v>
      </c>
      <c r="N4814" s="0" t="n">
        <v>3.46649115360389</v>
      </c>
      <c r="O4814" s="0" t="n">
        <v>4.06953316552246</v>
      </c>
      <c r="P4814" s="0" t="n">
        <v>2.63340284235057</v>
      </c>
      <c r="Q4814" s="0" t="n">
        <v>5.11056495528327</v>
      </c>
      <c r="R4814" s="0" t="n">
        <v>1.84263403246345</v>
      </c>
      <c r="S4814" s="0" t="n">
        <v>4.37663811641173</v>
      </c>
      <c r="T4814" s="0" t="n">
        <v>0.818106806965705</v>
      </c>
      <c r="U4814" s="0" t="n">
        <v>1.30516320765556</v>
      </c>
      <c r="V4814" s="0" t="n">
        <v>2.69788509042519</v>
      </c>
      <c r="W4814" s="0" t="n">
        <v>2.0768461251281</v>
      </c>
      <c r="X4814" s="0" t="n">
        <v>3.11624790748478</v>
      </c>
      <c r="Y4814" s="0" t="n">
        <v>-0.412778752405161</v>
      </c>
    </row>
    <row r="4815" customFormat="false" ht="14.4" hidden="false" customHeight="false" outlineLevel="0" collapsed="false">
      <c r="A4815" s="0" t="s">
        <v>8838</v>
      </c>
      <c r="B4815" s="0" t="s">
        <v>8839</v>
      </c>
      <c r="C4815" s="7" t="s">
        <v>103</v>
      </c>
      <c r="D4815" s="7" t="s">
        <v>48</v>
      </c>
      <c r="E4815" s="7" t="n">
        <v>242</v>
      </c>
      <c r="H4815" s="7" t="n">
        <v>908</v>
      </c>
      <c r="I4815" s="7" t="n">
        <f aca="false">H4815-E4815</f>
        <v>666</v>
      </c>
      <c r="J4815" s="7" t="s">
        <v>100</v>
      </c>
      <c r="K4815" s="7" t="n">
        <v>349</v>
      </c>
      <c r="L4815" s="7" t="s">
        <v>100</v>
      </c>
      <c r="M4815" s="7" t="s">
        <v>100</v>
      </c>
      <c r="N4815" s="0" t="n">
        <v>4.7588753677622</v>
      </c>
      <c r="O4815" s="0" t="n">
        <v>6.05967883073906</v>
      </c>
      <c r="P4815" s="0" t="n">
        <v>2.75149330030549</v>
      </c>
      <c r="Q4815" s="0" t="n">
        <v>6.25885803068372</v>
      </c>
      <c r="R4815" s="0" t="n">
        <v>2.23317470813086</v>
      </c>
      <c r="S4815" s="0" t="n">
        <v>4.01192730125328</v>
      </c>
      <c r="T4815" s="0" t="n">
        <v>0.630320012481093</v>
      </c>
      <c r="U4815" s="0" t="n">
        <v>1.79578441854331</v>
      </c>
      <c r="V4815" s="0" t="n">
        <v>3.08983822431889</v>
      </c>
      <c r="W4815" s="0" t="n">
        <v>1.59307245818452</v>
      </c>
      <c r="X4815" s="0" t="n">
        <v>3.04045990206066</v>
      </c>
      <c r="Y4815" s="0" t="n">
        <v>-0.0794937518351543</v>
      </c>
    </row>
    <row r="4816" customFormat="false" ht="14.4" hidden="false" customHeight="false" outlineLevel="0" collapsed="false">
      <c r="A4816" s="0" t="s">
        <v>8840</v>
      </c>
      <c r="B4816" s="0" t="s">
        <v>8841</v>
      </c>
      <c r="C4816" s="7" t="s">
        <v>95</v>
      </c>
      <c r="D4816" s="7" t="s">
        <v>48</v>
      </c>
      <c r="E4816" s="7" t="n">
        <v>6</v>
      </c>
      <c r="F4816" s="7" t="s">
        <v>99</v>
      </c>
      <c r="G4816" s="7" t="s">
        <v>48</v>
      </c>
      <c r="H4816" s="7" t="n">
        <v>313</v>
      </c>
      <c r="I4816" s="7" t="n">
        <f aca="false">H4816-E4816</f>
        <v>307</v>
      </c>
      <c r="J4816" s="7" t="s">
        <v>48</v>
      </c>
      <c r="M4816" s="7" t="s">
        <v>100</v>
      </c>
      <c r="N4816" s="0" t="n">
        <v>6.068235570218</v>
      </c>
      <c r="O4816" s="0" t="n">
        <v>6.68339399723211</v>
      </c>
      <c r="P4816" s="0" t="n">
        <v>3.71744971850156</v>
      </c>
      <c r="Q4816" s="0" t="n">
        <v>6.59988730536587</v>
      </c>
      <c r="R4816" s="0" t="n">
        <v>3.61349105351623</v>
      </c>
      <c r="S4816" s="0" t="n">
        <v>5.8366512535791</v>
      </c>
      <c r="T4816" s="0" t="n">
        <v>1.19244763891725</v>
      </c>
      <c r="U4816" s="0" t="n">
        <v>2.42886588277583</v>
      </c>
      <c r="V4816" s="0" t="n">
        <v>4.62956780646791</v>
      </c>
      <c r="W4816" s="0" t="n">
        <v>3.85448596653381</v>
      </c>
      <c r="X4816" s="0" t="n">
        <v>5.20532799396407</v>
      </c>
      <c r="Y4816" s="0" t="n">
        <v>0.00476350404570515</v>
      </c>
    </row>
    <row r="4817" customFormat="false" ht="14.4" hidden="false" customHeight="false" outlineLevel="0" collapsed="false">
      <c r="A4817" s="0" t="s">
        <v>8842</v>
      </c>
      <c r="B4817" s="0" t="s">
        <v>8843</v>
      </c>
      <c r="C4817" s="7" t="s">
        <v>103</v>
      </c>
      <c r="D4817" s="7" t="s">
        <v>48</v>
      </c>
      <c r="E4817" s="7" t="n">
        <v>75</v>
      </c>
      <c r="G4817" s="7" t="s">
        <v>100</v>
      </c>
      <c r="H4817" s="7" t="n">
        <v>414</v>
      </c>
      <c r="I4817" s="7" t="n">
        <f aca="false">H4817-E4817</f>
        <v>339</v>
      </c>
      <c r="J4817" s="7" t="s">
        <v>100</v>
      </c>
      <c r="K4817" s="7" t="n">
        <v>150</v>
      </c>
      <c r="L4817" s="7" t="s">
        <v>100</v>
      </c>
      <c r="M4817" s="7" t="s">
        <v>100</v>
      </c>
      <c r="N4817" s="0" t="n">
        <v>5.67012821717156</v>
      </c>
      <c r="O4817" s="0" t="n">
        <v>7.45430465285342</v>
      </c>
      <c r="P4817" s="0" t="n">
        <v>3.6482479263668</v>
      </c>
      <c r="Q4817" s="0" t="n">
        <v>7.34621501477221</v>
      </c>
      <c r="R4817" s="0" t="n">
        <v>3.59642424853278</v>
      </c>
      <c r="S4817" s="0" t="n">
        <v>6.25358042231791</v>
      </c>
      <c r="T4817" s="0" t="n">
        <v>1.86291968557465</v>
      </c>
      <c r="U4817" s="0" t="n">
        <v>3.72250889712</v>
      </c>
      <c r="V4817" s="0" t="n">
        <v>4.15610297097765</v>
      </c>
      <c r="W4817" s="0" t="n">
        <v>3.28419421316267</v>
      </c>
      <c r="X4817" s="0" t="n">
        <v>4.34110018099496</v>
      </c>
      <c r="Y4817" s="0" t="n">
        <v>-0.557939884948644</v>
      </c>
    </row>
    <row r="4818" customFormat="false" ht="14.4" hidden="false" customHeight="false" outlineLevel="0" collapsed="false">
      <c r="A4818" s="0" t="s">
        <v>8844</v>
      </c>
      <c r="B4818" s="0" t="s">
        <v>8845</v>
      </c>
      <c r="C4818" s="7" t="s">
        <v>86</v>
      </c>
      <c r="D4818" s="7" t="s">
        <v>48</v>
      </c>
      <c r="H4818" s="7" t="n">
        <v>879</v>
      </c>
      <c r="N4818" s="0" t="n">
        <v>0.198237045279963</v>
      </c>
      <c r="O4818" s="0" t="n">
        <v>0.276313021608259</v>
      </c>
      <c r="P4818" s="0" t="n">
        <v>0.102420113866221</v>
      </c>
      <c r="Q4818" s="0" t="n">
        <v>0.536700717809717</v>
      </c>
      <c r="R4818" s="0" t="n">
        <v>-0.298687736234475</v>
      </c>
      <c r="S4818" s="0" t="n">
        <v>0.0931456312421798</v>
      </c>
      <c r="T4818" s="0" t="n">
        <v>0.519368535962171</v>
      </c>
      <c r="U4818" s="0" t="n">
        <v>0.453948031241034</v>
      </c>
      <c r="W4818" s="0" t="n">
        <v>-0.349653278159963</v>
      </c>
      <c r="X4818" s="0" t="n">
        <v>-0.300418381759301</v>
      </c>
      <c r="Y4818" s="0" t="n">
        <v>-0.0342033001870797</v>
      </c>
    </row>
    <row r="4819" customFormat="false" ht="14.4" hidden="false" customHeight="false" outlineLevel="0" collapsed="false">
      <c r="A4819" s="0" t="s">
        <v>8846</v>
      </c>
      <c r="B4819" s="0" t="s">
        <v>8847</v>
      </c>
      <c r="C4819" s="7" t="s">
        <v>103</v>
      </c>
      <c r="D4819" s="7" t="s">
        <v>48</v>
      </c>
      <c r="E4819" s="7" t="n">
        <v>7</v>
      </c>
      <c r="F4819" s="7" t="s">
        <v>96</v>
      </c>
      <c r="H4819" s="7" t="n">
        <v>336</v>
      </c>
      <c r="I4819" s="7" t="n">
        <f aca="false">H4819-E4819</f>
        <v>329</v>
      </c>
      <c r="J4819" s="7" t="s">
        <v>48</v>
      </c>
      <c r="M4819" s="7" t="s">
        <v>100</v>
      </c>
      <c r="N4819" s="0" t="n">
        <v>4.93221175775594</v>
      </c>
      <c r="O4819" s="0" t="n">
        <v>6.16286556714286</v>
      </c>
      <c r="R4819" s="0" t="n">
        <v>2.47515543727576</v>
      </c>
      <c r="S4819" s="0" t="n">
        <v>4.52424016628045</v>
      </c>
      <c r="T4819" s="0" t="n">
        <v>0.292601162802732</v>
      </c>
      <c r="U4819" s="0" t="n">
        <v>1.73414447109856</v>
      </c>
      <c r="W4819" s="0" t="n">
        <v>1.94533947769243</v>
      </c>
      <c r="X4819" s="0" t="n">
        <v>2.72056624008544</v>
      </c>
      <c r="Y4819" s="0" t="n">
        <v>-0.00244170528384306</v>
      </c>
    </row>
    <row r="4820" customFormat="false" ht="14.4" hidden="false" customHeight="false" outlineLevel="0" collapsed="false">
      <c r="A4820" s="0" t="s">
        <v>8848</v>
      </c>
      <c r="B4820" s="0" t="s">
        <v>8849</v>
      </c>
      <c r="C4820" s="7" t="s">
        <v>208</v>
      </c>
      <c r="D4820" s="7" t="s">
        <v>100</v>
      </c>
      <c r="E4820" s="7" t="n">
        <v>4</v>
      </c>
      <c r="F4820" s="7" t="s">
        <v>99</v>
      </c>
      <c r="G4820" s="7" t="s">
        <v>100</v>
      </c>
      <c r="H4820" s="7" t="n">
        <v>1041</v>
      </c>
      <c r="I4820" s="7" t="n">
        <f aca="false">H4820-E4820</f>
        <v>1037</v>
      </c>
      <c r="J4820" s="7" t="s">
        <v>48</v>
      </c>
      <c r="M4820" s="7" t="s">
        <v>100</v>
      </c>
      <c r="N4820" s="0" t="n">
        <v>5.97117335629528</v>
      </c>
      <c r="O4820" s="0" t="n">
        <v>6.59346524451729</v>
      </c>
      <c r="P4820" s="0" t="n">
        <v>3.29324337042299</v>
      </c>
      <c r="Q4820" s="0" t="n">
        <v>6.77328240793525</v>
      </c>
      <c r="R4820" s="0" t="n">
        <v>2.95496956502437</v>
      </c>
      <c r="S4820" s="0" t="n">
        <v>4.70689718683207</v>
      </c>
      <c r="T4820" s="0" t="n">
        <v>1.56851596065431</v>
      </c>
      <c r="U4820" s="0" t="n">
        <v>3.24280037622485</v>
      </c>
      <c r="V4820" s="0" t="n">
        <v>2.8510508301857</v>
      </c>
      <c r="W4820" s="0" t="n">
        <v>2.50399120094659</v>
      </c>
      <c r="X4820" s="0" t="n">
        <v>2.89471168398495</v>
      </c>
      <c r="Y4820" s="0" t="n">
        <v>1.31512551810067</v>
      </c>
    </row>
    <row r="4821" customFormat="false" ht="14.4" hidden="false" customHeight="false" outlineLevel="0" collapsed="false">
      <c r="A4821" s="0" t="s">
        <v>8850</v>
      </c>
      <c r="B4821" s="0" t="s">
        <v>8851</v>
      </c>
      <c r="C4821" s="7" t="s">
        <v>47</v>
      </c>
      <c r="D4821" s="7" t="s">
        <v>48</v>
      </c>
      <c r="H4821" s="7" t="n">
        <v>146</v>
      </c>
      <c r="N4821" s="0" t="n">
        <v>0.886821726062047</v>
      </c>
      <c r="O4821" s="0" t="n">
        <v>1.1997769184479</v>
      </c>
      <c r="R4821" s="0" t="n">
        <v>0.762906416845037</v>
      </c>
      <c r="S4821" s="0" t="n">
        <v>1.35567044445015</v>
      </c>
    </row>
    <row r="4822" customFormat="false" ht="14.4" hidden="false" customHeight="false" outlineLevel="0" collapsed="false">
      <c r="A4822" s="0" t="s">
        <v>8852</v>
      </c>
      <c r="B4822" s="0" t="s">
        <v>8853</v>
      </c>
      <c r="C4822" s="7" t="s">
        <v>119</v>
      </c>
      <c r="D4822" s="7" t="s">
        <v>48</v>
      </c>
      <c r="H4822" s="7" t="n">
        <v>1030</v>
      </c>
      <c r="N4822" s="0" t="n">
        <v>0.414295308420163</v>
      </c>
      <c r="O4822" s="0" t="n">
        <v>0.438494336182724</v>
      </c>
      <c r="P4822" s="0" t="n">
        <v>0.0573238216173362</v>
      </c>
      <c r="Q4822" s="0" t="n">
        <v>0.823930289722972</v>
      </c>
      <c r="R4822" s="0" t="n">
        <v>0.32048879386205</v>
      </c>
      <c r="S4822" s="0" t="n">
        <v>1.35785565666859</v>
      </c>
      <c r="T4822" s="0" t="n">
        <v>0.541245786666702</v>
      </c>
      <c r="U4822" s="0" t="n">
        <v>1.53229294394696</v>
      </c>
      <c r="V4822" s="0" t="n">
        <v>0.772108579454338</v>
      </c>
      <c r="W4822" s="0" t="n">
        <v>1.22451274273767</v>
      </c>
      <c r="X4822" s="0" t="n">
        <v>0.226592596647916</v>
      </c>
      <c r="Y4822" s="0" t="n">
        <v>0.565249695213088</v>
      </c>
    </row>
    <row r="4823" customFormat="false" ht="14.4" hidden="false" customHeight="false" outlineLevel="0" collapsed="false">
      <c r="A4823" s="0" t="s">
        <v>8854</v>
      </c>
      <c r="B4823" s="0" t="s">
        <v>8855</v>
      </c>
      <c r="C4823" s="7" t="s">
        <v>86</v>
      </c>
      <c r="D4823" s="7" t="s">
        <v>48</v>
      </c>
      <c r="H4823" s="7" t="n">
        <v>433</v>
      </c>
      <c r="N4823" s="0" t="n">
        <v>-0.184058418181048</v>
      </c>
      <c r="O4823" s="0" t="n">
        <v>-0.0694142910384317</v>
      </c>
      <c r="P4823" s="0" t="n">
        <v>-0.0374459066475003</v>
      </c>
      <c r="Q4823" s="0" t="n">
        <v>-0.217612362187553</v>
      </c>
      <c r="R4823" s="0" t="n">
        <v>-0.427896721063267</v>
      </c>
      <c r="S4823" s="0" t="n">
        <v>-0.143070276568662</v>
      </c>
      <c r="T4823" s="0" t="n">
        <v>0.0790125017117544</v>
      </c>
      <c r="U4823" s="0" t="n">
        <v>0.157814380934494</v>
      </c>
      <c r="V4823" s="0" t="n">
        <v>-0.39476419754048</v>
      </c>
      <c r="W4823" s="0" t="n">
        <v>-0.346813561374887</v>
      </c>
      <c r="X4823" s="0" t="n">
        <v>-0.334008492584761</v>
      </c>
      <c r="Y4823" s="0" t="n">
        <v>-0.717628261656671</v>
      </c>
    </row>
    <row r="4824" customFormat="false" ht="14.4" hidden="false" customHeight="false" outlineLevel="0" collapsed="false">
      <c r="A4824" s="0" t="s">
        <v>8856</v>
      </c>
      <c r="B4824" s="0" t="s">
        <v>8857</v>
      </c>
      <c r="C4824" s="7" t="s">
        <v>86</v>
      </c>
      <c r="D4824" s="7" t="s">
        <v>48</v>
      </c>
      <c r="H4824" s="7" t="n">
        <v>376</v>
      </c>
      <c r="R4824" s="0" t="n">
        <v>0.384023049659918</v>
      </c>
      <c r="S4824" s="0" t="n">
        <v>1.09532575520859</v>
      </c>
      <c r="T4824" s="0" t="n">
        <v>-0.460554801287966</v>
      </c>
      <c r="U4824" s="0" t="n">
        <v>1.64183134152531</v>
      </c>
      <c r="W4824" s="0" t="n">
        <v>0.722055770264483</v>
      </c>
      <c r="Y4824" s="0" t="n">
        <v>-0.311078412169402</v>
      </c>
    </row>
    <row r="4825" customFormat="false" ht="14.4" hidden="false" customHeight="false" outlineLevel="0" collapsed="false">
      <c r="A4825" s="0" t="s">
        <v>8858</v>
      </c>
      <c r="B4825" s="0" t="s">
        <v>8859</v>
      </c>
      <c r="C4825" s="7" t="s">
        <v>86</v>
      </c>
      <c r="D4825" s="7" t="s">
        <v>48</v>
      </c>
      <c r="H4825" s="7" t="n">
        <v>340</v>
      </c>
    </row>
    <row r="4826" customFormat="false" ht="14.4" hidden="false" customHeight="false" outlineLevel="0" collapsed="false">
      <c r="A4826" s="0" t="s">
        <v>8860</v>
      </c>
      <c r="B4826" s="0" t="s">
        <v>8861</v>
      </c>
      <c r="C4826" s="7" t="s">
        <v>86</v>
      </c>
      <c r="D4826" s="7" t="s">
        <v>48</v>
      </c>
      <c r="H4826" s="7" t="n">
        <v>298</v>
      </c>
    </row>
    <row r="4827" customFormat="false" ht="14.4" hidden="false" customHeight="false" outlineLevel="0" collapsed="false">
      <c r="A4827" s="0" t="s">
        <v>8862</v>
      </c>
      <c r="B4827" s="0" t="s">
        <v>8863</v>
      </c>
      <c r="C4827" s="7" t="s">
        <v>119</v>
      </c>
      <c r="D4827" s="7" t="s">
        <v>48</v>
      </c>
      <c r="H4827" s="7" t="n">
        <v>222</v>
      </c>
    </row>
    <row r="4828" customFormat="false" ht="14.4" hidden="false" customHeight="false" outlineLevel="0" collapsed="false">
      <c r="A4828" s="0" t="s">
        <v>8864</v>
      </c>
      <c r="B4828" s="0" t="s">
        <v>8865</v>
      </c>
      <c r="C4828" s="7" t="s">
        <v>86</v>
      </c>
      <c r="D4828" s="7" t="s">
        <v>48</v>
      </c>
      <c r="H4828" s="7" t="n">
        <v>225</v>
      </c>
    </row>
    <row r="4829" customFormat="false" ht="14.4" hidden="false" customHeight="false" outlineLevel="0" collapsed="false">
      <c r="A4829" s="0" t="s">
        <v>8866</v>
      </c>
      <c r="B4829" s="0" t="s">
        <v>8867</v>
      </c>
      <c r="C4829" s="7" t="s">
        <v>103</v>
      </c>
      <c r="D4829" s="7" t="s">
        <v>48</v>
      </c>
      <c r="E4829" s="7" t="n">
        <v>46</v>
      </c>
      <c r="F4829" s="7" t="s">
        <v>99</v>
      </c>
      <c r="H4829" s="7" t="n">
        <v>381</v>
      </c>
      <c r="I4829" s="7" t="n">
        <f aca="false">H4829-E4829</f>
        <v>335</v>
      </c>
      <c r="R4829" s="0" t="n">
        <v>3.77703453164025</v>
      </c>
      <c r="S4829" s="0" t="n">
        <v>6.1597058442778</v>
      </c>
      <c r="T4829" s="0" t="n">
        <v>0.686099673127604</v>
      </c>
      <c r="U4829" s="0" t="n">
        <v>2.00619274200213</v>
      </c>
      <c r="Y4829" s="0" t="n">
        <v>0.43387742413454</v>
      </c>
    </row>
    <row r="4830" customFormat="false" ht="14.4" hidden="false" customHeight="false" outlineLevel="0" collapsed="false">
      <c r="A4830" s="0" t="s">
        <v>8868</v>
      </c>
      <c r="B4830" s="0" t="s">
        <v>8869</v>
      </c>
      <c r="C4830" s="7" t="s">
        <v>119</v>
      </c>
      <c r="D4830" s="7" t="s">
        <v>48</v>
      </c>
      <c r="H4830" s="7" t="n">
        <v>1852</v>
      </c>
    </row>
    <row r="4831" customFormat="false" ht="14.4" hidden="false" customHeight="false" outlineLevel="0" collapsed="false">
      <c r="A4831" s="0" t="s">
        <v>8870</v>
      </c>
      <c r="B4831" s="0" t="s">
        <v>8871</v>
      </c>
      <c r="C4831" s="7" t="s">
        <v>47</v>
      </c>
      <c r="D4831" s="7" t="s">
        <v>48</v>
      </c>
      <c r="H4831" s="7" t="n">
        <v>479</v>
      </c>
      <c r="N4831" s="0" t="n">
        <v>0.504932871262491</v>
      </c>
      <c r="O4831" s="0" t="n">
        <v>0.0480240137433445</v>
      </c>
      <c r="P4831" s="0" t="n">
        <v>0.706944888447767</v>
      </c>
      <c r="Q4831" s="0" t="n">
        <v>0.890095555460404</v>
      </c>
      <c r="R4831" s="0" t="n">
        <v>0.00258329470494496</v>
      </c>
      <c r="S4831" s="0" t="n">
        <v>-0.213288361576509</v>
      </c>
      <c r="T4831" s="0" t="n">
        <v>-0.195841276989878</v>
      </c>
      <c r="U4831" s="0" t="n">
        <v>-0.264946972543122</v>
      </c>
      <c r="V4831" s="0" t="n">
        <v>0.033437089595071</v>
      </c>
      <c r="W4831" s="0" t="n">
        <v>-0.0843809105717658</v>
      </c>
      <c r="X4831" s="0" t="n">
        <v>0.000520871711158138</v>
      </c>
      <c r="Y4831" s="0" t="n">
        <v>-0.640899822285712</v>
      </c>
    </row>
    <row r="4832" customFormat="false" ht="14.4" hidden="false" customHeight="false" outlineLevel="0" collapsed="false">
      <c r="A4832" s="0" t="s">
        <v>8872</v>
      </c>
      <c r="B4832" s="0" t="s">
        <v>8873</v>
      </c>
      <c r="C4832" s="7" t="s">
        <v>119</v>
      </c>
      <c r="D4832" s="7" t="s">
        <v>48</v>
      </c>
      <c r="H4832" s="7" t="n">
        <v>282</v>
      </c>
      <c r="Y4832" s="0" t="n">
        <v>0.71326845233085</v>
      </c>
    </row>
    <row r="4833" customFormat="false" ht="14.4" hidden="false" customHeight="false" outlineLevel="0" collapsed="false">
      <c r="A4833" s="0" t="s">
        <v>8874</v>
      </c>
      <c r="B4833" s="0" t="s">
        <v>8875</v>
      </c>
      <c r="C4833" s="7" t="s">
        <v>86</v>
      </c>
      <c r="D4833" s="7" t="s">
        <v>48</v>
      </c>
      <c r="H4833" s="7" t="n">
        <v>317</v>
      </c>
      <c r="N4833" s="0" t="n">
        <v>-0.245610672332883</v>
      </c>
      <c r="O4833" s="0" t="n">
        <v>-0.0292373974993126</v>
      </c>
      <c r="P4833" s="0" t="n">
        <v>-0.0694233071940495</v>
      </c>
      <c r="Q4833" s="0" t="n">
        <v>0.674817969738508</v>
      </c>
      <c r="R4833" s="0" t="n">
        <v>-0.218264336958146</v>
      </c>
      <c r="S4833" s="0" t="n">
        <v>-0.578975060179658</v>
      </c>
      <c r="T4833" s="0" t="n">
        <v>-0.205571476250847</v>
      </c>
      <c r="U4833" s="0" t="n">
        <v>-1.63909375368799</v>
      </c>
      <c r="W4833" s="0" t="n">
        <v>-1.58956071059403</v>
      </c>
      <c r="X4833" s="0" t="n">
        <v>-0.319895756258605</v>
      </c>
      <c r="Y4833" s="0" t="n">
        <v>0.071166946263483</v>
      </c>
    </row>
    <row r="4834" customFormat="false" ht="14.4" hidden="false" customHeight="false" outlineLevel="0" collapsed="false">
      <c r="A4834" s="0" t="s">
        <v>8876</v>
      </c>
      <c r="B4834" s="0" t="s">
        <v>8877</v>
      </c>
      <c r="C4834" s="7" t="s">
        <v>86</v>
      </c>
      <c r="D4834" s="7" t="s">
        <v>48</v>
      </c>
      <c r="H4834" s="7" t="n">
        <v>146</v>
      </c>
      <c r="N4834" s="0" t="n">
        <v>-0.331301214386602</v>
      </c>
      <c r="R4834" s="0" t="n">
        <v>0.100137909439078</v>
      </c>
      <c r="T4834" s="0" t="n">
        <v>-0.611081236425093</v>
      </c>
      <c r="U4834" s="0" t="n">
        <v>0.770207376041705</v>
      </c>
      <c r="Y4834" s="0" t="n">
        <v>-0.539138016545394</v>
      </c>
    </row>
    <row r="4835" customFormat="false" ht="14.4" hidden="false" customHeight="false" outlineLevel="0" collapsed="false">
      <c r="A4835" s="0" t="s">
        <v>8878</v>
      </c>
      <c r="B4835" s="0" t="s">
        <v>8879</v>
      </c>
      <c r="C4835" s="7" t="s">
        <v>86</v>
      </c>
      <c r="D4835" s="7" t="s">
        <v>48</v>
      </c>
      <c r="H4835" s="7" t="n">
        <v>622</v>
      </c>
      <c r="N4835" s="0" t="n">
        <v>2.14661671010716</v>
      </c>
      <c r="O4835" s="0" t="n">
        <v>1.37879355663939</v>
      </c>
      <c r="P4835" s="0" t="n">
        <v>1.32813890127165</v>
      </c>
      <c r="Q4835" s="0" t="n">
        <v>1.20088455057697</v>
      </c>
      <c r="R4835" s="0" t="n">
        <v>0.183861754363171</v>
      </c>
      <c r="S4835" s="0" t="n">
        <v>1.02549351447047</v>
      </c>
      <c r="T4835" s="0" t="n">
        <v>-0.326348654331026</v>
      </c>
      <c r="U4835" s="0" t="n">
        <v>0.675022954914621</v>
      </c>
      <c r="V4835" s="0" t="n">
        <v>1.33595023463469</v>
      </c>
      <c r="W4835" s="0" t="n">
        <v>1.03236453736973</v>
      </c>
      <c r="X4835" s="0" t="n">
        <v>1.74537709277576</v>
      </c>
      <c r="Y4835" s="0" t="n">
        <v>0.175398471478191</v>
      </c>
    </row>
    <row r="4836" customFormat="false" ht="14.4" hidden="false" customHeight="false" outlineLevel="0" collapsed="false">
      <c r="A4836" s="0" t="s">
        <v>8880</v>
      </c>
      <c r="B4836" s="0" t="s">
        <v>8881</v>
      </c>
      <c r="C4836" s="7" t="s">
        <v>86</v>
      </c>
      <c r="D4836" s="7" t="s">
        <v>48</v>
      </c>
      <c r="H4836" s="7" t="n">
        <v>310</v>
      </c>
      <c r="N4836" s="0" t="n">
        <v>0.194463658710053</v>
      </c>
      <c r="O4836" s="0" t="n">
        <v>-0.00459024646148255</v>
      </c>
      <c r="P4836" s="0" t="n">
        <v>0.0207249634175939</v>
      </c>
      <c r="Q4836" s="0" t="n">
        <v>0.0298792832355236</v>
      </c>
      <c r="R4836" s="0" t="n">
        <v>0.213371432719552</v>
      </c>
      <c r="S4836" s="0" t="n">
        <v>0.551084864156355</v>
      </c>
      <c r="T4836" s="0" t="n">
        <v>-0.468718579428047</v>
      </c>
      <c r="U4836" s="0" t="n">
        <v>0.236445956385729</v>
      </c>
      <c r="W4836" s="0" t="n">
        <v>-0.316740818587729</v>
      </c>
      <c r="X4836" s="0" t="n">
        <v>-0.319895756258605</v>
      </c>
      <c r="Y4836" s="0" t="n">
        <v>-0.380135590076746</v>
      </c>
    </row>
    <row r="4837" customFormat="false" ht="14.4" hidden="false" customHeight="false" outlineLevel="0" collapsed="false">
      <c r="A4837" s="0" t="s">
        <v>8882</v>
      </c>
      <c r="B4837" s="0" t="s">
        <v>8883</v>
      </c>
      <c r="C4837" s="7" t="s">
        <v>103</v>
      </c>
      <c r="D4837" s="7" t="s">
        <v>48</v>
      </c>
      <c r="E4837" s="7" t="n">
        <v>80</v>
      </c>
      <c r="G4837" s="7" t="s">
        <v>48</v>
      </c>
      <c r="H4837" s="7" t="n">
        <v>661</v>
      </c>
      <c r="I4837" s="7" t="n">
        <f aca="false">H4837-E4837</f>
        <v>581</v>
      </c>
      <c r="J4837" s="7" t="s">
        <v>48</v>
      </c>
      <c r="M4837" s="7" t="s">
        <v>100</v>
      </c>
      <c r="N4837" s="0" t="n">
        <v>5.76072422726758</v>
      </c>
      <c r="O4837" s="0" t="n">
        <v>5.84592291193445</v>
      </c>
      <c r="P4837" s="0" t="n">
        <v>4.41009013530816</v>
      </c>
      <c r="Q4837" s="0" t="n">
        <v>6.82953767114875</v>
      </c>
      <c r="R4837" s="0" t="n">
        <v>3.33975676694614</v>
      </c>
      <c r="S4837" s="0" t="n">
        <v>5.55070892362346</v>
      </c>
      <c r="T4837" s="0" t="n">
        <v>1.82688121667502</v>
      </c>
      <c r="U4837" s="0" t="n">
        <v>3.51097800241447</v>
      </c>
      <c r="V4837" s="0" t="n">
        <v>4.30234104160294</v>
      </c>
      <c r="W4837" s="0" t="n">
        <v>3.50068417728328</v>
      </c>
      <c r="X4837" s="0" t="n">
        <v>4.22155685390889</v>
      </c>
      <c r="Y4837" s="0" t="n">
        <v>-0.136426299891135</v>
      </c>
    </row>
    <row r="4838" customFormat="false" ht="14.4" hidden="false" customHeight="false" outlineLevel="0" collapsed="false">
      <c r="A4838" s="0" t="s">
        <v>8884</v>
      </c>
      <c r="B4838" s="0" t="s">
        <v>8885</v>
      </c>
      <c r="C4838" s="7" t="s">
        <v>86</v>
      </c>
      <c r="D4838" s="7" t="s">
        <v>48</v>
      </c>
      <c r="H4838" s="7" t="n">
        <v>249</v>
      </c>
      <c r="N4838" s="0" t="n">
        <v>-0.3679157443909</v>
      </c>
      <c r="O4838" s="0" t="n">
        <v>-0.0729445675708577</v>
      </c>
      <c r="P4838" s="0" t="n">
        <v>-0.084293523038521</v>
      </c>
      <c r="Q4838" s="0" t="n">
        <v>0.237140435950809</v>
      </c>
      <c r="R4838" s="0" t="n">
        <v>0.531195129274178</v>
      </c>
      <c r="S4838" s="0" t="n">
        <v>0.146170175461114</v>
      </c>
      <c r="T4838" s="0" t="n">
        <v>-0.0552054943518407</v>
      </c>
      <c r="U4838" s="0" t="n">
        <v>-0.0544743637457644</v>
      </c>
      <c r="W4838" s="0" t="n">
        <v>0.743849161126738</v>
      </c>
      <c r="X4838" s="0" t="n">
        <v>0.32493820043995</v>
      </c>
    </row>
    <row r="4839" customFormat="false" ht="14.4" hidden="false" customHeight="false" outlineLevel="0" collapsed="false">
      <c r="A4839" s="0" t="s">
        <v>8886</v>
      </c>
      <c r="B4839" s="0" t="s">
        <v>8887</v>
      </c>
      <c r="C4839" s="7" t="s">
        <v>86</v>
      </c>
      <c r="D4839" s="7" t="s">
        <v>48</v>
      </c>
      <c r="H4839" s="7" t="n">
        <v>149</v>
      </c>
      <c r="N4839" s="0" t="n">
        <v>-0.476946800482398</v>
      </c>
      <c r="O4839" s="0" t="n">
        <v>-0.844882459507403</v>
      </c>
      <c r="P4839" s="0" t="n">
        <v>-0.101944473417251</v>
      </c>
      <c r="R4839" s="0" t="n">
        <v>-0.815322018558317</v>
      </c>
      <c r="T4839" s="0" t="n">
        <v>0.29480814001772</v>
      </c>
      <c r="W4839" s="0" t="n">
        <v>0.524067953246828</v>
      </c>
      <c r="Y4839" s="0" t="n">
        <v>-0.998515510065022</v>
      </c>
    </row>
    <row r="4840" customFormat="false" ht="14.4" hidden="false" customHeight="false" outlineLevel="0" collapsed="false">
      <c r="A4840" s="0" t="s">
        <v>8888</v>
      </c>
      <c r="B4840" s="0" t="s">
        <v>8889</v>
      </c>
      <c r="C4840" s="7" t="s">
        <v>86</v>
      </c>
      <c r="D4840" s="7" t="s">
        <v>48</v>
      </c>
      <c r="H4840" s="7" t="n">
        <v>876</v>
      </c>
      <c r="N4840" s="0" t="n">
        <v>0.0983800811728153</v>
      </c>
      <c r="O4840" s="0" t="n">
        <v>0.371759381483065</v>
      </c>
      <c r="P4840" s="0" t="n">
        <v>-0.0351772132400488</v>
      </c>
      <c r="Q4840" s="0" t="n">
        <v>0.225024149634752</v>
      </c>
      <c r="R4840" s="0" t="n">
        <v>0.339394515351989</v>
      </c>
      <c r="S4840" s="0" t="n">
        <v>0.746110198158126</v>
      </c>
      <c r="T4840" s="0" t="n">
        <v>-0.0958394500717005</v>
      </c>
      <c r="U4840" s="0" t="n">
        <v>0.493775114992368</v>
      </c>
      <c r="V4840" s="0" t="n">
        <v>0.416993424166722</v>
      </c>
      <c r="W4840" s="0" t="n">
        <v>0.438197156256279</v>
      </c>
      <c r="X4840" s="0" t="n">
        <v>-0.206745170567888</v>
      </c>
      <c r="Y4840" s="0" t="n">
        <v>0.596560732032288</v>
      </c>
    </row>
    <row r="4841" customFormat="false" ht="14.4" hidden="false" customHeight="false" outlineLevel="0" collapsed="false">
      <c r="A4841" s="0" t="s">
        <v>8890</v>
      </c>
      <c r="B4841" s="0" t="s">
        <v>8891</v>
      </c>
      <c r="C4841" s="7" t="s">
        <v>119</v>
      </c>
      <c r="D4841" s="7" t="s">
        <v>48</v>
      </c>
      <c r="H4841" s="7" t="n">
        <v>501</v>
      </c>
      <c r="N4841" s="0" t="n">
        <v>0.114055654896599</v>
      </c>
      <c r="O4841" s="0" t="n">
        <v>-0.119648191745055</v>
      </c>
      <c r="P4841" s="0" t="n">
        <v>0.012842418606124</v>
      </c>
      <c r="Q4841" s="0" t="n">
        <v>0.0402748916902177</v>
      </c>
      <c r="R4841" s="0" t="n">
        <v>0.133095353901412</v>
      </c>
      <c r="S4841" s="0" t="n">
        <v>-0.457793287190098</v>
      </c>
      <c r="T4841" s="0" t="n">
        <v>0.350067834603549</v>
      </c>
      <c r="U4841" s="0" t="n">
        <v>-0.145435693575778</v>
      </c>
      <c r="V4841" s="0" t="n">
        <v>-0.303166719937281</v>
      </c>
      <c r="W4841" s="0" t="n">
        <v>-0.223896639868635</v>
      </c>
      <c r="X4841" s="0" t="n">
        <v>0.0549046119115158</v>
      </c>
      <c r="Y4841" s="0" t="n">
        <v>-0.531724770151896</v>
      </c>
    </row>
    <row r="4842" customFormat="false" ht="14.4" hidden="false" customHeight="false" outlineLevel="0" collapsed="false">
      <c r="A4842" s="0" t="s">
        <v>8892</v>
      </c>
      <c r="B4842" s="0" t="s">
        <v>8893</v>
      </c>
      <c r="C4842" s="7" t="s">
        <v>119</v>
      </c>
      <c r="D4842" s="7" t="s">
        <v>48</v>
      </c>
      <c r="G4842" s="7" t="s">
        <v>48</v>
      </c>
      <c r="H4842" s="7" t="n">
        <v>894</v>
      </c>
      <c r="N4842" s="0" t="n">
        <v>4.22062006842035</v>
      </c>
      <c r="O4842" s="0" t="n">
        <v>6.4974674342356</v>
      </c>
      <c r="P4842" s="0" t="n">
        <v>1.97317418131974</v>
      </c>
      <c r="Q4842" s="0" t="n">
        <v>6.34717844609808</v>
      </c>
      <c r="R4842" s="0" t="n">
        <v>2.61477917335602</v>
      </c>
      <c r="S4842" s="0" t="n">
        <v>4.8346020112657</v>
      </c>
      <c r="T4842" s="0" t="n">
        <v>0.815032785982216</v>
      </c>
      <c r="U4842" s="0" t="n">
        <v>1.82325035172989</v>
      </c>
      <c r="V4842" s="0" t="n">
        <v>2.58439300924524</v>
      </c>
      <c r="W4842" s="0" t="n">
        <v>2.21679348746925</v>
      </c>
      <c r="X4842" s="0" t="n">
        <v>2.5133377976246</v>
      </c>
      <c r="Y4842" s="0" t="n">
        <v>0.318060369304193</v>
      </c>
    </row>
    <row r="4843" customFormat="false" ht="14.4" hidden="false" customHeight="false" outlineLevel="0" collapsed="false">
      <c r="A4843" s="0" t="s">
        <v>8894</v>
      </c>
      <c r="C4843" s="7" t="s">
        <v>86</v>
      </c>
      <c r="D4843" s="7" t="s">
        <v>48</v>
      </c>
      <c r="H4843" s="7" t="n">
        <v>212</v>
      </c>
      <c r="N4843" s="0" t="n">
        <v>-0.0534698024856736</v>
      </c>
      <c r="O4843" s="0" t="n">
        <v>0.12222887702514</v>
      </c>
      <c r="P4843" s="0" t="n">
        <v>-0.0394089481178749</v>
      </c>
      <c r="R4843" s="0" t="n">
        <v>0.0155646496613776</v>
      </c>
      <c r="S4843" s="0" t="n">
        <v>-0.166238841346254</v>
      </c>
      <c r="T4843" s="0" t="n">
        <v>0.172568890576229</v>
      </c>
      <c r="U4843" s="0" t="n">
        <v>0.554939389138638</v>
      </c>
      <c r="Y4843" s="0" t="n">
        <v>0.4850828142926</v>
      </c>
    </row>
    <row r="4844" customFormat="false" ht="14.4" hidden="false" customHeight="false" outlineLevel="0" collapsed="false">
      <c r="A4844" s="0" t="s">
        <v>8895</v>
      </c>
      <c r="B4844" s="0" t="s">
        <v>8896</v>
      </c>
      <c r="C4844" s="7" t="s">
        <v>119</v>
      </c>
      <c r="D4844" s="7" t="s">
        <v>48</v>
      </c>
      <c r="H4844" s="7" t="n">
        <v>384</v>
      </c>
      <c r="N4844" s="0" t="n">
        <v>-0.0663542734474942</v>
      </c>
      <c r="O4844" s="0" t="n">
        <v>-0.295142321647803</v>
      </c>
      <c r="P4844" s="0" t="n">
        <v>0.249879887351149</v>
      </c>
      <c r="Q4844" s="0" t="n">
        <v>0.0133074802551459</v>
      </c>
      <c r="R4844" s="0" t="n">
        <v>0.100801085388525</v>
      </c>
      <c r="S4844" s="0" t="n">
        <v>0.162810380482707</v>
      </c>
      <c r="T4844" s="0" t="n">
        <v>-0.189948749862385</v>
      </c>
      <c r="U4844" s="0" t="n">
        <v>0.611876662624644</v>
      </c>
      <c r="V4844" s="0" t="n">
        <v>-0.0717127707884618</v>
      </c>
      <c r="W4844" s="0" t="n">
        <v>0.911609578455728</v>
      </c>
      <c r="X4844" s="0" t="n">
        <v>-0.173763250938055</v>
      </c>
      <c r="Y4844" s="0" t="n">
        <v>0.856416996995373</v>
      </c>
    </row>
    <row r="4845" customFormat="false" ht="14.4" hidden="false" customHeight="false" outlineLevel="0" collapsed="false">
      <c r="A4845" s="0" t="s">
        <v>8897</v>
      </c>
      <c r="B4845" s="0" t="s">
        <v>8898</v>
      </c>
      <c r="C4845" s="7" t="s">
        <v>86</v>
      </c>
      <c r="D4845" s="7" t="s">
        <v>48</v>
      </c>
      <c r="H4845" s="7" t="n">
        <v>2233</v>
      </c>
      <c r="N4845" s="0" t="n">
        <v>0.838103798471792</v>
      </c>
      <c r="O4845" s="0" t="n">
        <v>0.526120600232814</v>
      </c>
      <c r="P4845" s="0" t="n">
        <v>0.100260808853239</v>
      </c>
      <c r="Q4845" s="0" t="n">
        <v>1.22687117917665</v>
      </c>
      <c r="R4845" s="0" t="n">
        <v>-0.0957022367066188</v>
      </c>
      <c r="S4845" s="0" t="n">
        <v>0.0253814392798908</v>
      </c>
      <c r="T4845" s="0" t="n">
        <v>-0.242496982154398</v>
      </c>
      <c r="U4845" s="0" t="n">
        <v>0.509402832135947</v>
      </c>
      <c r="V4845" s="0" t="n">
        <v>-0.800223327714494</v>
      </c>
      <c r="W4845" s="0" t="n">
        <v>-0.603831075910731</v>
      </c>
      <c r="X4845" s="0" t="n">
        <v>-0.590564603413512</v>
      </c>
      <c r="Y4845" s="0" t="n">
        <v>1.31755928431557</v>
      </c>
    </row>
    <row r="4846" customFormat="false" ht="14.4" hidden="false" customHeight="false" outlineLevel="0" collapsed="false">
      <c r="A4846" s="0" t="s">
        <v>8899</v>
      </c>
      <c r="B4846" s="0" t="s">
        <v>8900</v>
      </c>
      <c r="C4846" s="7" t="s">
        <v>47</v>
      </c>
      <c r="D4846" s="7" t="s">
        <v>48</v>
      </c>
      <c r="H4846" s="7" t="n">
        <v>222</v>
      </c>
      <c r="N4846" s="0" t="n">
        <v>-0.307601328251158</v>
      </c>
      <c r="O4846" s="0" t="n">
        <v>-0.321684602866103</v>
      </c>
      <c r="P4846" s="0" t="n">
        <v>-0.115019490498007</v>
      </c>
      <c r="Q4846" s="0" t="n">
        <v>-0.336582882255456</v>
      </c>
      <c r="R4846" s="0" t="n">
        <v>0.49090478283865</v>
      </c>
      <c r="S4846" s="0" t="n">
        <v>0.00624762097119214</v>
      </c>
      <c r="T4846" s="0" t="n">
        <v>0.572370683715035</v>
      </c>
      <c r="U4846" s="0" t="n">
        <v>0.756558314529854</v>
      </c>
      <c r="V4846" s="0" t="n">
        <v>0.680399378759416</v>
      </c>
      <c r="W4846" s="0" t="n">
        <v>0.408981313166913</v>
      </c>
      <c r="X4846" s="0" t="n">
        <v>1.04961275304824</v>
      </c>
      <c r="Y4846" s="0" t="n">
        <v>0.150601779411923</v>
      </c>
    </row>
    <row r="4847" customFormat="false" ht="14.4" hidden="false" customHeight="false" outlineLevel="0" collapsed="false">
      <c r="A4847" s="0" t="s">
        <v>8901</v>
      </c>
      <c r="B4847" s="0" t="s">
        <v>8902</v>
      </c>
      <c r="C4847" s="7" t="s">
        <v>47</v>
      </c>
      <c r="D4847" s="7" t="s">
        <v>48</v>
      </c>
      <c r="H4847" s="7" t="n">
        <v>224</v>
      </c>
      <c r="N4847" s="0" t="n">
        <v>-0.199002168038226</v>
      </c>
      <c r="O4847" s="0" t="n">
        <v>0.0398367084625781</v>
      </c>
      <c r="P4847" s="0" t="n">
        <v>-0.10716673582029</v>
      </c>
      <c r="Q4847" s="0" t="n">
        <v>0.143457488645332</v>
      </c>
      <c r="R4847" s="0" t="n">
        <v>-0.321664851998797</v>
      </c>
      <c r="S4847" s="0" t="n">
        <v>-0.827593541896956</v>
      </c>
      <c r="T4847" s="0" t="n">
        <v>0.0187459230854346</v>
      </c>
      <c r="U4847" s="0" t="n">
        <v>-0.443759216197548</v>
      </c>
      <c r="V4847" s="0" t="n">
        <v>-0.571177371144769</v>
      </c>
      <c r="W4847" s="0" t="n">
        <v>-0.972357872872671</v>
      </c>
      <c r="X4847" s="0" t="n">
        <v>0.0356303296836779</v>
      </c>
      <c r="Y4847" s="0" t="n">
        <v>0.145045534190285</v>
      </c>
    </row>
    <row r="4848" customFormat="false" ht="14.4" hidden="false" customHeight="false" outlineLevel="0" collapsed="false">
      <c r="A4848" s="0" t="s">
        <v>8903</v>
      </c>
      <c r="B4848" s="0" t="s">
        <v>8904</v>
      </c>
      <c r="C4848" s="7" t="s">
        <v>103</v>
      </c>
      <c r="D4848" s="7" t="s">
        <v>48</v>
      </c>
      <c r="E4848" s="7" t="n">
        <v>217</v>
      </c>
      <c r="G4848" s="7" t="s">
        <v>48</v>
      </c>
      <c r="H4848" s="7" t="n">
        <v>642</v>
      </c>
      <c r="I4848" s="7" t="n">
        <f aca="false">H4848-E4848</f>
        <v>425</v>
      </c>
      <c r="J4848" s="7" t="s">
        <v>100</v>
      </c>
      <c r="K4848" s="7" t="n">
        <v>279</v>
      </c>
      <c r="L4848" s="7" t="s">
        <v>48</v>
      </c>
      <c r="M4848" s="7" t="s">
        <v>48</v>
      </c>
      <c r="N4848" s="0" t="n">
        <v>5.35765277475231</v>
      </c>
      <c r="O4848" s="0" t="n">
        <v>6.58374341661582</v>
      </c>
      <c r="P4848" s="0" t="n">
        <v>2.54591325217902</v>
      </c>
      <c r="Q4848" s="0" t="n">
        <v>6.78234712851752</v>
      </c>
      <c r="R4848" s="0" t="n">
        <v>2.41546557585204</v>
      </c>
      <c r="S4848" s="0" t="n">
        <v>5.28167637591361</v>
      </c>
      <c r="T4848" s="0" t="n">
        <v>0.342682730784065</v>
      </c>
      <c r="U4848" s="0" t="n">
        <v>2.42438756874752</v>
      </c>
      <c r="V4848" s="0" t="n">
        <v>3.13377526415175</v>
      </c>
      <c r="W4848" s="0" t="n">
        <v>2.52633755545308</v>
      </c>
      <c r="X4848" s="0" t="n">
        <v>3.85776489396331</v>
      </c>
      <c r="Y4848" s="0" t="n">
        <v>-0.74896736107559</v>
      </c>
    </row>
    <row r="4849" customFormat="false" ht="14.4" hidden="false" customHeight="false" outlineLevel="0" collapsed="false">
      <c r="A4849" s="0" t="s">
        <v>8905</v>
      </c>
      <c r="B4849" s="0" t="s">
        <v>8906</v>
      </c>
      <c r="C4849" s="7" t="s">
        <v>86</v>
      </c>
      <c r="D4849" s="7" t="s">
        <v>48</v>
      </c>
      <c r="H4849" s="7" t="n">
        <v>270</v>
      </c>
      <c r="N4849" s="0" t="n">
        <v>0.0414623690441279</v>
      </c>
      <c r="O4849" s="0" t="n">
        <v>0.0690057169558567</v>
      </c>
      <c r="P4849" s="0" t="n">
        <v>0.00143027406395185</v>
      </c>
      <c r="Q4849" s="0" t="n">
        <v>0.237140435950809</v>
      </c>
      <c r="R4849" s="0" t="n">
        <v>0.205758248609677</v>
      </c>
      <c r="S4849" s="0" t="n">
        <v>0.244238516866721</v>
      </c>
      <c r="T4849" s="0" t="n">
        <v>0.747619223663125</v>
      </c>
      <c r="U4849" s="0" t="n">
        <v>0.16332651878602</v>
      </c>
      <c r="V4849" s="0" t="n">
        <v>1.2075207183898</v>
      </c>
      <c r="W4849" s="0" t="n">
        <v>1.05503936217243</v>
      </c>
      <c r="X4849" s="0" t="n">
        <v>0.31992867949707</v>
      </c>
      <c r="Y4849" s="0" t="n">
        <v>1.08915191583986</v>
      </c>
    </row>
    <row r="4850" customFormat="false" ht="14.4" hidden="false" customHeight="false" outlineLevel="0" collapsed="false">
      <c r="A4850" s="0" t="s">
        <v>8907</v>
      </c>
      <c r="C4850" s="7" t="s">
        <v>119</v>
      </c>
      <c r="D4850" s="7" t="s">
        <v>48</v>
      </c>
      <c r="F4850" s="7" t="s">
        <v>96</v>
      </c>
      <c r="G4850" s="7" t="s">
        <v>100</v>
      </c>
      <c r="H4850" s="7" t="n">
        <v>404</v>
      </c>
      <c r="N4850" s="0" t="n">
        <v>6.47426656652628</v>
      </c>
      <c r="O4850" s="0" t="n">
        <v>6.73639943482233</v>
      </c>
      <c r="P4850" s="0" t="n">
        <v>5.08311874140528</v>
      </c>
      <c r="Q4850" s="0" t="n">
        <v>7.368073580516</v>
      </c>
      <c r="R4850" s="0" t="n">
        <v>3.82697465807503</v>
      </c>
      <c r="S4850" s="0" t="n">
        <v>6.37267240304459</v>
      </c>
      <c r="T4850" s="0" t="n">
        <v>0.770833120055531</v>
      </c>
      <c r="U4850" s="0" t="n">
        <v>2.21318534694966</v>
      </c>
      <c r="V4850" s="0" t="n">
        <v>5.46227063994751</v>
      </c>
      <c r="W4850" s="0" t="n">
        <v>4.35488429758815</v>
      </c>
      <c r="X4850" s="0" t="n">
        <v>4.81701610065313</v>
      </c>
      <c r="Y4850" s="0" t="n">
        <v>-0.278764422649944</v>
      </c>
    </row>
    <row r="4851" customFormat="false" ht="14.4" hidden="false" customHeight="false" outlineLevel="0" collapsed="false">
      <c r="A4851" s="0" t="s">
        <v>8908</v>
      </c>
      <c r="B4851" s="0" t="s">
        <v>8909</v>
      </c>
      <c r="C4851" s="7" t="s">
        <v>47</v>
      </c>
      <c r="D4851" s="7" t="s">
        <v>48</v>
      </c>
      <c r="H4851" s="7" t="n">
        <v>139</v>
      </c>
      <c r="N4851" s="0" t="n">
        <v>-0.462156750284742</v>
      </c>
      <c r="O4851" s="0" t="n">
        <v>-0.357473531897128</v>
      </c>
      <c r="P4851" s="0" t="n">
        <v>-0.0016101802560992</v>
      </c>
      <c r="Q4851" s="0" t="n">
        <v>-0.499825158215398</v>
      </c>
      <c r="R4851" s="0" t="n">
        <v>0.00469589013761206</v>
      </c>
      <c r="S4851" s="0" t="n">
        <v>-0.863230016186666</v>
      </c>
      <c r="T4851" s="0" t="n">
        <v>-0.0803272396875714</v>
      </c>
      <c r="U4851" s="0" t="n">
        <v>-0.158569127185092</v>
      </c>
      <c r="V4851" s="0" t="n">
        <v>0.387379513329381</v>
      </c>
      <c r="W4851" s="0" t="n">
        <v>-0.14025628847938</v>
      </c>
      <c r="X4851" s="0" t="n">
        <v>-0.18855925249354</v>
      </c>
      <c r="Y4851" s="0" t="n">
        <v>-0.352527102766171</v>
      </c>
    </row>
    <row r="4852" customFormat="false" ht="14.4" hidden="false" customHeight="false" outlineLevel="0" collapsed="false">
      <c r="A4852" s="0" t="s">
        <v>8910</v>
      </c>
      <c r="B4852" s="0" t="s">
        <v>8911</v>
      </c>
      <c r="C4852" s="7" t="s">
        <v>86</v>
      </c>
      <c r="D4852" s="7" t="s">
        <v>48</v>
      </c>
      <c r="H4852" s="7" t="n">
        <v>566</v>
      </c>
      <c r="N4852" s="0" t="n">
        <v>0.0138620720031816</v>
      </c>
      <c r="O4852" s="0" t="n">
        <v>0.166327370615329</v>
      </c>
      <c r="P4852" s="0" t="n">
        <v>-0.194077884486615</v>
      </c>
      <c r="Q4852" s="0" t="n">
        <v>0.218281408699493</v>
      </c>
      <c r="R4852" s="0" t="n">
        <v>0.293326341241724</v>
      </c>
      <c r="S4852" s="0" t="n">
        <v>0.763948318733987</v>
      </c>
      <c r="T4852" s="0" t="n">
        <v>-0.164861260143629</v>
      </c>
      <c r="U4852" s="0" t="n">
        <v>0.313841228704994</v>
      </c>
      <c r="V4852" s="0" t="n">
        <v>0.422127302497604</v>
      </c>
      <c r="W4852" s="0" t="n">
        <v>0.178847931223053</v>
      </c>
      <c r="X4852" s="0" t="n">
        <v>0.0481082091767316</v>
      </c>
      <c r="Y4852" s="0" t="n">
        <v>0.173503893013264</v>
      </c>
    </row>
    <row r="4853" customFormat="false" ht="14.4" hidden="false" customHeight="false" outlineLevel="0" collapsed="false">
      <c r="A4853" s="0" t="s">
        <v>8912</v>
      </c>
      <c r="B4853" s="0" t="s">
        <v>8913</v>
      </c>
      <c r="C4853" s="7" t="s">
        <v>86</v>
      </c>
      <c r="D4853" s="7" t="s">
        <v>48</v>
      </c>
      <c r="H4853" s="7" t="n">
        <v>186</v>
      </c>
      <c r="N4853" s="0" t="n">
        <v>-0.465453580624327</v>
      </c>
      <c r="O4853" s="0" t="n">
        <v>-0.757033892558799</v>
      </c>
      <c r="P4853" s="0" t="n">
        <v>-0.111500571240274</v>
      </c>
      <c r="Q4853" s="0" t="n">
        <v>-0.590495517155461</v>
      </c>
      <c r="R4853" s="0" t="n">
        <v>0.588192403944136</v>
      </c>
      <c r="S4853" s="0" t="n">
        <v>-0.0577263648064026</v>
      </c>
      <c r="T4853" s="0" t="n">
        <v>0.239120275664127</v>
      </c>
      <c r="U4853" s="0" t="n">
        <v>1.32460316046701</v>
      </c>
      <c r="V4853" s="0" t="n">
        <v>1.29385171044699</v>
      </c>
      <c r="W4853" s="0" t="n">
        <v>0.937010871139432</v>
      </c>
      <c r="X4853" s="0" t="n">
        <v>1.16732994276675</v>
      </c>
      <c r="Y4853" s="0" t="n">
        <v>0.569859640820992</v>
      </c>
    </row>
    <row r="4854" customFormat="false" ht="14.4" hidden="false" customHeight="false" outlineLevel="0" collapsed="false">
      <c r="A4854" s="0" t="s">
        <v>8914</v>
      </c>
      <c r="B4854" s="0" t="s">
        <v>8915</v>
      </c>
      <c r="C4854" s="7" t="s">
        <v>119</v>
      </c>
      <c r="D4854" s="7" t="s">
        <v>48</v>
      </c>
      <c r="G4854" s="7" t="s">
        <v>48</v>
      </c>
      <c r="H4854" s="7" t="n">
        <v>471</v>
      </c>
      <c r="N4854" s="0" t="n">
        <v>0.235860243282118</v>
      </c>
      <c r="O4854" s="0" t="n">
        <v>2.26461960346444</v>
      </c>
      <c r="P4854" s="0" t="n">
        <v>0.680228115667932</v>
      </c>
      <c r="Q4854" s="0" t="n">
        <v>4.12158227511116</v>
      </c>
      <c r="R4854" s="0" t="n">
        <v>-0.0866216916639243</v>
      </c>
      <c r="S4854" s="0" t="n">
        <v>0.674586504494337</v>
      </c>
      <c r="T4854" s="0" t="n">
        <v>-0.0180063834685227</v>
      </c>
      <c r="U4854" s="0" t="n">
        <v>-0.00853589849398395</v>
      </c>
      <c r="V4854" s="0" t="n">
        <v>-0.263180897879811</v>
      </c>
      <c r="W4854" s="0" t="n">
        <v>-0.472864714340864</v>
      </c>
      <c r="X4854" s="0" t="n">
        <v>0.0267679322167427</v>
      </c>
      <c r="Y4854" s="0" t="n">
        <v>0.240731157054886</v>
      </c>
    </row>
    <row r="4855" customFormat="false" ht="14.4" hidden="false" customHeight="false" outlineLevel="0" collapsed="false">
      <c r="A4855" s="0" t="s">
        <v>8916</v>
      </c>
      <c r="B4855" s="0" t="s">
        <v>8917</v>
      </c>
      <c r="C4855" s="7" t="s">
        <v>86</v>
      </c>
      <c r="D4855" s="7" t="s">
        <v>48</v>
      </c>
      <c r="H4855" s="7" t="n">
        <v>317</v>
      </c>
      <c r="N4855" s="0" t="n">
        <v>-0.192555716585707</v>
      </c>
      <c r="O4855" s="0" t="n">
        <v>-0.0628742117340781</v>
      </c>
      <c r="P4855" s="0" t="n">
        <v>0.152654374487435</v>
      </c>
      <c r="Q4855" s="0" t="n">
        <v>-0.277432736878949</v>
      </c>
      <c r="R4855" s="0" t="n">
        <v>0.364061838519669</v>
      </c>
      <c r="S4855" s="0" t="n">
        <v>0.368270333121986</v>
      </c>
      <c r="T4855" s="0" t="n">
        <v>0.505731466799113</v>
      </c>
      <c r="U4855" s="0" t="n">
        <v>-0.0514862487590021</v>
      </c>
      <c r="W4855" s="0" t="n">
        <v>-0.110477012181718</v>
      </c>
      <c r="X4855" s="0" t="n">
        <v>-0.607592216326667</v>
      </c>
      <c r="Y4855" s="0" t="n">
        <v>-1.64730055819839</v>
      </c>
    </row>
    <row r="4856" customFormat="false" ht="14.4" hidden="false" customHeight="false" outlineLevel="0" collapsed="false">
      <c r="A4856" s="0" t="s">
        <v>8918</v>
      </c>
      <c r="B4856" s="0" t="s">
        <v>8919</v>
      </c>
      <c r="C4856" s="7" t="s">
        <v>95</v>
      </c>
      <c r="D4856" s="7" t="s">
        <v>48</v>
      </c>
      <c r="E4856" s="7" t="n">
        <v>4</v>
      </c>
      <c r="F4856" s="7" t="s">
        <v>99</v>
      </c>
      <c r="G4856" s="7" t="s">
        <v>48</v>
      </c>
      <c r="H4856" s="7" t="n">
        <v>308</v>
      </c>
      <c r="I4856" s="7" t="n">
        <f aca="false">H4856-E4856</f>
        <v>304</v>
      </c>
      <c r="J4856" s="7" t="s">
        <v>48</v>
      </c>
      <c r="M4856" s="7" t="s">
        <v>100</v>
      </c>
      <c r="N4856" s="0" t="n">
        <v>5.08448740076215</v>
      </c>
      <c r="O4856" s="0" t="n">
        <v>6.2147575278041</v>
      </c>
      <c r="P4856" s="0" t="n">
        <v>2.87067723499147</v>
      </c>
      <c r="Q4856" s="0" t="n">
        <v>6.3524964948537</v>
      </c>
      <c r="R4856" s="0" t="n">
        <v>2.70965677536449</v>
      </c>
      <c r="S4856" s="0" t="n">
        <v>5.23078879244188</v>
      </c>
      <c r="T4856" s="0" t="n">
        <v>0.46065869666346</v>
      </c>
      <c r="U4856" s="0" t="n">
        <v>1.85997760689367</v>
      </c>
      <c r="V4856" s="0" t="n">
        <v>3.37472856239118</v>
      </c>
      <c r="W4856" s="0" t="n">
        <v>2.30688861893935</v>
      </c>
      <c r="X4856" s="0" t="n">
        <v>3.72886355566125</v>
      </c>
      <c r="Y4856" s="0" t="n">
        <v>0.413481698254271</v>
      </c>
    </row>
    <row r="4857" customFormat="false" ht="14.4" hidden="false" customHeight="false" outlineLevel="0" collapsed="false">
      <c r="A4857" s="0" t="s">
        <v>8920</v>
      </c>
      <c r="C4857" s="7" t="s">
        <v>86</v>
      </c>
      <c r="D4857" s="7" t="s">
        <v>48</v>
      </c>
      <c r="H4857" s="7" t="n">
        <v>429</v>
      </c>
      <c r="N4857" s="0" t="n">
        <v>-0.132650318293935</v>
      </c>
      <c r="O4857" s="0" t="n">
        <v>-0.271911994608232</v>
      </c>
      <c r="P4857" s="0" t="n">
        <v>0.0190199858220048</v>
      </c>
      <c r="Q4857" s="0" t="n">
        <v>-0.221913167476442</v>
      </c>
      <c r="R4857" s="0" t="n">
        <v>0.137352289026379</v>
      </c>
      <c r="S4857" s="0" t="n">
        <v>0.29550487809807</v>
      </c>
      <c r="T4857" s="0" t="n">
        <v>0.232329929793546</v>
      </c>
      <c r="U4857" s="0" t="n">
        <v>-0.468338552509299</v>
      </c>
      <c r="V4857" s="0" t="n">
        <v>0.440665421704531</v>
      </c>
      <c r="W4857" s="0" t="n">
        <v>-0.0600470014798989</v>
      </c>
      <c r="X4857" s="0" t="n">
        <v>0.0551436750883198</v>
      </c>
      <c r="Y4857" s="0" t="n">
        <v>-0.0595153292457093</v>
      </c>
    </row>
    <row r="4858" customFormat="false" ht="14.4" hidden="false" customHeight="false" outlineLevel="0" collapsed="false">
      <c r="A4858" s="0" t="s">
        <v>8921</v>
      </c>
      <c r="B4858" s="0" t="s">
        <v>8922</v>
      </c>
      <c r="C4858" s="7" t="s">
        <v>119</v>
      </c>
      <c r="D4858" s="7" t="s">
        <v>48</v>
      </c>
      <c r="G4858" s="7" t="s">
        <v>48</v>
      </c>
      <c r="H4858" s="7" t="n">
        <v>551</v>
      </c>
      <c r="N4858" s="0" t="n">
        <v>6.35837771799413</v>
      </c>
      <c r="O4858" s="0" t="n">
        <v>6.91461179244009</v>
      </c>
      <c r="R4858" s="0" t="n">
        <v>3.68908678064091</v>
      </c>
      <c r="S4858" s="0" t="n">
        <v>5.82996507393864</v>
      </c>
      <c r="T4858" s="0" t="n">
        <v>1.31073703850855</v>
      </c>
      <c r="U4858" s="0" t="n">
        <v>2.83628943406654</v>
      </c>
      <c r="V4858" s="0" t="n">
        <v>4.78238653130443</v>
      </c>
      <c r="W4858" s="0" t="n">
        <v>4.39537391162782</v>
      </c>
      <c r="X4858" s="0" t="n">
        <v>4.62977089564776</v>
      </c>
      <c r="Y4858" s="0" t="n">
        <v>0.597707220380731</v>
      </c>
    </row>
    <row r="4859" customFormat="false" ht="14.4" hidden="false" customHeight="false" outlineLevel="0" collapsed="false">
      <c r="A4859" s="0" t="s">
        <v>8923</v>
      </c>
      <c r="B4859" s="0" t="s">
        <v>8924</v>
      </c>
      <c r="C4859" s="7" t="s">
        <v>86</v>
      </c>
      <c r="D4859" s="7" t="s">
        <v>48</v>
      </c>
      <c r="H4859" s="7" t="n">
        <v>1579</v>
      </c>
      <c r="N4859" s="0" t="n">
        <v>1.04702268410651</v>
      </c>
      <c r="O4859" s="0" t="n">
        <v>1.35718082118694</v>
      </c>
      <c r="P4859" s="0" t="n">
        <v>0.326906667164692</v>
      </c>
      <c r="Q4859" s="0" t="n">
        <v>1.37899740397903</v>
      </c>
      <c r="R4859" s="0" t="n">
        <v>0.354979223606141</v>
      </c>
      <c r="S4859" s="0" t="n">
        <v>1.18036215269665</v>
      </c>
      <c r="T4859" s="0" t="n">
        <v>0.269970905764914</v>
      </c>
      <c r="U4859" s="0" t="n">
        <v>0.850256713956734</v>
      </c>
      <c r="V4859" s="0" t="n">
        <v>0.492406070687297</v>
      </c>
      <c r="W4859" s="0" t="n">
        <v>0.509547607563048</v>
      </c>
      <c r="X4859" s="0" t="n">
        <v>0.10767442158708</v>
      </c>
      <c r="Y4859" s="0" t="n">
        <v>0.811567235558989</v>
      </c>
    </row>
    <row r="4860" customFormat="false" ht="14.4" hidden="false" customHeight="false" outlineLevel="0" collapsed="false">
      <c r="A4860" s="0" t="s">
        <v>8925</v>
      </c>
      <c r="B4860" s="0" t="s">
        <v>8926</v>
      </c>
      <c r="C4860" s="7" t="s">
        <v>86</v>
      </c>
      <c r="D4860" s="7" t="s">
        <v>48</v>
      </c>
      <c r="H4860" s="7" t="n">
        <v>73</v>
      </c>
      <c r="N4860" s="0" t="n">
        <v>-0.635257734113497</v>
      </c>
      <c r="O4860" s="0" t="n">
        <v>-0.630633157330284</v>
      </c>
      <c r="P4860" s="0" t="n">
        <v>0.114697066413149</v>
      </c>
      <c r="Q4860" s="0" t="n">
        <v>-0.94821460606111</v>
      </c>
      <c r="R4860" s="0" t="n">
        <v>0.498885181483359</v>
      </c>
      <c r="S4860" s="0" t="n">
        <v>-0.12863362307166</v>
      </c>
      <c r="T4860" s="0" t="n">
        <v>0.941888660828822</v>
      </c>
      <c r="U4860" s="0" t="n">
        <v>-1.10043665335647</v>
      </c>
      <c r="W4860" s="0" t="n">
        <v>0.0487037426551592</v>
      </c>
      <c r="X4860" s="0" t="n">
        <v>0.45956976862553</v>
      </c>
      <c r="Y4860" s="0" t="n">
        <v>0.90744100001984</v>
      </c>
    </row>
    <row r="4861" customFormat="false" ht="14.4" hidden="false" customHeight="false" outlineLevel="0" collapsed="false">
      <c r="A4861" s="0" t="s">
        <v>8927</v>
      </c>
      <c r="B4861" s="0" t="s">
        <v>8928</v>
      </c>
      <c r="C4861" s="7" t="s">
        <v>86</v>
      </c>
      <c r="D4861" s="7" t="s">
        <v>48</v>
      </c>
      <c r="H4861" s="7" t="n">
        <v>368</v>
      </c>
      <c r="N4861" s="0" t="n">
        <v>-0.0520214124421604</v>
      </c>
      <c r="O4861" s="0" t="n">
        <v>0.308107457748299</v>
      </c>
      <c r="P4861" s="0" t="n">
        <v>0.143798185813915</v>
      </c>
      <c r="Q4861" s="0" t="n">
        <v>0.338135096689161</v>
      </c>
      <c r="R4861" s="0" t="n">
        <v>0.803677775358501</v>
      </c>
      <c r="S4861" s="0" t="n">
        <v>0.149537026559513</v>
      </c>
      <c r="T4861" s="0" t="n">
        <v>0.0434877040496231</v>
      </c>
      <c r="U4861" s="0" t="n">
        <v>-0.524967991239972</v>
      </c>
      <c r="W4861" s="0" t="n">
        <v>0.581049893973641</v>
      </c>
      <c r="X4861" s="0" t="n">
        <v>-0.148806821682656</v>
      </c>
      <c r="Y4861" s="0" t="n">
        <v>0.0286143228291975</v>
      </c>
    </row>
    <row r="4862" customFormat="false" ht="14.4" hidden="false" customHeight="false" outlineLevel="0" collapsed="false">
      <c r="A4862" s="0" t="s">
        <v>8929</v>
      </c>
      <c r="B4862" s="0" t="s">
        <v>8930</v>
      </c>
      <c r="C4862" s="7" t="s">
        <v>86</v>
      </c>
      <c r="D4862" s="7" t="s">
        <v>48</v>
      </c>
      <c r="H4862" s="7" t="n">
        <v>787</v>
      </c>
      <c r="N4862" s="0" t="n">
        <v>0.0818057210206231</v>
      </c>
      <c r="O4862" s="0" t="n">
        <v>0.0583792780874356</v>
      </c>
      <c r="P4862" s="0" t="n">
        <v>-0.120028127593379</v>
      </c>
      <c r="Q4862" s="0" t="n">
        <v>0.0909437699100032</v>
      </c>
      <c r="R4862" s="0" t="n">
        <v>-0.173950490482077</v>
      </c>
      <c r="S4862" s="0" t="n">
        <v>0.532581667480022</v>
      </c>
      <c r="T4862" s="0" t="n">
        <v>-0.282691307445096</v>
      </c>
      <c r="U4862" s="0" t="n">
        <v>0.0791155730992473</v>
      </c>
      <c r="V4862" s="0" t="n">
        <v>0.0872411128328475</v>
      </c>
      <c r="W4862" s="0" t="n">
        <v>0.134903093787471</v>
      </c>
      <c r="X4862" s="0" t="n">
        <v>-0.225821395377856</v>
      </c>
      <c r="Y4862" s="0" t="n">
        <v>0.492851612265297</v>
      </c>
    </row>
    <row r="4863" customFormat="false" ht="14.4" hidden="false" customHeight="false" outlineLevel="0" collapsed="false">
      <c r="A4863" s="0" t="s">
        <v>8931</v>
      </c>
      <c r="B4863" s="0" t="s">
        <v>8932</v>
      </c>
      <c r="C4863" s="7" t="s">
        <v>86</v>
      </c>
      <c r="D4863" s="7" t="s">
        <v>48</v>
      </c>
      <c r="H4863" s="7" t="n">
        <v>321</v>
      </c>
      <c r="N4863" s="0" t="n">
        <v>0.167762770453431</v>
      </c>
      <c r="O4863" s="0" t="n">
        <v>-0.249886213967386</v>
      </c>
      <c r="P4863" s="0" t="n">
        <v>0.141409617319813</v>
      </c>
      <c r="Q4863" s="0" t="n">
        <v>0.409908187161947</v>
      </c>
      <c r="R4863" s="0" t="n">
        <v>0.0736547126023322</v>
      </c>
      <c r="S4863" s="0" t="n">
        <v>0.371094796417148</v>
      </c>
      <c r="T4863" s="0" t="n">
        <v>0.38896679177342</v>
      </c>
      <c r="U4863" s="0" t="n">
        <v>-0.156565516686626</v>
      </c>
      <c r="W4863" s="0" t="n">
        <v>-1.02330906031943</v>
      </c>
      <c r="X4863" s="0" t="n">
        <v>0.0467013879624857</v>
      </c>
      <c r="Y4863" s="0" t="n">
        <v>-0.654298543884019</v>
      </c>
    </row>
    <row r="4864" customFormat="false" ht="14.4" hidden="false" customHeight="false" outlineLevel="0" collapsed="false">
      <c r="A4864" s="0" t="s">
        <v>8933</v>
      </c>
      <c r="C4864" s="7" t="s">
        <v>86</v>
      </c>
      <c r="D4864" s="7" t="s">
        <v>48</v>
      </c>
      <c r="H4864" s="7" t="n">
        <v>98</v>
      </c>
      <c r="N4864" s="0" t="n">
        <v>-0.638991807473828</v>
      </c>
      <c r="R4864" s="0" t="n">
        <v>0.244373167760805</v>
      </c>
      <c r="T4864" s="0" t="n">
        <v>0.14210427263377</v>
      </c>
      <c r="U4864" s="0" t="n">
        <v>-0.718338792972716</v>
      </c>
      <c r="X4864" s="0" t="n">
        <v>0.847099914145036</v>
      </c>
      <c r="Y4864" s="0" t="n">
        <v>0.319318158405356</v>
      </c>
    </row>
    <row r="4865" customFormat="false" ht="14.4" hidden="false" customHeight="false" outlineLevel="0" collapsed="false">
      <c r="A4865" s="0" t="s">
        <v>8934</v>
      </c>
      <c r="B4865" s="0" t="s">
        <v>8935</v>
      </c>
      <c r="C4865" s="7" t="s">
        <v>86</v>
      </c>
      <c r="D4865" s="7" t="s">
        <v>48</v>
      </c>
      <c r="H4865" s="7" t="n">
        <v>342</v>
      </c>
      <c r="N4865" s="0" t="n">
        <v>-0.219520151052051</v>
      </c>
      <c r="O4865" s="0" t="n">
        <v>-0.65153320408966</v>
      </c>
      <c r="P4865" s="0" t="n">
        <v>0.00957110730668611</v>
      </c>
      <c r="Q4865" s="0" t="n">
        <v>-0.428672427934099</v>
      </c>
      <c r="R4865" s="0" t="n">
        <v>-0.096388488745672</v>
      </c>
      <c r="S4865" s="0" t="n">
        <v>-0.752937876068198</v>
      </c>
      <c r="T4865" s="0" t="n">
        <v>-0.00940796763324004</v>
      </c>
      <c r="U4865" s="0" t="n">
        <v>-0.935309154660912</v>
      </c>
      <c r="V4865" s="0" t="n">
        <v>0.222016961229228</v>
      </c>
      <c r="W4865" s="0" t="n">
        <v>0.117580330170655</v>
      </c>
      <c r="X4865" s="0" t="n">
        <v>-0.148903277859793</v>
      </c>
      <c r="Y4865" s="0" t="n">
        <v>-0.280481667680153</v>
      </c>
    </row>
    <row r="4866" customFormat="false" ht="14.4" hidden="false" customHeight="false" outlineLevel="0" collapsed="false">
      <c r="A4866" s="0" t="s">
        <v>8936</v>
      </c>
      <c r="B4866" s="0" t="s">
        <v>8937</v>
      </c>
      <c r="C4866" s="7" t="s">
        <v>119</v>
      </c>
      <c r="D4866" s="7" t="s">
        <v>48</v>
      </c>
      <c r="H4866" s="7" t="n">
        <v>153</v>
      </c>
      <c r="N4866" s="0" t="n">
        <v>-0.418535157070738</v>
      </c>
      <c r="O4866" s="0" t="n">
        <v>-0.471605489060206</v>
      </c>
      <c r="P4866" s="0" t="n">
        <v>-0.0566542964811532</v>
      </c>
      <c r="Q4866" s="0" t="n">
        <v>-0.973582778809284</v>
      </c>
      <c r="R4866" s="0" t="n">
        <v>-0.0032257667853901</v>
      </c>
      <c r="S4866" s="0" t="n">
        <v>-0.778054829675571</v>
      </c>
      <c r="T4866" s="0" t="n">
        <v>0.390209838142542</v>
      </c>
      <c r="U4866" s="0" t="n">
        <v>-1.07918276581311</v>
      </c>
      <c r="V4866" s="0" t="n">
        <v>-0.0750192265583918</v>
      </c>
      <c r="W4866" s="0" t="n">
        <v>-0.378258577579391</v>
      </c>
      <c r="X4866" s="0" t="n">
        <v>-0.162985338004621</v>
      </c>
      <c r="Y4866" s="0" t="n">
        <v>-0.640953539670412</v>
      </c>
    </row>
    <row r="4867" customFormat="false" ht="14.4" hidden="false" customHeight="false" outlineLevel="0" collapsed="false">
      <c r="A4867" s="0" t="s">
        <v>8938</v>
      </c>
      <c r="B4867" s="0" t="s">
        <v>8939</v>
      </c>
      <c r="C4867" s="7" t="s">
        <v>86</v>
      </c>
      <c r="D4867" s="7" t="s">
        <v>48</v>
      </c>
      <c r="H4867" s="7" t="n">
        <v>91</v>
      </c>
      <c r="N4867" s="0" t="n">
        <v>-0.49854065842008</v>
      </c>
      <c r="O4867" s="0" t="n">
        <v>-0.261173465472731</v>
      </c>
      <c r="P4867" s="0" t="n">
        <v>-0.0583781846844645</v>
      </c>
      <c r="Q4867" s="0" t="n">
        <v>-0.614760925060057</v>
      </c>
      <c r="R4867" s="0" t="n">
        <v>0.880968242674218</v>
      </c>
      <c r="S4867" s="0" t="n">
        <v>-0.460090572772471</v>
      </c>
      <c r="T4867" s="0" t="n">
        <v>0.787283430947541</v>
      </c>
      <c r="U4867" s="0" t="n">
        <v>0.754537919775821</v>
      </c>
      <c r="W4867" s="0" t="n">
        <v>-0.327871626296203</v>
      </c>
      <c r="X4867" s="0" t="n">
        <v>0.483029641162143</v>
      </c>
      <c r="Y4867" s="0" t="n">
        <v>0.317724969328049</v>
      </c>
    </row>
    <row r="4868" customFormat="false" ht="14.4" hidden="false" customHeight="false" outlineLevel="0" collapsed="false">
      <c r="A4868" s="0" t="s">
        <v>8940</v>
      </c>
      <c r="B4868" s="0" t="s">
        <v>8941</v>
      </c>
      <c r="C4868" s="7" t="s">
        <v>86</v>
      </c>
      <c r="D4868" s="7" t="s">
        <v>48</v>
      </c>
      <c r="H4868" s="7" t="n">
        <v>629</v>
      </c>
      <c r="N4868" s="0" t="n">
        <v>0.527108470906352</v>
      </c>
      <c r="O4868" s="0" t="n">
        <v>0.399429519748771</v>
      </c>
      <c r="P4868" s="0" t="n">
        <v>0.115894348282911</v>
      </c>
      <c r="Q4868" s="0" t="n">
        <v>0.699169166074145</v>
      </c>
      <c r="R4868" s="0" t="n">
        <v>-0.103216476710917</v>
      </c>
      <c r="S4868" s="0" t="n">
        <v>0.204732114028697</v>
      </c>
      <c r="T4868" s="0" t="n">
        <v>-0.301012976187966</v>
      </c>
      <c r="U4868" s="0" t="n">
        <v>0.249816876616632</v>
      </c>
      <c r="V4868" s="0" t="n">
        <v>0.132061928529753</v>
      </c>
      <c r="W4868" s="0" t="n">
        <v>0.0148648538748246</v>
      </c>
      <c r="X4868" s="0" t="n">
        <v>-0.0704372997036875</v>
      </c>
      <c r="Y4868" s="0" t="n">
        <v>0.556753912151054</v>
      </c>
    </row>
    <row r="4869" customFormat="false" ht="14.4" hidden="false" customHeight="false" outlineLevel="0" collapsed="false">
      <c r="A4869" s="0" t="s">
        <v>8942</v>
      </c>
      <c r="B4869" s="0" t="s">
        <v>8943</v>
      </c>
      <c r="C4869" s="7" t="s">
        <v>103</v>
      </c>
      <c r="D4869" s="7" t="s">
        <v>48</v>
      </c>
      <c r="E4869" s="7" t="n">
        <v>227</v>
      </c>
      <c r="H4869" s="7" t="n">
        <v>605</v>
      </c>
      <c r="I4869" s="7" t="n">
        <f aca="false">H4869-E4869</f>
        <v>378</v>
      </c>
      <c r="J4869" s="7" t="s">
        <v>100</v>
      </c>
      <c r="K4869" s="7" t="n">
        <v>288</v>
      </c>
      <c r="L4869" s="7" t="s">
        <v>48</v>
      </c>
      <c r="M4869" s="7" t="s">
        <v>100</v>
      </c>
      <c r="N4869" s="0" t="n">
        <v>3.72907621487266</v>
      </c>
      <c r="O4869" s="0" t="n">
        <v>5.31887928172691</v>
      </c>
      <c r="P4869" s="0" t="n">
        <v>2.71919243922708</v>
      </c>
      <c r="Q4869" s="0" t="n">
        <v>5.72085910453931</v>
      </c>
      <c r="R4869" s="0" t="n">
        <v>1.10024986590741</v>
      </c>
      <c r="S4869" s="0" t="n">
        <v>3.28426552015273</v>
      </c>
      <c r="T4869" s="0" t="n">
        <v>0.188870477305036</v>
      </c>
      <c r="U4869" s="0" t="n">
        <v>1.41603071282736</v>
      </c>
      <c r="V4869" s="0" t="n">
        <v>2.67834080585848</v>
      </c>
      <c r="W4869" s="0" t="n">
        <v>1.97655119339895</v>
      </c>
      <c r="X4869" s="0" t="n">
        <v>2.19971803327168</v>
      </c>
      <c r="Y4869" s="0" t="n">
        <v>-0.432164995246294</v>
      </c>
    </row>
    <row r="4870" customFormat="false" ht="14.4" hidden="false" customHeight="false" outlineLevel="0" collapsed="false">
      <c r="A4870" s="0" t="s">
        <v>8944</v>
      </c>
      <c r="C4870" s="7" t="s">
        <v>47</v>
      </c>
      <c r="D4870" s="7" t="s">
        <v>48</v>
      </c>
      <c r="H4870" s="7" t="n">
        <v>256</v>
      </c>
      <c r="N4870" s="0" t="n">
        <v>-0.0303955609488842</v>
      </c>
      <c r="O4870" s="0" t="n">
        <v>0.59542885458304</v>
      </c>
      <c r="P4870" s="0" t="n">
        <v>0.0611563289111301</v>
      </c>
      <c r="Q4870" s="0" t="n">
        <v>0.784815703807772</v>
      </c>
      <c r="R4870" s="0" t="n">
        <v>-0.294697804398527</v>
      </c>
      <c r="S4870" s="0" t="n">
        <v>0.203433353723668</v>
      </c>
      <c r="T4870" s="0" t="n">
        <v>-0.639638710980311</v>
      </c>
      <c r="U4870" s="0" t="n">
        <v>-0.498979256773684</v>
      </c>
      <c r="V4870" s="0" t="n">
        <v>1.11871145143194</v>
      </c>
      <c r="W4870" s="0" t="n">
        <v>-0.216349830815287</v>
      </c>
      <c r="X4870" s="0" t="n">
        <v>0.130930071811015</v>
      </c>
      <c r="Y4870" s="0" t="n">
        <v>0.0143562039363518</v>
      </c>
    </row>
    <row r="4871" customFormat="false" ht="14.4" hidden="false" customHeight="false" outlineLevel="0" collapsed="false">
      <c r="A4871" s="0" t="s">
        <v>8945</v>
      </c>
      <c r="B4871" s="0" t="s">
        <v>8946</v>
      </c>
      <c r="C4871" s="7" t="s">
        <v>47</v>
      </c>
      <c r="D4871" s="7" t="s">
        <v>48</v>
      </c>
      <c r="H4871" s="7" t="n">
        <v>372</v>
      </c>
      <c r="N4871" s="0" t="n">
        <v>3.99852443922291</v>
      </c>
      <c r="O4871" s="0" t="n">
        <v>2.21115103875138</v>
      </c>
      <c r="P4871" s="0" t="n">
        <v>2.23341683177455</v>
      </c>
      <c r="Q4871" s="0" t="n">
        <v>2.5915711705255</v>
      </c>
      <c r="R4871" s="0" t="n">
        <v>2.14503409559157</v>
      </c>
      <c r="S4871" s="0" t="n">
        <v>2.05927854023672</v>
      </c>
      <c r="T4871" s="0" t="n">
        <v>0.473167805981266</v>
      </c>
      <c r="U4871" s="0" t="n">
        <v>-1.35769285300414</v>
      </c>
      <c r="V4871" s="0" t="n">
        <v>3.18601926731102</v>
      </c>
      <c r="W4871" s="0" t="n">
        <v>1.68043144167206</v>
      </c>
      <c r="X4871" s="0" t="n">
        <v>3.35252958571289</v>
      </c>
      <c r="Y4871" s="0" t="n">
        <v>0.0441223749067043</v>
      </c>
    </row>
    <row r="4872" customFormat="false" ht="14.4" hidden="false" customHeight="false" outlineLevel="0" collapsed="false">
      <c r="A4872" s="0" t="s">
        <v>8947</v>
      </c>
      <c r="B4872" s="0" t="s">
        <v>8948</v>
      </c>
      <c r="C4872" s="7" t="s">
        <v>119</v>
      </c>
      <c r="D4872" s="7" t="s">
        <v>48</v>
      </c>
      <c r="H4872" s="7" t="n">
        <v>396</v>
      </c>
      <c r="N4872" s="0" t="n">
        <v>-0.0518396836780348</v>
      </c>
      <c r="O4872" s="0" t="n">
        <v>-0.227267558576776</v>
      </c>
      <c r="P4872" s="0" t="n">
        <v>-0.028099416810131</v>
      </c>
      <c r="Q4872" s="0" t="n">
        <v>0.0620106773630255</v>
      </c>
      <c r="R4872" s="0" t="n">
        <v>-0.157690495766508</v>
      </c>
      <c r="S4872" s="0" t="n">
        <v>-0.95523879042521</v>
      </c>
      <c r="T4872" s="0" t="n">
        <v>-0.28238180632891</v>
      </c>
      <c r="U4872" s="0" t="n">
        <v>-0.73803023749321</v>
      </c>
      <c r="V4872" s="0" t="n">
        <v>-0.873556248800586</v>
      </c>
      <c r="W4872" s="0" t="n">
        <v>-0.636846805712383</v>
      </c>
      <c r="X4872" s="0" t="n">
        <v>-0.481385371435377</v>
      </c>
      <c r="Y4872" s="0" t="n">
        <v>-0.257799231121479</v>
      </c>
    </row>
    <row r="4873" customFormat="false" ht="14.4" hidden="false" customHeight="false" outlineLevel="0" collapsed="false">
      <c r="A4873" s="0" t="s">
        <v>8949</v>
      </c>
      <c r="B4873" s="0" t="s">
        <v>8950</v>
      </c>
      <c r="C4873" s="7" t="s">
        <v>208</v>
      </c>
      <c r="D4873" s="7" t="s">
        <v>100</v>
      </c>
      <c r="E4873" s="7" t="n">
        <v>8</v>
      </c>
      <c r="F4873" s="7" t="s">
        <v>99</v>
      </c>
      <c r="G4873" s="7" t="s">
        <v>48</v>
      </c>
      <c r="H4873" s="7" t="n">
        <v>725</v>
      </c>
      <c r="I4873" s="7" t="n">
        <f aca="false">H4873-E4873</f>
        <v>717</v>
      </c>
      <c r="J4873" s="7" t="s">
        <v>48</v>
      </c>
      <c r="M4873" s="7" t="s">
        <v>100</v>
      </c>
      <c r="N4873" s="0" t="n">
        <v>6.91674652158745</v>
      </c>
      <c r="O4873" s="0" t="n">
        <v>6.94381894979503</v>
      </c>
      <c r="Q4873" s="0" t="n">
        <v>6.8075800131385</v>
      </c>
      <c r="R4873" s="0" t="n">
        <v>2.49124056602237</v>
      </c>
      <c r="S4873" s="0" t="n">
        <v>4.41849697341886</v>
      </c>
      <c r="T4873" s="0" t="n">
        <v>1.41305591019217</v>
      </c>
      <c r="U4873" s="0" t="n">
        <v>3.31431810674226</v>
      </c>
      <c r="V4873" s="0" t="n">
        <v>2.37455386178903</v>
      </c>
      <c r="W4873" s="0" t="n">
        <v>2.05038105142237</v>
      </c>
      <c r="X4873" s="0" t="n">
        <v>1.31505488029423</v>
      </c>
      <c r="Y4873" s="0" t="n">
        <v>0.33962448258309</v>
      </c>
    </row>
    <row r="4874" customFormat="false" ht="14.4" hidden="false" customHeight="false" outlineLevel="0" collapsed="false">
      <c r="A4874" s="0" t="s">
        <v>8951</v>
      </c>
      <c r="B4874" s="0" t="s">
        <v>8952</v>
      </c>
      <c r="C4874" s="7" t="s">
        <v>47</v>
      </c>
      <c r="D4874" s="7" t="s">
        <v>48</v>
      </c>
      <c r="H4874" s="7" t="n">
        <v>489</v>
      </c>
      <c r="N4874" s="0" t="n">
        <v>2.80241476804227</v>
      </c>
      <c r="O4874" s="0" t="n">
        <v>2.38114771429056</v>
      </c>
      <c r="R4874" s="0" t="n">
        <v>0.666794942555374</v>
      </c>
      <c r="S4874" s="0" t="n">
        <v>1.5292676571024</v>
      </c>
      <c r="T4874" s="0" t="n">
        <v>-0.259386513350557</v>
      </c>
      <c r="U4874" s="0" t="n">
        <v>0.749448815874907</v>
      </c>
      <c r="V4874" s="0" t="n">
        <v>1.54586788065937</v>
      </c>
      <c r="W4874" s="0" t="n">
        <v>1.19202894502821</v>
      </c>
      <c r="X4874" s="0" t="n">
        <v>1.53702638007583</v>
      </c>
      <c r="Y4874" s="0" t="n">
        <v>0.128209678876624</v>
      </c>
    </row>
    <row r="4875" customFormat="false" ht="14.4" hidden="false" customHeight="false" outlineLevel="0" collapsed="false">
      <c r="A4875" s="0" t="s">
        <v>8953</v>
      </c>
      <c r="B4875" s="0" t="s">
        <v>8954</v>
      </c>
      <c r="C4875" s="7" t="s">
        <v>86</v>
      </c>
      <c r="D4875" s="7" t="s">
        <v>48</v>
      </c>
      <c r="H4875" s="7" t="n">
        <v>135</v>
      </c>
      <c r="N4875" s="0" t="n">
        <v>-0.43740643617803</v>
      </c>
      <c r="O4875" s="0" t="n">
        <v>-0.429154274207287</v>
      </c>
      <c r="P4875" s="0" t="n">
        <v>-0.0327414621281363</v>
      </c>
      <c r="Q4875" s="0" t="n">
        <v>-0.6040746698202</v>
      </c>
      <c r="R4875" s="0" t="n">
        <v>-0.266241901756406</v>
      </c>
      <c r="S4875" s="0" t="n">
        <v>-0.265526323531321</v>
      </c>
      <c r="T4875" s="0" t="n">
        <v>-0.0477904304766758</v>
      </c>
      <c r="U4875" s="0" t="n">
        <v>0.327954991603026</v>
      </c>
      <c r="V4875" s="0" t="n">
        <v>-0.245914237477769</v>
      </c>
      <c r="W4875" s="0" t="n">
        <v>0.260472463117434</v>
      </c>
      <c r="X4875" s="0" t="n">
        <v>0.183189737408144</v>
      </c>
      <c r="Y4875" s="0" t="n">
        <v>-0.0654228700426462</v>
      </c>
    </row>
    <row r="4876" customFormat="false" ht="14.4" hidden="false" customHeight="false" outlineLevel="0" collapsed="false">
      <c r="A4876" s="0" t="s">
        <v>8955</v>
      </c>
      <c r="B4876" s="0" t="s">
        <v>8956</v>
      </c>
      <c r="C4876" s="7" t="s">
        <v>86</v>
      </c>
      <c r="D4876" s="7" t="s">
        <v>48</v>
      </c>
      <c r="H4876" s="7" t="n">
        <v>893</v>
      </c>
      <c r="N4876" s="0" t="n">
        <v>1.46700395512227</v>
      </c>
      <c r="O4876" s="0" t="n">
        <v>1.32237903839625</v>
      </c>
      <c r="P4876" s="0" t="n">
        <v>0.0488481706189564</v>
      </c>
      <c r="Q4876" s="0" t="n">
        <v>0.802330232986761</v>
      </c>
      <c r="R4876" s="0" t="n">
        <v>0.925186907276078</v>
      </c>
      <c r="S4876" s="0" t="n">
        <v>0.972841067139765</v>
      </c>
      <c r="T4876" s="0" t="n">
        <v>0.0995813000858564</v>
      </c>
      <c r="U4876" s="0" t="n">
        <v>0.603977002604243</v>
      </c>
      <c r="V4876" s="0" t="n">
        <v>1.21236091212695</v>
      </c>
      <c r="W4876" s="0" t="n">
        <v>0.997268478083811</v>
      </c>
      <c r="X4876" s="0" t="n">
        <v>0.556368875319151</v>
      </c>
      <c r="Y4876" s="0" t="n">
        <v>0.695692983465821</v>
      </c>
    </row>
    <row r="4877" customFormat="false" ht="14.4" hidden="false" customHeight="false" outlineLevel="0" collapsed="false">
      <c r="A4877" s="0" t="s">
        <v>8957</v>
      </c>
      <c r="C4877" s="7" t="s">
        <v>103</v>
      </c>
      <c r="D4877" s="7" t="s">
        <v>48</v>
      </c>
      <c r="E4877" s="7" t="n">
        <v>46</v>
      </c>
      <c r="F4877" s="7" t="s">
        <v>96</v>
      </c>
      <c r="H4877" s="7" t="n">
        <v>393</v>
      </c>
      <c r="I4877" s="7" t="n">
        <f aca="false">H4877-E4877</f>
        <v>347</v>
      </c>
      <c r="J4877" s="7" t="s">
        <v>100</v>
      </c>
      <c r="K4877" s="7" t="n">
        <v>104</v>
      </c>
      <c r="L4877" s="7" t="s">
        <v>100</v>
      </c>
      <c r="M4877" s="7" t="s">
        <v>100</v>
      </c>
      <c r="N4877" s="0" t="n">
        <v>4.71667187652081</v>
      </c>
      <c r="O4877" s="0" t="n">
        <v>5.67146876432005</v>
      </c>
      <c r="R4877" s="0" t="n">
        <v>2.05994766457487</v>
      </c>
      <c r="S4877" s="0" t="n">
        <v>4.29119188921519</v>
      </c>
      <c r="T4877" s="0" t="n">
        <v>0.634359314522571</v>
      </c>
      <c r="U4877" s="0" t="n">
        <v>1.8370768606723</v>
      </c>
      <c r="W4877" s="0" t="n">
        <v>1.82926067963579</v>
      </c>
      <c r="X4877" s="0" t="n">
        <v>2.76200449738648</v>
      </c>
      <c r="Y4877" s="0" t="n">
        <v>0.165572444326233</v>
      </c>
    </row>
    <row r="4878" customFormat="false" ht="14.4" hidden="false" customHeight="false" outlineLevel="0" collapsed="false">
      <c r="A4878" s="0" t="s">
        <v>8958</v>
      </c>
      <c r="B4878" s="0" t="s">
        <v>8959</v>
      </c>
      <c r="C4878" s="7" t="s">
        <v>86</v>
      </c>
      <c r="D4878" s="7" t="s">
        <v>48</v>
      </c>
      <c r="H4878" s="7" t="n">
        <v>210</v>
      </c>
      <c r="N4878" s="0" t="n">
        <v>-0.375538262454</v>
      </c>
      <c r="O4878" s="0" t="n">
        <v>-0.503118399156898</v>
      </c>
      <c r="P4878" s="0" t="n">
        <v>-0.0811664269829915</v>
      </c>
      <c r="Q4878" s="0" t="n">
        <v>-0.658390297493162</v>
      </c>
      <c r="R4878" s="0" t="n">
        <v>0.322343222930002</v>
      </c>
      <c r="S4878" s="0" t="n">
        <v>-0.399311267433341</v>
      </c>
      <c r="T4878" s="0" t="n">
        <v>-0.475990791189072</v>
      </c>
      <c r="U4878" s="0" t="n">
        <v>0.517976834858001</v>
      </c>
      <c r="W4878" s="0" t="n">
        <v>-0.686955654010422</v>
      </c>
      <c r="X4878" s="0" t="n">
        <v>-0.501260909334998</v>
      </c>
      <c r="Y4878" s="0" t="n">
        <v>-0.437851087933033</v>
      </c>
    </row>
    <row r="4879" customFormat="false" ht="14.4" hidden="false" customHeight="false" outlineLevel="0" collapsed="false">
      <c r="A4879" s="0" t="s">
        <v>8960</v>
      </c>
      <c r="B4879" s="0" t="s">
        <v>8961</v>
      </c>
      <c r="C4879" s="7" t="s">
        <v>119</v>
      </c>
      <c r="D4879" s="7" t="s">
        <v>48</v>
      </c>
      <c r="H4879" s="7" t="n">
        <v>446</v>
      </c>
      <c r="N4879" s="0" t="n">
        <v>-0.0672583916371416</v>
      </c>
      <c r="O4879" s="0" t="n">
        <v>-0.461372540966249</v>
      </c>
      <c r="P4879" s="0" t="n">
        <v>0.0162322687883816</v>
      </c>
      <c r="Q4879" s="0" t="n">
        <v>-0.0981670902810414</v>
      </c>
      <c r="R4879" s="0" t="n">
        <v>-0.221468209841912</v>
      </c>
      <c r="S4879" s="0" t="n">
        <v>-1.34411566758909</v>
      </c>
      <c r="T4879" s="0" t="n">
        <v>-0.125780623772309</v>
      </c>
      <c r="U4879" s="0" t="n">
        <v>-0.622929620150501</v>
      </c>
      <c r="V4879" s="0" t="n">
        <v>-0.686111652475183</v>
      </c>
      <c r="W4879" s="0" t="n">
        <v>-0.855957108943872</v>
      </c>
      <c r="X4879" s="0" t="n">
        <v>-0.245736645608483</v>
      </c>
      <c r="Y4879" s="0" t="n">
        <v>0.00681528926040214</v>
      </c>
    </row>
    <row r="4880" customFormat="false" ht="14.4" hidden="false" customHeight="false" outlineLevel="0" collapsed="false">
      <c r="A4880" s="0" t="s">
        <v>8962</v>
      </c>
      <c r="B4880" s="0" t="s">
        <v>8963</v>
      </c>
      <c r="C4880" s="7" t="s">
        <v>86</v>
      </c>
      <c r="D4880" s="7" t="s">
        <v>48</v>
      </c>
      <c r="H4880" s="7" t="n">
        <v>515</v>
      </c>
      <c r="N4880" s="0" t="n">
        <v>-0.0441986093003524</v>
      </c>
      <c r="O4880" s="0" t="n">
        <v>0.374205500412026</v>
      </c>
      <c r="P4880" s="0" t="n">
        <v>0.0128521196463044</v>
      </c>
      <c r="Q4880" s="0" t="n">
        <v>0.614001403721568</v>
      </c>
      <c r="R4880" s="0" t="n">
        <v>0.248410262330213</v>
      </c>
      <c r="S4880" s="0" t="n">
        <v>0.951380588081944</v>
      </c>
      <c r="T4880" s="0" t="n">
        <v>0.538520313320345</v>
      </c>
      <c r="U4880" s="0" t="n">
        <v>0.136538148441231</v>
      </c>
      <c r="V4880" s="0" t="n">
        <v>0.688763379977514</v>
      </c>
      <c r="W4880" s="0" t="n">
        <v>1.03505245502606</v>
      </c>
      <c r="X4880" s="0" t="n">
        <v>0.818473211453029</v>
      </c>
      <c r="Y4880" s="0" t="n">
        <v>0.73610388119403</v>
      </c>
    </row>
    <row r="4881" customFormat="false" ht="14.4" hidden="false" customHeight="false" outlineLevel="0" collapsed="false">
      <c r="A4881" s="0" t="s">
        <v>8964</v>
      </c>
      <c r="B4881" s="0" t="s">
        <v>8965</v>
      </c>
      <c r="C4881" s="7" t="s">
        <v>47</v>
      </c>
      <c r="D4881" s="7" t="s">
        <v>48</v>
      </c>
      <c r="H4881" s="7" t="n">
        <v>433</v>
      </c>
      <c r="N4881" s="0" t="n">
        <v>-0.0404460465890534</v>
      </c>
      <c r="O4881" s="0" t="n">
        <v>-0.220946643821627</v>
      </c>
      <c r="P4881" s="0" t="n">
        <v>-0.0570175784946123</v>
      </c>
      <c r="Q4881" s="0" t="n">
        <v>0.0505325897543344</v>
      </c>
      <c r="R4881" s="0" t="n">
        <v>0.0934324931159162</v>
      </c>
      <c r="S4881" s="0" t="n">
        <v>-0.0873843910643242</v>
      </c>
      <c r="T4881" s="0" t="n">
        <v>-0.091179543998143</v>
      </c>
      <c r="U4881" s="0" t="n">
        <v>-0.140525285861208</v>
      </c>
      <c r="V4881" s="0" t="n">
        <v>-0.477101706822777</v>
      </c>
      <c r="W4881" s="0" t="n">
        <v>-0.56432840037902</v>
      </c>
      <c r="X4881" s="0" t="n">
        <v>-0.206656280074843</v>
      </c>
      <c r="Y4881" s="0" t="n">
        <v>0.202115485573765</v>
      </c>
    </row>
    <row r="4882" customFormat="false" ht="14.4" hidden="false" customHeight="false" outlineLevel="0" collapsed="false">
      <c r="A4882" s="0" t="s">
        <v>8966</v>
      </c>
      <c r="B4882" s="0" t="s">
        <v>8967</v>
      </c>
      <c r="C4882" s="7" t="s">
        <v>86</v>
      </c>
      <c r="D4882" s="7" t="s">
        <v>48</v>
      </c>
      <c r="H4882" s="7" t="n">
        <v>486</v>
      </c>
      <c r="N4882" s="0" t="n">
        <v>0.0292454190590942</v>
      </c>
      <c r="O4882" s="0" t="n">
        <v>0.170374627946145</v>
      </c>
      <c r="P4882" s="0" t="n">
        <v>0.120250630726005</v>
      </c>
      <c r="Q4882" s="0" t="n">
        <v>0.556753073437276</v>
      </c>
      <c r="R4882" s="0" t="n">
        <v>0.262130744639408</v>
      </c>
      <c r="S4882" s="0" t="n">
        <v>0.386217618214789</v>
      </c>
      <c r="T4882" s="0" t="n">
        <v>-0.107552655958475</v>
      </c>
      <c r="U4882" s="0" t="n">
        <v>0.318252538251004</v>
      </c>
      <c r="V4882" s="0" t="n">
        <v>0.306725080642693</v>
      </c>
      <c r="W4882" s="0" t="n">
        <v>0.731729622283566</v>
      </c>
      <c r="X4882" s="0" t="n">
        <v>0.524124291381761</v>
      </c>
      <c r="Y4882" s="0" t="n">
        <v>0.885801488166742</v>
      </c>
    </row>
    <row r="4883" customFormat="false" ht="14.4" hidden="false" customHeight="false" outlineLevel="0" collapsed="false">
      <c r="A4883" s="0" t="s">
        <v>8968</v>
      </c>
      <c r="B4883" s="0" t="s">
        <v>8969</v>
      </c>
      <c r="C4883" s="7" t="s">
        <v>86</v>
      </c>
      <c r="D4883" s="7" t="s">
        <v>48</v>
      </c>
      <c r="H4883" s="7" t="n">
        <v>316</v>
      </c>
      <c r="N4883" s="0" t="n">
        <v>-0.337493683687657</v>
      </c>
      <c r="O4883" s="0" t="n">
        <v>-0.644151408276165</v>
      </c>
      <c r="P4883" s="0" t="n">
        <v>-0.0656839217945852</v>
      </c>
      <c r="Q4883" s="0" t="n">
        <v>-0.442904610624023</v>
      </c>
      <c r="R4883" s="0" t="n">
        <v>-0.183846852446892</v>
      </c>
      <c r="S4883" s="0" t="n">
        <v>-0.435780984141237</v>
      </c>
      <c r="T4883" s="0" t="n">
        <v>0.291147416848238</v>
      </c>
      <c r="U4883" s="0" t="n">
        <v>0.0792915750117713</v>
      </c>
      <c r="V4883" s="0" t="n">
        <v>0.660508823478391</v>
      </c>
      <c r="W4883" s="0" t="n">
        <v>0.0844484827458025</v>
      </c>
      <c r="X4883" s="0" t="n">
        <v>0.489687266691116</v>
      </c>
      <c r="Y4883" s="0" t="n">
        <v>0.0675754982693427</v>
      </c>
    </row>
    <row r="4884" customFormat="false" ht="14.4" hidden="false" customHeight="false" outlineLevel="0" collapsed="false">
      <c r="A4884" s="0" t="s">
        <v>8970</v>
      </c>
      <c r="B4884" s="0" t="s">
        <v>8971</v>
      </c>
      <c r="C4884" s="7" t="s">
        <v>119</v>
      </c>
      <c r="D4884" s="7" t="s">
        <v>48</v>
      </c>
      <c r="G4884" s="7" t="s">
        <v>100</v>
      </c>
      <c r="H4884" s="7" t="n">
        <v>586</v>
      </c>
      <c r="N4884" s="0" t="n">
        <v>4.74069186377326</v>
      </c>
      <c r="O4884" s="0" t="n">
        <v>5.67908734944085</v>
      </c>
      <c r="Q4884" s="0" t="n">
        <v>6.21025071770177</v>
      </c>
      <c r="R4884" s="0" t="n">
        <v>2.46551201895529</v>
      </c>
      <c r="S4884" s="0" t="n">
        <v>4.59905607540252</v>
      </c>
      <c r="T4884" s="0" t="n">
        <v>0.738616759033887</v>
      </c>
      <c r="U4884" s="0" t="n">
        <v>1.88152229272483</v>
      </c>
      <c r="V4884" s="0" t="n">
        <v>2.31303300042815</v>
      </c>
      <c r="W4884" s="0" t="n">
        <v>1.05831382286975</v>
      </c>
      <c r="X4884" s="0" t="n">
        <v>2.36982448567568</v>
      </c>
      <c r="Y4884" s="0" t="n">
        <v>-0.116200737221362</v>
      </c>
    </row>
    <row r="4885" customFormat="false" ht="14.4" hidden="false" customHeight="false" outlineLevel="0" collapsed="false">
      <c r="A4885" s="0" t="s">
        <v>8972</v>
      </c>
      <c r="B4885" s="0" t="s">
        <v>8973</v>
      </c>
      <c r="C4885" s="7" t="s">
        <v>103</v>
      </c>
      <c r="D4885" s="7" t="s">
        <v>48</v>
      </c>
      <c r="E4885" s="7" t="n">
        <v>47</v>
      </c>
      <c r="F4885" s="7" t="s">
        <v>96</v>
      </c>
      <c r="G4885" s="7" t="s">
        <v>48</v>
      </c>
      <c r="H4885" s="7" t="n">
        <v>561</v>
      </c>
      <c r="I4885" s="7" t="n">
        <f aca="false">H4885-E4885</f>
        <v>514</v>
      </c>
      <c r="U4885" s="0" t="n">
        <v>0.979958357977205</v>
      </c>
      <c r="Y4885" s="0" t="n">
        <v>1.27001107940455</v>
      </c>
    </row>
    <row r="4886" customFormat="false" ht="14.4" hidden="false" customHeight="false" outlineLevel="0" collapsed="false">
      <c r="A4886" s="0" t="s">
        <v>8974</v>
      </c>
      <c r="B4886" s="0" t="s">
        <v>8975</v>
      </c>
      <c r="C4886" s="7" t="s">
        <v>86</v>
      </c>
      <c r="D4886" s="7" t="s">
        <v>48</v>
      </c>
      <c r="H4886" s="7" t="n">
        <v>237</v>
      </c>
      <c r="R4886" s="0" t="n">
        <v>1.37530364340833</v>
      </c>
      <c r="T4886" s="0" t="n">
        <v>-0.48984787910643</v>
      </c>
      <c r="Y4886" s="0" t="n">
        <v>-0.750829263877313</v>
      </c>
    </row>
    <row r="4887" customFormat="false" ht="14.4" hidden="false" customHeight="false" outlineLevel="0" collapsed="false">
      <c r="A4887" s="0" t="s">
        <v>8976</v>
      </c>
      <c r="B4887" s="0" t="s">
        <v>8977</v>
      </c>
      <c r="C4887" s="7" t="s">
        <v>86</v>
      </c>
      <c r="D4887" s="7" t="s">
        <v>48</v>
      </c>
      <c r="H4887" s="7" t="n">
        <v>480</v>
      </c>
      <c r="S4887" s="0" t="n">
        <v>1.39985378939857</v>
      </c>
      <c r="T4887" s="0" t="n">
        <v>0.622440105016679</v>
      </c>
      <c r="U4887" s="0" t="n">
        <v>0.386063884708645</v>
      </c>
      <c r="Y4887" s="0" t="n">
        <v>-0.512922068395674</v>
      </c>
    </row>
    <row r="4888" customFormat="false" ht="14.4" hidden="false" customHeight="false" outlineLevel="0" collapsed="false">
      <c r="A4888" s="0" t="s">
        <v>8978</v>
      </c>
      <c r="B4888" s="0" t="s">
        <v>8979</v>
      </c>
      <c r="C4888" s="7" t="s">
        <v>208</v>
      </c>
      <c r="D4888" s="7" t="s">
        <v>48</v>
      </c>
      <c r="E4888" s="7" t="n">
        <v>11</v>
      </c>
      <c r="F4888" s="7" t="s">
        <v>96</v>
      </c>
      <c r="H4888" s="7" t="n">
        <v>580</v>
      </c>
      <c r="I4888" s="7" t="n">
        <f aca="false">H4888-E4888</f>
        <v>569</v>
      </c>
      <c r="R4888" s="0" t="n">
        <v>1.67863133189897</v>
      </c>
      <c r="S4888" s="0" t="n">
        <v>2.95894450107859</v>
      </c>
      <c r="T4888" s="0" t="n">
        <v>0.70006283797821</v>
      </c>
      <c r="U4888" s="0" t="n">
        <v>0.705908882547332</v>
      </c>
      <c r="V4888" s="0" t="n">
        <v>1.81778043783962</v>
      </c>
      <c r="W4888" s="0" t="n">
        <v>1.39318499767495</v>
      </c>
      <c r="X4888" s="0" t="n">
        <v>0.945377121771188</v>
      </c>
      <c r="Y4888" s="0" t="n">
        <v>-0.832915183347141</v>
      </c>
    </row>
    <row r="4889" customFormat="false" ht="14.4" hidden="false" customHeight="false" outlineLevel="0" collapsed="false">
      <c r="A4889" s="0" t="s">
        <v>8980</v>
      </c>
      <c r="B4889" s="0" t="s">
        <v>8981</v>
      </c>
      <c r="C4889" s="7" t="s">
        <v>95</v>
      </c>
      <c r="D4889" s="7" t="s">
        <v>48</v>
      </c>
      <c r="E4889" s="7" t="n">
        <v>2</v>
      </c>
      <c r="F4889" s="7" t="s">
        <v>99</v>
      </c>
      <c r="H4889" s="7" t="n">
        <v>719</v>
      </c>
      <c r="I4889" s="7" t="n">
        <f aca="false">H4889-E4889</f>
        <v>717</v>
      </c>
      <c r="T4889" s="0" t="n">
        <v>0.734035046718713</v>
      </c>
      <c r="Y4889" s="0" t="n">
        <v>0.829745935018321</v>
      </c>
    </row>
    <row r="4890" customFormat="false" ht="14.4" hidden="false" customHeight="false" outlineLevel="0" collapsed="false">
      <c r="A4890" s="0" t="s">
        <v>8982</v>
      </c>
      <c r="C4890" s="7" t="s">
        <v>103</v>
      </c>
      <c r="D4890" s="7" t="s">
        <v>48</v>
      </c>
      <c r="E4890" s="7" t="n">
        <v>15</v>
      </c>
      <c r="F4890" s="7" t="s">
        <v>96</v>
      </c>
      <c r="G4890" s="7" t="s">
        <v>48</v>
      </c>
      <c r="H4890" s="7" t="n">
        <v>219</v>
      </c>
      <c r="I4890" s="7" t="n">
        <f aca="false">H4890-E4890</f>
        <v>204</v>
      </c>
      <c r="J4890" s="7" t="s">
        <v>48</v>
      </c>
      <c r="M4890" s="7" t="s">
        <v>100</v>
      </c>
      <c r="N4890" s="0" t="n">
        <v>3.79980442689873</v>
      </c>
      <c r="O4890" s="0" t="n">
        <v>6.34786741426257</v>
      </c>
      <c r="P4890" s="0" t="n">
        <v>2.57997558539437</v>
      </c>
      <c r="Q4890" s="0" t="n">
        <v>6.31903860532917</v>
      </c>
      <c r="R4890" s="0" t="n">
        <v>2.60912396559071</v>
      </c>
      <c r="S4890" s="0" t="n">
        <v>5.42379927423994</v>
      </c>
      <c r="T4890" s="0" t="n">
        <v>0.412422700480522</v>
      </c>
      <c r="U4890" s="0" t="n">
        <v>0.682259676766002</v>
      </c>
      <c r="W4890" s="0" t="n">
        <v>2.23656126018551</v>
      </c>
      <c r="X4890" s="0" t="n">
        <v>2.79130680606101</v>
      </c>
      <c r="Y4890" s="0" t="n">
        <v>-0.940202780834929</v>
      </c>
    </row>
    <row r="4891" customFormat="false" ht="14.4" hidden="false" customHeight="false" outlineLevel="0" collapsed="false">
      <c r="A4891" s="0" t="s">
        <v>8983</v>
      </c>
      <c r="C4891" s="7" t="s">
        <v>103</v>
      </c>
      <c r="D4891" s="7" t="s">
        <v>48</v>
      </c>
      <c r="E4891" s="7" t="n">
        <v>14</v>
      </c>
      <c r="F4891" s="7" t="s">
        <v>96</v>
      </c>
      <c r="H4891" s="7" t="n">
        <v>327</v>
      </c>
      <c r="I4891" s="7" t="n">
        <f aca="false">H4891-E4891</f>
        <v>313</v>
      </c>
    </row>
    <row r="4892" customFormat="false" ht="14.4" hidden="false" customHeight="false" outlineLevel="0" collapsed="false">
      <c r="A4892" s="0" t="s">
        <v>8984</v>
      </c>
      <c r="C4892" s="7" t="s">
        <v>119</v>
      </c>
      <c r="D4892" s="7" t="s">
        <v>48</v>
      </c>
      <c r="H4892" s="7" t="n">
        <v>607</v>
      </c>
      <c r="N4892" s="0" t="n">
        <v>0.506122589641269</v>
      </c>
      <c r="O4892" s="0" t="n">
        <v>1.57372606971241</v>
      </c>
      <c r="P4892" s="0" t="n">
        <v>-0.362603676133912</v>
      </c>
      <c r="Q4892" s="0" t="n">
        <v>2.16166470607494</v>
      </c>
      <c r="R4892" s="0" t="n">
        <v>0.411865586358636</v>
      </c>
      <c r="S4892" s="0" t="n">
        <v>0.653715028026893</v>
      </c>
      <c r="T4892" s="0" t="n">
        <v>-0.437943104387594</v>
      </c>
      <c r="U4892" s="0" t="n">
        <v>0.878731832819874</v>
      </c>
    </row>
    <row r="4893" customFormat="false" ht="14.4" hidden="false" customHeight="false" outlineLevel="0" collapsed="false">
      <c r="A4893" s="0" t="s">
        <v>8985</v>
      </c>
      <c r="C4893" s="7" t="s">
        <v>86</v>
      </c>
      <c r="D4893" s="7" t="s">
        <v>48</v>
      </c>
      <c r="H4893" s="7" t="n">
        <v>290</v>
      </c>
      <c r="Y4893" s="0" t="n">
        <v>0.817865646042661</v>
      </c>
    </row>
    <row r="4894" customFormat="false" ht="14.4" hidden="false" customHeight="false" outlineLevel="0" collapsed="false">
      <c r="A4894" s="0" t="s">
        <v>8986</v>
      </c>
      <c r="C4894" s="7" t="s">
        <v>103</v>
      </c>
      <c r="D4894" s="7" t="s">
        <v>48</v>
      </c>
      <c r="E4894" s="7" t="n">
        <v>937</v>
      </c>
      <c r="H4894" s="7" t="n">
        <v>1116</v>
      </c>
      <c r="I4894" s="7" t="n">
        <f aca="false">H4894-E4894</f>
        <v>179</v>
      </c>
      <c r="R4894" s="0" t="n">
        <v>1.72784090811658</v>
      </c>
      <c r="S4894" s="0" t="n">
        <v>3.09449155275341</v>
      </c>
      <c r="T4894" s="0" t="n">
        <v>1.11009020329178</v>
      </c>
      <c r="U4894" s="0" t="n">
        <v>2.24932780728236</v>
      </c>
      <c r="V4894" s="0" t="n">
        <v>2.81867624354421</v>
      </c>
      <c r="W4894" s="0" t="n">
        <v>2.13084101476883</v>
      </c>
      <c r="X4894" s="0" t="n">
        <v>3.04787948225736</v>
      </c>
      <c r="Y4894" s="0" t="n">
        <v>0.14053812169953</v>
      </c>
    </row>
    <row r="4895" customFormat="false" ht="14.4" hidden="false" customHeight="false" outlineLevel="0" collapsed="false">
      <c r="A4895" s="0" t="s">
        <v>8987</v>
      </c>
      <c r="C4895" s="7" t="s">
        <v>208</v>
      </c>
      <c r="D4895" s="7" t="s">
        <v>48</v>
      </c>
      <c r="E4895" s="7" t="n">
        <v>3</v>
      </c>
      <c r="F4895" s="7" t="s">
        <v>99</v>
      </c>
      <c r="H4895" s="7" t="n">
        <v>436</v>
      </c>
      <c r="I4895" s="7" t="n">
        <f aca="false">H4895-E4895</f>
        <v>433</v>
      </c>
      <c r="R4895" s="0" t="n">
        <v>0.382057537528506</v>
      </c>
      <c r="S4895" s="0" t="n">
        <v>2.6072789767926</v>
      </c>
      <c r="T4895" s="0" t="n">
        <v>0.341279817333565</v>
      </c>
      <c r="U4895" s="0" t="n">
        <v>1.44114309987271</v>
      </c>
      <c r="X4895" s="0" t="n">
        <v>2.82771086576011</v>
      </c>
      <c r="Y4895" s="0" t="n">
        <v>0.205439078108464</v>
      </c>
    </row>
    <row r="4896" customFormat="false" ht="14.4" hidden="false" customHeight="false" outlineLevel="0" collapsed="false">
      <c r="A4896" s="0" t="s">
        <v>8988</v>
      </c>
      <c r="B4896" s="0" t="s">
        <v>8989</v>
      </c>
      <c r="C4896" s="7" t="s">
        <v>208</v>
      </c>
      <c r="D4896" s="7" t="s">
        <v>48</v>
      </c>
      <c r="E4896" s="7" t="n">
        <v>3</v>
      </c>
      <c r="F4896" s="7" t="s">
        <v>99</v>
      </c>
      <c r="G4896" s="7" t="s">
        <v>48</v>
      </c>
      <c r="H4896" s="7" t="n">
        <v>1117</v>
      </c>
      <c r="I4896" s="7" t="n">
        <f aca="false">H4896-E4896</f>
        <v>1114</v>
      </c>
      <c r="J4896" s="7" t="s">
        <v>100</v>
      </c>
      <c r="K4896" s="7" t="n">
        <v>75</v>
      </c>
      <c r="L4896" s="7" t="s">
        <v>100</v>
      </c>
      <c r="M4896" s="7" t="s">
        <v>100</v>
      </c>
      <c r="N4896" s="0" t="n">
        <v>7.1034385352066</v>
      </c>
      <c r="O4896" s="0" t="n">
        <v>7.30378897967881</v>
      </c>
      <c r="P4896" s="0" t="n">
        <v>4.31663689116271</v>
      </c>
      <c r="Q4896" s="0" t="n">
        <v>7.33311021444654</v>
      </c>
      <c r="R4896" s="0" t="n">
        <v>2.57088973872158</v>
      </c>
      <c r="S4896" s="0" t="n">
        <v>4.55850386796141</v>
      </c>
      <c r="T4896" s="0" t="n">
        <v>1.38351259374359</v>
      </c>
      <c r="U4896" s="0" t="n">
        <v>3.26229950725568</v>
      </c>
      <c r="V4896" s="0" t="n">
        <v>3.17488575674752</v>
      </c>
      <c r="W4896" s="0" t="n">
        <v>2.69287680326567</v>
      </c>
      <c r="X4896" s="0" t="n">
        <v>3.32349335836525</v>
      </c>
      <c r="Y4896" s="0" t="n">
        <v>0.563779202512977</v>
      </c>
    </row>
    <row r="4897" customFormat="false" ht="14.4" hidden="false" customHeight="false" outlineLevel="0" collapsed="false">
      <c r="A4897" s="0" t="s">
        <v>8990</v>
      </c>
      <c r="C4897" s="7" t="s">
        <v>86</v>
      </c>
      <c r="D4897" s="7" t="s">
        <v>48</v>
      </c>
      <c r="H4897" s="7" t="n">
        <v>272</v>
      </c>
      <c r="R4897" s="0" t="n">
        <v>0.578159337354079</v>
      </c>
      <c r="S4897" s="0" t="n">
        <v>1.17805038253324</v>
      </c>
      <c r="T4897" s="0" t="n">
        <v>0.505960882185472</v>
      </c>
      <c r="U4897" s="0" t="n">
        <v>2.34798631814897</v>
      </c>
      <c r="W4897" s="0" t="n">
        <v>1.76070326683762</v>
      </c>
      <c r="X4897" s="0" t="n">
        <v>0.052236545644356</v>
      </c>
      <c r="Y4897" s="0" t="n">
        <v>-0.0556395364363347</v>
      </c>
    </row>
    <row r="4898" customFormat="false" ht="14.4" hidden="false" customHeight="false" outlineLevel="0" collapsed="false">
      <c r="A4898" s="0" t="s">
        <v>8991</v>
      </c>
      <c r="B4898" s="0" t="s">
        <v>8992</v>
      </c>
      <c r="C4898" s="7" t="s">
        <v>86</v>
      </c>
      <c r="D4898" s="7" t="s">
        <v>48</v>
      </c>
      <c r="H4898" s="7" t="n">
        <v>489</v>
      </c>
      <c r="R4898" s="0" t="n">
        <v>-0.550920146792793</v>
      </c>
      <c r="S4898" s="0" t="n">
        <v>0.973973406820543</v>
      </c>
      <c r="T4898" s="0" t="n">
        <v>0.544009717164397</v>
      </c>
      <c r="U4898" s="0" t="n">
        <v>1.68193343956514</v>
      </c>
      <c r="W4898" s="0" t="n">
        <v>-0.40785947471123</v>
      </c>
      <c r="X4898" s="0" t="n">
        <v>0.191932039832336</v>
      </c>
      <c r="Y4898" s="0" t="n">
        <v>-0.11373302308457</v>
      </c>
    </row>
    <row r="4899" customFormat="false" ht="14.4" hidden="false" customHeight="false" outlineLevel="0" collapsed="false">
      <c r="A4899" s="0" t="s">
        <v>8993</v>
      </c>
      <c r="B4899" s="0" t="s">
        <v>8994</v>
      </c>
      <c r="C4899" s="7" t="s">
        <v>119</v>
      </c>
      <c r="D4899" s="7" t="s">
        <v>48</v>
      </c>
      <c r="H4899" s="7" t="n">
        <v>1333</v>
      </c>
    </row>
    <row r="4900" customFormat="false" ht="14.4" hidden="false" customHeight="false" outlineLevel="0" collapsed="false">
      <c r="A4900" s="0" t="s">
        <v>8995</v>
      </c>
      <c r="C4900" s="7" t="s">
        <v>86</v>
      </c>
      <c r="D4900" s="7" t="s">
        <v>48</v>
      </c>
      <c r="H4900" s="7" t="n">
        <v>342</v>
      </c>
    </row>
    <row r="4901" customFormat="false" ht="14.4" hidden="false" customHeight="false" outlineLevel="0" collapsed="false">
      <c r="A4901" s="0" t="s">
        <v>8996</v>
      </c>
      <c r="B4901" s="0" t="s">
        <v>8997</v>
      </c>
      <c r="C4901" s="7" t="s">
        <v>103</v>
      </c>
      <c r="D4901" s="7" t="s">
        <v>48</v>
      </c>
      <c r="E4901" s="7" t="n">
        <v>51</v>
      </c>
      <c r="F4901" s="7" t="s">
        <v>96</v>
      </c>
      <c r="H4901" s="7" t="n">
        <v>564</v>
      </c>
      <c r="I4901" s="7" t="n">
        <f aca="false">H4901-E4901</f>
        <v>513</v>
      </c>
    </row>
    <row r="4902" customFormat="false" ht="14.4" hidden="false" customHeight="false" outlineLevel="0" collapsed="false">
      <c r="A4902" s="0" t="s">
        <v>8998</v>
      </c>
      <c r="C4902" s="7" t="s">
        <v>86</v>
      </c>
      <c r="D4902" s="7" t="s">
        <v>48</v>
      </c>
      <c r="H4902" s="7" t="n">
        <v>502</v>
      </c>
    </row>
    <row r="4903" customFormat="false" ht="14.4" hidden="false" customHeight="false" outlineLevel="0" collapsed="false">
      <c r="A4903" s="0" t="s">
        <v>8999</v>
      </c>
      <c r="B4903" s="0" t="s">
        <v>9000</v>
      </c>
      <c r="C4903" s="7" t="s">
        <v>119</v>
      </c>
      <c r="D4903" s="7" t="s">
        <v>48</v>
      </c>
      <c r="H4903" s="7" t="n">
        <v>378</v>
      </c>
      <c r="N4903" s="0" t="n">
        <v>-0.236914912639811</v>
      </c>
      <c r="O4903" s="0" t="n">
        <v>-0.504906860070102</v>
      </c>
      <c r="P4903" s="0" t="n">
        <v>-0.0907515322732878</v>
      </c>
      <c r="Q4903" s="0" t="n">
        <v>-0.30829370058371</v>
      </c>
      <c r="R4903" s="0" t="n">
        <v>0.329506350832533</v>
      </c>
      <c r="S4903" s="0" t="n">
        <v>0.189034469115918</v>
      </c>
      <c r="T4903" s="0" t="n">
        <v>-0.0620764558067916</v>
      </c>
      <c r="U4903" s="0" t="n">
        <v>-0.431506592573531</v>
      </c>
      <c r="W4903" s="0" t="n">
        <v>0.0101015458181945</v>
      </c>
      <c r="Y4903" s="0" t="n">
        <v>0.0210342059625427</v>
      </c>
    </row>
    <row r="4904" customFormat="false" ht="14.4" hidden="false" customHeight="false" outlineLevel="0" collapsed="false">
      <c r="A4904" s="0" t="s">
        <v>9001</v>
      </c>
      <c r="C4904" s="7" t="s">
        <v>86</v>
      </c>
      <c r="D4904" s="7" t="s">
        <v>48</v>
      </c>
      <c r="H4904" s="7" t="n">
        <v>30</v>
      </c>
    </row>
    <row r="4905" customFormat="false" ht="14.4" hidden="false" customHeight="false" outlineLevel="0" collapsed="false">
      <c r="A4905" s="0" t="s">
        <v>9002</v>
      </c>
      <c r="B4905" s="0" t="s">
        <v>9003</v>
      </c>
      <c r="C4905" s="7" t="s">
        <v>103</v>
      </c>
      <c r="D4905" s="7" t="s">
        <v>48</v>
      </c>
      <c r="E4905" s="7" t="n">
        <v>37</v>
      </c>
      <c r="F4905" s="7" t="s">
        <v>99</v>
      </c>
      <c r="H4905" s="7" t="n">
        <v>374</v>
      </c>
      <c r="I4905" s="7" t="n">
        <f aca="false">H4905-E4905</f>
        <v>337</v>
      </c>
      <c r="J4905" s="7" t="s">
        <v>100</v>
      </c>
      <c r="K4905" s="7" t="n">
        <v>96</v>
      </c>
      <c r="L4905" s="7" t="s">
        <v>48</v>
      </c>
      <c r="M4905" s="7" t="s">
        <v>100</v>
      </c>
      <c r="N4905" s="0" t="n">
        <v>4.63707850009241</v>
      </c>
      <c r="O4905" s="0" t="n">
        <v>6.4228734810433</v>
      </c>
      <c r="R4905" s="0" t="n">
        <v>0.829511938140238</v>
      </c>
      <c r="S4905" s="0" t="n">
        <v>3.43721097925829</v>
      </c>
      <c r="T4905" s="0" t="n">
        <v>0.0584714363320962</v>
      </c>
      <c r="U4905" s="0" t="n">
        <v>0.299826842919086</v>
      </c>
      <c r="V4905" s="0" t="n">
        <v>1.60015726065105</v>
      </c>
      <c r="X4905" s="0" t="n">
        <v>1.36970028565314</v>
      </c>
    </row>
    <row r="4906" customFormat="false" ht="14.4" hidden="false" customHeight="false" outlineLevel="0" collapsed="false">
      <c r="A4906" s="0" t="s">
        <v>9004</v>
      </c>
      <c r="B4906" s="0" t="s">
        <v>9005</v>
      </c>
      <c r="C4906" s="7" t="s">
        <v>208</v>
      </c>
      <c r="D4906" s="7" t="s">
        <v>48</v>
      </c>
      <c r="E4906" s="7" t="n">
        <v>4</v>
      </c>
      <c r="H4906" s="7" t="n">
        <v>113</v>
      </c>
      <c r="I4906" s="7" t="n">
        <f aca="false">H4906-E4906</f>
        <v>109</v>
      </c>
    </row>
    <row r="4907" customFormat="false" ht="14.4" hidden="false" customHeight="false" outlineLevel="0" collapsed="false">
      <c r="A4907" s="0" t="s">
        <v>9006</v>
      </c>
      <c r="C4907" s="7" t="s">
        <v>86</v>
      </c>
      <c r="D4907" s="7" t="s">
        <v>48</v>
      </c>
      <c r="H4907" s="7" t="n">
        <v>84</v>
      </c>
    </row>
    <row r="4908" customFormat="false" ht="14.4" hidden="false" customHeight="false" outlineLevel="0" collapsed="false">
      <c r="A4908" s="0" t="s">
        <v>9007</v>
      </c>
      <c r="B4908" s="0" t="s">
        <v>9008</v>
      </c>
      <c r="C4908" s="7" t="s">
        <v>86</v>
      </c>
      <c r="D4908" s="7" t="s">
        <v>48</v>
      </c>
      <c r="H4908" s="7" t="n">
        <v>293</v>
      </c>
      <c r="N4908" s="0" t="n">
        <v>0.0667937839636422</v>
      </c>
      <c r="O4908" s="0" t="n">
        <v>0.304159701395443</v>
      </c>
      <c r="P4908" s="0" t="n">
        <v>0.194602556485406</v>
      </c>
      <c r="Q4908" s="0" t="n">
        <v>0.920111140476286</v>
      </c>
      <c r="R4908" s="0" t="n">
        <v>-0.566054407985408</v>
      </c>
      <c r="S4908" s="0" t="n">
        <v>0.567917968912727</v>
      </c>
      <c r="T4908" s="0" t="n">
        <v>0.193300746600963</v>
      </c>
      <c r="U4908" s="0" t="n">
        <v>0.166053610300712</v>
      </c>
      <c r="W4908" s="0" t="n">
        <v>0.00470531585017079</v>
      </c>
      <c r="X4908" s="0" t="n">
        <v>-0.18239223250867</v>
      </c>
      <c r="Y4908" s="0" t="n">
        <v>-1.86785271280547</v>
      </c>
    </row>
    <row r="4909" customFormat="false" ht="14.4" hidden="false" customHeight="false" outlineLevel="0" collapsed="false">
      <c r="A4909" s="0" t="s">
        <v>9009</v>
      </c>
      <c r="B4909" s="0" t="s">
        <v>9010</v>
      </c>
      <c r="C4909" s="7" t="s">
        <v>103</v>
      </c>
      <c r="D4909" s="7" t="s">
        <v>48</v>
      </c>
      <c r="E4909" s="7" t="n">
        <v>80</v>
      </c>
      <c r="G4909" s="7" t="s">
        <v>100</v>
      </c>
      <c r="H4909" s="7" t="n">
        <v>317</v>
      </c>
      <c r="I4909" s="7" t="n">
        <f aca="false">H4909-E4909</f>
        <v>237</v>
      </c>
      <c r="J4909" s="7" t="s">
        <v>48</v>
      </c>
      <c r="M4909" s="7" t="s">
        <v>100</v>
      </c>
      <c r="N4909" s="0" t="n">
        <v>3.15226726287552</v>
      </c>
      <c r="O4909" s="0" t="n">
        <v>5.93761070835747</v>
      </c>
      <c r="P4909" s="0" t="n">
        <v>2.93317605835875</v>
      </c>
      <c r="Q4909" s="0" t="n">
        <v>5.35080882836667</v>
      </c>
      <c r="R4909" s="0" t="n">
        <v>1.98085897166265</v>
      </c>
      <c r="S4909" s="0" t="n">
        <v>4.56991874661519</v>
      </c>
      <c r="T4909" s="0" t="n">
        <v>0.224794838041889</v>
      </c>
      <c r="U4909" s="0" t="n">
        <v>1.16942987809789</v>
      </c>
      <c r="V4909" s="0" t="n">
        <v>3.38198437839398</v>
      </c>
      <c r="W4909" s="0" t="n">
        <v>3.05231573729751</v>
      </c>
      <c r="X4909" s="0" t="n">
        <v>3.07376809222767</v>
      </c>
      <c r="Y4909" s="0" t="n">
        <v>-0.794722711603707</v>
      </c>
    </row>
    <row r="4910" customFormat="false" ht="14.4" hidden="false" customHeight="false" outlineLevel="0" collapsed="false">
      <c r="A4910" s="0" t="s">
        <v>9011</v>
      </c>
      <c r="B4910" s="0" t="s">
        <v>9012</v>
      </c>
      <c r="C4910" s="7" t="s">
        <v>103</v>
      </c>
      <c r="D4910" s="7" t="s">
        <v>48</v>
      </c>
      <c r="E4910" s="7" t="n">
        <v>7</v>
      </c>
      <c r="F4910" s="7" t="s">
        <v>96</v>
      </c>
      <c r="H4910" s="7" t="n">
        <v>378</v>
      </c>
      <c r="I4910" s="7" t="n">
        <f aca="false">H4910-E4910</f>
        <v>371</v>
      </c>
      <c r="J4910" s="7" t="s">
        <v>48</v>
      </c>
      <c r="M4910" s="7" t="s">
        <v>100</v>
      </c>
      <c r="N4910" s="0" t="n">
        <v>5.26401194146312</v>
      </c>
      <c r="O4910" s="0" t="n">
        <v>6.6924235000599</v>
      </c>
      <c r="R4910" s="0" t="n">
        <v>2.76674410304728</v>
      </c>
      <c r="S4910" s="0" t="n">
        <v>5.45365308702957</v>
      </c>
      <c r="T4910" s="0" t="n">
        <v>1.06356132700668</v>
      </c>
      <c r="U4910" s="0" t="n">
        <v>3.00595022469438</v>
      </c>
      <c r="V4910" s="0" t="n">
        <v>2.8384309471495</v>
      </c>
      <c r="W4910" s="0" t="n">
        <v>1.9085375142029</v>
      </c>
      <c r="X4910" s="0" t="n">
        <v>2.5665307367902</v>
      </c>
      <c r="Y4910" s="0" t="n">
        <v>0.309987555115487</v>
      </c>
    </row>
    <row r="4911" customFormat="false" ht="14.4" hidden="false" customHeight="false" outlineLevel="0" collapsed="false">
      <c r="A4911" s="0" t="s">
        <v>9013</v>
      </c>
      <c r="B4911" s="0" t="s">
        <v>9014</v>
      </c>
      <c r="C4911" s="7" t="s">
        <v>47</v>
      </c>
      <c r="D4911" s="7" t="s">
        <v>48</v>
      </c>
      <c r="H4911" s="7" t="n">
        <v>1536</v>
      </c>
      <c r="N4911" s="0" t="n">
        <v>1.03693440197478</v>
      </c>
      <c r="O4911" s="0" t="n">
        <v>0.916652772819836</v>
      </c>
      <c r="P4911" s="0" t="n">
        <v>0.205751213687147</v>
      </c>
      <c r="Q4911" s="0" t="n">
        <v>1.00180731846006</v>
      </c>
      <c r="R4911" s="0" t="n">
        <v>-0.00460068911668031</v>
      </c>
      <c r="S4911" s="0" t="n">
        <v>0.707068748357531</v>
      </c>
      <c r="T4911" s="0" t="n">
        <v>-0.030709195194248</v>
      </c>
      <c r="U4911" s="0" t="n">
        <v>1.00725874988523</v>
      </c>
      <c r="V4911" s="0" t="n">
        <v>0.265305789867369</v>
      </c>
      <c r="W4911" s="0" t="n">
        <v>0.388078041861185</v>
      </c>
      <c r="X4911" s="0" t="n">
        <v>0.0727018939827014</v>
      </c>
      <c r="Y4911" s="0" t="n">
        <v>0.75921768942365</v>
      </c>
    </row>
    <row r="4912" customFormat="false" ht="14.4" hidden="false" customHeight="false" outlineLevel="0" collapsed="false">
      <c r="A4912" s="0" t="s">
        <v>9015</v>
      </c>
      <c r="B4912" s="0" t="s">
        <v>9016</v>
      </c>
      <c r="C4912" s="7" t="s">
        <v>86</v>
      </c>
      <c r="D4912" s="7" t="s">
        <v>48</v>
      </c>
      <c r="H4912" s="7" t="n">
        <v>120</v>
      </c>
      <c r="N4912" s="0" t="n">
        <v>-0.39568481326237</v>
      </c>
      <c r="O4912" s="0" t="n">
        <v>-0.657568286504224</v>
      </c>
      <c r="P4912" s="0" t="n">
        <v>-0.117794900663834</v>
      </c>
      <c r="Q4912" s="0" t="n">
        <v>-0.99823762698012</v>
      </c>
      <c r="R4912" s="0" t="n">
        <v>-0.463187420297516</v>
      </c>
      <c r="S4912" s="0" t="n">
        <v>-1.22055531575198</v>
      </c>
      <c r="T4912" s="0" t="n">
        <v>0.473040597723451</v>
      </c>
      <c r="U4912" s="0" t="n">
        <v>-0.404538795873134</v>
      </c>
      <c r="V4912" s="0" t="n">
        <v>-0.0165068120049815</v>
      </c>
      <c r="W4912" s="0" t="n">
        <v>-0.537047978567565</v>
      </c>
      <c r="X4912" s="0" t="n">
        <v>0.158151540546039</v>
      </c>
      <c r="Y4912" s="0" t="n">
        <v>0.336724749152548</v>
      </c>
    </row>
    <row r="4913" customFormat="false" ht="14.4" hidden="false" customHeight="false" outlineLevel="0" collapsed="false">
      <c r="A4913" s="0" t="s">
        <v>9017</v>
      </c>
      <c r="B4913" s="0" t="s">
        <v>9018</v>
      </c>
      <c r="C4913" s="7" t="s">
        <v>86</v>
      </c>
      <c r="D4913" s="7" t="s">
        <v>48</v>
      </c>
      <c r="H4913" s="7" t="n">
        <v>769</v>
      </c>
      <c r="N4913" s="0" t="n">
        <v>0.244846569981865</v>
      </c>
      <c r="O4913" s="0" t="n">
        <v>0.00928601695494021</v>
      </c>
      <c r="P4913" s="0" t="n">
        <v>0.034846988945826</v>
      </c>
      <c r="Q4913" s="0" t="n">
        <v>0.327810794890873</v>
      </c>
      <c r="R4913" s="0" t="n">
        <v>0.0599710558326968</v>
      </c>
      <c r="S4913" s="0" t="n">
        <v>0.899997142824542</v>
      </c>
      <c r="T4913" s="0" t="n">
        <v>0.0203667090557204</v>
      </c>
      <c r="U4913" s="0" t="n">
        <v>0.225127430918482</v>
      </c>
      <c r="V4913" s="0" t="n">
        <v>0.878499636777501</v>
      </c>
      <c r="W4913" s="0" t="n">
        <v>1.11188869699749</v>
      </c>
      <c r="X4913" s="0" t="n">
        <v>0.722281827149966</v>
      </c>
      <c r="Y4913" s="0" t="n">
        <v>0.186157028085903</v>
      </c>
    </row>
    <row r="4914" customFormat="false" ht="14.4" hidden="false" customHeight="false" outlineLevel="0" collapsed="false">
      <c r="A4914" s="0" t="s">
        <v>9019</v>
      </c>
      <c r="B4914" s="0" t="s">
        <v>9020</v>
      </c>
      <c r="C4914" s="7" t="s">
        <v>95</v>
      </c>
      <c r="D4914" s="7" t="s">
        <v>48</v>
      </c>
      <c r="E4914" s="7" t="n">
        <v>11</v>
      </c>
      <c r="F4914" s="7" t="s">
        <v>99</v>
      </c>
      <c r="G4914" s="7" t="s">
        <v>48</v>
      </c>
      <c r="H4914" s="7" t="n">
        <v>341</v>
      </c>
      <c r="I4914" s="7" t="n">
        <f aca="false">H4914-E4914</f>
        <v>330</v>
      </c>
      <c r="J4914" s="7" t="s">
        <v>48</v>
      </c>
      <c r="M4914" s="7" t="s">
        <v>100</v>
      </c>
      <c r="N4914" s="0" t="n">
        <v>5.68266110918648</v>
      </c>
      <c r="O4914" s="0" t="n">
        <v>6.47983435270547</v>
      </c>
      <c r="P4914" s="0" t="n">
        <v>3.01475147808724</v>
      </c>
      <c r="Q4914" s="0" t="n">
        <v>6.34302535584887</v>
      </c>
      <c r="R4914" s="0" t="n">
        <v>3.01506803262811</v>
      </c>
      <c r="S4914" s="0" t="n">
        <v>4.41200920436692</v>
      </c>
      <c r="T4914" s="0" t="n">
        <v>1.0510147352248</v>
      </c>
      <c r="U4914" s="0" t="n">
        <v>2.3133376941685</v>
      </c>
      <c r="V4914" s="0" t="n">
        <v>2.56122141335198</v>
      </c>
      <c r="W4914" s="0" t="n">
        <v>2.02076886476584</v>
      </c>
      <c r="X4914" s="0" t="n">
        <v>2.48385467912478</v>
      </c>
      <c r="Y4914" s="0" t="n">
        <v>1.04803933019264</v>
      </c>
    </row>
    <row r="4915" customFormat="false" ht="14.4" hidden="false" customHeight="false" outlineLevel="0" collapsed="false">
      <c r="A4915" s="0" t="s">
        <v>9021</v>
      </c>
      <c r="B4915" s="0" t="s">
        <v>9022</v>
      </c>
      <c r="C4915" s="7" t="s">
        <v>119</v>
      </c>
      <c r="D4915" s="7" t="s">
        <v>48</v>
      </c>
      <c r="H4915" s="7" t="n">
        <v>207</v>
      </c>
      <c r="N4915" s="0" t="n">
        <v>-0.464144041002945</v>
      </c>
      <c r="O4915" s="0" t="n">
        <v>-0.615087324278426</v>
      </c>
      <c r="P4915" s="0" t="n">
        <v>0.372484281756062</v>
      </c>
      <c r="Q4915" s="0" t="n">
        <v>-0.506725660121408</v>
      </c>
      <c r="R4915" s="0" t="n">
        <v>-1.37580813727359</v>
      </c>
      <c r="S4915" s="0" t="n">
        <v>-0.851026416150593</v>
      </c>
      <c r="T4915" s="0" t="n">
        <v>0.211334561541173</v>
      </c>
      <c r="U4915" s="0" t="n">
        <v>-0.542745915153782</v>
      </c>
      <c r="W4915" s="0" t="n">
        <v>-0.0988258742105826</v>
      </c>
      <c r="X4915" s="0" t="n">
        <v>0.109195833577788</v>
      </c>
      <c r="Y4915" s="0" t="n">
        <v>-0.229337733440604</v>
      </c>
    </row>
    <row r="4916" customFormat="false" ht="14.4" hidden="false" customHeight="false" outlineLevel="0" collapsed="false">
      <c r="A4916" s="0" t="s">
        <v>9023</v>
      </c>
      <c r="B4916" s="0" t="s">
        <v>9024</v>
      </c>
      <c r="C4916" s="7" t="s">
        <v>47</v>
      </c>
      <c r="D4916" s="7" t="s">
        <v>48</v>
      </c>
      <c r="H4916" s="7" t="n">
        <v>271</v>
      </c>
      <c r="N4916" s="0" t="n">
        <v>-0.319820670084653</v>
      </c>
      <c r="O4916" s="0" t="n">
        <v>-0.226532350130199</v>
      </c>
      <c r="P4916" s="0" t="n">
        <v>-0.0193282861028455</v>
      </c>
      <c r="R4916" s="0" t="n">
        <v>0.0549363400299702</v>
      </c>
      <c r="S4916" s="0" t="n">
        <v>-0.339554174960775</v>
      </c>
      <c r="T4916" s="0" t="n">
        <v>0.314317809654348</v>
      </c>
      <c r="U4916" s="0" t="n">
        <v>-0.296906819816832</v>
      </c>
      <c r="W4916" s="0" t="n">
        <v>0.0165015695221295</v>
      </c>
      <c r="Y4916" s="0" t="n">
        <v>-0.682167865557681</v>
      </c>
    </row>
    <row r="4917" customFormat="false" ht="14.4" hidden="false" customHeight="false" outlineLevel="0" collapsed="false">
      <c r="A4917" s="0" t="s">
        <v>9025</v>
      </c>
      <c r="B4917" s="0" t="s">
        <v>9026</v>
      </c>
      <c r="C4917" s="7" t="s">
        <v>86</v>
      </c>
      <c r="D4917" s="7" t="s">
        <v>48</v>
      </c>
      <c r="H4917" s="7" t="n">
        <v>367</v>
      </c>
      <c r="N4917" s="0" t="n">
        <v>-0.0333040833859801</v>
      </c>
      <c r="O4917" s="0" t="n">
        <v>-0.00200059909180251</v>
      </c>
      <c r="P4917" s="0" t="n">
        <v>0.0580758829788685</v>
      </c>
      <c r="Q4917" s="0" t="n">
        <v>0.653077090784398</v>
      </c>
      <c r="R4917" s="0" t="n">
        <v>-0.475806262492388</v>
      </c>
      <c r="S4917" s="0" t="n">
        <v>0.59960460593799</v>
      </c>
      <c r="T4917" s="0" t="n">
        <v>0.182954817695771</v>
      </c>
      <c r="U4917" s="0" t="n">
        <v>0.739945227346429</v>
      </c>
      <c r="V4917" s="0" t="n">
        <v>0.177075385191468</v>
      </c>
      <c r="W4917" s="0" t="n">
        <v>0.177694314202219</v>
      </c>
      <c r="X4917" s="0" t="n">
        <v>0.473450469847098</v>
      </c>
      <c r="Y4917" s="0" t="n">
        <v>0.356245243776594</v>
      </c>
    </row>
    <row r="4918" customFormat="false" ht="14.4" hidden="false" customHeight="false" outlineLevel="0" collapsed="false">
      <c r="A4918" s="0" t="s">
        <v>9027</v>
      </c>
      <c r="B4918" s="0" t="s">
        <v>9028</v>
      </c>
      <c r="C4918" s="7" t="s">
        <v>208</v>
      </c>
      <c r="D4918" s="7" t="s">
        <v>100</v>
      </c>
      <c r="E4918" s="7" t="n">
        <v>10</v>
      </c>
      <c r="F4918" s="7" t="s">
        <v>99</v>
      </c>
      <c r="G4918" s="7" t="s">
        <v>48</v>
      </c>
      <c r="H4918" s="7" t="n">
        <v>686</v>
      </c>
      <c r="I4918" s="7" t="n">
        <f aca="false">H4918-E4918</f>
        <v>676</v>
      </c>
      <c r="J4918" s="7" t="s">
        <v>48</v>
      </c>
      <c r="M4918" s="7" t="s">
        <v>100</v>
      </c>
      <c r="N4918" s="0" t="n">
        <v>5.72990575748697</v>
      </c>
      <c r="O4918" s="0" t="n">
        <v>6.03148143532209</v>
      </c>
      <c r="R4918" s="0" t="n">
        <v>2.22978232609732</v>
      </c>
      <c r="S4918" s="0" t="n">
        <v>3.41791093937926</v>
      </c>
      <c r="T4918" s="0" t="n">
        <v>0.958323954738784</v>
      </c>
      <c r="U4918" s="0" t="n">
        <v>2.24100493376696</v>
      </c>
      <c r="V4918" s="0" t="n">
        <v>0.766895788308176</v>
      </c>
      <c r="W4918" s="0" t="n">
        <v>1.98753741802739</v>
      </c>
      <c r="X4918" s="0" t="n">
        <v>1.58199415829155</v>
      </c>
      <c r="Y4918" s="0" t="n">
        <v>1.08895131700183</v>
      </c>
    </row>
    <row r="4919" customFormat="false" ht="14.4" hidden="false" customHeight="false" outlineLevel="0" collapsed="false">
      <c r="A4919" s="0" t="s">
        <v>9029</v>
      </c>
      <c r="B4919" s="0" t="s">
        <v>9030</v>
      </c>
      <c r="C4919" s="7" t="s">
        <v>86</v>
      </c>
      <c r="D4919" s="7" t="s">
        <v>48</v>
      </c>
      <c r="H4919" s="7" t="n">
        <v>134</v>
      </c>
      <c r="N4919" s="0" t="n">
        <v>-0.391150472053099</v>
      </c>
      <c r="O4919" s="0" t="n">
        <v>-0.380502560036417</v>
      </c>
      <c r="P4919" s="0" t="n">
        <v>-0.0407057527363269</v>
      </c>
      <c r="Q4919" s="0" t="n">
        <v>-0.181572721471433</v>
      </c>
      <c r="R4919" s="0" t="n">
        <v>-0.039464881107656</v>
      </c>
      <c r="S4919" s="0" t="n">
        <v>-0.526532877862403</v>
      </c>
      <c r="T4919" s="0" t="n">
        <v>0.180362739425041</v>
      </c>
      <c r="U4919" s="0" t="n">
        <v>-1.52556843098969</v>
      </c>
      <c r="V4919" s="0" t="n">
        <v>0.033993986920421</v>
      </c>
      <c r="W4919" s="0" t="n">
        <v>-0.374057572614362</v>
      </c>
      <c r="X4919" s="0" t="n">
        <v>0.483383230007144</v>
      </c>
      <c r="Y4919" s="0" t="n">
        <v>-0.437387496977601</v>
      </c>
    </row>
    <row r="4920" customFormat="false" ht="14.4" hidden="false" customHeight="false" outlineLevel="0" collapsed="false">
      <c r="A4920" s="0" t="s">
        <v>9031</v>
      </c>
      <c r="B4920" s="0" t="s">
        <v>9032</v>
      </c>
      <c r="C4920" s="7" t="s">
        <v>103</v>
      </c>
      <c r="D4920" s="7" t="s">
        <v>48</v>
      </c>
      <c r="E4920" s="7" t="n">
        <v>10</v>
      </c>
      <c r="F4920" s="7" t="s">
        <v>96</v>
      </c>
      <c r="H4920" s="7" t="n">
        <v>551</v>
      </c>
      <c r="I4920" s="7" t="n">
        <f aca="false">H4920-E4920</f>
        <v>541</v>
      </c>
      <c r="J4920" s="7" t="s">
        <v>100</v>
      </c>
      <c r="K4920" s="7" t="n">
        <v>70</v>
      </c>
      <c r="L4920" s="7" t="s">
        <v>48</v>
      </c>
      <c r="M4920" s="7" t="s">
        <v>100</v>
      </c>
      <c r="N4920" s="0" t="n">
        <v>4.90730702949212</v>
      </c>
      <c r="O4920" s="0" t="n">
        <v>7.50910624159876</v>
      </c>
      <c r="R4920" s="0" t="n">
        <v>2.96441593819249</v>
      </c>
      <c r="S4920" s="0" t="n">
        <v>5.26778831131855</v>
      </c>
      <c r="T4920" s="0" t="n">
        <v>0.728052000395237</v>
      </c>
      <c r="U4920" s="0" t="n">
        <v>1.72494264230592</v>
      </c>
      <c r="V4920" s="0" t="n">
        <v>4.07667187112266</v>
      </c>
      <c r="W4920" s="0" t="n">
        <v>3.0419974201044</v>
      </c>
      <c r="X4920" s="0" t="n">
        <v>4.15343941319672</v>
      </c>
      <c r="Y4920" s="0" t="n">
        <v>0.657778435205506</v>
      </c>
    </row>
    <row r="4921" customFormat="false" ht="14.4" hidden="false" customHeight="false" outlineLevel="0" collapsed="false">
      <c r="A4921" s="0" t="s">
        <v>9033</v>
      </c>
      <c r="C4921" s="7" t="s">
        <v>86</v>
      </c>
      <c r="D4921" s="7" t="s">
        <v>48</v>
      </c>
      <c r="H4921" s="7" t="n">
        <v>63</v>
      </c>
      <c r="N4921" s="0" t="n">
        <v>0.197117768370322</v>
      </c>
      <c r="O4921" s="0" t="n">
        <v>0.906860246681579</v>
      </c>
      <c r="P4921" s="0" t="n">
        <v>0.459609204650805</v>
      </c>
      <c r="R4921" s="0" t="n">
        <v>1.55940472991923</v>
      </c>
      <c r="S4921" s="0" t="n">
        <v>0.544352440452066</v>
      </c>
      <c r="T4921" s="0" t="n">
        <v>-0.0822428219379164</v>
      </c>
      <c r="U4921" s="0" t="n">
        <v>1.00123311644045</v>
      </c>
      <c r="V4921" s="0" t="n">
        <v>1.40979685478704</v>
      </c>
      <c r="W4921" s="0" t="n">
        <v>2.87130009795794</v>
      </c>
      <c r="X4921" s="0" t="n">
        <v>2.11427752996239</v>
      </c>
      <c r="Y4921" s="0" t="n">
        <v>2.90710005826216</v>
      </c>
    </row>
    <row r="4922" customFormat="false" ht="14.4" hidden="false" customHeight="false" outlineLevel="0" collapsed="false">
      <c r="A4922" s="0" t="s">
        <v>9034</v>
      </c>
      <c r="C4922" s="7" t="s">
        <v>86</v>
      </c>
      <c r="D4922" s="7" t="s">
        <v>48</v>
      </c>
      <c r="H4922" s="7" t="n">
        <v>124</v>
      </c>
      <c r="R4922" s="0" t="n">
        <v>0.219933478552267</v>
      </c>
      <c r="T4922" s="0" t="n">
        <v>1.75001218465169</v>
      </c>
      <c r="Y4922" s="0" t="n">
        <v>-1.23500326500037</v>
      </c>
    </row>
    <row r="4923" customFormat="false" ht="14.4" hidden="false" customHeight="false" outlineLevel="0" collapsed="false">
      <c r="A4923" s="0" t="s">
        <v>9035</v>
      </c>
      <c r="B4923" s="0" t="s">
        <v>9036</v>
      </c>
      <c r="C4923" s="7" t="s">
        <v>86</v>
      </c>
      <c r="D4923" s="7" t="s">
        <v>48</v>
      </c>
      <c r="H4923" s="7" t="n">
        <v>586</v>
      </c>
      <c r="R4923" s="0" t="n">
        <v>-0.178990628591394</v>
      </c>
      <c r="S4923" s="0" t="n">
        <v>2.33520634189044</v>
      </c>
      <c r="T4923" s="0" t="n">
        <v>1.23945637235543</v>
      </c>
      <c r="U4923" s="0" t="n">
        <v>2.47663338924853</v>
      </c>
      <c r="Y4923" s="0" t="n">
        <v>-0.518823754682258</v>
      </c>
    </row>
    <row r="4924" customFormat="false" ht="14.4" hidden="false" customHeight="false" outlineLevel="0" collapsed="false">
      <c r="A4924" s="0" t="s">
        <v>9037</v>
      </c>
      <c r="B4924" s="0" t="s">
        <v>9038</v>
      </c>
      <c r="C4924" s="7" t="s">
        <v>86</v>
      </c>
      <c r="D4924" s="7" t="s">
        <v>48</v>
      </c>
      <c r="H4924" s="7" t="n">
        <v>447</v>
      </c>
      <c r="N4924" s="0" t="n">
        <v>0.246160448608764</v>
      </c>
      <c r="O4924" s="0" t="n">
        <v>0.0862335398521787</v>
      </c>
      <c r="P4924" s="0" t="n">
        <v>0.0557748517880894</v>
      </c>
      <c r="Q4924" s="0" t="n">
        <v>0.24615328568842</v>
      </c>
      <c r="R4924" s="0" t="n">
        <v>-0.14783813003985</v>
      </c>
      <c r="S4924" s="0" t="n">
        <v>-0.220078196205821</v>
      </c>
      <c r="T4924" s="0" t="n">
        <v>-0.231614523413404</v>
      </c>
      <c r="U4924" s="0" t="n">
        <v>0.191415777625454</v>
      </c>
      <c r="V4924" s="0" t="n">
        <v>0.072547227689814</v>
      </c>
      <c r="W4924" s="0" t="n">
        <v>1.04911033606048</v>
      </c>
      <c r="X4924" s="0" t="n">
        <v>-0.0224278533609368</v>
      </c>
      <c r="Y4924" s="0" t="n">
        <v>-0.564956195410674</v>
      </c>
    </row>
    <row r="4925" customFormat="false" ht="14.4" hidden="false" customHeight="false" outlineLevel="0" collapsed="false">
      <c r="A4925" s="0" t="s">
        <v>9039</v>
      </c>
      <c r="B4925" s="0" t="s">
        <v>9040</v>
      </c>
      <c r="C4925" s="7" t="s">
        <v>86</v>
      </c>
      <c r="D4925" s="7" t="s">
        <v>48</v>
      </c>
      <c r="H4925" s="7" t="n">
        <v>714</v>
      </c>
      <c r="N4925" s="0" t="n">
        <v>0.00613296817973142</v>
      </c>
      <c r="O4925" s="0" t="n">
        <v>-0.0198794067763291</v>
      </c>
      <c r="P4925" s="0" t="n">
        <v>0.221640678058688</v>
      </c>
      <c r="Q4925" s="0" t="n">
        <v>-0.0285631566589694</v>
      </c>
      <c r="R4925" s="0" t="n">
        <v>0.17618874127636</v>
      </c>
      <c r="S4925" s="0" t="n">
        <v>0.0926119914946898</v>
      </c>
      <c r="T4925" s="0" t="n">
        <v>0.658715367084958</v>
      </c>
      <c r="U4925" s="0" t="n">
        <v>-0.555689621048603</v>
      </c>
      <c r="W4925" s="0" t="n">
        <v>0.369000751963593</v>
      </c>
      <c r="X4925" s="0" t="n">
        <v>-0.158008073881711</v>
      </c>
      <c r="Y4925" s="0" t="n">
        <v>-0.646871287861132</v>
      </c>
    </row>
    <row r="4926" customFormat="false" ht="14.4" hidden="false" customHeight="false" outlineLevel="0" collapsed="false">
      <c r="A4926" s="0" t="s">
        <v>9041</v>
      </c>
      <c r="B4926" s="0" t="s">
        <v>9042</v>
      </c>
      <c r="C4926" s="7" t="s">
        <v>103</v>
      </c>
      <c r="D4926" s="7" t="s">
        <v>48</v>
      </c>
      <c r="E4926" s="7" t="n">
        <v>318</v>
      </c>
      <c r="G4926" s="7" t="s">
        <v>48</v>
      </c>
      <c r="H4926" s="7" t="n">
        <v>397</v>
      </c>
      <c r="I4926" s="7" t="n">
        <f aca="false">H4926-E4926</f>
        <v>79</v>
      </c>
      <c r="N4926" s="0" t="n">
        <v>-0.0645175790289267</v>
      </c>
      <c r="O4926" s="0" t="n">
        <v>3.70683478826048</v>
      </c>
      <c r="P4926" s="0" t="n">
        <v>0.328800361237089</v>
      </c>
      <c r="Q4926" s="0" t="n">
        <v>3.73678248208526</v>
      </c>
      <c r="R4926" s="0" t="n">
        <v>-0.109859321435446</v>
      </c>
      <c r="S4926" s="0" t="n">
        <v>1.77553220392658</v>
      </c>
      <c r="T4926" s="0" t="n">
        <v>0.451529656788094</v>
      </c>
      <c r="U4926" s="0" t="n">
        <v>0.317219247529885</v>
      </c>
      <c r="W4926" s="0" t="n">
        <v>0.475362912472537</v>
      </c>
      <c r="X4926" s="0" t="n">
        <v>-0.132932824459755</v>
      </c>
      <c r="Y4926" s="0" t="n">
        <v>-1.17905348117117</v>
      </c>
    </row>
    <row r="4927" customFormat="false" ht="14.4" hidden="false" customHeight="false" outlineLevel="0" collapsed="false">
      <c r="A4927" s="0" t="s">
        <v>9043</v>
      </c>
      <c r="C4927" s="7" t="s">
        <v>103</v>
      </c>
      <c r="D4927" s="7" t="s">
        <v>48</v>
      </c>
      <c r="E4927" s="7" t="n">
        <v>7</v>
      </c>
      <c r="F4927" s="7" t="s">
        <v>96</v>
      </c>
      <c r="G4927" s="7" t="s">
        <v>48</v>
      </c>
      <c r="H4927" s="7" t="n">
        <v>551</v>
      </c>
      <c r="I4927" s="7" t="n">
        <f aca="false">H4927-E4927</f>
        <v>544</v>
      </c>
      <c r="J4927" s="7" t="s">
        <v>48</v>
      </c>
      <c r="M4927" s="7" t="s">
        <v>100</v>
      </c>
      <c r="N4927" s="0" t="n">
        <v>5.71879988836862</v>
      </c>
      <c r="O4927" s="0" t="n">
        <v>6.29624632572371</v>
      </c>
      <c r="Q4927" s="0" t="n">
        <v>6.30395936594912</v>
      </c>
      <c r="R4927" s="0" t="n">
        <v>3.30891133911216</v>
      </c>
      <c r="S4927" s="0" t="n">
        <v>5.01978567815746</v>
      </c>
      <c r="T4927" s="0" t="n">
        <v>1.5261542947691</v>
      </c>
      <c r="U4927" s="0" t="n">
        <v>2.66970286554558</v>
      </c>
      <c r="V4927" s="0" t="n">
        <v>3.9227296075769</v>
      </c>
      <c r="W4927" s="0" t="n">
        <v>3.23756519650156</v>
      </c>
      <c r="X4927" s="0" t="n">
        <v>3.47668469420482</v>
      </c>
      <c r="Y4927" s="0" t="n">
        <v>1.72188534686376</v>
      </c>
    </row>
    <row r="4928" customFormat="false" ht="14.4" hidden="false" customHeight="false" outlineLevel="0" collapsed="false">
      <c r="A4928" s="0" t="s">
        <v>9044</v>
      </c>
      <c r="C4928" s="7" t="s">
        <v>119</v>
      </c>
      <c r="D4928" s="7" t="s">
        <v>48</v>
      </c>
      <c r="H4928" s="7" t="n">
        <v>50</v>
      </c>
    </row>
    <row r="4929" customFormat="false" ht="14.4" hidden="false" customHeight="false" outlineLevel="0" collapsed="false">
      <c r="A4929" s="0" t="s">
        <v>9045</v>
      </c>
      <c r="B4929" s="0" t="s">
        <v>9046</v>
      </c>
      <c r="C4929" s="7" t="s">
        <v>103</v>
      </c>
      <c r="D4929" s="7" t="s">
        <v>48</v>
      </c>
      <c r="E4929" s="7" t="n">
        <v>86</v>
      </c>
      <c r="G4929" s="7" t="s">
        <v>100</v>
      </c>
      <c r="H4929" s="7" t="n">
        <v>592</v>
      </c>
      <c r="I4929" s="7" t="n">
        <f aca="false">H4929-E4929</f>
        <v>506</v>
      </c>
      <c r="J4929" s="7" t="s">
        <v>48</v>
      </c>
      <c r="M4929" s="7" t="s">
        <v>100</v>
      </c>
      <c r="N4929" s="0" t="n">
        <v>3.66749961332971</v>
      </c>
      <c r="O4929" s="0" t="n">
        <v>5.20911780756494</v>
      </c>
      <c r="P4929" s="0" t="n">
        <v>2.52929631490404</v>
      </c>
      <c r="Q4929" s="0" t="n">
        <v>5.72828091431544</v>
      </c>
      <c r="R4929" s="0" t="n">
        <v>1.9801363211333</v>
      </c>
      <c r="S4929" s="0" t="n">
        <v>3.7945845946037</v>
      </c>
      <c r="T4929" s="0" t="n">
        <v>0.482640793131281</v>
      </c>
      <c r="U4929" s="0" t="n">
        <v>1.62505058968004</v>
      </c>
      <c r="V4929" s="0" t="n">
        <v>2.55252136689131</v>
      </c>
      <c r="W4929" s="0" t="n">
        <v>1.59505463275734</v>
      </c>
      <c r="X4929" s="0" t="n">
        <v>1.92568517730805</v>
      </c>
      <c r="Y4929" s="0" t="n">
        <v>0.719913682112091</v>
      </c>
    </row>
    <row r="4930" customFormat="false" ht="14.4" hidden="false" customHeight="false" outlineLevel="0" collapsed="false">
      <c r="A4930" s="0" t="s">
        <v>9047</v>
      </c>
      <c r="B4930" s="0" t="s">
        <v>9048</v>
      </c>
      <c r="C4930" s="7" t="s">
        <v>86</v>
      </c>
      <c r="D4930" s="7" t="s">
        <v>48</v>
      </c>
      <c r="H4930" s="7" t="n">
        <v>1001</v>
      </c>
      <c r="N4930" s="0" t="n">
        <v>0.387524531614939</v>
      </c>
      <c r="O4930" s="0" t="n">
        <v>0.244829224193716</v>
      </c>
      <c r="P4930" s="0" t="n">
        <v>-0.000571305214991458</v>
      </c>
      <c r="Q4930" s="0" t="n">
        <v>0.848209485744489</v>
      </c>
      <c r="R4930" s="0" t="n">
        <v>0.00696519516551937</v>
      </c>
      <c r="S4930" s="0" t="n">
        <v>-0.108274964214411</v>
      </c>
      <c r="T4930" s="0" t="n">
        <v>-0.0658467935075806</v>
      </c>
      <c r="U4930" s="0" t="n">
        <v>0.00757511624070893</v>
      </c>
      <c r="V4930" s="0" t="n">
        <v>-0.404611983496827</v>
      </c>
      <c r="W4930" s="0" t="n">
        <v>0.13851840270534</v>
      </c>
      <c r="X4930" s="0" t="n">
        <v>-0.266630606158416</v>
      </c>
      <c r="Y4930" s="0" t="n">
        <v>0.839306510596225</v>
      </c>
    </row>
    <row r="4931" customFormat="false" ht="14.4" hidden="false" customHeight="false" outlineLevel="0" collapsed="false">
      <c r="A4931" s="0" t="s">
        <v>9049</v>
      </c>
      <c r="B4931" s="0" t="s">
        <v>9050</v>
      </c>
      <c r="C4931" s="7" t="s">
        <v>86</v>
      </c>
      <c r="D4931" s="7" t="s">
        <v>48</v>
      </c>
      <c r="H4931" s="7" t="n">
        <v>408</v>
      </c>
      <c r="N4931" s="0" t="n">
        <v>-0.18542759749237</v>
      </c>
      <c r="O4931" s="0" t="n">
        <v>-0.483498921682485</v>
      </c>
      <c r="P4931" s="0" t="n">
        <v>-0.0316879894622498</v>
      </c>
      <c r="Q4931" s="0" t="n">
        <v>-0.211334612928519</v>
      </c>
      <c r="R4931" s="0" t="n">
        <v>-0.524021563328283</v>
      </c>
      <c r="S4931" s="0" t="n">
        <v>-0.962146617701977</v>
      </c>
      <c r="T4931" s="0" t="n">
        <v>0.119587061614462</v>
      </c>
      <c r="U4931" s="0" t="n">
        <v>-0.642305721821593</v>
      </c>
      <c r="V4931" s="0" t="n">
        <v>-0.0640484462780131</v>
      </c>
      <c r="W4931" s="0" t="n">
        <v>-0.689883586215189</v>
      </c>
      <c r="X4931" s="0" t="n">
        <v>-0.233416235533137</v>
      </c>
      <c r="Y4931" s="0" t="n">
        <v>-0.351133757623254</v>
      </c>
    </row>
    <row r="4932" customFormat="false" ht="14.4" hidden="false" customHeight="false" outlineLevel="0" collapsed="false">
      <c r="A4932" s="0" t="s">
        <v>9051</v>
      </c>
      <c r="B4932" s="0" t="s">
        <v>9052</v>
      </c>
      <c r="C4932" s="7" t="s">
        <v>47</v>
      </c>
      <c r="D4932" s="7" t="s">
        <v>48</v>
      </c>
      <c r="H4932" s="7" t="n">
        <v>676</v>
      </c>
      <c r="N4932" s="0" t="n">
        <v>2.31528395556267</v>
      </c>
      <c r="O4932" s="0" t="n">
        <v>1.48576619515199</v>
      </c>
      <c r="R4932" s="0" t="n">
        <v>1.33196603918476</v>
      </c>
      <c r="S4932" s="0" t="n">
        <v>1.38777918698628</v>
      </c>
      <c r="T4932" s="0" t="n">
        <v>0.331175657875983</v>
      </c>
      <c r="U4932" s="0" t="n">
        <v>1.60971862180463</v>
      </c>
      <c r="V4932" s="0" t="n">
        <v>2.04284699347439</v>
      </c>
      <c r="W4932" s="0" t="n">
        <v>1.20984545834808</v>
      </c>
      <c r="X4932" s="0" t="n">
        <v>1.82754523103233</v>
      </c>
      <c r="Y4932" s="0" t="n">
        <v>0.926424103387413</v>
      </c>
    </row>
    <row r="4933" customFormat="false" ht="14.4" hidden="false" customHeight="false" outlineLevel="0" collapsed="false">
      <c r="A4933" s="0" t="s">
        <v>9053</v>
      </c>
      <c r="C4933" s="7" t="s">
        <v>86</v>
      </c>
      <c r="D4933" s="7" t="s">
        <v>48</v>
      </c>
      <c r="H4933" s="7" t="n">
        <v>172</v>
      </c>
    </row>
    <row r="4934" customFormat="false" ht="14.4" hidden="false" customHeight="false" outlineLevel="0" collapsed="false">
      <c r="A4934" s="0" t="s">
        <v>9054</v>
      </c>
      <c r="B4934" s="0" t="s">
        <v>9055</v>
      </c>
      <c r="C4934" s="7" t="s">
        <v>86</v>
      </c>
      <c r="D4934" s="7" t="s">
        <v>48</v>
      </c>
      <c r="H4934" s="7" t="n">
        <v>660</v>
      </c>
      <c r="N4934" s="0" t="n">
        <v>0.0878114144994396</v>
      </c>
      <c r="O4934" s="0" t="n">
        <v>0.229581729892804</v>
      </c>
      <c r="P4934" s="0" t="n">
        <v>-0.20267847198928</v>
      </c>
      <c r="Q4934" s="0" t="n">
        <v>0.362252356207739</v>
      </c>
      <c r="R4934" s="0" t="n">
        <v>0.0226836374466073</v>
      </c>
      <c r="S4934" s="0" t="n">
        <v>0.524966262721071</v>
      </c>
      <c r="T4934" s="0" t="n">
        <v>0.100333073928517</v>
      </c>
      <c r="U4934" s="0" t="n">
        <v>0.14321462390063</v>
      </c>
      <c r="V4934" s="0" t="n">
        <v>0.860809015173845</v>
      </c>
      <c r="W4934" s="0" t="n">
        <v>0.479338096985022</v>
      </c>
      <c r="X4934" s="0" t="n">
        <v>-0.565928046948026</v>
      </c>
      <c r="Y4934" s="0" t="n">
        <v>0.324160942685729</v>
      </c>
    </row>
    <row r="4935" customFormat="false" ht="14.4" hidden="false" customHeight="false" outlineLevel="0" collapsed="false">
      <c r="A4935" s="0" t="s">
        <v>9056</v>
      </c>
      <c r="B4935" s="0" t="s">
        <v>9057</v>
      </c>
      <c r="C4935" s="7" t="s">
        <v>119</v>
      </c>
      <c r="D4935" s="7" t="s">
        <v>48</v>
      </c>
      <c r="H4935" s="7" t="n">
        <v>113</v>
      </c>
      <c r="N4935" s="0" t="n">
        <v>-0.577373409441689</v>
      </c>
      <c r="O4935" s="0" t="n">
        <v>-0.593349611485467</v>
      </c>
      <c r="P4935" s="0" t="n">
        <v>0.0509966371975333</v>
      </c>
      <c r="Q4935" s="0" t="n">
        <v>-0.561672749840993</v>
      </c>
      <c r="R4935" s="0" t="n">
        <v>0.133278325313868</v>
      </c>
      <c r="S4935" s="0" t="n">
        <v>-0.614263637956841</v>
      </c>
      <c r="T4935" s="0" t="n">
        <v>-0.0347522190794041</v>
      </c>
      <c r="U4935" s="0" t="n">
        <v>-0.0380361786531039</v>
      </c>
      <c r="W4935" s="0" t="n">
        <v>-0.642035337243076</v>
      </c>
      <c r="X4935" s="0" t="n">
        <v>0.136910392971869</v>
      </c>
      <c r="Y4935" s="0" t="n">
        <v>-0.184775371201134</v>
      </c>
    </row>
    <row r="4936" customFormat="false" ht="14.4" hidden="false" customHeight="false" outlineLevel="0" collapsed="false">
      <c r="A4936" s="0" t="s">
        <v>9058</v>
      </c>
      <c r="B4936" s="0" t="s">
        <v>9059</v>
      </c>
      <c r="C4936" s="7" t="s">
        <v>47</v>
      </c>
      <c r="D4936" s="7" t="s">
        <v>48</v>
      </c>
      <c r="H4936" s="7" t="n">
        <v>573</v>
      </c>
      <c r="N4936" s="0" t="n">
        <v>1.34732509181803</v>
      </c>
      <c r="O4936" s="0" t="n">
        <v>0.837503846273786</v>
      </c>
      <c r="P4936" s="0" t="n">
        <v>0.673357538567519</v>
      </c>
      <c r="Q4936" s="0" t="n">
        <v>1.47945036210162</v>
      </c>
      <c r="R4936" s="0" t="n">
        <v>0.719031389346545</v>
      </c>
      <c r="S4936" s="0" t="n">
        <v>1.15737741429374</v>
      </c>
      <c r="T4936" s="0" t="n">
        <v>0.163955074590553</v>
      </c>
      <c r="U4936" s="0" t="n">
        <v>0.0183940174681853</v>
      </c>
      <c r="V4936" s="0" t="n">
        <v>2.27260902507632</v>
      </c>
      <c r="W4936" s="0" t="n">
        <v>1.80097594455042</v>
      </c>
      <c r="X4936" s="0" t="n">
        <v>1.99383697661627</v>
      </c>
      <c r="Y4936" s="0" t="n">
        <v>0.563583645421706</v>
      </c>
    </row>
    <row r="4937" customFormat="false" ht="14.4" hidden="false" customHeight="false" outlineLevel="0" collapsed="false">
      <c r="A4937" s="0" t="s">
        <v>9060</v>
      </c>
      <c r="B4937" s="0" t="s">
        <v>9061</v>
      </c>
      <c r="C4937" s="7" t="s">
        <v>86</v>
      </c>
      <c r="D4937" s="7" t="s">
        <v>48</v>
      </c>
      <c r="H4937" s="7" t="n">
        <v>245</v>
      </c>
      <c r="N4937" s="0" t="n">
        <v>-0.0835391241957819</v>
      </c>
      <c r="O4937" s="0" t="n">
        <v>0.801474840662056</v>
      </c>
      <c r="P4937" s="0" t="n">
        <v>-0.390902310798863</v>
      </c>
      <c r="Q4937" s="0" t="n">
        <v>0.680747087426424</v>
      </c>
      <c r="R4937" s="0" t="n">
        <v>0.373958569582529</v>
      </c>
      <c r="S4937" s="0" t="n">
        <v>0.614482613784218</v>
      </c>
      <c r="T4937" s="0" t="n">
        <v>0.31046896263199</v>
      </c>
      <c r="U4937" s="0" t="n">
        <v>1.65530290667046</v>
      </c>
      <c r="W4937" s="0" t="n">
        <v>1.04906111076224</v>
      </c>
      <c r="X4937" s="0" t="n">
        <v>-0.116935975572501</v>
      </c>
      <c r="Y4937" s="0" t="n">
        <v>0.480988120869051</v>
      </c>
    </row>
    <row r="4938" customFormat="false" ht="14.4" hidden="false" customHeight="false" outlineLevel="0" collapsed="false">
      <c r="A4938" s="0" t="s">
        <v>9062</v>
      </c>
      <c r="C4938" s="7" t="s">
        <v>86</v>
      </c>
      <c r="D4938" s="7" t="s">
        <v>48</v>
      </c>
      <c r="H4938" s="7" t="n">
        <v>201</v>
      </c>
      <c r="R4938" s="0" t="n">
        <v>0.156146564026602</v>
      </c>
      <c r="S4938" s="0" t="n">
        <v>1.26350285071022</v>
      </c>
      <c r="T4938" s="0" t="n">
        <v>0.206479910426669</v>
      </c>
      <c r="U4938" s="0" t="n">
        <v>1.27261138598354</v>
      </c>
      <c r="V4938" s="0" t="n">
        <v>0.7020208649944</v>
      </c>
      <c r="W4938" s="0" t="n">
        <v>0.562356437971202</v>
      </c>
      <c r="X4938" s="0" t="n">
        <v>0.678126594300953</v>
      </c>
      <c r="Y4938" s="0" t="n">
        <v>-0.220314547178533</v>
      </c>
    </row>
    <row r="4939" customFormat="false" ht="14.4" hidden="false" customHeight="false" outlineLevel="0" collapsed="false">
      <c r="A4939" s="0" t="s">
        <v>9063</v>
      </c>
      <c r="B4939" s="0" t="s">
        <v>9064</v>
      </c>
      <c r="C4939" s="7" t="s">
        <v>208</v>
      </c>
      <c r="D4939" s="7" t="s">
        <v>100</v>
      </c>
      <c r="E4939" s="7" t="n">
        <v>6</v>
      </c>
      <c r="F4939" s="7" t="s">
        <v>99</v>
      </c>
      <c r="G4939" s="7" t="s">
        <v>100</v>
      </c>
      <c r="H4939" s="7" t="n">
        <v>484</v>
      </c>
      <c r="I4939" s="7" t="n">
        <f aca="false">H4939-E4939</f>
        <v>478</v>
      </c>
      <c r="J4939" s="7" t="s">
        <v>48</v>
      </c>
      <c r="M4939" s="7" t="s">
        <v>48</v>
      </c>
      <c r="N4939" s="0" t="n">
        <v>6.33971068419009</v>
      </c>
      <c r="O4939" s="0" t="n">
        <v>6.7254037165532</v>
      </c>
      <c r="P4939" s="0" t="n">
        <v>4.00221430923475</v>
      </c>
      <c r="Q4939" s="0" t="n">
        <v>7.20451421715933</v>
      </c>
      <c r="R4939" s="0" t="n">
        <v>3.52790679963724</v>
      </c>
      <c r="S4939" s="0" t="n">
        <v>5.68582064207499</v>
      </c>
      <c r="T4939" s="0" t="n">
        <v>2.24307516347976</v>
      </c>
      <c r="U4939" s="0" t="n">
        <v>4.01585929040205</v>
      </c>
      <c r="V4939" s="0" t="n">
        <v>4.1339791726596</v>
      </c>
      <c r="W4939" s="0" t="n">
        <v>3.62775028819969</v>
      </c>
      <c r="X4939" s="0" t="n">
        <v>4.40390694507849</v>
      </c>
      <c r="Y4939" s="0" t="n">
        <v>-0.469145396034468</v>
      </c>
    </row>
    <row r="4940" customFormat="false" ht="14.4" hidden="false" customHeight="false" outlineLevel="0" collapsed="false">
      <c r="A4940" s="0" t="s">
        <v>9065</v>
      </c>
      <c r="B4940" s="0" t="s">
        <v>9066</v>
      </c>
      <c r="C4940" s="7" t="s">
        <v>208</v>
      </c>
      <c r="D4940" s="7" t="s">
        <v>48</v>
      </c>
      <c r="E4940" s="7" t="n">
        <v>4</v>
      </c>
      <c r="F4940" s="7" t="s">
        <v>99</v>
      </c>
      <c r="G4940" s="7" t="s">
        <v>100</v>
      </c>
      <c r="H4940" s="7" t="n">
        <v>421</v>
      </c>
      <c r="I4940" s="7" t="n">
        <f aca="false">H4940-E4940</f>
        <v>417</v>
      </c>
      <c r="J4940" s="7" t="s">
        <v>48</v>
      </c>
      <c r="M4940" s="7" t="s">
        <v>100</v>
      </c>
      <c r="N4940" s="0" t="n">
        <v>5.00300071120848</v>
      </c>
      <c r="O4940" s="0" t="n">
        <v>5.80515226731038</v>
      </c>
      <c r="P4940" s="0" t="n">
        <v>3.08042509522996</v>
      </c>
      <c r="Q4940" s="0" t="n">
        <v>6.37146738218057</v>
      </c>
      <c r="R4940" s="0" t="n">
        <v>2.62022328953454</v>
      </c>
      <c r="S4940" s="0" t="n">
        <v>4.47537291566405</v>
      </c>
      <c r="T4940" s="0" t="n">
        <v>0.499819432754236</v>
      </c>
      <c r="U4940" s="0" t="n">
        <v>2.11265779480241</v>
      </c>
      <c r="V4940" s="0" t="n">
        <v>2.69573854183564</v>
      </c>
      <c r="W4940" s="0" t="n">
        <v>2.07778277117492</v>
      </c>
      <c r="X4940" s="0" t="n">
        <v>2.7743704800299</v>
      </c>
      <c r="Y4940" s="0" t="n">
        <v>0.625297771238341</v>
      </c>
    </row>
    <row r="4941" customFormat="false" ht="14.4" hidden="false" customHeight="false" outlineLevel="0" collapsed="false">
      <c r="A4941" s="0" t="s">
        <v>9067</v>
      </c>
      <c r="B4941" s="0" t="s">
        <v>9068</v>
      </c>
      <c r="C4941" s="7" t="s">
        <v>86</v>
      </c>
      <c r="D4941" s="7" t="s">
        <v>48</v>
      </c>
      <c r="H4941" s="7" t="n">
        <v>246</v>
      </c>
      <c r="N4941" s="0" t="n">
        <v>-0.19281616475733</v>
      </c>
      <c r="O4941" s="0" t="n">
        <v>-0.433981827396437</v>
      </c>
      <c r="P4941" s="0" t="n">
        <v>-0.156196541220372</v>
      </c>
      <c r="Q4941" s="0" t="n">
        <v>-0.233931098242363</v>
      </c>
      <c r="R4941" s="0" t="n">
        <v>0.268051890726932</v>
      </c>
      <c r="S4941" s="0" t="n">
        <v>-0.423304910804807</v>
      </c>
      <c r="T4941" s="0" t="n">
        <v>0.00541966321610359</v>
      </c>
      <c r="W4941" s="0" t="n">
        <v>1.22141387052401</v>
      </c>
      <c r="X4941" s="0" t="n">
        <v>0.00453919423933252</v>
      </c>
      <c r="Y4941" s="0" t="n">
        <v>-0.0325673373038529</v>
      </c>
    </row>
    <row r="4942" customFormat="false" ht="14.4" hidden="false" customHeight="false" outlineLevel="0" collapsed="false">
      <c r="A4942" s="0" t="s">
        <v>9069</v>
      </c>
      <c r="B4942" s="0" t="s">
        <v>9070</v>
      </c>
      <c r="C4942" s="7" t="s">
        <v>47</v>
      </c>
      <c r="D4942" s="7" t="s">
        <v>48</v>
      </c>
      <c r="H4942" s="7" t="n">
        <v>536</v>
      </c>
      <c r="N4942" s="0" t="n">
        <v>3.00158916755558</v>
      </c>
      <c r="O4942" s="0" t="n">
        <v>1.78495851592768</v>
      </c>
      <c r="R4942" s="0" t="n">
        <v>0.943611664556616</v>
      </c>
      <c r="S4942" s="0" t="n">
        <v>0.853376405561</v>
      </c>
      <c r="T4942" s="0" t="n">
        <v>0.966519269068977</v>
      </c>
      <c r="U4942" s="0" t="n">
        <v>-0.949457204167298</v>
      </c>
      <c r="V4942" s="0" t="n">
        <v>2.08028356212041</v>
      </c>
      <c r="W4942" s="0" t="n">
        <v>0.922944748460636</v>
      </c>
      <c r="X4942" s="0" t="n">
        <v>2.00872699120277</v>
      </c>
      <c r="Y4942" s="0" t="n">
        <v>0.533575741622475</v>
      </c>
    </row>
    <row r="4943" customFormat="false" ht="14.4" hidden="false" customHeight="false" outlineLevel="0" collapsed="false">
      <c r="A4943" s="0" t="s">
        <v>9071</v>
      </c>
      <c r="B4943" s="0" t="s">
        <v>9072</v>
      </c>
      <c r="C4943" s="7" t="s">
        <v>86</v>
      </c>
      <c r="D4943" s="7" t="s">
        <v>48</v>
      </c>
      <c r="H4943" s="7" t="n">
        <v>1093</v>
      </c>
      <c r="N4943" s="0" t="n">
        <v>0.147964986357148</v>
      </c>
      <c r="O4943" s="0" t="n">
        <v>1.6082525672302</v>
      </c>
      <c r="P4943" s="0" t="n">
        <v>0.0101258563876696</v>
      </c>
      <c r="Q4943" s="0" t="n">
        <v>0.702459689672476</v>
      </c>
      <c r="R4943" s="0" t="n">
        <v>-0.251170638034571</v>
      </c>
      <c r="S4943" s="0" t="n">
        <v>1.18297264553523</v>
      </c>
      <c r="T4943" s="0" t="n">
        <v>0.371750989349392</v>
      </c>
      <c r="U4943" s="0" t="n">
        <v>0.692676564237829</v>
      </c>
      <c r="V4943" s="0" t="n">
        <v>0.3981676496417</v>
      </c>
      <c r="W4943" s="0" t="n">
        <v>0.342866681718615</v>
      </c>
      <c r="X4943" s="0" t="n">
        <v>0.105165470972482</v>
      </c>
      <c r="Y4943" s="0" t="n">
        <v>0.28404162801763</v>
      </c>
    </row>
    <row r="4944" customFormat="false" ht="14.4" hidden="false" customHeight="false" outlineLevel="0" collapsed="false">
      <c r="A4944" s="0" t="s">
        <v>9073</v>
      </c>
      <c r="C4944" s="7" t="s">
        <v>86</v>
      </c>
      <c r="D4944" s="7" t="s">
        <v>48</v>
      </c>
      <c r="H4944" s="7" t="n">
        <v>761</v>
      </c>
      <c r="N4944" s="0" t="n">
        <v>-0.0659544185540797</v>
      </c>
      <c r="O4944" s="0" t="n">
        <v>0.134670295928947</v>
      </c>
      <c r="P4944" s="0" t="n">
        <v>-0.0903461480039915</v>
      </c>
      <c r="Q4944" s="0" t="n">
        <v>-0.287081641390148</v>
      </c>
      <c r="R4944" s="0" t="n">
        <v>-0.177478014118305</v>
      </c>
      <c r="S4944" s="0" t="n">
        <v>0.511200025124858</v>
      </c>
      <c r="T4944" s="0" t="n">
        <v>0.220593614197268</v>
      </c>
      <c r="U4944" s="0" t="n">
        <v>0.583625579449332</v>
      </c>
      <c r="V4944" s="0" t="n">
        <v>0.570725962268904</v>
      </c>
      <c r="W4944" s="0" t="n">
        <v>1.10152044109861</v>
      </c>
      <c r="X4944" s="0" t="n">
        <v>-0.0115204008989762</v>
      </c>
      <c r="Y4944" s="0" t="n">
        <v>0.7704358260942</v>
      </c>
    </row>
    <row r="4945" customFormat="false" ht="14.4" hidden="false" customHeight="false" outlineLevel="0" collapsed="false">
      <c r="A4945" s="0" t="s">
        <v>9074</v>
      </c>
      <c r="C4945" s="7" t="s">
        <v>86</v>
      </c>
      <c r="D4945" s="7" t="s">
        <v>48</v>
      </c>
      <c r="H4945" s="7" t="n">
        <v>31</v>
      </c>
    </row>
    <row r="4946" customFormat="false" ht="14.4" hidden="false" customHeight="false" outlineLevel="0" collapsed="false">
      <c r="A4946" s="0" t="s">
        <v>9075</v>
      </c>
      <c r="B4946" s="0" t="s">
        <v>9076</v>
      </c>
      <c r="C4946" s="7" t="s">
        <v>86</v>
      </c>
      <c r="D4946" s="7" t="s">
        <v>48</v>
      </c>
      <c r="H4946" s="7" t="n">
        <v>254</v>
      </c>
      <c r="N4946" s="0" t="n">
        <v>-0.326684518283311</v>
      </c>
      <c r="O4946" s="0" t="n">
        <v>-0.605088919751067</v>
      </c>
      <c r="P4946" s="0" t="n">
        <v>0.0110474806130911</v>
      </c>
      <c r="Q4946" s="0" t="n">
        <v>-0.62391659629669</v>
      </c>
      <c r="R4946" s="0" t="n">
        <v>-0.0233674040960992</v>
      </c>
      <c r="S4946" s="0" t="n">
        <v>-0.19782932054537</v>
      </c>
      <c r="T4946" s="0" t="n">
        <v>0.130168588272673</v>
      </c>
      <c r="U4946" s="0" t="n">
        <v>-0.560282732349082</v>
      </c>
      <c r="V4946" s="0" t="n">
        <v>0.189539688678989</v>
      </c>
      <c r="W4946" s="0" t="n">
        <v>0.168084107017426</v>
      </c>
      <c r="X4946" s="0" t="n">
        <v>0.257384059676254</v>
      </c>
      <c r="Y4946" s="0" t="n">
        <v>-0.20464426717938</v>
      </c>
    </row>
    <row r="4947" customFormat="false" ht="14.4" hidden="false" customHeight="false" outlineLevel="0" collapsed="false">
      <c r="A4947" s="0" t="s">
        <v>9077</v>
      </c>
      <c r="B4947" s="0" t="s">
        <v>9078</v>
      </c>
      <c r="C4947" s="7" t="s">
        <v>119</v>
      </c>
      <c r="D4947" s="7" t="s">
        <v>48</v>
      </c>
      <c r="H4947" s="7" t="n">
        <v>106</v>
      </c>
      <c r="N4947" s="0" t="n">
        <v>-0.801106407166158</v>
      </c>
      <c r="O4947" s="0" t="n">
        <v>-1.07133891623751</v>
      </c>
      <c r="P4947" s="0" t="n">
        <v>-0.1248310436333</v>
      </c>
      <c r="Q4947" s="0" t="n">
        <v>-1.18277518049839</v>
      </c>
      <c r="R4947" s="0" t="n">
        <v>-0.0369471802650076</v>
      </c>
      <c r="S4947" s="0" t="n">
        <v>-1.73137015361533</v>
      </c>
      <c r="T4947" s="0" t="n">
        <v>0.216814286535067</v>
      </c>
      <c r="U4947" s="0" t="n">
        <v>-1.62525361896452</v>
      </c>
      <c r="V4947" s="0" t="n">
        <v>-0.71935829509265</v>
      </c>
      <c r="W4947" s="0" t="n">
        <v>-0.830218872405026</v>
      </c>
      <c r="X4947" s="0" t="n">
        <v>-0.159890893557032</v>
      </c>
      <c r="Y4947" s="0" t="n">
        <v>-0.266344282632944</v>
      </c>
    </row>
    <row r="4948" customFormat="false" ht="14.4" hidden="false" customHeight="false" outlineLevel="0" collapsed="false">
      <c r="A4948" s="0" t="s">
        <v>9079</v>
      </c>
      <c r="B4948" s="0" t="s">
        <v>9080</v>
      </c>
      <c r="C4948" s="7" t="s">
        <v>86</v>
      </c>
      <c r="D4948" s="7" t="s">
        <v>48</v>
      </c>
      <c r="H4948" s="7" t="n">
        <v>142</v>
      </c>
      <c r="N4948" s="0" t="n">
        <v>-0.512008006084881</v>
      </c>
      <c r="O4948" s="0" t="n">
        <v>-0.902521022932883</v>
      </c>
      <c r="P4948" s="0" t="n">
        <v>-0.00349097210521526</v>
      </c>
      <c r="Q4948" s="0" t="n">
        <v>-0.955666435992397</v>
      </c>
      <c r="R4948" s="0" t="n">
        <v>-0.163363715047779</v>
      </c>
      <c r="S4948" s="0" t="n">
        <v>-1.71616963182286</v>
      </c>
      <c r="T4948" s="0" t="n">
        <v>-0.0527437551372276</v>
      </c>
      <c r="U4948" s="0" t="n">
        <v>-1.72723691578068</v>
      </c>
      <c r="V4948" s="0" t="n">
        <v>-1.11936489813806</v>
      </c>
      <c r="W4948" s="0" t="n">
        <v>-1.1292002712712</v>
      </c>
      <c r="X4948" s="0" t="n">
        <v>-0.323902450080174</v>
      </c>
      <c r="Y4948" s="0" t="n">
        <v>-0.26690863545217</v>
      </c>
    </row>
    <row r="4949" customFormat="false" ht="14.4" hidden="false" customHeight="false" outlineLevel="0" collapsed="false">
      <c r="A4949" s="0" t="s">
        <v>9081</v>
      </c>
      <c r="B4949" s="0" t="s">
        <v>9082</v>
      </c>
      <c r="C4949" s="7" t="s">
        <v>86</v>
      </c>
      <c r="D4949" s="7" t="s">
        <v>48</v>
      </c>
      <c r="H4949" s="7" t="n">
        <v>459</v>
      </c>
      <c r="N4949" s="0" t="n">
        <v>-0.213649311572071</v>
      </c>
      <c r="O4949" s="0" t="n">
        <v>0.19745710105101</v>
      </c>
      <c r="P4949" s="0" t="n">
        <v>0.0416482877687897</v>
      </c>
      <c r="Q4949" s="0" t="n">
        <v>0.776699922823315</v>
      </c>
      <c r="R4949" s="0" t="n">
        <v>-0.340767430788756</v>
      </c>
      <c r="S4949" s="0" t="n">
        <v>0.575881799595688</v>
      </c>
      <c r="T4949" s="0" t="n">
        <v>-0.358910645954463</v>
      </c>
      <c r="U4949" s="0" t="n">
        <v>1.12171764417154</v>
      </c>
      <c r="V4949" s="0" t="n">
        <v>0.127208846235578</v>
      </c>
      <c r="W4949" s="0" t="n">
        <v>-0.459605357992519</v>
      </c>
      <c r="X4949" s="0" t="n">
        <v>0.303762034505996</v>
      </c>
      <c r="Y4949" s="0" t="n">
        <v>0.389351027575787</v>
      </c>
    </row>
    <row r="4950" customFormat="false" ht="14.4" hidden="false" customHeight="false" outlineLevel="0" collapsed="false">
      <c r="A4950" s="0" t="s">
        <v>9083</v>
      </c>
      <c r="B4950" s="0" t="s">
        <v>9084</v>
      </c>
      <c r="C4950" s="7" t="s">
        <v>47</v>
      </c>
      <c r="D4950" s="7" t="s">
        <v>48</v>
      </c>
      <c r="H4950" s="7" t="n">
        <v>363</v>
      </c>
      <c r="N4950" s="0" t="n">
        <v>0.888179694291487</v>
      </c>
      <c r="O4950" s="0" t="n">
        <v>0.101418809214416</v>
      </c>
      <c r="P4950" s="0" t="n">
        <v>0.664381458397773</v>
      </c>
      <c r="Q4950" s="0" t="n">
        <v>0.633400728199024</v>
      </c>
      <c r="R4950" s="0" t="n">
        <v>0.76662507371337</v>
      </c>
      <c r="S4950" s="0" t="n">
        <v>-0.129807681482367</v>
      </c>
      <c r="T4950" s="0" t="n">
        <v>-0.222768971452625</v>
      </c>
      <c r="U4950" s="0" t="n">
        <v>-0.646727158409737</v>
      </c>
      <c r="V4950" s="0" t="n">
        <v>0.443384923058123</v>
      </c>
      <c r="W4950" s="0" t="n">
        <v>0.576585405047504</v>
      </c>
      <c r="X4950" s="0" t="n">
        <v>0.869446699010948</v>
      </c>
      <c r="Y4950" s="0" t="n">
        <v>0.0800204549081302</v>
      </c>
    </row>
    <row r="4951" customFormat="false" ht="14.4" hidden="false" customHeight="false" outlineLevel="0" collapsed="false">
      <c r="A4951" s="0" t="s">
        <v>9085</v>
      </c>
      <c r="B4951" s="0" t="s">
        <v>9086</v>
      </c>
      <c r="C4951" s="7" t="s">
        <v>47</v>
      </c>
      <c r="D4951" s="7" t="s">
        <v>48</v>
      </c>
      <c r="H4951" s="7" t="n">
        <v>380</v>
      </c>
      <c r="N4951" s="0" t="n">
        <v>-0.168854946506917</v>
      </c>
      <c r="R4951" s="0" t="n">
        <v>0.987600657184027</v>
      </c>
      <c r="S4951" s="0" t="n">
        <v>0.724860019095137</v>
      </c>
      <c r="T4951" s="0" t="n">
        <v>0.446068108070432</v>
      </c>
      <c r="U4951" s="0" t="n">
        <v>0.940132377484017</v>
      </c>
      <c r="W4951" s="0" t="n">
        <v>0.296962795808555</v>
      </c>
      <c r="X4951" s="0" t="n">
        <v>0.488134742978701</v>
      </c>
      <c r="Y4951" s="0" t="n">
        <v>-0.385917942670752</v>
      </c>
    </row>
    <row r="4952" customFormat="false" ht="14.4" hidden="false" customHeight="false" outlineLevel="0" collapsed="false">
      <c r="A4952" s="0" t="s">
        <v>9087</v>
      </c>
      <c r="B4952" s="0" t="s">
        <v>9088</v>
      </c>
      <c r="C4952" s="7" t="s">
        <v>119</v>
      </c>
      <c r="D4952" s="7" t="s">
        <v>48</v>
      </c>
      <c r="H4952" s="7" t="n">
        <v>383</v>
      </c>
      <c r="N4952" s="0" t="n">
        <v>-0.271788827732755</v>
      </c>
      <c r="O4952" s="0" t="n">
        <v>-0.523903907465205</v>
      </c>
      <c r="P4952" s="0" t="n">
        <v>0.146278109142025</v>
      </c>
      <c r="Q4952" s="0" t="n">
        <v>-0.489724568246428</v>
      </c>
      <c r="R4952" s="0" t="n">
        <v>0.21238487816675</v>
      </c>
      <c r="T4952" s="0" t="n">
        <v>0.0251852126936414</v>
      </c>
      <c r="W4952" s="0" t="n">
        <v>0.414275911402507</v>
      </c>
      <c r="X4952" s="0" t="n">
        <v>-0.0594125359541432</v>
      </c>
      <c r="Y4952" s="0" t="n">
        <v>-0.572551941099774</v>
      </c>
    </row>
    <row r="4953" customFormat="false" ht="14.4" hidden="false" customHeight="false" outlineLevel="0" collapsed="false">
      <c r="A4953" s="0" t="s">
        <v>9089</v>
      </c>
      <c r="B4953" s="0" t="s">
        <v>9090</v>
      </c>
      <c r="C4953" s="7" t="s">
        <v>86</v>
      </c>
      <c r="D4953" s="7" t="s">
        <v>48</v>
      </c>
      <c r="H4953" s="7" t="n">
        <v>1101</v>
      </c>
      <c r="N4953" s="0" t="n">
        <v>0.26359790177638</v>
      </c>
      <c r="O4953" s="0" t="n">
        <v>0.339694887183203</v>
      </c>
      <c r="P4953" s="0" t="n">
        <v>-0.134999466287377</v>
      </c>
      <c r="Q4953" s="0" t="n">
        <v>0.420975569000568</v>
      </c>
      <c r="R4953" s="0" t="n">
        <v>-0.191324821690875</v>
      </c>
      <c r="S4953" s="0" t="n">
        <v>0.445011971144422</v>
      </c>
      <c r="T4953" s="0" t="n">
        <v>-0.370871574773042</v>
      </c>
      <c r="U4953" s="0" t="n">
        <v>0.447428384614849</v>
      </c>
      <c r="V4953" s="0" t="n">
        <v>-0.111702782081002</v>
      </c>
      <c r="W4953" s="0" t="n">
        <v>-0.102844190371606</v>
      </c>
      <c r="X4953" s="0" t="n">
        <v>-0.101183681410105</v>
      </c>
      <c r="Y4953" s="0" t="n">
        <v>0.465101076611738</v>
      </c>
    </row>
    <row r="4954" customFormat="false" ht="14.4" hidden="false" customHeight="false" outlineLevel="0" collapsed="false">
      <c r="A4954" s="0" t="s">
        <v>9091</v>
      </c>
      <c r="C4954" s="7" t="s">
        <v>103</v>
      </c>
      <c r="D4954" s="7" t="s">
        <v>48</v>
      </c>
      <c r="E4954" s="7" t="n">
        <v>92</v>
      </c>
      <c r="H4954" s="7" t="n">
        <v>356</v>
      </c>
      <c r="I4954" s="7" t="n">
        <f aca="false">H4954-E4954</f>
        <v>264</v>
      </c>
    </row>
    <row r="4955" customFormat="false" ht="14.4" hidden="false" customHeight="false" outlineLevel="0" collapsed="false">
      <c r="A4955" s="0" t="s">
        <v>9092</v>
      </c>
      <c r="B4955" s="0" t="s">
        <v>9093</v>
      </c>
      <c r="C4955" s="7" t="s">
        <v>119</v>
      </c>
      <c r="D4955" s="7" t="s">
        <v>48</v>
      </c>
      <c r="H4955" s="7" t="n">
        <v>342</v>
      </c>
      <c r="N4955" s="0" t="n">
        <v>2.26283385297162</v>
      </c>
      <c r="O4955" s="0" t="n">
        <v>5.98266389912041</v>
      </c>
      <c r="Q4955" s="0" t="n">
        <v>4.49290160687243</v>
      </c>
      <c r="R4955" s="0" t="n">
        <v>1.16879192225573</v>
      </c>
      <c r="S4955" s="0" t="n">
        <v>4.39702042885879</v>
      </c>
      <c r="T4955" s="0" t="n">
        <v>0.366603202329849</v>
      </c>
      <c r="U4955" s="0" t="n">
        <v>0.736556986599788</v>
      </c>
      <c r="V4955" s="0" t="n">
        <v>2.39334424055853</v>
      </c>
      <c r="W4955" s="0" t="n">
        <v>1.50640522401656</v>
      </c>
      <c r="X4955" s="0" t="n">
        <v>2.39736270028377</v>
      </c>
      <c r="Y4955" s="0" t="n">
        <v>-0.203533346265922</v>
      </c>
    </row>
    <row r="4956" customFormat="false" ht="14.4" hidden="false" customHeight="false" outlineLevel="0" collapsed="false">
      <c r="A4956" s="0" t="s">
        <v>9094</v>
      </c>
      <c r="B4956" s="0" t="s">
        <v>9095</v>
      </c>
      <c r="C4956" s="7" t="s">
        <v>86</v>
      </c>
      <c r="D4956" s="7" t="s">
        <v>48</v>
      </c>
      <c r="H4956" s="7" t="n">
        <v>491</v>
      </c>
      <c r="N4956" s="0" t="n">
        <v>-0.273331583371075</v>
      </c>
      <c r="O4956" s="0" t="n">
        <v>-0.0118663633348244</v>
      </c>
      <c r="P4956" s="0" t="n">
        <v>-0.0514030689104923</v>
      </c>
      <c r="Q4956" s="0" t="n">
        <v>-0.0874746000581146</v>
      </c>
      <c r="R4956" s="0" t="n">
        <v>-0.0298516945215808</v>
      </c>
      <c r="S4956" s="0" t="n">
        <v>-0.294969930218205</v>
      </c>
      <c r="T4956" s="0" t="n">
        <v>-0.187241204758059</v>
      </c>
      <c r="U4956" s="0" t="n">
        <v>-0.0841225808636405</v>
      </c>
      <c r="V4956" s="0" t="n">
        <v>-0.842156882185241</v>
      </c>
      <c r="W4956" s="0" t="n">
        <v>-1.26485016472205</v>
      </c>
      <c r="X4956" s="0" t="n">
        <v>-0.717812985683198</v>
      </c>
      <c r="Y4956" s="0" t="n">
        <v>-0.096632494566585</v>
      </c>
    </row>
    <row r="4957" customFormat="false" ht="14.4" hidden="false" customHeight="false" outlineLevel="0" collapsed="false">
      <c r="A4957" s="0" t="s">
        <v>9096</v>
      </c>
      <c r="B4957" s="0" t="s">
        <v>9097</v>
      </c>
      <c r="C4957" s="7" t="s">
        <v>86</v>
      </c>
      <c r="D4957" s="7" t="s">
        <v>48</v>
      </c>
      <c r="H4957" s="7" t="n">
        <v>1081</v>
      </c>
      <c r="N4957" s="0" t="n">
        <v>0.3666071455415</v>
      </c>
      <c r="O4957" s="0" t="n">
        <v>0.435805751973377</v>
      </c>
      <c r="P4957" s="0" t="n">
        <v>-0.0366073019865072</v>
      </c>
      <c r="Q4957" s="0" t="n">
        <v>0.344145794220788</v>
      </c>
      <c r="R4957" s="0" t="n">
        <v>0.142597003270426</v>
      </c>
      <c r="S4957" s="0" t="n">
        <v>0.520087114507982</v>
      </c>
      <c r="T4957" s="0" t="n">
        <v>0.057072323541562</v>
      </c>
      <c r="U4957" s="0" t="n">
        <v>0.767481802805141</v>
      </c>
      <c r="V4957" s="0" t="n">
        <v>0.0671283921602126</v>
      </c>
      <c r="W4957" s="0" t="n">
        <v>0.35533216593515</v>
      </c>
      <c r="X4957" s="0" t="n">
        <v>-0.275300802342732</v>
      </c>
      <c r="Y4957" s="0" t="n">
        <v>0.588298927963315</v>
      </c>
    </row>
    <row r="4958" customFormat="false" ht="14.4" hidden="false" customHeight="false" outlineLevel="0" collapsed="false">
      <c r="A4958" s="0" t="s">
        <v>9098</v>
      </c>
      <c r="B4958" s="0" t="s">
        <v>9099</v>
      </c>
      <c r="C4958" s="7" t="s">
        <v>86</v>
      </c>
      <c r="D4958" s="7" t="s">
        <v>48</v>
      </c>
      <c r="H4958" s="7" t="n">
        <v>396</v>
      </c>
      <c r="N4958" s="0" t="n">
        <v>-0.144252957671877</v>
      </c>
      <c r="O4958" s="0" t="n">
        <v>-0.117715927305996</v>
      </c>
      <c r="P4958" s="0" t="n">
        <v>-0.0534415336655181</v>
      </c>
      <c r="Q4958" s="0" t="n">
        <v>0.0125801779316507</v>
      </c>
      <c r="R4958" s="0" t="n">
        <v>-0.287829343214301</v>
      </c>
      <c r="S4958" s="0" t="n">
        <v>-0.298264941745408</v>
      </c>
      <c r="T4958" s="0" t="n">
        <v>-0.275929791339403</v>
      </c>
      <c r="U4958" s="0" t="n">
        <v>0.00328855977387094</v>
      </c>
      <c r="V4958" s="0" t="n">
        <v>-0.371775401488282</v>
      </c>
      <c r="W4958" s="0" t="n">
        <v>-0.669059596825149</v>
      </c>
      <c r="X4958" s="0" t="n">
        <v>-0.632459634287656</v>
      </c>
      <c r="Y4958" s="0" t="n">
        <v>0.323162727455161</v>
      </c>
    </row>
    <row r="4959" customFormat="false" ht="14.4" hidden="false" customHeight="false" outlineLevel="0" collapsed="false">
      <c r="A4959" s="0" t="s">
        <v>9100</v>
      </c>
      <c r="B4959" s="0" t="s">
        <v>9101</v>
      </c>
      <c r="C4959" s="7" t="s">
        <v>208</v>
      </c>
      <c r="D4959" s="7" t="s">
        <v>100</v>
      </c>
      <c r="E4959" s="7" t="n">
        <v>6</v>
      </c>
      <c r="F4959" s="7" t="s">
        <v>99</v>
      </c>
      <c r="G4959" s="7" t="s">
        <v>48</v>
      </c>
      <c r="H4959" s="7" t="n">
        <v>61</v>
      </c>
      <c r="I4959" s="7" t="n">
        <f aca="false">H4959-E4959</f>
        <v>55</v>
      </c>
      <c r="N4959" s="0" t="n">
        <v>-0.851358266301022</v>
      </c>
      <c r="O4959" s="0" t="n">
        <v>-0.948806071422493</v>
      </c>
      <c r="P4959" s="0" t="n">
        <v>-0.0611040192171939</v>
      </c>
      <c r="R4959" s="0" t="n">
        <v>-0.559698135131902</v>
      </c>
      <c r="T4959" s="0" t="n">
        <v>-0.0127465457674317</v>
      </c>
      <c r="U4959" s="0" t="n">
        <v>-1.00962486773636</v>
      </c>
      <c r="X4959" s="0" t="n">
        <v>-0.012055154744847</v>
      </c>
      <c r="Y4959" s="0" t="n">
        <v>-1.54588180903481</v>
      </c>
    </row>
    <row r="4960" customFormat="false" ht="14.4" hidden="false" customHeight="false" outlineLevel="0" collapsed="false">
      <c r="A4960" s="0" t="s">
        <v>9102</v>
      </c>
      <c r="B4960" s="0" t="s">
        <v>9103</v>
      </c>
      <c r="C4960" s="7" t="s">
        <v>103</v>
      </c>
      <c r="D4960" s="7" t="s">
        <v>48</v>
      </c>
      <c r="E4960" s="7" t="n">
        <v>157</v>
      </c>
      <c r="H4960" s="7" t="n">
        <v>395</v>
      </c>
      <c r="I4960" s="7" t="n">
        <f aca="false">H4960-E4960</f>
        <v>238</v>
      </c>
      <c r="N4960" s="0" t="n">
        <v>2.25690223099203</v>
      </c>
      <c r="O4960" s="0" t="n">
        <v>0.804233605289187</v>
      </c>
      <c r="P4960" s="0" t="n">
        <v>1.07828485256288</v>
      </c>
      <c r="Q4960" s="0" t="n">
        <v>1.1181993632273</v>
      </c>
      <c r="R4960" s="0" t="n">
        <v>1.20625678977949</v>
      </c>
      <c r="S4960" s="0" t="n">
        <v>0.675473243673366</v>
      </c>
      <c r="T4960" s="0" t="n">
        <v>0.687822419485981</v>
      </c>
      <c r="U4960" s="0" t="n">
        <v>0.237043775900753</v>
      </c>
      <c r="V4960" s="0" t="n">
        <v>1.7801709766726</v>
      </c>
      <c r="W4960" s="0" t="n">
        <v>-0.0639883483382385</v>
      </c>
      <c r="X4960" s="0" t="n">
        <v>2.09352346462186</v>
      </c>
      <c r="Y4960" s="0" t="n">
        <v>-0.951789406323682</v>
      </c>
    </row>
    <row r="4961" customFormat="false" ht="14.4" hidden="false" customHeight="false" outlineLevel="0" collapsed="false">
      <c r="A4961" s="0" t="s">
        <v>9104</v>
      </c>
      <c r="B4961" s="0" t="s">
        <v>9105</v>
      </c>
      <c r="C4961" s="7" t="s">
        <v>86</v>
      </c>
      <c r="D4961" s="7" t="s">
        <v>48</v>
      </c>
      <c r="H4961" s="7" t="n">
        <v>406</v>
      </c>
      <c r="N4961" s="0" t="n">
        <v>0.129577446067334</v>
      </c>
      <c r="O4961" s="0" t="n">
        <v>-0.270514251032336</v>
      </c>
      <c r="P4961" s="0" t="n">
        <v>0.0413807989885409</v>
      </c>
      <c r="Q4961" s="0" t="n">
        <v>-0.0918080866143258</v>
      </c>
      <c r="R4961" s="0" t="n">
        <v>-0.521185252820716</v>
      </c>
      <c r="S4961" s="0" t="n">
        <v>0.187605067393032</v>
      </c>
      <c r="T4961" s="0" t="n">
        <v>0.295361942513415</v>
      </c>
      <c r="U4961" s="0" t="n">
        <v>0.964529031791484</v>
      </c>
      <c r="X4961" s="0" t="n">
        <v>0.0324059876722764</v>
      </c>
      <c r="Y4961" s="0" t="n">
        <v>-0.342060992507103</v>
      </c>
    </row>
    <row r="4962" customFormat="false" ht="14.4" hidden="false" customHeight="false" outlineLevel="0" collapsed="false">
      <c r="A4962" s="0" t="s">
        <v>9106</v>
      </c>
      <c r="B4962" s="0" t="s">
        <v>9107</v>
      </c>
      <c r="C4962" s="7" t="s">
        <v>86</v>
      </c>
      <c r="D4962" s="7" t="s">
        <v>48</v>
      </c>
      <c r="H4962" s="7" t="n">
        <v>551</v>
      </c>
      <c r="N4962" s="0" t="n">
        <v>0.0626571938647534</v>
      </c>
      <c r="O4962" s="0" t="n">
        <v>0.0590776524985614</v>
      </c>
      <c r="P4962" s="0" t="n">
        <v>0.0176102011193865</v>
      </c>
      <c r="Q4962" s="0" t="n">
        <v>-0.0975954352371738</v>
      </c>
      <c r="R4962" s="0" t="n">
        <v>0.0762306712824085</v>
      </c>
      <c r="S4962" s="0" t="n">
        <v>0.279172306976108</v>
      </c>
      <c r="T4962" s="0" t="n">
        <v>-0.149880165799381</v>
      </c>
      <c r="U4962" s="0" t="n">
        <v>0.415669099135541</v>
      </c>
      <c r="V4962" s="0" t="n">
        <v>0.469071566721772</v>
      </c>
      <c r="X4962" s="0" t="n">
        <v>-0.450959512011292</v>
      </c>
      <c r="Y4962" s="0" t="n">
        <v>-0.965254675705082</v>
      </c>
    </row>
    <row r="4963" customFormat="false" ht="14.4" hidden="false" customHeight="false" outlineLevel="0" collapsed="false">
      <c r="A4963" s="0" t="s">
        <v>9108</v>
      </c>
      <c r="B4963" s="0" t="s">
        <v>9109</v>
      </c>
      <c r="C4963" s="7" t="s">
        <v>86</v>
      </c>
      <c r="D4963" s="7" t="s">
        <v>48</v>
      </c>
      <c r="H4963" s="7" t="n">
        <v>303</v>
      </c>
      <c r="N4963" s="0" t="n">
        <v>-0.0788438106248759</v>
      </c>
      <c r="O4963" s="0" t="n">
        <v>-0.237642716971464</v>
      </c>
      <c r="P4963" s="0" t="n">
        <v>-0.136520648567552</v>
      </c>
      <c r="Q4963" s="0" t="n">
        <v>-0.0914823115105618</v>
      </c>
      <c r="R4963" s="0" t="n">
        <v>-1.13100593715778</v>
      </c>
      <c r="S4963" s="0" t="n">
        <v>-0.367767832921656</v>
      </c>
      <c r="T4963" s="0" t="n">
        <v>-0.0965080635953347</v>
      </c>
      <c r="U4963" s="0" t="n">
        <v>0.294058362459474</v>
      </c>
      <c r="W4963" s="0" t="n">
        <v>-0.365256394882266</v>
      </c>
      <c r="Y4963" s="0" t="n">
        <v>1.17419129983551</v>
      </c>
    </row>
    <row r="4964" customFormat="false" ht="14.4" hidden="false" customHeight="false" outlineLevel="0" collapsed="false">
      <c r="A4964" s="0" t="s">
        <v>9110</v>
      </c>
      <c r="C4964" s="7" t="s">
        <v>86</v>
      </c>
      <c r="D4964" s="7" t="s">
        <v>48</v>
      </c>
      <c r="H4964" s="7" t="n">
        <v>711</v>
      </c>
      <c r="N4964" s="0" t="n">
        <v>0.183146168474429</v>
      </c>
      <c r="O4964" s="0" t="n">
        <v>-0.140072712133749</v>
      </c>
      <c r="P4964" s="0" t="n">
        <v>-0.0253293807477227</v>
      </c>
      <c r="Q4964" s="0" t="n">
        <v>0.215368326615721</v>
      </c>
      <c r="R4964" s="0" t="n">
        <v>-0.13775120550103</v>
      </c>
      <c r="S4964" s="0" t="n">
        <v>-0.396547612907821</v>
      </c>
      <c r="T4964" s="0" t="n">
        <v>-0.00337262778559082</v>
      </c>
      <c r="U4964" s="0" t="n">
        <v>-0.306518414601124</v>
      </c>
      <c r="V4964" s="0" t="n">
        <v>-0.370151628605845</v>
      </c>
      <c r="W4964" s="0" t="n">
        <v>-1.23316417781435</v>
      </c>
      <c r="X4964" s="0" t="n">
        <v>-0.431826814480023</v>
      </c>
      <c r="Y4964" s="0" t="n">
        <v>0.381893157949279</v>
      </c>
    </row>
    <row r="4965" customFormat="false" ht="14.4" hidden="false" customHeight="false" outlineLevel="0" collapsed="false">
      <c r="A4965" s="0" t="s">
        <v>9111</v>
      </c>
      <c r="B4965" s="0" t="s">
        <v>9112</v>
      </c>
      <c r="C4965" s="7" t="s">
        <v>86</v>
      </c>
      <c r="D4965" s="7" t="s">
        <v>48</v>
      </c>
      <c r="H4965" s="7" t="n">
        <v>420</v>
      </c>
      <c r="N4965" s="0" t="n">
        <v>0.110957658233768</v>
      </c>
      <c r="O4965" s="0" t="n">
        <v>-0.421353463881221</v>
      </c>
      <c r="P4965" s="0" t="n">
        <v>-0.0192965293139538</v>
      </c>
      <c r="Q4965" s="0" t="n">
        <v>0.128353990132951</v>
      </c>
      <c r="R4965" s="0" t="n">
        <v>-0.417983059885158</v>
      </c>
      <c r="S4965" s="0" t="n">
        <v>-0.795572330006806</v>
      </c>
      <c r="T4965" s="0" t="n">
        <v>-0.314140187998152</v>
      </c>
      <c r="U4965" s="0" t="n">
        <v>-0.910903220824495</v>
      </c>
      <c r="V4965" s="0" t="n">
        <v>-1.02657338869937</v>
      </c>
      <c r="W4965" s="0" t="n">
        <v>-0.706463812899636</v>
      </c>
      <c r="X4965" s="0" t="n">
        <v>-0.434708290395238</v>
      </c>
      <c r="Y4965" s="0" t="n">
        <v>0.811580984612324</v>
      </c>
    </row>
    <row r="4966" customFormat="false" ht="14.4" hidden="false" customHeight="false" outlineLevel="0" collapsed="false">
      <c r="A4966" s="0" t="s">
        <v>9113</v>
      </c>
      <c r="B4966" s="0" t="s">
        <v>9114</v>
      </c>
      <c r="C4966" s="7" t="s">
        <v>86</v>
      </c>
      <c r="D4966" s="7" t="s">
        <v>48</v>
      </c>
      <c r="H4966" s="7" t="n">
        <v>440</v>
      </c>
      <c r="N4966" s="0" t="n">
        <v>0.390866344775206</v>
      </c>
      <c r="O4966" s="0" t="n">
        <v>0.119641018390318</v>
      </c>
      <c r="P4966" s="0" t="n">
        <v>0.0904823712814584</v>
      </c>
      <c r="Q4966" s="0" t="n">
        <v>0.455886923982448</v>
      </c>
      <c r="R4966" s="0" t="n">
        <v>0.367646236963868</v>
      </c>
      <c r="S4966" s="0" t="n">
        <v>-0.237099733925884</v>
      </c>
      <c r="T4966" s="0" t="n">
        <v>-0.105200987634218</v>
      </c>
      <c r="U4966" s="0" t="n">
        <v>-0.83356497445421</v>
      </c>
      <c r="V4966" s="0" t="n">
        <v>-0.695493687411535</v>
      </c>
      <c r="W4966" s="0" t="n">
        <v>-0.242969475960904</v>
      </c>
      <c r="X4966" s="0" t="n">
        <v>-0.172038600063047</v>
      </c>
      <c r="Y4966" s="0" t="n">
        <v>-0.0435047756666141</v>
      </c>
    </row>
    <row r="4967" customFormat="false" ht="14.4" hidden="false" customHeight="false" outlineLevel="0" collapsed="false">
      <c r="A4967" s="0" t="s">
        <v>9115</v>
      </c>
      <c r="B4967" s="0" t="s">
        <v>9116</v>
      </c>
      <c r="C4967" s="7" t="s">
        <v>103</v>
      </c>
      <c r="D4967" s="7" t="s">
        <v>48</v>
      </c>
      <c r="E4967" s="7" t="n">
        <v>19</v>
      </c>
      <c r="F4967" s="7" t="s">
        <v>96</v>
      </c>
      <c r="G4967" s="7" t="s">
        <v>100</v>
      </c>
      <c r="H4967" s="7" t="n">
        <v>706</v>
      </c>
      <c r="I4967" s="7" t="n">
        <f aca="false">H4967-E4967</f>
        <v>687</v>
      </c>
      <c r="J4967" s="7" t="s">
        <v>100</v>
      </c>
      <c r="K4967" s="7" t="n">
        <v>128</v>
      </c>
      <c r="L4967" s="7" t="s">
        <v>48</v>
      </c>
      <c r="M4967" s="7" t="s">
        <v>100</v>
      </c>
      <c r="N4967" s="0" t="n">
        <v>5.91937113741069</v>
      </c>
      <c r="O4967" s="0" t="n">
        <v>6.60758932681986</v>
      </c>
      <c r="Q4967" s="0" t="n">
        <v>6.75114994593265</v>
      </c>
      <c r="R4967" s="0" t="n">
        <v>2.57974112277954</v>
      </c>
      <c r="S4967" s="0" t="n">
        <v>4.2055152652508</v>
      </c>
      <c r="T4967" s="0" t="n">
        <v>1.09709295612918</v>
      </c>
      <c r="U4967" s="0" t="n">
        <v>2.28476882340898</v>
      </c>
      <c r="V4967" s="0" t="n">
        <v>2.32247559871464</v>
      </c>
      <c r="W4967" s="0" t="n">
        <v>1.96199931848546</v>
      </c>
      <c r="X4967" s="0" t="n">
        <v>2.14226129158879</v>
      </c>
      <c r="Y4967" s="0" t="n">
        <v>0.375973425307819</v>
      </c>
    </row>
    <row r="4968" customFormat="false" ht="14.4" hidden="false" customHeight="false" outlineLevel="0" collapsed="false">
      <c r="A4968" s="0" t="s">
        <v>9117</v>
      </c>
      <c r="B4968" s="0" t="s">
        <v>9118</v>
      </c>
      <c r="C4968" s="7" t="s">
        <v>86</v>
      </c>
      <c r="D4968" s="7" t="s">
        <v>48</v>
      </c>
      <c r="H4968" s="7" t="n">
        <v>496</v>
      </c>
      <c r="N4968" s="0" t="n">
        <v>0.00733813556647832</v>
      </c>
      <c r="O4968" s="0" t="n">
        <v>-0.018330871588373</v>
      </c>
      <c r="P4968" s="0" t="n">
        <v>-0.00419281363494451</v>
      </c>
      <c r="Q4968" s="0" t="n">
        <v>0.265451686708308</v>
      </c>
      <c r="R4968" s="0" t="n">
        <v>0.0262397303865483</v>
      </c>
      <c r="S4968" s="0" t="n">
        <v>-0.56904357127857</v>
      </c>
      <c r="T4968" s="0" t="n">
        <v>0.0245780735573158</v>
      </c>
      <c r="U4968" s="0" t="n">
        <v>-0.632952333866311</v>
      </c>
      <c r="V4968" s="0" t="n">
        <v>-0.867573071369471</v>
      </c>
      <c r="W4968" s="0" t="n">
        <v>-0.618704814144683</v>
      </c>
      <c r="X4968" s="0" t="n">
        <v>-0.137730692303302</v>
      </c>
      <c r="Y4968" s="0" t="n">
        <v>0.276749652629548</v>
      </c>
    </row>
    <row r="4969" customFormat="false" ht="14.4" hidden="false" customHeight="false" outlineLevel="0" collapsed="false">
      <c r="A4969" s="0" t="s">
        <v>9119</v>
      </c>
      <c r="B4969" s="0" t="s">
        <v>9120</v>
      </c>
      <c r="C4969" s="7" t="s">
        <v>86</v>
      </c>
      <c r="D4969" s="7" t="s">
        <v>48</v>
      </c>
      <c r="H4969" s="7" t="n">
        <v>491</v>
      </c>
      <c r="N4969" s="0" t="n">
        <v>-0.17322216470282</v>
      </c>
      <c r="O4969" s="0" t="n">
        <v>0.162937069015969</v>
      </c>
      <c r="P4969" s="0" t="n">
        <v>0.0461982912955725</v>
      </c>
      <c r="Q4969" s="0" t="n">
        <v>-0.130148192336429</v>
      </c>
      <c r="R4969" s="0" t="n">
        <v>-0.223591795694688</v>
      </c>
      <c r="S4969" s="0" t="n">
        <v>0.0857603386660387</v>
      </c>
      <c r="T4969" s="0" t="n">
        <v>-0.0398450705196785</v>
      </c>
      <c r="U4969" s="0" t="n">
        <v>-0.0585684823643594</v>
      </c>
      <c r="V4969" s="0" t="n">
        <v>-0.319662111077107</v>
      </c>
      <c r="W4969" s="0" t="n">
        <v>0.218184421168063</v>
      </c>
      <c r="X4969" s="0" t="n">
        <v>-0.434772975732322</v>
      </c>
      <c r="Y4969" s="0" t="n">
        <v>0.11443244891964</v>
      </c>
    </row>
    <row r="4970" customFormat="false" ht="14.4" hidden="false" customHeight="false" outlineLevel="0" collapsed="false">
      <c r="A4970" s="0" t="s">
        <v>9121</v>
      </c>
      <c r="B4970" s="0" t="s">
        <v>9122</v>
      </c>
      <c r="C4970" s="7" t="s">
        <v>86</v>
      </c>
      <c r="D4970" s="7" t="s">
        <v>48</v>
      </c>
      <c r="H4970" s="7" t="n">
        <v>957</v>
      </c>
      <c r="N4970" s="0" t="n">
        <v>0.909339648059739</v>
      </c>
      <c r="O4970" s="0" t="n">
        <v>0.637773198412395</v>
      </c>
      <c r="P4970" s="0" t="n">
        <v>0.679927502010121</v>
      </c>
      <c r="Q4970" s="0" t="n">
        <v>0.631919096245852</v>
      </c>
      <c r="R4970" s="0" t="n">
        <v>0.0996419823988999</v>
      </c>
      <c r="S4970" s="0" t="n">
        <v>1.0660998764454</v>
      </c>
      <c r="T4970" s="0" t="n">
        <v>-0.121834721980186</v>
      </c>
      <c r="U4970" s="0" t="n">
        <v>0.622108737052571</v>
      </c>
      <c r="V4970" s="0" t="n">
        <v>0.834882865530334</v>
      </c>
      <c r="W4970" s="0" t="n">
        <v>1.14890097298747</v>
      </c>
      <c r="X4970" s="0" t="n">
        <v>0.0922893581661395</v>
      </c>
      <c r="Y4970" s="0" t="n">
        <v>0.502387589313618</v>
      </c>
    </row>
    <row r="4971" customFormat="false" ht="14.4" hidden="false" customHeight="false" outlineLevel="0" collapsed="false">
      <c r="A4971" s="0" t="s">
        <v>9123</v>
      </c>
      <c r="B4971" s="0" t="s">
        <v>9124</v>
      </c>
      <c r="C4971" s="7" t="s">
        <v>86</v>
      </c>
      <c r="D4971" s="7" t="s">
        <v>48</v>
      </c>
      <c r="H4971" s="7" t="n">
        <v>357</v>
      </c>
      <c r="N4971" s="0" t="n">
        <v>-0.366912151467294</v>
      </c>
      <c r="O4971" s="0" t="n">
        <v>-0.593266761431163</v>
      </c>
      <c r="P4971" s="0" t="n">
        <v>-0.0446669461801488</v>
      </c>
      <c r="Q4971" s="0" t="n">
        <v>-0.65112897889566</v>
      </c>
      <c r="R4971" s="0" t="n">
        <v>0.206168746561199</v>
      </c>
      <c r="S4971" s="0" t="n">
        <v>-1.13012882275359</v>
      </c>
      <c r="T4971" s="0" t="n">
        <v>-0.0510032582768426</v>
      </c>
      <c r="U4971" s="0" t="n">
        <v>-0.903272392437628</v>
      </c>
      <c r="V4971" s="0" t="n">
        <v>-0.410178659371369</v>
      </c>
      <c r="W4971" s="0" t="n">
        <v>-0.737628219887177</v>
      </c>
      <c r="X4971" s="0" t="n">
        <v>0.0674024278697577</v>
      </c>
      <c r="Y4971" s="0" t="n">
        <v>0.401854679616914</v>
      </c>
    </row>
    <row r="4972" customFormat="false" ht="14.4" hidden="false" customHeight="false" outlineLevel="0" collapsed="false">
      <c r="A4972" s="0" t="s">
        <v>9125</v>
      </c>
      <c r="B4972" s="0" t="s">
        <v>9126</v>
      </c>
      <c r="C4972" s="7" t="s">
        <v>119</v>
      </c>
      <c r="D4972" s="7" t="s">
        <v>48</v>
      </c>
      <c r="H4972" s="7" t="n">
        <v>384</v>
      </c>
      <c r="N4972" s="0" t="n">
        <v>-0.045732861789911</v>
      </c>
      <c r="O4972" s="0" t="n">
        <v>0.104003015716437</v>
      </c>
      <c r="P4972" s="0" t="n">
        <v>-0.0310575786849526</v>
      </c>
      <c r="Q4972" s="0" t="n">
        <v>0.200407884896205</v>
      </c>
      <c r="R4972" s="0" t="n">
        <v>0.339669501761606</v>
      </c>
      <c r="S4972" s="0" t="n">
        <v>-0.14988566261767</v>
      </c>
      <c r="T4972" s="0" t="n">
        <v>0.369365163488161</v>
      </c>
      <c r="U4972" s="0" t="n">
        <v>-0.766634960629086</v>
      </c>
      <c r="W4972" s="0" t="n">
        <v>0.169524091387839</v>
      </c>
      <c r="X4972" s="0" t="n">
        <v>0.194216417992095</v>
      </c>
      <c r="Y4972" s="0" t="n">
        <v>-0.40181790222464</v>
      </c>
    </row>
    <row r="4973" customFormat="false" ht="14.4" hidden="false" customHeight="false" outlineLevel="0" collapsed="false">
      <c r="A4973" s="0" t="s">
        <v>9127</v>
      </c>
      <c r="B4973" s="0" t="s">
        <v>9128</v>
      </c>
      <c r="C4973" s="7" t="s">
        <v>86</v>
      </c>
      <c r="D4973" s="7" t="s">
        <v>48</v>
      </c>
      <c r="H4973" s="7" t="n">
        <v>591</v>
      </c>
      <c r="N4973" s="0" t="n">
        <v>-0.0218841612992455</v>
      </c>
      <c r="O4973" s="0" t="n">
        <v>-0.190200883590715</v>
      </c>
      <c r="P4973" s="0" t="n">
        <v>-0.0563155630323309</v>
      </c>
      <c r="Q4973" s="0" t="n">
        <v>-0.203187982625774</v>
      </c>
      <c r="R4973" s="0" t="n">
        <v>0.140928374884869</v>
      </c>
      <c r="S4973" s="0" t="n">
        <v>0.563150316912167</v>
      </c>
      <c r="T4973" s="0" t="n">
        <v>0.253904660509722</v>
      </c>
      <c r="U4973" s="0" t="n">
        <v>0.292282170807471</v>
      </c>
      <c r="V4973" s="0" t="n">
        <v>0.202009398354102</v>
      </c>
      <c r="W4973" s="0" t="n">
        <v>0.912164909707393</v>
      </c>
      <c r="X4973" s="0" t="n">
        <v>0.149239485783859</v>
      </c>
      <c r="Y4973" s="0" t="n">
        <v>0.102236268733603</v>
      </c>
    </row>
    <row r="4974" customFormat="false" ht="14.4" hidden="false" customHeight="false" outlineLevel="0" collapsed="false">
      <c r="A4974" s="0" t="s">
        <v>9129</v>
      </c>
      <c r="B4974" s="0" t="s">
        <v>9130</v>
      </c>
      <c r="C4974" s="7" t="s">
        <v>86</v>
      </c>
      <c r="D4974" s="7" t="s">
        <v>48</v>
      </c>
      <c r="H4974" s="7" t="n">
        <v>177</v>
      </c>
      <c r="N4974" s="0" t="n">
        <v>0.155341453629092</v>
      </c>
      <c r="O4974" s="0" t="n">
        <v>1.28191710375725</v>
      </c>
      <c r="P4974" s="0" t="n">
        <v>0.0964924710355584</v>
      </c>
      <c r="Q4974" s="0" t="n">
        <v>0.913506019113043</v>
      </c>
      <c r="R4974" s="0" t="n">
        <v>0.477311769535007</v>
      </c>
      <c r="S4974" s="0" t="n">
        <v>0.602549618500541</v>
      </c>
      <c r="T4974" s="0" t="n">
        <v>0.967306738348462</v>
      </c>
      <c r="U4974" s="0" t="n">
        <v>1.32371244524126</v>
      </c>
      <c r="W4974" s="0" t="n">
        <v>-0.445342721360794</v>
      </c>
    </row>
    <row r="4975" customFormat="false" ht="14.4" hidden="false" customHeight="false" outlineLevel="0" collapsed="false">
      <c r="A4975" s="0" t="s">
        <v>9131</v>
      </c>
      <c r="B4975" s="0" t="s">
        <v>9132</v>
      </c>
      <c r="C4975" s="7" t="s">
        <v>119</v>
      </c>
      <c r="D4975" s="7" t="s">
        <v>48</v>
      </c>
      <c r="H4975" s="7" t="n">
        <v>503</v>
      </c>
      <c r="N4975" s="0" t="n">
        <v>-0.137362920212474</v>
      </c>
      <c r="O4975" s="0" t="n">
        <v>0.393468967204853</v>
      </c>
      <c r="P4975" s="0" t="n">
        <v>0.0638494322522305</v>
      </c>
      <c r="Q4975" s="0" t="n">
        <v>0.626822360952758</v>
      </c>
      <c r="R4975" s="0" t="n">
        <v>0.454038830140245</v>
      </c>
      <c r="S4975" s="0" t="n">
        <v>0.963615551779083</v>
      </c>
      <c r="T4975" s="0" t="n">
        <v>0.553764713496598</v>
      </c>
      <c r="U4975" s="0" t="n">
        <v>0.878944054855331</v>
      </c>
      <c r="V4975" s="0" t="n">
        <v>0.268223273249663</v>
      </c>
      <c r="W4975" s="0" t="n">
        <v>0.540156672195777</v>
      </c>
      <c r="X4975" s="0" t="n">
        <v>0.505971413845437</v>
      </c>
      <c r="Y4975" s="0" t="n">
        <v>0.50662307819033</v>
      </c>
    </row>
    <row r="4976" customFormat="false" ht="14.4" hidden="false" customHeight="false" outlineLevel="0" collapsed="false">
      <c r="A4976" s="0" t="s">
        <v>9133</v>
      </c>
      <c r="B4976" s="0" t="s">
        <v>9134</v>
      </c>
      <c r="C4976" s="7" t="s">
        <v>86</v>
      </c>
      <c r="D4976" s="7" t="s">
        <v>48</v>
      </c>
      <c r="H4976" s="7" t="n">
        <v>451</v>
      </c>
      <c r="N4976" s="0" t="n">
        <v>-0.180923745123053</v>
      </c>
      <c r="O4976" s="0" t="n">
        <v>0.130531016283222</v>
      </c>
      <c r="P4976" s="0" t="n">
        <v>0.0593111901444518</v>
      </c>
      <c r="Q4976" s="0" t="n">
        <v>-0.144344503617009</v>
      </c>
      <c r="R4976" s="0" t="n">
        <v>-0.264234076422397</v>
      </c>
      <c r="S4976" s="0" t="n">
        <v>0.219229766519826</v>
      </c>
      <c r="T4976" s="0" t="n">
        <v>0.119390175791555</v>
      </c>
      <c r="U4976" s="0" t="n">
        <v>0.860858063598401</v>
      </c>
      <c r="W4976" s="0" t="n">
        <v>0.123944265426462</v>
      </c>
      <c r="X4976" s="0" t="n">
        <v>-0.176089815780175</v>
      </c>
      <c r="Y4976" s="0" t="n">
        <v>0.21612651812635</v>
      </c>
    </row>
    <row r="4977" customFormat="false" ht="14.4" hidden="false" customHeight="false" outlineLevel="0" collapsed="false">
      <c r="A4977" s="0" t="s">
        <v>9135</v>
      </c>
      <c r="B4977" s="0" t="s">
        <v>9136</v>
      </c>
      <c r="C4977" s="7" t="s">
        <v>86</v>
      </c>
      <c r="D4977" s="7" t="s">
        <v>48</v>
      </c>
      <c r="H4977" s="7" t="n">
        <v>501</v>
      </c>
      <c r="N4977" s="0" t="n">
        <v>0.0991031293991384</v>
      </c>
      <c r="O4977" s="0" t="n">
        <v>-0.0869598457051798</v>
      </c>
      <c r="P4977" s="0" t="n">
        <v>-0.0497772741062437</v>
      </c>
      <c r="Q4977" s="0" t="n">
        <v>0.261562120080154</v>
      </c>
      <c r="R4977" s="0" t="n">
        <v>-0.134998193882414</v>
      </c>
      <c r="S4977" s="0" t="n">
        <v>-0.383179236739803</v>
      </c>
      <c r="T4977" s="0" t="n">
        <v>-0.371155859597316</v>
      </c>
      <c r="U4977" s="0" t="n">
        <v>0.12386466304841</v>
      </c>
      <c r="V4977" s="0" t="n">
        <v>-0.553738316186314</v>
      </c>
      <c r="W4977" s="0" t="n">
        <v>-0.0259438581408863</v>
      </c>
      <c r="X4977" s="0" t="n">
        <v>-0.06548384034001</v>
      </c>
      <c r="Y4977" s="0" t="n">
        <v>-0.11926456274354</v>
      </c>
    </row>
    <row r="4978" customFormat="false" ht="14.4" hidden="false" customHeight="false" outlineLevel="0" collapsed="false">
      <c r="A4978" s="0" t="s">
        <v>9137</v>
      </c>
      <c r="B4978" s="0" t="s">
        <v>9138</v>
      </c>
      <c r="C4978" s="7" t="s">
        <v>47</v>
      </c>
      <c r="D4978" s="7" t="s">
        <v>48</v>
      </c>
      <c r="H4978" s="7" t="n">
        <v>162</v>
      </c>
      <c r="N4978" s="0" t="n">
        <v>-0.20085083228105</v>
      </c>
      <c r="O4978" s="0" t="n">
        <v>-0.154169554419682</v>
      </c>
      <c r="P4978" s="0" t="n">
        <v>0.0130649745473551</v>
      </c>
      <c r="Q4978" s="0" t="n">
        <v>0.237140435950809</v>
      </c>
      <c r="R4978" s="0" t="n">
        <v>-0.879074816045043</v>
      </c>
      <c r="S4978" s="0" t="n">
        <v>0.058621232463828</v>
      </c>
      <c r="T4978" s="0" t="n">
        <v>0.157148297411607</v>
      </c>
      <c r="U4978" s="0" t="n">
        <v>-0.243302910364536</v>
      </c>
      <c r="W4978" s="0" t="n">
        <v>0.184611473465729</v>
      </c>
      <c r="X4978" s="0" t="n">
        <v>-0.0980559857777517</v>
      </c>
      <c r="Y4978" s="0" t="n">
        <v>-0.971797362044173</v>
      </c>
    </row>
    <row r="4979" customFormat="false" ht="14.4" hidden="false" customHeight="false" outlineLevel="0" collapsed="false">
      <c r="A4979" s="0" t="s">
        <v>9139</v>
      </c>
      <c r="B4979" s="0" t="s">
        <v>9140</v>
      </c>
      <c r="C4979" s="7" t="s">
        <v>86</v>
      </c>
      <c r="D4979" s="7" t="s">
        <v>48</v>
      </c>
      <c r="H4979" s="7" t="n">
        <v>455</v>
      </c>
      <c r="N4979" s="0" t="n">
        <v>-0.0174193487200894</v>
      </c>
      <c r="O4979" s="0" t="n">
        <v>0.140886429843153</v>
      </c>
      <c r="P4979" s="0" t="n">
        <v>0.217798767257692</v>
      </c>
      <c r="Q4979" s="0" t="n">
        <v>0.156003673225403</v>
      </c>
      <c r="R4979" s="0" t="n">
        <v>-0.361322732547777</v>
      </c>
      <c r="S4979" s="0" t="n">
        <v>0.954378878394357</v>
      </c>
      <c r="T4979" s="0" t="n">
        <v>-0.118740921116275</v>
      </c>
      <c r="U4979" s="0" t="n">
        <v>0.849366913560835</v>
      </c>
      <c r="W4979" s="0" t="n">
        <v>0.299188032816641</v>
      </c>
      <c r="X4979" s="0" t="n">
        <v>0.425739432666668</v>
      </c>
      <c r="Y4979" s="0" t="n">
        <v>0.624037583107855</v>
      </c>
    </row>
    <row r="4980" customFormat="false" ht="14.4" hidden="false" customHeight="false" outlineLevel="0" collapsed="false">
      <c r="A4980" s="0" t="s">
        <v>9141</v>
      </c>
      <c r="C4980" s="7" t="s">
        <v>119</v>
      </c>
      <c r="D4980" s="7" t="s">
        <v>48</v>
      </c>
      <c r="F4980" s="7" t="s">
        <v>96</v>
      </c>
      <c r="G4980" s="7" t="s">
        <v>48</v>
      </c>
      <c r="H4980" s="7" t="n">
        <v>322</v>
      </c>
      <c r="N4980" s="0" t="n">
        <v>4.56740257299232</v>
      </c>
      <c r="O4980" s="0" t="n">
        <v>5.769223867797</v>
      </c>
      <c r="R4980" s="0" t="n">
        <v>3.27748297373688</v>
      </c>
      <c r="S4980" s="0" t="n">
        <v>5.13194762980901</v>
      </c>
      <c r="T4980" s="0" t="n">
        <v>1.28055772783824</v>
      </c>
      <c r="U4980" s="0" t="n">
        <v>1.98836856313686</v>
      </c>
      <c r="W4980" s="0" t="n">
        <v>3.29473578757664</v>
      </c>
      <c r="X4980" s="0" t="n">
        <v>3.57381945060218</v>
      </c>
      <c r="Y4980" s="0" t="n">
        <v>-0.433460077219967</v>
      </c>
    </row>
    <row r="4981" customFormat="false" ht="14.4" hidden="false" customHeight="false" outlineLevel="0" collapsed="false">
      <c r="A4981" s="0" t="s">
        <v>9142</v>
      </c>
      <c r="C4981" s="7" t="s">
        <v>103</v>
      </c>
      <c r="D4981" s="7" t="s">
        <v>48</v>
      </c>
      <c r="E4981" s="7" t="n">
        <v>375</v>
      </c>
      <c r="H4981" s="7" t="n">
        <v>1294</v>
      </c>
      <c r="I4981" s="7" t="n">
        <f aca="false">H4981-E4981</f>
        <v>919</v>
      </c>
      <c r="J4981" s="7" t="s">
        <v>100</v>
      </c>
      <c r="K4981" s="7" t="n">
        <v>548</v>
      </c>
      <c r="L4981" s="7" t="s">
        <v>48</v>
      </c>
      <c r="M4981" s="7" t="s">
        <v>100</v>
      </c>
      <c r="N4981" s="0" t="n">
        <v>3.86428084644372</v>
      </c>
      <c r="O4981" s="0" t="n">
        <v>5.35527960734697</v>
      </c>
      <c r="Q4981" s="0" t="n">
        <v>5.87696487170648</v>
      </c>
      <c r="R4981" s="0" t="n">
        <v>1.86188497840894</v>
      </c>
      <c r="S4981" s="0" t="n">
        <v>3.64430587612939</v>
      </c>
      <c r="T4981" s="0" t="n">
        <v>0.790687563573613</v>
      </c>
      <c r="U4981" s="0" t="n">
        <v>1.45731408409614</v>
      </c>
      <c r="V4981" s="0" t="n">
        <v>2.10081175223912</v>
      </c>
      <c r="W4981" s="0" t="n">
        <v>1.60762122033423</v>
      </c>
      <c r="X4981" s="0" t="n">
        <v>1.33734565355517</v>
      </c>
      <c r="Y4981" s="0" t="n">
        <v>0.511441950037269</v>
      </c>
    </row>
    <row r="4982" customFormat="false" ht="14.4" hidden="false" customHeight="false" outlineLevel="0" collapsed="false">
      <c r="A4982" s="0" t="s">
        <v>9143</v>
      </c>
      <c r="B4982" s="0" t="s">
        <v>9144</v>
      </c>
      <c r="C4982" s="7" t="s">
        <v>86</v>
      </c>
      <c r="D4982" s="7" t="s">
        <v>48</v>
      </c>
      <c r="H4982" s="7" t="n">
        <v>796</v>
      </c>
      <c r="N4982" s="0" t="n">
        <v>0.227417907359391</v>
      </c>
      <c r="O4982" s="0" t="n">
        <v>0.32098973248647</v>
      </c>
      <c r="P4982" s="0" t="n">
        <v>0.0719987050447461</v>
      </c>
      <c r="Q4982" s="0" t="n">
        <v>0.838720057720688</v>
      </c>
      <c r="R4982" s="0" t="n">
        <v>-0.0159243596542041</v>
      </c>
      <c r="S4982" s="0" t="n">
        <v>0.176619655645664</v>
      </c>
      <c r="T4982" s="0" t="n">
        <v>-0.0956356343400496</v>
      </c>
      <c r="U4982" s="0" t="n">
        <v>-0.30591986816743</v>
      </c>
      <c r="V4982" s="0" t="n">
        <v>-0.225164207936008</v>
      </c>
      <c r="W4982" s="0" t="n">
        <v>-0.488360518240373</v>
      </c>
      <c r="X4982" s="0" t="n">
        <v>-0.184294269753045</v>
      </c>
      <c r="Y4982" s="0" t="n">
        <v>0.668889279385389</v>
      </c>
    </row>
    <row r="4983" customFormat="false" ht="14.4" hidden="false" customHeight="false" outlineLevel="0" collapsed="false">
      <c r="A4983" s="0" t="s">
        <v>9145</v>
      </c>
      <c r="B4983" s="0" t="s">
        <v>9146</v>
      </c>
      <c r="C4983" s="7" t="s">
        <v>86</v>
      </c>
      <c r="D4983" s="7" t="s">
        <v>48</v>
      </c>
      <c r="H4983" s="7" t="n">
        <v>291</v>
      </c>
      <c r="N4983" s="0" t="n">
        <v>-0.363620360415299</v>
      </c>
      <c r="O4983" s="0" t="n">
        <v>-0.519489308942324</v>
      </c>
      <c r="P4983" s="0" t="n">
        <v>0.0102119714971905</v>
      </c>
      <c r="Q4983" s="0" t="n">
        <v>-0.385590329054789</v>
      </c>
      <c r="R4983" s="0" t="n">
        <v>0.0441267873572334</v>
      </c>
      <c r="S4983" s="0" t="n">
        <v>-0.877206162628256</v>
      </c>
      <c r="T4983" s="0" t="n">
        <v>-0.0213084358791547</v>
      </c>
      <c r="U4983" s="0" t="n">
        <v>-1.17444959011452</v>
      </c>
      <c r="V4983" s="0" t="n">
        <v>-0.601571979627494</v>
      </c>
      <c r="W4983" s="0" t="n">
        <v>-0.680456740537303</v>
      </c>
      <c r="X4983" s="0" t="n">
        <v>0.0203559437025088</v>
      </c>
      <c r="Y4983" s="0" t="n">
        <v>0.28595262327357</v>
      </c>
    </row>
    <row r="4984" customFormat="false" ht="14.4" hidden="false" customHeight="false" outlineLevel="0" collapsed="false">
      <c r="A4984" s="0" t="s">
        <v>9147</v>
      </c>
      <c r="B4984" s="0" t="s">
        <v>9148</v>
      </c>
      <c r="C4984" s="7" t="s">
        <v>47</v>
      </c>
      <c r="D4984" s="7" t="s">
        <v>48</v>
      </c>
      <c r="H4984" s="7" t="n">
        <v>68</v>
      </c>
      <c r="N4984" s="0" t="n">
        <v>-0.703879150720502</v>
      </c>
      <c r="O4984" s="0" t="n">
        <v>-0.810251559112317</v>
      </c>
      <c r="P4984" s="0" t="n">
        <v>0.0533170157289203</v>
      </c>
      <c r="Q4984" s="0" t="n">
        <v>-1.36655862735193</v>
      </c>
      <c r="R4984" s="0" t="n">
        <v>-0.350854144397287</v>
      </c>
      <c r="S4984" s="0" t="n">
        <v>-1.27167904764846</v>
      </c>
      <c r="T4984" s="0" t="n">
        <v>-0.443824011541727</v>
      </c>
      <c r="U4984" s="0" t="n">
        <v>-0.434728584221193</v>
      </c>
      <c r="V4984" s="0" t="n">
        <v>-0.428263251561472</v>
      </c>
      <c r="W4984" s="0" t="n">
        <v>0.0557657280417178</v>
      </c>
      <c r="X4984" s="0" t="n">
        <v>-0.0711153341050527</v>
      </c>
      <c r="Y4984" s="0" t="n">
        <v>0.645155851559879</v>
      </c>
    </row>
    <row r="4985" customFormat="false" ht="14.4" hidden="false" customHeight="false" outlineLevel="0" collapsed="false">
      <c r="A4985" s="0" t="s">
        <v>9149</v>
      </c>
      <c r="B4985" s="0" t="s">
        <v>9150</v>
      </c>
      <c r="C4985" s="7" t="s">
        <v>86</v>
      </c>
      <c r="D4985" s="7" t="s">
        <v>48</v>
      </c>
      <c r="H4985" s="7" t="n">
        <v>1176</v>
      </c>
      <c r="N4985" s="0" t="n">
        <v>0.47253381800366</v>
      </c>
      <c r="O4985" s="0" t="n">
        <v>1.93401219220225</v>
      </c>
      <c r="P4985" s="0" t="n">
        <v>0.0255259496814149</v>
      </c>
      <c r="Q4985" s="0" t="n">
        <v>0.885561534525189</v>
      </c>
      <c r="R4985" s="0" t="n">
        <v>0.650127408083738</v>
      </c>
      <c r="S4985" s="0" t="n">
        <v>1.1338066654532</v>
      </c>
      <c r="T4985" s="0" t="n">
        <v>0.380790394223535</v>
      </c>
      <c r="U4985" s="0" t="n">
        <v>0.674112054666684</v>
      </c>
      <c r="V4985" s="0" t="n">
        <v>0.727032022313644</v>
      </c>
      <c r="W4985" s="0" t="n">
        <v>1.37063183754252</v>
      </c>
      <c r="X4985" s="0" t="n">
        <v>0.208822633822932</v>
      </c>
      <c r="Y4985" s="0" t="n">
        <v>1.25666344359177</v>
      </c>
    </row>
    <row r="4986" customFormat="false" ht="14.4" hidden="false" customHeight="false" outlineLevel="0" collapsed="false">
      <c r="A4986" s="0" t="s">
        <v>9151</v>
      </c>
      <c r="B4986" s="0" t="s">
        <v>9152</v>
      </c>
      <c r="C4986" s="7" t="s">
        <v>86</v>
      </c>
      <c r="D4986" s="7" t="s">
        <v>48</v>
      </c>
      <c r="H4986" s="7" t="n">
        <v>289</v>
      </c>
      <c r="N4986" s="0" t="n">
        <v>-0.378363264289423</v>
      </c>
      <c r="O4986" s="0" t="n">
        <v>-0.574324843317195</v>
      </c>
      <c r="P4986" s="0" t="n">
        <v>0.164055754848193</v>
      </c>
      <c r="Q4986" s="0" t="n">
        <v>-0.388145959741349</v>
      </c>
      <c r="R4986" s="0" t="n">
        <v>-0.374899838055466</v>
      </c>
      <c r="S4986" s="0" t="n">
        <v>-0.200518150644989</v>
      </c>
      <c r="T4986" s="0" t="n">
        <v>-0.253262947381168</v>
      </c>
      <c r="U4986" s="0" t="n">
        <v>0.144850287726988</v>
      </c>
      <c r="W4986" s="0" t="n">
        <v>-0.637508551046412</v>
      </c>
      <c r="Y4986" s="0" t="n">
        <v>0.970301023858416</v>
      </c>
    </row>
    <row r="4987" customFormat="false" ht="14.4" hidden="false" customHeight="false" outlineLevel="0" collapsed="false">
      <c r="A4987" s="0" t="s">
        <v>9153</v>
      </c>
      <c r="B4987" s="0" t="s">
        <v>9154</v>
      </c>
      <c r="C4987" s="7" t="s">
        <v>119</v>
      </c>
      <c r="D4987" s="7" t="s">
        <v>48</v>
      </c>
      <c r="H4987" s="7" t="n">
        <v>3079</v>
      </c>
      <c r="N4987" s="0" t="n">
        <v>0.903337236322378</v>
      </c>
      <c r="O4987" s="0" t="n">
        <v>1.57295715238194</v>
      </c>
      <c r="P4987" s="0" t="n">
        <v>-0.180775635530471</v>
      </c>
      <c r="Q4987" s="0" t="n">
        <v>1.32311365906066</v>
      </c>
      <c r="R4987" s="0" t="n">
        <v>0.697335568666034</v>
      </c>
      <c r="S4987" s="0" t="n">
        <v>1.59007593317733</v>
      </c>
      <c r="T4987" s="0" t="n">
        <v>0.382503123871582</v>
      </c>
      <c r="U4987" s="0" t="n">
        <v>1.54854419769886</v>
      </c>
      <c r="V4987" s="0" t="n">
        <v>0.220716809949216</v>
      </c>
      <c r="W4987" s="0" t="n">
        <v>0.572157558578611</v>
      </c>
      <c r="X4987" s="0" t="n">
        <v>-0.176544390525983</v>
      </c>
      <c r="Y4987" s="0" t="n">
        <v>0.811374735052881</v>
      </c>
    </row>
    <row r="4988" customFormat="false" ht="14.4" hidden="false" customHeight="false" outlineLevel="0" collapsed="false">
      <c r="A4988" s="0" t="s">
        <v>9155</v>
      </c>
      <c r="B4988" s="0" t="s">
        <v>9156</v>
      </c>
      <c r="C4988" s="7" t="s">
        <v>86</v>
      </c>
      <c r="D4988" s="7" t="s">
        <v>48</v>
      </c>
      <c r="H4988" s="7" t="n">
        <v>415</v>
      </c>
      <c r="N4988" s="0" t="n">
        <v>-0.234587130198161</v>
      </c>
      <c r="O4988" s="0" t="n">
        <v>-0.121594852387958</v>
      </c>
      <c r="P4988" s="0" t="n">
        <v>-0.207703495991176</v>
      </c>
      <c r="Q4988" s="0" t="n">
        <v>-0.115019860355969</v>
      </c>
      <c r="R4988" s="0" t="n">
        <v>0.00177954298470252</v>
      </c>
      <c r="S4988" s="0" t="n">
        <v>0.00693540809628863</v>
      </c>
      <c r="T4988" s="0" t="n">
        <v>0.145727112550574</v>
      </c>
      <c r="U4988" s="0" t="n">
        <v>0.734849201448925</v>
      </c>
      <c r="V4988" s="0" t="n">
        <v>0.546395361703624</v>
      </c>
      <c r="W4988" s="0" t="n">
        <v>-0.0498140129526665</v>
      </c>
      <c r="X4988" s="0" t="n">
        <v>-0.0914185724611794</v>
      </c>
      <c r="Y4988" s="0" t="n">
        <v>-0.492406163446991</v>
      </c>
    </row>
    <row r="4989" customFormat="false" ht="14.4" hidden="false" customHeight="false" outlineLevel="0" collapsed="false">
      <c r="A4989" s="0" t="s">
        <v>9157</v>
      </c>
      <c r="B4989" s="0" t="s">
        <v>9158</v>
      </c>
      <c r="C4989" s="7" t="s">
        <v>86</v>
      </c>
      <c r="D4989" s="7" t="s">
        <v>48</v>
      </c>
      <c r="H4989" s="7" t="n">
        <v>412</v>
      </c>
      <c r="N4989" s="0" t="n">
        <v>-0.503408729106773</v>
      </c>
      <c r="R4989" s="0" t="n">
        <v>0.369559820347956</v>
      </c>
      <c r="T4989" s="0" t="n">
        <v>0.269224252284971</v>
      </c>
      <c r="U4989" s="0" t="n">
        <v>0.909052006131196</v>
      </c>
      <c r="W4989" s="0" t="n">
        <v>0.0809915517202631</v>
      </c>
      <c r="X4989" s="0" t="n">
        <v>-0.170465458931671</v>
      </c>
      <c r="Y4989" s="0" t="n">
        <v>0.142479775843263</v>
      </c>
    </row>
    <row r="4990" customFormat="false" ht="14.4" hidden="false" customHeight="false" outlineLevel="0" collapsed="false">
      <c r="A4990" s="0" t="s">
        <v>9159</v>
      </c>
      <c r="B4990" s="0" t="s">
        <v>9160</v>
      </c>
      <c r="C4990" s="7" t="s">
        <v>103</v>
      </c>
      <c r="D4990" s="7" t="s">
        <v>48</v>
      </c>
      <c r="E4990" s="7" t="n">
        <v>8</v>
      </c>
      <c r="F4990" s="7" t="s">
        <v>96</v>
      </c>
      <c r="H4990" s="7" t="n">
        <v>991</v>
      </c>
      <c r="I4990" s="7" t="n">
        <f aca="false">H4990-E4990</f>
        <v>983</v>
      </c>
      <c r="R4990" s="0" t="n">
        <v>0.806438983077764</v>
      </c>
      <c r="S4990" s="0" t="n">
        <v>1.57236868332015</v>
      </c>
      <c r="T4990" s="0" t="n">
        <v>0.665747781825734</v>
      </c>
      <c r="U4990" s="0" t="n">
        <v>1.19231940108082</v>
      </c>
      <c r="X4990" s="0" t="n">
        <v>1.96698539152956</v>
      </c>
      <c r="Y4990" s="0" t="n">
        <v>0.606147145155974</v>
      </c>
    </row>
    <row r="4991" customFormat="false" ht="14.4" hidden="false" customHeight="false" outlineLevel="0" collapsed="false">
      <c r="A4991" s="0" t="s">
        <v>9161</v>
      </c>
      <c r="B4991" s="0" t="s">
        <v>9162</v>
      </c>
      <c r="C4991" s="7" t="s">
        <v>86</v>
      </c>
      <c r="D4991" s="7" t="s">
        <v>48</v>
      </c>
      <c r="H4991" s="7" t="n">
        <v>348</v>
      </c>
      <c r="N4991" s="0" t="n">
        <v>-0.134351995627248</v>
      </c>
      <c r="O4991" s="0" t="n">
        <v>-0.537280201820739</v>
      </c>
      <c r="P4991" s="0" t="n">
        <v>0.00809421848515933</v>
      </c>
      <c r="Q4991" s="0" t="n">
        <v>-0.255680846059901</v>
      </c>
      <c r="R4991" s="0" t="n">
        <v>-0.197351942022108</v>
      </c>
      <c r="S4991" s="0" t="n">
        <v>-1.57093473606378</v>
      </c>
      <c r="T4991" s="0" t="n">
        <v>-0.126147485195729</v>
      </c>
      <c r="U4991" s="0" t="n">
        <v>-1.38068020274103</v>
      </c>
      <c r="V4991" s="0" t="n">
        <v>-0.623970874281416</v>
      </c>
      <c r="W4991" s="0" t="n">
        <v>-0.713355817848519</v>
      </c>
      <c r="X4991" s="0" t="n">
        <v>-0.164895142396329</v>
      </c>
      <c r="Y4991" s="0" t="n">
        <v>0.797900150411636</v>
      </c>
    </row>
    <row r="4992" customFormat="false" ht="14.4" hidden="false" customHeight="false" outlineLevel="0" collapsed="false">
      <c r="A4992" s="0" t="s">
        <v>9163</v>
      </c>
      <c r="C4992" s="7" t="s">
        <v>86</v>
      </c>
      <c r="D4992" s="7" t="s">
        <v>48</v>
      </c>
      <c r="H4992" s="7" t="n">
        <v>90</v>
      </c>
      <c r="N4992" s="0" t="n">
        <v>-0.528072317812628</v>
      </c>
      <c r="O4992" s="0" t="n">
        <v>-0.554150141653479</v>
      </c>
      <c r="P4992" s="0" t="n">
        <v>0.0676113510484294</v>
      </c>
      <c r="R4992" s="0" t="n">
        <v>-1.01308160988538</v>
      </c>
      <c r="S4992" s="0" t="n">
        <v>-0.288817115141334</v>
      </c>
      <c r="T4992" s="0" t="n">
        <v>0.6066156345098</v>
      </c>
    </row>
    <row r="4993" customFormat="false" ht="14.4" hidden="false" customHeight="false" outlineLevel="0" collapsed="false">
      <c r="A4993" s="0" t="s">
        <v>9164</v>
      </c>
      <c r="C4993" s="7" t="s">
        <v>86</v>
      </c>
      <c r="D4993" s="7" t="s">
        <v>48</v>
      </c>
      <c r="H4993" s="7" t="n">
        <v>1116</v>
      </c>
      <c r="N4993" s="0" t="n">
        <v>0.914342546017629</v>
      </c>
      <c r="O4993" s="0" t="n">
        <v>1.24439871329308</v>
      </c>
      <c r="P4993" s="0" t="n">
        <v>0.0247133926107157</v>
      </c>
      <c r="Q4993" s="0" t="n">
        <v>1.13199035669277</v>
      </c>
      <c r="R4993" s="0" t="n">
        <v>0.364618025170731</v>
      </c>
      <c r="S4993" s="0" t="n">
        <v>1.23987342815311</v>
      </c>
      <c r="T4993" s="0" t="n">
        <v>-0.0417151786649871</v>
      </c>
      <c r="U4993" s="0" t="n">
        <v>0.948392519312571</v>
      </c>
      <c r="V4993" s="0" t="n">
        <v>0.521387435059396</v>
      </c>
      <c r="W4993" s="0" t="n">
        <v>0.597957851884084</v>
      </c>
      <c r="X4993" s="0" t="n">
        <v>0.223411238051976</v>
      </c>
      <c r="Y4993" s="0" t="n">
        <v>-0.200983684824164</v>
      </c>
    </row>
    <row r="4994" customFormat="false" ht="14.4" hidden="false" customHeight="false" outlineLevel="0" collapsed="false">
      <c r="A4994" s="0" t="s">
        <v>9165</v>
      </c>
      <c r="B4994" s="0" t="s">
        <v>9166</v>
      </c>
      <c r="C4994" s="7" t="s">
        <v>208</v>
      </c>
      <c r="D4994" s="7" t="s">
        <v>48</v>
      </c>
      <c r="E4994" s="7" t="n">
        <v>7</v>
      </c>
      <c r="F4994" s="7" t="s">
        <v>99</v>
      </c>
      <c r="G4994" s="7" t="s">
        <v>48</v>
      </c>
      <c r="H4994" s="7" t="n">
        <v>277</v>
      </c>
      <c r="I4994" s="7" t="n">
        <f aca="false">H4994-E4994</f>
        <v>270</v>
      </c>
      <c r="J4994" s="7" t="s">
        <v>48</v>
      </c>
      <c r="M4994" s="7" t="s">
        <v>100</v>
      </c>
      <c r="N4994" s="0" t="n">
        <v>5.21886452978575</v>
      </c>
      <c r="O4994" s="0" t="n">
        <v>5.76079402823888</v>
      </c>
      <c r="P4994" s="0" t="n">
        <v>3.74376433577872</v>
      </c>
      <c r="Q4994" s="0" t="n">
        <v>6.09810323380893</v>
      </c>
      <c r="R4994" s="0" t="n">
        <v>2.91022169883228</v>
      </c>
      <c r="S4994" s="0" t="n">
        <v>5.16518017660105</v>
      </c>
      <c r="T4994" s="0" t="n">
        <v>0.834067778473269</v>
      </c>
      <c r="U4994" s="0" t="n">
        <v>1.86934056806096</v>
      </c>
      <c r="V4994" s="0" t="n">
        <v>3.65265521717602</v>
      </c>
      <c r="W4994" s="0" t="n">
        <v>2.54946064485629</v>
      </c>
      <c r="X4994" s="0" t="n">
        <v>3.41259437884048</v>
      </c>
      <c r="Y4994" s="0" t="n">
        <v>0.124064940896676</v>
      </c>
    </row>
    <row r="4995" customFormat="false" ht="14.4" hidden="false" customHeight="false" outlineLevel="0" collapsed="false">
      <c r="A4995" s="0" t="s">
        <v>9167</v>
      </c>
      <c r="B4995" s="0" t="s">
        <v>9168</v>
      </c>
      <c r="C4995" s="7" t="s">
        <v>119</v>
      </c>
      <c r="D4995" s="7" t="s">
        <v>48</v>
      </c>
      <c r="H4995" s="7" t="n">
        <v>1030</v>
      </c>
      <c r="N4995" s="0" t="n">
        <v>0.440098557954903</v>
      </c>
      <c r="O4995" s="0" t="n">
        <v>0.871271256026009</v>
      </c>
      <c r="P4995" s="0" t="n">
        <v>0.167254713613782</v>
      </c>
      <c r="Q4995" s="0" t="n">
        <v>1.54399628350024</v>
      </c>
      <c r="R4995" s="0" t="n">
        <v>-0.128747679038189</v>
      </c>
      <c r="S4995" s="0" t="n">
        <v>0.821546423762501</v>
      </c>
      <c r="T4995" s="0" t="n">
        <v>-0.369939587066169</v>
      </c>
      <c r="U4995" s="0" t="n">
        <v>0.93956583711118</v>
      </c>
      <c r="V4995" s="0" t="n">
        <v>0.636030001000519</v>
      </c>
      <c r="W4995" s="0" t="n">
        <v>0.541443598927247</v>
      </c>
      <c r="X4995" s="0" t="n">
        <v>-0.0858724370838795</v>
      </c>
      <c r="Y4995" s="0" t="n">
        <v>0.721476796052993</v>
      </c>
    </row>
    <row r="4996" customFormat="false" ht="14.4" hidden="false" customHeight="false" outlineLevel="0" collapsed="false">
      <c r="A4996" s="0" t="s">
        <v>9169</v>
      </c>
      <c r="B4996" s="0" t="s">
        <v>9170</v>
      </c>
      <c r="C4996" s="7" t="s">
        <v>86</v>
      </c>
      <c r="D4996" s="7" t="s">
        <v>48</v>
      </c>
      <c r="H4996" s="7" t="n">
        <v>964</v>
      </c>
      <c r="N4996" s="0" t="n">
        <v>0.224535525396538</v>
      </c>
      <c r="O4996" s="0" t="n">
        <v>0.146026879066469</v>
      </c>
      <c r="P4996" s="0" t="n">
        <v>-0.0553288884493232</v>
      </c>
      <c r="Q4996" s="0" t="n">
        <v>0.442277468887671</v>
      </c>
      <c r="R4996" s="0" t="n">
        <v>-0.221177401184238</v>
      </c>
      <c r="S4996" s="0" t="n">
        <v>-0.212480335182709</v>
      </c>
      <c r="T4996" s="0" t="n">
        <v>-0.380466570148186</v>
      </c>
      <c r="U4996" s="0" t="n">
        <v>-0.322582246670336</v>
      </c>
      <c r="V4996" s="0" t="n">
        <v>-0.0699017085731101</v>
      </c>
      <c r="W4996" s="0" t="n">
        <v>-0.686764876009013</v>
      </c>
      <c r="X4996" s="0" t="n">
        <v>-0.631287987383653</v>
      </c>
      <c r="Y4996" s="0" t="n">
        <v>-0.316767274345368</v>
      </c>
    </row>
    <row r="4997" customFormat="false" ht="14.4" hidden="false" customHeight="false" outlineLevel="0" collapsed="false">
      <c r="A4997" s="0" t="s">
        <v>9171</v>
      </c>
      <c r="B4997" s="0" t="s">
        <v>9172</v>
      </c>
      <c r="C4997" s="7" t="s">
        <v>86</v>
      </c>
      <c r="D4997" s="7" t="s">
        <v>48</v>
      </c>
      <c r="H4997" s="7" t="n">
        <v>609</v>
      </c>
      <c r="R4997" s="0" t="n">
        <v>1.76678716517367</v>
      </c>
      <c r="S4997" s="0" t="n">
        <v>3.76126643684345</v>
      </c>
      <c r="T4997" s="0" t="n">
        <v>0.999202629238903</v>
      </c>
      <c r="U4997" s="0" t="n">
        <v>1.53758582238837</v>
      </c>
      <c r="Y4997" s="0" t="n">
        <v>-0.71746024607146</v>
      </c>
    </row>
    <row r="4998" customFormat="false" ht="14.4" hidden="false" customHeight="false" outlineLevel="0" collapsed="false">
      <c r="A4998" s="0" t="s">
        <v>9173</v>
      </c>
      <c r="C4998" s="7" t="s">
        <v>103</v>
      </c>
      <c r="D4998" s="7" t="s">
        <v>48</v>
      </c>
      <c r="E4998" s="7" t="n">
        <v>13</v>
      </c>
      <c r="F4998" s="7" t="s">
        <v>96</v>
      </c>
      <c r="G4998" s="7" t="s">
        <v>48</v>
      </c>
      <c r="H4998" s="7" t="n">
        <v>308</v>
      </c>
      <c r="I4998" s="7" t="n">
        <f aca="false">H4998-E4998</f>
        <v>295</v>
      </c>
      <c r="J4998" s="7" t="s">
        <v>48</v>
      </c>
      <c r="M4998" s="7" t="s">
        <v>100</v>
      </c>
      <c r="N4998" s="0" t="n">
        <v>5.56048742158389</v>
      </c>
      <c r="O4998" s="0" t="n">
        <v>6.18030725786969</v>
      </c>
      <c r="P4998" s="0" t="n">
        <v>4.06196478790729</v>
      </c>
      <c r="Q4998" s="0" t="n">
        <v>6.97475868565445</v>
      </c>
      <c r="R4998" s="0" t="n">
        <v>3.17345193676097</v>
      </c>
      <c r="S4998" s="0" t="n">
        <v>5.58757527890835</v>
      </c>
      <c r="T4998" s="0" t="n">
        <v>0.923360180495097</v>
      </c>
      <c r="U4998" s="0" t="n">
        <v>2.11056325692038</v>
      </c>
      <c r="V4998" s="0" t="n">
        <v>5.25491149633338</v>
      </c>
      <c r="W4998" s="0" t="n">
        <v>4.11570248134578</v>
      </c>
      <c r="X4998" s="0" t="n">
        <v>4.42751662534272</v>
      </c>
      <c r="Y4998" s="0" t="n">
        <v>-0.0308611456723291</v>
      </c>
    </row>
    <row r="4999" customFormat="false" ht="14.4" hidden="false" customHeight="false" outlineLevel="0" collapsed="false">
      <c r="A4999" s="0" t="s">
        <v>9174</v>
      </c>
      <c r="B4999" s="0" t="s">
        <v>9175</v>
      </c>
      <c r="C4999" s="7" t="s">
        <v>86</v>
      </c>
      <c r="D4999" s="7" t="s">
        <v>48</v>
      </c>
      <c r="H4999" s="7" t="n">
        <v>293</v>
      </c>
      <c r="N4999" s="0" t="n">
        <v>-0.335710513747672</v>
      </c>
      <c r="O4999" s="0" t="n">
        <v>-0.479878517517102</v>
      </c>
      <c r="P4999" s="0" t="n">
        <v>0.00992909463039606</v>
      </c>
      <c r="Q4999" s="0" t="n">
        <v>-0.272271031763171</v>
      </c>
      <c r="R4999" s="0" t="n">
        <v>-0.318319595650488</v>
      </c>
      <c r="S4999" s="0" t="n">
        <v>0.212204169841147</v>
      </c>
      <c r="T4999" s="0" t="n">
        <v>-0.143423004792136</v>
      </c>
      <c r="U4999" s="0" t="n">
        <v>0.75843981454465</v>
      </c>
      <c r="V4999" s="0" t="n">
        <v>-0.0457175622555174</v>
      </c>
      <c r="W4999" s="0" t="n">
        <v>0.273158771703094</v>
      </c>
      <c r="X4999" s="0" t="n">
        <v>0.167076953771456</v>
      </c>
      <c r="Y4999" s="0" t="n">
        <v>-0.0468432822589428</v>
      </c>
    </row>
    <row r="5000" customFormat="false" ht="14.4" hidden="false" customHeight="false" outlineLevel="0" collapsed="false">
      <c r="A5000" s="0" t="s">
        <v>9176</v>
      </c>
      <c r="B5000" s="0" t="s">
        <v>9177</v>
      </c>
      <c r="C5000" s="7" t="s">
        <v>86</v>
      </c>
      <c r="D5000" s="7" t="s">
        <v>48</v>
      </c>
      <c r="H5000" s="7" t="n">
        <v>323</v>
      </c>
      <c r="N5000" s="0" t="n">
        <v>-0.239079323192237</v>
      </c>
      <c r="O5000" s="0" t="n">
        <v>-0.564397936250291</v>
      </c>
      <c r="P5000" s="0" t="n">
        <v>-0.149959635281591</v>
      </c>
      <c r="Q5000" s="0" t="n">
        <v>-0.399211156607039</v>
      </c>
      <c r="R5000" s="0" t="n">
        <v>-0.897544468682299</v>
      </c>
      <c r="S5000" s="0" t="n">
        <v>-1.50118588270348</v>
      </c>
      <c r="T5000" s="0" t="n">
        <v>-0.324617985781864</v>
      </c>
      <c r="U5000" s="0" t="n">
        <v>-2.30226226229074</v>
      </c>
      <c r="V5000" s="0" t="n">
        <v>-0.194128099716743</v>
      </c>
      <c r="W5000" s="0" t="n">
        <v>-0.644654039481149</v>
      </c>
      <c r="X5000" s="0" t="n">
        <v>-0.164994361144829</v>
      </c>
      <c r="Y5000" s="0" t="n">
        <v>-0.487646398088364</v>
      </c>
    </row>
    <row r="5001" customFormat="false" ht="14.4" hidden="false" customHeight="false" outlineLevel="0" collapsed="false">
      <c r="A5001" s="0" t="s">
        <v>9178</v>
      </c>
      <c r="B5001" s="0" t="s">
        <v>9179</v>
      </c>
      <c r="C5001" s="7" t="s">
        <v>86</v>
      </c>
      <c r="D5001" s="7" t="s">
        <v>48</v>
      </c>
      <c r="H5001" s="7" t="n">
        <v>706</v>
      </c>
      <c r="N5001" s="0" t="n">
        <v>-0.242598277812854</v>
      </c>
      <c r="O5001" s="0" t="n">
        <v>0.340405855217789</v>
      </c>
      <c r="P5001" s="0" t="n">
        <v>-0.0602634715037286</v>
      </c>
      <c r="Q5001" s="0" t="n">
        <v>0.389143529395859</v>
      </c>
      <c r="R5001" s="0" t="n">
        <v>-0.0320352225327989</v>
      </c>
      <c r="S5001" s="0" t="n">
        <v>0.865604695792719</v>
      </c>
      <c r="T5001" s="0" t="n">
        <v>-0.947813954801988</v>
      </c>
      <c r="U5001" s="0" t="n">
        <v>0.19339663754939</v>
      </c>
      <c r="V5001" s="0" t="n">
        <v>0.412713227315705</v>
      </c>
      <c r="W5001" s="0" t="n">
        <v>0.0117757216683087</v>
      </c>
      <c r="X5001" s="0" t="n">
        <v>0.298403928336664</v>
      </c>
      <c r="Y5001" s="0" t="n">
        <v>1.126609520482</v>
      </c>
    </row>
    <row r="5002" customFormat="false" ht="14.4" hidden="false" customHeight="false" outlineLevel="0" collapsed="false">
      <c r="A5002" s="0" t="s">
        <v>9180</v>
      </c>
      <c r="B5002" s="0" t="s">
        <v>9181</v>
      </c>
      <c r="C5002" s="7" t="s">
        <v>47</v>
      </c>
      <c r="D5002" s="7" t="s">
        <v>48</v>
      </c>
      <c r="H5002" s="7" t="n">
        <v>312</v>
      </c>
      <c r="N5002" s="0" t="n">
        <v>0.180274690315851</v>
      </c>
      <c r="O5002" s="0" t="n">
        <v>-0.352549147882484</v>
      </c>
      <c r="P5002" s="0" t="n">
        <v>0.273232855086352</v>
      </c>
      <c r="Q5002" s="0" t="n">
        <v>-0.291003932770503</v>
      </c>
      <c r="R5002" s="0" t="n">
        <v>-1.40707178327868</v>
      </c>
      <c r="S5002" s="0" t="n">
        <v>-0.141702132325019</v>
      </c>
      <c r="T5002" s="0" t="n">
        <v>0.389408726235717</v>
      </c>
      <c r="U5002" s="0" t="n">
        <v>-0.894808376245487</v>
      </c>
      <c r="V5002" s="0" t="n">
        <v>1.05801497430028</v>
      </c>
      <c r="W5002" s="0" t="n">
        <v>0.510242910218808</v>
      </c>
      <c r="X5002" s="0" t="n">
        <v>0.833613282042276</v>
      </c>
      <c r="Y5002" s="0" t="n">
        <v>-0.199030720741451</v>
      </c>
    </row>
    <row r="5003" customFormat="false" ht="14.4" hidden="false" customHeight="false" outlineLevel="0" collapsed="false">
      <c r="A5003" s="0" t="s">
        <v>9182</v>
      </c>
      <c r="B5003" s="0" t="s">
        <v>9183</v>
      </c>
      <c r="C5003" s="7" t="s">
        <v>86</v>
      </c>
      <c r="D5003" s="7" t="s">
        <v>48</v>
      </c>
      <c r="H5003" s="7" t="n">
        <v>432</v>
      </c>
      <c r="N5003" s="0" t="n">
        <v>-0.07598808886228</v>
      </c>
      <c r="O5003" s="0" t="n">
        <v>-0.301804141578771</v>
      </c>
      <c r="P5003" s="0" t="n">
        <v>0.048759384806599</v>
      </c>
      <c r="Q5003" s="0" t="n">
        <v>-0.122103664533549</v>
      </c>
      <c r="R5003" s="0" t="n">
        <v>-0.0570167425668293</v>
      </c>
      <c r="S5003" s="0" t="n">
        <v>-0.749113689856802</v>
      </c>
      <c r="T5003" s="0" t="n">
        <v>-0.30110622631973</v>
      </c>
      <c r="U5003" s="0" t="n">
        <v>-1.06637957257821</v>
      </c>
      <c r="V5003" s="0" t="n">
        <v>-0.466702728309215</v>
      </c>
      <c r="W5003" s="0" t="n">
        <v>-0.459579221090816</v>
      </c>
      <c r="X5003" s="0" t="n">
        <v>-0.151814454799981</v>
      </c>
      <c r="Y5003" s="0" t="n">
        <v>0.104993402771169</v>
      </c>
    </row>
    <row r="5004" customFormat="false" ht="14.4" hidden="false" customHeight="false" outlineLevel="0" collapsed="false">
      <c r="A5004" s="0" t="s">
        <v>9184</v>
      </c>
      <c r="C5004" s="7" t="s">
        <v>86</v>
      </c>
      <c r="D5004" s="7" t="s">
        <v>48</v>
      </c>
      <c r="H5004" s="7" t="n">
        <v>61</v>
      </c>
    </row>
    <row r="5005" customFormat="false" ht="14.4" hidden="false" customHeight="false" outlineLevel="0" collapsed="false">
      <c r="A5005" s="0" t="s">
        <v>9185</v>
      </c>
      <c r="C5005" s="7" t="s">
        <v>86</v>
      </c>
      <c r="D5005" s="7" t="s">
        <v>48</v>
      </c>
      <c r="H5005" s="7" t="n">
        <v>1037</v>
      </c>
      <c r="N5005" s="0" t="n">
        <v>0.439296225231573</v>
      </c>
      <c r="O5005" s="0" t="n">
        <v>0.272751662318822</v>
      </c>
      <c r="P5005" s="0" t="n">
        <v>0.0208686581429007</v>
      </c>
      <c r="Q5005" s="0" t="n">
        <v>0.518485877342461</v>
      </c>
      <c r="R5005" s="0" t="n">
        <v>-0.284791011173152</v>
      </c>
      <c r="S5005" s="0" t="n">
        <v>-0.233891268051248</v>
      </c>
      <c r="T5005" s="0" t="n">
        <v>-0.24255295723595</v>
      </c>
      <c r="U5005" s="0" t="n">
        <v>0.0437582339777986</v>
      </c>
      <c r="V5005" s="0" t="n">
        <v>-0.961906031311207</v>
      </c>
      <c r="W5005" s="0" t="n">
        <v>-0.738919546538384</v>
      </c>
      <c r="X5005" s="0" t="n">
        <v>-0.82036441775763</v>
      </c>
      <c r="Y5005" s="0" t="n">
        <v>-0.143685805990039</v>
      </c>
    </row>
    <row r="5006" customFormat="false" ht="14.4" hidden="false" customHeight="false" outlineLevel="0" collapsed="false">
      <c r="A5006" s="0" t="s">
        <v>9186</v>
      </c>
      <c r="B5006" s="0" t="s">
        <v>9187</v>
      </c>
      <c r="C5006" s="7" t="s">
        <v>86</v>
      </c>
      <c r="D5006" s="7" t="s">
        <v>48</v>
      </c>
      <c r="H5006" s="7" t="n">
        <v>1081</v>
      </c>
      <c r="N5006" s="0" t="n">
        <v>-0.0561038110984454</v>
      </c>
      <c r="O5006" s="0" t="n">
        <v>0.468854171838758</v>
      </c>
      <c r="P5006" s="0" t="n">
        <v>-0.0667559840588252</v>
      </c>
      <c r="Q5006" s="0" t="n">
        <v>0.442105785529073</v>
      </c>
      <c r="R5006" s="0" t="n">
        <v>-0.0830688506099708</v>
      </c>
      <c r="S5006" s="0" t="n">
        <v>0.802343638104277</v>
      </c>
      <c r="T5006" s="0" t="n">
        <v>0.203953688207819</v>
      </c>
      <c r="U5006" s="0" t="n">
        <v>0.887206624504447</v>
      </c>
      <c r="V5006" s="0" t="n">
        <v>0.340922889394549</v>
      </c>
      <c r="W5006" s="0" t="n">
        <v>1.11223229916336</v>
      </c>
      <c r="X5006" s="0" t="n">
        <v>-0.101296908080603</v>
      </c>
      <c r="Y5006" s="0" t="n">
        <v>1.10479923158526</v>
      </c>
    </row>
    <row r="5007" customFormat="false" ht="14.4" hidden="false" customHeight="false" outlineLevel="0" collapsed="false">
      <c r="A5007" s="0" t="s">
        <v>9188</v>
      </c>
      <c r="B5007" s="0" t="s">
        <v>9189</v>
      </c>
      <c r="C5007" s="7" t="s">
        <v>103</v>
      </c>
      <c r="D5007" s="7" t="s">
        <v>48</v>
      </c>
      <c r="E5007" s="7" t="n">
        <v>65</v>
      </c>
      <c r="H5007" s="7" t="n">
        <v>312</v>
      </c>
      <c r="I5007" s="7" t="n">
        <f aca="false">H5007-E5007</f>
        <v>247</v>
      </c>
      <c r="J5007" s="7" t="s">
        <v>100</v>
      </c>
      <c r="K5007" s="7" t="n">
        <v>109</v>
      </c>
      <c r="L5007" s="7" t="s">
        <v>100</v>
      </c>
      <c r="M5007" s="7" t="s">
        <v>100</v>
      </c>
      <c r="N5007" s="0" t="n">
        <v>4.73810247384873</v>
      </c>
      <c r="O5007" s="0" t="n">
        <v>7.46230909367537</v>
      </c>
      <c r="R5007" s="0" t="n">
        <v>2.45190282253791</v>
      </c>
      <c r="S5007" s="0" t="n">
        <v>5.18189927764309</v>
      </c>
      <c r="T5007" s="0" t="n">
        <v>0.643950179814135</v>
      </c>
      <c r="U5007" s="0" t="n">
        <v>1.7635251267591</v>
      </c>
      <c r="W5007" s="0" t="n">
        <v>3.52701907383882</v>
      </c>
    </row>
    <row r="5008" customFormat="false" ht="14.4" hidden="false" customHeight="false" outlineLevel="0" collapsed="false">
      <c r="A5008" s="0" t="s">
        <v>9190</v>
      </c>
      <c r="B5008" s="0" t="s">
        <v>9191</v>
      </c>
      <c r="C5008" s="7" t="s">
        <v>86</v>
      </c>
      <c r="D5008" s="7" t="s">
        <v>48</v>
      </c>
      <c r="H5008" s="7" t="n">
        <v>230</v>
      </c>
      <c r="N5008" s="0" t="n">
        <v>-0.472259425432815</v>
      </c>
      <c r="O5008" s="0" t="n">
        <v>-0.576858512389566</v>
      </c>
      <c r="P5008" s="0" t="n">
        <v>-0.137172840778425</v>
      </c>
      <c r="Q5008" s="0" t="n">
        <v>-0.448049512509002</v>
      </c>
      <c r="R5008" s="0" t="n">
        <v>0.118512246378111</v>
      </c>
      <c r="S5008" s="0" t="n">
        <v>-0.378640759152729</v>
      </c>
      <c r="T5008" s="0" t="n">
        <v>-0.350693089158571</v>
      </c>
      <c r="U5008" s="0" t="n">
        <v>-0.0164211031932608</v>
      </c>
      <c r="X5008" s="0" t="n">
        <v>-0.377283238416125</v>
      </c>
      <c r="Y5008" s="0" t="n">
        <v>0.334066473573895</v>
      </c>
    </row>
    <row r="5009" customFormat="false" ht="14.4" hidden="false" customHeight="false" outlineLevel="0" collapsed="false">
      <c r="A5009" s="0" t="s">
        <v>9192</v>
      </c>
      <c r="B5009" s="0" t="s">
        <v>9193</v>
      </c>
      <c r="C5009" s="7" t="s">
        <v>103</v>
      </c>
      <c r="D5009" s="7" t="s">
        <v>48</v>
      </c>
      <c r="E5009" s="7" t="n">
        <v>106</v>
      </c>
      <c r="H5009" s="7" t="n">
        <v>609</v>
      </c>
      <c r="I5009" s="7" t="n">
        <f aca="false">H5009-E5009</f>
        <v>503</v>
      </c>
      <c r="J5009" s="7" t="s">
        <v>100</v>
      </c>
      <c r="K5009" s="7" t="n">
        <v>212</v>
      </c>
      <c r="L5009" s="7" t="s">
        <v>48</v>
      </c>
      <c r="M5009" s="7" t="s">
        <v>100</v>
      </c>
      <c r="N5009" s="0" t="n">
        <v>3.71633088573738</v>
      </c>
      <c r="O5009" s="0" t="n">
        <v>4.7313469451593</v>
      </c>
      <c r="P5009" s="0" t="n">
        <v>2.80269307801613</v>
      </c>
      <c r="Q5009" s="0" t="n">
        <v>4.95823962465799</v>
      </c>
      <c r="R5009" s="0" t="n">
        <v>1.71767334295896</v>
      </c>
      <c r="S5009" s="0" t="n">
        <v>3.62803162580643</v>
      </c>
      <c r="T5009" s="0" t="n">
        <v>0.336548490784532</v>
      </c>
      <c r="U5009" s="0" t="n">
        <v>1.26362068854145</v>
      </c>
      <c r="V5009" s="0" t="n">
        <v>2.4908995499812</v>
      </c>
      <c r="W5009" s="0" t="n">
        <v>1.83391872112749</v>
      </c>
      <c r="X5009" s="0" t="n">
        <v>1.50939902755891</v>
      </c>
      <c r="Y5009" s="0" t="n">
        <v>0.837354727489474</v>
      </c>
    </row>
    <row r="5010" customFormat="false" ht="14.4" hidden="false" customHeight="false" outlineLevel="0" collapsed="false">
      <c r="A5010" s="0" t="s">
        <v>9194</v>
      </c>
      <c r="C5010" s="7" t="s">
        <v>86</v>
      </c>
      <c r="D5010" s="7" t="s">
        <v>48</v>
      </c>
      <c r="H5010" s="7" t="n">
        <v>440</v>
      </c>
    </row>
    <row r="5011" customFormat="false" ht="14.4" hidden="false" customHeight="false" outlineLevel="0" collapsed="false">
      <c r="A5011" s="0" t="s">
        <v>9195</v>
      </c>
      <c r="C5011" s="7" t="s">
        <v>86</v>
      </c>
      <c r="D5011" s="7" t="s">
        <v>48</v>
      </c>
      <c r="H5011" s="7" t="n">
        <v>1755</v>
      </c>
    </row>
    <row r="5012" customFormat="false" ht="14.4" hidden="false" customHeight="false" outlineLevel="0" collapsed="false">
      <c r="A5012" s="0" t="s">
        <v>9196</v>
      </c>
      <c r="B5012" s="0" t="s">
        <v>9197</v>
      </c>
      <c r="C5012" s="7" t="s">
        <v>119</v>
      </c>
      <c r="D5012" s="7" t="s">
        <v>48</v>
      </c>
      <c r="H5012" s="7" t="n">
        <v>352</v>
      </c>
      <c r="R5012" s="0" t="n">
        <v>0.183358863653113</v>
      </c>
      <c r="S5012" s="0" t="n">
        <v>0.923513354776196</v>
      </c>
      <c r="T5012" s="0" t="n">
        <v>-0.466836684595055</v>
      </c>
      <c r="U5012" s="0" t="n">
        <v>0.971383311468457</v>
      </c>
      <c r="W5012" s="0" t="n">
        <v>0.414153928224884</v>
      </c>
      <c r="X5012" s="0" t="n">
        <v>0.174777859133449</v>
      </c>
      <c r="Y5012" s="0" t="n">
        <v>0.761590133556385</v>
      </c>
    </row>
    <row r="5013" customFormat="false" ht="14.4" hidden="false" customHeight="false" outlineLevel="0" collapsed="false">
      <c r="A5013" s="0" t="s">
        <v>9198</v>
      </c>
      <c r="B5013" s="0" t="s">
        <v>9199</v>
      </c>
      <c r="C5013" s="7" t="s">
        <v>95</v>
      </c>
      <c r="D5013" s="7" t="s">
        <v>48</v>
      </c>
      <c r="E5013" s="7" t="n">
        <v>22</v>
      </c>
      <c r="F5013" s="7" t="s">
        <v>99</v>
      </c>
      <c r="H5013" s="7" t="n">
        <v>556</v>
      </c>
      <c r="I5013" s="7" t="n">
        <f aca="false">H5013-E5013</f>
        <v>534</v>
      </c>
      <c r="N5013" s="0" t="n">
        <v>4.21077190343104</v>
      </c>
      <c r="O5013" s="0" t="n">
        <v>5.22458853202185</v>
      </c>
      <c r="R5013" s="0" t="n">
        <v>1.16090401282542</v>
      </c>
      <c r="S5013" s="0" t="n">
        <v>2.37870798052702</v>
      </c>
      <c r="T5013" s="0" t="n">
        <v>0.118253372888201</v>
      </c>
      <c r="U5013" s="0" t="n">
        <v>1.93726362521466</v>
      </c>
      <c r="V5013" s="0" t="n">
        <v>1.15689154440034</v>
      </c>
      <c r="W5013" s="0" t="n">
        <v>1.02058736959338</v>
      </c>
      <c r="X5013" s="0" t="n">
        <v>1.63060228232382</v>
      </c>
      <c r="Y5013" s="0" t="n">
        <v>0.0609383401452203</v>
      </c>
    </row>
    <row r="5014" customFormat="false" ht="14.4" hidden="false" customHeight="false" outlineLevel="0" collapsed="false">
      <c r="A5014" s="0" t="s">
        <v>9200</v>
      </c>
      <c r="C5014" s="7" t="s">
        <v>119</v>
      </c>
      <c r="D5014" s="7" t="s">
        <v>48</v>
      </c>
      <c r="F5014" s="7" t="s">
        <v>99</v>
      </c>
      <c r="G5014" s="7" t="s">
        <v>48</v>
      </c>
      <c r="H5014" s="7" t="n">
        <v>342</v>
      </c>
      <c r="N5014" s="0" t="n">
        <v>5.9422468039184</v>
      </c>
      <c r="O5014" s="0" t="n">
        <v>6.51574428083771</v>
      </c>
      <c r="R5014" s="0" t="n">
        <v>3.44236551620585</v>
      </c>
      <c r="S5014" s="0" t="n">
        <v>5.55135890633419</v>
      </c>
      <c r="T5014" s="0" t="n">
        <v>0.467986643253276</v>
      </c>
      <c r="U5014" s="0" t="n">
        <v>2.06606748905802</v>
      </c>
      <c r="X5014" s="0" t="n">
        <v>4.07716998141832</v>
      </c>
      <c r="Y5014" s="0" t="n">
        <v>-0.14134137306644</v>
      </c>
    </row>
    <row r="5015" customFormat="false" ht="14.4" hidden="false" customHeight="false" outlineLevel="0" collapsed="false">
      <c r="A5015" s="0" t="s">
        <v>9201</v>
      </c>
      <c r="B5015" s="0" t="s">
        <v>9202</v>
      </c>
      <c r="C5015" s="7" t="s">
        <v>86</v>
      </c>
      <c r="D5015" s="7" t="s">
        <v>48</v>
      </c>
      <c r="H5015" s="7" t="n">
        <v>151</v>
      </c>
      <c r="N5015" s="0" t="n">
        <v>-0.61644796235771</v>
      </c>
      <c r="O5015" s="0" t="n">
        <v>-0.440381380630207</v>
      </c>
      <c r="P5015" s="0" t="n">
        <v>0.0663857159047218</v>
      </c>
      <c r="Q5015" s="0" t="n">
        <v>-0.371668806724715</v>
      </c>
      <c r="R5015" s="0" t="n">
        <v>0.43333711666146</v>
      </c>
      <c r="S5015" s="0" t="n">
        <v>0.984267385855293</v>
      </c>
      <c r="T5015" s="0" t="n">
        <v>0.434262962019978</v>
      </c>
      <c r="U5015" s="0" t="n">
        <v>0.603097390206446</v>
      </c>
      <c r="W5015" s="0" t="n">
        <v>0.494163170550946</v>
      </c>
      <c r="X5015" s="0" t="n">
        <v>0.253289576686198</v>
      </c>
      <c r="Y5015" s="0" t="n">
        <v>-1.24201989886276</v>
      </c>
    </row>
    <row r="5016" customFormat="false" ht="14.4" hidden="false" customHeight="false" outlineLevel="0" collapsed="false">
      <c r="A5016" s="0" t="s">
        <v>9203</v>
      </c>
      <c r="B5016" s="0" t="s">
        <v>9204</v>
      </c>
      <c r="C5016" s="7" t="s">
        <v>86</v>
      </c>
      <c r="D5016" s="7" t="s">
        <v>48</v>
      </c>
      <c r="H5016" s="7" t="n">
        <v>113</v>
      </c>
      <c r="N5016" s="0" t="n">
        <v>-0.446186182039791</v>
      </c>
      <c r="O5016" s="0" t="n">
        <v>0.043312011673938</v>
      </c>
      <c r="P5016" s="0" t="n">
        <v>0.0180025754586591</v>
      </c>
      <c r="Q5016" s="0" t="n">
        <v>-0.0582931053929709</v>
      </c>
      <c r="R5016" s="0" t="n">
        <v>-0.434391173359207</v>
      </c>
      <c r="S5016" s="0" t="n">
        <v>-1.25764178587633</v>
      </c>
      <c r="T5016" s="0" t="n">
        <v>-0.518424326103438</v>
      </c>
      <c r="U5016" s="0" t="n">
        <v>-1.34352277167783</v>
      </c>
      <c r="V5016" s="0" t="n">
        <v>0.18760465581714</v>
      </c>
      <c r="W5016" s="0" t="n">
        <v>-0.299496782276231</v>
      </c>
      <c r="X5016" s="0" t="n">
        <v>-0.0929969902454549</v>
      </c>
      <c r="Y5016" s="0" t="n">
        <v>-0.617037027048926</v>
      </c>
    </row>
    <row r="5017" customFormat="false" ht="14.4" hidden="false" customHeight="false" outlineLevel="0" collapsed="false">
      <c r="A5017" s="0" t="s">
        <v>9205</v>
      </c>
      <c r="B5017" s="0" t="s">
        <v>9206</v>
      </c>
      <c r="C5017" s="7" t="s">
        <v>119</v>
      </c>
      <c r="D5017" s="7" t="s">
        <v>48</v>
      </c>
      <c r="H5017" s="7" t="n">
        <v>237</v>
      </c>
      <c r="N5017" s="0" t="n">
        <v>-0.344801094485947</v>
      </c>
      <c r="O5017" s="0" t="n">
        <v>0.0585083177670386</v>
      </c>
      <c r="R5017" s="0" t="n">
        <v>0.393058545151637</v>
      </c>
      <c r="S5017" s="0" t="n">
        <v>0.198602098244973</v>
      </c>
      <c r="T5017" s="0" t="n">
        <v>0.215012071374443</v>
      </c>
      <c r="U5017" s="0" t="n">
        <v>-0.487845646617193</v>
      </c>
      <c r="X5017" s="0" t="n">
        <v>-0.0209044726484014</v>
      </c>
      <c r="Y5017" s="0" t="n">
        <v>-1.36636693081716</v>
      </c>
    </row>
    <row r="5018" customFormat="false" ht="14.4" hidden="false" customHeight="false" outlineLevel="0" collapsed="false">
      <c r="A5018" s="0" t="s">
        <v>9207</v>
      </c>
      <c r="B5018" s="0" t="s">
        <v>9208</v>
      </c>
      <c r="C5018" s="7" t="s">
        <v>86</v>
      </c>
      <c r="D5018" s="7" t="s">
        <v>48</v>
      </c>
      <c r="H5018" s="7" t="n">
        <v>212</v>
      </c>
      <c r="N5018" s="0" t="n">
        <v>-0.2520367921986</v>
      </c>
      <c r="O5018" s="0" t="n">
        <v>-0.54226047484915</v>
      </c>
      <c r="P5018" s="0" t="n">
        <v>0.0293996020706402</v>
      </c>
      <c r="Q5018" s="0" t="n">
        <v>-0.495506296519565</v>
      </c>
      <c r="R5018" s="0" t="n">
        <v>-0.301932514637476</v>
      </c>
      <c r="S5018" s="0" t="n">
        <v>-0.581047855201753</v>
      </c>
      <c r="T5018" s="0" t="n">
        <v>0.650746398078707</v>
      </c>
      <c r="U5018" s="0" t="n">
        <v>0.661694106371533</v>
      </c>
      <c r="V5018" s="0" t="n">
        <v>0.189510516509805</v>
      </c>
      <c r="W5018" s="0" t="n">
        <v>0.109955670781351</v>
      </c>
      <c r="X5018" s="0" t="n">
        <v>0.508832816591566</v>
      </c>
      <c r="Y5018" s="0" t="n">
        <v>-0.146381699486307</v>
      </c>
    </row>
    <row r="5019" customFormat="false" ht="14.4" hidden="false" customHeight="false" outlineLevel="0" collapsed="false">
      <c r="A5019" s="0" t="s">
        <v>9209</v>
      </c>
      <c r="B5019" s="0" t="s">
        <v>9210</v>
      </c>
      <c r="C5019" s="7" t="s">
        <v>86</v>
      </c>
      <c r="D5019" s="7" t="s">
        <v>48</v>
      </c>
      <c r="H5019" s="7" t="n">
        <v>492</v>
      </c>
      <c r="N5019" s="0" t="n">
        <v>-0.278963574489949</v>
      </c>
      <c r="O5019" s="0" t="n">
        <v>0.146839721131739</v>
      </c>
      <c r="P5019" s="0" t="n">
        <v>-0.201856146633452</v>
      </c>
      <c r="R5019" s="0" t="n">
        <v>0.256932317255384</v>
      </c>
      <c r="S5019" s="0" t="n">
        <v>0.515786444599481</v>
      </c>
      <c r="T5019" s="0" t="n">
        <v>0.310500283252783</v>
      </c>
      <c r="U5019" s="0" t="n">
        <v>-0.2575672900599</v>
      </c>
      <c r="V5019" s="0" t="n">
        <v>0.0958860041212082</v>
      </c>
      <c r="W5019" s="0" t="n">
        <v>0.229911276910789</v>
      </c>
      <c r="X5019" s="0" t="n">
        <v>0.246256894687793</v>
      </c>
      <c r="Y5019" s="0" t="n">
        <v>-0.474806564141334</v>
      </c>
    </row>
    <row r="5020" customFormat="false" ht="14.4" hidden="false" customHeight="false" outlineLevel="0" collapsed="false">
      <c r="A5020" s="0" t="s">
        <v>9211</v>
      </c>
      <c r="B5020" s="0" t="s">
        <v>9212</v>
      </c>
      <c r="C5020" s="7" t="s">
        <v>86</v>
      </c>
      <c r="D5020" s="7" t="s">
        <v>48</v>
      </c>
      <c r="H5020" s="7" t="n">
        <v>655</v>
      </c>
      <c r="N5020" s="0" t="n">
        <v>1.29233411306566</v>
      </c>
      <c r="O5020" s="0" t="n">
        <v>0.599357198662045</v>
      </c>
      <c r="R5020" s="0" t="n">
        <v>0.466339974591763</v>
      </c>
      <c r="S5020" s="0" t="n">
        <v>1.3683785865545</v>
      </c>
      <c r="T5020" s="0" t="n">
        <v>0.0291455675231798</v>
      </c>
      <c r="U5020" s="0" t="n">
        <v>1.18127242879116</v>
      </c>
      <c r="V5020" s="0" t="n">
        <v>0.957025821192506</v>
      </c>
      <c r="W5020" s="0" t="n">
        <v>1.55737510712809</v>
      </c>
      <c r="X5020" s="0" t="n">
        <v>0.870020720371174</v>
      </c>
      <c r="Y5020" s="0" t="n">
        <v>0.42160230767835</v>
      </c>
    </row>
    <row r="5021" customFormat="false" ht="14.4" hidden="false" customHeight="false" outlineLevel="0" collapsed="false">
      <c r="A5021" s="0" t="s">
        <v>9213</v>
      </c>
      <c r="C5021" s="7" t="s">
        <v>119</v>
      </c>
      <c r="D5021" s="7" t="s">
        <v>48</v>
      </c>
      <c r="H5021" s="7" t="n">
        <v>202</v>
      </c>
      <c r="N5021" s="0" t="n">
        <v>0.220439839159326</v>
      </c>
      <c r="R5021" s="0" t="n">
        <v>1.14075579430321</v>
      </c>
      <c r="T5021" s="0" t="n">
        <v>-0.468143342163293</v>
      </c>
      <c r="Y5021" s="0" t="n">
        <v>1.11894510521355</v>
      </c>
    </row>
    <row r="5022" customFormat="false" ht="14.4" hidden="false" customHeight="false" outlineLevel="0" collapsed="false">
      <c r="A5022" s="0" t="s">
        <v>9214</v>
      </c>
      <c r="B5022" s="0" t="s">
        <v>9215</v>
      </c>
      <c r="C5022" s="7" t="s">
        <v>119</v>
      </c>
      <c r="D5022" s="7" t="s">
        <v>48</v>
      </c>
      <c r="H5022" s="7" t="n">
        <v>584</v>
      </c>
      <c r="N5022" s="0" t="n">
        <v>-0.166197046236869</v>
      </c>
      <c r="O5022" s="0" t="n">
        <v>0.131630988978336</v>
      </c>
      <c r="P5022" s="0" t="n">
        <v>-0.0055128665265312</v>
      </c>
      <c r="Q5022" s="0" t="n">
        <v>0.261676657296316</v>
      </c>
      <c r="R5022" s="0" t="n">
        <v>0.0492497078583258</v>
      </c>
      <c r="S5022" s="0" t="n">
        <v>0.563076493347636</v>
      </c>
      <c r="T5022" s="0" t="n">
        <v>0.233293979067671</v>
      </c>
      <c r="U5022" s="0" t="n">
        <v>0.467681635706236</v>
      </c>
      <c r="V5022" s="0" t="n">
        <v>0.529764978442389</v>
      </c>
      <c r="W5022" s="0" t="n">
        <v>0.353922246554399</v>
      </c>
      <c r="X5022" s="0" t="n">
        <v>0.110469874722018</v>
      </c>
      <c r="Y5022" s="0" t="n">
        <v>-0.175822434861372</v>
      </c>
    </row>
    <row r="5023" customFormat="false" ht="14.4" hidden="false" customHeight="false" outlineLevel="0" collapsed="false">
      <c r="A5023" s="0" t="s">
        <v>9216</v>
      </c>
      <c r="B5023" s="0" t="s">
        <v>9217</v>
      </c>
      <c r="C5023" s="7" t="s">
        <v>86</v>
      </c>
      <c r="D5023" s="7" t="s">
        <v>48</v>
      </c>
      <c r="H5023" s="7" t="n">
        <v>382</v>
      </c>
      <c r="N5023" s="0" t="n">
        <v>0.377749017655069</v>
      </c>
      <c r="O5023" s="0" t="n">
        <v>0.102044159899053</v>
      </c>
      <c r="P5023" s="0" t="n">
        <v>-0.152328075578535</v>
      </c>
      <c r="Q5023" s="0" t="n">
        <v>-0.0124155854440994</v>
      </c>
      <c r="R5023" s="0" t="n">
        <v>0.335755398249212</v>
      </c>
      <c r="S5023" s="0" t="n">
        <v>0.746204443893214</v>
      </c>
      <c r="T5023" s="0" t="n">
        <v>-0.269991338834239</v>
      </c>
      <c r="U5023" s="0" t="n">
        <v>-0.0440373934142624</v>
      </c>
      <c r="W5023" s="0" t="n">
        <v>0.112485627679874</v>
      </c>
      <c r="X5023" s="0" t="n">
        <v>0.112760595656469</v>
      </c>
      <c r="Y5023" s="0" t="n">
        <v>0.376511477383502</v>
      </c>
    </row>
    <row r="5024" customFormat="false" ht="14.4" hidden="false" customHeight="false" outlineLevel="0" collapsed="false">
      <c r="A5024" s="0" t="s">
        <v>9218</v>
      </c>
      <c r="B5024" s="0" t="s">
        <v>9219</v>
      </c>
      <c r="C5024" s="7" t="s">
        <v>86</v>
      </c>
      <c r="D5024" s="7" t="s">
        <v>48</v>
      </c>
      <c r="H5024" s="7" t="n">
        <v>645</v>
      </c>
      <c r="N5024" s="0" t="n">
        <v>0.187400529317272</v>
      </c>
      <c r="O5024" s="0" t="n">
        <v>0.57969132980281</v>
      </c>
      <c r="P5024" s="0" t="n">
        <v>0.0536865111953759</v>
      </c>
      <c r="Q5024" s="0" t="n">
        <v>0.428671893582496</v>
      </c>
      <c r="R5024" s="0" t="n">
        <v>-0.145948761599847</v>
      </c>
      <c r="S5024" s="0" t="n">
        <v>0.050705371229976</v>
      </c>
      <c r="T5024" s="0" t="n">
        <v>0.00405641513650563</v>
      </c>
      <c r="U5024" s="0" t="n">
        <v>0.280443984477778</v>
      </c>
      <c r="W5024" s="0" t="n">
        <v>-0.174850736771413</v>
      </c>
      <c r="X5024" s="0" t="n">
        <v>-0.44450719720441</v>
      </c>
      <c r="Y5024" s="0" t="n">
        <v>0.357342118989176</v>
      </c>
    </row>
    <row r="5025" customFormat="false" ht="14.4" hidden="false" customHeight="false" outlineLevel="0" collapsed="false">
      <c r="A5025" s="0" t="s">
        <v>9220</v>
      </c>
      <c r="B5025" s="0" t="s">
        <v>9221</v>
      </c>
      <c r="C5025" s="7" t="s">
        <v>103</v>
      </c>
      <c r="D5025" s="7" t="s">
        <v>48</v>
      </c>
      <c r="E5025" s="7" t="n">
        <v>97</v>
      </c>
      <c r="G5025" s="7" t="s">
        <v>100</v>
      </c>
      <c r="H5025" s="7" t="n">
        <v>501</v>
      </c>
      <c r="I5025" s="7" t="n">
        <f aca="false">H5025-E5025</f>
        <v>404</v>
      </c>
      <c r="J5025" s="7" t="s">
        <v>100</v>
      </c>
      <c r="K5025" s="7" t="n">
        <v>193</v>
      </c>
      <c r="L5025" s="7" t="s">
        <v>48</v>
      </c>
      <c r="M5025" s="7" t="s">
        <v>100</v>
      </c>
      <c r="N5025" s="0" t="n">
        <v>5.36009419542648</v>
      </c>
      <c r="O5025" s="0" t="n">
        <v>7.02265237622293</v>
      </c>
      <c r="R5025" s="0" t="n">
        <v>2.62875821054771</v>
      </c>
      <c r="S5025" s="0" t="n">
        <v>5.34218210450191</v>
      </c>
      <c r="T5025" s="0" t="n">
        <v>0.642751709090932</v>
      </c>
      <c r="U5025" s="0" t="n">
        <v>1.6968074651122</v>
      </c>
      <c r="V5025" s="0" t="n">
        <v>3.35073213998423</v>
      </c>
      <c r="W5025" s="0" t="n">
        <v>2.50845305266542</v>
      </c>
      <c r="X5025" s="0" t="n">
        <v>3.42664762177213</v>
      </c>
      <c r="Y5025" s="0" t="n">
        <v>-0.394930536044382</v>
      </c>
    </row>
    <row r="5026" customFormat="false" ht="14.4" hidden="false" customHeight="false" outlineLevel="0" collapsed="false">
      <c r="A5026" s="0" t="s">
        <v>9222</v>
      </c>
      <c r="B5026" s="0" t="s">
        <v>9223</v>
      </c>
      <c r="C5026" s="7" t="s">
        <v>86</v>
      </c>
      <c r="D5026" s="7" t="s">
        <v>48</v>
      </c>
      <c r="H5026" s="7" t="n">
        <v>186</v>
      </c>
      <c r="N5026" s="0" t="n">
        <v>-0.513650048600673</v>
      </c>
      <c r="O5026" s="0" t="n">
        <v>-0.895865270070373</v>
      </c>
      <c r="P5026" s="0" t="n">
        <v>-0.0481562724007207</v>
      </c>
      <c r="Q5026" s="0" t="n">
        <v>-1.11991118307666</v>
      </c>
      <c r="R5026" s="0" t="n">
        <v>-0.141846649371048</v>
      </c>
      <c r="S5026" s="0" t="n">
        <v>-1.72700499887708</v>
      </c>
      <c r="T5026" s="0" t="n">
        <v>-0.000826044092228133</v>
      </c>
      <c r="U5026" s="0" t="n">
        <v>-1.64255140838141</v>
      </c>
      <c r="V5026" s="0" t="n">
        <v>-0.598539969557128</v>
      </c>
      <c r="W5026" s="0" t="n">
        <v>-0.725399679382102</v>
      </c>
      <c r="X5026" s="0" t="n">
        <v>0.00757605772258743</v>
      </c>
      <c r="Y5026" s="0" t="n">
        <v>-0.404595112306292</v>
      </c>
    </row>
    <row r="5027" customFormat="false" ht="14.4" hidden="false" customHeight="false" outlineLevel="0" collapsed="false">
      <c r="A5027" s="0" t="s">
        <v>9224</v>
      </c>
      <c r="B5027" s="0" t="s">
        <v>9225</v>
      </c>
      <c r="C5027" s="7" t="s">
        <v>86</v>
      </c>
      <c r="D5027" s="7" t="s">
        <v>48</v>
      </c>
      <c r="H5027" s="7" t="n">
        <v>144</v>
      </c>
      <c r="N5027" s="0" t="n">
        <v>-0.561932032042666</v>
      </c>
      <c r="O5027" s="0" t="n">
        <v>-0.922585992644616</v>
      </c>
      <c r="P5027" s="0" t="n">
        <v>-0.0405180675474934</v>
      </c>
      <c r="Q5027" s="0" t="n">
        <v>-0.892799877021064</v>
      </c>
      <c r="R5027" s="0" t="n">
        <v>-0.118807047249258</v>
      </c>
      <c r="S5027" s="0" t="n">
        <v>-1.34337843730041</v>
      </c>
      <c r="T5027" s="0" t="n">
        <v>0.157783338935091</v>
      </c>
      <c r="U5027" s="0" t="n">
        <v>-1.28821508073988</v>
      </c>
      <c r="V5027" s="0" t="n">
        <v>-0.0947797258140211</v>
      </c>
      <c r="W5027" s="0" t="n">
        <v>-0.39820907015732</v>
      </c>
      <c r="X5027" s="0" t="n">
        <v>0.0825660316557908</v>
      </c>
      <c r="Y5027" s="0" t="n">
        <v>-0.67769604489618</v>
      </c>
    </row>
    <row r="5028" customFormat="false" ht="14.4" hidden="false" customHeight="false" outlineLevel="0" collapsed="false">
      <c r="A5028" s="0" t="s">
        <v>9226</v>
      </c>
      <c r="B5028" s="0" t="s">
        <v>9227</v>
      </c>
      <c r="C5028" s="7" t="s">
        <v>103</v>
      </c>
      <c r="D5028" s="7" t="s">
        <v>48</v>
      </c>
      <c r="E5028" s="7" t="n">
        <v>74</v>
      </c>
      <c r="G5028" s="7" t="s">
        <v>48</v>
      </c>
      <c r="H5028" s="7" t="n">
        <v>575</v>
      </c>
      <c r="I5028" s="7" t="n">
        <f aca="false">H5028-E5028</f>
        <v>501</v>
      </c>
      <c r="J5028" s="7" t="s">
        <v>100</v>
      </c>
      <c r="K5028" s="7" t="n">
        <v>199</v>
      </c>
      <c r="L5028" s="7" t="s">
        <v>48</v>
      </c>
      <c r="M5028" s="7" t="s">
        <v>100</v>
      </c>
      <c r="N5028" s="0" t="n">
        <v>5.60277374548944</v>
      </c>
      <c r="O5028" s="0" t="n">
        <v>6.66324336917451</v>
      </c>
      <c r="Q5028" s="0" t="n">
        <v>6.62722975783745</v>
      </c>
      <c r="R5028" s="0" t="n">
        <v>2.91698569746677</v>
      </c>
      <c r="S5028" s="0" t="n">
        <v>5.04956427570469</v>
      </c>
      <c r="T5028" s="0" t="n">
        <v>0.909143604181255</v>
      </c>
      <c r="U5028" s="0" t="n">
        <v>2.63352773714864</v>
      </c>
      <c r="V5028" s="0" t="n">
        <v>3.08138406642331</v>
      </c>
      <c r="W5028" s="0" t="n">
        <v>2.47344188017686</v>
      </c>
      <c r="X5028" s="0" t="n">
        <v>3.02333871728071</v>
      </c>
      <c r="Y5028" s="0" t="n">
        <v>-0.558735348250805</v>
      </c>
    </row>
    <row r="5029" customFormat="false" ht="14.4" hidden="false" customHeight="false" outlineLevel="0" collapsed="false">
      <c r="A5029" s="0" t="s">
        <v>9228</v>
      </c>
      <c r="B5029" s="0" t="s">
        <v>9229</v>
      </c>
      <c r="C5029" s="7" t="s">
        <v>86</v>
      </c>
      <c r="D5029" s="7" t="s">
        <v>48</v>
      </c>
      <c r="H5029" s="7" t="n">
        <v>534</v>
      </c>
      <c r="N5029" s="0" t="n">
        <v>-0.153657644999979</v>
      </c>
      <c r="O5029" s="0" t="n">
        <v>-0.618827030682314</v>
      </c>
      <c r="P5029" s="0" t="n">
        <v>-0.00612849173808065</v>
      </c>
      <c r="Q5029" s="0" t="n">
        <v>-0.245722651151481</v>
      </c>
      <c r="R5029" s="0" t="n">
        <v>0.00461667443094573</v>
      </c>
      <c r="S5029" s="0" t="n">
        <v>-1.18181532226262</v>
      </c>
      <c r="T5029" s="0" t="n">
        <v>-0.303378450700244</v>
      </c>
      <c r="U5029" s="0" t="n">
        <v>-0.66006106278644</v>
      </c>
      <c r="V5029" s="0" t="n">
        <v>-0.112186728140397</v>
      </c>
      <c r="W5029" s="0" t="n">
        <v>0.0999517333382625</v>
      </c>
      <c r="X5029" s="0" t="n">
        <v>0.0858365736697425</v>
      </c>
      <c r="Y5029" s="0" t="n">
        <v>0.0551823936230299</v>
      </c>
    </row>
    <row r="5030" customFormat="false" ht="14.4" hidden="false" customHeight="false" outlineLevel="0" collapsed="false">
      <c r="A5030" s="0" t="s">
        <v>9230</v>
      </c>
      <c r="B5030" s="0" t="s">
        <v>9231</v>
      </c>
      <c r="C5030" s="7" t="s">
        <v>119</v>
      </c>
      <c r="D5030" s="7" t="s">
        <v>48</v>
      </c>
      <c r="H5030" s="7" t="n">
        <v>433</v>
      </c>
      <c r="N5030" s="0" t="n">
        <v>-0.266772392410447</v>
      </c>
      <c r="O5030" s="0" t="n">
        <v>-0.380960797014772</v>
      </c>
      <c r="P5030" s="0" t="n">
        <v>-0.000408792578510487</v>
      </c>
      <c r="Q5030" s="0" t="n">
        <v>-0.111498312582543</v>
      </c>
      <c r="R5030" s="0" t="n">
        <v>-0.309406859828299</v>
      </c>
      <c r="S5030" s="0" t="n">
        <v>0.0322865651094435</v>
      </c>
      <c r="T5030" s="0" t="n">
        <v>-0.0472249704360281</v>
      </c>
      <c r="U5030" s="0" t="n">
        <v>0.111124523419612</v>
      </c>
      <c r="V5030" s="0" t="n">
        <v>-0.45028384188211</v>
      </c>
      <c r="W5030" s="0" t="n">
        <v>-0.473835388090745</v>
      </c>
      <c r="X5030" s="0" t="n">
        <v>-0.132932824459755</v>
      </c>
      <c r="Y5030" s="0" t="n">
        <v>1.52781632923175</v>
      </c>
    </row>
    <row r="5031" customFormat="false" ht="14.4" hidden="false" customHeight="false" outlineLevel="0" collapsed="false">
      <c r="A5031" s="0" t="s">
        <v>9232</v>
      </c>
      <c r="B5031" s="0" t="s">
        <v>9233</v>
      </c>
      <c r="C5031" s="7" t="s">
        <v>86</v>
      </c>
      <c r="D5031" s="7" t="s">
        <v>48</v>
      </c>
      <c r="H5031" s="7" t="n">
        <v>476</v>
      </c>
      <c r="N5031" s="0" t="n">
        <v>-0.280730752824768</v>
      </c>
      <c r="O5031" s="0" t="n">
        <v>-0.0247382244713298</v>
      </c>
      <c r="P5031" s="0" t="n">
        <v>-0.0601386425489019</v>
      </c>
      <c r="Q5031" s="0" t="n">
        <v>-0.337190513040461</v>
      </c>
      <c r="R5031" s="0" t="n">
        <v>-0.466699887028119</v>
      </c>
      <c r="S5031" s="0" t="n">
        <v>-0.234142152636487</v>
      </c>
      <c r="T5031" s="0" t="n">
        <v>0.0273324117483429</v>
      </c>
      <c r="U5031" s="0" t="n">
        <v>0.409734237492576</v>
      </c>
      <c r="V5031" s="0" t="n">
        <v>0.282920250864877</v>
      </c>
      <c r="W5031" s="0" t="n">
        <v>0.180524644580646</v>
      </c>
      <c r="X5031" s="0" t="n">
        <v>0.15509390243742</v>
      </c>
      <c r="Y5031" s="0" t="n">
        <v>-0.784997868046619</v>
      </c>
    </row>
    <row r="5032" customFormat="false" ht="14.4" hidden="false" customHeight="false" outlineLevel="0" collapsed="false">
      <c r="A5032" s="0" t="s">
        <v>9234</v>
      </c>
      <c r="B5032" s="0" t="s">
        <v>9235</v>
      </c>
      <c r="C5032" s="7" t="s">
        <v>86</v>
      </c>
      <c r="D5032" s="7" t="s">
        <v>48</v>
      </c>
      <c r="H5032" s="7" t="n">
        <v>377</v>
      </c>
      <c r="N5032" s="0" t="n">
        <v>0.0211638895127944</v>
      </c>
      <c r="O5032" s="0" t="n">
        <v>0.129312995785427</v>
      </c>
      <c r="P5032" s="0" t="n">
        <v>-0.0386645020750399</v>
      </c>
      <c r="Q5032" s="0" t="n">
        <v>0.344432647484615</v>
      </c>
      <c r="R5032" s="0" t="n">
        <v>-0.165053283812011</v>
      </c>
      <c r="S5032" s="0" t="n">
        <v>0.263638428333022</v>
      </c>
      <c r="T5032" s="0" t="n">
        <v>0.323259951365223</v>
      </c>
      <c r="U5032" s="0" t="n">
        <v>0.259369272751776</v>
      </c>
      <c r="W5032" s="0" t="n">
        <v>0.746128300685875</v>
      </c>
      <c r="X5032" s="0" t="n">
        <v>0.54494466045976</v>
      </c>
      <c r="Y5032" s="0" t="n">
        <v>-0.682522181759683</v>
      </c>
    </row>
    <row r="5033" customFormat="false" ht="14.4" hidden="false" customHeight="false" outlineLevel="0" collapsed="false">
      <c r="A5033" s="0" t="s">
        <v>9236</v>
      </c>
      <c r="B5033" s="0" t="s">
        <v>9237</v>
      </c>
      <c r="C5033" s="7" t="s">
        <v>86</v>
      </c>
      <c r="D5033" s="7" t="s">
        <v>48</v>
      </c>
      <c r="H5033" s="7" t="n">
        <v>142</v>
      </c>
      <c r="N5033" s="0" t="n">
        <v>-0.558176145035791</v>
      </c>
      <c r="O5033" s="0" t="n">
        <v>-1.06279755567185</v>
      </c>
      <c r="P5033" s="0" t="n">
        <v>-0.0326268173587262</v>
      </c>
      <c r="Q5033" s="0" t="n">
        <v>-1.33182900400859</v>
      </c>
      <c r="R5033" s="0" t="n">
        <v>-0.0897029712843</v>
      </c>
      <c r="S5033" s="0" t="n">
        <v>-1.76856892033828</v>
      </c>
      <c r="T5033" s="0" t="n">
        <v>-0.00854811697188972</v>
      </c>
      <c r="U5033" s="0" t="n">
        <v>-1.36687072035736</v>
      </c>
      <c r="V5033" s="0" t="n">
        <v>-0.495002795149749</v>
      </c>
      <c r="W5033" s="0" t="n">
        <v>-0.653383685315868</v>
      </c>
      <c r="X5033" s="0" t="n">
        <v>0.045560676288041</v>
      </c>
      <c r="Y5033" s="0" t="n">
        <v>-0.158686542363596</v>
      </c>
    </row>
    <row r="5034" customFormat="false" ht="14.4" hidden="false" customHeight="false" outlineLevel="0" collapsed="false">
      <c r="A5034" s="0" t="s">
        <v>9238</v>
      </c>
      <c r="B5034" s="0" t="s">
        <v>9239</v>
      </c>
      <c r="C5034" s="7" t="s">
        <v>86</v>
      </c>
      <c r="D5034" s="7" t="s">
        <v>48</v>
      </c>
      <c r="H5034" s="7" t="n">
        <v>375</v>
      </c>
      <c r="N5034" s="0" t="n">
        <v>-0.325990621996706</v>
      </c>
      <c r="O5034" s="0" t="n">
        <v>0.10552999178892</v>
      </c>
      <c r="P5034" s="0" t="n">
        <v>-0.417196426534589</v>
      </c>
      <c r="Q5034" s="0" t="n">
        <v>0.0604958367021282</v>
      </c>
      <c r="R5034" s="0" t="n">
        <v>-0.222424626726089</v>
      </c>
      <c r="S5034" s="0" t="n">
        <v>-0.193198367368687</v>
      </c>
      <c r="T5034" s="0" t="n">
        <v>-0.332078098997201</v>
      </c>
      <c r="W5034" s="0" t="n">
        <v>0.811384491962983</v>
      </c>
      <c r="Y5034" s="0" t="n">
        <v>-0.500534835424818</v>
      </c>
    </row>
    <row r="5035" customFormat="false" ht="14.4" hidden="false" customHeight="false" outlineLevel="0" collapsed="false">
      <c r="A5035" s="0" t="s">
        <v>9240</v>
      </c>
      <c r="B5035" s="0" t="s">
        <v>9241</v>
      </c>
      <c r="C5035" s="7" t="s">
        <v>103</v>
      </c>
      <c r="D5035" s="7" t="s">
        <v>48</v>
      </c>
      <c r="E5035" s="7" t="n">
        <v>25</v>
      </c>
      <c r="F5035" s="7" t="s">
        <v>96</v>
      </c>
      <c r="G5035" s="7" t="s">
        <v>48</v>
      </c>
      <c r="H5035" s="7" t="n">
        <v>184</v>
      </c>
      <c r="I5035" s="7" t="n">
        <f aca="false">H5035-E5035</f>
        <v>159</v>
      </c>
      <c r="J5035" s="7" t="s">
        <v>100</v>
      </c>
      <c r="K5035" s="7" t="n">
        <v>152</v>
      </c>
      <c r="L5035" s="7" t="s">
        <v>48</v>
      </c>
      <c r="M5035" s="7" t="s">
        <v>100</v>
      </c>
      <c r="N5035" s="0" t="n">
        <v>2.34187469285572</v>
      </c>
      <c r="O5035" s="0" t="n">
        <v>6.27777883965668</v>
      </c>
      <c r="P5035" s="0" t="n">
        <v>2.41684010743999</v>
      </c>
      <c r="Q5035" s="0" t="n">
        <v>5.64582093225473</v>
      </c>
      <c r="R5035" s="0" t="n">
        <v>1.77415468853342</v>
      </c>
      <c r="S5035" s="0" t="n">
        <v>4.66642752427987</v>
      </c>
      <c r="T5035" s="0" t="n">
        <v>0.417758312852448</v>
      </c>
      <c r="U5035" s="0" t="n">
        <v>0.808055781332433</v>
      </c>
      <c r="V5035" s="0" t="n">
        <v>2.56858260272909</v>
      </c>
      <c r="W5035" s="0" t="n">
        <v>2.2289800812011</v>
      </c>
      <c r="X5035" s="0" t="n">
        <v>3.03015001373191</v>
      </c>
      <c r="Y5035" s="0" t="n">
        <v>-0.857180937049232</v>
      </c>
    </row>
    <row r="5036" customFormat="false" ht="14.4" hidden="false" customHeight="false" outlineLevel="0" collapsed="false">
      <c r="A5036" s="0" t="s">
        <v>9242</v>
      </c>
      <c r="B5036" s="0" t="s">
        <v>9243</v>
      </c>
      <c r="C5036" s="7" t="s">
        <v>119</v>
      </c>
      <c r="D5036" s="7" t="s">
        <v>48</v>
      </c>
      <c r="H5036" s="7" t="n">
        <v>859</v>
      </c>
      <c r="N5036" s="0" t="n">
        <v>0.000531097257235374</v>
      </c>
      <c r="O5036" s="0" t="n">
        <v>0.944901181145966</v>
      </c>
      <c r="P5036" s="0" t="n">
        <v>0.182294580481119</v>
      </c>
      <c r="Q5036" s="0" t="n">
        <v>1.51144052859456</v>
      </c>
      <c r="R5036" s="0" t="n">
        <v>-0.136758803684309</v>
      </c>
      <c r="S5036" s="0" t="n">
        <v>0.173238862227043</v>
      </c>
      <c r="T5036" s="0" t="n">
        <v>0.0495543992376684</v>
      </c>
      <c r="U5036" s="0" t="n">
        <v>0.286176559777846</v>
      </c>
      <c r="V5036" s="0" t="n">
        <v>-0.617580426772133</v>
      </c>
      <c r="W5036" s="0" t="n">
        <v>-0.108779626416469</v>
      </c>
      <c r="X5036" s="0" t="n">
        <v>-0.299285476583319</v>
      </c>
      <c r="Y5036" s="0" t="n">
        <v>0.191135601567201</v>
      </c>
    </row>
    <row r="5037" customFormat="false" ht="14.4" hidden="false" customHeight="false" outlineLevel="0" collapsed="false">
      <c r="A5037" s="0" t="s">
        <v>9244</v>
      </c>
      <c r="C5037" s="7" t="s">
        <v>86</v>
      </c>
      <c r="D5037" s="7" t="s">
        <v>48</v>
      </c>
      <c r="H5037" s="7" t="n">
        <v>108</v>
      </c>
    </row>
    <row r="5038" customFormat="false" ht="14.4" hidden="false" customHeight="false" outlineLevel="0" collapsed="false">
      <c r="A5038" s="0" t="s">
        <v>9245</v>
      </c>
      <c r="B5038" s="0" t="s">
        <v>9246</v>
      </c>
      <c r="C5038" s="7" t="s">
        <v>208</v>
      </c>
      <c r="D5038" s="7" t="s">
        <v>100</v>
      </c>
      <c r="E5038" s="7" t="n">
        <v>3</v>
      </c>
      <c r="F5038" s="7" t="s">
        <v>99</v>
      </c>
      <c r="H5038" s="7" t="n">
        <v>471</v>
      </c>
      <c r="I5038" s="7" t="n">
        <f aca="false">H5038-E5038</f>
        <v>468</v>
      </c>
    </row>
    <row r="5039" customFormat="false" ht="14.4" hidden="false" customHeight="false" outlineLevel="0" collapsed="false">
      <c r="A5039" s="0" t="s">
        <v>9247</v>
      </c>
      <c r="B5039" s="0" t="s">
        <v>9248</v>
      </c>
      <c r="C5039" s="7" t="s">
        <v>86</v>
      </c>
      <c r="D5039" s="7" t="s">
        <v>48</v>
      </c>
      <c r="H5039" s="7" t="n">
        <v>121</v>
      </c>
      <c r="N5039" s="0" t="n">
        <v>-0.556503404831756</v>
      </c>
      <c r="O5039" s="0" t="n">
        <v>-0.633833844620399</v>
      </c>
      <c r="P5039" s="0" t="n">
        <v>-0.0507617865190666</v>
      </c>
      <c r="Q5039" s="0" t="n">
        <v>-0.85068348527661</v>
      </c>
      <c r="R5039" s="0" t="n">
        <v>-0.396706543145895</v>
      </c>
      <c r="S5039" s="0" t="n">
        <v>-1.39209004013927</v>
      </c>
      <c r="T5039" s="0" t="n">
        <v>0.318519510669727</v>
      </c>
      <c r="U5039" s="0" t="n">
        <v>-1.22458433295553</v>
      </c>
      <c r="W5039" s="0" t="n">
        <v>-0.558623032861463</v>
      </c>
      <c r="X5039" s="0" t="n">
        <v>-0.773486496306842</v>
      </c>
      <c r="Y5039" s="0" t="n">
        <v>0.0522306032323154</v>
      </c>
    </row>
    <row r="5040" customFormat="false" ht="14.4" hidden="false" customHeight="false" outlineLevel="0" collapsed="false">
      <c r="A5040" s="0" t="s">
        <v>9249</v>
      </c>
      <c r="B5040" s="0" t="s">
        <v>9250</v>
      </c>
      <c r="C5040" s="7" t="s">
        <v>86</v>
      </c>
      <c r="D5040" s="7" t="s">
        <v>48</v>
      </c>
      <c r="H5040" s="7" t="n">
        <v>222</v>
      </c>
      <c r="N5040" s="0" t="n">
        <v>-0.442415063035019</v>
      </c>
      <c r="O5040" s="0" t="n">
        <v>-0.314040405151228</v>
      </c>
      <c r="P5040" s="0" t="n">
        <v>-0.134500590694659</v>
      </c>
      <c r="Q5040" s="0" t="n">
        <v>-0.0774332077974021</v>
      </c>
      <c r="R5040" s="0" t="n">
        <v>-0.678308239167449</v>
      </c>
      <c r="S5040" s="0" t="n">
        <v>0.176279425156163</v>
      </c>
      <c r="T5040" s="0" t="n">
        <v>0.398466573953121</v>
      </c>
      <c r="U5040" s="0" t="n">
        <v>0.593854421180906</v>
      </c>
      <c r="W5040" s="0" t="n">
        <v>0.322154764434292</v>
      </c>
      <c r="X5040" s="0" t="n">
        <v>0.32316969902612</v>
      </c>
      <c r="Y5040" s="0" t="n">
        <v>0.261832092673448</v>
      </c>
    </row>
    <row r="5041" customFormat="false" ht="14.4" hidden="false" customHeight="false" outlineLevel="0" collapsed="false">
      <c r="A5041" s="0" t="s">
        <v>9251</v>
      </c>
      <c r="B5041" s="0" t="s">
        <v>9252</v>
      </c>
      <c r="C5041" s="7" t="s">
        <v>86</v>
      </c>
      <c r="D5041" s="7" t="s">
        <v>48</v>
      </c>
      <c r="H5041" s="7" t="n">
        <v>397</v>
      </c>
      <c r="N5041" s="0" t="n">
        <v>-0.149787699343887</v>
      </c>
      <c r="O5041" s="0" t="n">
        <v>0.066400715313288</v>
      </c>
      <c r="P5041" s="0" t="n">
        <v>-0.160873184711543</v>
      </c>
      <c r="Q5041" s="0" t="n">
        <v>0.171777251567683</v>
      </c>
      <c r="R5041" s="0" t="n">
        <v>-0.338996095625488</v>
      </c>
      <c r="S5041" s="0" t="n">
        <v>0.374015720038945</v>
      </c>
      <c r="T5041" s="0" t="n">
        <v>0.0730128355626497</v>
      </c>
      <c r="U5041" s="0" t="n">
        <v>0.0270939243865229</v>
      </c>
      <c r="V5041" s="0" t="n">
        <v>-0.0628503663920251</v>
      </c>
      <c r="W5041" s="0" t="n">
        <v>0.141598316424415</v>
      </c>
      <c r="X5041" s="0" t="n">
        <v>-0.484423681843654</v>
      </c>
      <c r="Y5041" s="0" t="n">
        <v>1.09653701088116</v>
      </c>
    </row>
    <row r="5042" customFormat="false" ht="14.4" hidden="false" customHeight="false" outlineLevel="0" collapsed="false">
      <c r="A5042" s="0" t="s">
        <v>9253</v>
      </c>
      <c r="B5042" s="0" t="s">
        <v>9254</v>
      </c>
      <c r="C5042" s="7" t="s">
        <v>103</v>
      </c>
      <c r="D5042" s="7" t="s">
        <v>48</v>
      </c>
      <c r="E5042" s="7" t="n">
        <v>74</v>
      </c>
      <c r="G5042" s="7" t="s">
        <v>100</v>
      </c>
      <c r="H5042" s="7" t="n">
        <v>497</v>
      </c>
      <c r="I5042" s="7" t="n">
        <f aca="false">H5042-E5042</f>
        <v>423</v>
      </c>
      <c r="J5042" s="7" t="s">
        <v>100</v>
      </c>
      <c r="K5042" s="7" t="n">
        <v>141</v>
      </c>
      <c r="L5042" s="7" t="s">
        <v>100</v>
      </c>
      <c r="M5042" s="7" t="s">
        <v>100</v>
      </c>
      <c r="N5042" s="0" t="n">
        <v>5.47741792530168</v>
      </c>
      <c r="O5042" s="0" t="n">
        <v>7.05852084193055</v>
      </c>
      <c r="R5042" s="0" t="n">
        <v>2.81505729103183</v>
      </c>
      <c r="S5042" s="0" t="n">
        <v>5.25655491705145</v>
      </c>
      <c r="T5042" s="0" t="n">
        <v>0.766136868617085</v>
      </c>
      <c r="U5042" s="0" t="n">
        <v>2.68366840825849</v>
      </c>
      <c r="V5042" s="0" t="n">
        <v>2.81111670755861</v>
      </c>
      <c r="W5042" s="0" t="n">
        <v>2.56403572757951</v>
      </c>
      <c r="X5042" s="0" t="n">
        <v>2.76325877570885</v>
      </c>
      <c r="Y5042" s="0" t="n">
        <v>-0.915681237896081</v>
      </c>
    </row>
    <row r="5043" customFormat="false" ht="14.4" hidden="false" customHeight="false" outlineLevel="0" collapsed="false">
      <c r="A5043" s="0" t="s">
        <v>9255</v>
      </c>
      <c r="B5043" s="0" t="s">
        <v>9256</v>
      </c>
      <c r="C5043" s="7" t="s">
        <v>86</v>
      </c>
      <c r="D5043" s="7" t="s">
        <v>48</v>
      </c>
      <c r="H5043" s="7" t="n">
        <v>1341</v>
      </c>
      <c r="N5043" s="0" t="n">
        <v>0.706731693261721</v>
      </c>
      <c r="O5043" s="0" t="n">
        <v>0.922755164234833</v>
      </c>
      <c r="P5043" s="0" t="n">
        <v>0.00804815282845969</v>
      </c>
      <c r="Q5043" s="0" t="n">
        <v>0.778799152451105</v>
      </c>
      <c r="R5043" s="0" t="n">
        <v>0.959049947087056</v>
      </c>
      <c r="S5043" s="0" t="n">
        <v>1.14606583103345</v>
      </c>
      <c r="T5043" s="0" t="n">
        <v>0.211136323959945</v>
      </c>
      <c r="U5043" s="0" t="n">
        <v>0.997403764195998</v>
      </c>
      <c r="V5043" s="0" t="n">
        <v>0.66938859794695</v>
      </c>
      <c r="W5043" s="0" t="n">
        <v>1.06970618669387</v>
      </c>
      <c r="X5043" s="0" t="n">
        <v>0.560891085414015</v>
      </c>
      <c r="Y5043" s="0" t="n">
        <v>0.888204781156922</v>
      </c>
    </row>
    <row r="5044" customFormat="false" ht="14.4" hidden="false" customHeight="false" outlineLevel="0" collapsed="false">
      <c r="A5044" s="0" t="s">
        <v>9257</v>
      </c>
      <c r="B5044" s="0" t="s">
        <v>9258</v>
      </c>
      <c r="C5044" s="7" t="s">
        <v>86</v>
      </c>
      <c r="D5044" s="7" t="s">
        <v>48</v>
      </c>
      <c r="H5044" s="7" t="n">
        <v>213</v>
      </c>
      <c r="N5044" s="0" t="n">
        <v>-0.442069144904789</v>
      </c>
      <c r="O5044" s="0" t="n">
        <v>-0.700020634198933</v>
      </c>
      <c r="P5044" s="0" t="n">
        <v>-0.0028017472778233</v>
      </c>
      <c r="Q5044" s="0" t="n">
        <v>-0.522147933744107</v>
      </c>
      <c r="R5044" s="0" t="n">
        <v>0.0808110991014083</v>
      </c>
      <c r="S5044" s="0" t="n">
        <v>-1.58170203253304</v>
      </c>
      <c r="T5044" s="0" t="n">
        <v>0.0199557370450656</v>
      </c>
      <c r="U5044" s="0" t="n">
        <v>-1.38187369881148</v>
      </c>
      <c r="V5044" s="0" t="n">
        <v>-0.558803599603129</v>
      </c>
      <c r="W5044" s="0" t="n">
        <v>-0.984299452910514</v>
      </c>
      <c r="X5044" s="0" t="n">
        <v>0.0800454777872427</v>
      </c>
      <c r="Y5044" s="0" t="n">
        <v>0.572927205766107</v>
      </c>
    </row>
    <row r="5045" customFormat="false" ht="14.4" hidden="false" customHeight="false" outlineLevel="0" collapsed="false">
      <c r="A5045" s="0" t="s">
        <v>9259</v>
      </c>
      <c r="B5045" s="0" t="s">
        <v>9260</v>
      </c>
      <c r="C5045" s="7" t="s">
        <v>47</v>
      </c>
      <c r="D5045" s="7" t="s">
        <v>48</v>
      </c>
      <c r="H5045" s="7" t="n">
        <v>423</v>
      </c>
      <c r="N5045" s="0" t="n">
        <v>2.97882208266396</v>
      </c>
      <c r="O5045" s="0" t="n">
        <v>0.943438730218089</v>
      </c>
      <c r="P5045" s="0" t="n">
        <v>1.92615755481825</v>
      </c>
      <c r="R5045" s="0" t="n">
        <v>0.846304806505999</v>
      </c>
      <c r="S5045" s="0" t="n">
        <v>0.545811521141304</v>
      </c>
      <c r="T5045" s="0" t="n">
        <v>0.331180947667495</v>
      </c>
      <c r="U5045" s="0" t="n">
        <v>-0.319867968260143</v>
      </c>
      <c r="V5045" s="0" t="n">
        <v>1.76953266131889</v>
      </c>
      <c r="W5045" s="0" t="n">
        <v>0.226055685529338</v>
      </c>
      <c r="X5045" s="0" t="n">
        <v>1.30098631871749</v>
      </c>
      <c r="Y5045" s="0" t="n">
        <v>-0.313523434422938</v>
      </c>
    </row>
    <row r="5046" customFormat="false" ht="14.4" hidden="false" customHeight="false" outlineLevel="0" collapsed="false">
      <c r="A5046" s="0" t="s">
        <v>9261</v>
      </c>
      <c r="B5046" s="0" t="s">
        <v>9262</v>
      </c>
      <c r="C5046" s="7" t="s">
        <v>119</v>
      </c>
      <c r="D5046" s="7" t="s">
        <v>48</v>
      </c>
      <c r="H5046" s="7" t="n">
        <v>695</v>
      </c>
      <c r="N5046" s="0" t="n">
        <v>0.623975586658127</v>
      </c>
      <c r="O5046" s="0" t="n">
        <v>0.649313891087692</v>
      </c>
      <c r="P5046" s="0" t="n">
        <v>0.0729731120838751</v>
      </c>
      <c r="Q5046" s="0" t="n">
        <v>1.06050767599704</v>
      </c>
      <c r="R5046" s="0" t="n">
        <v>0.395978337318324</v>
      </c>
      <c r="S5046" s="0" t="n">
        <v>0.385889705306393</v>
      </c>
      <c r="T5046" s="0" t="n">
        <v>-1.01935064002766</v>
      </c>
      <c r="U5046" s="0" t="n">
        <v>-1.09469159042366</v>
      </c>
      <c r="W5046" s="0" t="n">
        <v>-0.726780664115423</v>
      </c>
      <c r="Y5046" s="0" t="n">
        <v>0.105667110225535</v>
      </c>
    </row>
    <row r="5047" customFormat="false" ht="14.4" hidden="false" customHeight="false" outlineLevel="0" collapsed="false">
      <c r="A5047" s="0" t="s">
        <v>9263</v>
      </c>
      <c r="B5047" s="0" t="s">
        <v>9264</v>
      </c>
      <c r="C5047" s="7" t="s">
        <v>86</v>
      </c>
      <c r="D5047" s="7" t="s">
        <v>48</v>
      </c>
      <c r="H5047" s="7" t="n">
        <v>240</v>
      </c>
      <c r="N5047" s="0" t="n">
        <v>-0.329201170980265</v>
      </c>
      <c r="O5047" s="0" t="n">
        <v>-0.667849192231986</v>
      </c>
      <c r="P5047" s="0" t="n">
        <v>-0.00271884345357328</v>
      </c>
      <c r="Q5047" s="0" t="n">
        <v>-0.342608126891185</v>
      </c>
      <c r="R5047" s="0" t="n">
        <v>0.340846648036909</v>
      </c>
      <c r="S5047" s="0" t="n">
        <v>-0.426994091284415</v>
      </c>
      <c r="T5047" s="0" t="n">
        <v>0.17379352610801</v>
      </c>
      <c r="U5047" s="0" t="n">
        <v>-0.0278337948762696</v>
      </c>
      <c r="V5047" s="0" t="n">
        <v>-0.0147665756718593</v>
      </c>
      <c r="W5047" s="0" t="n">
        <v>-0.153723025949063</v>
      </c>
      <c r="X5047" s="0" t="n">
        <v>0.0264943960706691</v>
      </c>
      <c r="Y5047" s="0" t="n">
        <v>0.200733226946314</v>
      </c>
    </row>
    <row r="5048" customFormat="false" ht="14.4" hidden="false" customHeight="false" outlineLevel="0" collapsed="false">
      <c r="A5048" s="0" t="s">
        <v>9265</v>
      </c>
      <c r="B5048" s="0" t="s">
        <v>9266</v>
      </c>
      <c r="C5048" s="7" t="s">
        <v>86</v>
      </c>
      <c r="D5048" s="7" t="s">
        <v>48</v>
      </c>
      <c r="H5048" s="7" t="n">
        <v>169</v>
      </c>
      <c r="N5048" s="0" t="n">
        <v>-0.466588124895705</v>
      </c>
      <c r="O5048" s="0" t="n">
        <v>-0.814741456498899</v>
      </c>
      <c r="P5048" s="0" t="n">
        <v>-0.0206750376693113</v>
      </c>
      <c r="Q5048" s="0" t="n">
        <v>-0.796446640364264</v>
      </c>
      <c r="R5048" s="0" t="n">
        <v>0.0115121328369047</v>
      </c>
      <c r="S5048" s="0" t="n">
        <v>-1.33114822132</v>
      </c>
      <c r="T5048" s="0" t="n">
        <v>0.249658909553996</v>
      </c>
      <c r="U5048" s="0" t="n">
        <v>-0.985867041072206</v>
      </c>
      <c r="V5048" s="0" t="n">
        <v>-0.119296130287027</v>
      </c>
      <c r="W5048" s="0" t="n">
        <v>-0.252315581742933</v>
      </c>
      <c r="X5048" s="0" t="n">
        <v>-0.00406417831321567</v>
      </c>
      <c r="Y5048" s="0" t="n">
        <v>-0.422854299017769</v>
      </c>
    </row>
    <row r="5049" customFormat="false" ht="14.4" hidden="false" customHeight="false" outlineLevel="0" collapsed="false">
      <c r="A5049" s="0" t="s">
        <v>9267</v>
      </c>
      <c r="B5049" s="0" t="s">
        <v>9268</v>
      </c>
      <c r="C5049" s="7" t="s">
        <v>86</v>
      </c>
      <c r="D5049" s="7" t="s">
        <v>48</v>
      </c>
      <c r="H5049" s="7" t="n">
        <v>484</v>
      </c>
      <c r="N5049" s="0" t="n">
        <v>0.0543431002862511</v>
      </c>
      <c r="O5049" s="0" t="n">
        <v>-0.544799187988862</v>
      </c>
      <c r="P5049" s="0" t="n">
        <v>0.0968279425033854</v>
      </c>
      <c r="Q5049" s="0" t="n">
        <v>-0.365904423753805</v>
      </c>
      <c r="R5049" s="0" t="n">
        <v>0.560075106645239</v>
      </c>
      <c r="S5049" s="0" t="n">
        <v>0.182623818617856</v>
      </c>
      <c r="T5049" s="0" t="n">
        <v>0.618599612815113</v>
      </c>
      <c r="U5049" s="0" t="n">
        <v>0.772572450408896</v>
      </c>
      <c r="V5049" s="0" t="n">
        <v>0.563345547099036</v>
      </c>
      <c r="W5049" s="0" t="n">
        <v>0.608046345886181</v>
      </c>
      <c r="X5049" s="0" t="n">
        <v>0.865319116208303</v>
      </c>
      <c r="Y5049" s="0" t="n">
        <v>0.0356850887668987</v>
      </c>
    </row>
    <row r="5050" customFormat="false" ht="14.4" hidden="false" customHeight="false" outlineLevel="0" collapsed="false">
      <c r="A5050" s="0" t="s">
        <v>9269</v>
      </c>
      <c r="B5050" s="0" t="s">
        <v>9270</v>
      </c>
      <c r="C5050" s="7" t="s">
        <v>86</v>
      </c>
      <c r="D5050" s="7" t="s">
        <v>48</v>
      </c>
      <c r="H5050" s="7" t="n">
        <v>1077</v>
      </c>
      <c r="N5050" s="0" t="n">
        <v>0.685745123857704</v>
      </c>
      <c r="O5050" s="0" t="n">
        <v>0.25739889610625</v>
      </c>
      <c r="P5050" s="0" t="n">
        <v>0.136817121646732</v>
      </c>
      <c r="Q5050" s="0" t="n">
        <v>0.701923880685261</v>
      </c>
      <c r="R5050" s="0" t="n">
        <v>0.463835435681314</v>
      </c>
      <c r="S5050" s="0" t="n">
        <v>0.75204264085777</v>
      </c>
      <c r="T5050" s="0" t="n">
        <v>-0.237263121977691</v>
      </c>
      <c r="U5050" s="0" t="n">
        <v>0.0695858552362816</v>
      </c>
      <c r="V5050" s="0" t="n">
        <v>-0.0983902935258205</v>
      </c>
      <c r="W5050" s="0" t="n">
        <v>0.337680670542781</v>
      </c>
      <c r="X5050" s="0" t="n">
        <v>-0.113691198587045</v>
      </c>
      <c r="Y5050" s="0" t="n">
        <v>0.119234727409712</v>
      </c>
    </row>
    <row r="5051" customFormat="false" ht="14.4" hidden="false" customHeight="false" outlineLevel="0" collapsed="false">
      <c r="A5051" s="0" t="s">
        <v>9271</v>
      </c>
      <c r="B5051" s="0" t="s">
        <v>9272</v>
      </c>
      <c r="C5051" s="7" t="s">
        <v>86</v>
      </c>
      <c r="D5051" s="7" t="s">
        <v>48</v>
      </c>
      <c r="H5051" s="7" t="n">
        <v>194</v>
      </c>
      <c r="N5051" s="0" t="n">
        <v>-0.390585605181374</v>
      </c>
      <c r="O5051" s="0" t="n">
        <v>-0.606136654710094</v>
      </c>
      <c r="P5051" s="0" t="n">
        <v>-0.0508621188314261</v>
      </c>
      <c r="Q5051" s="0" t="n">
        <v>-0.426168116490088</v>
      </c>
      <c r="R5051" s="0" t="n">
        <v>-0.477051575509624</v>
      </c>
      <c r="T5051" s="0" t="n">
        <v>0.423746709046129</v>
      </c>
      <c r="U5051" s="0" t="n">
        <v>-0.825247498497094</v>
      </c>
      <c r="W5051" s="0" t="n">
        <v>0.228373175350817</v>
      </c>
      <c r="X5051" s="0" t="n">
        <v>0.230090606219577</v>
      </c>
      <c r="Y5051" s="0" t="n">
        <v>-0.377650326687151</v>
      </c>
    </row>
    <row r="5052" customFormat="false" ht="14.4" hidden="false" customHeight="false" outlineLevel="0" collapsed="false">
      <c r="A5052" s="0" t="s">
        <v>9273</v>
      </c>
      <c r="B5052" s="0" t="s">
        <v>9274</v>
      </c>
      <c r="C5052" s="7" t="s">
        <v>86</v>
      </c>
      <c r="D5052" s="7" t="s">
        <v>48</v>
      </c>
      <c r="H5052" s="7" t="n">
        <v>236</v>
      </c>
      <c r="N5052" s="0" t="n">
        <v>0.191477830875658</v>
      </c>
      <c r="O5052" s="0" t="n">
        <v>0.701420543196306</v>
      </c>
      <c r="P5052" s="0" t="n">
        <v>0.295042457606435</v>
      </c>
      <c r="Q5052" s="0" t="n">
        <v>0.75373230552909</v>
      </c>
      <c r="R5052" s="0" t="n">
        <v>0.335097345904533</v>
      </c>
      <c r="S5052" s="0" t="n">
        <v>0.605216510335703</v>
      </c>
      <c r="T5052" s="0" t="n">
        <v>0.0195777262127629</v>
      </c>
      <c r="U5052" s="0" t="n">
        <v>-0.202311887536188</v>
      </c>
      <c r="V5052" s="0" t="n">
        <v>0.486951784463811</v>
      </c>
      <c r="W5052" s="0" t="n">
        <v>0.368087031278431</v>
      </c>
      <c r="X5052" s="0" t="n">
        <v>0.379022933759637</v>
      </c>
      <c r="Y5052" s="0" t="n">
        <v>-0.408200832020091</v>
      </c>
    </row>
    <row r="5053" customFormat="false" ht="14.4" hidden="false" customHeight="false" outlineLevel="0" collapsed="false">
      <c r="A5053" s="0" t="s">
        <v>9275</v>
      </c>
      <c r="B5053" s="0" t="s">
        <v>9276</v>
      </c>
      <c r="C5053" s="7" t="s">
        <v>86</v>
      </c>
      <c r="D5053" s="7" t="s">
        <v>48</v>
      </c>
      <c r="H5053" s="7" t="n">
        <v>604</v>
      </c>
      <c r="N5053" s="0" t="n">
        <v>-0.0954508645183037</v>
      </c>
      <c r="O5053" s="0" t="n">
        <v>0.0626385376777975</v>
      </c>
      <c r="P5053" s="0" t="n">
        <v>-0.130638272442792</v>
      </c>
      <c r="Q5053" s="0" t="n">
        <v>-0.119064963424335</v>
      </c>
      <c r="R5053" s="0" t="n">
        <v>0.297070763137101</v>
      </c>
      <c r="S5053" s="0" t="n">
        <v>0.767359217331591</v>
      </c>
      <c r="T5053" s="0" t="n">
        <v>0.295202238784521</v>
      </c>
      <c r="U5053" s="0" t="n">
        <v>0.823441982894036</v>
      </c>
      <c r="V5053" s="0" t="n">
        <v>0.380245334246113</v>
      </c>
      <c r="W5053" s="0" t="n">
        <v>0.27119915846182</v>
      </c>
      <c r="X5053" s="0" t="n">
        <v>0.4718329306496</v>
      </c>
      <c r="Y5053" s="0" t="n">
        <v>0.083666195130205</v>
      </c>
    </row>
    <row r="5054" customFormat="false" ht="14.4" hidden="false" customHeight="false" outlineLevel="0" collapsed="false">
      <c r="A5054" s="0" t="s">
        <v>9277</v>
      </c>
      <c r="B5054" s="0" t="s">
        <v>9278</v>
      </c>
      <c r="C5054" s="7" t="s">
        <v>86</v>
      </c>
      <c r="D5054" s="7" t="s">
        <v>48</v>
      </c>
      <c r="H5054" s="7" t="n">
        <v>231</v>
      </c>
      <c r="N5054" s="0" t="n">
        <v>-0.490236662984713</v>
      </c>
      <c r="O5054" s="0" t="n">
        <v>-0.622859792343641</v>
      </c>
      <c r="P5054" s="0" t="n">
        <v>-0.119694048883156</v>
      </c>
      <c r="Q5054" s="0" t="n">
        <v>-0.579492299694806</v>
      </c>
      <c r="R5054" s="0" t="n">
        <v>-0.0294589211543238</v>
      </c>
      <c r="S5054" s="0" t="n">
        <v>0.168445489109577</v>
      </c>
      <c r="T5054" s="0" t="n">
        <v>-0.1279146932931</v>
      </c>
      <c r="U5054" s="0" t="n">
        <v>0.363307946206538</v>
      </c>
      <c r="V5054" s="0" t="n">
        <v>0.204898124836666</v>
      </c>
      <c r="W5054" s="0" t="n">
        <v>0.490068443344104</v>
      </c>
      <c r="X5054" s="0" t="n">
        <v>-0.0355272087459347</v>
      </c>
      <c r="Y5054" s="0" t="n">
        <v>-0.044303831372939</v>
      </c>
    </row>
    <row r="5055" customFormat="false" ht="14.4" hidden="false" customHeight="false" outlineLevel="0" collapsed="false">
      <c r="A5055" s="0" t="s">
        <v>9279</v>
      </c>
      <c r="B5055" s="0" t="s">
        <v>9280</v>
      </c>
      <c r="C5055" s="7" t="s">
        <v>86</v>
      </c>
      <c r="D5055" s="7" t="s">
        <v>48</v>
      </c>
      <c r="H5055" s="7" t="n">
        <v>342</v>
      </c>
      <c r="N5055" s="0" t="n">
        <v>-0.301734004255935</v>
      </c>
      <c r="O5055" s="0" t="n">
        <v>-0.488427799619364</v>
      </c>
      <c r="P5055" s="0" t="n">
        <v>-0.00367169088987361</v>
      </c>
      <c r="Q5055" s="0" t="n">
        <v>-0.314338219547719</v>
      </c>
      <c r="R5055" s="0" t="n">
        <v>0.0219019664957975</v>
      </c>
      <c r="S5055" s="0" t="n">
        <v>-0.639357757795988</v>
      </c>
      <c r="T5055" s="0" t="n">
        <v>-0.322301469989608</v>
      </c>
      <c r="U5055" s="0" t="n">
        <v>-1.81740665095586</v>
      </c>
      <c r="V5055" s="0" t="n">
        <v>-0.0121385515218198</v>
      </c>
      <c r="W5055" s="0" t="n">
        <v>-0.565072874495939</v>
      </c>
      <c r="X5055" s="0" t="n">
        <v>-0.247871646276261</v>
      </c>
      <c r="Y5055" s="0" t="n">
        <v>-0.667397283427609</v>
      </c>
    </row>
    <row r="5056" customFormat="false" ht="14.4" hidden="false" customHeight="false" outlineLevel="0" collapsed="false">
      <c r="A5056" s="0" t="s">
        <v>9281</v>
      </c>
      <c r="B5056" s="0" t="s">
        <v>9282</v>
      </c>
      <c r="C5056" s="7" t="s">
        <v>103</v>
      </c>
      <c r="D5056" s="7" t="s">
        <v>48</v>
      </c>
      <c r="E5056" s="7" t="n">
        <v>46</v>
      </c>
      <c r="F5056" s="7" t="s">
        <v>96</v>
      </c>
      <c r="H5056" s="7" t="n">
        <v>620</v>
      </c>
      <c r="I5056" s="7" t="n">
        <f aca="false">H5056-E5056</f>
        <v>574</v>
      </c>
      <c r="J5056" s="7" t="s">
        <v>100</v>
      </c>
      <c r="K5056" s="7" t="n">
        <v>138</v>
      </c>
      <c r="L5056" s="7" t="s">
        <v>48</v>
      </c>
      <c r="M5056" s="7" t="s">
        <v>100</v>
      </c>
      <c r="N5056" s="0" t="n">
        <v>5.26678683256036</v>
      </c>
      <c r="O5056" s="0" t="n">
        <v>6.76645801267871</v>
      </c>
      <c r="R5056" s="0" t="n">
        <v>2.35100932940684</v>
      </c>
      <c r="S5056" s="0" t="n">
        <v>4.731869271236</v>
      </c>
      <c r="T5056" s="0" t="n">
        <v>1.18585330778522</v>
      </c>
      <c r="U5056" s="0" t="n">
        <v>2.75972163358208</v>
      </c>
    </row>
    <row r="5057" customFormat="false" ht="14.4" hidden="false" customHeight="false" outlineLevel="0" collapsed="false">
      <c r="A5057" s="0" t="s">
        <v>9283</v>
      </c>
      <c r="B5057" s="0" t="s">
        <v>9284</v>
      </c>
      <c r="C5057" s="7" t="s">
        <v>208</v>
      </c>
      <c r="D5057" s="7" t="s">
        <v>48</v>
      </c>
      <c r="E5057" s="7" t="n">
        <v>8</v>
      </c>
      <c r="F5057" s="7" t="s">
        <v>99</v>
      </c>
      <c r="G5057" s="7" t="s">
        <v>100</v>
      </c>
      <c r="H5057" s="7" t="n">
        <v>249</v>
      </c>
      <c r="I5057" s="7" t="n">
        <f aca="false">H5057-E5057</f>
        <v>241</v>
      </c>
      <c r="R5057" s="0" t="n">
        <v>1.69253462992313</v>
      </c>
      <c r="S5057" s="0" t="n">
        <v>2.64316446143001</v>
      </c>
      <c r="T5057" s="0" t="n">
        <v>0.536710230990796</v>
      </c>
      <c r="U5057" s="0" t="n">
        <v>1.10519162375451</v>
      </c>
      <c r="Y5057" s="0" t="n">
        <v>-0.401683747061497</v>
      </c>
    </row>
    <row r="5058" customFormat="false" ht="14.4" hidden="false" customHeight="false" outlineLevel="0" collapsed="false">
      <c r="A5058" s="0" t="s">
        <v>9285</v>
      </c>
      <c r="B5058" s="0" t="s">
        <v>9286</v>
      </c>
      <c r="C5058" s="7" t="s">
        <v>208</v>
      </c>
      <c r="D5058" s="7" t="s">
        <v>100</v>
      </c>
      <c r="E5058" s="7" t="n">
        <v>8</v>
      </c>
      <c r="F5058" s="7" t="s">
        <v>99</v>
      </c>
      <c r="H5058" s="7" t="n">
        <v>967</v>
      </c>
      <c r="I5058" s="7" t="n">
        <f aca="false">H5058-E5058</f>
        <v>959</v>
      </c>
      <c r="N5058" s="0" t="n">
        <v>7.0005820908212</v>
      </c>
      <c r="O5058" s="0" t="n">
        <v>7.39114230617914</v>
      </c>
      <c r="P5058" s="0" t="n">
        <v>3.96907252863722</v>
      </c>
      <c r="Q5058" s="0" t="n">
        <v>7.27781223774586</v>
      </c>
      <c r="R5058" s="0" t="n">
        <v>3.55742348754204</v>
      </c>
      <c r="S5058" s="0" t="n">
        <v>5.59313106010076</v>
      </c>
      <c r="T5058" s="0" t="n">
        <v>2.31727970542024</v>
      </c>
      <c r="U5058" s="0" t="n">
        <v>4.41158318566813</v>
      </c>
      <c r="V5058" s="0" t="n">
        <v>3.67067614380741</v>
      </c>
      <c r="W5058" s="0" t="n">
        <v>2.31931240092201</v>
      </c>
      <c r="X5058" s="0" t="n">
        <v>3.77879434041499</v>
      </c>
      <c r="Y5058" s="0" t="n">
        <v>-0.692423076934108</v>
      </c>
    </row>
    <row r="5059" customFormat="false" ht="14.4" hidden="false" customHeight="false" outlineLevel="0" collapsed="false">
      <c r="A5059" s="0" t="s">
        <v>9287</v>
      </c>
      <c r="C5059" s="7" t="s">
        <v>86</v>
      </c>
      <c r="D5059" s="7" t="s">
        <v>48</v>
      </c>
      <c r="H5059" s="7" t="n">
        <v>44</v>
      </c>
    </row>
    <row r="5060" customFormat="false" ht="14.4" hidden="false" customHeight="false" outlineLevel="0" collapsed="false">
      <c r="A5060" s="0" t="s">
        <v>9288</v>
      </c>
      <c r="B5060" s="0" t="s">
        <v>9289</v>
      </c>
      <c r="C5060" s="7" t="s">
        <v>119</v>
      </c>
      <c r="D5060" s="7" t="s">
        <v>48</v>
      </c>
      <c r="H5060" s="7" t="n">
        <v>567</v>
      </c>
    </row>
    <row r="5061" customFormat="false" ht="14.4" hidden="false" customHeight="false" outlineLevel="0" collapsed="false">
      <c r="A5061" s="0" t="s">
        <v>9290</v>
      </c>
      <c r="B5061" s="0" t="s">
        <v>9291</v>
      </c>
      <c r="C5061" s="7" t="s">
        <v>86</v>
      </c>
      <c r="D5061" s="7" t="s">
        <v>48</v>
      </c>
      <c r="H5061" s="7" t="n">
        <v>589</v>
      </c>
    </row>
    <row r="5062" customFormat="false" ht="14.4" hidden="false" customHeight="false" outlineLevel="0" collapsed="false">
      <c r="A5062" s="0" t="s">
        <v>9292</v>
      </c>
      <c r="B5062" s="0" t="s">
        <v>9293</v>
      </c>
      <c r="C5062" s="7" t="s">
        <v>103</v>
      </c>
      <c r="D5062" s="7" t="s">
        <v>48</v>
      </c>
      <c r="E5062" s="7" t="n">
        <v>131</v>
      </c>
      <c r="G5062" s="7" t="s">
        <v>100</v>
      </c>
      <c r="H5062" s="7" t="n">
        <v>606</v>
      </c>
      <c r="I5062" s="7" t="n">
        <f aca="false">H5062-E5062</f>
        <v>475</v>
      </c>
      <c r="J5062" s="7" t="s">
        <v>48</v>
      </c>
      <c r="M5062" s="7" t="s">
        <v>100</v>
      </c>
      <c r="N5062" s="0" t="n">
        <v>5.4820463954614</v>
      </c>
      <c r="O5062" s="0" t="n">
        <v>5.83786888291334</v>
      </c>
      <c r="R5062" s="0" t="n">
        <v>1.5175347901144</v>
      </c>
      <c r="S5062" s="0" t="n">
        <v>3.92967086971508</v>
      </c>
      <c r="T5062" s="0" t="n">
        <v>0.676249832963081</v>
      </c>
      <c r="U5062" s="0" t="n">
        <v>1.56549130241137</v>
      </c>
      <c r="V5062" s="0" t="n">
        <v>1.72985993232732</v>
      </c>
      <c r="W5062" s="0" t="n">
        <v>1.59993821601233</v>
      </c>
      <c r="X5062" s="0" t="n">
        <v>0.356362578482102</v>
      </c>
      <c r="Y5062" s="0" t="n">
        <v>-0.864555747444985</v>
      </c>
    </row>
    <row r="5063" customFormat="false" ht="14.4" hidden="false" customHeight="false" outlineLevel="0" collapsed="false">
      <c r="A5063" s="0" t="s">
        <v>9294</v>
      </c>
      <c r="C5063" s="7" t="s">
        <v>208</v>
      </c>
      <c r="D5063" s="7" t="s">
        <v>48</v>
      </c>
      <c r="E5063" s="7" t="n">
        <v>4</v>
      </c>
      <c r="H5063" s="7" t="n">
        <v>171</v>
      </c>
      <c r="I5063" s="7" t="n">
        <f aca="false">H5063-E5063</f>
        <v>167</v>
      </c>
      <c r="J5063" s="7" t="s">
        <v>48</v>
      </c>
      <c r="M5063" s="7" t="s">
        <v>100</v>
      </c>
      <c r="N5063" s="0" t="n">
        <v>4.42731780690876</v>
      </c>
      <c r="O5063" s="0" t="n">
        <v>5.54993639909431</v>
      </c>
      <c r="R5063" s="0" t="n">
        <v>2.33370890732998</v>
      </c>
      <c r="S5063" s="0" t="n">
        <v>4.51191670068579</v>
      </c>
      <c r="T5063" s="0" t="n">
        <v>0.622695788675459</v>
      </c>
      <c r="U5063" s="0" t="n">
        <v>1.80870089396047</v>
      </c>
      <c r="V5063" s="0" t="n">
        <v>3.37129329993572</v>
      </c>
      <c r="X5063" s="0" t="n">
        <v>2.98943230184912</v>
      </c>
      <c r="Y5063" s="0" t="n">
        <v>-0.424656727140598</v>
      </c>
    </row>
    <row r="5064" customFormat="false" ht="14.4" hidden="false" customHeight="false" outlineLevel="0" collapsed="false">
      <c r="A5064" s="0" t="s">
        <v>9295</v>
      </c>
      <c r="C5064" s="7" t="s">
        <v>86</v>
      </c>
      <c r="D5064" s="7" t="s">
        <v>48</v>
      </c>
      <c r="H5064" s="7" t="n">
        <v>90</v>
      </c>
      <c r="N5064" s="0" t="n">
        <v>-0.583616490013818</v>
      </c>
      <c r="O5064" s="0" t="n">
        <v>-0.00616092676625369</v>
      </c>
      <c r="R5064" s="0" t="n">
        <v>1.09412963443186</v>
      </c>
    </row>
    <row r="5065" customFormat="false" ht="14.4" hidden="false" customHeight="false" outlineLevel="0" collapsed="false">
      <c r="A5065" s="0" t="s">
        <v>9296</v>
      </c>
      <c r="B5065" s="0" t="s">
        <v>9297</v>
      </c>
      <c r="C5065" s="7" t="s">
        <v>208</v>
      </c>
      <c r="D5065" s="7" t="s">
        <v>48</v>
      </c>
      <c r="E5065" s="7" t="n">
        <v>4</v>
      </c>
      <c r="F5065" s="7" t="s">
        <v>99</v>
      </c>
      <c r="H5065" s="7" t="n">
        <v>120</v>
      </c>
      <c r="I5065" s="7" t="n">
        <f aca="false">H5065-E5065</f>
        <v>116</v>
      </c>
    </row>
    <row r="5066" customFormat="false" ht="14.4" hidden="false" customHeight="false" outlineLevel="0" collapsed="false">
      <c r="A5066" s="0" t="s">
        <v>9298</v>
      </c>
      <c r="C5066" s="7" t="s">
        <v>119</v>
      </c>
      <c r="D5066" s="7" t="s">
        <v>48</v>
      </c>
      <c r="F5066" s="7" t="s">
        <v>96</v>
      </c>
      <c r="H5066" s="7" t="n">
        <v>215</v>
      </c>
    </row>
    <row r="5067" customFormat="false" ht="14.4" hidden="false" customHeight="false" outlineLevel="0" collapsed="false">
      <c r="A5067" s="0" t="s">
        <v>9299</v>
      </c>
      <c r="C5067" s="7" t="s">
        <v>103</v>
      </c>
      <c r="D5067" s="7" t="s">
        <v>48</v>
      </c>
      <c r="E5067" s="7" t="n">
        <v>21</v>
      </c>
      <c r="F5067" s="7" t="s">
        <v>96</v>
      </c>
      <c r="H5067" s="7" t="n">
        <v>169</v>
      </c>
      <c r="I5067" s="7" t="n">
        <f aca="false">H5067-E5067</f>
        <v>148</v>
      </c>
      <c r="Y5067" s="0" t="n">
        <v>1.09897245765153</v>
      </c>
    </row>
    <row r="5068" customFormat="false" ht="14.4" hidden="false" customHeight="false" outlineLevel="0" collapsed="false">
      <c r="A5068" s="0" t="s">
        <v>9300</v>
      </c>
      <c r="B5068" s="0" t="s">
        <v>9301</v>
      </c>
      <c r="C5068" s="7" t="s">
        <v>86</v>
      </c>
      <c r="D5068" s="7" t="s">
        <v>48</v>
      </c>
      <c r="H5068" s="7" t="n">
        <v>646</v>
      </c>
      <c r="R5068" s="0" t="n">
        <v>-0.309275040645888</v>
      </c>
      <c r="S5068" s="0" t="n">
        <v>0.717964159554369</v>
      </c>
      <c r="T5068" s="0" t="n">
        <v>0.648355016438308</v>
      </c>
      <c r="U5068" s="0" t="n">
        <v>1.07693059931773</v>
      </c>
      <c r="W5068" s="0" t="n">
        <v>0.379943871058211</v>
      </c>
      <c r="X5068" s="0" t="n">
        <v>0.108476381521849</v>
      </c>
      <c r="Y5068" s="0" t="n">
        <v>0.216890155625511</v>
      </c>
    </row>
    <row r="5069" customFormat="false" ht="14.4" hidden="false" customHeight="false" outlineLevel="0" collapsed="false">
      <c r="A5069" s="0" t="s">
        <v>9302</v>
      </c>
      <c r="C5069" s="7" t="s">
        <v>119</v>
      </c>
      <c r="D5069" s="7" t="s">
        <v>48</v>
      </c>
      <c r="H5069" s="7" t="n">
        <v>60</v>
      </c>
    </row>
    <row r="5070" customFormat="false" ht="14.4" hidden="false" customHeight="false" outlineLevel="0" collapsed="false">
      <c r="A5070" s="0" t="s">
        <v>9303</v>
      </c>
      <c r="B5070" s="0" t="s">
        <v>9304</v>
      </c>
      <c r="C5070" s="7" t="s">
        <v>86</v>
      </c>
      <c r="D5070" s="7" t="s">
        <v>48</v>
      </c>
      <c r="H5070" s="7" t="n">
        <v>143</v>
      </c>
    </row>
    <row r="5071" customFormat="false" ht="14.4" hidden="false" customHeight="false" outlineLevel="0" collapsed="false">
      <c r="A5071" s="0" t="s">
        <v>9305</v>
      </c>
      <c r="C5071" s="7" t="s">
        <v>119</v>
      </c>
      <c r="D5071" s="7" t="s">
        <v>48</v>
      </c>
      <c r="H5071" s="7" t="n">
        <v>51</v>
      </c>
    </row>
    <row r="5072" customFormat="false" ht="14.4" hidden="false" customHeight="false" outlineLevel="0" collapsed="false">
      <c r="A5072" s="0" t="s">
        <v>9306</v>
      </c>
      <c r="B5072" s="0" t="s">
        <v>9307</v>
      </c>
      <c r="C5072" s="7" t="s">
        <v>86</v>
      </c>
      <c r="D5072" s="7" t="s">
        <v>48</v>
      </c>
      <c r="H5072" s="7" t="n">
        <v>733</v>
      </c>
      <c r="N5072" s="0" t="n">
        <v>0.213846131430683</v>
      </c>
      <c r="O5072" s="0" t="n">
        <v>0.252017177911177</v>
      </c>
      <c r="P5072" s="0" t="n">
        <v>0.178286562199206</v>
      </c>
      <c r="Q5072" s="0" t="n">
        <v>0.529995001368895</v>
      </c>
      <c r="R5072" s="0" t="n">
        <v>-0.587672871711078</v>
      </c>
      <c r="S5072" s="0" t="n">
        <v>-0.0419299750433199</v>
      </c>
      <c r="T5072" s="0" t="n">
        <v>-0.0490624595940681</v>
      </c>
      <c r="U5072" s="0" t="n">
        <v>-0.303645033689982</v>
      </c>
      <c r="V5072" s="0" t="n">
        <v>-0.12599676494516</v>
      </c>
      <c r="W5072" s="0" t="n">
        <v>-0.266900079964954</v>
      </c>
      <c r="X5072" s="0" t="n">
        <v>-0.242860372592199</v>
      </c>
      <c r="Y5072" s="0" t="n">
        <v>0.204530788633889</v>
      </c>
    </row>
    <row r="5073" customFormat="false" ht="14.4" hidden="false" customHeight="false" outlineLevel="0" collapsed="false">
      <c r="A5073" s="0" t="s">
        <v>9308</v>
      </c>
      <c r="B5073" s="0" t="s">
        <v>9309</v>
      </c>
      <c r="C5073" s="7" t="s">
        <v>119</v>
      </c>
      <c r="D5073" s="7" t="s">
        <v>48</v>
      </c>
      <c r="F5073" s="7" t="s">
        <v>96</v>
      </c>
      <c r="G5073" s="7" t="s">
        <v>48</v>
      </c>
      <c r="H5073" s="7" t="n">
        <v>544</v>
      </c>
      <c r="N5073" s="0" t="n">
        <v>6.18989578558123</v>
      </c>
      <c r="O5073" s="0" t="n">
        <v>6.65765241056824</v>
      </c>
      <c r="R5073" s="0" t="n">
        <v>2.92271147771094</v>
      </c>
      <c r="S5073" s="0" t="n">
        <v>5.03816803254</v>
      </c>
      <c r="T5073" s="0" t="n">
        <v>1.02084603731674</v>
      </c>
      <c r="U5073" s="0" t="n">
        <v>2.24967134050271</v>
      </c>
      <c r="V5073" s="0" t="n">
        <v>3.03382403842873</v>
      </c>
      <c r="W5073" s="0" t="n">
        <v>2.23104183312073</v>
      </c>
      <c r="X5073" s="0" t="n">
        <v>3.31547508510819</v>
      </c>
      <c r="Y5073" s="0" t="n">
        <v>0.130912071904396</v>
      </c>
    </row>
    <row r="5074" customFormat="false" ht="14.4" hidden="false" customHeight="false" outlineLevel="0" collapsed="false">
      <c r="A5074" s="0" t="s">
        <v>9310</v>
      </c>
      <c r="B5074" s="0" t="s">
        <v>9311</v>
      </c>
      <c r="C5074" s="7" t="s">
        <v>208</v>
      </c>
      <c r="D5074" s="7" t="s">
        <v>48</v>
      </c>
      <c r="E5074" s="7" t="n">
        <v>3</v>
      </c>
      <c r="F5074" s="7" t="s">
        <v>99</v>
      </c>
      <c r="H5074" s="7" t="n">
        <v>478</v>
      </c>
      <c r="I5074" s="7" t="n">
        <f aca="false">H5074-E5074</f>
        <v>475</v>
      </c>
      <c r="N5074" s="0" t="n">
        <v>3.48714672873267</v>
      </c>
      <c r="O5074" s="0" t="n">
        <v>3.86096959587415</v>
      </c>
      <c r="R5074" s="0" t="n">
        <v>1.45087513377119</v>
      </c>
      <c r="S5074" s="0" t="n">
        <v>2.7282028473281</v>
      </c>
      <c r="T5074" s="0" t="n">
        <v>0.0983079818603302</v>
      </c>
      <c r="U5074" s="0" t="n">
        <v>1.01662151995505</v>
      </c>
      <c r="W5074" s="0" t="n">
        <v>0.146941055499674</v>
      </c>
      <c r="X5074" s="0" t="n">
        <v>1.86640507413755</v>
      </c>
      <c r="Y5074" s="0" t="n">
        <v>-0.862800749020665</v>
      </c>
    </row>
    <row r="5075" customFormat="false" ht="14.4" hidden="false" customHeight="false" outlineLevel="0" collapsed="false">
      <c r="A5075" s="0" t="s">
        <v>9312</v>
      </c>
      <c r="B5075" s="0" t="s">
        <v>9313</v>
      </c>
      <c r="C5075" s="7" t="s">
        <v>47</v>
      </c>
      <c r="D5075" s="7" t="s">
        <v>48</v>
      </c>
      <c r="H5075" s="7" t="n">
        <v>254</v>
      </c>
      <c r="N5075" s="0" t="n">
        <v>-0.445564056438589</v>
      </c>
      <c r="O5075" s="0" t="n">
        <v>-0.554777684752167</v>
      </c>
      <c r="P5075" s="0" t="n">
        <v>0.0313695792569846</v>
      </c>
      <c r="Q5075" s="0" t="n">
        <v>-0.723890512095748</v>
      </c>
      <c r="R5075" s="0" t="n">
        <v>0.124044835414764</v>
      </c>
      <c r="S5075" s="0" t="n">
        <v>-0.51363430651234</v>
      </c>
      <c r="T5075" s="0" t="n">
        <v>0.567674471862054</v>
      </c>
      <c r="U5075" s="0" t="n">
        <v>-0.200448662376151</v>
      </c>
      <c r="V5075" s="0" t="n">
        <v>0.465931086588206</v>
      </c>
      <c r="W5075" s="0" t="n">
        <v>0.541200823985774</v>
      </c>
      <c r="X5075" s="0" t="n">
        <v>0.705639335848533</v>
      </c>
      <c r="Y5075" s="0" t="n">
        <v>0.115168034174537</v>
      </c>
    </row>
    <row r="5076" customFormat="false" ht="14.4" hidden="false" customHeight="false" outlineLevel="0" collapsed="false">
      <c r="A5076" s="0" t="s">
        <v>9314</v>
      </c>
      <c r="B5076" s="0" t="s">
        <v>9315</v>
      </c>
      <c r="C5076" s="7" t="s">
        <v>86</v>
      </c>
      <c r="D5076" s="7" t="s">
        <v>48</v>
      </c>
      <c r="H5076" s="7" t="n">
        <v>944</v>
      </c>
      <c r="N5076" s="0" t="n">
        <v>0.565773709813226</v>
      </c>
      <c r="O5076" s="0" t="n">
        <v>0.696878116878745</v>
      </c>
      <c r="P5076" s="0" t="n">
        <v>-0.199373327265608</v>
      </c>
      <c r="Q5076" s="0" t="n">
        <v>0.518553371099457</v>
      </c>
      <c r="R5076" s="0" t="n">
        <v>0.367066191186926</v>
      </c>
      <c r="S5076" s="0" t="n">
        <v>0.521391102064131</v>
      </c>
      <c r="T5076" s="0" t="n">
        <v>-0.383419098199521</v>
      </c>
      <c r="U5076" s="0" t="n">
        <v>1.30064293469043</v>
      </c>
      <c r="W5076" s="0" t="n">
        <v>0.047007451994261</v>
      </c>
      <c r="X5076" s="0" t="n">
        <v>-0.0851503948562346</v>
      </c>
      <c r="Y5076" s="0" t="n">
        <v>-0.773453263425382</v>
      </c>
    </row>
    <row r="5077" customFormat="false" ht="14.4" hidden="false" customHeight="false" outlineLevel="0" collapsed="false">
      <c r="A5077" s="0" t="s">
        <v>9316</v>
      </c>
      <c r="B5077" s="0" t="s">
        <v>9317</v>
      </c>
      <c r="C5077" s="7" t="s">
        <v>86</v>
      </c>
      <c r="D5077" s="7" t="s">
        <v>48</v>
      </c>
      <c r="H5077" s="7" t="n">
        <v>313</v>
      </c>
      <c r="N5077" s="0" t="n">
        <v>-0.237661771513552</v>
      </c>
      <c r="O5077" s="0" t="n">
        <v>-0.308962541552352</v>
      </c>
      <c r="P5077" s="0" t="n">
        <v>0.00874709003677776</v>
      </c>
      <c r="Q5077" s="0" t="n">
        <v>-0.276120599416159</v>
      </c>
      <c r="R5077" s="0" t="n">
        <v>0.320682613019894</v>
      </c>
      <c r="S5077" s="0" t="n">
        <v>-0.242604532863036</v>
      </c>
      <c r="T5077" s="0" t="n">
        <v>-0.324418785548407</v>
      </c>
      <c r="U5077" s="0" t="n">
        <v>-0.677973896477936</v>
      </c>
      <c r="V5077" s="0" t="n">
        <v>-0.322149823304854</v>
      </c>
      <c r="W5077" s="0" t="n">
        <v>-0.185847793990226</v>
      </c>
      <c r="X5077" s="0" t="n">
        <v>0.164089096737731</v>
      </c>
      <c r="Y5077" s="0" t="n">
        <v>-1.01142223725475</v>
      </c>
    </row>
    <row r="5078" customFormat="false" ht="14.4" hidden="false" customHeight="false" outlineLevel="0" collapsed="false">
      <c r="A5078" s="0" t="s">
        <v>9318</v>
      </c>
      <c r="B5078" s="0" t="s">
        <v>9319</v>
      </c>
      <c r="C5078" s="7" t="s">
        <v>86</v>
      </c>
      <c r="D5078" s="7" t="s">
        <v>48</v>
      </c>
      <c r="H5078" s="7" t="n">
        <v>346</v>
      </c>
      <c r="N5078" s="0" t="n">
        <v>-0.205864462789409</v>
      </c>
      <c r="O5078" s="0" t="n">
        <v>0.201021394144614</v>
      </c>
      <c r="P5078" s="0" t="n">
        <v>0.0257576811368982</v>
      </c>
      <c r="Q5078" s="0" t="n">
        <v>2.32220954500023</v>
      </c>
      <c r="R5078" s="0" t="n">
        <v>-0.247104587190657</v>
      </c>
      <c r="S5078" s="0" t="n">
        <v>-0.553413530695947</v>
      </c>
      <c r="T5078" s="0" t="n">
        <v>0.0981948649156052</v>
      </c>
      <c r="U5078" s="0" t="n">
        <v>-1.10510421744974</v>
      </c>
      <c r="V5078" s="0" t="n">
        <v>-0.491673518752677</v>
      </c>
      <c r="W5078" s="0" t="n">
        <v>-0.814279186279123</v>
      </c>
      <c r="X5078" s="0" t="n">
        <v>-0.539287770882629</v>
      </c>
      <c r="Y5078" s="0" t="n">
        <v>0.910077263961969</v>
      </c>
    </row>
    <row r="5079" customFormat="false" ht="14.4" hidden="false" customHeight="false" outlineLevel="0" collapsed="false">
      <c r="A5079" s="0" t="s">
        <v>9320</v>
      </c>
      <c r="B5079" s="0" t="s">
        <v>9321</v>
      </c>
      <c r="C5079" s="7" t="s">
        <v>95</v>
      </c>
      <c r="D5079" s="7" t="s">
        <v>48</v>
      </c>
      <c r="E5079" s="7" t="n">
        <v>6</v>
      </c>
      <c r="F5079" s="7" t="s">
        <v>99</v>
      </c>
      <c r="G5079" s="7" t="s">
        <v>100</v>
      </c>
      <c r="H5079" s="7" t="n">
        <v>378</v>
      </c>
      <c r="I5079" s="7" t="n">
        <f aca="false">H5079-E5079</f>
        <v>372</v>
      </c>
      <c r="J5079" s="7" t="s">
        <v>48</v>
      </c>
      <c r="M5079" s="7" t="s">
        <v>100</v>
      </c>
      <c r="N5079" s="0" t="n">
        <v>4.50025113304744</v>
      </c>
      <c r="O5079" s="0" t="n">
        <v>5.35456337876585</v>
      </c>
      <c r="P5079" s="0" t="n">
        <v>2.97750443481847</v>
      </c>
      <c r="Q5079" s="0" t="n">
        <v>5.91952034209498</v>
      </c>
      <c r="R5079" s="0" t="n">
        <v>2.08129140984096</v>
      </c>
      <c r="S5079" s="0" t="n">
        <v>4.33514503800274</v>
      </c>
      <c r="T5079" s="0" t="n">
        <v>0.613371676434184</v>
      </c>
      <c r="U5079" s="0" t="n">
        <v>1.84528539968708</v>
      </c>
      <c r="V5079" s="0" t="n">
        <v>2.08014553489737</v>
      </c>
      <c r="W5079" s="0" t="n">
        <v>1.14153309365531</v>
      </c>
      <c r="X5079" s="0" t="n">
        <v>2.57096472953096</v>
      </c>
      <c r="Y5079" s="0" t="n">
        <v>-0.195297105569418</v>
      </c>
    </row>
    <row r="5080" customFormat="false" ht="14.4" hidden="false" customHeight="false" outlineLevel="0" collapsed="false">
      <c r="A5080" s="0" t="s">
        <v>9322</v>
      </c>
      <c r="C5080" s="7" t="s">
        <v>119</v>
      </c>
      <c r="D5080" s="7" t="s">
        <v>48</v>
      </c>
      <c r="F5080" s="7" t="s">
        <v>96</v>
      </c>
      <c r="H5080" s="7" t="n">
        <v>74</v>
      </c>
    </row>
    <row r="5081" customFormat="false" ht="14.4" hidden="false" customHeight="false" outlineLevel="0" collapsed="false">
      <c r="A5081" s="0" t="s">
        <v>9323</v>
      </c>
      <c r="B5081" s="0" t="s">
        <v>9324</v>
      </c>
      <c r="C5081" s="7" t="s">
        <v>208</v>
      </c>
      <c r="D5081" s="7" t="s">
        <v>100</v>
      </c>
      <c r="E5081" s="7" t="n">
        <v>6</v>
      </c>
      <c r="F5081" s="7" t="s">
        <v>99</v>
      </c>
      <c r="H5081" s="7" t="n">
        <v>487</v>
      </c>
      <c r="I5081" s="7" t="n">
        <f aca="false">H5081-E5081</f>
        <v>481</v>
      </c>
      <c r="R5081" s="0" t="n">
        <v>0.704664150311986</v>
      </c>
      <c r="S5081" s="0" t="n">
        <v>1.73987670473512</v>
      </c>
      <c r="T5081" s="0" t="n">
        <v>1.0603762446484</v>
      </c>
      <c r="U5081" s="0" t="n">
        <v>1.95924120043172</v>
      </c>
      <c r="W5081" s="0" t="n">
        <v>1.33813532695241</v>
      </c>
      <c r="Y5081" s="0" t="n">
        <v>-0.68105319167157</v>
      </c>
    </row>
    <row r="5082" customFormat="false" ht="14.4" hidden="false" customHeight="false" outlineLevel="0" collapsed="false">
      <c r="A5082" s="0" t="s">
        <v>9325</v>
      </c>
      <c r="B5082" s="0" t="s">
        <v>9326</v>
      </c>
      <c r="C5082" s="7" t="s">
        <v>208</v>
      </c>
      <c r="D5082" s="7" t="s">
        <v>100</v>
      </c>
      <c r="E5082" s="7" t="n">
        <v>6</v>
      </c>
      <c r="F5082" s="7" t="s">
        <v>99</v>
      </c>
      <c r="H5082" s="7" t="n">
        <v>251</v>
      </c>
      <c r="I5082" s="7" t="n">
        <f aca="false">H5082-E5082</f>
        <v>245</v>
      </c>
      <c r="R5082" s="0" t="n">
        <v>0.423938418659211</v>
      </c>
      <c r="S5082" s="0" t="n">
        <v>0.797259963982104</v>
      </c>
      <c r="T5082" s="0" t="n">
        <v>1.11839759967909</v>
      </c>
      <c r="U5082" s="0" t="n">
        <v>2.14937942276354</v>
      </c>
    </row>
    <row r="5083" customFormat="false" ht="14.4" hidden="false" customHeight="false" outlineLevel="0" collapsed="false">
      <c r="A5083" s="0" t="s">
        <v>9327</v>
      </c>
      <c r="B5083" s="0" t="s">
        <v>9328</v>
      </c>
      <c r="C5083" s="7" t="s">
        <v>103</v>
      </c>
      <c r="D5083" s="7" t="s">
        <v>48</v>
      </c>
      <c r="E5083" s="7" t="n">
        <v>388</v>
      </c>
      <c r="H5083" s="7" t="n">
        <v>1394</v>
      </c>
      <c r="I5083" s="7" t="n">
        <f aca="false">H5083-E5083</f>
        <v>1006</v>
      </c>
      <c r="N5083" s="0" t="n">
        <v>3.67862328005512</v>
      </c>
      <c r="O5083" s="0" t="n">
        <v>4.74623766429347</v>
      </c>
      <c r="P5083" s="0" t="n">
        <v>0.775518224143861</v>
      </c>
      <c r="Q5083" s="0" t="n">
        <v>3.62503918746256</v>
      </c>
      <c r="R5083" s="0" t="n">
        <v>1.19107935478631</v>
      </c>
      <c r="S5083" s="0" t="n">
        <v>2.77413598918494</v>
      </c>
      <c r="T5083" s="0" t="n">
        <v>0.242076745265271</v>
      </c>
      <c r="U5083" s="0" t="n">
        <v>1.1609010563408</v>
      </c>
      <c r="V5083" s="0" t="n">
        <v>0.823415972509054</v>
      </c>
      <c r="W5083" s="0" t="n">
        <v>1.07953511140134</v>
      </c>
      <c r="X5083" s="0" t="n">
        <v>1.29239872643375</v>
      </c>
      <c r="Y5083" s="0" t="n">
        <v>-0.862967087480007</v>
      </c>
    </row>
    <row r="5084" customFormat="false" ht="14.4" hidden="false" customHeight="false" outlineLevel="0" collapsed="false">
      <c r="A5084" s="0" t="s">
        <v>9329</v>
      </c>
      <c r="C5084" s="7" t="s">
        <v>86</v>
      </c>
      <c r="D5084" s="7" t="s">
        <v>48</v>
      </c>
      <c r="H5084" s="7" t="n">
        <v>68</v>
      </c>
    </row>
    <row r="5085" customFormat="false" ht="14.4" hidden="false" customHeight="false" outlineLevel="0" collapsed="false">
      <c r="A5085" s="0" t="s">
        <v>9330</v>
      </c>
      <c r="C5085" s="7" t="s">
        <v>86</v>
      </c>
      <c r="D5085" s="7" t="s">
        <v>48</v>
      </c>
      <c r="H5085" s="7" t="n">
        <v>137</v>
      </c>
      <c r="N5085" s="0" t="n">
        <v>-0.503675090482675</v>
      </c>
      <c r="R5085" s="0" t="n">
        <v>0.73944024438714</v>
      </c>
    </row>
    <row r="5086" customFormat="false" ht="14.4" hidden="false" customHeight="false" outlineLevel="0" collapsed="false">
      <c r="A5086" s="0" t="s">
        <v>9331</v>
      </c>
      <c r="B5086" s="0" t="s">
        <v>9332</v>
      </c>
      <c r="C5086" s="7" t="s">
        <v>86</v>
      </c>
      <c r="D5086" s="7" t="s">
        <v>48</v>
      </c>
      <c r="H5086" s="7" t="n">
        <v>757</v>
      </c>
      <c r="N5086" s="0" t="n">
        <v>0.70854553335613</v>
      </c>
      <c r="O5086" s="0" t="n">
        <v>0.313910421739418</v>
      </c>
      <c r="P5086" s="0" t="n">
        <v>0.0152043472904913</v>
      </c>
      <c r="Q5086" s="0" t="n">
        <v>0.276141595658388</v>
      </c>
      <c r="R5086" s="0" t="n">
        <v>0.236830949726667</v>
      </c>
      <c r="S5086" s="0" t="n">
        <v>0.130763597304721</v>
      </c>
      <c r="T5086" s="0" t="n">
        <v>-0.011433093389711</v>
      </c>
      <c r="U5086" s="0" t="n">
        <v>-0.147470612886394</v>
      </c>
      <c r="V5086" s="0" t="n">
        <v>0.121554807391885</v>
      </c>
      <c r="W5086" s="0" t="n">
        <v>0.345740620778239</v>
      </c>
      <c r="X5086" s="0" t="n">
        <v>-0.0624949433637989</v>
      </c>
      <c r="Y5086" s="0" t="n">
        <v>0.439368738419128</v>
      </c>
    </row>
    <row r="5087" customFormat="false" ht="14.4" hidden="false" customHeight="false" outlineLevel="0" collapsed="false">
      <c r="A5087" s="0" t="s">
        <v>9333</v>
      </c>
      <c r="B5087" s="0" t="s">
        <v>9334</v>
      </c>
      <c r="C5087" s="7" t="s">
        <v>95</v>
      </c>
      <c r="D5087" s="7" t="s">
        <v>48</v>
      </c>
      <c r="E5087" s="7" t="n">
        <v>3</v>
      </c>
      <c r="F5087" s="7" t="s">
        <v>96</v>
      </c>
      <c r="G5087" s="7" t="s">
        <v>48</v>
      </c>
      <c r="H5087" s="7" t="n">
        <v>207</v>
      </c>
      <c r="I5087" s="7" t="n">
        <f aca="false">H5087-E5087</f>
        <v>204</v>
      </c>
      <c r="J5087" s="7" t="s">
        <v>48</v>
      </c>
      <c r="M5087" s="7" t="s">
        <v>100</v>
      </c>
      <c r="N5087" s="0" t="n">
        <v>3.35756903565289</v>
      </c>
      <c r="O5087" s="0" t="n">
        <v>4.3218595352973</v>
      </c>
      <c r="P5087" s="0" t="n">
        <v>2.49804480795401</v>
      </c>
      <c r="Q5087" s="0" t="n">
        <v>5.43708453447665</v>
      </c>
      <c r="R5087" s="0" t="n">
        <v>2.64531354412023</v>
      </c>
      <c r="S5087" s="0" t="n">
        <v>4.65080977129562</v>
      </c>
      <c r="T5087" s="0" t="n">
        <v>0.458729540588966</v>
      </c>
      <c r="U5087" s="0" t="n">
        <v>1.00595454326784</v>
      </c>
      <c r="V5087" s="0" t="n">
        <v>4.07137872701388</v>
      </c>
      <c r="W5087" s="0" t="n">
        <v>3.12519855526471</v>
      </c>
      <c r="X5087" s="0" t="n">
        <v>3.89810187503686</v>
      </c>
      <c r="Y5087" s="0" t="n">
        <v>-0.558222572328972</v>
      </c>
    </row>
    <row r="5088" customFormat="false" ht="14.4" hidden="false" customHeight="false" outlineLevel="0" collapsed="false">
      <c r="A5088" s="0" t="s">
        <v>9335</v>
      </c>
      <c r="B5088" s="0" t="s">
        <v>9336</v>
      </c>
      <c r="C5088" s="7" t="s">
        <v>47</v>
      </c>
      <c r="D5088" s="7" t="s">
        <v>48</v>
      </c>
      <c r="H5088" s="7" t="n">
        <v>800</v>
      </c>
      <c r="N5088" s="0" t="n">
        <v>2.92092400347516</v>
      </c>
      <c r="O5088" s="0" t="n">
        <v>1.82757712217176</v>
      </c>
      <c r="P5088" s="0" t="n">
        <v>1.44698971811969</v>
      </c>
      <c r="Q5088" s="0" t="n">
        <v>1.7250784822771</v>
      </c>
      <c r="R5088" s="0" t="n">
        <v>1.08958624158408</v>
      </c>
      <c r="S5088" s="0" t="n">
        <v>1.14622090117288</v>
      </c>
      <c r="T5088" s="0" t="n">
        <v>-0.0691717623767118</v>
      </c>
      <c r="U5088" s="0" t="n">
        <v>0.642451828843332</v>
      </c>
      <c r="V5088" s="0" t="n">
        <v>1.87765189381702</v>
      </c>
      <c r="W5088" s="0" t="n">
        <v>-0.327894360402853</v>
      </c>
      <c r="X5088" s="0" t="n">
        <v>0.979040696002528</v>
      </c>
      <c r="Y5088" s="0" t="n">
        <v>0.36814539777885</v>
      </c>
    </row>
    <row r="5089" customFormat="false" ht="14.4" hidden="false" customHeight="false" outlineLevel="0" collapsed="false">
      <c r="A5089" s="0" t="s">
        <v>9337</v>
      </c>
      <c r="B5089" s="0" t="s">
        <v>9338</v>
      </c>
      <c r="C5089" s="7" t="s">
        <v>86</v>
      </c>
      <c r="D5089" s="7" t="s">
        <v>48</v>
      </c>
      <c r="H5089" s="7" t="n">
        <v>837</v>
      </c>
      <c r="N5089" s="0" t="n">
        <v>0.563874202495388</v>
      </c>
      <c r="O5089" s="0" t="n">
        <v>0.80773684577318</v>
      </c>
      <c r="P5089" s="0" t="n">
        <v>-0.100724535682069</v>
      </c>
      <c r="Q5089" s="0" t="n">
        <v>0.753106844080433</v>
      </c>
      <c r="R5089" s="0" t="n">
        <v>0.231293340716815</v>
      </c>
      <c r="S5089" s="0" t="n">
        <v>0.791071345507542</v>
      </c>
      <c r="T5089" s="0" t="n">
        <v>0.623621301325778</v>
      </c>
      <c r="U5089" s="0" t="n">
        <v>0.486858418674575</v>
      </c>
      <c r="V5089" s="0" t="n">
        <v>0.976555314765211</v>
      </c>
      <c r="W5089" s="0" t="n">
        <v>0.886500026314046</v>
      </c>
      <c r="X5089" s="0" t="n">
        <v>0.357133362367802</v>
      </c>
      <c r="Y5089" s="0" t="n">
        <v>0.956318731471065</v>
      </c>
    </row>
    <row r="5090" customFormat="false" ht="14.4" hidden="false" customHeight="false" outlineLevel="0" collapsed="false">
      <c r="A5090" s="0" t="s">
        <v>9339</v>
      </c>
      <c r="C5090" s="7" t="s">
        <v>86</v>
      </c>
      <c r="D5090" s="7" t="s">
        <v>48</v>
      </c>
      <c r="H5090" s="7" t="n">
        <v>730</v>
      </c>
      <c r="R5090" s="0" t="n">
        <v>-0.00657048938207313</v>
      </c>
      <c r="S5090" s="0" t="n">
        <v>0.96443971349295</v>
      </c>
      <c r="T5090" s="0" t="n">
        <v>0.529725866184432</v>
      </c>
      <c r="U5090" s="0" t="n">
        <v>1.30227492833074</v>
      </c>
      <c r="X5090" s="0" t="n">
        <v>1.11405895636287</v>
      </c>
      <c r="Y5090" s="0" t="n">
        <v>0.737515998577528</v>
      </c>
    </row>
    <row r="5091" customFormat="false" ht="14.4" hidden="false" customHeight="false" outlineLevel="0" collapsed="false">
      <c r="A5091" s="0" t="s">
        <v>9340</v>
      </c>
      <c r="B5091" s="0" t="s">
        <v>9341</v>
      </c>
      <c r="C5091" s="7" t="s">
        <v>86</v>
      </c>
      <c r="D5091" s="7" t="s">
        <v>48</v>
      </c>
      <c r="H5091" s="7" t="n">
        <v>106</v>
      </c>
      <c r="N5091" s="0" t="n">
        <v>-0.529360046904332</v>
      </c>
      <c r="O5091" s="0" t="n">
        <v>-0.8237887925706</v>
      </c>
      <c r="P5091" s="0" t="n">
        <v>-0.0727243102385131</v>
      </c>
      <c r="Q5091" s="0" t="n">
        <v>-0.910609720784778</v>
      </c>
      <c r="R5091" s="0" t="n">
        <v>0.238403782578068</v>
      </c>
      <c r="S5091" s="0" t="n">
        <v>-1.23381688660579</v>
      </c>
      <c r="T5091" s="0" t="n">
        <v>0.401365830474987</v>
      </c>
      <c r="U5091" s="0" t="n">
        <v>-1.04666419168572</v>
      </c>
      <c r="V5091" s="0" t="n">
        <v>1.06465356101166</v>
      </c>
      <c r="W5091" s="0" t="n">
        <v>0.536756077334268</v>
      </c>
      <c r="X5091" s="0" t="n">
        <v>0.594671443568258</v>
      </c>
      <c r="Y5091" s="0" t="n">
        <v>0.691063994101163</v>
      </c>
    </row>
    <row r="5092" customFormat="false" ht="14.4" hidden="false" customHeight="false" outlineLevel="0" collapsed="false">
      <c r="A5092" s="0" t="s">
        <v>9342</v>
      </c>
      <c r="C5092" s="7" t="s">
        <v>119</v>
      </c>
      <c r="D5092" s="7" t="s">
        <v>48</v>
      </c>
      <c r="F5092" s="7" t="s">
        <v>96</v>
      </c>
      <c r="G5092" s="7" t="s">
        <v>48</v>
      </c>
      <c r="H5092" s="7" t="n">
        <v>90</v>
      </c>
      <c r="N5092" s="0" t="n">
        <v>-0.470424335507196</v>
      </c>
      <c r="O5092" s="0" t="n">
        <v>-0.736448943041402</v>
      </c>
      <c r="P5092" s="0" t="n">
        <v>0.0835271580131163</v>
      </c>
      <c r="R5092" s="0" t="n">
        <v>-0.870100279054682</v>
      </c>
      <c r="T5092" s="0" t="n">
        <v>-0.195943218418399</v>
      </c>
      <c r="U5092" s="0" t="n">
        <v>-0.0313790655562872</v>
      </c>
      <c r="W5092" s="0" t="n">
        <v>-0.246039522905973</v>
      </c>
      <c r="X5092" s="0" t="n">
        <v>-0.448629070380808</v>
      </c>
      <c r="Y5092" s="0" t="n">
        <v>-0.957207147085274</v>
      </c>
    </row>
    <row r="5093" customFormat="false" ht="14.4" hidden="false" customHeight="false" outlineLevel="0" collapsed="false">
      <c r="A5093" s="0" t="s">
        <v>9343</v>
      </c>
      <c r="C5093" s="7" t="s">
        <v>86</v>
      </c>
      <c r="D5093" s="7" t="s">
        <v>48</v>
      </c>
      <c r="H5093" s="7" t="n">
        <v>213</v>
      </c>
      <c r="N5093" s="0" t="n">
        <v>-0.412681778414827</v>
      </c>
      <c r="O5093" s="0" t="n">
        <v>-0.761165853949391</v>
      </c>
      <c r="P5093" s="0" t="n">
        <v>-0.0498107084032162</v>
      </c>
      <c r="Q5093" s="0" t="n">
        <v>-0.482418184258277</v>
      </c>
      <c r="R5093" s="0" t="n">
        <v>-0.0157348133454152</v>
      </c>
      <c r="S5093" s="0" t="n">
        <v>-0.750575036417944</v>
      </c>
      <c r="T5093" s="0" t="n">
        <v>-0.263769618817725</v>
      </c>
      <c r="U5093" s="0" t="n">
        <v>-0.898908189505953</v>
      </c>
      <c r="V5093" s="0" t="n">
        <v>-0.7154606325037</v>
      </c>
      <c r="W5093" s="0" t="n">
        <v>-0.98654843030777</v>
      </c>
      <c r="X5093" s="0" t="n">
        <v>-0.212706510164255</v>
      </c>
      <c r="Y5093" s="0" t="n">
        <v>0.716461531314853</v>
      </c>
    </row>
    <row r="5094" customFormat="false" ht="14.4" hidden="false" customHeight="false" outlineLevel="0" collapsed="false">
      <c r="A5094" s="0" t="s">
        <v>9344</v>
      </c>
      <c r="C5094" s="7" t="s">
        <v>47</v>
      </c>
      <c r="D5094" s="7" t="s">
        <v>48</v>
      </c>
      <c r="H5094" s="7" t="n">
        <v>715</v>
      </c>
      <c r="N5094" s="0" t="n">
        <v>1.74342453083423</v>
      </c>
      <c r="O5094" s="0" t="n">
        <v>0.709776646579781</v>
      </c>
      <c r="P5094" s="0" t="n">
        <v>0.48960935205748</v>
      </c>
      <c r="Q5094" s="0" t="n">
        <v>0.851397243466003</v>
      </c>
      <c r="R5094" s="0" t="n">
        <v>0.447941779518459</v>
      </c>
      <c r="S5094" s="0" t="n">
        <v>0.881230801520572</v>
      </c>
      <c r="T5094" s="0" t="n">
        <v>-0.0866453716502309</v>
      </c>
      <c r="U5094" s="0" t="n">
        <v>0.111390028009012</v>
      </c>
      <c r="V5094" s="0" t="n">
        <v>1.56624167084366</v>
      </c>
      <c r="W5094" s="0" t="n">
        <v>0.55336542447381</v>
      </c>
      <c r="X5094" s="0" t="n">
        <v>1.04538870782314</v>
      </c>
      <c r="Y5094" s="0" t="n">
        <v>0.396894065655688</v>
      </c>
    </row>
    <row r="5095" customFormat="false" ht="14.4" hidden="false" customHeight="false" outlineLevel="0" collapsed="false">
      <c r="A5095" s="0" t="s">
        <v>9345</v>
      </c>
      <c r="B5095" s="0" t="s">
        <v>9346</v>
      </c>
      <c r="C5095" s="7" t="s">
        <v>86</v>
      </c>
      <c r="D5095" s="7" t="s">
        <v>48</v>
      </c>
      <c r="H5095" s="7" t="n">
        <v>566</v>
      </c>
      <c r="N5095" s="0" t="n">
        <v>-0.0327581445872156</v>
      </c>
      <c r="O5095" s="0" t="n">
        <v>0.6818855702287</v>
      </c>
      <c r="P5095" s="0" t="n">
        <v>-0.171373354353062</v>
      </c>
      <c r="Q5095" s="0" t="n">
        <v>0.2284056259732</v>
      </c>
      <c r="R5095" s="0" t="n">
        <v>0.463791431657115</v>
      </c>
      <c r="S5095" s="0" t="n">
        <v>1.13877174937841</v>
      </c>
      <c r="T5095" s="0" t="n">
        <v>0.085137581920632</v>
      </c>
      <c r="U5095" s="0" t="n">
        <v>1.08355978425438</v>
      </c>
      <c r="V5095" s="0" t="n">
        <v>0.726892799631665</v>
      </c>
      <c r="W5095" s="0" t="n">
        <v>1.23215136509057</v>
      </c>
      <c r="X5095" s="0" t="n">
        <v>0.339516693622433</v>
      </c>
      <c r="Y5095" s="0" t="n">
        <v>0.958418494096445</v>
      </c>
    </row>
    <row r="5096" customFormat="false" ht="14.4" hidden="false" customHeight="false" outlineLevel="0" collapsed="false">
      <c r="A5096" s="0" t="s">
        <v>9347</v>
      </c>
      <c r="B5096" s="0" t="s">
        <v>9348</v>
      </c>
      <c r="C5096" s="7" t="s">
        <v>86</v>
      </c>
      <c r="D5096" s="7" t="s">
        <v>48</v>
      </c>
      <c r="H5096" s="7" t="n">
        <v>447</v>
      </c>
      <c r="N5096" s="0" t="n">
        <v>0.117768056767728</v>
      </c>
      <c r="O5096" s="0" t="n">
        <v>0.583748562119925</v>
      </c>
      <c r="P5096" s="0" t="n">
        <v>-0.0829217390926109</v>
      </c>
      <c r="Q5096" s="0" t="n">
        <v>0.356722051703481</v>
      </c>
      <c r="R5096" s="0" t="n">
        <v>-0.679544439408367</v>
      </c>
      <c r="S5096" s="0" t="n">
        <v>0.742072936944035</v>
      </c>
      <c r="T5096" s="0" t="n">
        <v>0.407252473020864</v>
      </c>
      <c r="U5096" s="0" t="n">
        <v>1.26181140978278</v>
      </c>
      <c r="V5096" s="0" t="n">
        <v>0.111559743558408</v>
      </c>
      <c r="W5096" s="0" t="n">
        <v>0.53103550082702</v>
      </c>
      <c r="X5096" s="0" t="n">
        <v>0.105410078474066</v>
      </c>
      <c r="Y5096" s="0" t="n">
        <v>0.840521407930518</v>
      </c>
    </row>
    <row r="5097" customFormat="false" ht="14.4" hidden="false" customHeight="false" outlineLevel="0" collapsed="false">
      <c r="A5097" s="0" t="s">
        <v>9349</v>
      </c>
      <c r="B5097" s="0" t="s">
        <v>9350</v>
      </c>
      <c r="C5097" s="7" t="s">
        <v>86</v>
      </c>
      <c r="D5097" s="7" t="s">
        <v>48</v>
      </c>
      <c r="H5097" s="7" t="n">
        <v>341</v>
      </c>
      <c r="N5097" s="0" t="n">
        <v>-0.450974942736001</v>
      </c>
      <c r="O5097" s="0" t="n">
        <v>-0.377613098825495</v>
      </c>
      <c r="P5097" s="0" t="n">
        <v>0.368807285304955</v>
      </c>
      <c r="Q5097" s="0" t="n">
        <v>-0.435818545768176</v>
      </c>
      <c r="R5097" s="0" t="n">
        <v>-0.622652832169322</v>
      </c>
      <c r="S5097" s="0" t="n">
        <v>0.359984352564206</v>
      </c>
      <c r="T5097" s="0" t="n">
        <v>-0.189456716473747</v>
      </c>
      <c r="U5097" s="0" t="n">
        <v>0.576439141140371</v>
      </c>
      <c r="W5097" s="0" t="n">
        <v>-0.128904891462669</v>
      </c>
      <c r="X5097" s="0" t="n">
        <v>-0.278445312765102</v>
      </c>
      <c r="Y5097" s="0" t="n">
        <v>0.301629942248361</v>
      </c>
    </row>
    <row r="5098" customFormat="false" ht="14.4" hidden="false" customHeight="false" outlineLevel="0" collapsed="false">
      <c r="A5098" s="0" t="s">
        <v>9351</v>
      </c>
      <c r="B5098" s="0" t="s">
        <v>9352</v>
      </c>
      <c r="C5098" s="7" t="s">
        <v>86</v>
      </c>
      <c r="D5098" s="7" t="s">
        <v>48</v>
      </c>
      <c r="H5098" s="7" t="n">
        <v>589</v>
      </c>
      <c r="N5098" s="0" t="n">
        <v>0.245771854534567</v>
      </c>
      <c r="O5098" s="0" t="n">
        <v>-0.536327093657025</v>
      </c>
      <c r="P5098" s="0" t="n">
        <v>-0.0624307142286364</v>
      </c>
      <c r="Q5098" s="0" t="n">
        <v>-0.0112471939185835</v>
      </c>
      <c r="R5098" s="0" t="n">
        <v>-0.323588065685445</v>
      </c>
      <c r="S5098" s="0" t="n">
        <v>-0.879015983685147</v>
      </c>
      <c r="T5098" s="0" t="n">
        <v>-0.358738053733324</v>
      </c>
      <c r="U5098" s="0" t="n">
        <v>-1.03721757465659</v>
      </c>
      <c r="V5098" s="0" t="n">
        <v>0.127196050223473</v>
      </c>
      <c r="W5098" s="0" t="n">
        <v>-0.477618946640203</v>
      </c>
      <c r="X5098" s="0" t="n">
        <v>-0.564456620492394</v>
      </c>
      <c r="Y5098" s="0" t="n">
        <v>1.28561663094797</v>
      </c>
    </row>
    <row r="5099" customFormat="false" ht="14.4" hidden="false" customHeight="false" outlineLevel="0" collapsed="false">
      <c r="A5099" s="0" t="s">
        <v>9353</v>
      </c>
      <c r="B5099" s="0" t="s">
        <v>9354</v>
      </c>
      <c r="C5099" s="7" t="s">
        <v>86</v>
      </c>
      <c r="D5099" s="7" t="s">
        <v>48</v>
      </c>
      <c r="H5099" s="7" t="n">
        <v>295</v>
      </c>
      <c r="N5099" s="0" t="n">
        <v>-0.191370176522169</v>
      </c>
      <c r="O5099" s="0" t="n">
        <v>-0.255825712124307</v>
      </c>
      <c r="P5099" s="0" t="n">
        <v>-0.119357104434117</v>
      </c>
      <c r="R5099" s="0" t="n">
        <v>-0.285616778425284</v>
      </c>
      <c r="T5099" s="0" t="n">
        <v>-0.231072955165199</v>
      </c>
      <c r="U5099" s="0" t="n">
        <v>0.0483630689001614</v>
      </c>
      <c r="W5099" s="0" t="n">
        <v>0.676734965268201</v>
      </c>
      <c r="Y5099" s="0" t="n">
        <v>-0.764326328238589</v>
      </c>
    </row>
    <row r="5100" customFormat="false" ht="14.4" hidden="false" customHeight="false" outlineLevel="0" collapsed="false">
      <c r="A5100" s="0" t="s">
        <v>9355</v>
      </c>
      <c r="B5100" s="0" t="s">
        <v>9356</v>
      </c>
      <c r="C5100" s="7" t="s">
        <v>119</v>
      </c>
      <c r="D5100" s="7" t="s">
        <v>48</v>
      </c>
      <c r="F5100" s="7" t="s">
        <v>99</v>
      </c>
      <c r="H5100" s="7" t="n">
        <v>619</v>
      </c>
      <c r="N5100" s="0" t="n">
        <v>4.97439443457727</v>
      </c>
      <c r="O5100" s="0" t="n">
        <v>5.61909251428401</v>
      </c>
      <c r="R5100" s="0" t="n">
        <v>1.5378278721995</v>
      </c>
      <c r="S5100" s="0" t="n">
        <v>2.74147670141572</v>
      </c>
      <c r="T5100" s="0" t="n">
        <v>0.808905873705261</v>
      </c>
      <c r="U5100" s="0" t="n">
        <v>2.02008768206542</v>
      </c>
      <c r="V5100" s="0" t="n">
        <v>1.96134073528253</v>
      </c>
      <c r="W5100" s="0" t="n">
        <v>1.60777147411254</v>
      </c>
      <c r="X5100" s="0" t="n">
        <v>1.13154307162516</v>
      </c>
      <c r="Y5100" s="0" t="n">
        <v>1.20933134167066</v>
      </c>
    </row>
    <row r="5101" customFormat="false" ht="14.4" hidden="false" customHeight="false" outlineLevel="0" collapsed="false">
      <c r="A5101" s="0" t="s">
        <v>9357</v>
      </c>
      <c r="B5101" s="0" t="s">
        <v>9358</v>
      </c>
      <c r="C5101" s="7" t="s">
        <v>86</v>
      </c>
      <c r="D5101" s="7" t="s">
        <v>48</v>
      </c>
      <c r="H5101" s="7" t="n">
        <v>434</v>
      </c>
      <c r="Y5101" s="0" t="n">
        <v>0.528027410471717</v>
      </c>
    </row>
    <row r="5102" customFormat="false" ht="14.4" hidden="false" customHeight="false" outlineLevel="0" collapsed="false">
      <c r="A5102" s="0" t="s">
        <v>9359</v>
      </c>
      <c r="C5102" s="7" t="s">
        <v>103</v>
      </c>
      <c r="D5102" s="7" t="s">
        <v>48</v>
      </c>
      <c r="E5102" s="7" t="n">
        <v>12</v>
      </c>
      <c r="F5102" s="7" t="s">
        <v>96</v>
      </c>
      <c r="H5102" s="7" t="n">
        <v>66</v>
      </c>
      <c r="I5102" s="7" t="n">
        <f aca="false">H5102-E5102</f>
        <v>54</v>
      </c>
    </row>
    <row r="5103" customFormat="false" ht="14.4" hidden="false" customHeight="false" outlineLevel="0" collapsed="false">
      <c r="A5103" s="0" t="s">
        <v>9360</v>
      </c>
      <c r="B5103" s="0" t="s">
        <v>9361</v>
      </c>
      <c r="C5103" s="7" t="s">
        <v>86</v>
      </c>
      <c r="D5103" s="7" t="s">
        <v>48</v>
      </c>
      <c r="H5103" s="7" t="n">
        <v>702</v>
      </c>
      <c r="N5103" s="0" t="n">
        <v>-0.00755003674304228</v>
      </c>
      <c r="O5103" s="0" t="n">
        <v>1.25843123031965</v>
      </c>
      <c r="P5103" s="0" t="n">
        <v>-0.246243266129987</v>
      </c>
      <c r="Q5103" s="0" t="n">
        <v>0.0522227200330238</v>
      </c>
      <c r="R5103" s="0" t="n">
        <v>0.567602589742304</v>
      </c>
      <c r="S5103" s="0" t="n">
        <v>1.81633563063036</v>
      </c>
      <c r="T5103" s="0" t="n">
        <v>0.408258020311743</v>
      </c>
      <c r="U5103" s="0" t="n">
        <v>0.890576553009785</v>
      </c>
      <c r="V5103" s="0" t="n">
        <v>0.581371438121872</v>
      </c>
      <c r="W5103" s="0" t="n">
        <v>0.874499013835611</v>
      </c>
      <c r="X5103" s="0" t="n">
        <v>0.582963085330863</v>
      </c>
      <c r="Y5103" s="0" t="n">
        <v>0.50266947916002</v>
      </c>
    </row>
    <row r="5104" customFormat="false" ht="14.4" hidden="false" customHeight="false" outlineLevel="0" collapsed="false">
      <c r="A5104" s="0" t="s">
        <v>9362</v>
      </c>
      <c r="B5104" s="0" t="s">
        <v>9363</v>
      </c>
      <c r="C5104" s="7" t="s">
        <v>119</v>
      </c>
      <c r="D5104" s="7" t="s">
        <v>48</v>
      </c>
      <c r="H5104" s="7" t="n">
        <v>749</v>
      </c>
      <c r="N5104" s="0" t="n">
        <v>3.58207615159681</v>
      </c>
      <c r="O5104" s="0" t="n">
        <v>5.83050028382707</v>
      </c>
      <c r="P5104" s="0" t="n">
        <v>2.17384399631861</v>
      </c>
      <c r="Q5104" s="0" t="n">
        <v>5.69657205458811</v>
      </c>
      <c r="R5104" s="0" t="n">
        <v>1.06219062202169</v>
      </c>
      <c r="S5104" s="0" t="n">
        <v>2.96613592481182</v>
      </c>
      <c r="T5104" s="0" t="n">
        <v>0.332876663076591</v>
      </c>
      <c r="U5104" s="0" t="n">
        <v>0.847082452181447</v>
      </c>
      <c r="V5104" s="0" t="n">
        <v>1.58679540598712</v>
      </c>
      <c r="W5104" s="0" t="n">
        <v>0.870136058004893</v>
      </c>
      <c r="X5104" s="0" t="n">
        <v>1.08306891071966</v>
      </c>
      <c r="Y5104" s="0" t="n">
        <v>0.453062609108828</v>
      </c>
    </row>
    <row r="5105" customFormat="false" ht="14.4" hidden="false" customHeight="false" outlineLevel="0" collapsed="false">
      <c r="A5105" s="0" t="s">
        <v>9364</v>
      </c>
      <c r="C5105" s="7" t="s">
        <v>119</v>
      </c>
      <c r="D5105" s="7" t="s">
        <v>48</v>
      </c>
      <c r="H5105" s="7" t="n">
        <v>80</v>
      </c>
      <c r="R5105" s="0" t="n">
        <v>0.869801911880214</v>
      </c>
      <c r="T5105" s="0" t="n">
        <v>0.15732549085691</v>
      </c>
      <c r="U5105" s="0" t="n">
        <v>1.71380085461267</v>
      </c>
      <c r="Y5105" s="0" t="n">
        <v>1.26548852071385</v>
      </c>
    </row>
    <row r="5106" customFormat="false" ht="14.4" hidden="false" customHeight="false" outlineLevel="0" collapsed="false">
      <c r="A5106" s="0" t="s">
        <v>9365</v>
      </c>
      <c r="B5106" s="0" t="s">
        <v>9366</v>
      </c>
      <c r="C5106" s="7" t="s">
        <v>86</v>
      </c>
      <c r="D5106" s="7" t="s">
        <v>48</v>
      </c>
      <c r="H5106" s="7" t="n">
        <v>789</v>
      </c>
      <c r="N5106" s="0" t="n">
        <v>0.318567059227017</v>
      </c>
      <c r="O5106" s="0" t="n">
        <v>0.142481121538838</v>
      </c>
      <c r="P5106" s="0" t="n">
        <v>0.0362260569577815</v>
      </c>
      <c r="Q5106" s="0" t="n">
        <v>0.565479840904662</v>
      </c>
      <c r="R5106" s="0" t="n">
        <v>0.366222920802923</v>
      </c>
      <c r="S5106" s="0" t="n">
        <v>0.266637953232335</v>
      </c>
      <c r="T5106" s="0" t="n">
        <v>-0.384805380601416</v>
      </c>
      <c r="U5106" s="0" t="n">
        <v>0.173442352756243</v>
      </c>
      <c r="V5106" s="0" t="n">
        <v>-0.393471425891627</v>
      </c>
      <c r="W5106" s="0" t="n">
        <v>0.108641849240816</v>
      </c>
      <c r="X5106" s="0" t="n">
        <v>-0.286728892323405</v>
      </c>
      <c r="Y5106" s="0" t="n">
        <v>0.703082501513654</v>
      </c>
    </row>
    <row r="5107" customFormat="false" ht="14.4" hidden="false" customHeight="false" outlineLevel="0" collapsed="false">
      <c r="A5107" s="0" t="s">
        <v>9367</v>
      </c>
      <c r="B5107" s="0" t="s">
        <v>9368</v>
      </c>
      <c r="C5107" s="7" t="s">
        <v>114</v>
      </c>
      <c r="D5107" s="7" t="s">
        <v>48</v>
      </c>
      <c r="E5107" s="7" t="n">
        <v>267</v>
      </c>
      <c r="G5107" s="7" t="s">
        <v>48</v>
      </c>
      <c r="H5107" s="7" t="n">
        <v>288</v>
      </c>
      <c r="I5107" s="7" t="n">
        <f aca="false">H5107-E5107</f>
        <v>21</v>
      </c>
      <c r="N5107" s="0" t="n">
        <v>-0.233801984903735</v>
      </c>
      <c r="O5107" s="0" t="n">
        <v>-0.329874218572582</v>
      </c>
      <c r="P5107" s="0" t="n">
        <v>-0.0981928806161097</v>
      </c>
      <c r="Q5107" s="0" t="n">
        <v>-0.518933981163102</v>
      </c>
      <c r="R5107" s="0" t="n">
        <v>0.24297514576445</v>
      </c>
      <c r="S5107" s="0" t="n">
        <v>0.333131290370096</v>
      </c>
      <c r="T5107" s="0" t="n">
        <v>0.263387881491049</v>
      </c>
      <c r="U5107" s="0" t="n">
        <v>-0.214362583388689</v>
      </c>
      <c r="W5107" s="0" t="n">
        <v>-0.765096720157385</v>
      </c>
      <c r="X5107" s="0" t="n">
        <v>-0.297724375259984</v>
      </c>
      <c r="Y5107" s="0" t="n">
        <v>-0.554413280884313</v>
      </c>
    </row>
    <row r="5108" customFormat="false" ht="14.4" hidden="false" customHeight="false" outlineLevel="0" collapsed="false">
      <c r="A5108" s="0" t="s">
        <v>9369</v>
      </c>
      <c r="B5108" s="0" t="s">
        <v>9370</v>
      </c>
      <c r="C5108" s="7" t="s">
        <v>47</v>
      </c>
      <c r="D5108" s="7" t="s">
        <v>48</v>
      </c>
      <c r="H5108" s="7" t="n">
        <v>366</v>
      </c>
      <c r="N5108" s="0" t="n">
        <v>0.855605287783962</v>
      </c>
      <c r="O5108" s="0" t="n">
        <v>0.445822491193355</v>
      </c>
      <c r="P5108" s="0" t="n">
        <v>0.537881297261355</v>
      </c>
      <c r="Q5108" s="0" t="n">
        <v>0.580442181630738</v>
      </c>
      <c r="R5108" s="0" t="n">
        <v>0.171042459615</v>
      </c>
      <c r="S5108" s="0" t="n">
        <v>0.747639815955831</v>
      </c>
      <c r="T5108" s="0" t="n">
        <v>-0.63425395153865</v>
      </c>
      <c r="U5108" s="0" t="n">
        <v>1.31359077301146</v>
      </c>
      <c r="V5108" s="0" t="n">
        <v>1.64429761698412</v>
      </c>
      <c r="W5108" s="0" t="n">
        <v>0.882810689084534</v>
      </c>
      <c r="X5108" s="0" t="n">
        <v>0.956314038322922</v>
      </c>
      <c r="Y5108" s="0" t="n">
        <v>0.939810515852971</v>
      </c>
    </row>
    <row r="5109" customFormat="false" ht="14.4" hidden="false" customHeight="false" outlineLevel="0" collapsed="false">
      <c r="A5109" s="0" t="s">
        <v>9371</v>
      </c>
      <c r="B5109" s="0" t="s">
        <v>9372</v>
      </c>
      <c r="C5109" s="7" t="s">
        <v>119</v>
      </c>
      <c r="D5109" s="7" t="s">
        <v>48</v>
      </c>
      <c r="H5109" s="7" t="n">
        <v>875</v>
      </c>
      <c r="N5109" s="0" t="n">
        <v>0.0924610196659175</v>
      </c>
      <c r="O5109" s="0" t="n">
        <v>0.276050651847668</v>
      </c>
      <c r="P5109" s="0" t="n">
        <v>-0.0659116335329603</v>
      </c>
      <c r="Q5109" s="0" t="n">
        <v>0.482336035946914</v>
      </c>
      <c r="R5109" s="0" t="n">
        <v>0.307656664612977</v>
      </c>
      <c r="S5109" s="0" t="n">
        <v>-0.331719596405703</v>
      </c>
      <c r="T5109" s="0" t="n">
        <v>-0.510690245194596</v>
      </c>
      <c r="U5109" s="0" t="n">
        <v>-0.762963015665384</v>
      </c>
      <c r="V5109" s="0" t="n">
        <v>-0.327096917876813</v>
      </c>
      <c r="W5109" s="0" t="n">
        <v>0.188348598540263</v>
      </c>
      <c r="X5109" s="0" t="n">
        <v>-0.358030885145376</v>
      </c>
      <c r="Y5109" s="0" t="n">
        <v>0.018707681532344</v>
      </c>
    </row>
    <row r="5110" customFormat="false" ht="14.4" hidden="false" customHeight="false" outlineLevel="0" collapsed="false">
      <c r="A5110" s="0" t="s">
        <v>9373</v>
      </c>
      <c r="B5110" s="0" t="s">
        <v>9374</v>
      </c>
      <c r="C5110" s="7" t="s">
        <v>86</v>
      </c>
      <c r="D5110" s="7" t="s">
        <v>48</v>
      </c>
      <c r="H5110" s="7" t="n">
        <v>258</v>
      </c>
      <c r="N5110" s="0" t="n">
        <v>-0.326749404089831</v>
      </c>
      <c r="O5110" s="0" t="n">
        <v>0.198433164836038</v>
      </c>
      <c r="P5110" s="0" t="n">
        <v>-0.0338779974924444</v>
      </c>
      <c r="Q5110" s="0" t="n">
        <v>0.124279598021314</v>
      </c>
      <c r="R5110" s="0" t="n">
        <v>-0.230457723823441</v>
      </c>
      <c r="S5110" s="0" t="n">
        <v>-0.158388208928875</v>
      </c>
      <c r="T5110" s="0" t="n">
        <v>0.272134710184316</v>
      </c>
      <c r="U5110" s="0" t="n">
        <v>0.746255389885113</v>
      </c>
      <c r="V5110" s="0" t="n">
        <v>0.0822257924811219</v>
      </c>
      <c r="W5110" s="0" t="n">
        <v>-0.382629279145252</v>
      </c>
      <c r="X5110" s="0" t="n">
        <v>-0.0270540433972214</v>
      </c>
      <c r="Y5110" s="0" t="n">
        <v>-0.375979089847046</v>
      </c>
    </row>
    <row r="5111" customFormat="false" ht="14.4" hidden="false" customHeight="false" outlineLevel="0" collapsed="false">
      <c r="A5111" s="0" t="s">
        <v>9375</v>
      </c>
      <c r="B5111" s="0" t="s">
        <v>9376</v>
      </c>
      <c r="C5111" s="7" t="s">
        <v>47</v>
      </c>
      <c r="D5111" s="7" t="s">
        <v>48</v>
      </c>
      <c r="H5111" s="7" t="n">
        <v>285</v>
      </c>
      <c r="N5111" s="0" t="n">
        <v>-0.260163136810463</v>
      </c>
      <c r="O5111" s="0" t="n">
        <v>-0.0335191259533764</v>
      </c>
      <c r="P5111" s="0" t="n">
        <v>0.206291642263998</v>
      </c>
      <c r="Q5111" s="0" t="n">
        <v>-0.343634267806914</v>
      </c>
      <c r="R5111" s="0" t="n">
        <v>0.922263473048858</v>
      </c>
      <c r="S5111" s="0" t="n">
        <v>0.269997744795598</v>
      </c>
      <c r="T5111" s="0" t="n">
        <v>0.690885453940294</v>
      </c>
      <c r="U5111" s="0" t="n">
        <v>0.464193770517716</v>
      </c>
      <c r="W5111" s="0" t="n">
        <v>0.795468684998296</v>
      </c>
      <c r="X5111" s="0" t="n">
        <v>0.0483710532956275</v>
      </c>
      <c r="Y5111" s="0" t="n">
        <v>-0.631128595216865</v>
      </c>
    </row>
    <row r="5112" customFormat="false" ht="14.4" hidden="false" customHeight="false" outlineLevel="0" collapsed="false">
      <c r="A5112" s="0" t="s">
        <v>9377</v>
      </c>
      <c r="B5112" s="0" t="s">
        <v>9378</v>
      </c>
      <c r="C5112" s="7" t="s">
        <v>86</v>
      </c>
      <c r="D5112" s="7" t="s">
        <v>48</v>
      </c>
      <c r="H5112" s="7" t="n">
        <v>411</v>
      </c>
      <c r="N5112" s="0" t="n">
        <v>0.0669933649559457</v>
      </c>
      <c r="O5112" s="0" t="n">
        <v>-0.186222443594527</v>
      </c>
      <c r="P5112" s="0" t="n">
        <v>0.130376591866468</v>
      </c>
      <c r="Q5112" s="0" t="n">
        <v>-0.1365428126889</v>
      </c>
      <c r="R5112" s="0" t="n">
        <v>-0.283621662476085</v>
      </c>
      <c r="S5112" s="0" t="n">
        <v>-0.637169763976982</v>
      </c>
      <c r="T5112" s="0" t="n">
        <v>-0.309780105058572</v>
      </c>
      <c r="U5112" s="0" t="n">
        <v>-2.03754924309239</v>
      </c>
      <c r="V5112" s="0" t="n">
        <v>-0.00448915822926663</v>
      </c>
      <c r="W5112" s="0" t="n">
        <v>-0.64308976863879</v>
      </c>
      <c r="X5112" s="0" t="n">
        <v>-0.213036346407299</v>
      </c>
      <c r="Y5112" s="0" t="n">
        <v>-0.625702432259142</v>
      </c>
    </row>
    <row r="5113" customFormat="false" ht="14.4" hidden="false" customHeight="false" outlineLevel="0" collapsed="false">
      <c r="A5113" s="0" t="s">
        <v>9379</v>
      </c>
      <c r="B5113" s="0" t="s">
        <v>9380</v>
      </c>
      <c r="C5113" s="7" t="s">
        <v>86</v>
      </c>
      <c r="D5113" s="7" t="s">
        <v>48</v>
      </c>
      <c r="H5113" s="7" t="n">
        <v>486</v>
      </c>
      <c r="N5113" s="0" t="n">
        <v>-0.0907824024840456</v>
      </c>
      <c r="O5113" s="0" t="n">
        <v>0.0947485694290714</v>
      </c>
      <c r="P5113" s="0" t="n">
        <v>0.0951513646960015</v>
      </c>
      <c r="Q5113" s="0" t="n">
        <v>-0.0936625976152473</v>
      </c>
      <c r="R5113" s="0" t="n">
        <v>0.021570161165087</v>
      </c>
      <c r="S5113" s="0" t="n">
        <v>0.609412879155251</v>
      </c>
      <c r="T5113" s="0" t="n">
        <v>0.397027846894716</v>
      </c>
      <c r="U5113" s="0" t="n">
        <v>0.756504606426247</v>
      </c>
      <c r="V5113" s="0" t="n">
        <v>-0.00811654422738769</v>
      </c>
      <c r="W5113" s="0" t="n">
        <v>-0.00934558373314975</v>
      </c>
      <c r="X5113" s="0" t="n">
        <v>0.0759390068423954</v>
      </c>
      <c r="Y5113" s="0" t="n">
        <v>0.0167144815722556</v>
      </c>
    </row>
    <row r="5114" customFormat="false" ht="14.4" hidden="false" customHeight="false" outlineLevel="0" collapsed="false">
      <c r="A5114" s="0" t="s">
        <v>9381</v>
      </c>
      <c r="B5114" s="0" t="s">
        <v>9382</v>
      </c>
      <c r="C5114" s="7" t="s">
        <v>119</v>
      </c>
      <c r="D5114" s="7" t="s">
        <v>48</v>
      </c>
      <c r="F5114" s="7" t="s">
        <v>96</v>
      </c>
      <c r="G5114" s="7" t="s">
        <v>48</v>
      </c>
      <c r="H5114" s="7" t="n">
        <v>157</v>
      </c>
      <c r="N5114" s="0" t="n">
        <v>2.28466387603861</v>
      </c>
      <c r="O5114" s="0" t="n">
        <v>5.0220187463127</v>
      </c>
      <c r="R5114" s="0" t="n">
        <v>1.61499763319087</v>
      </c>
      <c r="S5114" s="0" t="n">
        <v>3.28409498554515</v>
      </c>
      <c r="T5114" s="0" t="n">
        <v>0.888414976049574</v>
      </c>
      <c r="X5114" s="0" t="n">
        <v>2.41444436850078</v>
      </c>
      <c r="Y5114" s="0" t="n">
        <v>-1.51166288620167</v>
      </c>
    </row>
    <row r="5115" customFormat="false" ht="14.4" hidden="false" customHeight="false" outlineLevel="0" collapsed="false">
      <c r="A5115" s="0" t="s">
        <v>9383</v>
      </c>
      <c r="B5115" s="0" t="s">
        <v>9384</v>
      </c>
      <c r="C5115" s="7" t="s">
        <v>47</v>
      </c>
      <c r="D5115" s="7" t="s">
        <v>48</v>
      </c>
      <c r="H5115" s="7" t="n">
        <v>61</v>
      </c>
      <c r="N5115" s="0" t="n">
        <v>-0.836378896164526</v>
      </c>
      <c r="O5115" s="0" t="n">
        <v>-0.739899036339935</v>
      </c>
      <c r="P5115" s="0" t="n">
        <v>0.0349046728127265</v>
      </c>
      <c r="Q5115" s="0" t="n">
        <v>-1.08478765893655</v>
      </c>
      <c r="R5115" s="0" t="n">
        <v>-0.0364630790336993</v>
      </c>
      <c r="S5115" s="0" t="n">
        <v>-0.749517729634901</v>
      </c>
      <c r="T5115" s="0" t="n">
        <v>0.1213969667488</v>
      </c>
      <c r="U5115" s="0" t="n">
        <v>-0.818416366798939</v>
      </c>
      <c r="V5115" s="0" t="n">
        <v>-1.09120405514791</v>
      </c>
      <c r="W5115" s="0" t="n">
        <v>-1.20421062345818</v>
      </c>
      <c r="X5115" s="0" t="n">
        <v>-0.386677035295337</v>
      </c>
      <c r="Y5115" s="0" t="n">
        <v>-0.0704200227109116</v>
      </c>
    </row>
    <row r="5116" customFormat="false" ht="14.4" hidden="false" customHeight="false" outlineLevel="0" collapsed="false">
      <c r="A5116" s="0" t="s">
        <v>9385</v>
      </c>
      <c r="B5116" s="0" t="s">
        <v>9386</v>
      </c>
      <c r="C5116" s="7" t="s">
        <v>86</v>
      </c>
      <c r="D5116" s="7" t="s">
        <v>48</v>
      </c>
      <c r="H5116" s="7" t="n">
        <v>482</v>
      </c>
      <c r="N5116" s="0" t="n">
        <v>-0.17812812133528</v>
      </c>
      <c r="O5116" s="0" t="n">
        <v>-0.565711743582367</v>
      </c>
      <c r="P5116" s="0" t="n">
        <v>0.0217735855800467</v>
      </c>
      <c r="Q5116" s="0" t="n">
        <v>-0.50859536784313</v>
      </c>
      <c r="R5116" s="0" t="n">
        <v>-0.0513150888379244</v>
      </c>
      <c r="S5116" s="0" t="n">
        <v>-1.00119018299767</v>
      </c>
      <c r="T5116" s="0" t="n">
        <v>-0.460528769024215</v>
      </c>
      <c r="U5116" s="0" t="n">
        <v>-0.876179438342481</v>
      </c>
      <c r="V5116" s="0" t="n">
        <v>-0.755610987036662</v>
      </c>
      <c r="W5116" s="0" t="n">
        <v>-0.561970756697913</v>
      </c>
      <c r="X5116" s="0" t="n">
        <v>-0.574398213125381</v>
      </c>
      <c r="Y5116" s="0" t="n">
        <v>0.0208285385721581</v>
      </c>
    </row>
    <row r="5117" customFormat="false" ht="14.4" hidden="false" customHeight="false" outlineLevel="0" collapsed="false">
      <c r="A5117" s="0" t="s">
        <v>9387</v>
      </c>
      <c r="B5117" s="0" t="s">
        <v>9388</v>
      </c>
      <c r="C5117" s="7" t="s">
        <v>86</v>
      </c>
      <c r="D5117" s="7" t="s">
        <v>48</v>
      </c>
      <c r="H5117" s="7" t="n">
        <v>444</v>
      </c>
      <c r="N5117" s="0" t="n">
        <v>-0.0223985935200597</v>
      </c>
      <c r="O5117" s="0" t="n">
        <v>0.00613978736057214</v>
      </c>
      <c r="P5117" s="0" t="n">
        <v>-0.0417905441603599</v>
      </c>
      <c r="Q5117" s="0" t="n">
        <v>0.252617772569754</v>
      </c>
      <c r="R5117" s="0" t="n">
        <v>0.669965963127607</v>
      </c>
      <c r="S5117" s="0" t="n">
        <v>1.15535542889419</v>
      </c>
      <c r="T5117" s="0" t="n">
        <v>0.457138225422904</v>
      </c>
      <c r="U5117" s="0" t="n">
        <v>1.79310991666742</v>
      </c>
      <c r="V5117" s="0" t="n">
        <v>0.680779507733817</v>
      </c>
      <c r="W5117" s="0" t="n">
        <v>1.80187497901023</v>
      </c>
      <c r="X5117" s="0" t="n">
        <v>0.368259929583063</v>
      </c>
      <c r="Y5117" s="0" t="n">
        <v>1.60770427407817</v>
      </c>
    </row>
    <row r="5118" customFormat="false" ht="14.4" hidden="false" customHeight="false" outlineLevel="0" collapsed="false">
      <c r="A5118" s="0" t="s">
        <v>9389</v>
      </c>
      <c r="B5118" s="0" t="s">
        <v>9390</v>
      </c>
      <c r="C5118" s="7" t="s">
        <v>86</v>
      </c>
      <c r="D5118" s="7" t="s">
        <v>48</v>
      </c>
      <c r="H5118" s="7" t="n">
        <v>1006</v>
      </c>
      <c r="N5118" s="0" t="n">
        <v>0.787677175807618</v>
      </c>
      <c r="O5118" s="0" t="n">
        <v>0.77750643431481</v>
      </c>
      <c r="P5118" s="0" t="n">
        <v>0.126106542251875</v>
      </c>
      <c r="Q5118" s="0" t="n">
        <v>0.453537299171438</v>
      </c>
      <c r="R5118" s="0" t="n">
        <v>0.241009685194093</v>
      </c>
      <c r="S5118" s="0" t="n">
        <v>0.549896861739006</v>
      </c>
      <c r="T5118" s="0" t="n">
        <v>-0.122802194832895</v>
      </c>
      <c r="U5118" s="0" t="n">
        <v>0.20668775275358</v>
      </c>
      <c r="V5118" s="0" t="n">
        <v>0.065261381862117</v>
      </c>
      <c r="W5118" s="0" t="n">
        <v>-0.463247816629819</v>
      </c>
      <c r="X5118" s="0" t="n">
        <v>0.128817972023148</v>
      </c>
      <c r="Y5118" s="0" t="n">
        <v>1.16111911028324</v>
      </c>
    </row>
    <row r="5119" customFormat="false" ht="14.4" hidden="false" customHeight="false" outlineLevel="0" collapsed="false">
      <c r="A5119" s="0" t="s">
        <v>9391</v>
      </c>
      <c r="B5119" s="0" t="s">
        <v>9392</v>
      </c>
      <c r="C5119" s="7" t="s">
        <v>103</v>
      </c>
      <c r="D5119" s="7" t="s">
        <v>48</v>
      </c>
      <c r="E5119" s="7" t="n">
        <v>6</v>
      </c>
      <c r="F5119" s="7" t="s">
        <v>96</v>
      </c>
      <c r="H5119" s="7" t="n">
        <v>354</v>
      </c>
      <c r="I5119" s="7" t="n">
        <f aca="false">H5119-E5119</f>
        <v>348</v>
      </c>
      <c r="J5119" s="7" t="s">
        <v>100</v>
      </c>
      <c r="K5119" s="7" t="n">
        <v>63</v>
      </c>
      <c r="L5119" s="7" t="s">
        <v>48</v>
      </c>
      <c r="M5119" s="7" t="s">
        <v>100</v>
      </c>
      <c r="N5119" s="0" t="n">
        <v>5.08277388034774</v>
      </c>
      <c r="O5119" s="0" t="n">
        <v>7.25950003645333</v>
      </c>
      <c r="R5119" s="0" t="n">
        <v>2.96825893488302</v>
      </c>
      <c r="S5119" s="0" t="n">
        <v>5.38554361077651</v>
      </c>
      <c r="T5119" s="0" t="n">
        <v>0.4515858746478</v>
      </c>
      <c r="U5119" s="0" t="n">
        <v>2.22941780724417</v>
      </c>
    </row>
    <row r="5120" customFormat="false" ht="14.4" hidden="false" customHeight="false" outlineLevel="0" collapsed="false">
      <c r="A5120" s="0" t="s">
        <v>9393</v>
      </c>
      <c r="B5120" s="0" t="s">
        <v>9394</v>
      </c>
      <c r="C5120" s="7" t="s">
        <v>86</v>
      </c>
      <c r="D5120" s="7" t="s">
        <v>48</v>
      </c>
      <c r="H5120" s="7" t="n">
        <v>412</v>
      </c>
      <c r="N5120" s="0" t="n">
        <v>-0.134609490107053</v>
      </c>
      <c r="O5120" s="0" t="n">
        <v>-0.114306758191953</v>
      </c>
      <c r="P5120" s="0" t="n">
        <v>0.0172305229771286</v>
      </c>
      <c r="Q5120" s="0" t="n">
        <v>0.225729659031235</v>
      </c>
      <c r="R5120" s="0" t="n">
        <v>0.250091290117981</v>
      </c>
      <c r="S5120" s="0" t="n">
        <v>-0.26662545556461</v>
      </c>
      <c r="T5120" s="0" t="n">
        <v>-0.0501073326673882</v>
      </c>
      <c r="U5120" s="0" t="n">
        <v>-0.228925880140763</v>
      </c>
      <c r="V5120" s="0" t="n">
        <v>0.0604100524568152</v>
      </c>
      <c r="W5120" s="0" t="n">
        <v>-0.0464571980309987</v>
      </c>
      <c r="X5120" s="0" t="n">
        <v>0.426396281938739</v>
      </c>
      <c r="Y5120" s="0" t="n">
        <v>0.294870115826543</v>
      </c>
    </row>
    <row r="5121" customFormat="false" ht="14.4" hidden="false" customHeight="false" outlineLevel="0" collapsed="false">
      <c r="A5121" s="0" t="s">
        <v>9395</v>
      </c>
      <c r="C5121" s="7" t="s">
        <v>86</v>
      </c>
      <c r="D5121" s="7" t="s">
        <v>48</v>
      </c>
      <c r="H5121" s="7" t="n">
        <v>150</v>
      </c>
      <c r="N5121" s="0" t="n">
        <v>-0.321520472946667</v>
      </c>
      <c r="O5121" s="0" t="n">
        <v>-0.518239513885835</v>
      </c>
      <c r="P5121" s="0" t="n">
        <v>-0.128540567458626</v>
      </c>
      <c r="Q5121" s="0" t="n">
        <v>-0.335038607350852</v>
      </c>
      <c r="R5121" s="0" t="n">
        <v>-0.517615308957232</v>
      </c>
      <c r="S5121" s="0" t="n">
        <v>-1.10895731883922</v>
      </c>
      <c r="T5121" s="0" t="n">
        <v>-0.302900967637423</v>
      </c>
      <c r="U5121" s="0" t="n">
        <v>-0.52614415747219</v>
      </c>
      <c r="V5121" s="0" t="n">
        <v>0.803381058779005</v>
      </c>
      <c r="W5121" s="0" t="n">
        <v>0.373817768261369</v>
      </c>
      <c r="X5121" s="0" t="n">
        <v>-0.243790091187588</v>
      </c>
      <c r="Y5121" s="0" t="n">
        <v>-1.00261153490235</v>
      </c>
    </row>
    <row r="5122" customFormat="false" ht="14.4" hidden="false" customHeight="false" outlineLevel="0" collapsed="false">
      <c r="A5122" s="0" t="s">
        <v>9396</v>
      </c>
      <c r="B5122" s="0" t="s">
        <v>9397</v>
      </c>
      <c r="C5122" s="7" t="s">
        <v>86</v>
      </c>
      <c r="D5122" s="7" t="s">
        <v>48</v>
      </c>
      <c r="H5122" s="7" t="n">
        <v>674</v>
      </c>
      <c r="N5122" s="0" t="n">
        <v>0.0275501612359787</v>
      </c>
      <c r="O5122" s="0" t="n">
        <v>0.153476891143019</v>
      </c>
      <c r="P5122" s="0" t="n">
        <v>0.0986223035550776</v>
      </c>
      <c r="Q5122" s="0" t="n">
        <v>0.565868362943512</v>
      </c>
      <c r="R5122" s="0" t="n">
        <v>-0.112661060500546</v>
      </c>
      <c r="S5122" s="0" t="n">
        <v>0.865815291336183</v>
      </c>
      <c r="T5122" s="0" t="n">
        <v>0.0207176318791873</v>
      </c>
      <c r="U5122" s="0" t="n">
        <v>0.789860491661812</v>
      </c>
      <c r="V5122" s="0" t="n">
        <v>0.58838462876541</v>
      </c>
      <c r="W5122" s="0" t="n">
        <v>1.03848010674862</v>
      </c>
      <c r="X5122" s="0" t="n">
        <v>0.298107006226559</v>
      </c>
      <c r="Y5122" s="0" t="n">
        <v>0.998709057587154</v>
      </c>
    </row>
    <row r="5123" customFormat="false" ht="14.4" hidden="false" customHeight="false" outlineLevel="0" collapsed="false">
      <c r="A5123" s="0" t="s">
        <v>9398</v>
      </c>
      <c r="B5123" s="0" t="s">
        <v>9399</v>
      </c>
      <c r="C5123" s="7" t="s">
        <v>86</v>
      </c>
      <c r="D5123" s="7" t="s">
        <v>48</v>
      </c>
      <c r="H5123" s="7" t="n">
        <v>459</v>
      </c>
      <c r="N5123" s="0" t="n">
        <v>0.0672875933323484</v>
      </c>
      <c r="O5123" s="0" t="n">
        <v>-0.30317425251139</v>
      </c>
      <c r="P5123" s="0" t="n">
        <v>0.0104190572912067</v>
      </c>
      <c r="Q5123" s="0" t="n">
        <v>-0.133097453357033</v>
      </c>
      <c r="R5123" s="0" t="n">
        <v>0.380905886736871</v>
      </c>
      <c r="S5123" s="0" t="n">
        <v>0.313980377505364</v>
      </c>
      <c r="T5123" s="0" t="n">
        <v>0.404715728903088</v>
      </c>
      <c r="U5123" s="0" t="n">
        <v>-0.0794114475372355</v>
      </c>
      <c r="V5123" s="0" t="n">
        <v>0.755278424566679</v>
      </c>
      <c r="W5123" s="0" t="n">
        <v>0.512584503305481</v>
      </c>
      <c r="X5123" s="0" t="n">
        <v>0.88336642905782</v>
      </c>
      <c r="Y5123" s="0" t="n">
        <v>-0.123289158556335</v>
      </c>
    </row>
    <row r="5124" customFormat="false" ht="14.4" hidden="false" customHeight="false" outlineLevel="0" collapsed="false">
      <c r="A5124" s="0" t="s">
        <v>9400</v>
      </c>
      <c r="B5124" s="0" t="s">
        <v>9401</v>
      </c>
      <c r="C5124" s="7" t="s">
        <v>86</v>
      </c>
      <c r="D5124" s="7" t="s">
        <v>48</v>
      </c>
      <c r="H5124" s="7" t="n">
        <v>395</v>
      </c>
      <c r="N5124" s="0" t="n">
        <v>-0.24888432428398</v>
      </c>
      <c r="O5124" s="0" t="n">
        <v>-0.44620796314453</v>
      </c>
      <c r="P5124" s="0" t="n">
        <v>-0.0777621650759051</v>
      </c>
      <c r="Q5124" s="0" t="n">
        <v>-0.262430573539703</v>
      </c>
      <c r="R5124" s="0" t="n">
        <v>-0.25113949510443</v>
      </c>
      <c r="S5124" s="0" t="n">
        <v>-0.037147141352843</v>
      </c>
      <c r="T5124" s="0" t="n">
        <v>-0.0476688622127781</v>
      </c>
      <c r="U5124" s="0" t="n">
        <v>-1.4709894467328</v>
      </c>
      <c r="V5124" s="0" t="n">
        <v>0.0470226694455874</v>
      </c>
      <c r="W5124" s="0" t="n">
        <v>0.131312055801389</v>
      </c>
      <c r="X5124" s="0" t="n">
        <v>-0.0929594097772089</v>
      </c>
      <c r="Y5124" s="0" t="n">
        <v>-0.341649445781814</v>
      </c>
    </row>
    <row r="5125" customFormat="false" ht="14.4" hidden="false" customHeight="false" outlineLevel="0" collapsed="false">
      <c r="A5125" s="0" t="s">
        <v>9402</v>
      </c>
      <c r="B5125" s="0" t="s">
        <v>9403</v>
      </c>
      <c r="C5125" s="7" t="s">
        <v>86</v>
      </c>
      <c r="D5125" s="7" t="s">
        <v>48</v>
      </c>
      <c r="H5125" s="7" t="n">
        <v>885</v>
      </c>
      <c r="N5125" s="0" t="n">
        <v>0.333610887965377</v>
      </c>
      <c r="O5125" s="0" t="n">
        <v>0.671741183161072</v>
      </c>
      <c r="P5125" s="0" t="n">
        <v>0.0458243934224056</v>
      </c>
      <c r="Q5125" s="0" t="n">
        <v>0.170092615148799</v>
      </c>
      <c r="R5125" s="0" t="n">
        <v>-0.0676181014455758</v>
      </c>
      <c r="S5125" s="0" t="n">
        <v>0.926062556840466</v>
      </c>
      <c r="T5125" s="0" t="n">
        <v>0.263203922926452</v>
      </c>
      <c r="U5125" s="0" t="n">
        <v>0.942632282876281</v>
      </c>
      <c r="V5125" s="0" t="n">
        <v>0.507575981243894</v>
      </c>
      <c r="W5125" s="0" t="n">
        <v>0.530810536684839</v>
      </c>
      <c r="X5125" s="0" t="n">
        <v>0.3898353041821</v>
      </c>
      <c r="Y5125" s="0" t="n">
        <v>0.893708209530066</v>
      </c>
    </row>
    <row r="5126" customFormat="false" ht="14.4" hidden="false" customHeight="false" outlineLevel="0" collapsed="false">
      <c r="A5126" s="0" t="s">
        <v>9404</v>
      </c>
      <c r="C5126" s="7" t="s">
        <v>103</v>
      </c>
      <c r="D5126" s="7" t="s">
        <v>48</v>
      </c>
      <c r="E5126" s="7" t="n">
        <v>268</v>
      </c>
      <c r="H5126" s="7" t="n">
        <v>450</v>
      </c>
      <c r="I5126" s="7" t="n">
        <f aca="false">H5126-E5126</f>
        <v>182</v>
      </c>
      <c r="N5126" s="0" t="n">
        <v>0.226125431300077</v>
      </c>
      <c r="O5126" s="0" t="n">
        <v>0.559116927065894</v>
      </c>
      <c r="P5126" s="0" t="n">
        <v>0.563945864465541</v>
      </c>
      <c r="Q5126" s="0" t="n">
        <v>2.22475671149498</v>
      </c>
      <c r="R5126" s="0" t="n">
        <v>0.492099645658491</v>
      </c>
      <c r="S5126" s="0" t="n">
        <v>0.671489729754869</v>
      </c>
      <c r="T5126" s="0" t="n">
        <v>-0.229063445447075</v>
      </c>
      <c r="U5126" s="0" t="n">
        <v>1.15369536191529</v>
      </c>
      <c r="V5126" s="0" t="n">
        <v>0.811963111244306</v>
      </c>
      <c r="W5126" s="0" t="n">
        <v>0.82075079933107</v>
      </c>
      <c r="X5126" s="0" t="n">
        <v>0.344417970746369</v>
      </c>
      <c r="Y5126" s="0" t="n">
        <v>0.277791785573135</v>
      </c>
    </row>
    <row r="5127" customFormat="false" ht="14.4" hidden="false" customHeight="false" outlineLevel="0" collapsed="false">
      <c r="A5127" s="0" t="s">
        <v>9405</v>
      </c>
      <c r="C5127" s="7" t="s">
        <v>86</v>
      </c>
      <c r="D5127" s="7" t="s">
        <v>48</v>
      </c>
      <c r="H5127" s="7" t="n">
        <v>257</v>
      </c>
      <c r="N5127" s="0" t="n">
        <v>0.00530158885706809</v>
      </c>
      <c r="O5127" s="0" t="n">
        <v>1.26420926028699</v>
      </c>
      <c r="R5127" s="0" t="n">
        <v>-0.845145031847388</v>
      </c>
      <c r="S5127" s="0" t="n">
        <v>0.0717924564946849</v>
      </c>
      <c r="T5127" s="0" t="n">
        <v>0.508194264727595</v>
      </c>
      <c r="W5127" s="0" t="n">
        <v>0.953641545683553</v>
      </c>
      <c r="X5127" s="0" t="n">
        <v>0.157683209088952</v>
      </c>
      <c r="Y5127" s="0" t="n">
        <v>0.398621354420379</v>
      </c>
    </row>
    <row r="5128" customFormat="false" ht="14.4" hidden="false" customHeight="false" outlineLevel="0" collapsed="false">
      <c r="A5128" s="0" t="s">
        <v>9406</v>
      </c>
      <c r="B5128" s="0" t="s">
        <v>9407</v>
      </c>
      <c r="C5128" s="7" t="s">
        <v>86</v>
      </c>
      <c r="D5128" s="7" t="s">
        <v>48</v>
      </c>
      <c r="H5128" s="7" t="n">
        <v>339</v>
      </c>
      <c r="N5128" s="0" t="n">
        <v>-0.206722540857191</v>
      </c>
      <c r="O5128" s="0" t="n">
        <v>-0.211934327050374</v>
      </c>
      <c r="P5128" s="0" t="n">
        <v>-0.000243820138532533</v>
      </c>
      <c r="Q5128" s="0" t="n">
        <v>0.0495683288021699</v>
      </c>
      <c r="R5128" s="0" t="n">
        <v>0.0584729256385708</v>
      </c>
      <c r="S5128" s="0" t="n">
        <v>-0.0419772452961902</v>
      </c>
      <c r="T5128" s="0" t="n">
        <v>-0.398332921988711</v>
      </c>
      <c r="U5128" s="0" t="n">
        <v>-0.264270433045841</v>
      </c>
      <c r="V5128" s="0" t="n">
        <v>-0.329111978698724</v>
      </c>
      <c r="W5128" s="0" t="n">
        <v>-0.60143642405504</v>
      </c>
      <c r="X5128" s="0" t="n">
        <v>-0.122122769863175</v>
      </c>
      <c r="Y5128" s="0" t="n">
        <v>0.536772794200703</v>
      </c>
    </row>
    <row r="5129" customFormat="false" ht="14.4" hidden="false" customHeight="false" outlineLevel="0" collapsed="false">
      <c r="A5129" s="0" t="s">
        <v>9408</v>
      </c>
      <c r="C5129" s="7" t="s">
        <v>86</v>
      </c>
      <c r="D5129" s="7" t="s">
        <v>48</v>
      </c>
      <c r="H5129" s="7" t="n">
        <v>268</v>
      </c>
      <c r="N5129" s="0" t="n">
        <v>-0.219803297987709</v>
      </c>
      <c r="O5129" s="0" t="n">
        <v>-0.359192290917181</v>
      </c>
      <c r="S5129" s="0" t="n">
        <v>0.843524528021978</v>
      </c>
      <c r="T5129" s="0" t="n">
        <v>0.100420816825882</v>
      </c>
      <c r="W5129" s="0" t="n">
        <v>1.26922811369709</v>
      </c>
      <c r="X5129" s="0" t="n">
        <v>0.402570268212486</v>
      </c>
      <c r="Y5129" s="0" t="n">
        <v>0.295936711846192</v>
      </c>
    </row>
    <row r="5130" customFormat="false" ht="14.4" hidden="false" customHeight="false" outlineLevel="0" collapsed="false">
      <c r="A5130" s="0" t="s">
        <v>9409</v>
      </c>
      <c r="B5130" s="0" t="s">
        <v>9410</v>
      </c>
      <c r="C5130" s="7" t="s">
        <v>86</v>
      </c>
      <c r="D5130" s="7" t="s">
        <v>48</v>
      </c>
      <c r="H5130" s="7" t="n">
        <v>387</v>
      </c>
      <c r="N5130" s="0" t="n">
        <v>-0.236653166178749</v>
      </c>
      <c r="O5130" s="0" t="n">
        <v>-0.745313972317606</v>
      </c>
      <c r="P5130" s="0" t="n">
        <v>-0.0117817332669551</v>
      </c>
      <c r="Q5130" s="0" t="n">
        <v>-0.715923045674423</v>
      </c>
      <c r="R5130" s="0" t="n">
        <v>-0.134221602066197</v>
      </c>
      <c r="S5130" s="0" t="n">
        <v>-1.66470467349021</v>
      </c>
      <c r="T5130" s="0" t="n">
        <v>-0.076513762254639</v>
      </c>
      <c r="U5130" s="0" t="n">
        <v>-1.32555054862413</v>
      </c>
      <c r="V5130" s="0" t="n">
        <v>-1.01608515234033</v>
      </c>
      <c r="W5130" s="0" t="n">
        <v>-0.858977916429928</v>
      </c>
      <c r="X5130" s="0" t="n">
        <v>-0.206559657859863</v>
      </c>
      <c r="Y5130" s="0" t="n">
        <v>-0.497781887950805</v>
      </c>
    </row>
    <row r="5131" customFormat="false" ht="14.4" hidden="false" customHeight="false" outlineLevel="0" collapsed="false">
      <c r="A5131" s="0" t="s">
        <v>9411</v>
      </c>
      <c r="B5131" s="0" t="s">
        <v>9412</v>
      </c>
      <c r="C5131" s="7" t="s">
        <v>86</v>
      </c>
      <c r="D5131" s="7" t="s">
        <v>48</v>
      </c>
      <c r="H5131" s="7" t="n">
        <v>219</v>
      </c>
      <c r="N5131" s="0" t="n">
        <v>-0.241062852173175</v>
      </c>
      <c r="O5131" s="0" t="n">
        <v>0.428894331822156</v>
      </c>
      <c r="P5131" s="0" t="n">
        <v>0.0964924710355584</v>
      </c>
      <c r="R5131" s="0" t="n">
        <v>0.417370368256394</v>
      </c>
      <c r="S5131" s="0" t="n">
        <v>1.2236771943844</v>
      </c>
      <c r="T5131" s="0" t="n">
        <v>0.546015425651713</v>
      </c>
      <c r="U5131" s="0" t="n">
        <v>0.411370015533326</v>
      </c>
      <c r="W5131" s="0" t="n">
        <v>0.0276421271273295</v>
      </c>
      <c r="X5131" s="0" t="n">
        <v>0.0426743231261035</v>
      </c>
      <c r="Y5131" s="0" t="n">
        <v>-0.0722059380239928</v>
      </c>
    </row>
    <row r="5132" customFormat="false" ht="14.4" hidden="false" customHeight="false" outlineLevel="0" collapsed="false">
      <c r="A5132" s="0" t="s">
        <v>9413</v>
      </c>
      <c r="B5132" s="0" t="s">
        <v>9414</v>
      </c>
      <c r="C5132" s="7" t="s">
        <v>47</v>
      </c>
      <c r="D5132" s="7" t="s">
        <v>48</v>
      </c>
      <c r="H5132" s="7" t="n">
        <v>309</v>
      </c>
      <c r="N5132" s="0" t="n">
        <v>1.37971072135822</v>
      </c>
      <c r="O5132" s="0" t="n">
        <v>0.262190641806869</v>
      </c>
      <c r="P5132" s="0" t="n">
        <v>1.19111075556931</v>
      </c>
      <c r="Q5132" s="0" t="n">
        <v>1.06006140034708</v>
      </c>
      <c r="R5132" s="0" t="n">
        <v>0.964890303832208</v>
      </c>
      <c r="S5132" s="0" t="n">
        <v>0.32047544131358</v>
      </c>
      <c r="T5132" s="0" t="n">
        <v>0.583117748190799</v>
      </c>
      <c r="U5132" s="0" t="n">
        <v>-0.65437389590801</v>
      </c>
      <c r="V5132" s="0" t="n">
        <v>2.13382209333658</v>
      </c>
      <c r="W5132" s="0" t="n">
        <v>1.91919382411628</v>
      </c>
      <c r="X5132" s="0" t="n">
        <v>1.41036629761152</v>
      </c>
      <c r="Y5132" s="0" t="n">
        <v>-0.22562052977175</v>
      </c>
    </row>
    <row r="5133" customFormat="false" ht="14.4" hidden="false" customHeight="false" outlineLevel="0" collapsed="false">
      <c r="A5133" s="0" t="s">
        <v>9415</v>
      </c>
      <c r="B5133" s="0" t="s">
        <v>9416</v>
      </c>
      <c r="C5133" s="7" t="s">
        <v>86</v>
      </c>
      <c r="D5133" s="7" t="s">
        <v>48</v>
      </c>
      <c r="H5133" s="7" t="n">
        <v>629</v>
      </c>
      <c r="N5133" s="0" t="n">
        <v>0.330351573420364</v>
      </c>
      <c r="O5133" s="0" t="n">
        <v>0.801554094696439</v>
      </c>
      <c r="P5133" s="0" t="n">
        <v>-0.0947580019860026</v>
      </c>
      <c r="Q5133" s="0" t="n">
        <v>0.646418665940968</v>
      </c>
      <c r="R5133" s="0" t="n">
        <v>0.141945855121532</v>
      </c>
      <c r="S5133" s="0" t="n">
        <v>1.17532525168571</v>
      </c>
      <c r="T5133" s="0" t="n">
        <v>0.473171979292868</v>
      </c>
      <c r="U5133" s="0" t="n">
        <v>0.368844813659938</v>
      </c>
      <c r="V5133" s="0" t="n">
        <v>0.842480878467945</v>
      </c>
      <c r="W5133" s="0" t="n">
        <v>0.451591158955201</v>
      </c>
      <c r="X5133" s="0" t="n">
        <v>0.160433203271958</v>
      </c>
      <c r="Y5133" s="0" t="n">
        <v>1.43243357512809</v>
      </c>
    </row>
    <row r="5134" customFormat="false" ht="14.4" hidden="false" customHeight="false" outlineLevel="0" collapsed="false">
      <c r="A5134" s="0" t="s">
        <v>9417</v>
      </c>
      <c r="B5134" s="0" t="s">
        <v>9418</v>
      </c>
      <c r="C5134" s="7" t="s">
        <v>103</v>
      </c>
      <c r="D5134" s="7" t="s">
        <v>48</v>
      </c>
      <c r="E5134" s="7" t="n">
        <v>43</v>
      </c>
      <c r="F5134" s="7" t="s">
        <v>96</v>
      </c>
      <c r="G5134" s="7" t="s">
        <v>48</v>
      </c>
      <c r="H5134" s="7" t="n">
        <v>577</v>
      </c>
      <c r="I5134" s="7" t="n">
        <f aca="false">H5134-E5134</f>
        <v>534</v>
      </c>
      <c r="J5134" s="7" t="s">
        <v>48</v>
      </c>
      <c r="M5134" s="7" t="s">
        <v>100</v>
      </c>
      <c r="N5134" s="0" t="n">
        <v>6.48700311601952</v>
      </c>
      <c r="O5134" s="0" t="n">
        <v>7.08913226786947</v>
      </c>
      <c r="Q5134" s="0" t="n">
        <v>7.48202031661209</v>
      </c>
      <c r="R5134" s="0" t="n">
        <v>3.37303194383895</v>
      </c>
      <c r="S5134" s="0" t="n">
        <v>5.85434463178983</v>
      </c>
      <c r="T5134" s="0" t="n">
        <v>1.0046780064568</v>
      </c>
      <c r="U5134" s="0" t="n">
        <v>2.68991745390966</v>
      </c>
      <c r="V5134" s="0" t="n">
        <v>4.67178719125615</v>
      </c>
      <c r="W5134" s="0" t="n">
        <v>4.00108391564445</v>
      </c>
      <c r="X5134" s="0" t="n">
        <v>4.11271052531732</v>
      </c>
      <c r="Y5134" s="0" t="n">
        <v>-0.404771940034311</v>
      </c>
    </row>
    <row r="5135" customFormat="false" ht="14.4" hidden="false" customHeight="false" outlineLevel="0" collapsed="false">
      <c r="A5135" s="0" t="s">
        <v>9419</v>
      </c>
      <c r="B5135" s="0" t="s">
        <v>9420</v>
      </c>
      <c r="C5135" s="7" t="s">
        <v>86</v>
      </c>
      <c r="D5135" s="7" t="s">
        <v>48</v>
      </c>
      <c r="H5135" s="7" t="n">
        <v>114</v>
      </c>
    </row>
    <row r="5136" customFormat="false" ht="14.4" hidden="false" customHeight="false" outlineLevel="0" collapsed="false">
      <c r="A5136" s="0" t="s">
        <v>9421</v>
      </c>
      <c r="B5136" s="0" t="s">
        <v>9422</v>
      </c>
      <c r="C5136" s="7" t="s">
        <v>86</v>
      </c>
      <c r="D5136" s="7" t="s">
        <v>48</v>
      </c>
      <c r="H5136" s="7" t="n">
        <v>675</v>
      </c>
      <c r="N5136" s="0" t="n">
        <v>0.114596139908435</v>
      </c>
      <c r="O5136" s="0" t="n">
        <v>-0.343039443037321</v>
      </c>
      <c r="P5136" s="0" t="n">
        <v>0.0918324624472182</v>
      </c>
      <c r="Q5136" s="0" t="n">
        <v>-0.226664938278057</v>
      </c>
      <c r="R5136" s="0" t="n">
        <v>0.286143411921944</v>
      </c>
      <c r="S5136" s="0" t="n">
        <v>0.2910464072644</v>
      </c>
      <c r="T5136" s="0" t="n">
        <v>-0.0961239436128434</v>
      </c>
      <c r="U5136" s="0" t="n">
        <v>0.586890334017983</v>
      </c>
      <c r="V5136" s="0" t="n">
        <v>0.116758699796267</v>
      </c>
      <c r="W5136" s="0" t="n">
        <v>0.00763457949226983</v>
      </c>
      <c r="X5136" s="0" t="n">
        <v>-0.246934955069486</v>
      </c>
      <c r="Y5136" s="0" t="n">
        <v>-0.467678040739568</v>
      </c>
    </row>
    <row r="5137" customFormat="false" ht="14.4" hidden="false" customHeight="false" outlineLevel="0" collapsed="false">
      <c r="A5137" s="0" t="s">
        <v>9423</v>
      </c>
      <c r="B5137" s="0" t="s">
        <v>9424</v>
      </c>
      <c r="C5137" s="7" t="s">
        <v>86</v>
      </c>
      <c r="D5137" s="7" t="s">
        <v>48</v>
      </c>
      <c r="H5137" s="7" t="n">
        <v>637</v>
      </c>
      <c r="N5137" s="0" t="n">
        <v>0.501579567198253</v>
      </c>
      <c r="O5137" s="0" t="n">
        <v>0.79745733293401</v>
      </c>
      <c r="P5137" s="0" t="n">
        <v>-0.00807387586327863</v>
      </c>
      <c r="Q5137" s="0" t="n">
        <v>0.541809330492566</v>
      </c>
      <c r="R5137" s="0" t="n">
        <v>0.120305778841058</v>
      </c>
      <c r="S5137" s="0" t="n">
        <v>0.666324104277457</v>
      </c>
      <c r="T5137" s="0" t="n">
        <v>-0.0228324479858986</v>
      </c>
      <c r="U5137" s="0" t="n">
        <v>-0.759600310483214</v>
      </c>
      <c r="V5137" s="0" t="n">
        <v>0.337283498447322</v>
      </c>
      <c r="W5137" s="0" t="n">
        <v>0.0384373301268236</v>
      </c>
      <c r="X5137" s="0" t="n">
        <v>-0.203798691335734</v>
      </c>
      <c r="Y5137" s="0" t="n">
        <v>0.382998606209243</v>
      </c>
    </row>
    <row r="5138" customFormat="false" ht="14.4" hidden="false" customHeight="false" outlineLevel="0" collapsed="false">
      <c r="A5138" s="0" t="s">
        <v>9425</v>
      </c>
      <c r="B5138" s="0" t="s">
        <v>9426</v>
      </c>
      <c r="C5138" s="7" t="s">
        <v>103</v>
      </c>
      <c r="D5138" s="7" t="s">
        <v>48</v>
      </c>
      <c r="E5138" s="7" t="n">
        <v>46</v>
      </c>
      <c r="F5138" s="7" t="s">
        <v>99</v>
      </c>
      <c r="H5138" s="7" t="n">
        <v>598</v>
      </c>
      <c r="I5138" s="7" t="n">
        <f aca="false">H5138-E5138</f>
        <v>552</v>
      </c>
      <c r="J5138" s="7" t="s">
        <v>48</v>
      </c>
      <c r="M5138" s="7" t="s">
        <v>100</v>
      </c>
      <c r="N5138" s="0" t="n">
        <v>5.72440016534882</v>
      </c>
      <c r="O5138" s="0" t="n">
        <v>6.08642598757211</v>
      </c>
      <c r="R5138" s="0" t="n">
        <v>2.18626941603082</v>
      </c>
      <c r="S5138" s="0" t="n">
        <v>3.8738409471233</v>
      </c>
      <c r="T5138" s="0" t="n">
        <v>0.133202563698067</v>
      </c>
      <c r="U5138" s="0" t="n">
        <v>2.43362699568168</v>
      </c>
      <c r="V5138" s="0" t="n">
        <v>1.98509422582539</v>
      </c>
      <c r="W5138" s="0" t="n">
        <v>1.60667979389138</v>
      </c>
      <c r="X5138" s="0" t="n">
        <v>1.65521306819968</v>
      </c>
      <c r="Y5138" s="0" t="n">
        <v>-0.424290269897881</v>
      </c>
    </row>
    <row r="5139" customFormat="false" ht="14.4" hidden="false" customHeight="false" outlineLevel="0" collapsed="false">
      <c r="A5139" s="0" t="s">
        <v>9427</v>
      </c>
      <c r="C5139" s="7" t="s">
        <v>119</v>
      </c>
      <c r="D5139" s="7" t="s">
        <v>48</v>
      </c>
      <c r="H5139" s="7" t="n">
        <v>53</v>
      </c>
      <c r="T5139" s="0" t="n">
        <v>0.590071271782002</v>
      </c>
      <c r="U5139" s="0" t="n">
        <v>1.36456857476511</v>
      </c>
    </row>
    <row r="5140" customFormat="false" ht="14.4" hidden="false" customHeight="false" outlineLevel="0" collapsed="false">
      <c r="A5140" s="0" t="s">
        <v>9428</v>
      </c>
      <c r="B5140" s="0" t="s">
        <v>9429</v>
      </c>
      <c r="C5140" s="7" t="s">
        <v>86</v>
      </c>
      <c r="D5140" s="7" t="s">
        <v>48</v>
      </c>
      <c r="H5140" s="7" t="n">
        <v>590</v>
      </c>
      <c r="N5140" s="0" t="n">
        <v>-0.158162406584395</v>
      </c>
      <c r="O5140" s="0" t="n">
        <v>0.271235147102433</v>
      </c>
      <c r="P5140" s="0" t="n">
        <v>-0.104805918666265</v>
      </c>
      <c r="Q5140" s="0" t="n">
        <v>-0.1602713926462</v>
      </c>
      <c r="R5140" s="0" t="n">
        <v>-0.465945975133781</v>
      </c>
      <c r="S5140" s="0" t="n">
        <v>0.79475208575516</v>
      </c>
      <c r="T5140" s="0" t="n">
        <v>-0.125123410615991</v>
      </c>
      <c r="U5140" s="0" t="n">
        <v>0.0616147230513899</v>
      </c>
      <c r="V5140" s="0" t="n">
        <v>0.146547809133591</v>
      </c>
      <c r="W5140" s="0" t="n">
        <v>0.267829464247509</v>
      </c>
      <c r="X5140" s="0" t="n">
        <v>0.0558196991830257</v>
      </c>
      <c r="Y5140" s="0" t="n">
        <v>-0.255694835759834</v>
      </c>
    </row>
    <row r="5141" customFormat="false" ht="14.4" hidden="false" customHeight="false" outlineLevel="0" collapsed="false">
      <c r="A5141" s="0" t="s">
        <v>9430</v>
      </c>
      <c r="B5141" s="0" t="s">
        <v>9431</v>
      </c>
      <c r="C5141" s="7" t="s">
        <v>86</v>
      </c>
      <c r="D5141" s="7" t="s">
        <v>48</v>
      </c>
      <c r="H5141" s="7" t="n">
        <v>304</v>
      </c>
      <c r="N5141" s="0" t="n">
        <v>-0.204164545366496</v>
      </c>
      <c r="O5141" s="0" t="n">
        <v>-0.354468108695497</v>
      </c>
      <c r="P5141" s="0" t="n">
        <v>0.120873826268896</v>
      </c>
      <c r="Q5141" s="0" t="n">
        <v>0.025408016486591</v>
      </c>
      <c r="R5141" s="0" t="n">
        <v>-0.00636379253424029</v>
      </c>
      <c r="S5141" s="0" t="n">
        <v>-1.03886886582709</v>
      </c>
      <c r="T5141" s="0" t="n">
        <v>-0.264871640399046</v>
      </c>
      <c r="U5141" s="0" t="n">
        <v>-0.994966966861769</v>
      </c>
      <c r="V5141" s="0" t="n">
        <v>-0.25219138316393</v>
      </c>
      <c r="W5141" s="0" t="n">
        <v>-0.515312847072251</v>
      </c>
      <c r="X5141" s="0" t="n">
        <v>-0.477437033245085</v>
      </c>
      <c r="Y5141" s="0" t="n">
        <v>0.134406151146112</v>
      </c>
    </row>
    <row r="5142" customFormat="false" ht="14.4" hidden="false" customHeight="false" outlineLevel="0" collapsed="false">
      <c r="A5142" s="0" t="s">
        <v>9432</v>
      </c>
      <c r="B5142" s="0" t="s">
        <v>9433</v>
      </c>
      <c r="C5142" s="7" t="s">
        <v>119</v>
      </c>
      <c r="D5142" s="7" t="s">
        <v>48</v>
      </c>
      <c r="G5142" s="7" t="s">
        <v>48</v>
      </c>
      <c r="H5142" s="7" t="n">
        <v>346</v>
      </c>
      <c r="N5142" s="0" t="n">
        <v>-0.271416027183627</v>
      </c>
      <c r="O5142" s="0" t="n">
        <v>0.0621090525238946</v>
      </c>
      <c r="P5142" s="0" t="n">
        <v>-0.0174324061948726</v>
      </c>
      <c r="Q5142" s="0" t="n">
        <v>0.289979828269562</v>
      </c>
      <c r="R5142" s="0" t="n">
        <v>0.505270259618195</v>
      </c>
      <c r="S5142" s="0" t="n">
        <v>0.27298047326184</v>
      </c>
      <c r="T5142" s="0" t="n">
        <v>-0.0216195895362486</v>
      </c>
      <c r="U5142" s="0" t="n">
        <v>0.0933786377796991</v>
      </c>
      <c r="V5142" s="0" t="n">
        <v>0.341771186431477</v>
      </c>
      <c r="W5142" s="0" t="n">
        <v>-0.273339029315121</v>
      </c>
      <c r="X5142" s="0" t="n">
        <v>-0.121482197856597</v>
      </c>
      <c r="Y5142" s="0" t="n">
        <v>-0.748361741251765</v>
      </c>
    </row>
    <row r="5143" customFormat="false" ht="14.4" hidden="false" customHeight="false" outlineLevel="0" collapsed="false">
      <c r="A5143" s="0" t="s">
        <v>9434</v>
      </c>
      <c r="B5143" s="0" t="s">
        <v>9435</v>
      </c>
      <c r="C5143" s="7" t="s">
        <v>86</v>
      </c>
      <c r="D5143" s="7" t="s">
        <v>48</v>
      </c>
      <c r="H5143" s="7" t="n">
        <v>747</v>
      </c>
      <c r="N5143" s="0" t="n">
        <v>0.0940722424184321</v>
      </c>
      <c r="O5143" s="0" t="n">
        <v>0.0195540625796686</v>
      </c>
      <c r="P5143" s="0" t="n">
        <v>-0.044863378209983</v>
      </c>
      <c r="Q5143" s="0" t="n">
        <v>0.00972993984773644</v>
      </c>
      <c r="R5143" s="0" t="n">
        <v>-0.406718490846212</v>
      </c>
      <c r="S5143" s="0" t="n">
        <v>0.277517840004779</v>
      </c>
      <c r="T5143" s="0" t="n">
        <v>-0.846176945948675</v>
      </c>
      <c r="U5143" s="0" t="n">
        <v>-0.516659359280576</v>
      </c>
      <c r="V5143" s="0" t="n">
        <v>-0.146044129344925</v>
      </c>
      <c r="W5143" s="0" t="n">
        <v>0.26966335521271</v>
      </c>
      <c r="X5143" s="0" t="n">
        <v>-0.532936862630524</v>
      </c>
      <c r="Y5143" s="0" t="n">
        <v>0.381648275816666</v>
      </c>
    </row>
    <row r="5144" customFormat="false" ht="14.4" hidden="false" customHeight="false" outlineLevel="0" collapsed="false">
      <c r="A5144" s="0" t="s">
        <v>9436</v>
      </c>
      <c r="B5144" s="0" t="s">
        <v>9437</v>
      </c>
      <c r="C5144" s="7" t="s">
        <v>86</v>
      </c>
      <c r="D5144" s="7" t="s">
        <v>48</v>
      </c>
      <c r="H5144" s="7" t="n">
        <v>232</v>
      </c>
      <c r="N5144" s="0" t="n">
        <v>0.0313508043576956</v>
      </c>
      <c r="O5144" s="0" t="n">
        <v>0.910926288625917</v>
      </c>
      <c r="P5144" s="0" t="n">
        <v>0.0186030406334096</v>
      </c>
      <c r="Q5144" s="0" t="n">
        <v>1.14904910632595</v>
      </c>
      <c r="R5144" s="0" t="n">
        <v>1.01662195644442</v>
      </c>
      <c r="S5144" s="0" t="n">
        <v>1.07712853103146</v>
      </c>
      <c r="T5144" s="0" t="n">
        <v>0.0725861315810643</v>
      </c>
      <c r="U5144" s="0" t="n">
        <v>1.00588682296773</v>
      </c>
      <c r="Y5144" s="0" t="n">
        <v>-0.273455119243476</v>
      </c>
    </row>
    <row r="5145" customFormat="false" ht="14.4" hidden="false" customHeight="false" outlineLevel="0" collapsed="false">
      <c r="A5145" s="0" t="s">
        <v>9438</v>
      </c>
      <c r="B5145" s="0" t="s">
        <v>9439</v>
      </c>
      <c r="C5145" s="7" t="s">
        <v>86</v>
      </c>
      <c r="D5145" s="7" t="s">
        <v>48</v>
      </c>
      <c r="H5145" s="7" t="n">
        <v>214</v>
      </c>
      <c r="N5145" s="0" t="n">
        <v>-0.403649158593533</v>
      </c>
      <c r="O5145" s="0" t="n">
        <v>-0.542785129410121</v>
      </c>
      <c r="P5145" s="0" t="n">
        <v>-0.0586838727968253</v>
      </c>
      <c r="Q5145" s="0" t="n">
        <v>-0.504369083360346</v>
      </c>
      <c r="R5145" s="0" t="n">
        <v>0.0632298815210247</v>
      </c>
      <c r="S5145" s="0" t="n">
        <v>0.529108224277876</v>
      </c>
      <c r="T5145" s="0" t="n">
        <v>0.0869293612801699</v>
      </c>
      <c r="U5145" s="0" t="n">
        <v>0.993565780032848</v>
      </c>
      <c r="V5145" s="0" t="n">
        <v>0.690576037218178</v>
      </c>
      <c r="W5145" s="0" t="n">
        <v>0.174933093223059</v>
      </c>
      <c r="X5145" s="0" t="n">
        <v>0.544589273084914</v>
      </c>
      <c r="Y5145" s="0" t="n">
        <v>-0.333098768026867</v>
      </c>
    </row>
    <row r="5146" customFormat="false" ht="14.4" hidden="false" customHeight="false" outlineLevel="0" collapsed="false">
      <c r="A5146" s="0" t="s">
        <v>9440</v>
      </c>
      <c r="B5146" s="0" t="s">
        <v>9441</v>
      </c>
      <c r="C5146" s="7" t="s">
        <v>103</v>
      </c>
      <c r="D5146" s="7" t="s">
        <v>48</v>
      </c>
      <c r="E5146" s="7" t="n">
        <v>5</v>
      </c>
      <c r="F5146" s="7" t="s">
        <v>96</v>
      </c>
      <c r="G5146" s="7" t="s">
        <v>48</v>
      </c>
      <c r="H5146" s="7" t="n">
        <v>313</v>
      </c>
      <c r="I5146" s="7" t="n">
        <f aca="false">H5146-E5146</f>
        <v>308</v>
      </c>
      <c r="J5146" s="7" t="s">
        <v>100</v>
      </c>
      <c r="K5146" s="7" t="n">
        <v>61</v>
      </c>
      <c r="L5146" s="7" t="s">
        <v>100</v>
      </c>
      <c r="M5146" s="7" t="s">
        <v>100</v>
      </c>
      <c r="N5146" s="0" t="n">
        <v>4.66791484910341</v>
      </c>
      <c r="O5146" s="0" t="n">
        <v>6.63881596139174</v>
      </c>
      <c r="R5146" s="0" t="n">
        <v>2.94577492073164</v>
      </c>
      <c r="S5146" s="0" t="n">
        <v>5.54092798540257</v>
      </c>
      <c r="T5146" s="0" t="n">
        <v>0.68894878656331</v>
      </c>
      <c r="U5146" s="0" t="n">
        <v>1.91624294529778</v>
      </c>
      <c r="V5146" s="0" t="n">
        <v>3.84073928811773</v>
      </c>
      <c r="W5146" s="0" t="n">
        <v>3.67869381830626</v>
      </c>
      <c r="X5146" s="0" t="n">
        <v>3.62022536891655</v>
      </c>
      <c r="Y5146" s="0" t="n">
        <v>-1.35603534027625</v>
      </c>
    </row>
    <row r="5147" customFormat="false" ht="14.4" hidden="false" customHeight="false" outlineLevel="0" collapsed="false">
      <c r="A5147" s="0" t="s">
        <v>9442</v>
      </c>
      <c r="B5147" s="0" t="s">
        <v>9443</v>
      </c>
      <c r="C5147" s="7" t="s">
        <v>86</v>
      </c>
      <c r="D5147" s="7" t="s">
        <v>48</v>
      </c>
      <c r="H5147" s="7" t="n">
        <v>732</v>
      </c>
      <c r="N5147" s="0" t="n">
        <v>-0.120314801452344</v>
      </c>
      <c r="O5147" s="0" t="n">
        <v>0.941270725588183</v>
      </c>
      <c r="P5147" s="0" t="n">
        <v>-0.0720848469450075</v>
      </c>
      <c r="Q5147" s="0" t="n">
        <v>0.23203354551772</v>
      </c>
      <c r="R5147" s="0" t="n">
        <v>0.535711667315728</v>
      </c>
      <c r="S5147" s="0" t="n">
        <v>0.42601369530538</v>
      </c>
      <c r="T5147" s="0" t="n">
        <v>-0.739270829354029</v>
      </c>
      <c r="U5147" s="0" t="n">
        <v>0.914679198509102</v>
      </c>
      <c r="V5147" s="0" t="n">
        <v>0.231697397224549</v>
      </c>
      <c r="W5147" s="0" t="n">
        <v>-0.0191285625972819</v>
      </c>
      <c r="X5147" s="0" t="n">
        <v>0.214270892629117</v>
      </c>
      <c r="Y5147" s="0" t="n">
        <v>-0.574080008750824</v>
      </c>
    </row>
    <row r="5148" customFormat="false" ht="14.4" hidden="false" customHeight="false" outlineLevel="0" collapsed="false">
      <c r="A5148" s="0" t="s">
        <v>9444</v>
      </c>
      <c r="B5148" s="0" t="s">
        <v>9445</v>
      </c>
      <c r="C5148" s="7" t="s">
        <v>103</v>
      </c>
      <c r="D5148" s="7" t="s">
        <v>48</v>
      </c>
      <c r="E5148" s="7" t="n">
        <v>181</v>
      </c>
      <c r="H5148" s="7" t="n">
        <v>749</v>
      </c>
      <c r="I5148" s="7" t="n">
        <f aca="false">H5148-E5148</f>
        <v>568</v>
      </c>
      <c r="N5148" s="0" t="n">
        <v>0.416992955290692</v>
      </c>
      <c r="O5148" s="0" t="n">
        <v>0.831558316472037</v>
      </c>
      <c r="P5148" s="0" t="n">
        <v>0.209950520818842</v>
      </c>
      <c r="Q5148" s="0" t="n">
        <v>0.878181610118479</v>
      </c>
      <c r="R5148" s="0" t="n">
        <v>0.168913037073835</v>
      </c>
      <c r="S5148" s="0" t="n">
        <v>0.555126092407071</v>
      </c>
      <c r="T5148" s="0" t="n">
        <v>-0.31844900444729</v>
      </c>
      <c r="U5148" s="0" t="n">
        <v>0.316776566540773</v>
      </c>
      <c r="V5148" s="0" t="n">
        <v>0.486453644950009</v>
      </c>
      <c r="W5148" s="0" t="n">
        <v>0.293536187100364</v>
      </c>
      <c r="X5148" s="0" t="n">
        <v>-0.215668387382968</v>
      </c>
      <c r="Y5148" s="0" t="n">
        <v>0.436101054671918</v>
      </c>
    </row>
    <row r="5149" customFormat="false" ht="14.4" hidden="false" customHeight="false" outlineLevel="0" collapsed="false">
      <c r="A5149" s="0" t="s">
        <v>9446</v>
      </c>
      <c r="B5149" s="0" t="s">
        <v>9447</v>
      </c>
      <c r="C5149" s="7" t="s">
        <v>86</v>
      </c>
      <c r="D5149" s="7" t="s">
        <v>48</v>
      </c>
      <c r="H5149" s="7" t="n">
        <v>295</v>
      </c>
      <c r="N5149" s="0" t="n">
        <v>0.00941697149729209</v>
      </c>
      <c r="O5149" s="0" t="n">
        <v>1.09461295260105</v>
      </c>
      <c r="P5149" s="0" t="n">
        <v>-0.194115860638998</v>
      </c>
      <c r="Q5149" s="0" t="n">
        <v>0.823496171971831</v>
      </c>
      <c r="R5149" s="0" t="n">
        <v>0.677893648392553</v>
      </c>
      <c r="S5149" s="0" t="n">
        <v>0.384407027253703</v>
      </c>
      <c r="T5149" s="0" t="n">
        <v>0.243482448356742</v>
      </c>
      <c r="U5149" s="0" t="n">
        <v>1.54110993082737</v>
      </c>
      <c r="W5149" s="0" t="n">
        <v>-0.169803937078887</v>
      </c>
      <c r="X5149" s="0" t="n">
        <v>0.271888010318566</v>
      </c>
      <c r="Y5149" s="0" t="n">
        <v>0.712937975856862</v>
      </c>
    </row>
    <row r="5150" customFormat="false" ht="14.4" hidden="false" customHeight="false" outlineLevel="0" collapsed="false">
      <c r="A5150" s="0" t="s">
        <v>9448</v>
      </c>
      <c r="B5150" s="0" t="s">
        <v>9449</v>
      </c>
      <c r="C5150" s="7" t="s">
        <v>86</v>
      </c>
      <c r="D5150" s="7" t="s">
        <v>48</v>
      </c>
      <c r="H5150" s="7" t="n">
        <v>387</v>
      </c>
      <c r="R5150" s="0" t="n">
        <v>0.397044582383529</v>
      </c>
      <c r="S5150" s="0" t="n">
        <v>0.601876252939383</v>
      </c>
      <c r="T5150" s="0" t="n">
        <v>0.472008166756671</v>
      </c>
      <c r="U5150" s="0" t="n">
        <v>0.577681219505706</v>
      </c>
      <c r="V5150" s="0" t="n">
        <v>0.202473328122469</v>
      </c>
      <c r="W5150" s="0" t="n">
        <v>0.202228505939505</v>
      </c>
      <c r="X5150" s="0" t="n">
        <v>0.181783611710503</v>
      </c>
      <c r="Y5150" s="0" t="n">
        <v>0.398427352531982</v>
      </c>
    </row>
    <row r="5151" customFormat="false" ht="14.4" hidden="false" customHeight="false" outlineLevel="0" collapsed="false">
      <c r="A5151" s="0" t="s">
        <v>9450</v>
      </c>
      <c r="B5151" s="0" t="s">
        <v>9451</v>
      </c>
      <c r="C5151" s="7" t="s">
        <v>95</v>
      </c>
      <c r="D5151" s="7" t="s">
        <v>48</v>
      </c>
      <c r="E5151" s="7" t="n">
        <v>4</v>
      </c>
      <c r="F5151" s="7" t="s">
        <v>99</v>
      </c>
      <c r="G5151" s="7" t="s">
        <v>48</v>
      </c>
      <c r="H5151" s="7" t="n">
        <v>350</v>
      </c>
      <c r="I5151" s="7" t="n">
        <f aca="false">H5151-E5151</f>
        <v>346</v>
      </c>
      <c r="J5151" s="7" t="s">
        <v>48</v>
      </c>
      <c r="M5151" s="7" t="s">
        <v>100</v>
      </c>
      <c r="N5151" s="0" t="n">
        <v>5.79429172955563</v>
      </c>
      <c r="O5151" s="0" t="n">
        <v>6.47741560453082</v>
      </c>
      <c r="P5151" s="0" t="n">
        <v>3.58704495826029</v>
      </c>
      <c r="Q5151" s="0" t="n">
        <v>6.78196766471541</v>
      </c>
      <c r="R5151" s="0" t="n">
        <v>3.36978162768738</v>
      </c>
      <c r="S5151" s="0" t="n">
        <v>5.7396353635068</v>
      </c>
      <c r="T5151" s="0" t="n">
        <v>0.464307967524884</v>
      </c>
      <c r="U5151" s="0" t="n">
        <v>1.89189068107862</v>
      </c>
      <c r="V5151" s="0" t="n">
        <v>4.2106986080936</v>
      </c>
      <c r="W5151" s="0" t="n">
        <v>3.1864164407817</v>
      </c>
      <c r="X5151" s="0" t="n">
        <v>4.13307744061338</v>
      </c>
      <c r="Y5151" s="0" t="n">
        <v>-0.134232738906402</v>
      </c>
    </row>
    <row r="5152" customFormat="false" ht="14.4" hidden="false" customHeight="false" outlineLevel="0" collapsed="false">
      <c r="A5152" s="0" t="s">
        <v>9452</v>
      </c>
      <c r="B5152" s="0" t="s">
        <v>9453</v>
      </c>
      <c r="C5152" s="7" t="s">
        <v>103</v>
      </c>
      <c r="D5152" s="7" t="s">
        <v>48</v>
      </c>
      <c r="E5152" s="7" t="n">
        <v>105</v>
      </c>
      <c r="G5152" s="7" t="s">
        <v>48</v>
      </c>
      <c r="H5152" s="7" t="n">
        <v>1186</v>
      </c>
      <c r="I5152" s="7" t="n">
        <f aca="false">H5152-E5152</f>
        <v>1081</v>
      </c>
      <c r="J5152" s="7" t="s">
        <v>48</v>
      </c>
      <c r="M5152" s="7" t="s">
        <v>100</v>
      </c>
      <c r="N5152" s="0" t="n">
        <v>6.61474387206079</v>
      </c>
      <c r="O5152" s="0" t="n">
        <v>6.47914834401169</v>
      </c>
      <c r="P5152" s="0" t="n">
        <v>5.14625460310067</v>
      </c>
      <c r="Q5152" s="0" t="n">
        <v>7.43072121495782</v>
      </c>
      <c r="R5152" s="0" t="n">
        <v>3.49628766403841</v>
      </c>
      <c r="S5152" s="0" t="n">
        <v>5.3094622940502</v>
      </c>
      <c r="T5152" s="0" t="n">
        <v>1.2259121085816</v>
      </c>
      <c r="U5152" s="0" t="n">
        <v>2.83006152300461</v>
      </c>
      <c r="V5152" s="0" t="n">
        <v>4.38270380745188</v>
      </c>
      <c r="W5152" s="0" t="n">
        <v>3.66647149982722</v>
      </c>
      <c r="X5152" s="0" t="n">
        <v>3.67689358838367</v>
      </c>
      <c r="Y5152" s="0" t="n">
        <v>0.0720961300297415</v>
      </c>
    </row>
    <row r="5153" customFormat="false" ht="14.4" hidden="false" customHeight="false" outlineLevel="0" collapsed="false">
      <c r="A5153" s="0" t="s">
        <v>9454</v>
      </c>
      <c r="B5153" s="0" t="s">
        <v>9455</v>
      </c>
      <c r="C5153" s="7" t="s">
        <v>103</v>
      </c>
      <c r="D5153" s="7" t="s">
        <v>48</v>
      </c>
      <c r="E5153" s="7" t="n">
        <v>236</v>
      </c>
      <c r="G5153" s="7" t="s">
        <v>100</v>
      </c>
      <c r="H5153" s="7" t="n">
        <v>675</v>
      </c>
      <c r="I5153" s="7" t="n">
        <f aca="false">H5153-E5153</f>
        <v>439</v>
      </c>
      <c r="J5153" s="7" t="s">
        <v>100</v>
      </c>
      <c r="K5153" s="7" t="n">
        <v>312</v>
      </c>
      <c r="L5153" s="7" t="s">
        <v>48</v>
      </c>
      <c r="M5153" s="7" t="s">
        <v>100</v>
      </c>
      <c r="N5153" s="0" t="n">
        <v>5.57959685387422</v>
      </c>
      <c r="O5153" s="0" t="n">
        <v>6.78537430281179</v>
      </c>
      <c r="P5153" s="0" t="n">
        <v>3.94264567760682</v>
      </c>
      <c r="Q5153" s="0" t="n">
        <v>6.6045606752446</v>
      </c>
      <c r="R5153" s="0" t="n">
        <v>2.66984906207137</v>
      </c>
      <c r="S5153" s="0" t="n">
        <v>5.21266626207926</v>
      </c>
      <c r="T5153" s="0" t="n">
        <v>1.05690233885372</v>
      </c>
      <c r="U5153" s="0" t="n">
        <v>2.85715423193573</v>
      </c>
      <c r="V5153" s="0" t="n">
        <v>3.20783125364644</v>
      </c>
      <c r="W5153" s="0" t="n">
        <v>2.79543214210791</v>
      </c>
      <c r="X5153" s="0" t="n">
        <v>3.14477251074484</v>
      </c>
      <c r="Y5153" s="0" t="n">
        <v>-0.309705251750649</v>
      </c>
    </row>
    <row r="5154" customFormat="false" ht="14.4" hidden="false" customHeight="false" outlineLevel="0" collapsed="false">
      <c r="A5154" s="0" t="s">
        <v>9456</v>
      </c>
      <c r="B5154" s="0" t="s">
        <v>9457</v>
      </c>
      <c r="C5154" s="7" t="s">
        <v>119</v>
      </c>
      <c r="D5154" s="7" t="s">
        <v>48</v>
      </c>
      <c r="H5154" s="7" t="n">
        <v>210</v>
      </c>
      <c r="N5154" s="0" t="n">
        <v>-0.308247638116303</v>
      </c>
      <c r="O5154" s="0" t="n">
        <v>-0.127643422420156</v>
      </c>
      <c r="P5154" s="0" t="n">
        <v>-0.0887784142516103</v>
      </c>
      <c r="Q5154" s="0" t="n">
        <v>0.140333842903581</v>
      </c>
      <c r="R5154" s="0" t="n">
        <v>0.0298309890478732</v>
      </c>
      <c r="S5154" s="0" t="n">
        <v>0.0435336842705204</v>
      </c>
      <c r="T5154" s="0" t="n">
        <v>0.0405953332082809</v>
      </c>
      <c r="U5154" s="0" t="n">
        <v>0.247320049429245</v>
      </c>
      <c r="V5154" s="0" t="n">
        <v>0.642149607380417</v>
      </c>
      <c r="W5154" s="0" t="n">
        <v>0.536080135688492</v>
      </c>
      <c r="X5154" s="0" t="n">
        <v>0.71854532004547</v>
      </c>
      <c r="Y5154" s="0" t="n">
        <v>0.0440650997615079</v>
      </c>
    </row>
    <row r="5155" customFormat="false" ht="14.4" hidden="false" customHeight="false" outlineLevel="0" collapsed="false">
      <c r="A5155" s="0" t="s">
        <v>9458</v>
      </c>
      <c r="B5155" s="0" t="s">
        <v>9459</v>
      </c>
      <c r="C5155" s="7" t="s">
        <v>119</v>
      </c>
      <c r="D5155" s="7" t="s">
        <v>48</v>
      </c>
      <c r="H5155" s="7" t="n">
        <v>572</v>
      </c>
      <c r="N5155" s="0" t="n">
        <v>3.56606940518835</v>
      </c>
      <c r="O5155" s="0" t="n">
        <v>1.57690422201166</v>
      </c>
      <c r="P5155" s="0" t="n">
        <v>2.01990687718025</v>
      </c>
      <c r="Q5155" s="0" t="n">
        <v>1.26010158439412</v>
      </c>
      <c r="R5155" s="0" t="n">
        <v>1.83488301995758</v>
      </c>
      <c r="S5155" s="0" t="n">
        <v>1.52331316125304</v>
      </c>
      <c r="T5155" s="0" t="n">
        <v>0.372232336732388</v>
      </c>
      <c r="U5155" s="0" t="n">
        <v>-0.173150626523007</v>
      </c>
      <c r="V5155" s="0" t="n">
        <v>1.8633547178792</v>
      </c>
      <c r="W5155" s="0" t="n">
        <v>1.80366693542819</v>
      </c>
      <c r="X5155" s="0" t="n">
        <v>1.90568230267558</v>
      </c>
      <c r="Y5155" s="0" t="n">
        <v>0.215861588578911</v>
      </c>
    </row>
    <row r="5156" customFormat="false" ht="14.4" hidden="false" customHeight="false" outlineLevel="0" collapsed="false">
      <c r="A5156" s="0" t="s">
        <v>9460</v>
      </c>
      <c r="B5156" s="0" t="s">
        <v>9461</v>
      </c>
      <c r="C5156" s="7" t="s">
        <v>86</v>
      </c>
      <c r="D5156" s="7" t="s">
        <v>48</v>
      </c>
      <c r="H5156" s="7" t="n">
        <v>345</v>
      </c>
      <c r="N5156" s="0" t="n">
        <v>-0.323171482813467</v>
      </c>
      <c r="O5156" s="0" t="n">
        <v>-0.292482628876681</v>
      </c>
      <c r="P5156" s="0" t="n">
        <v>-0.0489855699090767</v>
      </c>
      <c r="Q5156" s="0" t="n">
        <v>-0.12859078333534</v>
      </c>
      <c r="R5156" s="0" t="n">
        <v>0.111061026569957</v>
      </c>
      <c r="S5156" s="0" t="n">
        <v>-0.216401805367693</v>
      </c>
      <c r="T5156" s="0" t="n">
        <v>0.365835150461866</v>
      </c>
      <c r="U5156" s="0" t="n">
        <v>-0.268738904198812</v>
      </c>
      <c r="V5156" s="0" t="n">
        <v>0.59317698918782</v>
      </c>
      <c r="W5156" s="0" t="n">
        <v>1.26780066627236</v>
      </c>
      <c r="X5156" s="0" t="n">
        <v>0.474191986792037</v>
      </c>
      <c r="Y5156" s="0" t="n">
        <v>0.185897591837076</v>
      </c>
    </row>
    <row r="5157" customFormat="false" ht="14.4" hidden="false" customHeight="false" outlineLevel="0" collapsed="false">
      <c r="A5157" s="0" t="s">
        <v>9462</v>
      </c>
      <c r="B5157" s="0" t="s">
        <v>9463</v>
      </c>
      <c r="C5157" s="7" t="s">
        <v>103</v>
      </c>
      <c r="D5157" s="7" t="s">
        <v>48</v>
      </c>
      <c r="E5157" s="7" t="n">
        <v>19</v>
      </c>
      <c r="F5157" s="7" t="s">
        <v>96</v>
      </c>
      <c r="G5157" s="7" t="s">
        <v>48</v>
      </c>
      <c r="H5157" s="7" t="n">
        <v>613</v>
      </c>
      <c r="I5157" s="7" t="n">
        <f aca="false">H5157-E5157</f>
        <v>594</v>
      </c>
      <c r="J5157" s="7" t="s">
        <v>48</v>
      </c>
      <c r="M5157" s="7" t="s">
        <v>100</v>
      </c>
      <c r="N5157" s="0" t="n">
        <v>4.81913972994355</v>
      </c>
      <c r="O5157" s="0" t="n">
        <v>5.68188294833891</v>
      </c>
      <c r="R5157" s="0" t="n">
        <v>2.66702559092116</v>
      </c>
      <c r="S5157" s="0" t="n">
        <v>4.49885034361552</v>
      </c>
      <c r="T5157" s="0" t="n">
        <v>0.675999214295538</v>
      </c>
      <c r="U5157" s="0" t="n">
        <v>0.963249617108671</v>
      </c>
      <c r="V5157" s="0" t="n">
        <v>2.90433825739232</v>
      </c>
      <c r="W5157" s="0" t="n">
        <v>2.49508132436599</v>
      </c>
      <c r="X5157" s="0" t="n">
        <v>3.89655038908754</v>
      </c>
      <c r="Y5157" s="0" t="n">
        <v>0.0276645982242624</v>
      </c>
    </row>
    <row r="5158" customFormat="false" ht="14.4" hidden="false" customHeight="false" outlineLevel="0" collapsed="false">
      <c r="A5158" s="0" t="s">
        <v>9464</v>
      </c>
      <c r="C5158" s="7" t="s">
        <v>119</v>
      </c>
      <c r="D5158" s="7" t="s">
        <v>48</v>
      </c>
      <c r="H5158" s="7" t="n">
        <v>1648</v>
      </c>
      <c r="N5158" s="0" t="n">
        <v>0.400342817481525</v>
      </c>
      <c r="O5158" s="0" t="n">
        <v>1.30779246504376</v>
      </c>
      <c r="P5158" s="0" t="n">
        <v>-0.161666684548179</v>
      </c>
      <c r="Q5158" s="0" t="n">
        <v>0.909365544648074</v>
      </c>
      <c r="R5158" s="0" t="n">
        <v>0.30281588290015</v>
      </c>
      <c r="S5158" s="0" t="n">
        <v>0.998778677307959</v>
      </c>
      <c r="T5158" s="0" t="n">
        <v>0.0107330844783441</v>
      </c>
      <c r="U5158" s="0" t="n">
        <v>0.541210204694718</v>
      </c>
      <c r="V5158" s="0" t="n">
        <v>-0.068343775424598</v>
      </c>
      <c r="W5158" s="0" t="n">
        <v>0.164231395434191</v>
      </c>
      <c r="X5158" s="0" t="n">
        <v>-0.231511680515535</v>
      </c>
      <c r="Y5158" s="0" t="n">
        <v>0.922696993866464</v>
      </c>
    </row>
    <row r="5159" customFormat="false" ht="14.4" hidden="false" customHeight="false" outlineLevel="0" collapsed="false">
      <c r="A5159" s="0" t="s">
        <v>9465</v>
      </c>
      <c r="B5159" s="0" t="s">
        <v>9466</v>
      </c>
      <c r="C5159" s="7" t="s">
        <v>86</v>
      </c>
      <c r="D5159" s="7" t="s">
        <v>48</v>
      </c>
      <c r="H5159" s="7" t="n">
        <v>183</v>
      </c>
      <c r="N5159" s="0" t="n">
        <v>-0.430643519485455</v>
      </c>
      <c r="O5159" s="0" t="n">
        <v>-0.899080983981938</v>
      </c>
      <c r="P5159" s="0" t="n">
        <v>-0.0124419005176053</v>
      </c>
      <c r="Q5159" s="0" t="n">
        <v>-1.41957790476097</v>
      </c>
      <c r="R5159" s="0" t="n">
        <v>0.463466782845848</v>
      </c>
      <c r="S5159" s="0" t="n">
        <v>-0.299363924585615</v>
      </c>
      <c r="T5159" s="0" t="n">
        <v>0.379744283800706</v>
      </c>
      <c r="U5159" s="0" t="n">
        <v>0.284542853007858</v>
      </c>
      <c r="W5159" s="0" t="n">
        <v>0.0630817963826217</v>
      </c>
      <c r="X5159" s="0" t="n">
        <v>0.319044365521376</v>
      </c>
      <c r="Y5159" s="0" t="n">
        <v>-0.108500543849182</v>
      </c>
    </row>
    <row r="5160" customFormat="false" ht="14.4" hidden="false" customHeight="false" outlineLevel="0" collapsed="false">
      <c r="A5160" s="0" t="s">
        <v>9467</v>
      </c>
      <c r="B5160" s="0" t="s">
        <v>9468</v>
      </c>
      <c r="C5160" s="7" t="s">
        <v>86</v>
      </c>
      <c r="D5160" s="7" t="s">
        <v>48</v>
      </c>
      <c r="H5160" s="7" t="n">
        <v>258</v>
      </c>
      <c r="N5160" s="0" t="n">
        <v>-0.428635704622022</v>
      </c>
      <c r="O5160" s="0" t="n">
        <v>-0.692120469901113</v>
      </c>
      <c r="P5160" s="0" t="n">
        <v>0.0326217977363727</v>
      </c>
      <c r="Q5160" s="0" t="n">
        <v>-0.812814217122657</v>
      </c>
      <c r="R5160" s="0" t="n">
        <v>-0.0758198757558105</v>
      </c>
      <c r="S5160" s="0" t="n">
        <v>-1.25924760780802</v>
      </c>
      <c r="T5160" s="0" t="n">
        <v>0.0337444595362928</v>
      </c>
      <c r="U5160" s="0" t="n">
        <v>-0.978382502469651</v>
      </c>
      <c r="V5160" s="0" t="n">
        <v>-0.872590398699817</v>
      </c>
      <c r="W5160" s="0" t="n">
        <v>-0.354973894459137</v>
      </c>
      <c r="X5160" s="0" t="n">
        <v>-0.179560641725507</v>
      </c>
      <c r="Y5160" s="0" t="n">
        <v>0.532427628680338</v>
      </c>
    </row>
    <row r="5161" customFormat="false" ht="14.4" hidden="false" customHeight="false" outlineLevel="0" collapsed="false">
      <c r="A5161" s="0" t="s">
        <v>9469</v>
      </c>
      <c r="B5161" s="0" t="s">
        <v>9470</v>
      </c>
      <c r="C5161" s="7" t="s">
        <v>86</v>
      </c>
      <c r="D5161" s="7" t="s">
        <v>48</v>
      </c>
      <c r="H5161" s="7" t="n">
        <v>190</v>
      </c>
      <c r="N5161" s="0" t="n">
        <v>-0.540741770634902</v>
      </c>
      <c r="O5161" s="0" t="n">
        <v>-1.00839404968295</v>
      </c>
      <c r="P5161" s="0" t="n">
        <v>-0.0615612945769095</v>
      </c>
      <c r="Q5161" s="0" t="n">
        <v>-0.962824095294641</v>
      </c>
      <c r="R5161" s="0" t="n">
        <v>-0.233429825352258</v>
      </c>
      <c r="S5161" s="0" t="n">
        <v>-1.67425064770161</v>
      </c>
      <c r="T5161" s="0" t="n">
        <v>-0.106345925291997</v>
      </c>
      <c r="U5161" s="0" t="n">
        <v>-0.96344394923966</v>
      </c>
      <c r="V5161" s="0" t="n">
        <v>-0.711146514979515</v>
      </c>
      <c r="W5161" s="0" t="n">
        <v>-0.995546322773181</v>
      </c>
      <c r="X5161" s="0" t="n">
        <v>-0.259245374510747</v>
      </c>
      <c r="Y5161" s="0" t="n">
        <v>-0.309930882476872</v>
      </c>
    </row>
    <row r="5162" customFormat="false" ht="14.4" hidden="false" customHeight="false" outlineLevel="0" collapsed="false">
      <c r="A5162" s="0" t="s">
        <v>9471</v>
      </c>
      <c r="C5162" s="7" t="s">
        <v>119</v>
      </c>
      <c r="D5162" s="7" t="s">
        <v>48</v>
      </c>
      <c r="F5162" s="7" t="s">
        <v>96</v>
      </c>
      <c r="H5162" s="7" t="n">
        <v>175</v>
      </c>
      <c r="N5162" s="0" t="n">
        <v>1.9669040077104</v>
      </c>
      <c r="O5162" s="0" t="n">
        <v>3.763794985904</v>
      </c>
      <c r="Q5162" s="0" t="n">
        <v>4.47878472854199</v>
      </c>
      <c r="R5162" s="0" t="n">
        <v>1.61041126574072</v>
      </c>
      <c r="S5162" s="0" t="n">
        <v>2.71329917945118</v>
      </c>
      <c r="T5162" s="0" t="n">
        <v>0.668896450167236</v>
      </c>
      <c r="U5162" s="0" t="n">
        <v>0.835391544801842</v>
      </c>
      <c r="W5162" s="0" t="n">
        <v>2.50568942393197</v>
      </c>
      <c r="X5162" s="0" t="n">
        <v>3.14368034968998</v>
      </c>
      <c r="Y5162" s="0" t="n">
        <v>0.338075354349702</v>
      </c>
    </row>
    <row r="5163" customFormat="false" ht="14.4" hidden="false" customHeight="false" outlineLevel="0" collapsed="false">
      <c r="A5163" s="0" t="s">
        <v>9472</v>
      </c>
      <c r="B5163" s="0" t="s">
        <v>9473</v>
      </c>
      <c r="C5163" s="7" t="s">
        <v>86</v>
      </c>
      <c r="D5163" s="7" t="s">
        <v>48</v>
      </c>
      <c r="H5163" s="7" t="n">
        <v>1076</v>
      </c>
      <c r="N5163" s="0" t="n">
        <v>1.05396008270574</v>
      </c>
      <c r="O5163" s="0" t="n">
        <v>1.51425130581499</v>
      </c>
      <c r="P5163" s="0" t="n">
        <v>-0.146655025701265</v>
      </c>
      <c r="Q5163" s="0" t="n">
        <v>2.81232324194984</v>
      </c>
      <c r="R5163" s="0" t="n">
        <v>0.577415359035301</v>
      </c>
      <c r="S5163" s="0" t="n">
        <v>1.68236451078849</v>
      </c>
      <c r="T5163" s="0" t="n">
        <v>-0.183121917914274</v>
      </c>
      <c r="U5163" s="0" t="n">
        <v>0.728551546116103</v>
      </c>
      <c r="V5163" s="0" t="n">
        <v>0.338917720326872</v>
      </c>
      <c r="W5163" s="0" t="n">
        <v>0.783765342463467</v>
      </c>
      <c r="X5163" s="0" t="n">
        <v>0.305769081405717</v>
      </c>
      <c r="Y5163" s="0" t="n">
        <v>0.384080748967125</v>
      </c>
    </row>
    <row r="5164" customFormat="false" ht="14.4" hidden="false" customHeight="false" outlineLevel="0" collapsed="false">
      <c r="A5164" s="0" t="s">
        <v>9474</v>
      </c>
      <c r="B5164" s="0" t="s">
        <v>9475</v>
      </c>
      <c r="C5164" s="7" t="s">
        <v>208</v>
      </c>
      <c r="D5164" s="7" t="s">
        <v>48</v>
      </c>
      <c r="E5164" s="7" t="n">
        <v>17</v>
      </c>
      <c r="F5164" s="7" t="s">
        <v>99</v>
      </c>
      <c r="G5164" s="7" t="s">
        <v>48</v>
      </c>
      <c r="H5164" s="7" t="n">
        <v>393</v>
      </c>
      <c r="I5164" s="7" t="n">
        <f aca="false">H5164-E5164</f>
        <v>376</v>
      </c>
      <c r="J5164" s="7" t="s">
        <v>48</v>
      </c>
      <c r="M5164" s="7" t="s">
        <v>100</v>
      </c>
      <c r="N5164" s="0" t="n">
        <v>6.30624691218236</v>
      </c>
      <c r="O5164" s="0" t="n">
        <v>6.84475564078192</v>
      </c>
      <c r="P5164" s="0" t="n">
        <v>2.80525002569328</v>
      </c>
      <c r="Q5164" s="0" t="n">
        <v>7.21650066989177</v>
      </c>
      <c r="R5164" s="0" t="n">
        <v>3.90232080054526</v>
      </c>
      <c r="S5164" s="0" t="n">
        <v>6.34491673965532</v>
      </c>
      <c r="T5164" s="0" t="n">
        <v>1.81180241153581</v>
      </c>
      <c r="U5164" s="0" t="n">
        <v>3.76964712787308</v>
      </c>
      <c r="V5164" s="0" t="n">
        <v>4.67904594555008</v>
      </c>
      <c r="W5164" s="0" t="n">
        <v>3.97683178208446</v>
      </c>
      <c r="X5164" s="0" t="n">
        <v>4.57858259953371</v>
      </c>
      <c r="Y5164" s="0" t="n">
        <v>-0.456314896787749</v>
      </c>
    </row>
    <row r="5165" customFormat="false" ht="14.4" hidden="false" customHeight="false" outlineLevel="0" collapsed="false">
      <c r="A5165" s="0" t="s">
        <v>9476</v>
      </c>
      <c r="B5165" s="0" t="s">
        <v>9477</v>
      </c>
      <c r="C5165" s="7" t="s">
        <v>119</v>
      </c>
      <c r="D5165" s="7" t="s">
        <v>48</v>
      </c>
      <c r="H5165" s="7" t="n">
        <v>327</v>
      </c>
      <c r="Y5165" s="0" t="n">
        <v>-0.157276538775921</v>
      </c>
    </row>
    <row r="5166" customFormat="false" ht="14.4" hidden="false" customHeight="false" outlineLevel="0" collapsed="false">
      <c r="A5166" s="0" t="s">
        <v>9478</v>
      </c>
      <c r="B5166" s="0" t="s">
        <v>9479</v>
      </c>
      <c r="C5166" s="7" t="s">
        <v>86</v>
      </c>
      <c r="D5166" s="7" t="s">
        <v>48</v>
      </c>
      <c r="H5166" s="7" t="n">
        <v>309</v>
      </c>
      <c r="N5166" s="0" t="n">
        <v>-0.225362282429038</v>
      </c>
      <c r="O5166" s="0" t="n">
        <v>-0.265096257536582</v>
      </c>
      <c r="P5166" s="0" t="n">
        <v>-0.00843996996010937</v>
      </c>
      <c r="Q5166" s="0" t="n">
        <v>-0.159618329609726</v>
      </c>
      <c r="R5166" s="0" t="n">
        <v>0.131057499697225</v>
      </c>
      <c r="S5166" s="0" t="n">
        <v>-0.465513882336545</v>
      </c>
      <c r="T5166" s="0" t="n">
        <v>-0.0529231303730774</v>
      </c>
      <c r="U5166" s="0" t="n">
        <v>-1.95314778660585</v>
      </c>
      <c r="V5166" s="0" t="n">
        <v>-0.721331787381428</v>
      </c>
      <c r="W5166" s="0" t="n">
        <v>-1.62699390140064</v>
      </c>
      <c r="X5166" s="0" t="n">
        <v>-0.230427779117888</v>
      </c>
      <c r="Y5166" s="0" t="n">
        <v>0.518311854872127</v>
      </c>
    </row>
    <row r="5167" customFormat="false" ht="14.4" hidden="false" customHeight="false" outlineLevel="0" collapsed="false">
      <c r="A5167" s="0" t="s">
        <v>9480</v>
      </c>
      <c r="B5167" s="0" t="s">
        <v>9481</v>
      </c>
      <c r="C5167" s="7" t="s">
        <v>103</v>
      </c>
      <c r="D5167" s="7" t="s">
        <v>48</v>
      </c>
      <c r="E5167" s="7" t="n">
        <v>46</v>
      </c>
      <c r="F5167" s="7" t="s">
        <v>96</v>
      </c>
      <c r="G5167" s="7" t="s">
        <v>48</v>
      </c>
      <c r="H5167" s="7" t="n">
        <v>130</v>
      </c>
      <c r="I5167" s="7" t="n">
        <f aca="false">H5167-E5167</f>
        <v>84</v>
      </c>
      <c r="J5167" s="7" t="s">
        <v>100</v>
      </c>
      <c r="K5167" s="7" t="n">
        <v>128</v>
      </c>
      <c r="L5167" s="7" t="s">
        <v>48</v>
      </c>
      <c r="M5167" s="7" t="s">
        <v>48</v>
      </c>
      <c r="N5167" s="15" t="n">
        <v>-2.20805976316751E-005</v>
      </c>
      <c r="O5167" s="0" t="n">
        <v>7.14053139013899</v>
      </c>
      <c r="P5167" s="0" t="n">
        <v>0.915935171651886</v>
      </c>
      <c r="Q5167" s="0" t="n">
        <v>5.49734016528106</v>
      </c>
      <c r="R5167" s="0" t="n">
        <v>0.377959170927051</v>
      </c>
      <c r="S5167" s="0" t="n">
        <v>5.14049756822237</v>
      </c>
      <c r="T5167" s="0" t="n">
        <v>0.216082791970445</v>
      </c>
      <c r="U5167" s="0" t="n">
        <v>-0.582902374093937</v>
      </c>
      <c r="V5167" s="0" t="n">
        <v>1.58999475773295</v>
      </c>
      <c r="W5167" s="0" t="n">
        <v>2.62040721604468</v>
      </c>
      <c r="X5167" s="0" t="n">
        <v>0.933372342728528</v>
      </c>
      <c r="Y5167" s="0" t="n">
        <v>-0.799124820918094</v>
      </c>
    </row>
    <row r="5168" customFormat="false" ht="14.4" hidden="false" customHeight="false" outlineLevel="0" collapsed="false">
      <c r="A5168" s="0" t="s">
        <v>9482</v>
      </c>
      <c r="B5168" s="0" t="s">
        <v>9483</v>
      </c>
      <c r="C5168" s="7" t="s">
        <v>103</v>
      </c>
      <c r="D5168" s="7" t="s">
        <v>48</v>
      </c>
      <c r="E5168" s="7" t="n">
        <v>42</v>
      </c>
      <c r="F5168" s="7" t="s">
        <v>96</v>
      </c>
      <c r="G5168" s="7" t="s">
        <v>48</v>
      </c>
      <c r="H5168" s="7" t="n">
        <v>282</v>
      </c>
      <c r="I5168" s="7" t="n">
        <f aca="false">H5168-E5168</f>
        <v>240</v>
      </c>
      <c r="N5168" s="0" t="n">
        <v>3.63361036917726</v>
      </c>
      <c r="O5168" s="0" t="n">
        <v>6.65321364342674</v>
      </c>
      <c r="R5168" s="0" t="n">
        <v>2.5823359859813</v>
      </c>
      <c r="S5168" s="0" t="n">
        <v>6.06874636866681</v>
      </c>
      <c r="T5168" s="0" t="n">
        <v>0.506720478952825</v>
      </c>
      <c r="U5168" s="0" t="n">
        <v>2.59220907406371</v>
      </c>
      <c r="V5168" s="0" t="n">
        <v>4.94095167058219</v>
      </c>
      <c r="W5168" s="0" t="n">
        <v>4.7646765505219</v>
      </c>
      <c r="X5168" s="0" t="n">
        <v>4.02627988487543</v>
      </c>
      <c r="Y5168" s="0" t="n">
        <v>1.28022081183698</v>
      </c>
    </row>
    <row r="5169" customFormat="false" ht="14.4" hidden="false" customHeight="false" outlineLevel="0" collapsed="false">
      <c r="A5169" s="0" t="s">
        <v>9484</v>
      </c>
      <c r="C5169" s="7" t="s">
        <v>119</v>
      </c>
      <c r="D5169" s="7" t="s">
        <v>48</v>
      </c>
      <c r="H5169" s="7" t="n">
        <v>108</v>
      </c>
    </row>
    <row r="5170" customFormat="false" ht="14.4" hidden="false" customHeight="false" outlineLevel="0" collapsed="false">
      <c r="A5170" s="0" t="s">
        <v>9485</v>
      </c>
      <c r="B5170" s="0" t="s">
        <v>9486</v>
      </c>
      <c r="C5170" s="7" t="s">
        <v>114</v>
      </c>
      <c r="D5170" s="7" t="s">
        <v>48</v>
      </c>
      <c r="E5170" s="7" t="n">
        <v>264</v>
      </c>
      <c r="H5170" s="7" t="n">
        <v>283</v>
      </c>
      <c r="I5170" s="7" t="n">
        <f aca="false">H5170-E5170</f>
        <v>19</v>
      </c>
      <c r="N5170" s="0" t="n">
        <v>-0.398952190894407</v>
      </c>
      <c r="O5170" s="0" t="n">
        <v>-0.357808878350224</v>
      </c>
      <c r="P5170" s="0" t="n">
        <v>-0.0436454000533116</v>
      </c>
      <c r="Q5170" s="0" t="n">
        <v>-0.381769396693685</v>
      </c>
      <c r="R5170" s="0" t="n">
        <v>0.101713808501893</v>
      </c>
      <c r="S5170" s="0" t="n">
        <v>0.0953944667879352</v>
      </c>
      <c r="T5170" s="0" t="n">
        <v>0.114132782126212</v>
      </c>
      <c r="U5170" s="0" t="n">
        <v>0.124872257341067</v>
      </c>
      <c r="W5170" s="0" t="n">
        <v>-0.387395372151514</v>
      </c>
      <c r="X5170" s="0" t="n">
        <v>-0.102304321185978</v>
      </c>
      <c r="Y5170" s="0" t="n">
        <v>-0.49266825773162</v>
      </c>
    </row>
    <row r="5171" customFormat="false" ht="14.4" hidden="false" customHeight="false" outlineLevel="0" collapsed="false">
      <c r="A5171" s="0" t="s">
        <v>9487</v>
      </c>
      <c r="B5171" s="0" t="s">
        <v>9488</v>
      </c>
      <c r="C5171" s="7" t="s">
        <v>86</v>
      </c>
      <c r="D5171" s="7" t="s">
        <v>48</v>
      </c>
      <c r="H5171" s="7" t="n">
        <v>309</v>
      </c>
      <c r="T5171" s="0" t="n">
        <v>1.51243095779281</v>
      </c>
    </row>
    <row r="5172" customFormat="false" ht="14.4" hidden="false" customHeight="false" outlineLevel="0" collapsed="false">
      <c r="A5172" s="0" t="s">
        <v>9489</v>
      </c>
      <c r="B5172" s="0" t="s">
        <v>9490</v>
      </c>
      <c r="C5172" s="7" t="s">
        <v>47</v>
      </c>
      <c r="D5172" s="7" t="s">
        <v>48</v>
      </c>
      <c r="H5172" s="7" t="n">
        <v>604</v>
      </c>
      <c r="N5172" s="0" t="n">
        <v>4.78097003943382</v>
      </c>
      <c r="O5172" s="0" t="n">
        <v>3.36556690600856</v>
      </c>
      <c r="P5172" s="0" t="n">
        <v>2.51802095705211</v>
      </c>
      <c r="Q5172" s="0" t="n">
        <v>3.12304013464335</v>
      </c>
      <c r="R5172" s="0" t="n">
        <v>2.27805093336674</v>
      </c>
      <c r="S5172" s="0" t="n">
        <v>1.7762346946355</v>
      </c>
      <c r="T5172" s="0" t="n">
        <v>0.607432290319472</v>
      </c>
      <c r="U5172" s="0" t="n">
        <v>0.336093212887618</v>
      </c>
      <c r="V5172" s="0" t="n">
        <v>2.66177309977688</v>
      </c>
      <c r="W5172" s="0" t="n">
        <v>1.92868980487071</v>
      </c>
      <c r="X5172" s="0" t="n">
        <v>2.3808665320439</v>
      </c>
      <c r="Y5172" s="0" t="n">
        <v>0.206765682132835</v>
      </c>
    </row>
    <row r="5173" customFormat="false" ht="14.4" hidden="false" customHeight="false" outlineLevel="0" collapsed="false">
      <c r="A5173" s="0" t="s">
        <v>9491</v>
      </c>
      <c r="B5173" s="0" t="s">
        <v>9492</v>
      </c>
      <c r="C5173" s="7" t="s">
        <v>86</v>
      </c>
      <c r="D5173" s="7" t="s">
        <v>48</v>
      </c>
      <c r="H5173" s="7" t="n">
        <v>1107</v>
      </c>
      <c r="N5173" s="0" t="n">
        <v>0.327047360638042</v>
      </c>
      <c r="O5173" s="0" t="n">
        <v>0.575235673353047</v>
      </c>
      <c r="P5173" s="0" t="n">
        <v>0.0136598666148485</v>
      </c>
      <c r="Q5173" s="0" t="n">
        <v>0.672614689416477</v>
      </c>
      <c r="R5173" s="0" t="n">
        <v>-0.110981056857503</v>
      </c>
      <c r="S5173" s="0" t="n">
        <v>0.0463311504877353</v>
      </c>
      <c r="T5173" s="0" t="n">
        <v>-0.0974345998600277</v>
      </c>
      <c r="U5173" s="0" t="n">
        <v>0.0153623540093378</v>
      </c>
      <c r="V5173" s="0" t="n">
        <v>-0.596882247833704</v>
      </c>
      <c r="W5173" s="0" t="n">
        <v>-0.314091240173779</v>
      </c>
      <c r="X5173" s="0" t="n">
        <v>-0.407204009237605</v>
      </c>
      <c r="Y5173" s="0" t="n">
        <v>0.0119569532535865</v>
      </c>
    </row>
    <row r="5174" customFormat="false" ht="14.4" hidden="false" customHeight="false" outlineLevel="0" collapsed="false">
      <c r="A5174" s="0" t="s">
        <v>9493</v>
      </c>
      <c r="B5174" s="0" t="s">
        <v>9494</v>
      </c>
      <c r="C5174" s="7" t="s">
        <v>86</v>
      </c>
      <c r="D5174" s="7" t="s">
        <v>48</v>
      </c>
      <c r="H5174" s="7" t="n">
        <v>435</v>
      </c>
      <c r="N5174" s="0" t="n">
        <v>-0.228305368238457</v>
      </c>
      <c r="O5174" s="0" t="n">
        <v>0.0669538816033759</v>
      </c>
      <c r="P5174" s="0" t="n">
        <v>-0.125876131857242</v>
      </c>
      <c r="Q5174" s="0" t="n">
        <v>0.981883380708734</v>
      </c>
      <c r="R5174" s="0" t="n">
        <v>0.441216410091046</v>
      </c>
      <c r="S5174" s="0" t="n">
        <v>-0.235270181036233</v>
      </c>
      <c r="T5174" s="0" t="n">
        <v>0.183283479675397</v>
      </c>
      <c r="U5174" s="0" t="n">
        <v>0.211384652054259</v>
      </c>
      <c r="V5174" s="0" t="n">
        <v>0.592288777844286</v>
      </c>
      <c r="W5174" s="0" t="n">
        <v>-0.173991734042321</v>
      </c>
      <c r="X5174" s="0" t="n">
        <v>-0.145107342897253</v>
      </c>
      <c r="Y5174" s="0" t="n">
        <v>-0.0413523265773624</v>
      </c>
    </row>
    <row r="5175" customFormat="false" ht="14.4" hidden="false" customHeight="false" outlineLevel="0" collapsed="false">
      <c r="A5175" s="0" t="s">
        <v>9495</v>
      </c>
      <c r="C5175" s="7" t="s">
        <v>86</v>
      </c>
      <c r="D5175" s="7" t="s">
        <v>48</v>
      </c>
      <c r="H5175" s="7" t="n">
        <v>232</v>
      </c>
      <c r="N5175" s="0" t="n">
        <v>-0.354606720364708</v>
      </c>
      <c r="O5175" s="0" t="n">
        <v>-0.739141130886703</v>
      </c>
      <c r="P5175" s="0" t="n">
        <v>0.112140396293434</v>
      </c>
      <c r="Q5175" s="0" t="n">
        <v>-0.511520491847772</v>
      </c>
      <c r="R5175" s="0" t="n">
        <v>-0.858538069512251</v>
      </c>
      <c r="T5175" s="0" t="n">
        <v>-0.266926402820698</v>
      </c>
    </row>
    <row r="5176" customFormat="false" ht="14.4" hidden="false" customHeight="false" outlineLevel="0" collapsed="false">
      <c r="A5176" s="0" t="s">
        <v>9496</v>
      </c>
      <c r="B5176" s="0" t="s">
        <v>9497</v>
      </c>
      <c r="C5176" s="7" t="s">
        <v>86</v>
      </c>
      <c r="D5176" s="7" t="s">
        <v>48</v>
      </c>
      <c r="H5176" s="7" t="n">
        <v>761</v>
      </c>
      <c r="N5176" s="0" t="n">
        <v>0.680605256294772</v>
      </c>
      <c r="O5176" s="0" t="n">
        <v>0.257394117132152</v>
      </c>
      <c r="P5176" s="0" t="n">
        <v>0.0639302632020277</v>
      </c>
      <c r="Q5176" s="0" t="n">
        <v>0.38398182428008</v>
      </c>
      <c r="R5176" s="0" t="n">
        <v>0.0727282014390501</v>
      </c>
      <c r="S5176" s="0" t="n">
        <v>0.282020669285139</v>
      </c>
      <c r="T5176" s="0" t="n">
        <v>-0.381048581576187</v>
      </c>
      <c r="U5176" s="0" t="n">
        <v>0.966941174106133</v>
      </c>
      <c r="V5176" s="0" t="n">
        <v>0.292645572151494</v>
      </c>
      <c r="W5176" s="0" t="n">
        <v>0.136560042614919</v>
      </c>
      <c r="X5176" s="0" t="n">
        <v>0.092599548457786</v>
      </c>
      <c r="Y5176" s="0" t="n">
        <v>0.109629850633107</v>
      </c>
    </row>
    <row r="5177" customFormat="false" ht="14.4" hidden="false" customHeight="false" outlineLevel="0" collapsed="false">
      <c r="A5177" s="0" t="s">
        <v>9498</v>
      </c>
      <c r="B5177" s="0" t="s">
        <v>9499</v>
      </c>
      <c r="C5177" s="7" t="s">
        <v>86</v>
      </c>
      <c r="D5177" s="7" t="s">
        <v>48</v>
      </c>
      <c r="H5177" s="7" t="n">
        <v>914</v>
      </c>
      <c r="N5177" s="0" t="n">
        <v>0.164668868696409</v>
      </c>
      <c r="O5177" s="0" t="n">
        <v>0.68496460045285</v>
      </c>
      <c r="P5177" s="0" t="n">
        <v>-0.0406405588512453</v>
      </c>
      <c r="Q5177" s="0" t="n">
        <v>0.512853975855349</v>
      </c>
      <c r="R5177" s="0" t="n">
        <v>0.150310892354259</v>
      </c>
      <c r="S5177" s="0" t="n">
        <v>1.19044035900862</v>
      </c>
      <c r="T5177" s="0" t="n">
        <v>-0.119013236327691</v>
      </c>
      <c r="U5177" s="0" t="n">
        <v>1.31243814879213</v>
      </c>
      <c r="V5177" s="0" t="n">
        <v>0.329213903138812</v>
      </c>
      <c r="W5177" s="0" t="n">
        <v>0.803237110662041</v>
      </c>
      <c r="X5177" s="0" t="n">
        <v>-0.24257593445859</v>
      </c>
      <c r="Y5177" s="0" t="n">
        <v>0.441719107507669</v>
      </c>
    </row>
    <row r="5178" customFormat="false" ht="14.4" hidden="false" customHeight="false" outlineLevel="0" collapsed="false">
      <c r="A5178" s="0" t="s">
        <v>9500</v>
      </c>
      <c r="C5178" s="7" t="s">
        <v>86</v>
      </c>
      <c r="D5178" s="7" t="s">
        <v>48</v>
      </c>
      <c r="H5178" s="7" t="n">
        <v>294</v>
      </c>
      <c r="N5178" s="0" t="n">
        <v>-0.0024892311859773</v>
      </c>
      <c r="O5178" s="0" t="n">
        <v>-0.44425224764636</v>
      </c>
      <c r="P5178" s="0" t="n">
        <v>0.803133528344967</v>
      </c>
      <c r="R5178" s="0" t="n">
        <v>-0.0535877674152279</v>
      </c>
      <c r="S5178" s="0" t="n">
        <v>0.705630985334777</v>
      </c>
      <c r="T5178" s="0" t="n">
        <v>-0.772362143458153</v>
      </c>
      <c r="X5178" s="0" t="n">
        <v>0.316292067817725</v>
      </c>
    </row>
    <row r="5179" customFormat="false" ht="14.4" hidden="false" customHeight="false" outlineLevel="0" collapsed="false">
      <c r="A5179" s="0" t="s">
        <v>9501</v>
      </c>
      <c r="B5179" s="0" t="s">
        <v>9502</v>
      </c>
      <c r="C5179" s="7" t="s">
        <v>86</v>
      </c>
      <c r="D5179" s="7" t="s">
        <v>48</v>
      </c>
      <c r="H5179" s="7" t="n">
        <v>268</v>
      </c>
      <c r="N5179" s="0" t="n">
        <v>-0.509544370217708</v>
      </c>
      <c r="O5179" s="0" t="n">
        <v>-0.367496705421904</v>
      </c>
      <c r="P5179" s="0" t="n">
        <v>0.0444039598871042</v>
      </c>
      <c r="Q5179" s="0" t="n">
        <v>-0.214452796143558</v>
      </c>
      <c r="R5179" s="0" t="n">
        <v>0.238571340765266</v>
      </c>
      <c r="S5179" s="0" t="n">
        <v>-0.626475121781778</v>
      </c>
      <c r="T5179" s="0" t="n">
        <v>0.190680918852357</v>
      </c>
      <c r="U5179" s="0" t="n">
        <v>-0.381070562806078</v>
      </c>
      <c r="V5179" s="0" t="n">
        <v>-0.604153465705238</v>
      </c>
      <c r="W5179" s="0" t="n">
        <v>-1.13585660515555</v>
      </c>
      <c r="X5179" s="0" t="n">
        <v>-0.435966309093397</v>
      </c>
      <c r="Y5179" s="0" t="n">
        <v>-0.556240091618815</v>
      </c>
    </row>
    <row r="5180" customFormat="false" ht="14.4" hidden="false" customHeight="false" outlineLevel="0" collapsed="false">
      <c r="A5180" s="0" t="s">
        <v>9503</v>
      </c>
      <c r="B5180" s="0" t="s">
        <v>9504</v>
      </c>
      <c r="C5180" s="7" t="s">
        <v>86</v>
      </c>
      <c r="D5180" s="7" t="s">
        <v>48</v>
      </c>
      <c r="H5180" s="7" t="n">
        <v>1460</v>
      </c>
      <c r="N5180" s="0" t="n">
        <v>0.858194792135838</v>
      </c>
      <c r="O5180" s="0" t="n">
        <v>0.741458044672587</v>
      </c>
      <c r="P5180" s="0" t="n">
        <v>0.174861280120064</v>
      </c>
      <c r="Q5180" s="0" t="n">
        <v>1.10975445417844</v>
      </c>
      <c r="R5180" s="0" t="n">
        <v>0.0436247352986903</v>
      </c>
      <c r="S5180" s="0" t="n">
        <v>0.482699789236769</v>
      </c>
      <c r="T5180" s="0" t="n">
        <v>-0.335182234641805</v>
      </c>
      <c r="U5180" s="0" t="n">
        <v>0.882265081148958</v>
      </c>
      <c r="V5180" s="0" t="n">
        <v>-0.318247715631338</v>
      </c>
      <c r="W5180" s="0" t="n">
        <v>0.140247394240068</v>
      </c>
      <c r="X5180" s="0" t="n">
        <v>-0.548198448216107</v>
      </c>
      <c r="Y5180" s="0" t="n">
        <v>0.547472152887362</v>
      </c>
    </row>
    <row r="5181" customFormat="false" ht="14.4" hidden="false" customHeight="false" outlineLevel="0" collapsed="false">
      <c r="A5181" s="0" t="s">
        <v>9505</v>
      </c>
      <c r="B5181" s="0" t="s">
        <v>9506</v>
      </c>
      <c r="C5181" s="7" t="s">
        <v>86</v>
      </c>
      <c r="D5181" s="7" t="s">
        <v>48</v>
      </c>
      <c r="H5181" s="7" t="n">
        <v>434</v>
      </c>
      <c r="N5181" s="0" t="n">
        <v>0.00101994694664119</v>
      </c>
      <c r="O5181" s="0" t="n">
        <v>-0.416735492795007</v>
      </c>
      <c r="P5181" s="0" t="n">
        <v>-0.0305182809215565</v>
      </c>
      <c r="Q5181" s="0" t="n">
        <v>-0.0806079504382625</v>
      </c>
      <c r="R5181" s="0" t="n">
        <v>-0.503828414857239</v>
      </c>
      <c r="S5181" s="0" t="n">
        <v>-0.736541340985182</v>
      </c>
      <c r="T5181" s="0" t="n">
        <v>-0.198686000380273</v>
      </c>
      <c r="U5181" s="0" t="n">
        <v>0.561105126180609</v>
      </c>
      <c r="V5181" s="0" t="n">
        <v>-0.710464581436453</v>
      </c>
      <c r="W5181" s="0" t="n">
        <v>-0.953680221050434</v>
      </c>
      <c r="X5181" s="0" t="n">
        <v>-0.578022389328266</v>
      </c>
      <c r="Y5181" s="0" t="n">
        <v>0.236485304636093</v>
      </c>
    </row>
    <row r="5182" customFormat="false" ht="14.4" hidden="false" customHeight="false" outlineLevel="0" collapsed="false">
      <c r="A5182" s="0" t="s">
        <v>9507</v>
      </c>
      <c r="B5182" s="0" t="s">
        <v>9508</v>
      </c>
      <c r="C5182" s="7" t="s">
        <v>86</v>
      </c>
      <c r="D5182" s="7" t="s">
        <v>48</v>
      </c>
      <c r="H5182" s="7" t="n">
        <v>567</v>
      </c>
      <c r="N5182" s="0" t="n">
        <v>0.599655919703063</v>
      </c>
      <c r="O5182" s="0" t="n">
        <v>0.548633961714962</v>
      </c>
      <c r="P5182" s="0" t="n">
        <v>0.691302274133184</v>
      </c>
      <c r="Q5182" s="0" t="n">
        <v>0.848533577198221</v>
      </c>
      <c r="R5182" s="0" t="n">
        <v>0.850601243057682</v>
      </c>
      <c r="S5182" s="0" t="n">
        <v>0.52104210281186</v>
      </c>
      <c r="T5182" s="0" t="n">
        <v>-0.181971929849174</v>
      </c>
      <c r="U5182" s="0" t="n">
        <v>-0.13040938265866</v>
      </c>
      <c r="V5182" s="0" t="n">
        <v>0.0365147446506775</v>
      </c>
      <c r="W5182" s="0" t="n">
        <v>-0.213250727335793</v>
      </c>
      <c r="X5182" s="0" t="n">
        <v>0.167864585437187</v>
      </c>
      <c r="Y5182" s="0" t="n">
        <v>0.397739058742778</v>
      </c>
    </row>
    <row r="5183" customFormat="false" ht="14.4" hidden="false" customHeight="false" outlineLevel="0" collapsed="false">
      <c r="A5183" s="0" t="s">
        <v>9509</v>
      </c>
      <c r="B5183" s="0" t="s">
        <v>9510</v>
      </c>
      <c r="C5183" s="7" t="s">
        <v>86</v>
      </c>
      <c r="D5183" s="7" t="s">
        <v>48</v>
      </c>
      <c r="H5183" s="7" t="n">
        <v>484</v>
      </c>
      <c r="N5183" s="0" t="n">
        <v>0.175351205321216</v>
      </c>
      <c r="O5183" s="0" t="n">
        <v>0.329707581155638</v>
      </c>
      <c r="P5183" s="0" t="n">
        <v>-0.0411112433488755</v>
      </c>
      <c r="Q5183" s="0" t="n">
        <v>0.587494565625878</v>
      </c>
      <c r="R5183" s="0" t="n">
        <v>0.0447990590566716</v>
      </c>
      <c r="S5183" s="0" t="n">
        <v>0.612820166077064</v>
      </c>
      <c r="T5183" s="0" t="n">
        <v>0.0535646225080509</v>
      </c>
      <c r="U5183" s="0" t="n">
        <v>0.739254447712793</v>
      </c>
      <c r="V5183" s="0" t="n">
        <v>0.445447389515015</v>
      </c>
      <c r="W5183" s="0" t="n">
        <v>0.238209113066988</v>
      </c>
      <c r="X5183" s="0" t="n">
        <v>0.684550148772587</v>
      </c>
      <c r="Y5183" s="0" t="n">
        <v>-0.128213269774454</v>
      </c>
    </row>
    <row r="5184" customFormat="false" ht="14.4" hidden="false" customHeight="false" outlineLevel="0" collapsed="false">
      <c r="A5184" s="0" t="s">
        <v>9511</v>
      </c>
      <c r="B5184" s="0" t="s">
        <v>9512</v>
      </c>
      <c r="C5184" s="7" t="s">
        <v>86</v>
      </c>
      <c r="D5184" s="7" t="s">
        <v>48</v>
      </c>
      <c r="H5184" s="7" t="n">
        <v>312</v>
      </c>
      <c r="N5184" s="0" t="n">
        <v>-0.0673261257465265</v>
      </c>
      <c r="O5184" s="0" t="n">
        <v>-0.285221189310551</v>
      </c>
      <c r="P5184" s="0" t="n">
        <v>0.0140303108435855</v>
      </c>
      <c r="R5184" s="0" t="n">
        <v>-0.433265986501925</v>
      </c>
      <c r="S5184" s="0" t="n">
        <v>0.0844770723139853</v>
      </c>
      <c r="T5184" s="0" t="n">
        <v>-0.159581094232008</v>
      </c>
      <c r="U5184" s="0" t="n">
        <v>0.463585543675664</v>
      </c>
      <c r="V5184" s="0" t="n">
        <v>1.44338492305812</v>
      </c>
      <c r="W5184" s="0" t="n">
        <v>0.706239699959716</v>
      </c>
      <c r="X5184" s="0" t="n">
        <v>-0.284531969013326</v>
      </c>
      <c r="Y5184" s="0" t="n">
        <v>-0.722545810174276</v>
      </c>
    </row>
    <row r="5185" customFormat="false" ht="14.4" hidden="false" customHeight="false" outlineLevel="0" collapsed="false">
      <c r="A5185" s="0" t="s">
        <v>9513</v>
      </c>
      <c r="B5185" s="0" t="s">
        <v>9514</v>
      </c>
      <c r="C5185" s="7" t="s">
        <v>86</v>
      </c>
      <c r="D5185" s="7" t="s">
        <v>48</v>
      </c>
      <c r="H5185" s="7" t="n">
        <v>126</v>
      </c>
      <c r="N5185" s="0" t="n">
        <v>-0.568984881987804</v>
      </c>
      <c r="O5185" s="0" t="n">
        <v>-0.7978533009477</v>
      </c>
      <c r="P5185" s="0" t="n">
        <v>-0.0960619369485455</v>
      </c>
      <c r="Q5185" s="0" t="n">
        <v>-0.824011128183683</v>
      </c>
      <c r="R5185" s="0" t="n">
        <v>-0.26693068051459</v>
      </c>
      <c r="S5185" s="0" t="n">
        <v>-1.34805374397671</v>
      </c>
      <c r="T5185" s="0" t="n">
        <v>-0.124369822113697</v>
      </c>
      <c r="U5185" s="0" t="n">
        <v>-1.21809416389372</v>
      </c>
      <c r="V5185" s="0" t="n">
        <v>-0.966613335774672</v>
      </c>
      <c r="W5185" s="0" t="n">
        <v>-1.55836998807511</v>
      </c>
      <c r="X5185" s="0" t="n">
        <v>-0.604039188686497</v>
      </c>
      <c r="Y5185" s="0" t="n">
        <v>-0.15242340712545</v>
      </c>
    </row>
    <row r="5186" customFormat="false" ht="14.4" hidden="false" customHeight="false" outlineLevel="0" collapsed="false">
      <c r="A5186" s="0" t="s">
        <v>9515</v>
      </c>
      <c r="B5186" s="0" t="s">
        <v>9516</v>
      </c>
      <c r="C5186" s="7" t="s">
        <v>86</v>
      </c>
      <c r="D5186" s="7" t="s">
        <v>48</v>
      </c>
      <c r="H5186" s="7" t="n">
        <v>464</v>
      </c>
      <c r="N5186" s="0" t="n">
        <v>-0.211666429090659</v>
      </c>
      <c r="O5186" s="0" t="n">
        <v>-0.471521359527426</v>
      </c>
      <c r="P5186" s="0" t="n">
        <v>-0.0575948250122449</v>
      </c>
      <c r="Q5186" s="0" t="n">
        <v>-0.239728284658163</v>
      </c>
      <c r="R5186" s="0" t="n">
        <v>-0.278586530177966</v>
      </c>
      <c r="S5186" s="0" t="n">
        <v>0.116158432718592</v>
      </c>
      <c r="T5186" s="0" t="n">
        <v>0.223743638694134</v>
      </c>
      <c r="U5186" s="0" t="n">
        <v>-0.0073390649995947</v>
      </c>
      <c r="V5186" s="0" t="n">
        <v>0.50566389729633</v>
      </c>
      <c r="W5186" s="0" t="n">
        <v>0.252522726516443</v>
      </c>
      <c r="X5186" s="0" t="n">
        <v>0.377670165130076</v>
      </c>
      <c r="Y5186" s="0" t="n">
        <v>0.192985255369798</v>
      </c>
    </row>
    <row r="5187" customFormat="false" ht="14.4" hidden="false" customHeight="false" outlineLevel="0" collapsed="false">
      <c r="A5187" s="0" t="s">
        <v>9517</v>
      </c>
      <c r="B5187" s="0" t="s">
        <v>9518</v>
      </c>
      <c r="C5187" s="7" t="s">
        <v>86</v>
      </c>
      <c r="D5187" s="7" t="s">
        <v>48</v>
      </c>
      <c r="H5187" s="7" t="n">
        <v>1272</v>
      </c>
      <c r="N5187" s="0" t="n">
        <v>0.608709716432978</v>
      </c>
      <c r="O5187" s="0" t="n">
        <v>0.814975401795712</v>
      </c>
      <c r="P5187" s="0" t="n">
        <v>0.030408704084874</v>
      </c>
      <c r="Q5187" s="0" t="n">
        <v>1.03109976463937</v>
      </c>
      <c r="R5187" s="0" t="n">
        <v>-0.0366127951338155</v>
      </c>
      <c r="S5187" s="0" t="n">
        <v>0.605779464629573</v>
      </c>
      <c r="T5187" s="0" t="n">
        <v>-0.337562104309089</v>
      </c>
      <c r="U5187" s="0" t="n">
        <v>0.331202267273545</v>
      </c>
      <c r="V5187" s="0" t="n">
        <v>0.151810349066713</v>
      </c>
      <c r="W5187" s="0" t="n">
        <v>0.14743491773501</v>
      </c>
      <c r="X5187" s="0" t="n">
        <v>0.0534407539951737</v>
      </c>
      <c r="Y5187" s="0" t="n">
        <v>0.241550662137048</v>
      </c>
    </row>
    <row r="5188" customFormat="false" ht="14.4" hidden="false" customHeight="false" outlineLevel="0" collapsed="false">
      <c r="A5188" s="0" t="s">
        <v>9519</v>
      </c>
      <c r="B5188" s="0" t="s">
        <v>9520</v>
      </c>
      <c r="C5188" s="7" t="s">
        <v>86</v>
      </c>
      <c r="D5188" s="7" t="s">
        <v>48</v>
      </c>
      <c r="H5188" s="7" t="n">
        <v>233</v>
      </c>
      <c r="N5188" s="0" t="n">
        <v>-0.413055365197839</v>
      </c>
      <c r="O5188" s="0" t="n">
        <v>-0.463528751348297</v>
      </c>
      <c r="P5188" s="0" t="n">
        <v>0.1983216014561</v>
      </c>
      <c r="Q5188" s="0" t="n">
        <v>-0.366288813429155</v>
      </c>
      <c r="R5188" s="0" t="n">
        <v>0.0296594795471639</v>
      </c>
      <c r="S5188" s="0" t="n">
        <v>-0.260256054539926</v>
      </c>
      <c r="T5188" s="0" t="n">
        <v>0.338705067519144</v>
      </c>
      <c r="U5188" s="0" t="n">
        <v>0.488324000049745</v>
      </c>
      <c r="W5188" s="0" t="n">
        <v>0.587249053571592</v>
      </c>
      <c r="X5188" s="0" t="n">
        <v>-0.590253502898257</v>
      </c>
      <c r="Y5188" s="0" t="n">
        <v>-0.581306185442013</v>
      </c>
    </row>
    <row r="5189" customFormat="false" ht="14.4" hidden="false" customHeight="false" outlineLevel="0" collapsed="false">
      <c r="A5189" s="0" t="s">
        <v>9521</v>
      </c>
      <c r="B5189" s="0" t="s">
        <v>9522</v>
      </c>
      <c r="C5189" s="7" t="s">
        <v>86</v>
      </c>
      <c r="D5189" s="7" t="s">
        <v>48</v>
      </c>
      <c r="H5189" s="7" t="n">
        <v>238</v>
      </c>
      <c r="N5189" s="0" t="n">
        <v>-0.417304900307148</v>
      </c>
      <c r="O5189" s="0" t="n">
        <v>-0.639127764216116</v>
      </c>
      <c r="P5189" s="0" t="n">
        <v>-0.0541411917979939</v>
      </c>
      <c r="Q5189" s="0" t="n">
        <v>-0.321692332945694</v>
      </c>
      <c r="R5189" s="0" t="n">
        <v>0.0990829740203253</v>
      </c>
      <c r="S5189" s="0" t="n">
        <v>-1.02339046304432</v>
      </c>
      <c r="T5189" s="0" t="n">
        <v>-0.214235195551514</v>
      </c>
      <c r="U5189" s="0" t="n">
        <v>0.580421952238549</v>
      </c>
      <c r="W5189" s="0" t="n">
        <v>-0.875439729596891</v>
      </c>
      <c r="X5189" s="0" t="n">
        <v>0.230760622425231</v>
      </c>
      <c r="Y5189" s="0" t="n">
        <v>0.259803770368991</v>
      </c>
    </row>
    <row r="5190" customFormat="false" ht="14.4" hidden="false" customHeight="false" outlineLevel="0" collapsed="false">
      <c r="A5190" s="0" t="s">
        <v>9523</v>
      </c>
      <c r="B5190" s="0" t="s">
        <v>9524</v>
      </c>
      <c r="C5190" s="7" t="s">
        <v>86</v>
      </c>
      <c r="D5190" s="7" t="s">
        <v>48</v>
      </c>
      <c r="H5190" s="7" t="n">
        <v>1007</v>
      </c>
      <c r="N5190" s="0" t="n">
        <v>0.154415393357105</v>
      </c>
      <c r="O5190" s="0" t="n">
        <v>0.869158860715706</v>
      </c>
      <c r="P5190" s="0" t="n">
        <v>-0.269217315879717</v>
      </c>
      <c r="Q5190" s="0" t="n">
        <v>0.34216791301521</v>
      </c>
      <c r="R5190" s="0" t="n">
        <v>0.210037196390643</v>
      </c>
      <c r="S5190" s="0" t="n">
        <v>1.03164332196059</v>
      </c>
      <c r="T5190" s="0" t="n">
        <v>0.0223855912871762</v>
      </c>
      <c r="U5190" s="0" t="n">
        <v>0.944247582804509</v>
      </c>
      <c r="V5190" s="0" t="n">
        <v>-0.213085360561134</v>
      </c>
      <c r="W5190" s="0" t="n">
        <v>0.193299282578289</v>
      </c>
      <c r="X5190" s="0" t="n">
        <v>-0.304813800046304</v>
      </c>
      <c r="Y5190" s="0" t="n">
        <v>0.197484526186613</v>
      </c>
    </row>
    <row r="5191" customFormat="false" ht="14.4" hidden="false" customHeight="false" outlineLevel="0" collapsed="false">
      <c r="A5191" s="0" t="s">
        <v>9525</v>
      </c>
      <c r="B5191" s="0" t="s">
        <v>9526</v>
      </c>
      <c r="C5191" s="7" t="s">
        <v>86</v>
      </c>
      <c r="D5191" s="7" t="s">
        <v>48</v>
      </c>
      <c r="H5191" s="7" t="n">
        <v>571</v>
      </c>
      <c r="N5191" s="0" t="n">
        <v>0.134257653197605</v>
      </c>
      <c r="O5191" s="0" t="n">
        <v>-0.396561095324684</v>
      </c>
      <c r="P5191" s="0" t="n">
        <v>0.0860060732367637</v>
      </c>
      <c r="Q5191" s="0" t="n">
        <v>-0.170552988290855</v>
      </c>
      <c r="R5191" s="0" t="n">
        <v>-0.242959124766661</v>
      </c>
      <c r="S5191" s="0" t="n">
        <v>-0.497361807108166</v>
      </c>
      <c r="T5191" s="0" t="n">
        <v>-0.441327658551781</v>
      </c>
      <c r="U5191" s="0" t="n">
        <v>-0.176893470190588</v>
      </c>
      <c r="V5191" s="0" t="n">
        <v>0.269401705041457</v>
      </c>
      <c r="W5191" s="0" t="n">
        <v>1.04279228587454</v>
      </c>
      <c r="X5191" s="0" t="n">
        <v>-0.137417704473208</v>
      </c>
      <c r="Y5191" s="0" t="n">
        <v>-0.271657910542858</v>
      </c>
    </row>
    <row r="5192" customFormat="false" ht="14.4" hidden="false" customHeight="false" outlineLevel="0" collapsed="false">
      <c r="A5192" s="0" t="s">
        <v>9527</v>
      </c>
      <c r="B5192" s="0" t="s">
        <v>9528</v>
      </c>
      <c r="C5192" s="7" t="s">
        <v>86</v>
      </c>
      <c r="D5192" s="7" t="s">
        <v>48</v>
      </c>
      <c r="H5192" s="7" t="n">
        <v>893</v>
      </c>
      <c r="N5192" s="0" t="n">
        <v>-0.0957365012723638</v>
      </c>
      <c r="O5192" s="0" t="n">
        <v>0.600891236253951</v>
      </c>
      <c r="P5192" s="0" t="n">
        <v>-0.063559471919888</v>
      </c>
      <c r="Q5192" s="0" t="n">
        <v>0.360522851456091</v>
      </c>
      <c r="R5192" s="0" t="n">
        <v>0.177026288926543</v>
      </c>
      <c r="S5192" s="0" t="n">
        <v>0.0777733932934831</v>
      </c>
      <c r="T5192" s="0" t="n">
        <v>-0.156795614030585</v>
      </c>
      <c r="U5192" s="0" t="n">
        <v>-0.666452934936934</v>
      </c>
      <c r="W5192" s="0" t="n">
        <v>0.96223965190569</v>
      </c>
      <c r="X5192" s="0" t="n">
        <v>0.015547145103239</v>
      </c>
      <c r="Y5192" s="0" t="n">
        <v>0.00138699187511689</v>
      </c>
    </row>
    <row r="5193" customFormat="false" ht="14.4" hidden="false" customHeight="false" outlineLevel="0" collapsed="false">
      <c r="A5193" s="0" t="s">
        <v>9529</v>
      </c>
      <c r="B5193" s="0" t="s">
        <v>9530</v>
      </c>
      <c r="C5193" s="7" t="s">
        <v>47</v>
      </c>
      <c r="D5193" s="7" t="s">
        <v>48</v>
      </c>
      <c r="H5193" s="7" t="n">
        <v>292</v>
      </c>
      <c r="N5193" s="0" t="n">
        <v>-0.207137860316067</v>
      </c>
      <c r="O5193" s="0" t="n">
        <v>-0.203115223865877</v>
      </c>
      <c r="P5193" s="0" t="n">
        <v>-0.234435622102756</v>
      </c>
      <c r="Q5193" s="0" t="n">
        <v>-0.0222461928678407</v>
      </c>
      <c r="R5193" s="0" t="n">
        <v>-0.491172683754276</v>
      </c>
      <c r="S5193" s="0" t="n">
        <v>0.134614025692223</v>
      </c>
      <c r="T5193" s="0" t="n">
        <v>-0.833320163666112</v>
      </c>
      <c r="U5193" s="0" t="n">
        <v>-0.168670834012609</v>
      </c>
      <c r="V5193" s="0" t="n">
        <v>-0.33837828509674</v>
      </c>
      <c r="W5193" s="0" t="n">
        <v>-0.179590487038113</v>
      </c>
      <c r="X5193" s="0" t="n">
        <v>-0.404485928294638</v>
      </c>
      <c r="Y5193" s="0" t="n">
        <v>-0.145566249643322</v>
      </c>
    </row>
    <row r="5194" customFormat="false" ht="14.4" hidden="false" customHeight="false" outlineLevel="0" collapsed="false">
      <c r="A5194" s="0" t="s">
        <v>9531</v>
      </c>
      <c r="C5194" s="7" t="s">
        <v>86</v>
      </c>
      <c r="D5194" s="7" t="s">
        <v>48</v>
      </c>
      <c r="H5194" s="7" t="n">
        <v>218</v>
      </c>
      <c r="N5194" s="0" t="n">
        <v>-0.328921496877333</v>
      </c>
      <c r="O5194" s="0" t="n">
        <v>-0.813992158403422</v>
      </c>
      <c r="P5194" s="0" t="n">
        <v>0.0703051092620835</v>
      </c>
      <c r="Q5194" s="0" t="n">
        <v>-0.575422777109557</v>
      </c>
      <c r="R5194" s="0" t="n">
        <v>-0.168570364781056</v>
      </c>
      <c r="S5194" s="0" t="n">
        <v>-0.498091240437241</v>
      </c>
      <c r="T5194" s="0" t="n">
        <v>-0.0944443641980089</v>
      </c>
      <c r="U5194" s="0" t="n">
        <v>0.655911243453095</v>
      </c>
      <c r="V5194" s="0" t="n">
        <v>0.963604659029023</v>
      </c>
      <c r="W5194" s="0" t="n">
        <v>0.403524692631376</v>
      </c>
      <c r="X5194" s="0" t="n">
        <v>0.901357545365375</v>
      </c>
      <c r="Y5194" s="0" t="n">
        <v>0.0256625497127782</v>
      </c>
    </row>
    <row r="5195" customFormat="false" ht="14.4" hidden="false" customHeight="false" outlineLevel="0" collapsed="false">
      <c r="A5195" s="0" t="s">
        <v>9532</v>
      </c>
      <c r="B5195" s="0" t="s">
        <v>9533</v>
      </c>
      <c r="C5195" s="7" t="s">
        <v>86</v>
      </c>
      <c r="D5195" s="7" t="s">
        <v>48</v>
      </c>
      <c r="H5195" s="7" t="n">
        <v>551</v>
      </c>
      <c r="N5195" s="0" t="n">
        <v>-0.267812528930735</v>
      </c>
      <c r="O5195" s="0" t="n">
        <v>-0.234682405980393</v>
      </c>
      <c r="P5195" s="0" t="n">
        <v>-0.195485241256673</v>
      </c>
      <c r="Q5195" s="0" t="n">
        <v>-0.0730869050924682</v>
      </c>
      <c r="R5195" s="0" t="n">
        <v>-0.311515708589396</v>
      </c>
      <c r="S5195" s="0" t="n">
        <v>-0.682455882151373</v>
      </c>
      <c r="T5195" s="0" t="n">
        <v>-0.378969351910938</v>
      </c>
      <c r="U5195" s="0" t="n">
        <v>-0.155296599367587</v>
      </c>
      <c r="V5195" s="0" t="n">
        <v>-0.271274615963283</v>
      </c>
      <c r="W5195" s="0" t="n">
        <v>-0.272277346826273</v>
      </c>
      <c r="X5195" s="0" t="n">
        <v>-0.220153555609651</v>
      </c>
      <c r="Y5195" s="0" t="n">
        <v>0.228139795057482</v>
      </c>
    </row>
    <row r="5196" customFormat="false" ht="14.4" hidden="false" customHeight="false" outlineLevel="0" collapsed="false">
      <c r="A5196" s="0" t="s">
        <v>9534</v>
      </c>
      <c r="B5196" s="0" t="s">
        <v>9535</v>
      </c>
      <c r="C5196" s="7" t="s">
        <v>86</v>
      </c>
      <c r="D5196" s="7" t="s">
        <v>48</v>
      </c>
      <c r="H5196" s="7" t="n">
        <v>842</v>
      </c>
      <c r="N5196" s="0" t="n">
        <v>0.162548155791921</v>
      </c>
      <c r="O5196" s="0" t="n">
        <v>0.273169088902609</v>
      </c>
      <c r="P5196" s="0" t="n">
        <v>-0.0399907034549601</v>
      </c>
      <c r="Q5196" s="0" t="n">
        <v>0.489999418125612</v>
      </c>
      <c r="R5196" s="0" t="n">
        <v>-0.0890200981084528</v>
      </c>
      <c r="S5196" s="0" t="n">
        <v>-0.367766835662769</v>
      </c>
      <c r="T5196" s="0" t="n">
        <v>-0.308014570363535</v>
      </c>
      <c r="U5196" s="0" t="n">
        <v>-1.29161911034873</v>
      </c>
      <c r="V5196" s="0" t="n">
        <v>-0.760548970549088</v>
      </c>
      <c r="W5196" s="0" t="n">
        <v>-0.493477798225706</v>
      </c>
      <c r="X5196" s="0" t="n">
        <v>-0.44509879035994</v>
      </c>
      <c r="Y5196" s="0" t="n">
        <v>0.157088852238723</v>
      </c>
    </row>
    <row r="5197" customFormat="false" ht="14.4" hidden="false" customHeight="false" outlineLevel="0" collapsed="false">
      <c r="A5197" s="0" t="s">
        <v>9536</v>
      </c>
      <c r="B5197" s="0" t="s">
        <v>9537</v>
      </c>
      <c r="C5197" s="7" t="s">
        <v>86</v>
      </c>
      <c r="D5197" s="7" t="s">
        <v>48</v>
      </c>
      <c r="H5197" s="7" t="n">
        <v>409</v>
      </c>
      <c r="Y5197" s="0" t="n">
        <v>1.0970773280899</v>
      </c>
    </row>
    <row r="5198" customFormat="false" ht="14.4" hidden="false" customHeight="false" outlineLevel="0" collapsed="false">
      <c r="A5198" s="0" t="s">
        <v>9538</v>
      </c>
      <c r="B5198" s="0" t="s">
        <v>9539</v>
      </c>
      <c r="C5198" s="7" t="s">
        <v>47</v>
      </c>
      <c r="D5198" s="7" t="s">
        <v>48</v>
      </c>
      <c r="H5198" s="7" t="n">
        <v>369</v>
      </c>
      <c r="N5198" s="0" t="n">
        <v>-0.00227892523353384</v>
      </c>
      <c r="O5198" s="0" t="n">
        <v>-0.562776644590665</v>
      </c>
      <c r="P5198" s="0" t="n">
        <v>0.169370519739301</v>
      </c>
      <c r="Q5198" s="0" t="n">
        <v>-0.0473788360204544</v>
      </c>
      <c r="R5198" s="0" t="n">
        <v>-0.210875393195546</v>
      </c>
      <c r="S5198" s="0" t="n">
        <v>-1.12200967124814</v>
      </c>
      <c r="T5198" s="0" t="n">
        <v>-0.35320926603748</v>
      </c>
      <c r="U5198" s="0" t="n">
        <v>-1.08349265325348</v>
      </c>
      <c r="V5198" s="0" t="n">
        <v>-0.463034895897209</v>
      </c>
      <c r="W5198" s="0" t="n">
        <v>-0.633418742848534</v>
      </c>
      <c r="X5198" s="0" t="n">
        <v>-0.574947422686409</v>
      </c>
      <c r="Y5198" s="0" t="n">
        <v>-0.292357121728363</v>
      </c>
    </row>
    <row r="5199" customFormat="false" ht="14.4" hidden="false" customHeight="false" outlineLevel="0" collapsed="false">
      <c r="A5199" s="0" t="s">
        <v>9540</v>
      </c>
      <c r="B5199" s="0" t="s">
        <v>9541</v>
      </c>
      <c r="C5199" s="7" t="s">
        <v>208</v>
      </c>
      <c r="D5199" s="7" t="s">
        <v>48</v>
      </c>
      <c r="E5199" s="7" t="n">
        <v>15</v>
      </c>
      <c r="F5199" s="7" t="s">
        <v>99</v>
      </c>
      <c r="H5199" s="7" t="n">
        <v>622</v>
      </c>
      <c r="I5199" s="7" t="n">
        <f aca="false">H5199-E5199</f>
        <v>607</v>
      </c>
      <c r="N5199" s="0" t="n">
        <v>3.00617661037371</v>
      </c>
      <c r="O5199" s="0" t="n">
        <v>4.0049728374063</v>
      </c>
      <c r="R5199" s="0" t="n">
        <v>0.756718235818975</v>
      </c>
      <c r="S5199" s="0" t="n">
        <v>1.71598918992173</v>
      </c>
      <c r="T5199" s="0" t="n">
        <v>0.162344605783876</v>
      </c>
      <c r="U5199" s="0" t="n">
        <v>-0.537200301106946</v>
      </c>
      <c r="W5199" s="0" t="n">
        <v>1.74092872482403</v>
      </c>
      <c r="X5199" s="0" t="n">
        <v>1.51299425790614</v>
      </c>
      <c r="Y5199" s="0" t="n">
        <v>0.877024658217839</v>
      </c>
    </row>
    <row r="5200" customFormat="false" ht="14.4" hidden="false" customHeight="false" outlineLevel="0" collapsed="false">
      <c r="A5200" s="0" t="s">
        <v>9542</v>
      </c>
      <c r="B5200" s="0" t="s">
        <v>9543</v>
      </c>
      <c r="C5200" s="7" t="s">
        <v>119</v>
      </c>
      <c r="D5200" s="7" t="s">
        <v>48</v>
      </c>
      <c r="H5200" s="7" t="n">
        <v>671</v>
      </c>
      <c r="N5200" s="0" t="n">
        <v>0.484699209087102</v>
      </c>
      <c r="O5200" s="0" t="n">
        <v>2.09019884460756</v>
      </c>
      <c r="P5200" s="0" t="n">
        <v>0.0338592846055067</v>
      </c>
      <c r="Q5200" s="0" t="n">
        <v>3.87782115218546</v>
      </c>
      <c r="R5200" s="0" t="n">
        <v>-0.00998409418230922</v>
      </c>
      <c r="S5200" s="0" t="n">
        <v>0.669372167300885</v>
      </c>
      <c r="T5200" s="0" t="n">
        <v>-0.1379491100324</v>
      </c>
      <c r="U5200" s="0" t="n">
        <v>-0.370102318344074</v>
      </c>
      <c r="V5200" s="0" t="n">
        <v>0.28760410393608</v>
      </c>
      <c r="W5200" s="0" t="n">
        <v>0.467275540326745</v>
      </c>
      <c r="X5200" s="0" t="n">
        <v>-0.0623543487855716</v>
      </c>
      <c r="Y5200" s="0" t="n">
        <v>-0.289408856409423</v>
      </c>
    </row>
    <row r="5201" customFormat="false" ht="14.4" hidden="false" customHeight="false" outlineLevel="0" collapsed="false">
      <c r="A5201" s="0" t="s">
        <v>9544</v>
      </c>
      <c r="B5201" s="0" t="s">
        <v>9545</v>
      </c>
      <c r="C5201" s="7" t="s">
        <v>86</v>
      </c>
      <c r="D5201" s="7" t="s">
        <v>48</v>
      </c>
      <c r="H5201" s="7" t="n">
        <v>766</v>
      </c>
      <c r="N5201" s="0" t="n">
        <v>0.353666598406097</v>
      </c>
      <c r="O5201" s="0" t="n">
        <v>1.07258628480805</v>
      </c>
      <c r="P5201" s="0" t="n">
        <v>-0.00321326145831092</v>
      </c>
      <c r="Q5201" s="0" t="n">
        <v>0.897064994353187</v>
      </c>
      <c r="R5201" s="15" t="n">
        <v>-3.22053896410713E-005</v>
      </c>
      <c r="S5201" s="0" t="n">
        <v>1.17406930659004</v>
      </c>
      <c r="T5201" s="0" t="n">
        <v>0.419135407898702</v>
      </c>
      <c r="U5201" s="0" t="n">
        <v>1.57584378087301</v>
      </c>
      <c r="V5201" s="0" t="n">
        <v>0.862973514568153</v>
      </c>
      <c r="W5201" s="0" t="n">
        <v>0.975989559014748</v>
      </c>
      <c r="X5201" s="0" t="n">
        <v>0.807718440325743</v>
      </c>
      <c r="Y5201" s="0" t="n">
        <v>1.62144544574273</v>
      </c>
    </row>
    <row r="5202" customFormat="false" ht="14.4" hidden="false" customHeight="false" outlineLevel="0" collapsed="false">
      <c r="A5202" s="0" t="s">
        <v>9546</v>
      </c>
      <c r="B5202" s="0" t="s">
        <v>9547</v>
      </c>
      <c r="C5202" s="7" t="s">
        <v>86</v>
      </c>
      <c r="D5202" s="7" t="s">
        <v>48</v>
      </c>
      <c r="H5202" s="7" t="n">
        <v>881</v>
      </c>
      <c r="N5202" s="0" t="n">
        <v>0.171785894853144</v>
      </c>
      <c r="O5202" s="0" t="n">
        <v>0.0779351818833641</v>
      </c>
      <c r="P5202" s="0" t="n">
        <v>0.0156353861519852</v>
      </c>
      <c r="Q5202" s="0" t="n">
        <v>0.428986900509463</v>
      </c>
      <c r="R5202" s="0" t="n">
        <v>-0.0243615347513816</v>
      </c>
      <c r="S5202" s="0" t="n">
        <v>0.453670038208245</v>
      </c>
      <c r="T5202" s="0" t="n">
        <v>-0.261697202618395</v>
      </c>
      <c r="U5202" s="0" t="n">
        <v>-0.0371475460158994</v>
      </c>
      <c r="V5202" s="0" t="n">
        <v>-0.192990150526242</v>
      </c>
      <c r="W5202" s="0" t="n">
        <v>0.669400332851884</v>
      </c>
      <c r="X5202" s="0" t="n">
        <v>-0.364803184839895</v>
      </c>
      <c r="Y5202" s="0" t="n">
        <v>-0.0199218097617034</v>
      </c>
    </row>
    <row r="5203" customFormat="false" ht="14.4" hidden="false" customHeight="false" outlineLevel="0" collapsed="false">
      <c r="A5203" s="0" t="s">
        <v>9548</v>
      </c>
      <c r="B5203" s="0" t="s">
        <v>9549</v>
      </c>
      <c r="C5203" s="7" t="s">
        <v>47</v>
      </c>
      <c r="D5203" s="7" t="s">
        <v>48</v>
      </c>
      <c r="H5203" s="7" t="n">
        <v>329</v>
      </c>
      <c r="N5203" s="0" t="n">
        <v>-0.170815407062559</v>
      </c>
      <c r="O5203" s="0" t="n">
        <v>-0.635151351061431</v>
      </c>
      <c r="P5203" s="0" t="n">
        <v>0.214044847806244</v>
      </c>
      <c r="Q5203" s="0" t="n">
        <v>-0.258736817601379</v>
      </c>
      <c r="R5203" s="0" t="n">
        <v>-0.308890184576558</v>
      </c>
      <c r="S5203" s="0" t="n">
        <v>-1.0503559644562</v>
      </c>
      <c r="T5203" s="0" t="n">
        <v>-0.149516395597747</v>
      </c>
      <c r="U5203" s="0" t="n">
        <v>-0.0598676225159829</v>
      </c>
      <c r="V5203" s="0" t="n">
        <v>-0.337149015718088</v>
      </c>
      <c r="W5203" s="0" t="n">
        <v>-0.385330938160961</v>
      </c>
      <c r="X5203" s="0" t="n">
        <v>-0.596942252465123</v>
      </c>
      <c r="Y5203" s="0" t="n">
        <v>-0.272762222716557</v>
      </c>
    </row>
    <row r="5204" customFormat="false" ht="14.4" hidden="false" customHeight="false" outlineLevel="0" collapsed="false">
      <c r="A5204" s="0" t="s">
        <v>9550</v>
      </c>
      <c r="C5204" s="7" t="s">
        <v>86</v>
      </c>
      <c r="D5204" s="7" t="s">
        <v>48</v>
      </c>
      <c r="H5204" s="7" t="n">
        <v>440</v>
      </c>
    </row>
    <row r="5205" customFormat="false" ht="14.4" hidden="false" customHeight="false" outlineLevel="0" collapsed="false">
      <c r="A5205" s="0" t="s">
        <v>9551</v>
      </c>
      <c r="C5205" s="7" t="s">
        <v>86</v>
      </c>
      <c r="D5205" s="7" t="s">
        <v>48</v>
      </c>
      <c r="H5205" s="7" t="n">
        <v>1755</v>
      </c>
    </row>
    <row r="5206" customFormat="false" ht="14.4" hidden="false" customHeight="false" outlineLevel="0" collapsed="false">
      <c r="A5206" s="0" t="s">
        <v>9552</v>
      </c>
      <c r="B5206" s="0" t="s">
        <v>9553</v>
      </c>
      <c r="C5206" s="7" t="s">
        <v>86</v>
      </c>
      <c r="D5206" s="7" t="s">
        <v>48</v>
      </c>
      <c r="H5206" s="7" t="n">
        <v>319</v>
      </c>
      <c r="N5206" s="0" t="n">
        <v>-0.375573856366458</v>
      </c>
      <c r="O5206" s="0" t="n">
        <v>-0.422380750242381</v>
      </c>
      <c r="P5206" s="0" t="n">
        <v>-0.101944473417251</v>
      </c>
      <c r="Q5206" s="0" t="n">
        <v>-0.496982408446572</v>
      </c>
      <c r="R5206" s="0" t="n">
        <v>0.380630535575959</v>
      </c>
      <c r="S5206" s="0" t="n">
        <v>-0.296939276162782</v>
      </c>
      <c r="T5206" s="0" t="n">
        <v>-0.225365331839571</v>
      </c>
      <c r="U5206" s="0" t="n">
        <v>0.0841833475386738</v>
      </c>
      <c r="V5206" s="0" t="n">
        <v>-0.213789641161249</v>
      </c>
      <c r="W5206" s="0" t="n">
        <v>-0.0784113804572258</v>
      </c>
      <c r="X5206" s="0" t="n">
        <v>-0.0231782241685224</v>
      </c>
      <c r="Y5206" s="0" t="n">
        <v>-0.378441556799531</v>
      </c>
    </row>
    <row r="5207" customFormat="false" ht="14.4" hidden="false" customHeight="false" outlineLevel="0" collapsed="false">
      <c r="A5207" s="0" t="s">
        <v>9554</v>
      </c>
      <c r="B5207" s="0" t="s">
        <v>9555</v>
      </c>
      <c r="C5207" s="7" t="s">
        <v>86</v>
      </c>
      <c r="D5207" s="7" t="s">
        <v>48</v>
      </c>
      <c r="H5207" s="7" t="n">
        <v>791</v>
      </c>
      <c r="N5207" s="0" t="n">
        <v>0.443696847356109</v>
      </c>
      <c r="O5207" s="0" t="n">
        <v>0.445695890950124</v>
      </c>
      <c r="P5207" s="0" t="n">
        <v>-0.203125462126715</v>
      </c>
      <c r="Q5207" s="0" t="n">
        <v>0.416014394120604</v>
      </c>
      <c r="R5207" s="0" t="n">
        <v>0.243712599970883</v>
      </c>
      <c r="S5207" s="0" t="n">
        <v>0.183566169845728</v>
      </c>
      <c r="T5207" s="0" t="n">
        <v>-0.2639534464164</v>
      </c>
      <c r="U5207" s="0" t="n">
        <v>0.560437039074363</v>
      </c>
      <c r="V5207" s="0" t="n">
        <v>0.432157667634869</v>
      </c>
      <c r="W5207" s="0" t="n">
        <v>0.755708139380294</v>
      </c>
      <c r="X5207" s="0" t="n">
        <v>-0.300233509281569</v>
      </c>
      <c r="Y5207" s="0" t="n">
        <v>1.10928892677945</v>
      </c>
    </row>
    <row r="5208" customFormat="false" ht="14.4" hidden="false" customHeight="false" outlineLevel="0" collapsed="false">
      <c r="A5208" s="0" t="s">
        <v>9556</v>
      </c>
      <c r="B5208" s="0" t="s">
        <v>9557</v>
      </c>
      <c r="C5208" s="7" t="s">
        <v>86</v>
      </c>
      <c r="D5208" s="7" t="s">
        <v>48</v>
      </c>
      <c r="H5208" s="7" t="n">
        <v>274</v>
      </c>
      <c r="N5208" s="0" t="n">
        <v>-0.449896973870083</v>
      </c>
      <c r="O5208" s="0" t="n">
        <v>-0.710583420622395</v>
      </c>
      <c r="P5208" s="0" t="n">
        <v>0.0456807109789269</v>
      </c>
      <c r="Q5208" s="0" t="n">
        <v>-0.499224535791698</v>
      </c>
      <c r="R5208" s="0" t="n">
        <v>-0.20959298233092</v>
      </c>
      <c r="S5208" s="0" t="n">
        <v>-0.795991269323787</v>
      </c>
      <c r="T5208" s="0" t="n">
        <v>0.0695829892019843</v>
      </c>
      <c r="U5208" s="0" t="n">
        <v>0.218029706507074</v>
      </c>
      <c r="V5208" s="0" t="n">
        <v>-0.177732925511117</v>
      </c>
      <c r="W5208" s="0" t="n">
        <v>-0.296218815677153</v>
      </c>
      <c r="X5208" s="0" t="n">
        <v>0.195357772651147</v>
      </c>
      <c r="Y5208" s="0" t="n">
        <v>0.489050065631186</v>
      </c>
    </row>
    <row r="5209" customFormat="false" ht="14.4" hidden="false" customHeight="false" outlineLevel="0" collapsed="false">
      <c r="A5209" s="0" t="s">
        <v>9558</v>
      </c>
      <c r="B5209" s="0" t="s">
        <v>9559</v>
      </c>
      <c r="C5209" s="7" t="s">
        <v>47</v>
      </c>
      <c r="D5209" s="7" t="s">
        <v>48</v>
      </c>
      <c r="H5209" s="7" t="n">
        <v>622</v>
      </c>
      <c r="N5209" s="0" t="n">
        <v>2.82123006009646</v>
      </c>
      <c r="O5209" s="0" t="n">
        <v>3.66617987224713</v>
      </c>
      <c r="P5209" s="0" t="n">
        <v>1.02848836353728</v>
      </c>
      <c r="Q5209" s="0" t="n">
        <v>3.2888025557733</v>
      </c>
      <c r="R5209" s="0" t="n">
        <v>1.21650432220451</v>
      </c>
      <c r="S5209" s="0" t="n">
        <v>1.91548168769748</v>
      </c>
      <c r="T5209" s="0" t="n">
        <v>0.450300428626395</v>
      </c>
      <c r="U5209" s="0" t="n">
        <v>0.529116890960359</v>
      </c>
      <c r="V5209" s="0" t="n">
        <v>1.23833370133074</v>
      </c>
      <c r="W5209" s="0" t="n">
        <v>1.39021220651204</v>
      </c>
      <c r="X5209" s="0" t="n">
        <v>1.03282653716976</v>
      </c>
      <c r="Y5209" s="0" t="n">
        <v>0.239689900584922</v>
      </c>
    </row>
    <row r="5210" customFormat="false" ht="14.4" hidden="false" customHeight="false" outlineLevel="0" collapsed="false">
      <c r="A5210" s="0" t="s">
        <v>9560</v>
      </c>
      <c r="B5210" s="0" t="s">
        <v>9561</v>
      </c>
      <c r="C5210" s="7" t="s">
        <v>86</v>
      </c>
      <c r="D5210" s="7" t="s">
        <v>48</v>
      </c>
      <c r="H5210" s="7" t="n">
        <v>185</v>
      </c>
      <c r="N5210" s="0" t="n">
        <v>-0.63369720031233</v>
      </c>
      <c r="O5210" s="0" t="n">
        <v>-0.0779942523585267</v>
      </c>
      <c r="P5210" s="0" t="n">
        <v>0.103297648940673</v>
      </c>
      <c r="R5210" s="0" t="n">
        <v>0.229210026216325</v>
      </c>
      <c r="S5210" s="0" t="n">
        <v>1.01238576628121</v>
      </c>
      <c r="T5210" s="0" t="n">
        <v>0.141111717325677</v>
      </c>
      <c r="U5210" s="0" t="n">
        <v>-0.440227670162081</v>
      </c>
      <c r="W5210" s="0" t="n">
        <v>0.179437324464103</v>
      </c>
      <c r="X5210" s="0" t="n">
        <v>0.56236397481289</v>
      </c>
      <c r="Y5210" s="0" t="n">
        <v>0.667536469024601</v>
      </c>
    </row>
    <row r="5211" customFormat="false" ht="14.4" hidden="false" customHeight="false" outlineLevel="0" collapsed="false">
      <c r="A5211" s="0" t="s">
        <v>9562</v>
      </c>
      <c r="B5211" s="0" t="s">
        <v>9563</v>
      </c>
      <c r="C5211" s="7" t="s">
        <v>103</v>
      </c>
      <c r="D5211" s="7" t="s">
        <v>48</v>
      </c>
      <c r="E5211" s="7" t="n">
        <v>6</v>
      </c>
      <c r="F5211" s="7" t="s">
        <v>96</v>
      </c>
      <c r="H5211" s="7" t="n">
        <v>516</v>
      </c>
      <c r="I5211" s="7" t="n">
        <f aca="false">H5211-E5211</f>
        <v>510</v>
      </c>
      <c r="J5211" s="7" t="s">
        <v>48</v>
      </c>
      <c r="M5211" s="7" t="s">
        <v>100</v>
      </c>
      <c r="N5211" s="0" t="n">
        <v>5.46332553835091</v>
      </c>
      <c r="O5211" s="0" t="n">
        <v>6.53685603869032</v>
      </c>
      <c r="R5211" s="0" t="n">
        <v>2.79990122858767</v>
      </c>
      <c r="S5211" s="0" t="n">
        <v>4.90979556018439</v>
      </c>
      <c r="T5211" s="0" t="n">
        <v>1.00580465641285</v>
      </c>
      <c r="U5211" s="0" t="n">
        <v>1.68711778175664</v>
      </c>
      <c r="W5211" s="0" t="n">
        <v>1.54651543739071</v>
      </c>
      <c r="X5211" s="0" t="n">
        <v>2.29748822215493</v>
      </c>
      <c r="Y5211" s="0" t="n">
        <v>0.273979981607494</v>
      </c>
    </row>
    <row r="5212" customFormat="false" ht="14.4" hidden="false" customHeight="false" outlineLevel="0" collapsed="false">
      <c r="A5212" s="0" t="s">
        <v>9564</v>
      </c>
      <c r="B5212" s="0" t="s">
        <v>9565</v>
      </c>
      <c r="C5212" s="7" t="s">
        <v>47</v>
      </c>
      <c r="D5212" s="7" t="s">
        <v>48</v>
      </c>
      <c r="H5212" s="7" t="n">
        <v>163</v>
      </c>
      <c r="N5212" s="0" t="n">
        <v>-0.594646666058306</v>
      </c>
      <c r="O5212" s="0" t="n">
        <v>-0.605424451755605</v>
      </c>
      <c r="P5212" s="0" t="n">
        <v>-0.145287684398102</v>
      </c>
      <c r="Q5212" s="0" t="n">
        <v>-0.87589029107297</v>
      </c>
      <c r="R5212" s="0" t="n">
        <v>0.0580151825276152</v>
      </c>
      <c r="S5212" s="0" t="n">
        <v>-0.691815324105436</v>
      </c>
      <c r="T5212" s="0" t="n">
        <v>0.167418001975759</v>
      </c>
      <c r="U5212" s="0" t="n">
        <v>-1.35264937174383</v>
      </c>
      <c r="V5212" s="0" t="n">
        <v>0.254787551565366</v>
      </c>
      <c r="W5212" s="0" t="n">
        <v>-0.218564233102108</v>
      </c>
      <c r="X5212" s="0" t="n">
        <v>0.107394900930809</v>
      </c>
      <c r="Y5212" s="0" t="n">
        <v>0.882740559391515</v>
      </c>
    </row>
    <row r="5213" customFormat="false" ht="14.4" hidden="false" customHeight="false" outlineLevel="0" collapsed="false">
      <c r="A5213" s="0" t="s">
        <v>9566</v>
      </c>
      <c r="B5213" s="0" t="s">
        <v>9567</v>
      </c>
      <c r="C5213" s="7" t="s">
        <v>86</v>
      </c>
      <c r="D5213" s="7" t="s">
        <v>48</v>
      </c>
      <c r="H5213" s="7" t="n">
        <v>1224</v>
      </c>
      <c r="N5213" s="0" t="n">
        <v>0.441749364603905</v>
      </c>
      <c r="O5213" s="0" t="n">
        <v>0.444625893732991</v>
      </c>
      <c r="P5213" s="0" t="n">
        <v>-0.0407253593899476</v>
      </c>
      <c r="Q5213" s="0" t="n">
        <v>0.592191566507095</v>
      </c>
      <c r="R5213" s="0" t="n">
        <v>-0.109278887580761</v>
      </c>
      <c r="S5213" s="0" t="n">
        <v>0.18578401700083</v>
      </c>
      <c r="T5213" s="0" t="n">
        <v>-0.274792964053779</v>
      </c>
      <c r="U5213" s="0" t="n">
        <v>0.107276956589569</v>
      </c>
      <c r="V5213" s="0" t="n">
        <v>-0.243643180045551</v>
      </c>
      <c r="W5213" s="0" t="n">
        <v>-0.11957615972064</v>
      </c>
      <c r="X5213" s="0" t="n">
        <v>-0.210250530003931</v>
      </c>
      <c r="Y5213" s="0" t="n">
        <v>0.504247931339146</v>
      </c>
    </row>
    <row r="5214" customFormat="false" ht="14.4" hidden="false" customHeight="false" outlineLevel="0" collapsed="false">
      <c r="A5214" s="0" t="s">
        <v>9568</v>
      </c>
      <c r="C5214" s="7" t="s">
        <v>208</v>
      </c>
      <c r="D5214" s="7" t="s">
        <v>48</v>
      </c>
      <c r="E5214" s="7" t="n">
        <v>4</v>
      </c>
      <c r="F5214" s="7" t="s">
        <v>99</v>
      </c>
      <c r="H5214" s="7" t="n">
        <v>256</v>
      </c>
      <c r="I5214" s="7" t="n">
        <f aca="false">H5214-E5214</f>
        <v>252</v>
      </c>
      <c r="J5214" s="7" t="s">
        <v>48</v>
      </c>
      <c r="M5214" s="7" t="s">
        <v>100</v>
      </c>
      <c r="R5214" s="0" t="n">
        <v>1.79885279517653</v>
      </c>
      <c r="S5214" s="0" t="n">
        <v>3.19475510958699</v>
      </c>
      <c r="T5214" s="0" t="n">
        <v>0.159067024098092</v>
      </c>
      <c r="U5214" s="0" t="n">
        <v>0.706734206026477</v>
      </c>
      <c r="W5214" s="0" t="n">
        <v>-0.134108942869282</v>
      </c>
      <c r="X5214" s="0" t="n">
        <v>1.2175010612105</v>
      </c>
      <c r="Y5214" s="0" t="n">
        <v>-0.458524579353844</v>
      </c>
    </row>
    <row r="5215" customFormat="false" ht="14.4" hidden="false" customHeight="false" outlineLevel="0" collapsed="false">
      <c r="A5215" s="0" t="s">
        <v>9569</v>
      </c>
      <c r="B5215" s="0" t="s">
        <v>9570</v>
      </c>
      <c r="C5215" s="7" t="s">
        <v>103</v>
      </c>
      <c r="D5215" s="7" t="s">
        <v>48</v>
      </c>
      <c r="E5215" s="7" t="n">
        <v>520</v>
      </c>
      <c r="G5215" s="7" t="s">
        <v>48</v>
      </c>
      <c r="H5215" s="7" t="n">
        <v>1511</v>
      </c>
      <c r="I5215" s="7" t="n">
        <f aca="false">H5215-E5215</f>
        <v>991</v>
      </c>
      <c r="J5215" s="7" t="s">
        <v>48</v>
      </c>
      <c r="M5215" s="7" t="s">
        <v>48</v>
      </c>
      <c r="N5215" s="0" t="n">
        <v>5.3236385014636</v>
      </c>
      <c r="O5215" s="0" t="n">
        <v>6.17091903872666</v>
      </c>
      <c r="P5215" s="0" t="n">
        <v>2.43548610085504</v>
      </c>
      <c r="Q5215" s="0" t="n">
        <v>6.70407501477404</v>
      </c>
      <c r="R5215" s="0" t="n">
        <v>1.97912257586154</v>
      </c>
      <c r="S5215" s="0" t="n">
        <v>3.71674604529952</v>
      </c>
      <c r="T5215" s="0" t="n">
        <v>0.762538199929526</v>
      </c>
      <c r="U5215" s="0" t="n">
        <v>2.44165240576524</v>
      </c>
      <c r="V5215" s="0" t="n">
        <v>2.33160986261593</v>
      </c>
      <c r="W5215" s="0" t="n">
        <v>1.91115688862912</v>
      </c>
      <c r="X5215" s="0" t="n">
        <v>2.10119459273309</v>
      </c>
      <c r="Y5215" s="0" t="n">
        <v>-0.193053233384357</v>
      </c>
    </row>
    <row r="5216" customFormat="false" ht="14.4" hidden="false" customHeight="false" outlineLevel="0" collapsed="false">
      <c r="A5216" s="0" t="s">
        <v>9571</v>
      </c>
      <c r="B5216" s="0" t="s">
        <v>9572</v>
      </c>
      <c r="C5216" s="7" t="s">
        <v>119</v>
      </c>
      <c r="D5216" s="7" t="s">
        <v>48</v>
      </c>
      <c r="F5216" s="7" t="s">
        <v>96</v>
      </c>
      <c r="H5216" s="7" t="n">
        <v>587</v>
      </c>
      <c r="N5216" s="0" t="n">
        <v>5.40129377839154</v>
      </c>
      <c r="O5216" s="0" t="n">
        <v>6.2953435088832</v>
      </c>
      <c r="R5216" s="0" t="n">
        <v>2.2288948446683</v>
      </c>
      <c r="S5216" s="0" t="n">
        <v>4.10877916251928</v>
      </c>
      <c r="T5216" s="0" t="n">
        <v>0.589267939745655</v>
      </c>
      <c r="U5216" s="0" t="n">
        <v>1.48855057048258</v>
      </c>
      <c r="V5216" s="0" t="n">
        <v>2.61830240845117</v>
      </c>
      <c r="W5216" s="0" t="n">
        <v>1.86527006029873</v>
      </c>
      <c r="X5216" s="0" t="n">
        <v>2.51804748563242</v>
      </c>
      <c r="Y5216" s="0" t="n">
        <v>-0.159882024823775</v>
      </c>
    </row>
    <row r="5217" customFormat="false" ht="14.4" hidden="false" customHeight="false" outlineLevel="0" collapsed="false">
      <c r="A5217" s="0" t="s">
        <v>9573</v>
      </c>
      <c r="B5217" s="0" t="s">
        <v>9574</v>
      </c>
      <c r="C5217" s="7" t="s">
        <v>86</v>
      </c>
      <c r="D5217" s="7" t="s">
        <v>48</v>
      </c>
      <c r="H5217" s="7" t="n">
        <v>450</v>
      </c>
      <c r="N5217" s="0" t="n">
        <v>-0.0438804387363163</v>
      </c>
      <c r="O5217" s="0" t="n">
        <v>-0.0394983341347966</v>
      </c>
      <c r="P5217" s="0" t="n">
        <v>-0.0403670874336355</v>
      </c>
      <c r="Q5217" s="0" t="n">
        <v>0.281215410292832</v>
      </c>
      <c r="R5217" s="0" t="n">
        <v>0.0207512307596192</v>
      </c>
      <c r="S5217" s="0" t="n">
        <v>0.049360170088596</v>
      </c>
      <c r="T5217" s="0" t="n">
        <v>-0.334746068883153</v>
      </c>
      <c r="U5217" s="0" t="n">
        <v>-0.959593982218308</v>
      </c>
      <c r="V5217" s="0" t="n">
        <v>-0.378042263092925</v>
      </c>
      <c r="W5217" s="0" t="n">
        <v>-0.700334683811622</v>
      </c>
      <c r="X5217" s="0" t="n">
        <v>-0.385396499899519</v>
      </c>
      <c r="Y5217" s="0" t="n">
        <v>0.065933429881481</v>
      </c>
    </row>
    <row r="5218" customFormat="false" ht="14.4" hidden="false" customHeight="false" outlineLevel="0" collapsed="false">
      <c r="A5218" s="0" t="s">
        <v>9575</v>
      </c>
      <c r="B5218" s="0" t="s">
        <v>9576</v>
      </c>
      <c r="C5218" s="7" t="s">
        <v>86</v>
      </c>
      <c r="D5218" s="7" t="s">
        <v>48</v>
      </c>
      <c r="H5218" s="7" t="n">
        <v>726</v>
      </c>
      <c r="N5218" s="0" t="n">
        <v>0.159429583897394</v>
      </c>
      <c r="O5218" s="0" t="n">
        <v>0.593900640065997</v>
      </c>
      <c r="P5218" s="0" t="n">
        <v>-0.0273536099215337</v>
      </c>
      <c r="Q5218" s="0" t="n">
        <v>0.281940045921811</v>
      </c>
      <c r="R5218" s="0" t="n">
        <v>-0.690933565274109</v>
      </c>
      <c r="S5218" s="0" t="n">
        <v>1.04803625256768</v>
      </c>
      <c r="T5218" s="0" t="n">
        <v>-0.492443756652676</v>
      </c>
      <c r="U5218" s="0" t="n">
        <v>1.07144356795917</v>
      </c>
      <c r="W5218" s="0" t="n">
        <v>0.850623717220483</v>
      </c>
      <c r="X5218" s="0" t="n">
        <v>-0.410890288479198</v>
      </c>
      <c r="Y5218" s="0" t="n">
        <v>0.239844538565765</v>
      </c>
    </row>
    <row r="5219" customFormat="false" ht="14.4" hidden="false" customHeight="false" outlineLevel="0" collapsed="false">
      <c r="A5219" s="0" t="s">
        <v>9577</v>
      </c>
      <c r="B5219" s="0" t="s">
        <v>9578</v>
      </c>
      <c r="C5219" s="7" t="s">
        <v>86</v>
      </c>
      <c r="D5219" s="7" t="s">
        <v>48</v>
      </c>
      <c r="H5219" s="7" t="n">
        <v>261</v>
      </c>
      <c r="N5219" s="0" t="n">
        <v>-0.313652804556418</v>
      </c>
      <c r="O5219" s="0" t="n">
        <v>-0.522059396054491</v>
      </c>
      <c r="P5219" s="0" t="n">
        <v>-0.0708945296665786</v>
      </c>
      <c r="Q5219" s="0" t="n">
        <v>-0.370502937068174</v>
      </c>
      <c r="R5219" s="0" t="n">
        <v>-0.711678515071586</v>
      </c>
      <c r="S5219" s="0" t="n">
        <v>-1.09209528204181</v>
      </c>
      <c r="T5219" s="0" t="n">
        <v>-0.177050487706946</v>
      </c>
      <c r="U5219" s="0" t="n">
        <v>-0.795562921239104</v>
      </c>
      <c r="V5219" s="0" t="n">
        <v>-0.139757907410162</v>
      </c>
      <c r="W5219" s="0" t="n">
        <v>-0.261984479674818</v>
      </c>
      <c r="X5219" s="0" t="n">
        <v>-0.148108010799103</v>
      </c>
      <c r="Y5219" s="0" t="n">
        <v>0.272464714936347</v>
      </c>
    </row>
    <row r="5220" customFormat="false" ht="14.4" hidden="false" customHeight="false" outlineLevel="0" collapsed="false">
      <c r="A5220" s="0" t="s">
        <v>9579</v>
      </c>
      <c r="B5220" s="0" t="s">
        <v>9580</v>
      </c>
      <c r="C5220" s="7" t="s">
        <v>47</v>
      </c>
      <c r="D5220" s="7" t="s">
        <v>48</v>
      </c>
      <c r="H5220" s="7" t="n">
        <v>318</v>
      </c>
      <c r="N5220" s="0" t="n">
        <v>-0.331847851633832</v>
      </c>
      <c r="O5220" s="0" t="n">
        <v>-0.296410741279101</v>
      </c>
      <c r="P5220" s="0" t="n">
        <v>0.33171879154745</v>
      </c>
      <c r="Q5220" s="0" t="n">
        <v>0.159537617826836</v>
      </c>
      <c r="R5220" s="0" t="n">
        <v>-0.124850469508461</v>
      </c>
      <c r="S5220" s="0" t="n">
        <v>-0.507480411290451</v>
      </c>
      <c r="T5220" s="0" t="n">
        <v>0.303685177170391</v>
      </c>
      <c r="U5220" s="0" t="n">
        <v>-0.553420340138901</v>
      </c>
      <c r="V5220" s="0" t="n">
        <v>0.643040992094589</v>
      </c>
      <c r="W5220" s="0" t="n">
        <v>0.00612680647252974</v>
      </c>
      <c r="X5220" s="0" t="n">
        <v>-0.207456249477053</v>
      </c>
      <c r="Y5220" s="0" t="n">
        <v>0.542292376533355</v>
      </c>
    </row>
    <row r="5221" customFormat="false" ht="14.4" hidden="false" customHeight="false" outlineLevel="0" collapsed="false">
      <c r="A5221" s="0" t="s">
        <v>9581</v>
      </c>
      <c r="B5221" s="0" t="s">
        <v>9582</v>
      </c>
      <c r="C5221" s="7" t="s">
        <v>86</v>
      </c>
      <c r="D5221" s="7" t="s">
        <v>48</v>
      </c>
      <c r="H5221" s="7" t="n">
        <v>94</v>
      </c>
      <c r="N5221" s="0" t="n">
        <v>-0.43171469810267</v>
      </c>
      <c r="O5221" s="0" t="n">
        <v>-0.358299049588958</v>
      </c>
      <c r="P5221" s="0" t="n">
        <v>-0.0395801574031752</v>
      </c>
      <c r="Q5221" s="0" t="n">
        <v>-0.283116375382532</v>
      </c>
      <c r="R5221" s="0" t="n">
        <v>-0.0491312019910484</v>
      </c>
      <c r="S5221" s="0" t="n">
        <v>0.041183030588642</v>
      </c>
      <c r="T5221" s="0" t="n">
        <v>0.334607911517131</v>
      </c>
      <c r="U5221" s="0" t="n">
        <v>0.221514824893928</v>
      </c>
      <c r="W5221" s="0" t="n">
        <v>-0.242715619512323</v>
      </c>
      <c r="X5221" s="0" t="n">
        <v>0.252242704104968</v>
      </c>
      <c r="Y5221" s="0" t="n">
        <v>0.726627682434791</v>
      </c>
    </row>
    <row r="5222" customFormat="false" ht="14.4" hidden="false" customHeight="false" outlineLevel="0" collapsed="false">
      <c r="A5222" s="0" t="s">
        <v>9583</v>
      </c>
      <c r="B5222" s="0" t="s">
        <v>9584</v>
      </c>
      <c r="C5222" s="7" t="s">
        <v>86</v>
      </c>
      <c r="D5222" s="7" t="s">
        <v>48</v>
      </c>
      <c r="H5222" s="7" t="n">
        <v>972</v>
      </c>
      <c r="N5222" s="0" t="n">
        <v>0.380114797257829</v>
      </c>
      <c r="O5222" s="0" t="n">
        <v>0.194036766625661</v>
      </c>
      <c r="P5222" s="0" t="n">
        <v>0.0632223694144666</v>
      </c>
      <c r="Q5222" s="0" t="n">
        <v>0.260375513833086</v>
      </c>
      <c r="R5222" s="0" t="n">
        <v>-0.592996193718457</v>
      </c>
      <c r="S5222" s="0" t="n">
        <v>0.276669799772938</v>
      </c>
      <c r="T5222" s="0" t="n">
        <v>-0.313758552898339</v>
      </c>
      <c r="U5222" s="0" t="n">
        <v>0.216733173781885</v>
      </c>
      <c r="V5222" s="0" t="n">
        <v>-0.193001079247591</v>
      </c>
      <c r="W5222" s="0" t="n">
        <v>-0.619248122737028</v>
      </c>
      <c r="X5222" s="0" t="n">
        <v>-0.415928017428414</v>
      </c>
      <c r="Y5222" s="0" t="n">
        <v>-0.228169636897138</v>
      </c>
    </row>
    <row r="5223" customFormat="false" ht="14.4" hidden="false" customHeight="false" outlineLevel="0" collapsed="false">
      <c r="A5223" s="0" t="s">
        <v>9585</v>
      </c>
      <c r="B5223" s="0" t="s">
        <v>9586</v>
      </c>
      <c r="C5223" s="7" t="s">
        <v>103</v>
      </c>
      <c r="D5223" s="7" t="s">
        <v>48</v>
      </c>
      <c r="E5223" s="7" t="n">
        <v>83</v>
      </c>
      <c r="G5223" s="7" t="s">
        <v>48</v>
      </c>
      <c r="H5223" s="7" t="n">
        <v>539</v>
      </c>
      <c r="I5223" s="7" t="n">
        <f aca="false">H5223-E5223</f>
        <v>456</v>
      </c>
      <c r="J5223" s="7" t="s">
        <v>100</v>
      </c>
      <c r="K5223" s="7" t="n">
        <v>156</v>
      </c>
      <c r="L5223" s="7" t="s">
        <v>48</v>
      </c>
      <c r="M5223" s="7" t="s">
        <v>100</v>
      </c>
      <c r="N5223" s="0" t="n">
        <v>5.25170948897781</v>
      </c>
      <c r="O5223" s="0" t="n">
        <v>7.30305284875735</v>
      </c>
      <c r="Q5223" s="0" t="n">
        <v>6.86352788260169</v>
      </c>
      <c r="R5223" s="0" t="n">
        <v>2.62484315418373</v>
      </c>
      <c r="S5223" s="0" t="n">
        <v>4.76532657399077</v>
      </c>
      <c r="T5223" s="0" t="n">
        <v>0.613836997285865</v>
      </c>
      <c r="U5223" s="0" t="n">
        <v>1.30856463850286</v>
      </c>
      <c r="V5223" s="0" t="n">
        <v>2.82469156502442</v>
      </c>
      <c r="X5223" s="0" t="n">
        <v>3.25973724065189</v>
      </c>
      <c r="Y5223" s="0" t="n">
        <v>-0.697052405166833</v>
      </c>
    </row>
    <row r="5224" customFormat="false" ht="14.4" hidden="false" customHeight="false" outlineLevel="0" collapsed="false">
      <c r="A5224" s="0" t="s">
        <v>9587</v>
      </c>
      <c r="C5224" s="7" t="s">
        <v>119</v>
      </c>
      <c r="D5224" s="7" t="s">
        <v>48</v>
      </c>
      <c r="H5224" s="7" t="n">
        <v>48</v>
      </c>
    </row>
    <row r="5225" customFormat="false" ht="14.4" hidden="false" customHeight="false" outlineLevel="0" collapsed="false">
      <c r="A5225" s="0" t="s">
        <v>9588</v>
      </c>
      <c r="B5225" s="0" t="s">
        <v>9589</v>
      </c>
      <c r="C5225" s="7" t="s">
        <v>119</v>
      </c>
      <c r="D5225" s="7" t="s">
        <v>48</v>
      </c>
      <c r="H5225" s="7" t="n">
        <v>810</v>
      </c>
      <c r="N5225" s="0" t="n">
        <v>0.438147918323546</v>
      </c>
      <c r="O5225" s="0" t="n">
        <v>0.932955271193363</v>
      </c>
      <c r="P5225" s="0" t="n">
        <v>0.0156781637250678</v>
      </c>
      <c r="Q5225" s="0" t="n">
        <v>1.1585713835767</v>
      </c>
      <c r="R5225" s="0" t="n">
        <v>0.393274245357441</v>
      </c>
      <c r="S5225" s="0" t="n">
        <v>0.986248329223389</v>
      </c>
      <c r="T5225" s="0" t="n">
        <v>-0.140138893441693</v>
      </c>
      <c r="U5225" s="0" t="n">
        <v>0.630176924262731</v>
      </c>
      <c r="V5225" s="0" t="n">
        <v>0.266938202220419</v>
      </c>
      <c r="W5225" s="0" t="n">
        <v>1.13060130470084</v>
      </c>
      <c r="X5225" s="0" t="n">
        <v>0.24935666137389</v>
      </c>
      <c r="Y5225" s="0" t="n">
        <v>0.248069940584883</v>
      </c>
    </row>
    <row r="5226" customFormat="false" ht="14.4" hidden="false" customHeight="false" outlineLevel="0" collapsed="false">
      <c r="A5226" s="0" t="s">
        <v>9590</v>
      </c>
      <c r="B5226" s="0" t="s">
        <v>9591</v>
      </c>
      <c r="C5226" s="7" t="s">
        <v>86</v>
      </c>
      <c r="D5226" s="7" t="s">
        <v>48</v>
      </c>
      <c r="H5226" s="7" t="n">
        <v>188</v>
      </c>
      <c r="N5226" s="0" t="n">
        <v>-0.524007539410072</v>
      </c>
      <c r="O5226" s="0" t="n">
        <v>-0.705276846541733</v>
      </c>
      <c r="P5226" s="0" t="n">
        <v>-0.0585383151070596</v>
      </c>
      <c r="Q5226" s="0" t="n">
        <v>-0.92405981727142</v>
      </c>
      <c r="R5226" s="0" t="n">
        <v>0.0812390454080059</v>
      </c>
      <c r="S5226" s="0" t="n">
        <v>-1.54087502868465</v>
      </c>
      <c r="T5226" s="0" t="n">
        <v>0.361195172786469</v>
      </c>
      <c r="U5226" s="0" t="n">
        <v>-1.53166815088325</v>
      </c>
      <c r="V5226" s="0" t="n">
        <v>0.150293283368149</v>
      </c>
      <c r="W5226" s="0" t="n">
        <v>-0.0337584175368137</v>
      </c>
      <c r="X5226" s="0" t="n">
        <v>0.281389049764484</v>
      </c>
      <c r="Y5226" s="0" t="n">
        <v>0.138053928161256</v>
      </c>
    </row>
    <row r="5227" customFormat="false" ht="14.4" hidden="false" customHeight="false" outlineLevel="0" collapsed="false">
      <c r="A5227" s="0" t="s">
        <v>9592</v>
      </c>
      <c r="B5227" s="0" t="s">
        <v>9593</v>
      </c>
      <c r="C5227" s="7" t="s">
        <v>86</v>
      </c>
      <c r="D5227" s="7" t="s">
        <v>48</v>
      </c>
      <c r="H5227" s="7" t="n">
        <v>312</v>
      </c>
      <c r="N5227" s="0" t="n">
        <v>-0.379781793502417</v>
      </c>
      <c r="O5227" s="0" t="n">
        <v>0.0616976438935814</v>
      </c>
      <c r="P5227" s="0" t="n">
        <v>-0.0376819689962045</v>
      </c>
      <c r="Q5227" s="0" t="n">
        <v>0.375836293181653</v>
      </c>
      <c r="R5227" s="0" t="n">
        <v>-0.794966849916404</v>
      </c>
      <c r="S5227" s="0" t="n">
        <v>-0.979185611648212</v>
      </c>
      <c r="T5227" s="0" t="n">
        <v>0.130108181163457</v>
      </c>
      <c r="U5227" s="0" t="n">
        <v>-2.40807141273049</v>
      </c>
      <c r="V5227" s="0" t="n">
        <v>-0.780219337947133</v>
      </c>
      <c r="W5227" s="0" t="n">
        <v>-1.37604769444821</v>
      </c>
      <c r="X5227" s="0" t="n">
        <v>-0.778087870028466</v>
      </c>
      <c r="Y5227" s="0" t="n">
        <v>-1.27152914102548</v>
      </c>
    </row>
    <row r="5228" customFormat="false" ht="14.4" hidden="false" customHeight="false" outlineLevel="0" collapsed="false">
      <c r="A5228" s="0" t="s">
        <v>9594</v>
      </c>
      <c r="B5228" s="0" t="s">
        <v>9595</v>
      </c>
      <c r="C5228" s="7" t="s">
        <v>103</v>
      </c>
      <c r="D5228" s="7" t="s">
        <v>48</v>
      </c>
      <c r="E5228" s="7" t="n">
        <v>681</v>
      </c>
      <c r="G5228" s="7" t="s">
        <v>48</v>
      </c>
      <c r="H5228" s="7" t="n">
        <v>776</v>
      </c>
      <c r="I5228" s="7" t="n">
        <f aca="false">H5228-E5228</f>
        <v>95</v>
      </c>
      <c r="J5228" s="7" t="s">
        <v>100</v>
      </c>
      <c r="K5228" s="7" t="n">
        <v>773</v>
      </c>
      <c r="L5228" s="7" t="s">
        <v>48</v>
      </c>
      <c r="M5228" s="7" t="s">
        <v>48</v>
      </c>
      <c r="N5228" s="0" t="n">
        <v>0.475334602214468</v>
      </c>
      <c r="O5228" s="0" t="n">
        <v>3.97188570455722</v>
      </c>
      <c r="P5228" s="0" t="n">
        <v>0.684906714552019</v>
      </c>
      <c r="Q5228" s="0" t="n">
        <v>3.98500088078178</v>
      </c>
      <c r="R5228" s="0" t="n">
        <v>0.217595607786381</v>
      </c>
      <c r="S5228" s="0" t="n">
        <v>2.07276946010565</v>
      </c>
      <c r="T5228" s="0" t="n">
        <v>-0.24955931667254</v>
      </c>
      <c r="U5228" s="0" t="n">
        <v>0.268470531498674</v>
      </c>
      <c r="V5228" s="0" t="n">
        <v>0.121456828170761</v>
      </c>
      <c r="W5228" s="0" t="n">
        <v>-0.564996964509007</v>
      </c>
      <c r="X5228" s="0" t="n">
        <v>-0.1033828949331</v>
      </c>
      <c r="Y5228" s="0" t="n">
        <v>-0.267982981826962</v>
      </c>
    </row>
    <row r="5229" customFormat="false" ht="14.4" hidden="false" customHeight="false" outlineLevel="0" collapsed="false">
      <c r="A5229" s="0" t="s">
        <v>9596</v>
      </c>
      <c r="B5229" s="0" t="s">
        <v>9597</v>
      </c>
      <c r="C5229" s="7" t="s">
        <v>86</v>
      </c>
      <c r="D5229" s="7" t="s">
        <v>48</v>
      </c>
      <c r="H5229" s="7" t="n">
        <v>458</v>
      </c>
      <c r="N5229" s="0" t="n">
        <v>-0.355208223859322</v>
      </c>
      <c r="O5229" s="0" t="n">
        <v>-0.171097205072242</v>
      </c>
      <c r="P5229" s="0" t="n">
        <v>-0.284590410551708</v>
      </c>
      <c r="Q5229" s="0" t="n">
        <v>-0.274637718166385</v>
      </c>
      <c r="R5229" s="0" t="n">
        <v>-0.52012029740151</v>
      </c>
      <c r="S5229" s="0" t="n">
        <v>0.0258437188989734</v>
      </c>
      <c r="T5229" s="0" t="n">
        <v>-0.331965768440287</v>
      </c>
      <c r="U5229" s="0" t="n">
        <v>-0.435573104089825</v>
      </c>
      <c r="W5229" s="0" t="n">
        <v>-0.565038286754663</v>
      </c>
      <c r="X5229" s="0" t="n">
        <v>-0.88549293211283</v>
      </c>
      <c r="Y5229" s="0" t="n">
        <v>-1.51354576559019</v>
      </c>
    </row>
    <row r="5230" customFormat="false" ht="14.4" hidden="false" customHeight="false" outlineLevel="0" collapsed="false">
      <c r="A5230" s="0" t="s">
        <v>9598</v>
      </c>
      <c r="B5230" s="0" t="s">
        <v>9599</v>
      </c>
      <c r="C5230" s="7" t="s">
        <v>86</v>
      </c>
      <c r="D5230" s="7" t="s">
        <v>48</v>
      </c>
      <c r="H5230" s="7" t="n">
        <v>67</v>
      </c>
      <c r="N5230" s="0" t="n">
        <v>-0.757607637775928</v>
      </c>
      <c r="O5230" s="0" t="n">
        <v>-1.02431989084123</v>
      </c>
      <c r="P5230" s="0" t="n">
        <v>-0.0363292665128294</v>
      </c>
      <c r="Q5230" s="0" t="n">
        <v>-1.64716654991009</v>
      </c>
      <c r="R5230" s="0" t="n">
        <v>-0.0215514037955335</v>
      </c>
      <c r="S5230" s="0" t="n">
        <v>-1.61739569765585</v>
      </c>
      <c r="T5230" s="0" t="n">
        <v>0.126702008204153</v>
      </c>
      <c r="U5230" s="0" t="n">
        <v>-1.46985397551764</v>
      </c>
      <c r="V5230" s="0" t="n">
        <v>-1.20321547258355</v>
      </c>
      <c r="W5230" s="0" t="n">
        <v>-0.986723481377208</v>
      </c>
      <c r="X5230" s="0" t="n">
        <v>-0.412862819863538</v>
      </c>
      <c r="Y5230" s="0" t="n">
        <v>-0.29912464575765</v>
      </c>
    </row>
    <row r="5231" customFormat="false" ht="14.4" hidden="false" customHeight="false" outlineLevel="0" collapsed="false">
      <c r="A5231" s="0" t="s">
        <v>9600</v>
      </c>
      <c r="B5231" s="0" t="s">
        <v>9601</v>
      </c>
      <c r="C5231" s="7" t="s">
        <v>86</v>
      </c>
      <c r="D5231" s="7" t="s">
        <v>48</v>
      </c>
      <c r="H5231" s="7" t="n">
        <v>809</v>
      </c>
      <c r="N5231" s="0" t="n">
        <v>0.250726792247492</v>
      </c>
      <c r="O5231" s="0" t="n">
        <v>-0.294150439961158</v>
      </c>
      <c r="P5231" s="0" t="n">
        <v>0.0622207496620979</v>
      </c>
      <c r="Q5231" s="0" t="n">
        <v>0.268887013688604</v>
      </c>
      <c r="R5231" s="0" t="n">
        <v>-0.357754381595409</v>
      </c>
      <c r="S5231" s="0" t="n">
        <v>-0.673673320361648</v>
      </c>
      <c r="T5231" s="0" t="n">
        <v>-0.566986798967994</v>
      </c>
      <c r="U5231" s="0" t="n">
        <v>-0.0643622832668106</v>
      </c>
      <c r="V5231" s="0" t="n">
        <v>-0.680373554329844</v>
      </c>
      <c r="W5231" s="0" t="n">
        <v>-0.70406419353021</v>
      </c>
      <c r="X5231" s="0" t="n">
        <v>-0.636448288508159</v>
      </c>
      <c r="Y5231" s="0" t="n">
        <v>-0.0369781285601286</v>
      </c>
    </row>
    <row r="5232" customFormat="false" ht="14.4" hidden="false" customHeight="false" outlineLevel="0" collapsed="false">
      <c r="A5232" s="0" t="s">
        <v>9602</v>
      </c>
      <c r="B5232" s="0" t="s">
        <v>9603</v>
      </c>
      <c r="C5232" s="7" t="s">
        <v>86</v>
      </c>
      <c r="D5232" s="7" t="s">
        <v>48</v>
      </c>
      <c r="H5232" s="7" t="n">
        <v>624</v>
      </c>
      <c r="N5232" s="0" t="n">
        <v>-0.0123637596575217</v>
      </c>
      <c r="O5232" s="0" t="n">
        <v>-0.256514450034093</v>
      </c>
      <c r="P5232" s="0" t="n">
        <v>0.0270098570028308</v>
      </c>
      <c r="Q5232" s="0" t="n">
        <v>-0.0909137617333951</v>
      </c>
      <c r="R5232" s="0" t="n">
        <v>-0.567521289774548</v>
      </c>
      <c r="S5232" s="0" t="n">
        <v>-0.250992834959418</v>
      </c>
      <c r="T5232" s="0" t="n">
        <v>-0.124941791289812</v>
      </c>
      <c r="U5232" s="0" t="n">
        <v>-0.407406361082383</v>
      </c>
      <c r="V5232" s="0" t="n">
        <v>-0.827222702480472</v>
      </c>
      <c r="W5232" s="0" t="n">
        <v>-0.421107651320328</v>
      </c>
      <c r="X5232" s="0" t="n">
        <v>-0.421205641751947</v>
      </c>
      <c r="Y5232" s="0" t="n">
        <v>-0.0818097588884682</v>
      </c>
    </row>
    <row r="5233" customFormat="false" ht="14.4" hidden="false" customHeight="false" outlineLevel="0" collapsed="false">
      <c r="A5233" s="0" t="s">
        <v>9604</v>
      </c>
      <c r="B5233" s="0" t="s">
        <v>9605</v>
      </c>
      <c r="C5233" s="7" t="s">
        <v>119</v>
      </c>
      <c r="D5233" s="7" t="s">
        <v>48</v>
      </c>
      <c r="H5233" s="7" t="n">
        <v>786</v>
      </c>
      <c r="N5233" s="0" t="n">
        <v>0.162453067400735</v>
      </c>
      <c r="O5233" s="0" t="n">
        <v>1.1234571756844</v>
      </c>
      <c r="P5233" s="0" t="n">
        <v>0.0844196387349836</v>
      </c>
      <c r="Q5233" s="0" t="n">
        <v>0.421373274077005</v>
      </c>
      <c r="R5233" s="0" t="n">
        <v>1.0280368991962</v>
      </c>
      <c r="S5233" s="0" t="n">
        <v>1.07523679034722</v>
      </c>
      <c r="T5233" s="0" t="n">
        <v>0.286177329289846</v>
      </c>
      <c r="U5233" s="0" t="n">
        <v>1.13188397980432</v>
      </c>
      <c r="V5233" s="0" t="n">
        <v>0.693538037595184</v>
      </c>
      <c r="W5233" s="0" t="n">
        <v>0.761660437243199</v>
      </c>
      <c r="X5233" s="0" t="n">
        <v>0.105721675676333</v>
      </c>
      <c r="Y5233" s="0" t="n">
        <v>1.51345520223581</v>
      </c>
    </row>
    <row r="5234" customFormat="false" ht="14.4" hidden="false" customHeight="false" outlineLevel="0" collapsed="false">
      <c r="A5234" s="0" t="s">
        <v>9606</v>
      </c>
      <c r="B5234" s="0" t="s">
        <v>9607</v>
      </c>
      <c r="C5234" s="7" t="s">
        <v>86</v>
      </c>
      <c r="D5234" s="7" t="s">
        <v>48</v>
      </c>
      <c r="H5234" s="7" t="n">
        <v>353</v>
      </c>
      <c r="N5234" s="0" t="n">
        <v>-0.238893604746537</v>
      </c>
      <c r="O5234" s="0" t="n">
        <v>0.0206296319817982</v>
      </c>
      <c r="R5234" s="0" t="n">
        <v>-0.918983759216612</v>
      </c>
      <c r="S5234" s="0" t="n">
        <v>-0.218743006950575</v>
      </c>
      <c r="T5234" s="0" t="n">
        <v>0.457435932901709</v>
      </c>
      <c r="U5234" s="0" t="n">
        <v>-0.0357610057449369</v>
      </c>
      <c r="W5234" s="0" t="n">
        <v>1.34957022201469</v>
      </c>
      <c r="X5234" s="0" t="n">
        <v>0.00552857204703063</v>
      </c>
      <c r="Y5234" s="0" t="n">
        <v>-0.566909681725601</v>
      </c>
    </row>
    <row r="5235" customFormat="false" ht="14.4" hidden="false" customHeight="false" outlineLevel="0" collapsed="false">
      <c r="A5235" s="0" t="s">
        <v>9608</v>
      </c>
      <c r="B5235" s="0" t="s">
        <v>9609</v>
      </c>
      <c r="C5235" s="7" t="s">
        <v>86</v>
      </c>
      <c r="D5235" s="7" t="s">
        <v>48</v>
      </c>
      <c r="H5235" s="7" t="n">
        <v>284</v>
      </c>
      <c r="N5235" s="0" t="n">
        <v>-0.405510645376893</v>
      </c>
      <c r="O5235" s="0" t="n">
        <v>-0.529748343553279</v>
      </c>
      <c r="P5235" s="0" t="n">
        <v>0.101978010119288</v>
      </c>
      <c r="Q5235" s="0" t="n">
        <v>-0.88037161261166</v>
      </c>
      <c r="R5235" s="0" t="n">
        <v>-0.120469983711311</v>
      </c>
      <c r="S5235" s="0" t="n">
        <v>-0.275268248968152</v>
      </c>
      <c r="T5235" s="0" t="n">
        <v>-0.00953393632828138</v>
      </c>
      <c r="U5235" s="0" t="n">
        <v>0.163286986937632</v>
      </c>
      <c r="V5235" s="0" t="n">
        <v>0.22860568583155</v>
      </c>
      <c r="W5235" s="0" t="n">
        <v>0.498532861139691</v>
      </c>
      <c r="X5235" s="0" t="n">
        <v>0.0535626392688398</v>
      </c>
      <c r="Y5235" s="0" t="n">
        <v>-0.584242457290192</v>
      </c>
    </row>
    <row r="5236" customFormat="false" ht="14.4" hidden="false" customHeight="false" outlineLevel="0" collapsed="false">
      <c r="A5236" s="0" t="s">
        <v>9610</v>
      </c>
      <c r="B5236" s="0" t="s">
        <v>9611</v>
      </c>
      <c r="C5236" s="7" t="s">
        <v>119</v>
      </c>
      <c r="D5236" s="7" t="s">
        <v>48</v>
      </c>
      <c r="F5236" s="7" t="s">
        <v>99</v>
      </c>
      <c r="G5236" s="7" t="s">
        <v>100</v>
      </c>
      <c r="H5236" s="7" t="n">
        <v>619</v>
      </c>
      <c r="N5236" s="0" t="n">
        <v>6.1537512748678</v>
      </c>
      <c r="O5236" s="0" t="n">
        <v>6.89342083558056</v>
      </c>
      <c r="P5236" s="0" t="n">
        <v>3.71002412395349</v>
      </c>
      <c r="Q5236" s="0" t="n">
        <v>7.49240178165282</v>
      </c>
      <c r="R5236" s="0" t="n">
        <v>3.2788963957767</v>
      </c>
      <c r="S5236" s="0" t="n">
        <v>5.77873804673596</v>
      </c>
      <c r="T5236" s="0" t="n">
        <v>1.72724953593706</v>
      </c>
      <c r="U5236" s="0" t="n">
        <v>3.51269098000535</v>
      </c>
      <c r="V5236" s="0" t="n">
        <v>4.23169739722455</v>
      </c>
      <c r="W5236" s="0" t="n">
        <v>3.43113934903616</v>
      </c>
      <c r="X5236" s="0" t="n">
        <v>3.3140427658381</v>
      </c>
      <c r="Y5236" s="0" t="n">
        <v>-0.380395774217992</v>
      </c>
    </row>
    <row r="5237" customFormat="false" ht="14.4" hidden="false" customHeight="false" outlineLevel="0" collapsed="false">
      <c r="A5237" s="0" t="s">
        <v>9612</v>
      </c>
      <c r="B5237" s="0" t="s">
        <v>9613</v>
      </c>
      <c r="C5237" s="7" t="s">
        <v>47</v>
      </c>
      <c r="D5237" s="7" t="s">
        <v>48</v>
      </c>
      <c r="H5237" s="7" t="n">
        <v>393</v>
      </c>
      <c r="N5237" s="0" t="n">
        <v>0.240268943349576</v>
      </c>
      <c r="O5237" s="0" t="n">
        <v>-0.225557087427765</v>
      </c>
      <c r="P5237" s="0" t="n">
        <v>0.26110179226327</v>
      </c>
      <c r="Q5237" s="0" t="n">
        <v>0.112828561156111</v>
      </c>
      <c r="R5237" s="0" t="n">
        <v>0.344427379059226</v>
      </c>
      <c r="S5237" s="0" t="n">
        <v>-0.815155075572045</v>
      </c>
      <c r="T5237" s="0" t="n">
        <v>-0.637476571904357</v>
      </c>
      <c r="U5237" s="0" t="n">
        <v>-1.6300606639068</v>
      </c>
      <c r="V5237" s="0" t="n">
        <v>0.501541728615179</v>
      </c>
      <c r="W5237" s="0" t="n">
        <v>-0.0358192118844376</v>
      </c>
      <c r="X5237" s="0" t="n">
        <v>0.166332790877192</v>
      </c>
      <c r="Y5237" s="0" t="n">
        <v>0.122533900698216</v>
      </c>
    </row>
    <row r="5238" customFormat="false" ht="14.4" hidden="false" customHeight="false" outlineLevel="0" collapsed="false">
      <c r="A5238" s="0" t="s">
        <v>9614</v>
      </c>
      <c r="B5238" s="0" t="s">
        <v>9615</v>
      </c>
      <c r="C5238" s="7" t="s">
        <v>86</v>
      </c>
      <c r="D5238" s="7" t="s">
        <v>48</v>
      </c>
      <c r="H5238" s="7" t="n">
        <v>464</v>
      </c>
      <c r="N5238" s="0" t="n">
        <v>-0.168512486961195</v>
      </c>
      <c r="R5238" s="0" t="n">
        <v>1.32547577977352</v>
      </c>
      <c r="U5238" s="0" t="n">
        <v>1.66449793487059</v>
      </c>
      <c r="Y5238" s="0" t="n">
        <v>-0.00968481778313366</v>
      </c>
    </row>
    <row r="5239" customFormat="false" ht="14.4" hidden="false" customHeight="false" outlineLevel="0" collapsed="false">
      <c r="A5239" s="0" t="s">
        <v>9616</v>
      </c>
      <c r="B5239" s="0" t="s">
        <v>9617</v>
      </c>
      <c r="C5239" s="7" t="s">
        <v>119</v>
      </c>
      <c r="D5239" s="7" t="s">
        <v>48</v>
      </c>
      <c r="H5239" s="7" t="n">
        <v>793</v>
      </c>
      <c r="R5239" s="0" t="n">
        <v>0.919781861774791</v>
      </c>
      <c r="X5239" s="0" t="n">
        <v>0.561141412060353</v>
      </c>
      <c r="Y5239" s="0" t="n">
        <v>1.21858098853691</v>
      </c>
    </row>
    <row r="5240" customFormat="false" ht="14.4" hidden="false" customHeight="false" outlineLevel="0" collapsed="false">
      <c r="A5240" s="0" t="s">
        <v>9618</v>
      </c>
      <c r="B5240" s="0" t="s">
        <v>9619</v>
      </c>
      <c r="C5240" s="7" t="s">
        <v>86</v>
      </c>
      <c r="D5240" s="7" t="s">
        <v>48</v>
      </c>
      <c r="H5240" s="7" t="n">
        <v>188</v>
      </c>
      <c r="N5240" s="0" t="n">
        <v>-0.291403683535522</v>
      </c>
      <c r="O5240" s="0" t="n">
        <v>-0.38190961736206</v>
      </c>
      <c r="P5240" s="0" t="n">
        <v>-0.0564428971048663</v>
      </c>
      <c r="Q5240" s="0" t="n">
        <v>-0.180802794503446</v>
      </c>
      <c r="R5240" s="0" t="n">
        <v>-0.0939098862034085</v>
      </c>
      <c r="S5240" s="0" t="n">
        <v>-0.502647522974358</v>
      </c>
      <c r="T5240" s="0" t="n">
        <v>-0.0514604413751523</v>
      </c>
      <c r="U5240" s="0" t="n">
        <v>-0.112719504781718</v>
      </c>
      <c r="W5240" s="0" t="n">
        <v>0.16212745931435</v>
      </c>
      <c r="X5240" s="0" t="n">
        <v>0.0951417430202394</v>
      </c>
      <c r="Y5240" s="0" t="n">
        <v>-0.269203599228841</v>
      </c>
    </row>
    <row r="5241" customFormat="false" ht="14.4" hidden="false" customHeight="false" outlineLevel="0" collapsed="false">
      <c r="A5241" s="0" t="s">
        <v>9620</v>
      </c>
      <c r="B5241" s="0" t="s">
        <v>9621</v>
      </c>
      <c r="C5241" s="7" t="s">
        <v>86</v>
      </c>
      <c r="D5241" s="7" t="s">
        <v>48</v>
      </c>
      <c r="H5241" s="7" t="n">
        <v>271</v>
      </c>
      <c r="R5241" s="0" t="n">
        <v>1.0084388873377</v>
      </c>
      <c r="S5241" s="0" t="n">
        <v>1.04739477457538</v>
      </c>
      <c r="T5241" s="0" t="n">
        <v>0.420022204893435</v>
      </c>
      <c r="W5241" s="0" t="n">
        <v>0.118244675908236</v>
      </c>
      <c r="Y5241" s="0" t="n">
        <v>-0.991706397957255</v>
      </c>
    </row>
    <row r="5242" customFormat="false" ht="14.4" hidden="false" customHeight="false" outlineLevel="0" collapsed="false">
      <c r="A5242" s="0" t="s">
        <v>9622</v>
      </c>
      <c r="B5242" s="0" t="s">
        <v>9623</v>
      </c>
      <c r="C5242" s="7" t="s">
        <v>86</v>
      </c>
      <c r="D5242" s="7" t="s">
        <v>48</v>
      </c>
      <c r="H5242" s="7" t="n">
        <v>633</v>
      </c>
      <c r="N5242" s="0" t="n">
        <v>0.757473756187787</v>
      </c>
      <c r="O5242" s="0" t="n">
        <v>3.60428644619441</v>
      </c>
      <c r="P5242" s="0" t="n">
        <v>-0.100249436265564</v>
      </c>
      <c r="Q5242" s="0" t="n">
        <v>2.39958675817526</v>
      </c>
      <c r="R5242" s="0" t="n">
        <v>0.0427465778802938</v>
      </c>
      <c r="S5242" s="0" t="n">
        <v>1.60353406694866</v>
      </c>
      <c r="T5242" s="0" t="n">
        <v>-0.0739338435226077</v>
      </c>
      <c r="U5242" s="0" t="n">
        <v>1.04204300786478</v>
      </c>
      <c r="V5242" s="0" t="n">
        <v>0.267296430223451</v>
      </c>
      <c r="W5242" s="0" t="n">
        <v>0.564052883016376</v>
      </c>
      <c r="X5242" s="0" t="n">
        <v>0.620783152806197</v>
      </c>
      <c r="Y5242" s="0" t="n">
        <v>0.66801538152395</v>
      </c>
    </row>
    <row r="5243" customFormat="false" ht="14.4" hidden="false" customHeight="false" outlineLevel="0" collapsed="false">
      <c r="A5243" s="0" t="s">
        <v>9624</v>
      </c>
      <c r="B5243" s="0" t="s">
        <v>9625</v>
      </c>
      <c r="C5243" s="7" t="s">
        <v>86</v>
      </c>
      <c r="D5243" s="7" t="s">
        <v>48</v>
      </c>
      <c r="H5243" s="7" t="n">
        <v>63</v>
      </c>
      <c r="N5243" s="0" t="n">
        <v>-0.738190224461595</v>
      </c>
      <c r="O5243" s="0" t="n">
        <v>-1.008776989466</v>
      </c>
      <c r="P5243" s="0" t="n">
        <v>-0.0620810171959989</v>
      </c>
      <c r="Q5243" s="0" t="n">
        <v>-1.49841005752235</v>
      </c>
      <c r="R5243" s="0" t="n">
        <v>0.218469300359231</v>
      </c>
      <c r="S5243" s="0" t="n">
        <v>-1.10876304824756</v>
      </c>
      <c r="T5243" s="0" t="n">
        <v>0.21260562307425</v>
      </c>
      <c r="U5243" s="0" t="n">
        <v>-1.32380381471033</v>
      </c>
      <c r="V5243" s="0" t="n">
        <v>-0.196500608964194</v>
      </c>
      <c r="W5243" s="0" t="n">
        <v>-0.195455458229653</v>
      </c>
      <c r="X5243" s="0" t="n">
        <v>-0.0972155154616734</v>
      </c>
      <c r="Y5243" s="0" t="n">
        <v>-0.332602914347913</v>
      </c>
    </row>
    <row r="5244" customFormat="false" ht="14.4" hidden="false" customHeight="false" outlineLevel="0" collapsed="false">
      <c r="A5244" s="0" t="s">
        <v>9626</v>
      </c>
      <c r="B5244" s="0" t="s">
        <v>9627</v>
      </c>
      <c r="C5244" s="7" t="s">
        <v>114</v>
      </c>
      <c r="D5244" s="7" t="s">
        <v>48</v>
      </c>
      <c r="E5244" s="7" t="n">
        <v>109</v>
      </c>
      <c r="H5244" s="7" t="n">
        <v>129</v>
      </c>
      <c r="I5244" s="7" t="n">
        <f aca="false">H5244-E5244</f>
        <v>20</v>
      </c>
    </row>
    <row r="5245" customFormat="false" ht="14.4" hidden="false" customHeight="false" outlineLevel="0" collapsed="false">
      <c r="A5245" s="0" t="s">
        <v>9628</v>
      </c>
      <c r="B5245" s="0" t="s">
        <v>9629</v>
      </c>
      <c r="C5245" s="7" t="s">
        <v>86</v>
      </c>
      <c r="D5245" s="7" t="s">
        <v>48</v>
      </c>
      <c r="H5245" s="7" t="n">
        <v>395</v>
      </c>
      <c r="N5245" s="0" t="n">
        <v>-0.223987873717696</v>
      </c>
      <c r="O5245" s="0" t="n">
        <v>-0.648558126199266</v>
      </c>
      <c r="P5245" s="0" t="n">
        <v>0.00994352526061626</v>
      </c>
      <c r="Q5245" s="0" t="n">
        <v>-0.542512859516976</v>
      </c>
      <c r="R5245" s="0" t="n">
        <v>-0.403784614850523</v>
      </c>
      <c r="S5245" s="0" t="n">
        <v>-1.69095065168928</v>
      </c>
      <c r="T5245" s="0" t="n">
        <v>-0.282134334193006</v>
      </c>
      <c r="U5245" s="0" t="n">
        <v>-1.0576470042297</v>
      </c>
      <c r="V5245" s="0" t="n">
        <v>-1.15635990704677</v>
      </c>
      <c r="W5245" s="0" t="n">
        <v>-1.01583219937823</v>
      </c>
      <c r="X5245" s="0" t="n">
        <v>-0.815322642412225</v>
      </c>
      <c r="Y5245" s="0" t="n">
        <v>-0.618482980405219</v>
      </c>
    </row>
    <row r="5246" customFormat="false" ht="14.4" hidden="false" customHeight="false" outlineLevel="0" collapsed="false">
      <c r="A5246" s="0" t="s">
        <v>9630</v>
      </c>
      <c r="B5246" s="0" t="s">
        <v>9631</v>
      </c>
      <c r="C5246" s="7" t="s">
        <v>86</v>
      </c>
      <c r="D5246" s="7" t="s">
        <v>48</v>
      </c>
      <c r="H5246" s="7" t="n">
        <v>220</v>
      </c>
      <c r="N5246" s="0" t="n">
        <v>-0.387243107816309</v>
      </c>
      <c r="O5246" s="0" t="n">
        <v>-0.648469422319985</v>
      </c>
      <c r="P5246" s="0" t="n">
        <v>0.0471287746725283</v>
      </c>
      <c r="Q5246" s="0" t="n">
        <v>-0.673636583130262</v>
      </c>
      <c r="R5246" s="0" t="n">
        <v>-0.261965855176673</v>
      </c>
      <c r="S5246" s="0" t="n">
        <v>-0.783721257936756</v>
      </c>
      <c r="T5246" s="0" t="n">
        <v>-0.174448141473787</v>
      </c>
      <c r="U5246" s="0" t="n">
        <v>-0.674521808173944</v>
      </c>
      <c r="V5246" s="0" t="n">
        <v>1.20544149818716</v>
      </c>
      <c r="W5246" s="0" t="n">
        <v>0.260792253015226</v>
      </c>
      <c r="X5246" s="0" t="n">
        <v>-0.410498305039511</v>
      </c>
      <c r="Y5246" s="0" t="n">
        <v>-1.12205029668956</v>
      </c>
    </row>
    <row r="5247" customFormat="false" ht="14.4" hidden="false" customHeight="false" outlineLevel="0" collapsed="false">
      <c r="A5247" s="0" t="s">
        <v>9632</v>
      </c>
      <c r="C5247" s="7" t="s">
        <v>103</v>
      </c>
      <c r="D5247" s="7" t="s">
        <v>48</v>
      </c>
      <c r="E5247" s="7" t="n">
        <v>89</v>
      </c>
      <c r="H5247" s="7" t="n">
        <v>144</v>
      </c>
      <c r="I5247" s="7" t="n">
        <f aca="false">H5247-E5247</f>
        <v>55</v>
      </c>
    </row>
    <row r="5248" customFormat="false" ht="14.4" hidden="false" customHeight="false" outlineLevel="0" collapsed="false">
      <c r="A5248" s="0" t="s">
        <v>9633</v>
      </c>
      <c r="B5248" s="0" t="s">
        <v>9634</v>
      </c>
      <c r="C5248" s="7" t="s">
        <v>47</v>
      </c>
      <c r="D5248" s="7" t="s">
        <v>48</v>
      </c>
      <c r="H5248" s="7" t="n">
        <v>437</v>
      </c>
      <c r="N5248" s="0" t="n">
        <v>3.84664952849337</v>
      </c>
      <c r="O5248" s="0" t="n">
        <v>2.11145410060149</v>
      </c>
      <c r="P5248" s="0" t="n">
        <v>2.10804193792286</v>
      </c>
      <c r="Q5248" s="0" t="n">
        <v>2.20886548761103</v>
      </c>
      <c r="R5248" s="0" t="n">
        <v>2.30469141848055</v>
      </c>
      <c r="S5248" s="0" t="n">
        <v>1.64961566474812</v>
      </c>
      <c r="T5248" s="0" t="n">
        <v>0.378239119812127</v>
      </c>
      <c r="U5248" s="0" t="n">
        <v>-0.188730335003238</v>
      </c>
      <c r="V5248" s="0" t="n">
        <v>3.48477771635005</v>
      </c>
      <c r="W5248" s="0" t="n">
        <v>1.66781293389761</v>
      </c>
      <c r="X5248" s="0" t="n">
        <v>3.5713505088753</v>
      </c>
      <c r="Y5248" s="0" t="n">
        <v>-0.185067156169195</v>
      </c>
    </row>
    <row r="5249" customFormat="false" ht="14.4" hidden="false" customHeight="false" outlineLevel="0" collapsed="false">
      <c r="A5249" s="0" t="s">
        <v>9635</v>
      </c>
      <c r="B5249" s="0" t="s">
        <v>9636</v>
      </c>
      <c r="C5249" s="7" t="s">
        <v>86</v>
      </c>
      <c r="D5249" s="7" t="s">
        <v>48</v>
      </c>
      <c r="H5249" s="7" t="n">
        <v>1137</v>
      </c>
      <c r="N5249" s="0" t="n">
        <v>0.633057652406604</v>
      </c>
      <c r="O5249" s="0" t="n">
        <v>4.15443160847588</v>
      </c>
      <c r="P5249" s="0" t="n">
        <v>0.047186732536008</v>
      </c>
      <c r="Q5249" s="0" t="n">
        <v>0.893853074141596</v>
      </c>
      <c r="R5249" s="0" t="n">
        <v>0.215270940872668</v>
      </c>
      <c r="S5249" s="0" t="n">
        <v>1.83062652824286</v>
      </c>
      <c r="T5249" s="0" t="n">
        <v>-0.247769906938845</v>
      </c>
      <c r="U5249" s="0" t="n">
        <v>0.439620198562172</v>
      </c>
      <c r="V5249" s="0" t="n">
        <v>0.321936994724041</v>
      </c>
      <c r="W5249" s="0" t="n">
        <v>0.723690076151264</v>
      </c>
      <c r="X5249" s="0" t="n">
        <v>-0.0618894188880554</v>
      </c>
      <c r="Y5249" s="0" t="n">
        <v>1.58331199693921</v>
      </c>
    </row>
    <row r="5250" customFormat="false" ht="14.4" hidden="false" customHeight="false" outlineLevel="0" collapsed="false">
      <c r="A5250" s="0" t="s">
        <v>9637</v>
      </c>
      <c r="B5250" s="0" t="s">
        <v>9638</v>
      </c>
      <c r="C5250" s="7" t="s">
        <v>86</v>
      </c>
      <c r="D5250" s="7" t="s">
        <v>48</v>
      </c>
      <c r="H5250" s="7" t="n">
        <v>116</v>
      </c>
      <c r="N5250" s="0" t="n">
        <v>-0.472993832397195</v>
      </c>
      <c r="O5250" s="0" t="n">
        <v>-0.562206898977086</v>
      </c>
      <c r="P5250" s="0" t="n">
        <v>-0.0649876472956075</v>
      </c>
      <c r="Q5250" s="0" t="n">
        <v>-0.524581257300968</v>
      </c>
      <c r="R5250" s="0" t="n">
        <v>0.254148393597302</v>
      </c>
      <c r="S5250" s="0" t="n">
        <v>0.306979002514127</v>
      </c>
      <c r="T5250" s="0" t="n">
        <v>0.152273269542918</v>
      </c>
      <c r="U5250" s="0" t="n">
        <v>0.539791389411875</v>
      </c>
      <c r="W5250" s="0" t="n">
        <v>-1.19023009717174</v>
      </c>
      <c r="X5250" s="0" t="n">
        <v>-0.026273030591388</v>
      </c>
      <c r="Y5250" s="0" t="n">
        <v>0.501524890709544</v>
      </c>
    </row>
    <row r="5251" customFormat="false" ht="14.4" hidden="false" customHeight="false" outlineLevel="0" collapsed="false">
      <c r="A5251" s="0" t="s">
        <v>9639</v>
      </c>
      <c r="B5251" s="0" t="s">
        <v>9640</v>
      </c>
      <c r="C5251" s="7" t="s">
        <v>208</v>
      </c>
      <c r="D5251" s="7" t="s">
        <v>48</v>
      </c>
      <c r="E5251" s="7" t="n">
        <v>7</v>
      </c>
      <c r="F5251" s="7" t="s">
        <v>99</v>
      </c>
      <c r="H5251" s="7" t="n">
        <v>445</v>
      </c>
      <c r="I5251" s="7" t="n">
        <f aca="false">H5251-E5251</f>
        <v>438</v>
      </c>
      <c r="S5251" s="0" t="n">
        <v>1.98612533207587</v>
      </c>
      <c r="Y5251" s="0" t="n">
        <v>-0.0345758158737517</v>
      </c>
    </row>
    <row r="5252" customFormat="false" ht="14.4" hidden="false" customHeight="false" outlineLevel="0" collapsed="false">
      <c r="A5252" s="0" t="s">
        <v>9641</v>
      </c>
      <c r="B5252" s="0" t="s">
        <v>9642</v>
      </c>
      <c r="C5252" s="7" t="s">
        <v>86</v>
      </c>
      <c r="D5252" s="7" t="s">
        <v>48</v>
      </c>
      <c r="H5252" s="7" t="n">
        <v>1619</v>
      </c>
      <c r="N5252" s="0" t="n">
        <v>0.204447096428777</v>
      </c>
      <c r="O5252" s="0" t="n">
        <v>1.51750006342057</v>
      </c>
      <c r="P5252" s="0" t="n">
        <v>-0.165732882923979</v>
      </c>
      <c r="Q5252" s="0" t="n">
        <v>0.627822664880563</v>
      </c>
      <c r="R5252" s="0" t="n">
        <v>0.120130405940479</v>
      </c>
      <c r="S5252" s="0" t="n">
        <v>1.00563024332392</v>
      </c>
      <c r="T5252" s="0" t="n">
        <v>0.23823444567172</v>
      </c>
      <c r="U5252" s="0" t="n">
        <v>0.65072871066128</v>
      </c>
      <c r="V5252" s="0" t="n">
        <v>0.315345732534438</v>
      </c>
      <c r="W5252" s="0" t="n">
        <v>0.560060763654908</v>
      </c>
      <c r="X5252" s="0" t="n">
        <v>0.157611407615399</v>
      </c>
      <c r="Y5252" s="0" t="n">
        <v>0.970539971643862</v>
      </c>
    </row>
    <row r="5253" customFormat="false" ht="14.4" hidden="false" customHeight="false" outlineLevel="0" collapsed="false">
      <c r="A5253" s="0" t="s">
        <v>9643</v>
      </c>
      <c r="B5253" s="0" t="s">
        <v>9644</v>
      </c>
      <c r="C5253" s="7" t="s">
        <v>103</v>
      </c>
      <c r="D5253" s="7" t="s">
        <v>48</v>
      </c>
      <c r="E5253" s="7" t="n">
        <v>46</v>
      </c>
      <c r="F5253" s="7" t="s">
        <v>99</v>
      </c>
      <c r="H5253" s="7" t="n">
        <v>599</v>
      </c>
      <c r="I5253" s="7" t="n">
        <f aca="false">H5253-E5253</f>
        <v>553</v>
      </c>
      <c r="R5253" s="0" t="n">
        <v>1.0893827154441</v>
      </c>
      <c r="S5253" s="0" t="n">
        <v>1.27917230697611</v>
      </c>
      <c r="T5253" s="0" t="n">
        <v>-0.0332931883115762</v>
      </c>
      <c r="U5253" s="0" t="n">
        <v>0.587212468133028</v>
      </c>
    </row>
    <row r="5254" customFormat="false" ht="14.4" hidden="false" customHeight="false" outlineLevel="0" collapsed="false">
      <c r="A5254" s="0" t="s">
        <v>9645</v>
      </c>
      <c r="C5254" s="7" t="s">
        <v>86</v>
      </c>
      <c r="D5254" s="7" t="s">
        <v>48</v>
      </c>
      <c r="H5254" s="7" t="n">
        <v>438</v>
      </c>
    </row>
    <row r="5255" customFormat="false" ht="14.4" hidden="false" customHeight="false" outlineLevel="0" collapsed="false">
      <c r="A5255" s="0" t="s">
        <v>9646</v>
      </c>
      <c r="C5255" s="7" t="s">
        <v>86</v>
      </c>
      <c r="D5255" s="7" t="s">
        <v>48</v>
      </c>
      <c r="H5255" s="7" t="n">
        <v>1770</v>
      </c>
      <c r="R5255" s="0" t="n">
        <v>0.237725339961347</v>
      </c>
      <c r="T5255" s="0" t="n">
        <v>0.115725085746476</v>
      </c>
      <c r="U5255" s="0" t="n">
        <v>-0.21058201999246</v>
      </c>
      <c r="V5255" s="0" t="n">
        <v>1.64061727049617</v>
      </c>
      <c r="W5255" s="0" t="n">
        <v>1.53152332033405</v>
      </c>
      <c r="X5255" s="0" t="n">
        <v>0.494876637361483</v>
      </c>
      <c r="Y5255" s="0" t="n">
        <v>1.7964096876311</v>
      </c>
    </row>
    <row r="5256" customFormat="false" ht="14.4" hidden="false" customHeight="false" outlineLevel="0" collapsed="false">
      <c r="A5256" s="0" t="s">
        <v>9647</v>
      </c>
      <c r="C5256" s="7" t="s">
        <v>119</v>
      </c>
      <c r="D5256" s="7" t="s">
        <v>48</v>
      </c>
      <c r="H5256" s="7" t="n">
        <v>78</v>
      </c>
      <c r="R5256" s="0" t="n">
        <v>-0.456030877634019</v>
      </c>
      <c r="S5256" s="0" t="n">
        <v>1.12716921353106</v>
      </c>
      <c r="T5256" s="0" t="n">
        <v>0.0548845949487158</v>
      </c>
      <c r="U5256" s="0" t="n">
        <v>1.1306096187437</v>
      </c>
      <c r="V5256" s="0" t="n">
        <v>2.09381376675633</v>
      </c>
      <c r="W5256" s="0" t="n">
        <v>2.22265810953247</v>
      </c>
      <c r="X5256" s="0" t="n">
        <v>1.12672093497834</v>
      </c>
      <c r="Y5256" s="0" t="n">
        <v>1.5136626201128</v>
      </c>
    </row>
    <row r="5257" customFormat="false" ht="14.4" hidden="false" customHeight="false" outlineLevel="0" collapsed="false">
      <c r="A5257" s="0" t="s">
        <v>9648</v>
      </c>
      <c r="B5257" s="0" t="s">
        <v>9649</v>
      </c>
      <c r="C5257" s="7" t="s">
        <v>86</v>
      </c>
      <c r="D5257" s="7" t="s">
        <v>48</v>
      </c>
      <c r="H5257" s="7" t="n">
        <v>376</v>
      </c>
      <c r="N5257" s="0" t="n">
        <v>-0.453461708421132</v>
      </c>
      <c r="O5257" s="0" t="n">
        <v>0.253378002080533</v>
      </c>
      <c r="P5257" s="0" t="n">
        <v>0.264240676319796</v>
      </c>
      <c r="R5257" s="0" t="n">
        <v>0.583004904626829</v>
      </c>
      <c r="S5257" s="0" t="n">
        <v>0.348296667630929</v>
      </c>
      <c r="T5257" s="0" t="n">
        <v>-0.114793643364973</v>
      </c>
      <c r="U5257" s="0" t="n">
        <v>0.423610932864737</v>
      </c>
      <c r="W5257" s="0" t="n">
        <v>-0.39155899709305</v>
      </c>
      <c r="X5257" s="0" t="n">
        <v>-0.466478573919402</v>
      </c>
      <c r="Y5257" s="0" t="n">
        <v>-0.311696975901149</v>
      </c>
    </row>
    <row r="5258" customFormat="false" ht="14.4" hidden="false" customHeight="false" outlineLevel="0" collapsed="false">
      <c r="A5258" s="0" t="s">
        <v>9650</v>
      </c>
      <c r="B5258" s="0" t="s">
        <v>9651</v>
      </c>
      <c r="C5258" s="7" t="s">
        <v>86</v>
      </c>
      <c r="D5258" s="7" t="s">
        <v>48</v>
      </c>
      <c r="H5258" s="7" t="n">
        <v>286</v>
      </c>
      <c r="N5258" s="0" t="n">
        <v>-0.244827534741608</v>
      </c>
      <c r="O5258" s="0" t="n">
        <v>-0.210847732435361</v>
      </c>
      <c r="P5258" s="0" t="n">
        <v>-0.0162672594987413</v>
      </c>
      <c r="Q5258" s="0" t="n">
        <v>-0.0312348183366183</v>
      </c>
      <c r="R5258" s="0" t="n">
        <v>0.396500586911847</v>
      </c>
      <c r="S5258" s="0" t="n">
        <v>0.32704712836094</v>
      </c>
      <c r="T5258" s="0" t="n">
        <v>0.0940935137887087</v>
      </c>
      <c r="U5258" s="0" t="n">
        <v>-0.248923805778071</v>
      </c>
      <c r="V5258" s="0" t="n">
        <v>0.445520667402114</v>
      </c>
      <c r="W5258" s="0" t="n">
        <v>0.363294248538534</v>
      </c>
      <c r="X5258" s="0" t="n">
        <v>0.563558284113247</v>
      </c>
      <c r="Y5258" s="0" t="n">
        <v>0.184396044946723</v>
      </c>
    </row>
    <row r="5259" customFormat="false" ht="14.4" hidden="false" customHeight="false" outlineLevel="0" collapsed="false">
      <c r="A5259" s="0" t="s">
        <v>9652</v>
      </c>
      <c r="B5259" s="0" t="s">
        <v>9653</v>
      </c>
      <c r="C5259" s="7" t="s">
        <v>86</v>
      </c>
      <c r="D5259" s="7" t="s">
        <v>48</v>
      </c>
      <c r="H5259" s="7" t="n">
        <v>821</v>
      </c>
      <c r="N5259" s="0" t="n">
        <v>-0.19296046653132</v>
      </c>
      <c r="O5259" s="0" t="n">
        <v>-0.438635773413844</v>
      </c>
      <c r="P5259" s="0" t="n">
        <v>-0.0414780930253444</v>
      </c>
      <c r="Q5259" s="0" t="n">
        <v>-0.405971630808029</v>
      </c>
      <c r="R5259" s="0" t="n">
        <v>-0.453753804277591</v>
      </c>
      <c r="S5259" s="0" t="n">
        <v>0.4304067829065</v>
      </c>
      <c r="T5259" s="0" t="n">
        <v>-0.73919243404076</v>
      </c>
      <c r="U5259" s="0" t="n">
        <v>0.384035431094018</v>
      </c>
      <c r="V5259" s="0" t="n">
        <v>0.190435416828571</v>
      </c>
      <c r="W5259" s="0" t="n">
        <v>0.582451793841885</v>
      </c>
      <c r="X5259" s="0" t="n">
        <v>-0.0973380682926287</v>
      </c>
      <c r="Y5259" s="0" t="n">
        <v>0.210791267352886</v>
      </c>
    </row>
    <row r="5260" customFormat="false" ht="14.4" hidden="false" customHeight="false" outlineLevel="0" collapsed="false">
      <c r="A5260" s="0" t="s">
        <v>9654</v>
      </c>
      <c r="B5260" s="0" t="s">
        <v>9655</v>
      </c>
      <c r="C5260" s="7" t="s">
        <v>47</v>
      </c>
      <c r="D5260" s="7" t="s">
        <v>48</v>
      </c>
      <c r="H5260" s="7" t="n">
        <v>414</v>
      </c>
      <c r="N5260" s="0" t="n">
        <v>2.65089390449937</v>
      </c>
      <c r="O5260" s="0" t="n">
        <v>0.687542387198158</v>
      </c>
      <c r="P5260" s="0" t="n">
        <v>2.40512975546567</v>
      </c>
      <c r="Q5260" s="0" t="n">
        <v>1.59559440686329</v>
      </c>
      <c r="R5260" s="0" t="n">
        <v>1.06796436568337</v>
      </c>
      <c r="S5260" s="0" t="n">
        <v>0.851345746428795</v>
      </c>
      <c r="T5260" s="0" t="n">
        <v>0.0948823753536925</v>
      </c>
      <c r="U5260" s="0" t="n">
        <v>-0.777040489933629</v>
      </c>
      <c r="V5260" s="0" t="n">
        <v>2.59074464255307</v>
      </c>
      <c r="W5260" s="0" t="n">
        <v>1.26011455482121</v>
      </c>
      <c r="X5260" s="0" t="n">
        <v>1.58419076647321</v>
      </c>
      <c r="Y5260" s="0" t="n">
        <v>0.384406248441885</v>
      </c>
    </row>
    <row r="5261" customFormat="false" ht="14.4" hidden="false" customHeight="false" outlineLevel="0" collapsed="false">
      <c r="A5261" s="0" t="s">
        <v>9656</v>
      </c>
      <c r="B5261" s="0" t="s">
        <v>9657</v>
      </c>
      <c r="C5261" s="7" t="s">
        <v>86</v>
      </c>
      <c r="D5261" s="7" t="s">
        <v>48</v>
      </c>
      <c r="H5261" s="7" t="n">
        <v>432</v>
      </c>
      <c r="N5261" s="0" t="n">
        <v>-0.00069944098919489</v>
      </c>
      <c r="O5261" s="0" t="n">
        <v>0.115713284089737</v>
      </c>
      <c r="P5261" s="0" t="n">
        <v>-0.0053627072989823</v>
      </c>
      <c r="Q5261" s="0" t="n">
        <v>0.135747746215577</v>
      </c>
      <c r="R5261" s="0" t="n">
        <v>0.0291069345228347</v>
      </c>
      <c r="S5261" s="0" t="n">
        <v>-0.504960898771978</v>
      </c>
      <c r="T5261" s="0" t="n">
        <v>-0.0827155317898981</v>
      </c>
      <c r="U5261" s="0" t="n">
        <v>-0.835396089937889</v>
      </c>
      <c r="V5261" s="0" t="n">
        <v>-0.562464152638565</v>
      </c>
      <c r="W5261" s="0" t="n">
        <v>-0.465330982762022</v>
      </c>
      <c r="X5261" s="0" t="n">
        <v>-0.232649754027039</v>
      </c>
      <c r="Y5261" s="0" t="n">
        <v>0.210071935838714</v>
      </c>
    </row>
    <row r="5262" customFormat="false" ht="14.4" hidden="false" customHeight="false" outlineLevel="0" collapsed="false">
      <c r="A5262" s="0" t="s">
        <v>9658</v>
      </c>
      <c r="B5262" s="0" t="s">
        <v>9659</v>
      </c>
      <c r="C5262" s="7" t="s">
        <v>86</v>
      </c>
      <c r="D5262" s="7" t="s">
        <v>48</v>
      </c>
      <c r="H5262" s="7" t="n">
        <v>470</v>
      </c>
      <c r="N5262" s="0" t="n">
        <v>0.015399331213696</v>
      </c>
      <c r="O5262" s="0" t="n">
        <v>-0.502626764764738</v>
      </c>
      <c r="P5262" s="0" t="n">
        <v>0.0490686360383404</v>
      </c>
      <c r="Q5262" s="0" t="n">
        <v>-0.170208049671435</v>
      </c>
      <c r="R5262" s="0" t="n">
        <v>-0.12999413680494</v>
      </c>
      <c r="S5262" s="0" t="n">
        <v>-0.742974551170276</v>
      </c>
      <c r="T5262" s="0" t="n">
        <v>-0.310802918886942</v>
      </c>
      <c r="U5262" s="0" t="n">
        <v>-0.471570670822132</v>
      </c>
      <c r="V5262" s="0" t="n">
        <v>-0.00398714195542968</v>
      </c>
      <c r="W5262" s="0" t="n">
        <v>-0.393372809105074</v>
      </c>
      <c r="X5262" s="0" t="n">
        <v>0.0270311534247913</v>
      </c>
      <c r="Y5262" s="0" t="n">
        <v>0.119668142455693</v>
      </c>
    </row>
    <row r="5263" customFormat="false" ht="14.4" hidden="false" customHeight="false" outlineLevel="0" collapsed="false">
      <c r="A5263" s="0" t="s">
        <v>9660</v>
      </c>
      <c r="B5263" s="0" t="s">
        <v>9661</v>
      </c>
      <c r="C5263" s="7" t="s">
        <v>47</v>
      </c>
      <c r="D5263" s="7" t="s">
        <v>48</v>
      </c>
      <c r="H5263" s="7" t="n">
        <v>412</v>
      </c>
      <c r="N5263" s="0" t="n">
        <v>0.990389476311274</v>
      </c>
      <c r="O5263" s="0" t="n">
        <v>0.346199971921183</v>
      </c>
      <c r="P5263" s="0" t="n">
        <v>1.4499013135396</v>
      </c>
      <c r="Q5263" s="0" t="n">
        <v>1.10259831257198</v>
      </c>
      <c r="R5263" s="0" t="n">
        <v>0.164881425474243</v>
      </c>
      <c r="S5263" s="0" t="n">
        <v>0.509760090325045</v>
      </c>
      <c r="T5263" s="0" t="n">
        <v>0.466325659202923</v>
      </c>
      <c r="U5263" s="0" t="n">
        <v>0.167256157274521</v>
      </c>
      <c r="V5263" s="0" t="n">
        <v>0.987118142289948</v>
      </c>
      <c r="W5263" s="0" t="n">
        <v>0.771734426291304</v>
      </c>
      <c r="X5263" s="0" t="n">
        <v>0.710331031173255</v>
      </c>
      <c r="Y5263" s="0" t="n">
        <v>0.445565250279745</v>
      </c>
    </row>
    <row r="5264" customFormat="false" ht="14.4" hidden="false" customHeight="false" outlineLevel="0" collapsed="false">
      <c r="A5264" s="0" t="s">
        <v>9662</v>
      </c>
      <c r="B5264" s="0" t="s">
        <v>9663</v>
      </c>
      <c r="C5264" s="7" t="s">
        <v>86</v>
      </c>
      <c r="D5264" s="7" t="s">
        <v>48</v>
      </c>
      <c r="H5264" s="7" t="n">
        <v>220</v>
      </c>
      <c r="N5264" s="0" t="n">
        <v>-0.433213555394149</v>
      </c>
      <c r="O5264" s="0" t="n">
        <v>-0.568317853794981</v>
      </c>
      <c r="P5264" s="0" t="n">
        <v>0.0332937717721325</v>
      </c>
      <c r="Q5264" s="0" t="n">
        <v>-0.808157910977759</v>
      </c>
      <c r="R5264" s="0" t="n">
        <v>-0.0157921164133141</v>
      </c>
      <c r="S5264" s="0" t="n">
        <v>-0.875753726069504</v>
      </c>
      <c r="T5264" s="0" t="n">
        <v>0.108182891425951</v>
      </c>
      <c r="U5264" s="0" t="n">
        <v>-0.404922233712235</v>
      </c>
      <c r="W5264" s="0" t="n">
        <v>0.172347138580365</v>
      </c>
      <c r="X5264" s="0" t="n">
        <v>0.219054346705715</v>
      </c>
      <c r="Y5264" s="0" t="n">
        <v>-0.308778946694005</v>
      </c>
    </row>
    <row r="5265" customFormat="false" ht="14.4" hidden="false" customHeight="false" outlineLevel="0" collapsed="false">
      <c r="A5265" s="0" t="s">
        <v>9664</v>
      </c>
      <c r="B5265" s="0" t="s">
        <v>9665</v>
      </c>
      <c r="C5265" s="7" t="s">
        <v>86</v>
      </c>
      <c r="D5265" s="7" t="s">
        <v>48</v>
      </c>
      <c r="H5265" s="7" t="n">
        <v>604</v>
      </c>
      <c r="N5265" s="0" t="n">
        <v>0.212121673754806</v>
      </c>
      <c r="O5265" s="0" t="n">
        <v>-0.0772106419560943</v>
      </c>
      <c r="P5265" s="0" t="n">
        <v>0.0354983526640008</v>
      </c>
      <c r="Q5265" s="0" t="n">
        <v>0.518761843558009</v>
      </c>
      <c r="R5265" s="0" t="n">
        <v>-0.491910485208777</v>
      </c>
      <c r="S5265" s="0" t="n">
        <v>-1.3359867943812</v>
      </c>
      <c r="T5265" s="0" t="n">
        <v>-0.254642409156612</v>
      </c>
      <c r="U5265" s="0" t="n">
        <v>-1.65441357296938</v>
      </c>
      <c r="V5265" s="0" t="n">
        <v>-0.699286469050753</v>
      </c>
      <c r="W5265" s="0" t="n">
        <v>-0.845687792860236</v>
      </c>
      <c r="X5265" s="0" t="n">
        <v>-0.687285745103652</v>
      </c>
      <c r="Y5265" s="0" t="n">
        <v>0.290546035255819</v>
      </c>
    </row>
    <row r="5266" customFormat="false" ht="14.4" hidden="false" customHeight="false" outlineLevel="0" collapsed="false">
      <c r="A5266" s="0" t="s">
        <v>9666</v>
      </c>
      <c r="B5266" s="0" t="s">
        <v>9667</v>
      </c>
      <c r="C5266" s="7" t="s">
        <v>47</v>
      </c>
      <c r="D5266" s="7" t="s">
        <v>48</v>
      </c>
      <c r="H5266" s="7" t="n">
        <v>556</v>
      </c>
      <c r="N5266" s="0" t="n">
        <v>1.76676493922666</v>
      </c>
      <c r="O5266" s="0" t="n">
        <v>0.780504111357823</v>
      </c>
      <c r="Q5266" s="0" t="n">
        <v>1.26022404906385</v>
      </c>
      <c r="R5266" s="0" t="n">
        <v>0.761188931924915</v>
      </c>
      <c r="S5266" s="0" t="n">
        <v>1.38764678211451</v>
      </c>
      <c r="T5266" s="0" t="n">
        <v>0.311152954330188</v>
      </c>
      <c r="U5266" s="0" t="n">
        <v>0.709104079764497</v>
      </c>
      <c r="V5266" s="0" t="n">
        <v>1.57029703554034</v>
      </c>
      <c r="W5266" s="0" t="n">
        <v>0.679861066254921</v>
      </c>
      <c r="X5266" s="0" t="n">
        <v>1.56563077995611</v>
      </c>
      <c r="Y5266" s="0" t="n">
        <v>0.63783394026256</v>
      </c>
    </row>
    <row r="5267" customFormat="false" ht="14.4" hidden="false" customHeight="false" outlineLevel="0" collapsed="false">
      <c r="A5267" s="0" t="s">
        <v>9668</v>
      </c>
      <c r="B5267" s="0" t="s">
        <v>9669</v>
      </c>
      <c r="C5267" s="7" t="s">
        <v>86</v>
      </c>
      <c r="D5267" s="7" t="s">
        <v>48</v>
      </c>
      <c r="H5267" s="7" t="n">
        <v>710</v>
      </c>
      <c r="N5267" s="0" t="n">
        <v>0.0977770143247415</v>
      </c>
      <c r="O5267" s="0" t="n">
        <v>0.272034602421093</v>
      </c>
      <c r="P5267" s="0" t="n">
        <v>0.0876103369521198</v>
      </c>
      <c r="Q5267" s="0" t="n">
        <v>0.371559779058694</v>
      </c>
      <c r="R5267" s="0" t="n">
        <v>0.123504445816754</v>
      </c>
      <c r="S5267" s="0" t="n">
        <v>0.330834426798601</v>
      </c>
      <c r="T5267" s="0" t="n">
        <v>-0.0272383440550204</v>
      </c>
      <c r="U5267" s="0" t="n">
        <v>0.129105575311716</v>
      </c>
      <c r="V5267" s="0" t="n">
        <v>0.418924006960427</v>
      </c>
      <c r="W5267" s="0" t="n">
        <v>0.51018644576445</v>
      </c>
      <c r="X5267" s="0" t="n">
        <v>0.208082013730362</v>
      </c>
      <c r="Y5267" s="0" t="n">
        <v>0.646189495045619</v>
      </c>
    </row>
    <row r="5268" customFormat="false" ht="14.4" hidden="false" customHeight="false" outlineLevel="0" collapsed="false">
      <c r="A5268" s="0" t="s">
        <v>9670</v>
      </c>
      <c r="B5268" s="0" t="s">
        <v>9671</v>
      </c>
      <c r="C5268" s="7" t="s">
        <v>86</v>
      </c>
      <c r="D5268" s="7" t="s">
        <v>48</v>
      </c>
      <c r="H5268" s="7" t="n">
        <v>1149</v>
      </c>
      <c r="N5268" s="0" t="n">
        <v>0.519608329953141</v>
      </c>
      <c r="O5268" s="0" t="n">
        <v>0.977889254892582</v>
      </c>
      <c r="P5268" s="0" t="n">
        <v>0.0022372000390894</v>
      </c>
      <c r="Q5268" s="0" t="n">
        <v>0.519887944289461</v>
      </c>
      <c r="R5268" s="0" t="n">
        <v>-0.0750518652910249</v>
      </c>
      <c r="S5268" s="0" t="n">
        <v>0.330369312153745</v>
      </c>
      <c r="T5268" s="0" t="n">
        <v>-0.419809229654402</v>
      </c>
      <c r="U5268" s="0" t="n">
        <v>0.42139264685552</v>
      </c>
      <c r="V5268" s="0" t="n">
        <v>-0.60794721335203</v>
      </c>
      <c r="W5268" s="0" t="n">
        <v>-0.31745125180597</v>
      </c>
      <c r="X5268" s="0" t="n">
        <v>-0.419846384882744</v>
      </c>
      <c r="Y5268" s="0" t="n">
        <v>-0.258098514684767</v>
      </c>
    </row>
    <row r="5269" customFormat="false" ht="14.4" hidden="false" customHeight="false" outlineLevel="0" collapsed="false">
      <c r="A5269" s="0" t="s">
        <v>9672</v>
      </c>
      <c r="B5269" s="0" t="s">
        <v>9673</v>
      </c>
      <c r="C5269" s="7" t="s">
        <v>86</v>
      </c>
      <c r="D5269" s="7" t="s">
        <v>48</v>
      </c>
      <c r="H5269" s="7" t="n">
        <v>750</v>
      </c>
      <c r="N5269" s="0" t="n">
        <v>-0.0563305868086523</v>
      </c>
      <c r="O5269" s="0" t="n">
        <v>0.514210191260207</v>
      </c>
      <c r="P5269" s="0" t="n">
        <v>-0.0151160348159308</v>
      </c>
      <c r="Q5269" s="0" t="n">
        <v>0.170542687221785</v>
      </c>
      <c r="R5269" s="0" t="n">
        <v>-0.253229258883313</v>
      </c>
      <c r="S5269" s="0" t="n">
        <v>0.580145195469845</v>
      </c>
      <c r="T5269" s="0" t="n">
        <v>-0.0463054145970309</v>
      </c>
      <c r="U5269" s="0" t="n">
        <v>1.15870853135323</v>
      </c>
      <c r="V5269" s="0" t="n">
        <v>0.82741851988771</v>
      </c>
      <c r="W5269" s="0" t="n">
        <v>0.192538559376562</v>
      </c>
      <c r="X5269" s="0" t="n">
        <v>0.334387804966458</v>
      </c>
      <c r="Y5269" s="0" t="n">
        <v>0.766357126463838</v>
      </c>
    </row>
    <row r="5270" customFormat="false" ht="14.4" hidden="false" customHeight="false" outlineLevel="0" collapsed="false">
      <c r="A5270" s="0" t="s">
        <v>9674</v>
      </c>
      <c r="B5270" s="0" t="s">
        <v>9675</v>
      </c>
      <c r="C5270" s="7" t="s">
        <v>86</v>
      </c>
      <c r="D5270" s="7" t="s">
        <v>48</v>
      </c>
      <c r="H5270" s="7" t="n">
        <v>429</v>
      </c>
      <c r="N5270" s="0" t="n">
        <v>-0.0821579521285296</v>
      </c>
      <c r="O5270" s="0" t="n">
        <v>-0.19337924682652</v>
      </c>
      <c r="P5270" s="0" t="n">
        <v>0.0420787284954901</v>
      </c>
      <c r="Q5270" s="0" t="n">
        <v>-0.231412572655037</v>
      </c>
      <c r="R5270" s="0" t="n">
        <v>-0.293033362265547</v>
      </c>
      <c r="S5270" s="0" t="n">
        <v>-0.702141443265233</v>
      </c>
      <c r="T5270" s="0" t="n">
        <v>-0.145120974289381</v>
      </c>
      <c r="U5270" s="0" t="n">
        <v>-0.660687756055068</v>
      </c>
      <c r="V5270" s="0" t="n">
        <v>-0.451555485107103</v>
      </c>
      <c r="W5270" s="0" t="n">
        <v>-0.949312405607542</v>
      </c>
      <c r="X5270" s="0" t="n">
        <v>-0.146238778696512</v>
      </c>
      <c r="Y5270" s="0" t="n">
        <v>0.237434793649046</v>
      </c>
    </row>
    <row r="5271" customFormat="false" ht="14.4" hidden="false" customHeight="false" outlineLevel="0" collapsed="false">
      <c r="A5271" s="0" t="s">
        <v>9676</v>
      </c>
      <c r="B5271" s="0" t="s">
        <v>9677</v>
      </c>
      <c r="C5271" s="7" t="s">
        <v>86</v>
      </c>
      <c r="D5271" s="7" t="s">
        <v>48</v>
      </c>
      <c r="H5271" s="7" t="n">
        <v>70</v>
      </c>
      <c r="N5271" s="0" t="n">
        <v>-0.618385158183374</v>
      </c>
      <c r="O5271" s="0" t="n">
        <v>-0.434368680707844</v>
      </c>
      <c r="P5271" s="0" t="n">
        <v>-0.0855053627073289</v>
      </c>
      <c r="Q5271" s="0" t="n">
        <v>-0.593527654101723</v>
      </c>
      <c r="R5271" s="0" t="n">
        <v>0.0195723965043296</v>
      </c>
      <c r="S5271" s="0" t="n">
        <v>-0.944044276074206</v>
      </c>
      <c r="T5271" s="0" t="n">
        <v>-0.400385190679391</v>
      </c>
      <c r="U5271" s="0" t="n">
        <v>-0.358712104290304</v>
      </c>
      <c r="W5271" s="0" t="n">
        <v>-1.65935500776479</v>
      </c>
      <c r="X5271" s="0" t="n">
        <v>-0.274396208111956</v>
      </c>
      <c r="Y5271" s="0" t="n">
        <v>-1.22184201692513</v>
      </c>
    </row>
    <row r="5272" customFormat="false" ht="14.4" hidden="false" customHeight="false" outlineLevel="0" collapsed="false">
      <c r="A5272" s="0" t="s">
        <v>9678</v>
      </c>
      <c r="B5272" s="0" t="s">
        <v>9679</v>
      </c>
      <c r="C5272" s="7" t="s">
        <v>119</v>
      </c>
      <c r="D5272" s="7" t="s">
        <v>48</v>
      </c>
      <c r="H5272" s="7" t="n">
        <v>881</v>
      </c>
      <c r="N5272" s="0" t="n">
        <v>4.84835216875922</v>
      </c>
      <c r="O5272" s="0" t="n">
        <v>3.05565629760465</v>
      </c>
      <c r="P5272" s="0" t="n">
        <v>2.97750443481847</v>
      </c>
      <c r="Q5272" s="0" t="n">
        <v>3.08785830930619</v>
      </c>
      <c r="R5272" s="0" t="n">
        <v>2.00667563036738</v>
      </c>
      <c r="S5272" s="0" t="n">
        <v>2.12170100089155</v>
      </c>
      <c r="T5272" s="0" t="n">
        <v>0.446599577297178</v>
      </c>
      <c r="U5272" s="0" t="n">
        <v>0.960759028073975</v>
      </c>
      <c r="V5272" s="0" t="n">
        <v>2.70577107229108</v>
      </c>
      <c r="W5272" s="0" t="n">
        <v>2.40140915353431</v>
      </c>
      <c r="X5272" s="0" t="n">
        <v>2.42285799026901</v>
      </c>
      <c r="Y5272" s="0" t="n">
        <v>0.394110726289905</v>
      </c>
    </row>
    <row r="5273" customFormat="false" ht="14.4" hidden="false" customHeight="false" outlineLevel="0" collapsed="false">
      <c r="A5273" s="0" t="s">
        <v>9680</v>
      </c>
      <c r="B5273" s="0" t="s">
        <v>9681</v>
      </c>
      <c r="C5273" s="7" t="s">
        <v>86</v>
      </c>
      <c r="D5273" s="7" t="s">
        <v>48</v>
      </c>
      <c r="H5273" s="7" t="n">
        <v>423</v>
      </c>
      <c r="N5273" s="0" t="n">
        <v>-0.18926531094321</v>
      </c>
      <c r="O5273" s="0" t="n">
        <v>-0.174287704727748</v>
      </c>
      <c r="P5273" s="0" t="n">
        <v>-0.00790283611107787</v>
      </c>
      <c r="Q5273" s="0" t="n">
        <v>-0.178666705939454</v>
      </c>
      <c r="R5273" s="0" t="n">
        <v>-0.0215992861770325</v>
      </c>
      <c r="S5273" s="0" t="n">
        <v>-0.244968032599216</v>
      </c>
      <c r="T5273" s="0" t="n">
        <v>-0.0293594948319154</v>
      </c>
      <c r="U5273" s="0" t="n">
        <v>-0.362397844792092</v>
      </c>
      <c r="V5273" s="0" t="n">
        <v>-0.899614400485401</v>
      </c>
      <c r="W5273" s="0" t="n">
        <v>-0.456308293595567</v>
      </c>
      <c r="X5273" s="0" t="n">
        <v>-0.187079396179582</v>
      </c>
      <c r="Y5273" s="0" t="n">
        <v>-0.5019197528451</v>
      </c>
    </row>
    <row r="5274" customFormat="false" ht="14.4" hidden="false" customHeight="false" outlineLevel="0" collapsed="false">
      <c r="A5274" s="0" t="s">
        <v>9682</v>
      </c>
      <c r="B5274" s="0" t="s">
        <v>9683</v>
      </c>
      <c r="C5274" s="7" t="s">
        <v>86</v>
      </c>
      <c r="D5274" s="7" t="s">
        <v>48</v>
      </c>
      <c r="H5274" s="7" t="n">
        <v>248</v>
      </c>
      <c r="N5274" s="0" t="n">
        <v>-0.399068705335965</v>
      </c>
      <c r="O5274" s="0" t="n">
        <v>-0.101679203422328</v>
      </c>
      <c r="P5274" s="0" t="n">
        <v>-0.180924927786011</v>
      </c>
      <c r="R5274" s="0" t="n">
        <v>-0.535216529063407</v>
      </c>
      <c r="S5274" s="0" t="n">
        <v>-0.49982850698731</v>
      </c>
      <c r="T5274" s="0" t="n">
        <v>-0.121667470442085</v>
      </c>
      <c r="U5274" s="0" t="n">
        <v>0.408453300661154</v>
      </c>
      <c r="W5274" s="0" t="n">
        <v>-1.17289086024538</v>
      </c>
      <c r="Y5274" s="0" t="n">
        <v>-0.168854180372836</v>
      </c>
    </row>
    <row r="5275" customFormat="false" ht="14.4" hidden="false" customHeight="false" outlineLevel="0" collapsed="false">
      <c r="A5275" s="0" t="s">
        <v>9684</v>
      </c>
      <c r="C5275" s="7" t="s">
        <v>208</v>
      </c>
      <c r="D5275" s="7" t="s">
        <v>100</v>
      </c>
      <c r="E5275" s="7" t="n">
        <v>4</v>
      </c>
      <c r="F5275" s="7" t="s">
        <v>99</v>
      </c>
      <c r="H5275" s="7" t="n">
        <v>236</v>
      </c>
      <c r="I5275" s="7" t="n">
        <f aca="false">H5275-E5275</f>
        <v>232</v>
      </c>
    </row>
    <row r="5276" customFormat="false" ht="14.4" hidden="false" customHeight="false" outlineLevel="0" collapsed="false">
      <c r="A5276" s="0" t="s">
        <v>9685</v>
      </c>
      <c r="B5276" s="0" t="s">
        <v>9686</v>
      </c>
      <c r="C5276" s="7" t="s">
        <v>47</v>
      </c>
      <c r="D5276" s="7" t="s">
        <v>48</v>
      </c>
      <c r="H5276" s="7" t="n">
        <v>185</v>
      </c>
      <c r="N5276" s="0" t="n">
        <v>-0.513270296552062</v>
      </c>
      <c r="O5276" s="0" t="n">
        <v>-0.737768286191395</v>
      </c>
      <c r="P5276" s="0" t="n">
        <v>0.138666220789011</v>
      </c>
      <c r="Q5276" s="0" t="n">
        <v>-0.287235911909308</v>
      </c>
      <c r="R5276" s="0" t="n">
        <v>0.0179802132912289</v>
      </c>
      <c r="S5276" s="0" t="n">
        <v>-0.654458883408176</v>
      </c>
      <c r="T5276" s="0" t="n">
        <v>0.426674837116034</v>
      </c>
      <c r="V5276" s="0" t="n">
        <v>0.532500310547783</v>
      </c>
      <c r="W5276" s="0" t="n">
        <v>0.309413095542709</v>
      </c>
      <c r="X5276" s="0" t="n">
        <v>0.00033405115673219</v>
      </c>
      <c r="Y5276" s="0" t="n">
        <v>-0.105251413583317</v>
      </c>
    </row>
    <row r="5277" customFormat="false" ht="14.4" hidden="false" customHeight="false" outlineLevel="0" collapsed="false">
      <c r="A5277" s="0" t="s">
        <v>9687</v>
      </c>
      <c r="B5277" s="0" t="s">
        <v>9688</v>
      </c>
      <c r="C5277" s="7" t="s">
        <v>86</v>
      </c>
      <c r="D5277" s="7" t="s">
        <v>48</v>
      </c>
      <c r="H5277" s="7" t="n">
        <v>484</v>
      </c>
      <c r="N5277" s="0" t="n">
        <v>-0.199968077581359</v>
      </c>
      <c r="O5277" s="0" t="n">
        <v>-0.081711365597625</v>
      </c>
      <c r="P5277" s="0" t="n">
        <v>-0.0843447069400709</v>
      </c>
      <c r="Q5277" s="0" t="n">
        <v>-0.21808439034305</v>
      </c>
      <c r="R5277" s="0" t="n">
        <v>-0.68139053436535</v>
      </c>
      <c r="S5277" s="0" t="n">
        <v>0.279172306976108</v>
      </c>
      <c r="T5277" s="0" t="n">
        <v>0.0104348690345882</v>
      </c>
      <c r="U5277" s="0" t="n">
        <v>0.389007917747099</v>
      </c>
      <c r="V5277" s="0" t="n">
        <v>0.119898000314198</v>
      </c>
      <c r="W5277" s="0" t="n">
        <v>-0.272017510472872</v>
      </c>
      <c r="X5277" s="0" t="n">
        <v>-0.329791792401105</v>
      </c>
      <c r="Y5277" s="0" t="n">
        <v>0.109677225113158</v>
      </c>
    </row>
    <row r="5278" customFormat="false" ht="14.4" hidden="false" customHeight="false" outlineLevel="0" collapsed="false">
      <c r="A5278" s="0" t="s">
        <v>9689</v>
      </c>
      <c r="B5278" s="0" t="s">
        <v>9690</v>
      </c>
      <c r="C5278" s="7" t="s">
        <v>86</v>
      </c>
      <c r="D5278" s="7" t="s">
        <v>48</v>
      </c>
      <c r="H5278" s="7" t="n">
        <v>861</v>
      </c>
      <c r="N5278" s="0" t="n">
        <v>0.535197675072634</v>
      </c>
      <c r="O5278" s="0" t="n">
        <v>0.530135631564382</v>
      </c>
      <c r="P5278" s="0" t="n">
        <v>0.0770069311443758</v>
      </c>
      <c r="Q5278" s="0" t="n">
        <v>0.533298600092945</v>
      </c>
      <c r="R5278" s="0" t="n">
        <v>-0.128558046489495</v>
      </c>
      <c r="S5278" s="0" t="n">
        <v>0.322624312690441</v>
      </c>
      <c r="T5278" s="0" t="n">
        <v>-0.00380228284654982</v>
      </c>
      <c r="U5278" s="0" t="n">
        <v>-0.103703531366064</v>
      </c>
      <c r="V5278" s="0" t="n">
        <v>-0.0544256285679515</v>
      </c>
      <c r="W5278" s="0" t="n">
        <v>-0.293736264937269</v>
      </c>
      <c r="X5278" s="0" t="n">
        <v>-0.152054069316781</v>
      </c>
      <c r="Y5278" s="0" t="n">
        <v>0.458682882896995</v>
      </c>
    </row>
    <row r="5279" customFormat="false" ht="14.4" hidden="false" customHeight="false" outlineLevel="0" collapsed="false">
      <c r="A5279" s="0" t="s">
        <v>9691</v>
      </c>
      <c r="B5279" s="0" t="s">
        <v>9692</v>
      </c>
      <c r="C5279" s="7" t="s">
        <v>103</v>
      </c>
      <c r="D5279" s="7" t="s">
        <v>48</v>
      </c>
      <c r="E5279" s="7" t="n">
        <v>119</v>
      </c>
      <c r="H5279" s="7" t="n">
        <v>931</v>
      </c>
      <c r="I5279" s="7" t="n">
        <f aca="false">H5279-E5279</f>
        <v>812</v>
      </c>
      <c r="J5279" s="7" t="s">
        <v>100</v>
      </c>
      <c r="K5279" s="7" t="n">
        <v>191</v>
      </c>
      <c r="L5279" s="7" t="s">
        <v>100</v>
      </c>
      <c r="M5279" s="7" t="s">
        <v>100</v>
      </c>
      <c r="N5279" s="0" t="n">
        <v>5.69834908121707</v>
      </c>
      <c r="O5279" s="0" t="n">
        <v>7.63396269515999</v>
      </c>
      <c r="R5279" s="0" t="n">
        <v>2.59215936552173</v>
      </c>
      <c r="S5279" s="0" t="n">
        <v>4.87942879046266</v>
      </c>
      <c r="T5279" s="0" t="n">
        <v>1.36641277310156</v>
      </c>
      <c r="U5279" s="0" t="n">
        <v>2.8405967039331</v>
      </c>
      <c r="V5279" s="0" t="n">
        <v>2.7874067887961</v>
      </c>
      <c r="W5279" s="0" t="n">
        <v>2.71625640987163</v>
      </c>
      <c r="X5279" s="0" t="n">
        <v>2.37165267871179</v>
      </c>
      <c r="Y5279" s="0" t="n">
        <v>0.731905047424116</v>
      </c>
    </row>
    <row r="5280" customFormat="false" ht="14.4" hidden="false" customHeight="false" outlineLevel="0" collapsed="false">
      <c r="A5280" s="0" t="s">
        <v>9693</v>
      </c>
      <c r="B5280" s="0" t="s">
        <v>9694</v>
      </c>
      <c r="C5280" s="7" t="s">
        <v>86</v>
      </c>
      <c r="D5280" s="7" t="s">
        <v>48</v>
      </c>
      <c r="H5280" s="7" t="n">
        <v>265</v>
      </c>
      <c r="N5280" s="0" t="n">
        <v>-0.199116835808024</v>
      </c>
      <c r="O5280" s="0" t="n">
        <v>-0.700200938615932</v>
      </c>
      <c r="P5280" s="0" t="n">
        <v>0.0310960562718505</v>
      </c>
      <c r="Q5280" s="0" t="n">
        <v>-0.502207809526392</v>
      </c>
      <c r="R5280" s="0" t="n">
        <v>-0.35258238402761</v>
      </c>
      <c r="S5280" s="0" t="n">
        <v>-0.82331732048971</v>
      </c>
      <c r="T5280" s="0" t="n">
        <v>-0.376460178178265</v>
      </c>
      <c r="U5280" s="0" t="n">
        <v>-0.133742465596004</v>
      </c>
      <c r="V5280" s="0" t="n">
        <v>0.207831253646436</v>
      </c>
      <c r="W5280" s="0" t="n">
        <v>-0.102071695088609</v>
      </c>
      <c r="X5280" s="0" t="n">
        <v>-0.111979097571984</v>
      </c>
      <c r="Y5280" s="0" t="n">
        <v>-0.229004441511132</v>
      </c>
    </row>
    <row r="5281" customFormat="false" ht="14.4" hidden="false" customHeight="false" outlineLevel="0" collapsed="false">
      <c r="A5281" s="0" t="s">
        <v>9695</v>
      </c>
      <c r="B5281" s="0" t="s">
        <v>9696</v>
      </c>
      <c r="C5281" s="7" t="s">
        <v>47</v>
      </c>
      <c r="D5281" s="7" t="s">
        <v>48</v>
      </c>
      <c r="H5281" s="7" t="n">
        <v>360</v>
      </c>
      <c r="N5281" s="0" t="n">
        <v>-0.0263612996335557</v>
      </c>
      <c r="O5281" s="0" t="n">
        <v>0.312881754977269</v>
      </c>
      <c r="P5281" s="0" t="n">
        <v>0.115031258095065</v>
      </c>
      <c r="Q5281" s="0" t="n">
        <v>0.503301789724298</v>
      </c>
      <c r="R5281" s="0" t="n">
        <v>0.436560503028317</v>
      </c>
      <c r="S5281" s="0" t="n">
        <v>0.276634584174209</v>
      </c>
      <c r="T5281" s="0" t="n">
        <v>-0.0895679749678937</v>
      </c>
      <c r="U5281" s="0" t="n">
        <v>0.0763903042066428</v>
      </c>
      <c r="V5281" s="0" t="n">
        <v>0.106095962530906</v>
      </c>
      <c r="W5281" s="0" t="n">
        <v>0.720229121376575</v>
      </c>
      <c r="X5281" s="0" t="n">
        <v>-0.136113954140894</v>
      </c>
      <c r="Y5281" s="0" t="n">
        <v>0.162334873274185</v>
      </c>
    </row>
    <row r="5282" customFormat="false" ht="14.4" hidden="false" customHeight="false" outlineLevel="0" collapsed="false">
      <c r="A5282" s="0" t="s">
        <v>9697</v>
      </c>
      <c r="B5282" s="0" t="s">
        <v>9698</v>
      </c>
      <c r="C5282" s="7" t="s">
        <v>119</v>
      </c>
      <c r="D5282" s="7" t="s">
        <v>48</v>
      </c>
      <c r="H5282" s="7" t="n">
        <v>307</v>
      </c>
      <c r="N5282" s="0" t="n">
        <v>1.6971689190194</v>
      </c>
      <c r="O5282" s="0" t="n">
        <v>0.185468264761041</v>
      </c>
      <c r="P5282" s="0" t="n">
        <v>0.916045755645389</v>
      </c>
      <c r="Q5282" s="0" t="n">
        <v>0.274244430613549</v>
      </c>
      <c r="R5282" s="0" t="n">
        <v>1.07454372802224</v>
      </c>
      <c r="S5282" s="0" t="n">
        <v>0.166339810811736</v>
      </c>
      <c r="T5282" s="0" t="n">
        <v>0.0662748686029583</v>
      </c>
      <c r="U5282" s="0" t="n">
        <v>-0.674577466631191</v>
      </c>
      <c r="V5282" s="0" t="n">
        <v>1.18147105711824</v>
      </c>
      <c r="W5282" s="0" t="n">
        <v>0.896005882394283</v>
      </c>
      <c r="X5282" s="0" t="n">
        <v>1.10876351358388</v>
      </c>
      <c r="Y5282" s="0" t="n">
        <v>-0.522032231478019</v>
      </c>
    </row>
    <row r="5283" customFormat="false" ht="14.4" hidden="false" customHeight="false" outlineLevel="0" collapsed="false">
      <c r="A5283" s="0" t="s">
        <v>9699</v>
      </c>
      <c r="C5283" s="7" t="s">
        <v>114</v>
      </c>
      <c r="D5283" s="7" t="s">
        <v>48</v>
      </c>
      <c r="E5283" s="7" t="n">
        <v>244</v>
      </c>
      <c r="H5283" s="7" t="n">
        <v>292</v>
      </c>
      <c r="I5283" s="7" t="n">
        <f aca="false">H5283-E5283</f>
        <v>48</v>
      </c>
      <c r="N5283" s="0" t="n">
        <v>-0.108205432992422</v>
      </c>
      <c r="O5283" s="0" t="n">
        <v>-0.352876888221563</v>
      </c>
      <c r="P5283" s="0" t="n">
        <v>-0.127714877236026</v>
      </c>
      <c r="Q5283" s="0" t="n">
        <v>-0.412872614102096</v>
      </c>
      <c r="R5283" s="0" t="n">
        <v>-0.21714229997729</v>
      </c>
      <c r="S5283" s="0" t="n">
        <v>0.0360472664602124</v>
      </c>
      <c r="T5283" s="0" t="n">
        <v>0.137132765754383</v>
      </c>
      <c r="U5283" s="0" t="n">
        <v>-0.827640841074959</v>
      </c>
      <c r="W5283" s="0" t="n">
        <v>0.11541808721577</v>
      </c>
      <c r="X5283" s="0" t="n">
        <v>0.596848740092043</v>
      </c>
      <c r="Y5283" s="0" t="n">
        <v>-0.152859510247975</v>
      </c>
    </row>
    <row r="5284" customFormat="false" ht="14.4" hidden="false" customHeight="false" outlineLevel="0" collapsed="false">
      <c r="A5284" s="0" t="s">
        <v>9700</v>
      </c>
      <c r="B5284" s="0" t="s">
        <v>9701</v>
      </c>
      <c r="C5284" s="7" t="s">
        <v>86</v>
      </c>
      <c r="D5284" s="7" t="s">
        <v>48</v>
      </c>
      <c r="H5284" s="7" t="n">
        <v>146</v>
      </c>
      <c r="N5284" s="0" t="n">
        <v>-0.477899317800364</v>
      </c>
      <c r="O5284" s="0" t="n">
        <v>-0.630939050111517</v>
      </c>
      <c r="P5284" s="0" t="n">
        <v>-0.0144873338746462</v>
      </c>
      <c r="Q5284" s="0" t="n">
        <v>-0.822490208297113</v>
      </c>
      <c r="R5284" s="0" t="n">
        <v>0.111926978569454</v>
      </c>
      <c r="S5284" s="0" t="n">
        <v>-1.10443268446608</v>
      </c>
      <c r="T5284" s="0" t="n">
        <v>0.270685033260373</v>
      </c>
      <c r="U5284" s="0" t="n">
        <v>-0.0853638944086366</v>
      </c>
      <c r="V5284" s="0" t="n">
        <v>-0.517674647983463</v>
      </c>
      <c r="W5284" s="0" t="n">
        <v>-0.455397721968621</v>
      </c>
      <c r="X5284" s="0" t="n">
        <v>0.0259408305367329</v>
      </c>
      <c r="Y5284" s="0" t="n">
        <v>0.285359043737984</v>
      </c>
    </row>
    <row r="5285" customFormat="false" ht="14.4" hidden="false" customHeight="false" outlineLevel="0" collapsed="false">
      <c r="A5285" s="0" t="s">
        <v>9702</v>
      </c>
      <c r="B5285" s="0" t="s">
        <v>9703</v>
      </c>
      <c r="C5285" s="7" t="s">
        <v>47</v>
      </c>
      <c r="D5285" s="7" t="s">
        <v>48</v>
      </c>
      <c r="H5285" s="7" t="n">
        <v>156</v>
      </c>
      <c r="N5285" s="0" t="n">
        <v>-0.42632863549449</v>
      </c>
      <c r="O5285" s="0" t="n">
        <v>-0.385423912016154</v>
      </c>
      <c r="P5285" s="0" t="n">
        <v>-0.0327718077850334</v>
      </c>
      <c r="Q5285" s="0" t="n">
        <v>-0.0979747971633962</v>
      </c>
      <c r="R5285" s="0" t="n">
        <v>-0.648128686898719</v>
      </c>
      <c r="S5285" s="0" t="n">
        <v>-0.365369277356343</v>
      </c>
      <c r="T5285" s="0" t="n">
        <v>-0.165566632552223</v>
      </c>
      <c r="U5285" s="0" t="n">
        <v>-0.133796639930831</v>
      </c>
      <c r="W5285" s="0" t="n">
        <v>-0.478483294083763</v>
      </c>
      <c r="X5285" s="0" t="n">
        <v>0.345368372553413</v>
      </c>
      <c r="Y5285" s="0" t="n">
        <v>-0.646794985069053</v>
      </c>
    </row>
    <row r="5286" customFormat="false" ht="14.4" hidden="false" customHeight="false" outlineLevel="0" collapsed="false">
      <c r="A5286" s="0" t="s">
        <v>9704</v>
      </c>
      <c r="B5286" s="0" t="s">
        <v>9705</v>
      </c>
      <c r="C5286" s="7" t="s">
        <v>86</v>
      </c>
      <c r="D5286" s="7" t="s">
        <v>48</v>
      </c>
      <c r="H5286" s="7" t="n">
        <v>1246</v>
      </c>
      <c r="N5286" s="0" t="n">
        <v>0.28539376716117</v>
      </c>
      <c r="O5286" s="0" t="n">
        <v>1.05987004319255</v>
      </c>
      <c r="P5286" s="0" t="n">
        <v>-0.302957042773506</v>
      </c>
      <c r="Q5286" s="0" t="n">
        <v>0.162565952076515</v>
      </c>
      <c r="R5286" s="0" t="n">
        <v>-0.0195439750289032</v>
      </c>
      <c r="S5286" s="0" t="n">
        <v>0.797654468179991</v>
      </c>
      <c r="T5286" s="0" t="n">
        <v>-0.0247863338269836</v>
      </c>
      <c r="U5286" s="0" t="n">
        <v>0.810518125308371</v>
      </c>
      <c r="V5286" s="0" t="n">
        <v>0.156991501792824</v>
      </c>
      <c r="W5286" s="0" t="n">
        <v>0.131425801616159</v>
      </c>
      <c r="X5286" s="0" t="n">
        <v>-0.383833374596964</v>
      </c>
      <c r="Y5286" s="0" t="n">
        <v>-0.075989186693515</v>
      </c>
    </row>
    <row r="5287" customFormat="false" ht="14.4" hidden="false" customHeight="false" outlineLevel="0" collapsed="false">
      <c r="A5287" s="0" t="s">
        <v>9706</v>
      </c>
      <c r="C5287" s="7" t="s">
        <v>47</v>
      </c>
      <c r="D5287" s="7" t="s">
        <v>48</v>
      </c>
      <c r="H5287" s="7" t="n">
        <v>302</v>
      </c>
      <c r="N5287" s="0" t="n">
        <v>3.25358739362744</v>
      </c>
      <c r="O5287" s="0" t="n">
        <v>2.23402043442299</v>
      </c>
      <c r="R5287" s="0" t="n">
        <v>0.86656353781367</v>
      </c>
      <c r="S5287" s="0" t="n">
        <v>1.66608434673278</v>
      </c>
      <c r="T5287" s="0" t="n">
        <v>0.705094393319855</v>
      </c>
      <c r="U5287" s="0" t="n">
        <v>1.36127007629928</v>
      </c>
      <c r="W5287" s="0" t="n">
        <v>0.934532722735848</v>
      </c>
      <c r="X5287" s="0" t="n">
        <v>1.48451188174866</v>
      </c>
      <c r="Y5287" s="0" t="n">
        <v>-0.482391159369326</v>
      </c>
    </row>
    <row r="5288" customFormat="false" ht="14.4" hidden="false" customHeight="false" outlineLevel="0" collapsed="false">
      <c r="A5288" s="0" t="s">
        <v>9707</v>
      </c>
      <c r="B5288" s="0" t="s">
        <v>9708</v>
      </c>
      <c r="C5288" s="7" t="s">
        <v>86</v>
      </c>
      <c r="D5288" s="7" t="s">
        <v>48</v>
      </c>
      <c r="H5288" s="7" t="n">
        <v>467</v>
      </c>
      <c r="N5288" s="0" t="n">
        <v>-0.0955898509789681</v>
      </c>
      <c r="O5288" s="0" t="n">
        <v>0.234428942400987</v>
      </c>
      <c r="P5288" s="0" t="n">
        <v>-0.0781013266240659</v>
      </c>
      <c r="Q5288" s="0" t="n">
        <v>0.157838315681408</v>
      </c>
      <c r="R5288" s="0" t="n">
        <v>-0.665812331806772</v>
      </c>
      <c r="S5288" s="0" t="n">
        <v>-0.188803277150991</v>
      </c>
      <c r="T5288" s="0" t="n">
        <v>0.0754548014314685</v>
      </c>
      <c r="U5288" s="0" t="n">
        <v>0.592018817691745</v>
      </c>
      <c r="W5288" s="0" t="n">
        <v>-0.387395372151514</v>
      </c>
      <c r="X5288" s="0" t="n">
        <v>0.380105252728768</v>
      </c>
      <c r="Y5288" s="0" t="n">
        <v>-0.295918229154006</v>
      </c>
    </row>
    <row r="5289" customFormat="false" ht="14.4" hidden="false" customHeight="false" outlineLevel="0" collapsed="false">
      <c r="A5289" s="0" t="s">
        <v>9709</v>
      </c>
      <c r="B5289" s="0" t="s">
        <v>9710</v>
      </c>
      <c r="C5289" s="7" t="s">
        <v>86</v>
      </c>
      <c r="D5289" s="7" t="s">
        <v>48</v>
      </c>
      <c r="H5289" s="7" t="n">
        <v>437</v>
      </c>
      <c r="N5289" s="0" t="n">
        <v>-0.143044106756353</v>
      </c>
      <c r="O5289" s="0" t="n">
        <v>-0.460210051685017</v>
      </c>
      <c r="P5289" s="0" t="n">
        <v>-0.0778310932254655</v>
      </c>
      <c r="Q5289" s="0" t="n">
        <v>-0.230311316888731</v>
      </c>
      <c r="R5289" s="0" t="n">
        <v>-0.444873393139707</v>
      </c>
      <c r="S5289" s="0" t="n">
        <v>-1.07653959741686</v>
      </c>
      <c r="T5289" s="0" t="n">
        <v>-0.354082657321802</v>
      </c>
      <c r="U5289" s="0" t="n">
        <v>-1.84255151698802</v>
      </c>
      <c r="V5289" s="0" t="n">
        <v>-0.492673743336363</v>
      </c>
      <c r="W5289" s="0" t="n">
        <v>-0.361658456527843</v>
      </c>
      <c r="X5289" s="0" t="n">
        <v>-0.798259190906278</v>
      </c>
      <c r="Y5289" s="0" t="n">
        <v>-0.664220240296085</v>
      </c>
    </row>
    <row r="5290" customFormat="false" ht="14.4" hidden="false" customHeight="false" outlineLevel="0" collapsed="false">
      <c r="A5290" s="0" t="s">
        <v>9711</v>
      </c>
      <c r="B5290" s="0" t="s">
        <v>9712</v>
      </c>
      <c r="C5290" s="7" t="s">
        <v>86</v>
      </c>
      <c r="D5290" s="7" t="s">
        <v>48</v>
      </c>
      <c r="H5290" s="7" t="n">
        <v>508</v>
      </c>
      <c r="N5290" s="0" t="n">
        <v>-0.365135720586378</v>
      </c>
      <c r="O5290" s="0" t="n">
        <v>0.00153065250080838</v>
      </c>
      <c r="P5290" s="0" t="n">
        <v>0.0584940062933397</v>
      </c>
      <c r="Q5290" s="0" t="n">
        <v>-0.41890516283183</v>
      </c>
      <c r="R5290" s="0" t="n">
        <v>0.36518890801531</v>
      </c>
      <c r="S5290" s="0" t="n">
        <v>0.297303924260882</v>
      </c>
      <c r="T5290" s="0" t="n">
        <v>0.00394968886672851</v>
      </c>
      <c r="U5290" s="0" t="n">
        <v>0.98628602344595</v>
      </c>
      <c r="V5290" s="0" t="n">
        <v>-0.308625377026984</v>
      </c>
      <c r="W5290" s="0" t="n">
        <v>0.0225675702214832</v>
      </c>
      <c r="X5290" s="0" t="n">
        <v>-0.417903960062925</v>
      </c>
      <c r="Y5290" s="0" t="n">
        <v>0.0856756350380696</v>
      </c>
    </row>
    <row r="5291" customFormat="false" ht="14.4" hidden="false" customHeight="false" outlineLevel="0" collapsed="false">
      <c r="A5291" s="0" t="s">
        <v>9713</v>
      </c>
      <c r="B5291" s="0" t="s">
        <v>9714</v>
      </c>
      <c r="C5291" s="7" t="s">
        <v>86</v>
      </c>
      <c r="D5291" s="7" t="s">
        <v>48</v>
      </c>
      <c r="H5291" s="7" t="n">
        <v>228</v>
      </c>
      <c r="N5291" s="0" t="n">
        <v>-0.427279756284341</v>
      </c>
      <c r="O5291" s="0" t="n">
        <v>-0.825109968784396</v>
      </c>
      <c r="P5291" s="0" t="n">
        <v>0.622030161468784</v>
      </c>
      <c r="Q5291" s="0" t="n">
        <v>0.0181586427770128</v>
      </c>
      <c r="R5291" s="0" t="n">
        <v>-0.606330311771611</v>
      </c>
      <c r="S5291" s="0" t="n">
        <v>-0.924709810855476</v>
      </c>
      <c r="T5291" s="0" t="n">
        <v>-0.0161188669024157</v>
      </c>
      <c r="U5291" s="0" t="n">
        <v>-0.790412029143656</v>
      </c>
      <c r="V5291" s="0" t="n">
        <v>-0.809915047870068</v>
      </c>
      <c r="W5291" s="0" t="n">
        <v>-0.750114698424152</v>
      </c>
      <c r="X5291" s="0" t="n">
        <v>-0.45279002675595</v>
      </c>
      <c r="Y5291" s="0" t="n">
        <v>0.341353445153113</v>
      </c>
    </row>
    <row r="5292" customFormat="false" ht="14.4" hidden="false" customHeight="false" outlineLevel="0" collapsed="false">
      <c r="A5292" s="0" t="s">
        <v>9715</v>
      </c>
      <c r="B5292" s="0" t="s">
        <v>9716</v>
      </c>
      <c r="C5292" s="7" t="s">
        <v>86</v>
      </c>
      <c r="D5292" s="7" t="s">
        <v>48</v>
      </c>
      <c r="H5292" s="7" t="n">
        <v>800</v>
      </c>
      <c r="N5292" s="0" t="n">
        <v>0.295381021282951</v>
      </c>
      <c r="O5292" s="0" t="n">
        <v>2.96548982333296</v>
      </c>
      <c r="P5292" s="0" t="n">
        <v>-0.0188105183736726</v>
      </c>
      <c r="Q5292" s="0" t="n">
        <v>0.299789232193179</v>
      </c>
      <c r="R5292" s="0" t="n">
        <v>-0.155513275295022</v>
      </c>
      <c r="S5292" s="0" t="n">
        <v>2.00452897284294</v>
      </c>
      <c r="T5292" s="0" t="n">
        <v>-0.0918219827547661</v>
      </c>
      <c r="U5292" s="0" t="n">
        <v>1.10565891502881</v>
      </c>
      <c r="V5292" s="0" t="n">
        <v>0.65509426262744</v>
      </c>
      <c r="W5292" s="0" t="n">
        <v>0.435650647625556</v>
      </c>
      <c r="X5292" s="0" t="n">
        <v>-0.0125720742800143</v>
      </c>
      <c r="Y5292" s="0" t="n">
        <v>0.28633569050799</v>
      </c>
    </row>
    <row r="5293" customFormat="false" ht="14.4" hidden="false" customHeight="false" outlineLevel="0" collapsed="false">
      <c r="A5293" s="0" t="s">
        <v>9717</v>
      </c>
      <c r="B5293" s="0" t="s">
        <v>9718</v>
      </c>
      <c r="C5293" s="7" t="s">
        <v>86</v>
      </c>
      <c r="D5293" s="7" t="s">
        <v>48</v>
      </c>
      <c r="H5293" s="7" t="n">
        <v>107</v>
      </c>
      <c r="N5293" s="0" t="n">
        <v>-0.606165613744485</v>
      </c>
      <c r="O5293" s="0" t="n">
        <v>-0.888307420867188</v>
      </c>
      <c r="P5293" s="0" t="n">
        <v>-0.045623852130332</v>
      </c>
      <c r="Q5293" s="0" t="n">
        <v>-1.07283311620263</v>
      </c>
      <c r="R5293" s="0" t="n">
        <v>0.114479675734065</v>
      </c>
      <c r="S5293" s="0" t="n">
        <v>-1.40258778516664</v>
      </c>
      <c r="T5293" s="0" t="n">
        <v>0.171367973659242</v>
      </c>
      <c r="U5293" s="0" t="n">
        <v>-1.17872618810273</v>
      </c>
      <c r="V5293" s="0" t="n">
        <v>-0.356693698932729</v>
      </c>
      <c r="W5293" s="0" t="n">
        <v>-0.810971212900278</v>
      </c>
      <c r="X5293" s="0" t="n">
        <v>-0.0406571923442932</v>
      </c>
      <c r="Y5293" s="0" t="n">
        <v>-0.67199768165552</v>
      </c>
    </row>
    <row r="5294" customFormat="false" ht="14.4" hidden="false" customHeight="false" outlineLevel="0" collapsed="false">
      <c r="A5294" s="0" t="s">
        <v>9719</v>
      </c>
      <c r="B5294" s="0" t="s">
        <v>9720</v>
      </c>
      <c r="C5294" s="7" t="s">
        <v>47</v>
      </c>
      <c r="D5294" s="7" t="s">
        <v>48</v>
      </c>
      <c r="H5294" s="7" t="n">
        <v>211</v>
      </c>
      <c r="N5294" s="0" t="n">
        <v>-0.518821731126508</v>
      </c>
      <c r="O5294" s="0" t="n">
        <v>-0.488586244219883</v>
      </c>
      <c r="P5294" s="0" t="n">
        <v>-0.12695008100468</v>
      </c>
      <c r="Q5294" s="0" t="n">
        <v>-0.680927708969195</v>
      </c>
      <c r="R5294" s="0" t="n">
        <v>-0.202437767589132</v>
      </c>
      <c r="S5294" s="0" t="n">
        <v>-0.567282434770436</v>
      </c>
      <c r="T5294" s="0" t="n">
        <v>0.0262495395887513</v>
      </c>
      <c r="U5294" s="0" t="n">
        <v>-1.05537260529807</v>
      </c>
      <c r="V5294" s="0" t="n">
        <v>-0.00309562387160211</v>
      </c>
      <c r="W5294" s="0" t="n">
        <v>-0.279186155195618</v>
      </c>
      <c r="X5294" s="0" t="n">
        <v>0.350027078509721</v>
      </c>
      <c r="Y5294" s="0" t="n">
        <v>0.635732260620213</v>
      </c>
    </row>
    <row r="5295" customFormat="false" ht="14.4" hidden="false" customHeight="false" outlineLevel="0" collapsed="false">
      <c r="A5295" s="0" t="s">
        <v>9721</v>
      </c>
      <c r="B5295" s="0" t="s">
        <v>9722</v>
      </c>
      <c r="C5295" s="7" t="s">
        <v>86</v>
      </c>
      <c r="D5295" s="7" t="s">
        <v>48</v>
      </c>
      <c r="H5295" s="7" t="n">
        <v>434</v>
      </c>
    </row>
    <row r="5296" customFormat="false" ht="14.4" hidden="false" customHeight="false" outlineLevel="0" collapsed="false">
      <c r="A5296" s="0" t="s">
        <v>9723</v>
      </c>
      <c r="C5296" s="7" t="s">
        <v>86</v>
      </c>
      <c r="D5296" s="7" t="s">
        <v>48</v>
      </c>
      <c r="H5296" s="7" t="n">
        <v>303</v>
      </c>
      <c r="N5296" s="0" t="n">
        <v>-0.403369900462783</v>
      </c>
      <c r="O5296" s="0" t="n">
        <v>-0.237367823417275</v>
      </c>
      <c r="P5296" s="0" t="n">
        <v>-0.0714575882216961</v>
      </c>
      <c r="Q5296" s="0" t="n">
        <v>-0.375973105084496</v>
      </c>
      <c r="R5296" s="0" t="n">
        <v>0.0335247063491891</v>
      </c>
      <c r="S5296" s="0" t="n">
        <v>-0.30506467447359</v>
      </c>
      <c r="T5296" s="0" t="n">
        <v>0.276177454056659</v>
      </c>
      <c r="U5296" s="0" t="n">
        <v>0.797174423641974</v>
      </c>
      <c r="W5296" s="0" t="n">
        <v>-0.297009135694409</v>
      </c>
      <c r="X5296" s="0" t="n">
        <v>-0.217047348666855</v>
      </c>
      <c r="Y5296" s="0" t="n">
        <v>0.224765561354587</v>
      </c>
    </row>
    <row r="5297" customFormat="false" ht="14.4" hidden="false" customHeight="false" outlineLevel="0" collapsed="false">
      <c r="A5297" s="0" t="s">
        <v>9724</v>
      </c>
      <c r="B5297" s="0" t="s">
        <v>9725</v>
      </c>
      <c r="C5297" s="7" t="s">
        <v>86</v>
      </c>
      <c r="D5297" s="7" t="s">
        <v>48</v>
      </c>
      <c r="H5297" s="7" t="n">
        <v>628</v>
      </c>
      <c r="N5297" s="0" t="n">
        <v>3.25074923373422</v>
      </c>
      <c r="O5297" s="0" t="n">
        <v>5.63097527991923</v>
      </c>
      <c r="P5297" s="0" t="n">
        <v>0.833089670500638</v>
      </c>
      <c r="Q5297" s="0" t="n">
        <v>3.41595072078465</v>
      </c>
      <c r="R5297" s="0" t="n">
        <v>2.17810975808416</v>
      </c>
      <c r="S5297" s="0" t="n">
        <v>2.97956603327695</v>
      </c>
      <c r="T5297" s="0" t="n">
        <v>0.40949751329171</v>
      </c>
      <c r="U5297" s="0" t="n">
        <v>0.166866346005694</v>
      </c>
      <c r="V5297" s="0" t="n">
        <v>3.66084745661663</v>
      </c>
      <c r="W5297" s="0" t="n">
        <v>2.22219289196706</v>
      </c>
      <c r="X5297" s="0" t="n">
        <v>2.92855896166404</v>
      </c>
      <c r="Y5297" s="0" t="n">
        <v>0.735384461562021</v>
      </c>
    </row>
    <row r="5298" customFormat="false" ht="14.4" hidden="false" customHeight="false" outlineLevel="0" collapsed="false">
      <c r="A5298" s="0" t="s">
        <v>9726</v>
      </c>
      <c r="B5298" s="0" t="s">
        <v>9727</v>
      </c>
      <c r="C5298" s="7" t="s">
        <v>119</v>
      </c>
      <c r="D5298" s="7" t="s">
        <v>48</v>
      </c>
      <c r="H5298" s="7" t="n">
        <v>548</v>
      </c>
      <c r="N5298" s="0" t="n">
        <v>1.16284324697461</v>
      </c>
      <c r="O5298" s="0" t="n">
        <v>-0.12522514789135</v>
      </c>
      <c r="P5298" s="0" t="n">
        <v>0.254344640177296</v>
      </c>
      <c r="Q5298" s="0" t="n">
        <v>0.115676923465142</v>
      </c>
      <c r="R5298" s="0" t="n">
        <v>1.0948169163847</v>
      </c>
      <c r="S5298" s="0" t="n">
        <v>0.727167253133726</v>
      </c>
      <c r="T5298" s="0" t="n">
        <v>-0.135100059183132</v>
      </c>
      <c r="U5298" s="0" t="n">
        <v>0.12567275634835</v>
      </c>
      <c r="V5298" s="0" t="n">
        <v>0.295264291934159</v>
      </c>
      <c r="W5298" s="0" t="n">
        <v>0.229944772003273</v>
      </c>
      <c r="X5298" s="0" t="n">
        <v>0.879128558453421</v>
      </c>
      <c r="Y5298" s="0" t="n">
        <v>0.414859453767651</v>
      </c>
    </row>
    <row r="5299" customFormat="false" ht="14.4" hidden="false" customHeight="false" outlineLevel="0" collapsed="false">
      <c r="A5299" s="0" t="s">
        <v>9728</v>
      </c>
      <c r="B5299" s="0" t="s">
        <v>9729</v>
      </c>
      <c r="C5299" s="7" t="s">
        <v>86</v>
      </c>
      <c r="D5299" s="7" t="s">
        <v>48</v>
      </c>
      <c r="H5299" s="7" t="n">
        <v>371</v>
      </c>
      <c r="R5299" s="0" t="n">
        <v>-0.449884475263645</v>
      </c>
      <c r="S5299" s="0" t="n">
        <v>1.18792324461015</v>
      </c>
      <c r="T5299" s="0" t="n">
        <v>0.724916243766694</v>
      </c>
      <c r="U5299" s="0" t="n">
        <v>2.46535279451328</v>
      </c>
      <c r="Y5299" s="0" t="n">
        <v>1.038401677903</v>
      </c>
    </row>
    <row r="5300" customFormat="false" ht="14.4" hidden="false" customHeight="false" outlineLevel="0" collapsed="false">
      <c r="A5300" s="0" t="s">
        <v>9730</v>
      </c>
      <c r="B5300" s="0" t="s">
        <v>9731</v>
      </c>
      <c r="C5300" s="7" t="s">
        <v>86</v>
      </c>
      <c r="D5300" s="7" t="s">
        <v>48</v>
      </c>
      <c r="H5300" s="7" t="n">
        <v>676</v>
      </c>
      <c r="N5300" s="0" t="n">
        <v>-0.0274810575898487</v>
      </c>
      <c r="O5300" s="0" t="n">
        <v>-0.0667367371597299</v>
      </c>
      <c r="P5300" s="0" t="n">
        <v>-0.0201427463804632</v>
      </c>
      <c r="Q5300" s="0" t="n">
        <v>0.074942796533107</v>
      </c>
      <c r="R5300" s="0" t="n">
        <v>0.0404638050243099</v>
      </c>
      <c r="S5300" s="0" t="n">
        <v>-0.353889654889219</v>
      </c>
      <c r="T5300" s="0" t="n">
        <v>-0.316716831632587</v>
      </c>
      <c r="U5300" s="0" t="n">
        <v>0.158433998733477</v>
      </c>
      <c r="V5300" s="0" t="n">
        <v>-0.992150726047016</v>
      </c>
      <c r="W5300" s="0" t="n">
        <v>-0.802432871430358</v>
      </c>
      <c r="X5300" s="0" t="n">
        <v>-0.428896533419978</v>
      </c>
      <c r="Y5300" s="0" t="n">
        <v>0.982151394536183</v>
      </c>
    </row>
    <row r="5301" customFormat="false" ht="14.4" hidden="false" customHeight="false" outlineLevel="0" collapsed="false">
      <c r="A5301" s="0" t="s">
        <v>9732</v>
      </c>
      <c r="B5301" s="0" t="s">
        <v>9733</v>
      </c>
      <c r="C5301" s="7" t="s">
        <v>86</v>
      </c>
      <c r="D5301" s="7" t="s">
        <v>48</v>
      </c>
      <c r="H5301" s="7" t="n">
        <v>445</v>
      </c>
      <c r="N5301" s="0" t="n">
        <v>-0.185448073585278</v>
      </c>
      <c r="O5301" s="0" t="n">
        <v>-0.129631024384796</v>
      </c>
      <c r="P5301" s="0" t="n">
        <v>-0.078179697759207</v>
      </c>
      <c r="Q5301" s="0" t="n">
        <v>-0.192782455101665</v>
      </c>
      <c r="R5301" s="0" t="n">
        <v>0.0818656706395465</v>
      </c>
      <c r="S5301" s="0" t="n">
        <v>0.329025307877063</v>
      </c>
      <c r="T5301" s="0" t="n">
        <v>0.014498533896394</v>
      </c>
      <c r="U5301" s="0" t="n">
        <v>1.12395109414649</v>
      </c>
      <c r="V5301" s="0" t="n">
        <v>0.302686060148381</v>
      </c>
      <c r="W5301" s="0" t="n">
        <v>0.259933009530015</v>
      </c>
      <c r="X5301" s="0" t="n">
        <v>0.0154528543910792</v>
      </c>
      <c r="Y5301" s="0" t="n">
        <v>0.191052688764316</v>
      </c>
    </row>
    <row r="5302" customFormat="false" ht="14.4" hidden="false" customHeight="false" outlineLevel="0" collapsed="false">
      <c r="A5302" s="0" t="s">
        <v>9734</v>
      </c>
      <c r="B5302" s="0" t="s">
        <v>9735</v>
      </c>
      <c r="C5302" s="7" t="s">
        <v>103</v>
      </c>
      <c r="D5302" s="7" t="s">
        <v>48</v>
      </c>
      <c r="E5302" s="7" t="n">
        <v>69</v>
      </c>
      <c r="G5302" s="7" t="s">
        <v>48</v>
      </c>
      <c r="H5302" s="7" t="n">
        <v>418</v>
      </c>
      <c r="I5302" s="7" t="n">
        <f aca="false">H5302-E5302</f>
        <v>349</v>
      </c>
      <c r="J5302" s="7" t="s">
        <v>100</v>
      </c>
      <c r="K5302" s="7" t="n">
        <v>145</v>
      </c>
      <c r="L5302" s="7" t="s">
        <v>100</v>
      </c>
      <c r="M5302" s="7" t="s">
        <v>100</v>
      </c>
      <c r="N5302" s="0" t="n">
        <v>5.2733990523727</v>
      </c>
      <c r="O5302" s="0" t="n">
        <v>6.79595211808273</v>
      </c>
      <c r="R5302" s="0" t="n">
        <v>2.42741769602153</v>
      </c>
      <c r="S5302" s="0" t="n">
        <v>5.23018416444429</v>
      </c>
      <c r="T5302" s="0" t="n">
        <v>0.90672228077427</v>
      </c>
      <c r="U5302" s="0" t="n">
        <v>2.98477859725741</v>
      </c>
      <c r="V5302" s="0" t="n">
        <v>3.41612196836198</v>
      </c>
      <c r="W5302" s="0" t="n">
        <v>2.30066062153375</v>
      </c>
      <c r="X5302" s="0" t="n">
        <v>3.12528690664041</v>
      </c>
      <c r="Y5302" s="0" t="n">
        <v>-0.641652598441493</v>
      </c>
    </row>
    <row r="5303" customFormat="false" ht="14.4" hidden="false" customHeight="false" outlineLevel="0" collapsed="false">
      <c r="A5303" s="0" t="s">
        <v>9736</v>
      </c>
      <c r="C5303" s="7" t="s">
        <v>119</v>
      </c>
      <c r="D5303" s="7" t="s">
        <v>48</v>
      </c>
      <c r="F5303" s="7" t="s">
        <v>99</v>
      </c>
      <c r="G5303" s="7" t="s">
        <v>100</v>
      </c>
      <c r="H5303" s="7" t="n">
        <v>330</v>
      </c>
      <c r="N5303" s="0" t="n">
        <v>-0.29728242961622</v>
      </c>
      <c r="O5303" s="0" t="n">
        <v>0.305202235440058</v>
      </c>
      <c r="P5303" s="0" t="n">
        <v>0.0306668323301419</v>
      </c>
      <c r="Q5303" s="0" t="n">
        <v>0.746425777420805</v>
      </c>
      <c r="R5303" s="0" t="n">
        <v>-0.102338739465651</v>
      </c>
      <c r="S5303" s="0" t="n">
        <v>0.0671590314196599</v>
      </c>
      <c r="T5303" s="0" t="n">
        <v>-0.245940982285606</v>
      </c>
      <c r="U5303" s="0" t="n">
        <v>-0.105985089280645</v>
      </c>
      <c r="V5303" s="0" t="n">
        <v>-0.587993265418567</v>
      </c>
      <c r="W5303" s="0" t="n">
        <v>-0.364080824088353</v>
      </c>
      <c r="X5303" s="0" t="n">
        <v>-0.087115566127404</v>
      </c>
      <c r="Y5303" s="0" t="n">
        <v>-0.115828779303007</v>
      </c>
    </row>
    <row r="5304" customFormat="false" ht="14.4" hidden="false" customHeight="false" outlineLevel="0" collapsed="false">
      <c r="A5304" s="0" t="s">
        <v>9737</v>
      </c>
      <c r="B5304" s="0" t="s">
        <v>9738</v>
      </c>
      <c r="C5304" s="7" t="s">
        <v>208</v>
      </c>
      <c r="D5304" s="7" t="s">
        <v>48</v>
      </c>
      <c r="E5304" s="7" t="n">
        <v>4</v>
      </c>
      <c r="F5304" s="7" t="s">
        <v>99</v>
      </c>
      <c r="G5304" s="7" t="s">
        <v>48</v>
      </c>
      <c r="H5304" s="7" t="n">
        <v>210</v>
      </c>
      <c r="I5304" s="7" t="n">
        <f aca="false">H5304-E5304</f>
        <v>206</v>
      </c>
      <c r="J5304" s="7" t="s">
        <v>48</v>
      </c>
      <c r="M5304" s="7" t="s">
        <v>100</v>
      </c>
      <c r="N5304" s="0" t="n">
        <v>4.30001440593871</v>
      </c>
      <c r="O5304" s="0" t="n">
        <v>5.60535836692184</v>
      </c>
      <c r="P5304" s="0" t="n">
        <v>2.79740114846338</v>
      </c>
      <c r="Q5304" s="0" t="n">
        <v>5.96611571396692</v>
      </c>
      <c r="R5304" s="0" t="n">
        <v>2.65423429885046</v>
      </c>
      <c r="S5304" s="0" t="n">
        <v>5.0218571630939</v>
      </c>
      <c r="T5304" s="0" t="n">
        <v>0.985716639728592</v>
      </c>
      <c r="U5304" s="0" t="n">
        <v>1.88259537194444</v>
      </c>
      <c r="V5304" s="0" t="n">
        <v>4.46790029699268</v>
      </c>
      <c r="W5304" s="0" t="n">
        <v>2.2362475967337</v>
      </c>
      <c r="X5304" s="0" t="n">
        <v>4.87679745602802</v>
      </c>
      <c r="Y5304" s="0" t="n">
        <v>0.720653929389717</v>
      </c>
    </row>
    <row r="5305" customFormat="false" ht="14.4" hidden="false" customHeight="false" outlineLevel="0" collapsed="false">
      <c r="A5305" s="0" t="s">
        <v>9739</v>
      </c>
      <c r="B5305" s="0" t="s">
        <v>9740</v>
      </c>
      <c r="C5305" s="7" t="s">
        <v>86</v>
      </c>
      <c r="D5305" s="7" t="s">
        <v>48</v>
      </c>
      <c r="H5305" s="7" t="n">
        <v>685</v>
      </c>
      <c r="N5305" s="0" t="n">
        <v>0.649400488410915</v>
      </c>
      <c r="O5305" s="0" t="n">
        <v>0.905223084512334</v>
      </c>
      <c r="P5305" s="0" t="n">
        <v>0.00387044462336376</v>
      </c>
      <c r="Q5305" s="0" t="n">
        <v>1.2304145727625</v>
      </c>
      <c r="R5305" s="0" t="n">
        <v>0.458423004647973</v>
      </c>
      <c r="S5305" s="0" t="n">
        <v>1.05966527668324</v>
      </c>
      <c r="T5305" s="0" t="n">
        <v>-0.0692644942530904</v>
      </c>
      <c r="U5305" s="0" t="n">
        <v>0.931494820320888</v>
      </c>
      <c r="V5305" s="0" t="n">
        <v>0.670489471743892</v>
      </c>
      <c r="W5305" s="0" t="n">
        <v>1.26468132442818</v>
      </c>
      <c r="X5305" s="0" t="n">
        <v>0.424314612524839</v>
      </c>
      <c r="Y5305" s="0" t="n">
        <v>-0.287886849018789</v>
      </c>
    </row>
    <row r="5306" customFormat="false" ht="14.4" hidden="false" customHeight="false" outlineLevel="0" collapsed="false">
      <c r="A5306" s="0" t="s">
        <v>9741</v>
      </c>
      <c r="B5306" s="0" t="s">
        <v>9742</v>
      </c>
      <c r="C5306" s="7" t="s">
        <v>86</v>
      </c>
      <c r="D5306" s="7" t="s">
        <v>48</v>
      </c>
      <c r="H5306" s="7" t="n">
        <v>445</v>
      </c>
      <c r="N5306" s="0" t="n">
        <v>-0.071162754948029</v>
      </c>
      <c r="O5306" s="0" t="n">
        <v>-0.222393044184259</v>
      </c>
      <c r="P5306" s="0" t="n">
        <v>-0.00151054005219273</v>
      </c>
      <c r="Q5306" s="0" t="n">
        <v>-0.202350107052574</v>
      </c>
      <c r="R5306" s="0" t="n">
        <v>-0.34395400517113</v>
      </c>
      <c r="S5306" s="0" t="n">
        <v>-0.597125708342225</v>
      </c>
      <c r="T5306" s="0" t="n">
        <v>0.308300303366623</v>
      </c>
      <c r="U5306" s="0" t="n">
        <v>0.473382061904036</v>
      </c>
      <c r="V5306" s="0" t="n">
        <v>0.0978883570323559</v>
      </c>
      <c r="W5306" s="0" t="n">
        <v>-0.167220776064885</v>
      </c>
      <c r="X5306" s="0" t="n">
        <v>-0.366151347219477</v>
      </c>
      <c r="Y5306" s="0" t="n">
        <v>0.0189650241098195</v>
      </c>
    </row>
    <row r="5307" customFormat="false" ht="14.4" hidden="false" customHeight="false" outlineLevel="0" collapsed="false">
      <c r="A5307" s="0" t="s">
        <v>9743</v>
      </c>
      <c r="B5307" s="0" t="s">
        <v>9744</v>
      </c>
      <c r="C5307" s="7" t="s">
        <v>86</v>
      </c>
      <c r="D5307" s="7" t="s">
        <v>48</v>
      </c>
      <c r="H5307" s="7" t="n">
        <v>304</v>
      </c>
      <c r="N5307" s="0" t="n">
        <v>-0.0875446135116641</v>
      </c>
      <c r="O5307" s="0" t="n">
        <v>-0.650184644348225</v>
      </c>
      <c r="P5307" s="0" t="n">
        <v>0.093770341477806</v>
      </c>
      <c r="Q5307" s="0" t="n">
        <v>-0.355987584613156</v>
      </c>
      <c r="R5307" s="0" t="n">
        <v>0.142994639048604</v>
      </c>
      <c r="S5307" s="0" t="n">
        <v>-0.167546198354736</v>
      </c>
      <c r="T5307" s="0" t="n">
        <v>-0.12550855990298</v>
      </c>
      <c r="U5307" s="0" t="n">
        <v>-1.25285681376732</v>
      </c>
      <c r="V5307" s="0" t="n">
        <v>0.128820216584247</v>
      </c>
      <c r="W5307" s="0" t="n">
        <v>-0.0900094615269434</v>
      </c>
      <c r="X5307" s="0" t="n">
        <v>0.0212569058936559</v>
      </c>
      <c r="Y5307" s="0" t="n">
        <v>0.345210123964645</v>
      </c>
    </row>
    <row r="5308" customFormat="false" ht="14.4" hidden="false" customHeight="false" outlineLevel="0" collapsed="false">
      <c r="A5308" s="0" t="s">
        <v>9745</v>
      </c>
      <c r="B5308" s="0" t="s">
        <v>9746</v>
      </c>
      <c r="C5308" s="7" t="s">
        <v>86</v>
      </c>
      <c r="D5308" s="7" t="s">
        <v>48</v>
      </c>
      <c r="H5308" s="7" t="n">
        <v>178</v>
      </c>
      <c r="N5308" s="0" t="n">
        <v>-0.395855299161979</v>
      </c>
      <c r="O5308" s="0" t="n">
        <v>-0.725202256855398</v>
      </c>
      <c r="P5308" s="0" t="n">
        <v>0.0631760767206703</v>
      </c>
      <c r="Q5308" s="0" t="n">
        <v>-0.351949950393024</v>
      </c>
      <c r="R5308" s="0" t="n">
        <v>-0.988136845664426</v>
      </c>
      <c r="S5308" s="0" t="n">
        <v>-0.409930635260822</v>
      </c>
      <c r="T5308" s="0" t="n">
        <v>0.277943455341404</v>
      </c>
      <c r="U5308" s="0" t="n">
        <v>-1.238405754263</v>
      </c>
      <c r="V5308" s="0" t="n">
        <v>0.343431137624586</v>
      </c>
      <c r="W5308" s="0" t="n">
        <v>0.056883759933335</v>
      </c>
      <c r="X5308" s="0" t="n">
        <v>0.0655607524705209</v>
      </c>
      <c r="Y5308" s="0" t="n">
        <v>-0.503834580462805</v>
      </c>
    </row>
    <row r="5309" customFormat="false" ht="14.4" hidden="false" customHeight="false" outlineLevel="0" collapsed="false">
      <c r="A5309" s="0" t="s">
        <v>9747</v>
      </c>
      <c r="B5309" s="0" t="s">
        <v>9748</v>
      </c>
      <c r="C5309" s="7" t="s">
        <v>86</v>
      </c>
      <c r="D5309" s="7" t="s">
        <v>48</v>
      </c>
      <c r="H5309" s="7" t="n">
        <v>176</v>
      </c>
      <c r="N5309" s="0" t="n">
        <v>-0.682370789508559</v>
      </c>
      <c r="O5309" s="0" t="n">
        <v>-0.865531093214824</v>
      </c>
      <c r="P5309" s="0" t="n">
        <v>-0.0567979264034608</v>
      </c>
      <c r="Q5309" s="0" t="n">
        <v>-0.985056432008059</v>
      </c>
      <c r="R5309" s="0" t="n">
        <v>0.0418400672641282</v>
      </c>
      <c r="S5309" s="0" t="n">
        <v>-1.12333809442657</v>
      </c>
      <c r="T5309" s="0" t="n">
        <v>-0.117972389884687</v>
      </c>
      <c r="U5309" s="0" t="n">
        <v>-1.14283544654841</v>
      </c>
      <c r="W5309" s="0" t="n">
        <v>-1.06723420343834</v>
      </c>
      <c r="X5309" s="0" t="n">
        <v>-0.73133999081344</v>
      </c>
      <c r="Y5309" s="0" t="n">
        <v>-0.899058484692281</v>
      </c>
    </row>
    <row r="5310" customFormat="false" ht="14.4" hidden="false" customHeight="false" outlineLevel="0" collapsed="false">
      <c r="A5310" s="0" t="s">
        <v>9749</v>
      </c>
      <c r="B5310" s="0" t="s">
        <v>9750</v>
      </c>
      <c r="C5310" s="7" t="s">
        <v>103</v>
      </c>
      <c r="D5310" s="7" t="s">
        <v>48</v>
      </c>
      <c r="E5310" s="7" t="n">
        <v>14</v>
      </c>
      <c r="F5310" s="7" t="s">
        <v>96</v>
      </c>
      <c r="G5310" s="7" t="s">
        <v>48</v>
      </c>
      <c r="H5310" s="7" t="n">
        <v>663</v>
      </c>
      <c r="I5310" s="7" t="n">
        <f aca="false">H5310-E5310</f>
        <v>649</v>
      </c>
      <c r="J5310" s="7" t="s">
        <v>48</v>
      </c>
      <c r="M5310" s="7" t="s">
        <v>100</v>
      </c>
      <c r="N5310" s="0" t="n">
        <v>6.24195870836113</v>
      </c>
      <c r="O5310" s="0" t="n">
        <v>6.59274969800188</v>
      </c>
      <c r="P5310" s="0" t="n">
        <v>3.91390900909673</v>
      </c>
      <c r="Q5310" s="0" t="n">
        <v>7.42540212884465</v>
      </c>
      <c r="R5310" s="0" t="n">
        <v>3.54027968056858</v>
      </c>
      <c r="S5310" s="0" t="n">
        <v>5.85467817447724</v>
      </c>
      <c r="T5310" s="0" t="n">
        <v>1.30731540391909</v>
      </c>
      <c r="U5310" s="0" t="n">
        <v>2.84181642248352</v>
      </c>
      <c r="V5310" s="0" t="n">
        <v>3.96868061360018</v>
      </c>
      <c r="W5310" s="0" t="n">
        <v>3.61403516345493</v>
      </c>
      <c r="X5310" s="0" t="n">
        <v>3.84640645011717</v>
      </c>
      <c r="Y5310" s="0" t="n">
        <v>0.226273845831287</v>
      </c>
    </row>
    <row r="5311" customFormat="false" ht="14.4" hidden="false" customHeight="false" outlineLevel="0" collapsed="false">
      <c r="A5311" s="0" t="s">
        <v>9751</v>
      </c>
      <c r="B5311" s="0" t="s">
        <v>9752</v>
      </c>
      <c r="C5311" s="7" t="s">
        <v>86</v>
      </c>
      <c r="D5311" s="7" t="s">
        <v>48</v>
      </c>
      <c r="H5311" s="7" t="n">
        <v>278</v>
      </c>
    </row>
    <row r="5312" customFormat="false" ht="14.4" hidden="false" customHeight="false" outlineLevel="0" collapsed="false">
      <c r="A5312" s="0" t="s">
        <v>9753</v>
      </c>
      <c r="B5312" s="0" t="s">
        <v>9754</v>
      </c>
      <c r="C5312" s="7" t="s">
        <v>103</v>
      </c>
      <c r="D5312" s="7" t="s">
        <v>48</v>
      </c>
      <c r="E5312" s="7" t="n">
        <v>126</v>
      </c>
      <c r="H5312" s="7" t="n">
        <v>809</v>
      </c>
      <c r="I5312" s="7" t="n">
        <f aca="false">H5312-E5312</f>
        <v>683</v>
      </c>
      <c r="J5312" s="7" t="s">
        <v>48</v>
      </c>
      <c r="M5312" s="7" t="s">
        <v>100</v>
      </c>
      <c r="N5312" s="0" t="n">
        <v>5.54941373285247</v>
      </c>
      <c r="O5312" s="0" t="n">
        <v>6.30213797287674</v>
      </c>
      <c r="R5312" s="0" t="n">
        <v>2.76217731645034</v>
      </c>
      <c r="S5312" s="0" t="n">
        <v>4.96130806533854</v>
      </c>
      <c r="T5312" s="0" t="n">
        <v>0.793055315727694</v>
      </c>
      <c r="U5312" s="0" t="n">
        <v>2.61728272712559</v>
      </c>
      <c r="V5312" s="0" t="n">
        <v>3.07343531330782</v>
      </c>
      <c r="W5312" s="0" t="n">
        <v>2.50294891457712</v>
      </c>
      <c r="X5312" s="0" t="n">
        <v>3.29640471099556</v>
      </c>
      <c r="Y5312" s="0" t="n">
        <v>-1.5558810345684</v>
      </c>
    </row>
    <row r="5313" customFormat="false" ht="14.4" hidden="false" customHeight="false" outlineLevel="0" collapsed="false">
      <c r="A5313" s="0" t="s">
        <v>9755</v>
      </c>
      <c r="B5313" s="0" t="s">
        <v>9756</v>
      </c>
      <c r="C5313" s="7" t="s">
        <v>86</v>
      </c>
      <c r="D5313" s="7" t="s">
        <v>48</v>
      </c>
      <c r="H5313" s="7" t="n">
        <v>161</v>
      </c>
      <c r="N5313" s="0" t="n">
        <v>-0.287779136213582</v>
      </c>
      <c r="O5313" s="0" t="n">
        <v>-0.450426315811343</v>
      </c>
      <c r="P5313" s="0" t="n">
        <v>0.0975808868102225</v>
      </c>
      <c r="Q5313" s="0" t="n">
        <v>-0.272006283071607</v>
      </c>
      <c r="R5313" s="0" t="n">
        <v>-0.0524121441546295</v>
      </c>
      <c r="S5313" s="0" t="n">
        <v>0.52168871298518</v>
      </c>
      <c r="T5313" s="0" t="n">
        <v>0.348818964164682</v>
      </c>
      <c r="U5313" s="0" t="n">
        <v>0.489867605495977</v>
      </c>
      <c r="V5313" s="0" t="n">
        <v>0.814701044907649</v>
      </c>
      <c r="W5313" s="0" t="n">
        <v>1.18836996879246</v>
      </c>
      <c r="X5313" s="0" t="n">
        <v>0.828967629655878</v>
      </c>
      <c r="Y5313" s="0" t="n">
        <v>0.375776725458733</v>
      </c>
    </row>
    <row r="5314" customFormat="false" ht="14.4" hidden="false" customHeight="false" outlineLevel="0" collapsed="false">
      <c r="A5314" s="0" t="s">
        <v>9757</v>
      </c>
      <c r="B5314" s="0" t="s">
        <v>9758</v>
      </c>
      <c r="C5314" s="7" t="s">
        <v>86</v>
      </c>
      <c r="D5314" s="7" t="s">
        <v>48</v>
      </c>
      <c r="H5314" s="7" t="n">
        <v>217</v>
      </c>
      <c r="N5314" s="0" t="n">
        <v>-0.241008431899673</v>
      </c>
      <c r="O5314" s="0" t="n">
        <v>-0.443859125496312</v>
      </c>
      <c r="P5314" s="0" t="n">
        <v>0.235644789297398</v>
      </c>
      <c r="R5314" s="0" t="n">
        <v>-0.156069200119181</v>
      </c>
      <c r="T5314" s="0" t="n">
        <v>-1.27620586490066</v>
      </c>
    </row>
    <row r="5315" customFormat="false" ht="14.4" hidden="false" customHeight="false" outlineLevel="0" collapsed="false">
      <c r="A5315" s="0" t="s">
        <v>9759</v>
      </c>
      <c r="B5315" s="0" t="s">
        <v>9760</v>
      </c>
      <c r="C5315" s="7" t="s">
        <v>86</v>
      </c>
      <c r="D5315" s="7" t="s">
        <v>48</v>
      </c>
      <c r="H5315" s="7" t="n">
        <v>437</v>
      </c>
      <c r="N5315" s="0" t="n">
        <v>-0.0685418049588963</v>
      </c>
      <c r="O5315" s="0" t="n">
        <v>-0.30089648736377</v>
      </c>
      <c r="P5315" s="0" t="n">
        <v>0.00503643334518661</v>
      </c>
      <c r="Q5315" s="0" t="n">
        <v>-0.0844023751738448</v>
      </c>
      <c r="R5315" s="0" t="n">
        <v>-0.224091829620526</v>
      </c>
      <c r="S5315" s="0" t="n">
        <v>-0.448960642421603</v>
      </c>
      <c r="T5315" s="0" t="n">
        <v>-0.343296096686272</v>
      </c>
      <c r="U5315" s="0" t="n">
        <v>0.266478366929189</v>
      </c>
      <c r="V5315" s="0" t="n">
        <v>-0.451744359930521</v>
      </c>
      <c r="W5315" s="0" t="n">
        <v>-0.34247462565055</v>
      </c>
      <c r="X5315" s="0" t="n">
        <v>-0.419193929596473</v>
      </c>
      <c r="Y5315" s="0" t="n">
        <v>-0.0684033773399295</v>
      </c>
    </row>
    <row r="5316" customFormat="false" ht="14.4" hidden="false" customHeight="false" outlineLevel="0" collapsed="false">
      <c r="A5316" s="0" t="s">
        <v>9761</v>
      </c>
      <c r="B5316" s="0" t="s">
        <v>9762</v>
      </c>
      <c r="C5316" s="7" t="s">
        <v>86</v>
      </c>
      <c r="D5316" s="7" t="s">
        <v>48</v>
      </c>
      <c r="H5316" s="7" t="n">
        <v>578</v>
      </c>
      <c r="N5316" s="0" t="n">
        <v>-0.0217356496144866</v>
      </c>
      <c r="O5316" s="0" t="n">
        <v>0.0409021795399965</v>
      </c>
      <c r="P5316" s="0" t="n">
        <v>0.0114461925413973</v>
      </c>
      <c r="Q5316" s="0" t="n">
        <v>0.120898066011803</v>
      </c>
      <c r="R5316" s="0" t="n">
        <v>-0.0363757020932519</v>
      </c>
      <c r="S5316" s="0" t="n">
        <v>0.109014893927834</v>
      </c>
      <c r="T5316" s="0" t="n">
        <v>0.0955569235456093</v>
      </c>
      <c r="U5316" s="0" t="n">
        <v>0.114895373928922</v>
      </c>
      <c r="V5316" s="0" t="n">
        <v>-0.524542371169702</v>
      </c>
      <c r="W5316" s="0" t="n">
        <v>-0.58343646654101</v>
      </c>
      <c r="X5316" s="0" t="n">
        <v>-0.220207181956035</v>
      </c>
      <c r="Y5316" s="0" t="n">
        <v>-0.117140244091633</v>
      </c>
    </row>
    <row r="5317" customFormat="false" ht="14.4" hidden="false" customHeight="false" outlineLevel="0" collapsed="false">
      <c r="A5317" s="0" t="s">
        <v>9763</v>
      </c>
      <c r="B5317" s="0" t="s">
        <v>9764</v>
      </c>
      <c r="C5317" s="7" t="s">
        <v>86</v>
      </c>
      <c r="D5317" s="7" t="s">
        <v>48</v>
      </c>
      <c r="H5317" s="7" t="n">
        <v>338</v>
      </c>
      <c r="N5317" s="0" t="n">
        <v>-0.329343013655155</v>
      </c>
      <c r="O5317" s="0" t="n">
        <v>-0.752459490959465</v>
      </c>
      <c r="P5317" s="0" t="n">
        <v>0.01286988846782</v>
      </c>
      <c r="Q5317" s="0" t="n">
        <v>-0.643490368280837</v>
      </c>
      <c r="R5317" s="0" t="n">
        <v>0.0915353757743182</v>
      </c>
      <c r="S5317" s="0" t="n">
        <v>-0.742289056306812</v>
      </c>
      <c r="T5317" s="0" t="n">
        <v>0.295416223496295</v>
      </c>
      <c r="U5317" s="0" t="n">
        <v>-0.663708133442829</v>
      </c>
      <c r="V5317" s="0" t="n">
        <v>0.0590973135449428</v>
      </c>
      <c r="W5317" s="0" t="n">
        <v>-0.344326650259628</v>
      </c>
      <c r="X5317" s="0" t="n">
        <v>0.143137625733821</v>
      </c>
      <c r="Y5317" s="0" t="n">
        <v>0.0447854117676038</v>
      </c>
    </row>
    <row r="5318" customFormat="false" ht="14.4" hidden="false" customHeight="false" outlineLevel="0" collapsed="false">
      <c r="A5318" s="0" t="s">
        <v>9765</v>
      </c>
      <c r="C5318" s="7" t="s">
        <v>86</v>
      </c>
      <c r="D5318" s="7" t="s">
        <v>48</v>
      </c>
      <c r="H5318" s="7" t="n">
        <v>347</v>
      </c>
      <c r="N5318" s="0" t="n">
        <v>-0.058894834217907</v>
      </c>
      <c r="O5318" s="0" t="n">
        <v>0.171147018442422</v>
      </c>
      <c r="P5318" s="0" t="n">
        <v>0.0159985172073652</v>
      </c>
      <c r="Q5318" s="0" t="n">
        <v>0.818394887894404</v>
      </c>
      <c r="R5318" s="0" t="n">
        <v>-0.0593286849925946</v>
      </c>
      <c r="S5318" s="0" t="n">
        <v>0.0486520047562604</v>
      </c>
      <c r="T5318" s="0" t="n">
        <v>-0.141584059757776</v>
      </c>
      <c r="U5318" s="0" t="n">
        <v>0.524547677348665</v>
      </c>
      <c r="V5318" s="0" t="n">
        <v>-0.188498625050526</v>
      </c>
      <c r="W5318" s="0" t="n">
        <v>0.0198886610287798</v>
      </c>
      <c r="X5318" s="0" t="n">
        <v>0.27182411063786</v>
      </c>
      <c r="Y5318" s="0" t="n">
        <v>-1.41448709486752</v>
      </c>
    </row>
    <row r="5319" customFormat="false" ht="14.4" hidden="false" customHeight="false" outlineLevel="0" collapsed="false">
      <c r="A5319" s="0" t="s">
        <v>9766</v>
      </c>
      <c r="B5319" s="0" t="s">
        <v>9767</v>
      </c>
      <c r="C5319" s="7" t="s">
        <v>86</v>
      </c>
      <c r="D5319" s="7" t="s">
        <v>48</v>
      </c>
      <c r="H5319" s="7" t="n">
        <v>430</v>
      </c>
      <c r="N5319" s="0" t="n">
        <v>0.249657362834786</v>
      </c>
      <c r="O5319" s="0" t="n">
        <v>-0.302844352779187</v>
      </c>
      <c r="P5319" s="0" t="n">
        <v>0.140028008993931</v>
      </c>
      <c r="Q5319" s="0" t="n">
        <v>-0.123148132635314</v>
      </c>
      <c r="R5319" s="0" t="n">
        <v>0.32789628048992</v>
      </c>
      <c r="S5319" s="0" t="n">
        <v>0.484007925785284</v>
      </c>
      <c r="T5319" s="0" t="n">
        <v>0.195754316211212</v>
      </c>
      <c r="U5319" s="0" t="n">
        <v>0.639307321252003</v>
      </c>
      <c r="V5319" s="0" t="n">
        <v>0.36601292202061</v>
      </c>
      <c r="W5319" s="0" t="n">
        <v>0.598437295921892</v>
      </c>
      <c r="X5319" s="0" t="n">
        <v>0.44866668280194</v>
      </c>
      <c r="Y5319" s="0" t="n">
        <v>0.176823668306141</v>
      </c>
    </row>
    <row r="5320" customFormat="false" ht="14.4" hidden="false" customHeight="false" outlineLevel="0" collapsed="false">
      <c r="A5320" s="0" t="s">
        <v>9768</v>
      </c>
      <c r="B5320" s="0" t="s">
        <v>9769</v>
      </c>
      <c r="C5320" s="7" t="s">
        <v>86</v>
      </c>
      <c r="D5320" s="7" t="s">
        <v>48</v>
      </c>
      <c r="H5320" s="7" t="n">
        <v>106</v>
      </c>
      <c r="N5320" s="0" t="n">
        <v>-0.622188288168575</v>
      </c>
      <c r="O5320" s="0" t="n">
        <v>-0.993061640376015</v>
      </c>
      <c r="P5320" s="0" t="n">
        <v>-0.0490190077012943</v>
      </c>
      <c r="Q5320" s="0" t="n">
        <v>-0.907832455426712</v>
      </c>
      <c r="R5320" s="0" t="n">
        <v>-0.303076587730643</v>
      </c>
      <c r="S5320" s="0" t="n">
        <v>-1.4724400631545</v>
      </c>
      <c r="T5320" s="0" t="n">
        <v>-0.0189564757379868</v>
      </c>
      <c r="U5320" s="0" t="n">
        <v>-1.61981823522907</v>
      </c>
      <c r="V5320" s="0" t="n">
        <v>0.686535904561368</v>
      </c>
      <c r="W5320" s="0" t="n">
        <v>-0.597318441525746</v>
      </c>
      <c r="X5320" s="0" t="n">
        <v>0.314535420726851</v>
      </c>
      <c r="Y5320" s="0" t="n">
        <v>-0.29529289554614</v>
      </c>
    </row>
    <row r="5321" customFormat="false" ht="14.4" hidden="false" customHeight="false" outlineLevel="0" collapsed="false">
      <c r="A5321" s="0" t="s">
        <v>9770</v>
      </c>
      <c r="B5321" s="0" t="s">
        <v>9771</v>
      </c>
      <c r="C5321" s="7" t="s">
        <v>47</v>
      </c>
      <c r="D5321" s="7" t="s">
        <v>48</v>
      </c>
      <c r="H5321" s="7" t="n">
        <v>423</v>
      </c>
      <c r="N5321" s="0" t="n">
        <v>2.99941824525499</v>
      </c>
      <c r="O5321" s="0" t="n">
        <v>1.68039622200162</v>
      </c>
      <c r="Q5321" s="0" t="n">
        <v>1.47343845931247</v>
      </c>
      <c r="R5321" s="0" t="n">
        <v>1.21306958209791</v>
      </c>
      <c r="S5321" s="0" t="n">
        <v>1.88213123699111</v>
      </c>
      <c r="T5321" s="0" t="n">
        <v>0.318316535803979</v>
      </c>
      <c r="U5321" s="0" t="n">
        <v>0.201019687080919</v>
      </c>
      <c r="V5321" s="0" t="n">
        <v>2.63803235391167</v>
      </c>
      <c r="W5321" s="0" t="n">
        <v>1.28959626706199</v>
      </c>
      <c r="X5321" s="0" t="n">
        <v>1.92238008940839</v>
      </c>
      <c r="Y5321" s="0" t="n">
        <v>0.886607496602674</v>
      </c>
    </row>
    <row r="5322" customFormat="false" ht="14.4" hidden="false" customHeight="false" outlineLevel="0" collapsed="false">
      <c r="A5322" s="0" t="s">
        <v>9772</v>
      </c>
      <c r="B5322" s="0" t="s">
        <v>9773</v>
      </c>
      <c r="C5322" s="7" t="s">
        <v>86</v>
      </c>
      <c r="D5322" s="7" t="s">
        <v>48</v>
      </c>
      <c r="H5322" s="7" t="n">
        <v>759</v>
      </c>
      <c r="N5322" s="0" t="n">
        <v>1.49977967115409</v>
      </c>
      <c r="O5322" s="0" t="n">
        <v>1.26925961713413</v>
      </c>
      <c r="P5322" s="0" t="n">
        <v>0.318151908720579</v>
      </c>
      <c r="Q5322" s="0" t="n">
        <v>1.20794045950223</v>
      </c>
      <c r="R5322" s="0" t="n">
        <v>0.561096482045705</v>
      </c>
      <c r="S5322" s="0" t="n">
        <v>1.50340435931528</v>
      </c>
      <c r="T5322" s="0" t="n">
        <v>0.275360956650001</v>
      </c>
      <c r="U5322" s="0" t="n">
        <v>0.880791002249538</v>
      </c>
      <c r="V5322" s="0" t="n">
        <v>1.39936029916612</v>
      </c>
      <c r="W5322" s="0" t="n">
        <v>0.897631762024336</v>
      </c>
      <c r="X5322" s="0" t="n">
        <v>1.44350437435113</v>
      </c>
      <c r="Y5322" s="0" t="n">
        <v>0.407110887610211</v>
      </c>
    </row>
    <row r="5323" customFormat="false" ht="14.4" hidden="false" customHeight="false" outlineLevel="0" collapsed="false">
      <c r="A5323" s="0" t="s">
        <v>9774</v>
      </c>
      <c r="C5323" s="7" t="s">
        <v>119</v>
      </c>
      <c r="D5323" s="7" t="s">
        <v>48</v>
      </c>
      <c r="H5323" s="7" t="n">
        <v>132</v>
      </c>
    </row>
    <row r="5324" customFormat="false" ht="14.4" hidden="false" customHeight="false" outlineLevel="0" collapsed="false">
      <c r="A5324" s="0" t="s">
        <v>9775</v>
      </c>
      <c r="B5324" s="0" t="s">
        <v>9776</v>
      </c>
      <c r="C5324" s="7" t="s">
        <v>86</v>
      </c>
      <c r="D5324" s="7" t="s">
        <v>48</v>
      </c>
      <c r="H5324" s="7" t="n">
        <v>494</v>
      </c>
      <c r="N5324" s="0" t="n">
        <v>-0.0921252436132122</v>
      </c>
      <c r="O5324" s="0" t="n">
        <v>0.458196683639831</v>
      </c>
      <c r="P5324" s="0" t="n">
        <v>-0.084533523640004</v>
      </c>
      <c r="Q5324" s="0" t="n">
        <v>0.147254932433613</v>
      </c>
      <c r="R5324" s="0" t="n">
        <v>-0.112787896409098</v>
      </c>
      <c r="S5324" s="0" t="n">
        <v>-0.0572553576063688</v>
      </c>
      <c r="T5324" s="0" t="n">
        <v>0.253507830526243</v>
      </c>
      <c r="U5324" s="0" t="n">
        <v>-0.200959941750583</v>
      </c>
      <c r="W5324" s="0" t="n">
        <v>0.0850444381722518</v>
      </c>
      <c r="Y5324" s="0" t="n">
        <v>-0.957809587866923</v>
      </c>
    </row>
    <row r="5325" customFormat="false" ht="14.4" hidden="false" customHeight="false" outlineLevel="0" collapsed="false">
      <c r="A5325" s="0" t="s">
        <v>9777</v>
      </c>
      <c r="B5325" s="0" t="s">
        <v>9778</v>
      </c>
      <c r="C5325" s="7" t="s">
        <v>103</v>
      </c>
      <c r="D5325" s="7" t="s">
        <v>48</v>
      </c>
      <c r="E5325" s="7" t="n">
        <v>418</v>
      </c>
      <c r="G5325" s="7" t="s">
        <v>100</v>
      </c>
      <c r="H5325" s="7" t="n">
        <v>840</v>
      </c>
      <c r="I5325" s="7" t="n">
        <f aca="false">H5325-E5325</f>
        <v>422</v>
      </c>
      <c r="J5325" s="7" t="s">
        <v>48</v>
      </c>
      <c r="M5325" s="7" t="s">
        <v>100</v>
      </c>
      <c r="N5325" s="0" t="n">
        <v>3.80116630539068</v>
      </c>
      <c r="O5325" s="0" t="n">
        <v>5.25702066080505</v>
      </c>
      <c r="P5325" s="0" t="n">
        <v>2.3410507547023</v>
      </c>
      <c r="Q5325" s="0" t="n">
        <v>6.40156654789504</v>
      </c>
      <c r="R5325" s="0" t="n">
        <v>2.35321028124318</v>
      </c>
      <c r="S5325" s="0" t="n">
        <v>4.56757000806049</v>
      </c>
      <c r="T5325" s="0" t="n">
        <v>0.282679699974503</v>
      </c>
      <c r="U5325" s="0" t="n">
        <v>1.46188850143927</v>
      </c>
      <c r="V5325" s="0" t="n">
        <v>2.82593165643858</v>
      </c>
      <c r="W5325" s="0" t="n">
        <v>1.89345245390805</v>
      </c>
      <c r="X5325" s="0" t="n">
        <v>2.70634919000954</v>
      </c>
      <c r="Y5325" s="0" t="n">
        <v>-0.942673513391761</v>
      </c>
    </row>
    <row r="5326" customFormat="false" ht="14.4" hidden="false" customHeight="false" outlineLevel="0" collapsed="false">
      <c r="A5326" s="0" t="s">
        <v>9779</v>
      </c>
      <c r="B5326" s="0" t="s">
        <v>9780</v>
      </c>
      <c r="C5326" s="7" t="s">
        <v>47</v>
      </c>
      <c r="D5326" s="7" t="s">
        <v>48</v>
      </c>
      <c r="H5326" s="7" t="n">
        <v>327</v>
      </c>
      <c r="N5326" s="0" t="n">
        <v>0.46424809381979</v>
      </c>
      <c r="O5326" s="0" t="n">
        <v>0.38570287596609</v>
      </c>
      <c r="P5326" s="0" t="n">
        <v>0.263568109003116</v>
      </c>
      <c r="Q5326" s="0" t="n">
        <v>0.534298106351379</v>
      </c>
      <c r="R5326" s="0" t="n">
        <v>0.360127155672044</v>
      </c>
      <c r="S5326" s="0" t="n">
        <v>0.340572851640252</v>
      </c>
      <c r="T5326" s="0" t="n">
        <v>0.325877525197997</v>
      </c>
      <c r="U5326" s="0" t="n">
        <v>-0.536473881353452</v>
      </c>
      <c r="V5326" s="0" t="n">
        <v>0.332953359188051</v>
      </c>
      <c r="W5326" s="0" t="n">
        <v>0.398426388356449</v>
      </c>
      <c r="X5326" s="0" t="n">
        <v>0.743237755629994</v>
      </c>
      <c r="Y5326" s="0" t="n">
        <v>-0.186657374227362</v>
      </c>
    </row>
    <row r="5327" customFormat="false" ht="14.4" hidden="false" customHeight="false" outlineLevel="0" collapsed="false">
      <c r="A5327" s="0" t="s">
        <v>9781</v>
      </c>
      <c r="B5327" s="0" t="s">
        <v>9782</v>
      </c>
      <c r="C5327" s="7" t="s">
        <v>86</v>
      </c>
      <c r="D5327" s="7" t="s">
        <v>48</v>
      </c>
      <c r="H5327" s="7" t="n">
        <v>460</v>
      </c>
      <c r="N5327" s="0" t="n">
        <v>-0.0623204560316437</v>
      </c>
      <c r="O5327" s="0" t="n">
        <v>-0.526062928689664</v>
      </c>
      <c r="P5327" s="0" t="n">
        <v>0.0288665823351584</v>
      </c>
      <c r="Q5327" s="0" t="n">
        <v>-0.344708613244451</v>
      </c>
      <c r="R5327" s="0" t="n">
        <v>-0.0868196511475512</v>
      </c>
      <c r="S5327" s="0" t="n">
        <v>-0.472413076462874</v>
      </c>
      <c r="T5327" s="0" t="n">
        <v>-0.560621756391888</v>
      </c>
      <c r="U5327" s="0" t="n">
        <v>-0.186273660854091</v>
      </c>
      <c r="V5327" s="0" t="n">
        <v>-0.653476616194466</v>
      </c>
      <c r="W5327" s="0" t="n">
        <v>-0.274665772290745</v>
      </c>
      <c r="X5327" s="0" t="n">
        <v>-0.131638932044035</v>
      </c>
      <c r="Y5327" s="0" t="n">
        <v>0.396101362441864</v>
      </c>
    </row>
    <row r="5328" customFormat="false" ht="14.4" hidden="false" customHeight="false" outlineLevel="0" collapsed="false">
      <c r="A5328" s="0" t="s">
        <v>9783</v>
      </c>
      <c r="B5328" s="0" t="s">
        <v>9784</v>
      </c>
      <c r="C5328" s="7" t="s">
        <v>103</v>
      </c>
      <c r="D5328" s="7" t="s">
        <v>48</v>
      </c>
      <c r="E5328" s="7" t="n">
        <v>92</v>
      </c>
      <c r="G5328" s="7" t="s">
        <v>100</v>
      </c>
      <c r="H5328" s="7" t="n">
        <v>659</v>
      </c>
      <c r="I5328" s="7" t="n">
        <f aca="false">H5328-E5328</f>
        <v>567</v>
      </c>
      <c r="J5328" s="7" t="s">
        <v>100</v>
      </c>
      <c r="K5328" s="7" t="n">
        <v>185</v>
      </c>
      <c r="L5328" s="7" t="s">
        <v>48</v>
      </c>
      <c r="M5328" s="7" t="s">
        <v>48</v>
      </c>
      <c r="N5328" s="0" t="n">
        <v>5.28657441123459</v>
      </c>
      <c r="O5328" s="0" t="n">
        <v>6.94083338558549</v>
      </c>
      <c r="P5328" s="0" t="n">
        <v>2.72256749668327</v>
      </c>
      <c r="Q5328" s="0" t="n">
        <v>6.72394673258796</v>
      </c>
      <c r="R5328" s="0" t="n">
        <v>2.43128940840486</v>
      </c>
      <c r="S5328" s="0" t="n">
        <v>4.5347622944055</v>
      </c>
      <c r="T5328" s="0" t="n">
        <v>1.12819396843235</v>
      </c>
      <c r="U5328" s="0" t="n">
        <v>2.43668758259858</v>
      </c>
      <c r="V5328" s="0" t="n">
        <v>2.2535169297863</v>
      </c>
      <c r="W5328" s="0" t="n">
        <v>2.04228890309173</v>
      </c>
      <c r="X5328" s="0" t="n">
        <v>2.45729940779233</v>
      </c>
      <c r="Y5328" s="0" t="n">
        <v>-0.444487223023793</v>
      </c>
    </row>
    <row r="5329" customFormat="false" ht="14.4" hidden="false" customHeight="false" outlineLevel="0" collapsed="false">
      <c r="A5329" s="0" t="s">
        <v>9785</v>
      </c>
      <c r="B5329" s="0" t="s">
        <v>9786</v>
      </c>
      <c r="C5329" s="7" t="s">
        <v>86</v>
      </c>
      <c r="D5329" s="7" t="s">
        <v>48</v>
      </c>
      <c r="H5329" s="7" t="n">
        <v>428</v>
      </c>
      <c r="N5329" s="0" t="n">
        <v>0.0389458883347105</v>
      </c>
      <c r="O5329" s="0" t="n">
        <v>-0.0337019090961123</v>
      </c>
      <c r="P5329" s="0" t="n">
        <v>0.101651768447324</v>
      </c>
      <c r="Q5329" s="0" t="n">
        <v>0.0301261157732764</v>
      </c>
      <c r="R5329" s="0" t="n">
        <v>-0.111098856730263</v>
      </c>
      <c r="S5329" s="0" t="n">
        <v>0.815925714654645</v>
      </c>
      <c r="T5329" s="0" t="n">
        <v>-1.78634872050875</v>
      </c>
      <c r="U5329" s="0" t="n">
        <v>1.05080434440553</v>
      </c>
      <c r="V5329" s="0" t="n">
        <v>0.222344605888956</v>
      </c>
      <c r="W5329" s="0" t="n">
        <v>-0.527383089439723</v>
      </c>
      <c r="X5329" s="0" t="n">
        <v>-0.250721670646746</v>
      </c>
      <c r="Y5329" s="0" t="n">
        <v>-0.560758510828457</v>
      </c>
    </row>
    <row r="5330" customFormat="false" ht="14.4" hidden="false" customHeight="false" outlineLevel="0" collapsed="false">
      <c r="A5330" s="0" t="s">
        <v>9787</v>
      </c>
      <c r="B5330" s="0" t="s">
        <v>9788</v>
      </c>
      <c r="C5330" s="7" t="s">
        <v>86</v>
      </c>
      <c r="D5330" s="7" t="s">
        <v>48</v>
      </c>
      <c r="H5330" s="7" t="n">
        <v>661</v>
      </c>
      <c r="N5330" s="0" t="n">
        <v>-0.20729355432082</v>
      </c>
      <c r="O5330" s="0" t="n">
        <v>0.191009495920175</v>
      </c>
      <c r="P5330" s="0" t="n">
        <v>-0.126657469373631</v>
      </c>
      <c r="Q5330" s="0" t="n">
        <v>-0.0606958524256448</v>
      </c>
      <c r="R5330" s="0" t="n">
        <v>-0.0835251026982349</v>
      </c>
      <c r="S5330" s="0" t="n">
        <v>0.645862769649681</v>
      </c>
      <c r="T5330" s="0" t="n">
        <v>0.0455376370038932</v>
      </c>
      <c r="U5330" s="0" t="n">
        <v>0.275280971584479</v>
      </c>
      <c r="V5330" s="0" t="n">
        <v>0.147048542073502</v>
      </c>
      <c r="W5330" s="0" t="n">
        <v>0.405704382664955</v>
      </c>
      <c r="X5330" s="0" t="n">
        <v>0.101223789398171</v>
      </c>
      <c r="Y5330" s="0" t="n">
        <v>0.541541321587978</v>
      </c>
    </row>
    <row r="5331" customFormat="false" ht="14.4" hidden="false" customHeight="false" outlineLevel="0" collapsed="false">
      <c r="A5331" s="0" t="s">
        <v>9789</v>
      </c>
      <c r="B5331" s="0" t="s">
        <v>9790</v>
      </c>
      <c r="C5331" s="7" t="s">
        <v>86</v>
      </c>
      <c r="D5331" s="7" t="s">
        <v>48</v>
      </c>
      <c r="H5331" s="7" t="n">
        <v>161</v>
      </c>
      <c r="N5331" s="0" t="n">
        <v>-0.517943785619533</v>
      </c>
      <c r="O5331" s="0" t="n">
        <v>-0.816815175743905</v>
      </c>
      <c r="P5331" s="0" t="n">
        <v>-0.0264815737979594</v>
      </c>
      <c r="Q5331" s="0" t="n">
        <v>-0.933122354076725</v>
      </c>
      <c r="R5331" s="0" t="n">
        <v>0.0767345423680083</v>
      </c>
      <c r="S5331" s="0" t="n">
        <v>-1.30527959560102</v>
      </c>
      <c r="T5331" s="0" t="n">
        <v>-0.0256763796705588</v>
      </c>
      <c r="U5331" s="0" t="n">
        <v>-2.17107984844699</v>
      </c>
      <c r="V5331" s="0" t="n">
        <v>-0.739094964729874</v>
      </c>
      <c r="W5331" s="0" t="n">
        <v>-0.671188338152105</v>
      </c>
      <c r="X5331" s="0" t="n">
        <v>-0.0568613504248109</v>
      </c>
      <c r="Y5331" s="0" t="n">
        <v>0.583881028851799</v>
      </c>
    </row>
    <row r="5332" customFormat="false" ht="14.4" hidden="false" customHeight="false" outlineLevel="0" collapsed="false">
      <c r="A5332" s="0" t="s">
        <v>9791</v>
      </c>
      <c r="B5332" s="0" t="s">
        <v>9792</v>
      </c>
      <c r="C5332" s="7" t="s">
        <v>119</v>
      </c>
      <c r="D5332" s="7" t="s">
        <v>48</v>
      </c>
      <c r="H5332" s="7" t="n">
        <v>275</v>
      </c>
      <c r="N5332" s="0" t="n">
        <v>-0.465022219773916</v>
      </c>
      <c r="O5332" s="0" t="n">
        <v>-0.737309210869389</v>
      </c>
      <c r="P5332" s="0" t="n">
        <v>-0.0611040192171938</v>
      </c>
      <c r="Q5332" s="0" t="n">
        <v>-0.510585853053181</v>
      </c>
      <c r="R5332" s="0" t="n">
        <v>0.0180008299649826</v>
      </c>
      <c r="S5332" s="0" t="n">
        <v>-0.113042421917789</v>
      </c>
      <c r="T5332" s="0" t="n">
        <v>0.390600872047298</v>
      </c>
      <c r="U5332" s="0" t="n">
        <v>0.208193600392644</v>
      </c>
      <c r="W5332" s="0" t="n">
        <v>0.336339912162173</v>
      </c>
      <c r="X5332" s="0" t="n">
        <v>-0.102504015980523</v>
      </c>
      <c r="Y5332" s="0" t="n">
        <v>-0.213340822856196</v>
      </c>
    </row>
    <row r="5333" customFormat="false" ht="14.4" hidden="false" customHeight="false" outlineLevel="0" collapsed="false">
      <c r="A5333" s="0" t="s">
        <v>9793</v>
      </c>
      <c r="B5333" s="0" t="s">
        <v>9794</v>
      </c>
      <c r="C5333" s="7" t="s">
        <v>86</v>
      </c>
      <c r="D5333" s="7" t="s">
        <v>48</v>
      </c>
      <c r="H5333" s="7" t="n">
        <v>310</v>
      </c>
      <c r="N5333" s="0" t="n">
        <v>-0.11396769132696</v>
      </c>
      <c r="O5333" s="0" t="n">
        <v>-0.233750767484151</v>
      </c>
      <c r="P5333" s="0" t="n">
        <v>-0.133797106630271</v>
      </c>
      <c r="Q5333" s="0" t="n">
        <v>-0.0748035703639315</v>
      </c>
      <c r="R5333" s="0" t="n">
        <v>-0.163525143146389</v>
      </c>
      <c r="S5333" s="0" t="n">
        <v>0.506791029252724</v>
      </c>
      <c r="T5333" s="0" t="n">
        <v>0.352928906519693</v>
      </c>
      <c r="U5333" s="0" t="n">
        <v>0.643830090272149</v>
      </c>
      <c r="W5333" s="0" t="n">
        <v>-0.0427472007640683</v>
      </c>
      <c r="X5333" s="0" t="n">
        <v>0.515874847963086</v>
      </c>
      <c r="Y5333" s="0" t="n">
        <v>0.412516938478231</v>
      </c>
    </row>
    <row r="5334" customFormat="false" ht="14.4" hidden="false" customHeight="false" outlineLevel="0" collapsed="false">
      <c r="A5334" s="0" t="s">
        <v>9795</v>
      </c>
      <c r="B5334" s="0" t="s">
        <v>9796</v>
      </c>
      <c r="C5334" s="7" t="s">
        <v>86</v>
      </c>
      <c r="D5334" s="7" t="s">
        <v>48</v>
      </c>
      <c r="H5334" s="7" t="n">
        <v>266</v>
      </c>
      <c r="N5334" s="0" t="n">
        <v>-0.340959893142758</v>
      </c>
      <c r="O5334" s="0" t="n">
        <v>-0.729468028419272</v>
      </c>
      <c r="P5334" s="0" t="n">
        <v>-0.0947886035416651</v>
      </c>
      <c r="Q5334" s="0" t="n">
        <v>-0.58471405580191</v>
      </c>
      <c r="R5334" s="0" t="n">
        <v>-0.218218263766845</v>
      </c>
      <c r="S5334" s="0" t="n">
        <v>-1.4805344309289</v>
      </c>
      <c r="T5334" s="0" t="n">
        <v>0.248826622479206</v>
      </c>
      <c r="U5334" s="0" t="n">
        <v>-1.41942895202835</v>
      </c>
      <c r="W5334" s="0" t="n">
        <v>-0.32363478272602</v>
      </c>
      <c r="X5334" s="0" t="n">
        <v>-0.551487114441518</v>
      </c>
      <c r="Y5334" s="0" t="n">
        <v>-0.388491886334578</v>
      </c>
    </row>
    <row r="5335" customFormat="false" ht="14.4" hidden="false" customHeight="false" outlineLevel="0" collapsed="false">
      <c r="A5335" s="0" t="s">
        <v>9797</v>
      </c>
      <c r="B5335" s="0" t="s">
        <v>9798</v>
      </c>
      <c r="C5335" s="7" t="s">
        <v>86</v>
      </c>
      <c r="D5335" s="7" t="s">
        <v>48</v>
      </c>
      <c r="H5335" s="7" t="n">
        <v>286</v>
      </c>
      <c r="N5335" s="0" t="n">
        <v>-0.394267189534926</v>
      </c>
      <c r="O5335" s="0" t="n">
        <v>-0.296265468894735</v>
      </c>
      <c r="P5335" s="0" t="n">
        <v>0.00346106913339826</v>
      </c>
      <c r="Q5335" s="0" t="n">
        <v>-0.390188095575871</v>
      </c>
      <c r="R5335" s="0" t="n">
        <v>-0.175461243354538</v>
      </c>
      <c r="S5335" s="0" t="n">
        <v>-0.0653287632089782</v>
      </c>
      <c r="T5335" s="0" t="n">
        <v>-0.0603680925609116</v>
      </c>
      <c r="U5335" s="0" t="n">
        <v>0.666964272474865</v>
      </c>
      <c r="V5335" s="0" t="n">
        <v>-0.397605194391768</v>
      </c>
      <c r="W5335" s="0" t="n">
        <v>-0.392133291158177</v>
      </c>
      <c r="X5335" s="0" t="n">
        <v>-0.360799644186077</v>
      </c>
      <c r="Y5335" s="0" t="n">
        <v>0.220012879281445</v>
      </c>
    </row>
    <row r="5336" customFormat="false" ht="14.4" hidden="false" customHeight="false" outlineLevel="0" collapsed="false">
      <c r="A5336" s="0" t="s">
        <v>9799</v>
      </c>
      <c r="C5336" s="7" t="s">
        <v>86</v>
      </c>
      <c r="D5336" s="7" t="s">
        <v>48</v>
      </c>
      <c r="H5336" s="7" t="n">
        <v>230</v>
      </c>
      <c r="N5336" s="0" t="n">
        <v>-0.251540133591724</v>
      </c>
      <c r="O5336" s="0" t="n">
        <v>-0.385298779786536</v>
      </c>
      <c r="P5336" s="0" t="n">
        <v>0.0239799712511904</v>
      </c>
      <c r="Q5336" s="0" t="n">
        <v>-0.0602252398122181</v>
      </c>
      <c r="R5336" s="0" t="n">
        <v>-0.325829176118116</v>
      </c>
      <c r="S5336" s="0" t="n">
        <v>-0.308058939362603</v>
      </c>
      <c r="T5336" s="0" t="n">
        <v>-0.109903411884023</v>
      </c>
      <c r="U5336" s="0" t="n">
        <v>0.530718960881949</v>
      </c>
      <c r="V5336" s="0" t="n">
        <v>-0.4132509017707</v>
      </c>
      <c r="W5336" s="0" t="n">
        <v>-0.131055618891729</v>
      </c>
      <c r="X5336" s="0" t="n">
        <v>-0.126928108154801</v>
      </c>
      <c r="Y5336" s="0" t="n">
        <v>-0.528979201261891</v>
      </c>
    </row>
    <row r="5337" customFormat="false" ht="14.4" hidden="false" customHeight="false" outlineLevel="0" collapsed="false">
      <c r="A5337" s="0" t="s">
        <v>9800</v>
      </c>
      <c r="B5337" s="0" t="s">
        <v>9801</v>
      </c>
      <c r="C5337" s="7" t="s">
        <v>86</v>
      </c>
      <c r="D5337" s="7" t="s">
        <v>48</v>
      </c>
      <c r="H5337" s="7" t="n">
        <v>243</v>
      </c>
      <c r="N5337" s="0" t="n">
        <v>-0.342699245432178</v>
      </c>
      <c r="O5337" s="0" t="n">
        <v>-0.161237053655969</v>
      </c>
      <c r="P5337" s="0" t="n">
        <v>-0.244101133462808</v>
      </c>
      <c r="R5337" s="0" t="n">
        <v>0.646330839995658</v>
      </c>
      <c r="T5337" s="0" t="n">
        <v>-0.103337956397464</v>
      </c>
    </row>
    <row r="5338" customFormat="false" ht="14.4" hidden="false" customHeight="false" outlineLevel="0" collapsed="false">
      <c r="A5338" s="0" t="s">
        <v>9802</v>
      </c>
      <c r="B5338" s="0" t="s">
        <v>9803</v>
      </c>
      <c r="C5338" s="7" t="s">
        <v>86</v>
      </c>
      <c r="D5338" s="7" t="s">
        <v>48</v>
      </c>
      <c r="H5338" s="7" t="n">
        <v>139</v>
      </c>
      <c r="N5338" s="0" t="n">
        <v>-0.406532394093</v>
      </c>
      <c r="O5338" s="0" t="n">
        <v>-0.731329457584364</v>
      </c>
      <c r="P5338" s="0" t="n">
        <v>0.0496410956791244</v>
      </c>
      <c r="Q5338" s="0" t="n">
        <v>-1.13271791703241</v>
      </c>
      <c r="R5338" s="0" t="n">
        <v>-0.208847241370868</v>
      </c>
      <c r="S5338" s="0" t="n">
        <v>-1.10608861111564</v>
      </c>
      <c r="T5338" s="0" t="n">
        <v>0.238125769751027</v>
      </c>
      <c r="U5338" s="0" t="n">
        <v>-0.94567608397538</v>
      </c>
      <c r="V5338" s="0" t="n">
        <v>0.59407468455914</v>
      </c>
      <c r="W5338" s="0" t="n">
        <v>0.0149221096106248</v>
      </c>
      <c r="X5338" s="0" t="n">
        <v>0.252521491143438</v>
      </c>
      <c r="Y5338" s="0" t="n">
        <v>-1.04518330411761</v>
      </c>
    </row>
    <row r="5339" customFormat="false" ht="14.4" hidden="false" customHeight="false" outlineLevel="0" collapsed="false">
      <c r="A5339" s="0" t="s">
        <v>9804</v>
      </c>
      <c r="B5339" s="0" t="s">
        <v>9805</v>
      </c>
      <c r="C5339" s="7" t="s">
        <v>47</v>
      </c>
      <c r="D5339" s="7" t="s">
        <v>48</v>
      </c>
      <c r="H5339" s="7" t="n">
        <v>149</v>
      </c>
      <c r="N5339" s="0" t="n">
        <v>-0.456335537006789</v>
      </c>
      <c r="O5339" s="0" t="n">
        <v>-0.355016359890872</v>
      </c>
      <c r="P5339" s="0" t="n">
        <v>0.0874823254301875</v>
      </c>
      <c r="Q5339" s="0" t="n">
        <v>-0.393918479359801</v>
      </c>
      <c r="R5339" s="0" t="n">
        <v>0.179956755423233</v>
      </c>
      <c r="S5339" s="0" t="n">
        <v>-0.969021607546784</v>
      </c>
      <c r="T5339" s="0" t="n">
        <v>0.247771738179339</v>
      </c>
      <c r="U5339" s="0" t="n">
        <v>-0.0699918397896903</v>
      </c>
      <c r="V5339" s="0" t="n">
        <v>-0.0671527365364788</v>
      </c>
      <c r="W5339" s="0" t="n">
        <v>-0.451649913870811</v>
      </c>
      <c r="X5339" s="0" t="n">
        <v>0.177201758250476</v>
      </c>
      <c r="Y5339" s="0" t="n">
        <v>-0.304812974527025</v>
      </c>
    </row>
    <row r="5340" customFormat="false" ht="14.4" hidden="false" customHeight="false" outlineLevel="0" collapsed="false">
      <c r="A5340" s="0" t="s">
        <v>9806</v>
      </c>
      <c r="B5340" s="0" t="s">
        <v>9807</v>
      </c>
      <c r="C5340" s="7" t="s">
        <v>86</v>
      </c>
      <c r="D5340" s="7" t="s">
        <v>48</v>
      </c>
      <c r="H5340" s="7" t="n">
        <v>300</v>
      </c>
      <c r="N5340" s="0" t="n">
        <v>-0.299648529273175</v>
      </c>
      <c r="O5340" s="0" t="n">
        <v>-0.538893566111724</v>
      </c>
      <c r="P5340" s="0" t="n">
        <v>0.111852868858095</v>
      </c>
      <c r="Q5340" s="0" t="n">
        <v>0.0904251738655214</v>
      </c>
      <c r="R5340" s="0" t="n">
        <v>-0.491172683754276</v>
      </c>
      <c r="S5340" s="0" t="n">
        <v>0.0798634987527018</v>
      </c>
      <c r="T5340" s="0" t="n">
        <v>-0.190277891454924</v>
      </c>
      <c r="U5340" s="0" t="n">
        <v>-0.167473847562154</v>
      </c>
      <c r="V5340" s="0" t="n">
        <v>0.828272811657263</v>
      </c>
      <c r="W5340" s="0" t="n">
        <v>-0.00868664594770151</v>
      </c>
      <c r="X5340" s="0" t="n">
        <v>0.193276061394541</v>
      </c>
      <c r="Y5340" s="0" t="n">
        <v>0.354553965467424</v>
      </c>
    </row>
    <row r="5341" customFormat="false" ht="14.4" hidden="false" customHeight="false" outlineLevel="0" collapsed="false">
      <c r="A5341" s="0" t="s">
        <v>9808</v>
      </c>
      <c r="B5341" s="0" t="s">
        <v>9809</v>
      </c>
      <c r="C5341" s="7" t="s">
        <v>208</v>
      </c>
      <c r="D5341" s="7" t="s">
        <v>48</v>
      </c>
      <c r="E5341" s="7" t="n">
        <v>9</v>
      </c>
      <c r="F5341" s="7" t="s">
        <v>99</v>
      </c>
      <c r="G5341" s="7" t="s">
        <v>48</v>
      </c>
      <c r="H5341" s="7" t="n">
        <v>318</v>
      </c>
      <c r="I5341" s="7" t="n">
        <f aca="false">H5341-E5341</f>
        <v>309</v>
      </c>
      <c r="J5341" s="7" t="s">
        <v>48</v>
      </c>
      <c r="M5341" s="7" t="s">
        <v>100</v>
      </c>
      <c r="N5341" s="0" t="n">
        <v>6.06591516169453</v>
      </c>
      <c r="O5341" s="0" t="n">
        <v>6.59434431212097</v>
      </c>
      <c r="R5341" s="0" t="n">
        <v>3.62482061131054</v>
      </c>
      <c r="S5341" s="0" t="n">
        <v>5.78961240507919</v>
      </c>
      <c r="T5341" s="0" t="n">
        <v>1.76660423795581</v>
      </c>
      <c r="U5341" s="0" t="n">
        <v>2.97755153801881</v>
      </c>
      <c r="V5341" s="0" t="n">
        <v>4.11298557051074</v>
      </c>
      <c r="W5341" s="0" t="n">
        <v>3.31528455613053</v>
      </c>
      <c r="X5341" s="0" t="n">
        <v>4.10713607415336</v>
      </c>
      <c r="Y5341" s="0" t="n">
        <v>-0.497542834595081</v>
      </c>
    </row>
    <row r="5342" customFormat="false" ht="14.4" hidden="false" customHeight="false" outlineLevel="0" collapsed="false">
      <c r="A5342" s="0" t="s">
        <v>9810</v>
      </c>
      <c r="C5342" s="7" t="s">
        <v>86</v>
      </c>
      <c r="D5342" s="7" t="s">
        <v>48</v>
      </c>
      <c r="H5342" s="7" t="n">
        <v>251</v>
      </c>
      <c r="N5342" s="0" t="n">
        <v>-0.318671352932308</v>
      </c>
      <c r="O5342" s="0" t="n">
        <v>-0.750137477347157</v>
      </c>
      <c r="P5342" s="0" t="n">
        <v>-0.265253446635283</v>
      </c>
      <c r="R5342" s="0" t="n">
        <v>0.363446658302843</v>
      </c>
      <c r="T5342" s="0" t="n">
        <v>0.0665828187355917</v>
      </c>
      <c r="W5342" s="0" t="n">
        <v>-0.0413995173023217</v>
      </c>
      <c r="X5342" s="0" t="n">
        <v>0.121702569291374</v>
      </c>
      <c r="Y5342" s="0" t="n">
        <v>0.201101369884397</v>
      </c>
    </row>
    <row r="5343" customFormat="false" ht="14.4" hidden="false" customHeight="false" outlineLevel="0" collapsed="false">
      <c r="A5343" s="0" t="s">
        <v>9811</v>
      </c>
      <c r="B5343" s="0" t="s">
        <v>9812</v>
      </c>
      <c r="C5343" s="7" t="s">
        <v>86</v>
      </c>
      <c r="D5343" s="7" t="s">
        <v>48</v>
      </c>
      <c r="H5343" s="7" t="n">
        <v>1703</v>
      </c>
      <c r="N5343" s="0" t="n">
        <v>1.47371577612831</v>
      </c>
      <c r="O5343" s="0" t="n">
        <v>1.32810702475262</v>
      </c>
      <c r="P5343" s="0" t="n">
        <v>0.527250608470917</v>
      </c>
      <c r="Q5343" s="0" t="n">
        <v>1.4793205530997</v>
      </c>
      <c r="R5343" s="0" t="n">
        <v>0.46588829017447</v>
      </c>
      <c r="S5343" s="0" t="n">
        <v>1.38748912364089</v>
      </c>
      <c r="T5343" s="0" t="n">
        <v>0.0995250300230805</v>
      </c>
      <c r="U5343" s="0" t="n">
        <v>0.936384256525804</v>
      </c>
      <c r="V5343" s="0" t="n">
        <v>0.763575877409428</v>
      </c>
      <c r="W5343" s="0" t="n">
        <v>0.621420775131756</v>
      </c>
      <c r="X5343" s="0" t="n">
        <v>0.455497401339505</v>
      </c>
      <c r="Y5343" s="0" t="n">
        <v>0.907030385233835</v>
      </c>
    </row>
    <row r="5344" customFormat="false" ht="14.4" hidden="false" customHeight="false" outlineLevel="0" collapsed="false">
      <c r="A5344" s="0" t="s">
        <v>9813</v>
      </c>
      <c r="B5344" s="0" t="s">
        <v>9814</v>
      </c>
      <c r="C5344" s="7" t="s">
        <v>103</v>
      </c>
      <c r="D5344" s="7" t="s">
        <v>48</v>
      </c>
      <c r="E5344" s="7" t="n">
        <v>320</v>
      </c>
      <c r="H5344" s="7" t="n">
        <v>1472</v>
      </c>
      <c r="I5344" s="7" t="n">
        <f aca="false">H5344-E5344</f>
        <v>1152</v>
      </c>
      <c r="J5344" s="7" t="s">
        <v>100</v>
      </c>
      <c r="K5344" s="7" t="n">
        <v>385</v>
      </c>
      <c r="L5344" s="7" t="s">
        <v>100</v>
      </c>
      <c r="M5344" s="7" t="s">
        <v>100</v>
      </c>
      <c r="N5344" s="0" t="n">
        <v>4.95900351034409</v>
      </c>
      <c r="O5344" s="0" t="n">
        <v>6.27630936477517</v>
      </c>
      <c r="P5344" s="0" t="n">
        <v>2.32406219621455</v>
      </c>
      <c r="Q5344" s="0" t="n">
        <v>6.30419924472648</v>
      </c>
      <c r="R5344" s="0" t="n">
        <v>2.09220356607493</v>
      </c>
      <c r="S5344" s="0" t="n">
        <v>4.15724006741887</v>
      </c>
      <c r="T5344" s="0" t="n">
        <v>0.785004171856314</v>
      </c>
      <c r="U5344" s="0" t="n">
        <v>2.19902628996232</v>
      </c>
      <c r="V5344" s="0" t="n">
        <v>2.57679320266071</v>
      </c>
      <c r="W5344" s="0" t="n">
        <v>2.2509710593963</v>
      </c>
      <c r="X5344" s="0" t="n">
        <v>2.0685179163953</v>
      </c>
      <c r="Y5344" s="0" t="n">
        <v>0.00494551836923158</v>
      </c>
    </row>
    <row r="5345" customFormat="false" ht="14.4" hidden="false" customHeight="false" outlineLevel="0" collapsed="false">
      <c r="A5345" s="0" t="s">
        <v>9815</v>
      </c>
      <c r="C5345" s="7" t="s">
        <v>103</v>
      </c>
      <c r="D5345" s="7" t="s">
        <v>48</v>
      </c>
      <c r="E5345" s="7" t="n">
        <v>53</v>
      </c>
      <c r="F5345" s="7" t="s">
        <v>96</v>
      </c>
      <c r="H5345" s="7" t="n">
        <v>309</v>
      </c>
      <c r="I5345" s="7" t="n">
        <f aca="false">H5345-E5345</f>
        <v>256</v>
      </c>
      <c r="J5345" s="7" t="s">
        <v>100</v>
      </c>
      <c r="K5345" s="7" t="n">
        <v>132</v>
      </c>
      <c r="L5345" s="7" t="s">
        <v>48</v>
      </c>
      <c r="M5345" s="7" t="s">
        <v>100</v>
      </c>
      <c r="N5345" s="0" t="n">
        <v>3.8729211516466</v>
      </c>
      <c r="O5345" s="0" t="n">
        <v>6.2598599237073</v>
      </c>
      <c r="R5345" s="0" t="n">
        <v>2.43025219259141</v>
      </c>
      <c r="S5345" s="0" t="n">
        <v>4.94797733326891</v>
      </c>
      <c r="T5345" s="0" t="n">
        <v>0.437257019823526</v>
      </c>
      <c r="U5345" s="0" t="n">
        <v>1.76425587858987</v>
      </c>
      <c r="X5345" s="0" t="n">
        <v>2.87318696617096</v>
      </c>
      <c r="Y5345" s="0" t="n">
        <v>-0.443618153611178</v>
      </c>
    </row>
    <row r="5346" customFormat="false" ht="14.4" hidden="false" customHeight="false" outlineLevel="0" collapsed="false">
      <c r="A5346" s="0" t="s">
        <v>9816</v>
      </c>
      <c r="C5346" s="7" t="s">
        <v>119</v>
      </c>
      <c r="D5346" s="7" t="s">
        <v>48</v>
      </c>
      <c r="H5346" s="7" t="n">
        <v>49</v>
      </c>
    </row>
    <row r="5347" customFormat="false" ht="14.4" hidden="false" customHeight="false" outlineLevel="0" collapsed="false">
      <c r="A5347" s="0" t="s">
        <v>9817</v>
      </c>
      <c r="B5347" s="0" t="s">
        <v>9818</v>
      </c>
      <c r="C5347" s="7" t="s">
        <v>86</v>
      </c>
      <c r="D5347" s="7" t="s">
        <v>48</v>
      </c>
      <c r="H5347" s="7" t="n">
        <v>105</v>
      </c>
      <c r="N5347" s="0" t="n">
        <v>-0.651778592789647</v>
      </c>
      <c r="O5347" s="0" t="n">
        <v>-0.978327856297915</v>
      </c>
      <c r="P5347" s="0" t="n">
        <v>-0.0864191914409392</v>
      </c>
      <c r="Q5347" s="0" t="n">
        <v>-1.1905042457464</v>
      </c>
      <c r="R5347" s="0" t="n">
        <v>-0.0534088168496111</v>
      </c>
      <c r="S5347" s="0" t="n">
        <v>-1.09875299182926</v>
      </c>
      <c r="T5347" s="0" t="n">
        <v>-0.0478064987288519</v>
      </c>
      <c r="U5347" s="0" t="n">
        <v>-1.12072984812877</v>
      </c>
      <c r="V5347" s="0" t="n">
        <v>-0.815206443506953</v>
      </c>
      <c r="W5347" s="0" t="n">
        <v>-1.04008493003247</v>
      </c>
      <c r="X5347" s="0" t="n">
        <v>-0.36018495295175</v>
      </c>
      <c r="Y5347" s="0" t="n">
        <v>-0.117925382240628</v>
      </c>
    </row>
    <row r="5348" customFormat="false" ht="14.4" hidden="false" customHeight="false" outlineLevel="0" collapsed="false">
      <c r="A5348" s="0" t="s">
        <v>9819</v>
      </c>
      <c r="B5348" s="0" t="s">
        <v>9820</v>
      </c>
      <c r="C5348" s="7" t="s">
        <v>86</v>
      </c>
      <c r="D5348" s="7" t="s">
        <v>48</v>
      </c>
      <c r="H5348" s="7" t="n">
        <v>203</v>
      </c>
      <c r="N5348" s="0" t="n">
        <v>-0.336396205702087</v>
      </c>
      <c r="O5348" s="0" t="n">
        <v>-0.723204945365932</v>
      </c>
      <c r="P5348" s="0" t="n">
        <v>-0.0106834754497432</v>
      </c>
      <c r="Q5348" s="0" t="n">
        <v>-0.467469784903012</v>
      </c>
      <c r="R5348" s="0" t="n">
        <v>-0.0427226217807183</v>
      </c>
      <c r="S5348" s="0" t="n">
        <v>-1.14960524892904</v>
      </c>
      <c r="T5348" s="0" t="n">
        <v>-0.131294883152607</v>
      </c>
      <c r="U5348" s="0" t="n">
        <v>-1.67700369388519</v>
      </c>
      <c r="V5348" s="0" t="n">
        <v>-0.0935254482568917</v>
      </c>
      <c r="W5348" s="0" t="n">
        <v>-0.399715643787382</v>
      </c>
      <c r="X5348" s="0" t="n">
        <v>-0.0528295964057607</v>
      </c>
      <c r="Y5348" s="0" t="n">
        <v>0.257673847755503</v>
      </c>
    </row>
    <row r="5349" customFormat="false" ht="14.4" hidden="false" customHeight="false" outlineLevel="0" collapsed="false">
      <c r="A5349" s="0" t="s">
        <v>9821</v>
      </c>
      <c r="B5349" s="0" t="s">
        <v>9822</v>
      </c>
      <c r="C5349" s="7" t="s">
        <v>86</v>
      </c>
      <c r="D5349" s="7" t="s">
        <v>48</v>
      </c>
      <c r="H5349" s="7" t="n">
        <v>228</v>
      </c>
      <c r="N5349" s="0" t="n">
        <v>-0.405428179534389</v>
      </c>
      <c r="O5349" s="0" t="n">
        <v>-0.54709330802782</v>
      </c>
      <c r="P5349" s="0" t="n">
        <v>-0.352416450822421</v>
      </c>
      <c r="R5349" s="0" t="n">
        <v>-0.482074892008387</v>
      </c>
      <c r="S5349" s="0" t="n">
        <v>0.279172306976108</v>
      </c>
      <c r="T5349" s="0" t="n">
        <v>0.827073699874564</v>
      </c>
      <c r="U5349" s="0" t="n">
        <v>1.51219104497454</v>
      </c>
      <c r="W5349" s="0" t="n">
        <v>-0.180466068202871</v>
      </c>
      <c r="Y5349" s="0" t="n">
        <v>0.237480846290847</v>
      </c>
    </row>
    <row r="5350" customFormat="false" ht="14.4" hidden="false" customHeight="false" outlineLevel="0" collapsed="false">
      <c r="A5350" s="0" t="s">
        <v>9823</v>
      </c>
      <c r="C5350" s="7" t="s">
        <v>86</v>
      </c>
      <c r="D5350" s="7" t="s">
        <v>48</v>
      </c>
      <c r="H5350" s="7" t="n">
        <v>1289</v>
      </c>
      <c r="N5350" s="0" t="n">
        <v>0.182714942701829</v>
      </c>
      <c r="O5350" s="0" t="n">
        <v>0.649570994801298</v>
      </c>
      <c r="P5350" s="0" t="n">
        <v>0.0485331582435247</v>
      </c>
      <c r="Q5350" s="0" t="n">
        <v>0.689652640648315</v>
      </c>
      <c r="R5350" s="0" t="n">
        <v>0.37870499346618</v>
      </c>
      <c r="S5350" s="0" t="n">
        <v>0.307702936455133</v>
      </c>
      <c r="T5350" s="0" t="n">
        <v>-0.30462629331596</v>
      </c>
      <c r="U5350" s="0" t="n">
        <v>0.650651991346422</v>
      </c>
      <c r="V5350" s="0" t="n">
        <v>-0.0367669620714448</v>
      </c>
      <c r="W5350" s="0" t="n">
        <v>-0.0257575674621806</v>
      </c>
      <c r="X5350" s="0" t="n">
        <v>-0.602918339883391</v>
      </c>
      <c r="Y5350" s="0" t="n">
        <v>0.540490818474752</v>
      </c>
    </row>
    <row r="5351" customFormat="false" ht="14.4" hidden="false" customHeight="false" outlineLevel="0" collapsed="false">
      <c r="A5351" s="0" t="s">
        <v>9824</v>
      </c>
      <c r="B5351" s="0" t="s">
        <v>9825</v>
      </c>
      <c r="C5351" s="7" t="s">
        <v>47</v>
      </c>
      <c r="D5351" s="7" t="s">
        <v>48</v>
      </c>
      <c r="H5351" s="7" t="n">
        <v>192</v>
      </c>
      <c r="N5351" s="0" t="n">
        <v>0.702761875441188</v>
      </c>
      <c r="O5351" s="0" t="n">
        <v>0.359589007430138</v>
      </c>
      <c r="P5351" s="0" t="n">
        <v>0.358053557712025</v>
      </c>
      <c r="Q5351" s="0" t="n">
        <v>0.268965881806207</v>
      </c>
      <c r="R5351" s="0" t="n">
        <v>0.653160178385775</v>
      </c>
      <c r="S5351" s="0" t="n">
        <v>-0.757221930284291</v>
      </c>
      <c r="T5351" s="0" t="n">
        <v>0.0598069327760694</v>
      </c>
      <c r="U5351" s="0" t="n">
        <v>0.0446336800807925</v>
      </c>
      <c r="W5351" s="0" t="n">
        <v>-0.770878137555513</v>
      </c>
      <c r="X5351" s="0" t="n">
        <v>0.696147086237118</v>
      </c>
      <c r="Y5351" s="0" t="n">
        <v>-0.65999157614374</v>
      </c>
    </row>
    <row r="5352" customFormat="false" ht="14.4" hidden="false" customHeight="false" outlineLevel="0" collapsed="false">
      <c r="A5352" s="0" t="s">
        <v>9826</v>
      </c>
      <c r="B5352" s="0" t="s">
        <v>9827</v>
      </c>
      <c r="C5352" s="7" t="s">
        <v>86</v>
      </c>
      <c r="D5352" s="7" t="s">
        <v>48</v>
      </c>
      <c r="H5352" s="7" t="n">
        <v>151</v>
      </c>
      <c r="N5352" s="0" t="n">
        <v>-0.449563829388427</v>
      </c>
      <c r="O5352" s="0" t="n">
        <v>-0.671338157911458</v>
      </c>
      <c r="P5352" s="0" t="n">
        <v>-0.0971871677549642</v>
      </c>
      <c r="Q5352" s="0" t="n">
        <v>-0.644410120242234</v>
      </c>
      <c r="R5352" s="0" t="n">
        <v>-0.253165559519509</v>
      </c>
      <c r="S5352" s="0" t="n">
        <v>-1.01295904476576</v>
      </c>
      <c r="T5352" s="0" t="n">
        <v>-0.0753252437457591</v>
      </c>
      <c r="U5352" s="0" t="n">
        <v>-1.07116617037121</v>
      </c>
      <c r="V5352" s="0" t="n">
        <v>-0.286257330302224</v>
      </c>
      <c r="W5352" s="0" t="n">
        <v>-0.905683786517035</v>
      </c>
      <c r="X5352" s="0" t="n">
        <v>-0.0759902821619129</v>
      </c>
      <c r="Y5352" s="0" t="n">
        <v>-0.0365182462781666</v>
      </c>
    </row>
    <row r="5353" customFormat="false" ht="14.4" hidden="false" customHeight="false" outlineLevel="0" collapsed="false">
      <c r="A5353" s="0" t="s">
        <v>9828</v>
      </c>
      <c r="B5353" s="0" t="s">
        <v>9829</v>
      </c>
      <c r="C5353" s="7" t="s">
        <v>119</v>
      </c>
      <c r="D5353" s="7" t="s">
        <v>48</v>
      </c>
      <c r="F5353" s="7" t="s">
        <v>96</v>
      </c>
      <c r="H5353" s="7" t="n">
        <v>479</v>
      </c>
      <c r="S5353" s="0" t="n">
        <v>2.19900195829213</v>
      </c>
      <c r="Y5353" s="0" t="n">
        <v>0.840671987807139</v>
      </c>
    </row>
    <row r="5354" customFormat="false" ht="14.4" hidden="false" customHeight="false" outlineLevel="0" collapsed="false">
      <c r="A5354" s="0" t="s">
        <v>9830</v>
      </c>
      <c r="B5354" s="0" t="s">
        <v>9831</v>
      </c>
      <c r="C5354" s="7" t="s">
        <v>86</v>
      </c>
      <c r="D5354" s="7" t="s">
        <v>48</v>
      </c>
      <c r="H5354" s="7" t="n">
        <v>746</v>
      </c>
      <c r="N5354" s="0" t="n">
        <v>-0.0327176075178189</v>
      </c>
      <c r="O5354" s="0" t="n">
        <v>0.398771691706874</v>
      </c>
      <c r="P5354" s="0" t="n">
        <v>-0.147238678556316</v>
      </c>
      <c r="Q5354" s="0" t="n">
        <v>0.37231099134037</v>
      </c>
      <c r="R5354" s="0" t="n">
        <v>0.315335497825977</v>
      </c>
      <c r="S5354" s="0" t="n">
        <v>0.479080338576763</v>
      </c>
      <c r="T5354" s="0" t="n">
        <v>-0.0957381918650256</v>
      </c>
      <c r="U5354" s="0" t="n">
        <v>0.679933272348361</v>
      </c>
      <c r="V5354" s="0" t="n">
        <v>0.0569681017190468</v>
      </c>
      <c r="W5354" s="0" t="n">
        <v>0.900518690470795</v>
      </c>
      <c r="X5354" s="0" t="n">
        <v>-0.125079579274582</v>
      </c>
      <c r="Y5354" s="0" t="n">
        <v>0.0469087106502887</v>
      </c>
    </row>
    <row r="5355" customFormat="false" ht="14.4" hidden="false" customHeight="false" outlineLevel="0" collapsed="false">
      <c r="A5355" s="0" t="s">
        <v>9832</v>
      </c>
      <c r="B5355" s="0" t="s">
        <v>9833</v>
      </c>
      <c r="C5355" s="7" t="s">
        <v>103</v>
      </c>
      <c r="D5355" s="7" t="s">
        <v>48</v>
      </c>
      <c r="E5355" s="7" t="n">
        <v>298</v>
      </c>
      <c r="G5355" s="7" t="s">
        <v>100</v>
      </c>
      <c r="H5355" s="7" t="n">
        <v>435</v>
      </c>
      <c r="I5355" s="7" t="n">
        <f aca="false">H5355-E5355</f>
        <v>137</v>
      </c>
      <c r="J5355" s="7" t="s">
        <v>48</v>
      </c>
      <c r="M5355" s="7" t="s">
        <v>100</v>
      </c>
      <c r="N5355" s="0" t="n">
        <v>0.781574506818334</v>
      </c>
      <c r="O5355" s="0" t="n">
        <v>2.35883679474443</v>
      </c>
      <c r="P5355" s="0" t="n">
        <v>0.685398675660147</v>
      </c>
      <c r="Q5355" s="0" t="n">
        <v>3.10098289655189</v>
      </c>
      <c r="R5355" s="0" t="n">
        <v>0.0730113247045469</v>
      </c>
      <c r="S5355" s="0" t="n">
        <v>0.954749315603312</v>
      </c>
      <c r="T5355" s="0" t="n">
        <v>-0.511549283274666</v>
      </c>
      <c r="U5355" s="0" t="n">
        <v>0.28008801736636</v>
      </c>
      <c r="V5355" s="0" t="n">
        <v>0.736185655240342</v>
      </c>
      <c r="W5355" s="0" t="n">
        <v>0.712931686521213</v>
      </c>
      <c r="X5355" s="0" t="n">
        <v>0.24346448997734</v>
      </c>
      <c r="Y5355" s="0" t="n">
        <v>-0.233978754567383</v>
      </c>
    </row>
    <row r="5356" customFormat="false" ht="14.4" hidden="false" customHeight="false" outlineLevel="0" collapsed="false">
      <c r="A5356" s="0" t="s">
        <v>9834</v>
      </c>
      <c r="C5356" s="7" t="s">
        <v>86</v>
      </c>
      <c r="D5356" s="7" t="s">
        <v>48</v>
      </c>
      <c r="H5356" s="7" t="n">
        <v>25</v>
      </c>
      <c r="N5356" s="0" t="n">
        <v>0.0348035570984304</v>
      </c>
      <c r="O5356" s="0" t="n">
        <v>0.998032694486148</v>
      </c>
      <c r="P5356" s="0" t="n">
        <v>-0.061459888740678</v>
      </c>
      <c r="R5356" s="0" t="n">
        <v>0.493893265282187</v>
      </c>
      <c r="T5356" s="0" t="n">
        <v>-1.08198424320954</v>
      </c>
      <c r="U5356" s="0" t="n">
        <v>0.891037827955847</v>
      </c>
      <c r="Y5356" s="0" t="n">
        <v>0.00531964855919315</v>
      </c>
    </row>
    <row r="5357" customFormat="false" ht="14.4" hidden="false" customHeight="false" outlineLevel="0" collapsed="false">
      <c r="A5357" s="0" t="s">
        <v>9835</v>
      </c>
      <c r="B5357" s="0" t="s">
        <v>9836</v>
      </c>
      <c r="C5357" s="7" t="s">
        <v>86</v>
      </c>
      <c r="D5357" s="7" t="s">
        <v>48</v>
      </c>
      <c r="H5357" s="7" t="n">
        <v>411</v>
      </c>
      <c r="N5357" s="0" t="n">
        <v>-0.00042449187421525</v>
      </c>
      <c r="O5357" s="0" t="n">
        <v>-0.188403154090034</v>
      </c>
      <c r="P5357" s="0" t="n">
        <v>0.035844034097846</v>
      </c>
      <c r="Q5357" s="0" t="n">
        <v>0.171552094323232</v>
      </c>
      <c r="R5357" s="0" t="n">
        <v>0.280202941197761</v>
      </c>
      <c r="S5357" s="0" t="n">
        <v>0.166121229734444</v>
      </c>
      <c r="T5357" s="0" t="n">
        <v>-0.0494828718795517</v>
      </c>
      <c r="U5357" s="0" t="n">
        <v>0.259890452881423</v>
      </c>
      <c r="V5357" s="0" t="n">
        <v>-0.247423931019771</v>
      </c>
      <c r="W5357" s="0" t="n">
        <v>0.259177474010842</v>
      </c>
      <c r="X5357" s="0" t="n">
        <v>-0.244265493037563</v>
      </c>
      <c r="Y5357" s="0" t="n">
        <v>-0.547216698444979</v>
      </c>
    </row>
    <row r="5358" customFormat="false" ht="14.4" hidden="false" customHeight="false" outlineLevel="0" collapsed="false">
      <c r="A5358" s="0" t="s">
        <v>9837</v>
      </c>
      <c r="C5358" s="7" t="s">
        <v>86</v>
      </c>
      <c r="D5358" s="7" t="s">
        <v>48</v>
      </c>
      <c r="H5358" s="7" t="n">
        <v>76</v>
      </c>
      <c r="N5358" s="0" t="n">
        <v>-0.315410584512986</v>
      </c>
      <c r="O5358" s="0" t="n">
        <v>-0.187207082819947</v>
      </c>
      <c r="R5358" s="0" t="n">
        <v>-0.658296240934501</v>
      </c>
      <c r="T5358" s="0" t="n">
        <v>-1.27998255564614</v>
      </c>
      <c r="U5358" s="0" t="n">
        <v>-0.113599606453772</v>
      </c>
    </row>
    <row r="5359" customFormat="false" ht="14.4" hidden="false" customHeight="false" outlineLevel="0" collapsed="false">
      <c r="A5359" s="0" t="s">
        <v>9838</v>
      </c>
      <c r="B5359" s="0" t="s">
        <v>9839</v>
      </c>
      <c r="C5359" s="7" t="s">
        <v>86</v>
      </c>
      <c r="D5359" s="7" t="s">
        <v>48</v>
      </c>
      <c r="H5359" s="7" t="n">
        <v>1120</v>
      </c>
      <c r="N5359" s="0" t="n">
        <v>0.202987092215532</v>
      </c>
      <c r="O5359" s="0" t="n">
        <v>0.664579986238</v>
      </c>
      <c r="P5359" s="0" t="n">
        <v>-0.125033726893966</v>
      </c>
      <c r="Q5359" s="0" t="n">
        <v>0.305034635635055</v>
      </c>
      <c r="R5359" s="0" t="n">
        <v>0.0966379670795971</v>
      </c>
      <c r="S5359" s="0" t="n">
        <v>0.476801314120007</v>
      </c>
      <c r="T5359" s="0" t="n">
        <v>0.154483224421377</v>
      </c>
      <c r="U5359" s="0" t="n">
        <v>0.548015259466549</v>
      </c>
      <c r="V5359" s="0" t="n">
        <v>0.358687758482842</v>
      </c>
      <c r="W5359" s="0" t="n">
        <v>0.246298111365466</v>
      </c>
      <c r="X5359" s="0" t="n">
        <v>0.270050151976807</v>
      </c>
      <c r="Y5359" s="0" t="n">
        <v>0.51474323001869</v>
      </c>
    </row>
    <row r="5360" customFormat="false" ht="14.4" hidden="false" customHeight="false" outlineLevel="0" collapsed="false">
      <c r="A5360" s="0" t="s">
        <v>9840</v>
      </c>
      <c r="B5360" s="0" t="s">
        <v>9841</v>
      </c>
      <c r="C5360" s="7" t="s">
        <v>47</v>
      </c>
      <c r="D5360" s="7" t="s">
        <v>48</v>
      </c>
      <c r="H5360" s="7" t="n">
        <v>242</v>
      </c>
      <c r="N5360" s="0" t="n">
        <v>-0.548882981364514</v>
      </c>
      <c r="O5360" s="0" t="n">
        <v>-0.144825840395953</v>
      </c>
      <c r="P5360" s="0" t="n">
        <v>0.139561192927444</v>
      </c>
      <c r="R5360" s="0" t="n">
        <v>1.08218356349114</v>
      </c>
      <c r="S5360" s="0" t="n">
        <v>0.840136950728525</v>
      </c>
      <c r="T5360" s="0" t="n">
        <v>0.829606782568693</v>
      </c>
      <c r="U5360" s="0" t="n">
        <v>0.362716685816209</v>
      </c>
      <c r="V5360" s="0" t="n">
        <v>0.6537213268195</v>
      </c>
      <c r="W5360" s="0" t="n">
        <v>1.34345356399899</v>
      </c>
      <c r="X5360" s="0" t="n">
        <v>0.411908132791823</v>
      </c>
      <c r="Y5360" s="0" t="n">
        <v>0.439767608801766</v>
      </c>
    </row>
    <row r="5361" customFormat="false" ht="14.4" hidden="false" customHeight="false" outlineLevel="0" collapsed="false">
      <c r="A5361" s="0" t="s">
        <v>9842</v>
      </c>
      <c r="B5361" s="0" t="s">
        <v>9843</v>
      </c>
      <c r="C5361" s="7" t="s">
        <v>103</v>
      </c>
      <c r="D5361" s="7" t="s">
        <v>48</v>
      </c>
      <c r="E5361" s="7" t="n">
        <v>106</v>
      </c>
      <c r="H5361" s="7" t="n">
        <v>521</v>
      </c>
      <c r="I5361" s="7" t="n">
        <f aca="false">H5361-E5361</f>
        <v>415</v>
      </c>
      <c r="N5361" s="0" t="n">
        <v>4.27615291520324</v>
      </c>
      <c r="O5361" s="0" t="n">
        <v>7.01215958039931</v>
      </c>
      <c r="R5361" s="0" t="n">
        <v>1.62582198119524</v>
      </c>
      <c r="S5361" s="0" t="n">
        <v>3.60391724956776</v>
      </c>
      <c r="T5361" s="0" t="n">
        <v>0.369315719196828</v>
      </c>
      <c r="U5361" s="0" t="n">
        <v>1.27136003310914</v>
      </c>
      <c r="V5361" s="0" t="n">
        <v>2.42912549977181</v>
      </c>
      <c r="W5361" s="0" t="n">
        <v>1.46806698465</v>
      </c>
      <c r="X5361" s="0" t="n">
        <v>2.16312135757224</v>
      </c>
      <c r="Y5361" s="0" t="n">
        <v>-0.235326586989323</v>
      </c>
    </row>
    <row r="5362" customFormat="false" ht="14.4" hidden="false" customHeight="false" outlineLevel="0" collapsed="false">
      <c r="A5362" s="0" t="s">
        <v>9844</v>
      </c>
      <c r="B5362" s="0" t="s">
        <v>9845</v>
      </c>
      <c r="C5362" s="7" t="s">
        <v>119</v>
      </c>
      <c r="D5362" s="7" t="s">
        <v>48</v>
      </c>
      <c r="H5362" s="7" t="n">
        <v>453</v>
      </c>
      <c r="N5362" s="0" t="n">
        <v>4.55879749135773</v>
      </c>
      <c r="O5362" s="0" t="n">
        <v>5.26999236716396</v>
      </c>
      <c r="P5362" s="0" t="n">
        <v>3.31732858689111</v>
      </c>
      <c r="Q5362" s="0" t="n">
        <v>5.93941331195086</v>
      </c>
      <c r="R5362" s="0" t="n">
        <v>1.65305356903321</v>
      </c>
      <c r="S5362" s="0" t="n">
        <v>3.44572415972047</v>
      </c>
      <c r="T5362" s="0" t="n">
        <v>0.85786681473321</v>
      </c>
      <c r="U5362" s="0" t="n">
        <v>1.86505051808752</v>
      </c>
      <c r="V5362" s="0" t="n">
        <v>2.22429386481193</v>
      </c>
      <c r="W5362" s="0" t="n">
        <v>1.80301123359488</v>
      </c>
      <c r="X5362" s="0" t="n">
        <v>2.19404079302289</v>
      </c>
      <c r="Y5362" s="0" t="n">
        <v>-0.435338521743428</v>
      </c>
    </row>
    <row r="5363" customFormat="false" ht="14.4" hidden="false" customHeight="false" outlineLevel="0" collapsed="false">
      <c r="A5363" s="0" t="s">
        <v>9846</v>
      </c>
      <c r="B5363" s="0" t="s">
        <v>9847</v>
      </c>
      <c r="C5363" s="7" t="s">
        <v>86</v>
      </c>
      <c r="D5363" s="7" t="s">
        <v>48</v>
      </c>
      <c r="H5363" s="7" t="n">
        <v>587</v>
      </c>
      <c r="N5363" s="0" t="n">
        <v>0.00265034791914768</v>
      </c>
      <c r="O5363" s="0" t="n">
        <v>0.507495967626536</v>
      </c>
      <c r="P5363" s="0" t="n">
        <v>-0.0767519570332732</v>
      </c>
      <c r="Q5363" s="0" t="n">
        <v>0.356235493052993</v>
      </c>
      <c r="R5363" s="0" t="n">
        <v>0.900737038844814</v>
      </c>
      <c r="S5363" s="0" t="n">
        <v>1.4177054691955</v>
      </c>
      <c r="T5363" s="0" t="n">
        <v>0.450711994602304</v>
      </c>
      <c r="U5363" s="0" t="n">
        <v>1.79521709820361</v>
      </c>
      <c r="V5363" s="0" t="n">
        <v>0.829685894417415</v>
      </c>
      <c r="W5363" s="0" t="n">
        <v>1.18506265123315</v>
      </c>
      <c r="X5363" s="0" t="n">
        <v>0.388028266934277</v>
      </c>
      <c r="Y5363" s="0" t="n">
        <v>0.410172560205081</v>
      </c>
    </row>
    <row r="5364" customFormat="false" ht="14.4" hidden="false" customHeight="false" outlineLevel="0" collapsed="false">
      <c r="A5364" s="0" t="s">
        <v>9848</v>
      </c>
      <c r="B5364" s="0" t="s">
        <v>9849</v>
      </c>
      <c r="C5364" s="7" t="s">
        <v>86</v>
      </c>
      <c r="D5364" s="7" t="s">
        <v>48</v>
      </c>
      <c r="H5364" s="7" t="n">
        <v>511</v>
      </c>
      <c r="N5364" s="0" t="n">
        <v>0.0984639115151507</v>
      </c>
      <c r="O5364" s="0" t="n">
        <v>0.124573367681783</v>
      </c>
      <c r="P5364" s="0" t="n">
        <v>0.0684385572820079</v>
      </c>
      <c r="Q5364" s="0" t="n">
        <v>0.155151618441167</v>
      </c>
      <c r="R5364" s="0" t="n">
        <v>0.00161901730770823</v>
      </c>
      <c r="S5364" s="0" t="n">
        <v>0.017956466280612</v>
      </c>
      <c r="T5364" s="0" t="n">
        <v>0.216378948933019</v>
      </c>
      <c r="U5364" s="0" t="n">
        <v>-0.0374505007858185</v>
      </c>
      <c r="V5364" s="0" t="n">
        <v>0.542664912950258</v>
      </c>
      <c r="W5364" s="0" t="n">
        <v>0.932604445046092</v>
      </c>
      <c r="X5364" s="0" t="n">
        <v>0.573665616281879</v>
      </c>
      <c r="Y5364" s="0" t="n">
        <v>1.11014941550279</v>
      </c>
    </row>
    <row r="5365" customFormat="false" ht="14.4" hidden="false" customHeight="false" outlineLevel="0" collapsed="false">
      <c r="A5365" s="0" t="s">
        <v>9850</v>
      </c>
      <c r="B5365" s="0" t="s">
        <v>9851</v>
      </c>
      <c r="C5365" s="7" t="s">
        <v>103</v>
      </c>
      <c r="D5365" s="7" t="s">
        <v>48</v>
      </c>
      <c r="E5365" s="7" t="n">
        <v>78</v>
      </c>
      <c r="G5365" s="7" t="s">
        <v>48</v>
      </c>
      <c r="H5365" s="7" t="n">
        <v>290</v>
      </c>
      <c r="I5365" s="7" t="n">
        <f aca="false">H5365-E5365</f>
        <v>212</v>
      </c>
      <c r="J5365" s="7" t="s">
        <v>100</v>
      </c>
      <c r="K5365" s="7" t="n">
        <v>169</v>
      </c>
      <c r="L5365" s="7" t="s">
        <v>48</v>
      </c>
      <c r="M5365" s="7" t="s">
        <v>100</v>
      </c>
      <c r="N5365" s="0" t="n">
        <v>3.21819644977646</v>
      </c>
      <c r="O5365" s="0" t="n">
        <v>6.58549692760699</v>
      </c>
      <c r="P5365" s="0" t="n">
        <v>2.39897434302469</v>
      </c>
      <c r="Q5365" s="0" t="n">
        <v>5.59948279928408</v>
      </c>
      <c r="R5365" s="0" t="n">
        <v>2.13101073728078</v>
      </c>
      <c r="S5365" s="0" t="n">
        <v>5.04528346272823</v>
      </c>
      <c r="T5365" s="0" t="n">
        <v>0.75833650835159</v>
      </c>
      <c r="U5365" s="0" t="n">
        <v>1.2968930441635</v>
      </c>
      <c r="V5365" s="0" t="n">
        <v>3.10634993578055</v>
      </c>
      <c r="W5365" s="0" t="n">
        <v>2.19625974738286</v>
      </c>
      <c r="X5365" s="0" t="n">
        <v>3.01202243904443</v>
      </c>
      <c r="Y5365" s="0" t="n">
        <v>-0.670813507688905</v>
      </c>
    </row>
    <row r="5366" customFormat="false" ht="14.4" hidden="false" customHeight="false" outlineLevel="0" collapsed="false">
      <c r="A5366" s="0" t="s">
        <v>9852</v>
      </c>
      <c r="B5366" s="0" t="s">
        <v>9853</v>
      </c>
      <c r="C5366" s="7" t="s">
        <v>86</v>
      </c>
      <c r="D5366" s="7" t="s">
        <v>48</v>
      </c>
      <c r="H5366" s="7" t="n">
        <v>172</v>
      </c>
      <c r="N5366" s="0" t="n">
        <v>-0.597343740626741</v>
      </c>
      <c r="O5366" s="0" t="n">
        <v>-1.07458945799632</v>
      </c>
      <c r="P5366" s="0" t="n">
        <v>-0.0610704843469851</v>
      </c>
      <c r="Q5366" s="0" t="n">
        <v>-1.11785341264316</v>
      </c>
      <c r="R5366" s="0" t="n">
        <v>-0.12027000608824</v>
      </c>
      <c r="S5366" s="0" t="n">
        <v>-1.33443363484647</v>
      </c>
      <c r="T5366" s="0" t="n">
        <v>-0.143844810071319</v>
      </c>
      <c r="U5366" s="0" t="n">
        <v>-1.7110574292008</v>
      </c>
      <c r="V5366" s="0" t="n">
        <v>-0.696522850796744</v>
      </c>
      <c r="W5366" s="0" t="n">
        <v>-0.67336210763221</v>
      </c>
      <c r="X5366" s="0" t="n">
        <v>-0.105152072753396</v>
      </c>
      <c r="Y5366" s="0" t="n">
        <v>0.0149358323253816</v>
      </c>
    </row>
    <row r="5367" customFormat="false" ht="14.4" hidden="false" customHeight="false" outlineLevel="0" collapsed="false">
      <c r="A5367" s="0" t="s">
        <v>9854</v>
      </c>
      <c r="B5367" s="0" t="s">
        <v>9855</v>
      </c>
      <c r="C5367" s="7" t="s">
        <v>86</v>
      </c>
      <c r="D5367" s="7" t="s">
        <v>48</v>
      </c>
      <c r="H5367" s="7" t="n">
        <v>338</v>
      </c>
      <c r="S5367" s="0" t="n">
        <v>0.619631684755068</v>
      </c>
      <c r="T5367" s="0" t="n">
        <v>0.274118981370251</v>
      </c>
      <c r="U5367" s="0" t="n">
        <v>0.848209888042978</v>
      </c>
      <c r="W5367" s="0" t="n">
        <v>1.44606544124556</v>
      </c>
      <c r="Y5367" s="0" t="n">
        <v>0.666432900516045</v>
      </c>
    </row>
    <row r="5368" customFormat="false" ht="14.4" hidden="false" customHeight="false" outlineLevel="0" collapsed="false">
      <c r="A5368" s="0" t="s">
        <v>9856</v>
      </c>
      <c r="B5368" s="0" t="s">
        <v>9857</v>
      </c>
      <c r="C5368" s="7" t="s">
        <v>86</v>
      </c>
      <c r="D5368" s="7" t="s">
        <v>48</v>
      </c>
      <c r="H5368" s="7" t="n">
        <v>346</v>
      </c>
      <c r="N5368" s="0" t="n">
        <v>0.367514812199524</v>
      </c>
      <c r="O5368" s="0" t="n">
        <v>1.10903899451563</v>
      </c>
      <c r="P5368" s="0" t="n">
        <v>0.0920958350106168</v>
      </c>
      <c r="Q5368" s="0" t="n">
        <v>1.63919068124132</v>
      </c>
      <c r="R5368" s="0" t="n">
        <v>0.556927874142876</v>
      </c>
      <c r="S5368" s="0" t="n">
        <v>1.24215602415655</v>
      </c>
      <c r="T5368" s="0" t="n">
        <v>0.482654937325978</v>
      </c>
      <c r="U5368" s="0" t="n">
        <v>0.700305362811548</v>
      </c>
      <c r="V5368" s="0" t="n">
        <v>0.780994640177755</v>
      </c>
      <c r="W5368" s="0" t="n">
        <v>0.820011143487897</v>
      </c>
      <c r="X5368" s="0" t="n">
        <v>0.575022197683838</v>
      </c>
      <c r="Y5368" s="0" t="n">
        <v>1.87875824531575</v>
      </c>
    </row>
    <row r="5369" customFormat="false" ht="14.4" hidden="false" customHeight="false" outlineLevel="0" collapsed="false">
      <c r="A5369" s="0" t="s">
        <v>9858</v>
      </c>
      <c r="B5369" s="0" t="s">
        <v>9859</v>
      </c>
      <c r="C5369" s="7" t="s">
        <v>103</v>
      </c>
      <c r="D5369" s="7" t="s">
        <v>48</v>
      </c>
      <c r="E5369" s="7" t="n">
        <v>11</v>
      </c>
      <c r="F5369" s="7" t="s">
        <v>96</v>
      </c>
      <c r="G5369" s="7" t="s">
        <v>48</v>
      </c>
      <c r="H5369" s="7" t="n">
        <v>439</v>
      </c>
      <c r="I5369" s="7" t="n">
        <f aca="false">H5369-E5369</f>
        <v>428</v>
      </c>
      <c r="J5369" s="7" t="s">
        <v>100</v>
      </c>
      <c r="K5369" s="7" t="n">
        <v>108</v>
      </c>
      <c r="L5369" s="7" t="s">
        <v>48</v>
      </c>
      <c r="M5369" s="7" t="s">
        <v>100</v>
      </c>
      <c r="N5369" s="0" t="n">
        <v>5.65324565668327</v>
      </c>
      <c r="O5369" s="0" t="n">
        <v>6.54024110882043</v>
      </c>
      <c r="R5369" s="0" t="n">
        <v>2.67621511994156</v>
      </c>
      <c r="S5369" s="0" t="n">
        <v>4.92450398806533</v>
      </c>
      <c r="T5369" s="0" t="n">
        <v>0.943839760980166</v>
      </c>
      <c r="U5369" s="0" t="n">
        <v>2.17474837507822</v>
      </c>
      <c r="V5369" s="0" t="n">
        <v>3.61019395127858</v>
      </c>
      <c r="W5369" s="0" t="n">
        <v>3.08130082014886</v>
      </c>
      <c r="X5369" s="0" t="n">
        <v>3.25837209188854</v>
      </c>
      <c r="Y5369" s="0" t="n">
        <v>-0.0843384931751918</v>
      </c>
    </row>
    <row r="5370" customFormat="false" ht="14.4" hidden="false" customHeight="false" outlineLevel="0" collapsed="false">
      <c r="A5370" s="0" t="s">
        <v>9860</v>
      </c>
      <c r="C5370" s="7" t="s">
        <v>86</v>
      </c>
      <c r="D5370" s="7" t="s">
        <v>48</v>
      </c>
      <c r="H5370" s="7" t="n">
        <v>69</v>
      </c>
    </row>
    <row r="5371" customFormat="false" ht="14.4" hidden="false" customHeight="false" outlineLevel="0" collapsed="false">
      <c r="A5371" s="0" t="s">
        <v>9861</v>
      </c>
      <c r="B5371" s="0" t="s">
        <v>9862</v>
      </c>
      <c r="C5371" s="7" t="s">
        <v>86</v>
      </c>
      <c r="D5371" s="7" t="s">
        <v>48</v>
      </c>
      <c r="H5371" s="7" t="n">
        <v>700</v>
      </c>
      <c r="N5371" s="0" t="n">
        <v>0.890059758401497</v>
      </c>
      <c r="O5371" s="0" t="n">
        <v>1.6733689496612</v>
      </c>
      <c r="P5371" s="0" t="n">
        <v>0.515442522077502</v>
      </c>
      <c r="Q5371" s="0" t="n">
        <v>2.71722490637327</v>
      </c>
      <c r="R5371" s="0" t="n">
        <v>0.48922807690377</v>
      </c>
      <c r="S5371" s="0" t="n">
        <v>0.0270516321207317</v>
      </c>
      <c r="T5371" s="0" t="n">
        <v>-0.483446993360863</v>
      </c>
      <c r="U5371" s="0" t="n">
        <v>-0.693427418263702</v>
      </c>
      <c r="V5371" s="0" t="n">
        <v>0.109243251999932</v>
      </c>
      <c r="W5371" s="0" t="n">
        <v>0.00121270729622182</v>
      </c>
      <c r="X5371" s="0" t="n">
        <v>-0.409065162641257</v>
      </c>
      <c r="Y5371" s="0" t="n">
        <v>-0.94910483971353</v>
      </c>
    </row>
    <row r="5372" customFormat="false" ht="14.4" hidden="false" customHeight="false" outlineLevel="0" collapsed="false">
      <c r="A5372" s="0" t="s">
        <v>9863</v>
      </c>
      <c r="B5372" s="0" t="s">
        <v>9864</v>
      </c>
      <c r="C5372" s="7" t="s">
        <v>86</v>
      </c>
      <c r="D5372" s="7" t="s">
        <v>48</v>
      </c>
      <c r="H5372" s="7" t="n">
        <v>213</v>
      </c>
      <c r="N5372" s="0" t="n">
        <v>-0.509972448721617</v>
      </c>
      <c r="O5372" s="0" t="n">
        <v>-0.648561336581699</v>
      </c>
      <c r="P5372" s="0" t="n">
        <v>-0.117566571939628</v>
      </c>
      <c r="Q5372" s="0" t="n">
        <v>-0.386092081698065</v>
      </c>
      <c r="R5372" s="0" t="n">
        <v>-1.16339109660586</v>
      </c>
      <c r="S5372" s="0" t="n">
        <v>-0.238783505248302</v>
      </c>
      <c r="T5372" s="0" t="n">
        <v>-0.344373142916099</v>
      </c>
      <c r="U5372" s="0" t="n">
        <v>0.968352251131475</v>
      </c>
      <c r="W5372" s="0" t="n">
        <v>-0.908446109052477</v>
      </c>
      <c r="Y5372" s="0" t="n">
        <v>-0.282220219483735</v>
      </c>
    </row>
    <row r="5373" customFormat="false" ht="14.4" hidden="false" customHeight="false" outlineLevel="0" collapsed="false">
      <c r="A5373" s="0" t="s">
        <v>9865</v>
      </c>
      <c r="B5373" s="0" t="s">
        <v>9866</v>
      </c>
      <c r="C5373" s="7" t="s">
        <v>103</v>
      </c>
      <c r="D5373" s="7" t="s">
        <v>48</v>
      </c>
      <c r="E5373" s="7" t="n">
        <v>11</v>
      </c>
      <c r="F5373" s="7" t="s">
        <v>96</v>
      </c>
      <c r="G5373" s="7" t="s">
        <v>48</v>
      </c>
      <c r="H5373" s="7" t="n">
        <v>491</v>
      </c>
      <c r="I5373" s="7" t="n">
        <f aca="false">H5373-E5373</f>
        <v>480</v>
      </c>
      <c r="J5373" s="7" t="s">
        <v>48</v>
      </c>
      <c r="M5373" s="7" t="s">
        <v>100</v>
      </c>
      <c r="N5373" s="0" t="n">
        <v>5.37889459600592</v>
      </c>
      <c r="O5373" s="0" t="n">
        <v>6.31201312878086</v>
      </c>
      <c r="R5373" s="0" t="n">
        <v>3.10612723614208</v>
      </c>
      <c r="S5373" s="0" t="n">
        <v>5.27165964492262</v>
      </c>
      <c r="T5373" s="0" t="n">
        <v>0.9156521651501</v>
      </c>
      <c r="U5373" s="0" t="n">
        <v>2.48224457391206</v>
      </c>
      <c r="V5373" s="0" t="n">
        <v>3.13201926713834</v>
      </c>
      <c r="W5373" s="0" t="n">
        <v>2.23733765726224</v>
      </c>
      <c r="X5373" s="0" t="n">
        <v>3.66107298295822</v>
      </c>
      <c r="Y5373" s="0" t="n">
        <v>0.370560456509401</v>
      </c>
    </row>
    <row r="5374" customFormat="false" ht="14.4" hidden="false" customHeight="false" outlineLevel="0" collapsed="false">
      <c r="A5374" s="0" t="s">
        <v>9867</v>
      </c>
      <c r="B5374" s="0" t="s">
        <v>9868</v>
      </c>
      <c r="C5374" s="7" t="s">
        <v>119</v>
      </c>
      <c r="D5374" s="7" t="s">
        <v>48</v>
      </c>
      <c r="F5374" s="7" t="s">
        <v>99</v>
      </c>
      <c r="G5374" s="7" t="s">
        <v>100</v>
      </c>
      <c r="H5374" s="7" t="n">
        <v>753</v>
      </c>
      <c r="N5374" s="0" t="n">
        <v>6.4677566464273</v>
      </c>
      <c r="O5374" s="0" t="n">
        <v>6.90906521824813</v>
      </c>
      <c r="R5374" s="0" t="n">
        <v>3.22263015802324</v>
      </c>
      <c r="S5374" s="0" t="n">
        <v>5.69869557484652</v>
      </c>
      <c r="T5374" s="0" t="n">
        <v>1.42410053625173</v>
      </c>
      <c r="U5374" s="0" t="n">
        <v>3.03093461854665</v>
      </c>
      <c r="V5374" s="0" t="n">
        <v>3.82969224608278</v>
      </c>
      <c r="W5374" s="0" t="n">
        <v>3.28695118484493</v>
      </c>
      <c r="X5374" s="0" t="n">
        <v>3.99467788748961</v>
      </c>
      <c r="Y5374" s="0" t="n">
        <v>-0.161081969214259</v>
      </c>
    </row>
    <row r="5375" customFormat="false" ht="14.4" hidden="false" customHeight="false" outlineLevel="0" collapsed="false">
      <c r="A5375" s="0" t="s">
        <v>9869</v>
      </c>
      <c r="B5375" s="0" t="s">
        <v>9870</v>
      </c>
      <c r="C5375" s="7" t="s">
        <v>86</v>
      </c>
      <c r="D5375" s="7" t="s">
        <v>48</v>
      </c>
      <c r="H5375" s="7" t="n">
        <v>818</v>
      </c>
      <c r="N5375" s="0" t="n">
        <v>-0.0486213226040361</v>
      </c>
      <c r="O5375" s="0" t="n">
        <v>0.454312387067358</v>
      </c>
      <c r="P5375" s="0" t="n">
        <v>-0.0422458479348482</v>
      </c>
      <c r="Q5375" s="0" t="n">
        <v>-0.0599713387653443</v>
      </c>
      <c r="R5375" s="0" t="n">
        <v>-0.0265409494622682</v>
      </c>
      <c r="S5375" s="0" t="n">
        <v>0.431343438979486</v>
      </c>
      <c r="T5375" s="0" t="n">
        <v>0.0881524102560877</v>
      </c>
      <c r="U5375" s="0" t="n">
        <v>0.308421617571382</v>
      </c>
      <c r="V5375" s="0" t="n">
        <v>0.395644334111925</v>
      </c>
      <c r="W5375" s="0" t="n">
        <v>0.329626053650999</v>
      </c>
      <c r="X5375" s="0" t="n">
        <v>0.0133204103788412</v>
      </c>
      <c r="Y5375" s="0" t="n">
        <v>0.899210070962735</v>
      </c>
    </row>
    <row r="5376" customFormat="false" ht="14.4" hidden="false" customHeight="false" outlineLevel="0" collapsed="false">
      <c r="A5376" s="0" t="s">
        <v>9871</v>
      </c>
      <c r="B5376" s="0" t="s">
        <v>9872</v>
      </c>
      <c r="C5376" s="7" t="s">
        <v>86</v>
      </c>
      <c r="D5376" s="7" t="s">
        <v>48</v>
      </c>
      <c r="H5376" s="7" t="n">
        <v>456</v>
      </c>
      <c r="N5376" s="0" t="n">
        <v>-0.0196762605189305</v>
      </c>
      <c r="O5376" s="0" t="n">
        <v>-0.471999947560916</v>
      </c>
      <c r="P5376" s="0" t="n">
        <v>0.0817334123208767</v>
      </c>
      <c r="Q5376" s="0" t="n">
        <v>-0.290521315711365</v>
      </c>
      <c r="R5376" s="0" t="n">
        <v>-0.393527525508854</v>
      </c>
      <c r="S5376" s="0" t="n">
        <v>-1.55005446321365</v>
      </c>
      <c r="T5376" s="0" t="n">
        <v>-0.142011087462689</v>
      </c>
      <c r="U5376" s="0" t="n">
        <v>-0.998099094092278</v>
      </c>
      <c r="V5376" s="0" t="n">
        <v>-0.605123873130514</v>
      </c>
      <c r="W5376" s="0" t="n">
        <v>-1.02931375768475</v>
      </c>
      <c r="X5376" s="0" t="n">
        <v>-0.586655870337379</v>
      </c>
      <c r="Y5376" s="0" t="n">
        <v>-0.492081116526428</v>
      </c>
    </row>
    <row r="5377" customFormat="false" ht="14.4" hidden="false" customHeight="false" outlineLevel="0" collapsed="false">
      <c r="A5377" s="0" t="s">
        <v>9873</v>
      </c>
      <c r="B5377" s="0" t="s">
        <v>9874</v>
      </c>
      <c r="C5377" s="7" t="s">
        <v>114</v>
      </c>
      <c r="D5377" s="7" t="s">
        <v>48</v>
      </c>
      <c r="E5377" s="7" t="n">
        <v>571</v>
      </c>
      <c r="H5377" s="7" t="n">
        <v>602</v>
      </c>
      <c r="I5377" s="7" t="n">
        <f aca="false">H5377-E5377</f>
        <v>31</v>
      </c>
      <c r="N5377" s="0" t="n">
        <v>-0.220665394195183</v>
      </c>
      <c r="O5377" s="0" t="n">
        <v>0.241910921553628</v>
      </c>
      <c r="P5377" s="0" t="n">
        <v>-0.204558034351092</v>
      </c>
      <c r="Q5377" s="0" t="n">
        <v>0.257508233644771</v>
      </c>
      <c r="R5377" s="0" t="n">
        <v>0.0207783334855582</v>
      </c>
      <c r="S5377" s="0" t="n">
        <v>0.400375897825024</v>
      </c>
      <c r="T5377" s="0" t="n">
        <v>0.461242705880007</v>
      </c>
      <c r="U5377" s="0" t="n">
        <v>0.533984479557705</v>
      </c>
      <c r="V5377" s="0" t="n">
        <v>0.0265451811452937</v>
      </c>
      <c r="W5377" s="0" t="n">
        <v>0.56566112623821</v>
      </c>
      <c r="X5377" s="0" t="n">
        <v>0.0212569058936559</v>
      </c>
      <c r="Y5377" s="0" t="n">
        <v>0.198401842305371</v>
      </c>
    </row>
    <row r="5378" customFormat="false" ht="14.4" hidden="false" customHeight="false" outlineLevel="0" collapsed="false">
      <c r="A5378" s="0" t="s">
        <v>9875</v>
      </c>
      <c r="B5378" s="0" t="s">
        <v>9876</v>
      </c>
      <c r="C5378" s="7" t="s">
        <v>86</v>
      </c>
      <c r="D5378" s="7" t="s">
        <v>48</v>
      </c>
      <c r="H5378" s="7" t="n">
        <v>1574</v>
      </c>
      <c r="N5378" s="0" t="n">
        <v>0.748625504425572</v>
      </c>
      <c r="O5378" s="0" t="n">
        <v>0.121655967109101</v>
      </c>
      <c r="P5378" s="0" t="n">
        <v>-0.398078398013557</v>
      </c>
      <c r="Q5378" s="0" t="n">
        <v>0.824260583754239</v>
      </c>
      <c r="R5378" s="0" t="n">
        <v>0.347411576334286</v>
      </c>
      <c r="S5378" s="0" t="n">
        <v>0.628240583417947</v>
      </c>
      <c r="T5378" s="0" t="n">
        <v>-0.085859988348593</v>
      </c>
      <c r="U5378" s="0" t="n">
        <v>0.362765332408184</v>
      </c>
      <c r="V5378" s="0" t="n">
        <v>0.190051470583928</v>
      </c>
      <c r="W5378" s="0" t="n">
        <v>-0.109164129699361</v>
      </c>
      <c r="X5378" s="0" t="n">
        <v>-0.0360126287337273</v>
      </c>
      <c r="Y5378" s="0" t="n">
        <v>0.645261018280247</v>
      </c>
    </row>
    <row r="5379" customFormat="false" ht="14.4" hidden="false" customHeight="false" outlineLevel="0" collapsed="false">
      <c r="A5379" s="0" t="s">
        <v>9877</v>
      </c>
      <c r="B5379" s="0" t="s">
        <v>9878</v>
      </c>
      <c r="C5379" s="7" t="s">
        <v>114</v>
      </c>
      <c r="D5379" s="7" t="s">
        <v>48</v>
      </c>
      <c r="E5379" s="7" t="n">
        <v>92</v>
      </c>
      <c r="G5379" s="7" t="s">
        <v>48</v>
      </c>
      <c r="H5379" s="7" t="n">
        <v>115</v>
      </c>
      <c r="I5379" s="7" t="n">
        <f aca="false">H5379-E5379</f>
        <v>23</v>
      </c>
      <c r="N5379" s="0" t="n">
        <v>-0.489871240004713</v>
      </c>
      <c r="O5379" s="0" t="n">
        <v>-0.414927082361709</v>
      </c>
      <c r="P5379" s="0" t="n">
        <v>0.0292944194973275</v>
      </c>
      <c r="Q5379" s="0" t="n">
        <v>-0.580404713494179</v>
      </c>
      <c r="R5379" s="0" t="n">
        <v>-0.268055472128337</v>
      </c>
      <c r="S5379" s="0" t="n">
        <v>-0.269989472317201</v>
      </c>
      <c r="T5379" s="0" t="n">
        <v>0.25828191112822</v>
      </c>
      <c r="U5379" s="0" t="n">
        <v>-1.59465683399625</v>
      </c>
      <c r="V5379" s="0" t="n">
        <v>0.260570409857935</v>
      </c>
      <c r="W5379" s="0" t="n">
        <v>-0.584365196608055</v>
      </c>
      <c r="X5379" s="0" t="n">
        <v>0.291538955823743</v>
      </c>
      <c r="Y5379" s="0" t="n">
        <v>-0.641473705249641</v>
      </c>
    </row>
    <row r="5380" customFormat="false" ht="14.4" hidden="false" customHeight="false" outlineLevel="0" collapsed="false">
      <c r="A5380" s="0" t="s">
        <v>9879</v>
      </c>
      <c r="B5380" s="0" t="s">
        <v>9880</v>
      </c>
      <c r="C5380" s="7" t="s">
        <v>119</v>
      </c>
      <c r="D5380" s="7" t="s">
        <v>48</v>
      </c>
      <c r="H5380" s="7" t="n">
        <v>1564</v>
      </c>
      <c r="R5380" s="0" t="n">
        <v>0.159132747973224</v>
      </c>
      <c r="S5380" s="0" t="n">
        <v>1.7835308808966</v>
      </c>
      <c r="T5380" s="0" t="n">
        <v>0.223201741835871</v>
      </c>
      <c r="U5380" s="0" t="n">
        <v>0.393363030265679</v>
      </c>
      <c r="V5380" s="0" t="n">
        <v>0.931913487603493</v>
      </c>
      <c r="W5380" s="0" t="n">
        <v>1.24314816287854</v>
      </c>
      <c r="X5380" s="0" t="n">
        <v>0.691675319586269</v>
      </c>
      <c r="Y5380" s="0" t="n">
        <v>0.164760946388461</v>
      </c>
    </row>
    <row r="5381" customFormat="false" ht="14.4" hidden="false" customHeight="false" outlineLevel="0" collapsed="false">
      <c r="A5381" s="0" t="s">
        <v>9881</v>
      </c>
      <c r="B5381" s="0" t="s">
        <v>9882</v>
      </c>
      <c r="C5381" s="7" t="s">
        <v>86</v>
      </c>
      <c r="D5381" s="7" t="s">
        <v>48</v>
      </c>
      <c r="H5381" s="7" t="n">
        <v>872</v>
      </c>
      <c r="N5381" s="0" t="n">
        <v>0.394440763454188</v>
      </c>
      <c r="O5381" s="0" t="n">
        <v>0.348553265542599</v>
      </c>
      <c r="P5381" s="0" t="n">
        <v>0.142394637453719</v>
      </c>
      <c r="Q5381" s="0" t="n">
        <v>-0.00447330356057462</v>
      </c>
      <c r="R5381" s="0" t="n">
        <v>0.0306792547505098</v>
      </c>
      <c r="S5381" s="0" t="n">
        <v>0.15698486796662</v>
      </c>
      <c r="T5381" s="0" t="n">
        <v>-0.230173931449036</v>
      </c>
      <c r="U5381" s="0" t="n">
        <v>-0.0464349158059304</v>
      </c>
      <c r="V5381" s="0" t="n">
        <v>0.014938978809095</v>
      </c>
      <c r="W5381" s="0" t="n">
        <v>-0.114750972143898</v>
      </c>
      <c r="X5381" s="0" t="n">
        <v>-0.489697917644571</v>
      </c>
      <c r="Y5381" s="0" t="n">
        <v>-0.123180615721474</v>
      </c>
    </row>
    <row r="5382" customFormat="false" ht="14.4" hidden="false" customHeight="false" outlineLevel="0" collapsed="false">
      <c r="A5382" s="0" t="s">
        <v>9883</v>
      </c>
      <c r="B5382" s="0" t="s">
        <v>9884</v>
      </c>
      <c r="C5382" s="7" t="s">
        <v>47</v>
      </c>
      <c r="D5382" s="7" t="s">
        <v>48</v>
      </c>
      <c r="H5382" s="7" t="n">
        <v>1254</v>
      </c>
      <c r="N5382" s="0" t="n">
        <v>3.03435265104138</v>
      </c>
      <c r="O5382" s="0" t="n">
        <v>2.55585238817094</v>
      </c>
      <c r="P5382" s="0" t="n">
        <v>1.26038597553075</v>
      </c>
      <c r="Q5382" s="0" t="n">
        <v>2.23196019684513</v>
      </c>
      <c r="R5382" s="0" t="n">
        <v>1.10177444936486</v>
      </c>
      <c r="S5382" s="0" t="n">
        <v>1.25984689123768</v>
      </c>
      <c r="T5382" s="0" t="n">
        <v>0.471972909397309</v>
      </c>
      <c r="U5382" s="0" t="n">
        <v>1.12169108131189</v>
      </c>
      <c r="V5382" s="0" t="n">
        <v>2.21245632152451</v>
      </c>
      <c r="W5382" s="0" t="n">
        <v>1.92256609981</v>
      </c>
      <c r="X5382" s="0" t="n">
        <v>1.54856525285606</v>
      </c>
      <c r="Y5382" s="0" t="n">
        <v>0.758370810697082</v>
      </c>
    </row>
    <row r="5383" customFormat="false" ht="14.4" hidden="false" customHeight="false" outlineLevel="0" collapsed="false">
      <c r="A5383" s="0" t="s">
        <v>9885</v>
      </c>
      <c r="B5383" s="0" t="s">
        <v>9886</v>
      </c>
      <c r="C5383" s="7" t="s">
        <v>86</v>
      </c>
      <c r="D5383" s="7" t="s">
        <v>48</v>
      </c>
      <c r="H5383" s="7" t="n">
        <v>233</v>
      </c>
      <c r="N5383" s="0" t="n">
        <v>-0.385090573451208</v>
      </c>
      <c r="O5383" s="0" t="n">
        <v>-0.898869657986042</v>
      </c>
      <c r="P5383" s="0" t="n">
        <v>-0.0220340609945143</v>
      </c>
      <c r="Q5383" s="0" t="n">
        <v>-0.695458757471782</v>
      </c>
      <c r="R5383" s="0" t="n">
        <v>-0.120990649917188</v>
      </c>
      <c r="S5383" s="0" t="n">
        <v>-1.72266456409208</v>
      </c>
      <c r="T5383" s="0" t="n">
        <v>-0.143360569830539</v>
      </c>
      <c r="U5383" s="0" t="n">
        <v>-0.954625454572868</v>
      </c>
      <c r="V5383" s="0" t="n">
        <v>-0.378891704939158</v>
      </c>
      <c r="W5383" s="0" t="n">
        <v>-0.457593722110888</v>
      </c>
      <c r="X5383" s="0" t="n">
        <v>0.0801674050698234</v>
      </c>
      <c r="Y5383" s="0" t="n">
        <v>0.134640806813901</v>
      </c>
    </row>
    <row r="5384" customFormat="false" ht="14.4" hidden="false" customHeight="false" outlineLevel="0" collapsed="false">
      <c r="A5384" s="0" t="s">
        <v>9887</v>
      </c>
      <c r="B5384" s="0" t="s">
        <v>9888</v>
      </c>
      <c r="C5384" s="7" t="s">
        <v>47</v>
      </c>
      <c r="D5384" s="7" t="s">
        <v>48</v>
      </c>
      <c r="H5384" s="7" t="n">
        <v>470</v>
      </c>
      <c r="N5384" s="0" t="n">
        <v>1.44669707192451</v>
      </c>
      <c r="O5384" s="0" t="n">
        <v>0.829006604162835</v>
      </c>
      <c r="R5384" s="0" t="n">
        <v>0.244408840507073</v>
      </c>
      <c r="S5384" s="0" t="n">
        <v>0.468726115167353</v>
      </c>
      <c r="T5384" s="0" t="n">
        <v>0.214715981708663</v>
      </c>
      <c r="U5384" s="0" t="n">
        <v>0.929727319603923</v>
      </c>
      <c r="W5384" s="0" t="n">
        <v>2.1276230082241</v>
      </c>
      <c r="X5384" s="0" t="n">
        <v>0.907676904183523</v>
      </c>
      <c r="Y5384" s="0" t="n">
        <v>1.87417215361255</v>
      </c>
    </row>
    <row r="5385" customFormat="false" ht="14.4" hidden="false" customHeight="false" outlineLevel="0" collapsed="false">
      <c r="A5385" s="0" t="s">
        <v>9889</v>
      </c>
      <c r="B5385" s="0" t="s">
        <v>9890</v>
      </c>
      <c r="C5385" s="7" t="s">
        <v>86</v>
      </c>
      <c r="D5385" s="7" t="s">
        <v>48</v>
      </c>
      <c r="H5385" s="7" t="n">
        <v>958</v>
      </c>
      <c r="N5385" s="0" t="n">
        <v>0.788832416549461</v>
      </c>
      <c r="O5385" s="0" t="n">
        <v>0.128222286289169</v>
      </c>
      <c r="P5385" s="0" t="n">
        <v>0.222361073964846</v>
      </c>
      <c r="Q5385" s="0" t="n">
        <v>0.61912615652435</v>
      </c>
      <c r="R5385" s="0" t="n">
        <v>0.000940610140920695</v>
      </c>
      <c r="S5385" s="0" t="n">
        <v>-0.490853293634964</v>
      </c>
      <c r="T5385" s="0" t="n">
        <v>-0.468361400587294</v>
      </c>
      <c r="U5385" s="0" t="n">
        <v>0.815443586251615</v>
      </c>
      <c r="V5385" s="0" t="n">
        <v>-0.561307829960523</v>
      </c>
      <c r="W5385" s="0" t="n">
        <v>-0.760421164998595</v>
      </c>
      <c r="X5385" s="0" t="n">
        <v>-0.242596669521236</v>
      </c>
      <c r="Y5385" s="0" t="n">
        <v>0.157173010310173</v>
      </c>
    </row>
    <row r="5386" customFormat="false" ht="14.4" hidden="false" customHeight="false" outlineLevel="0" collapsed="false">
      <c r="A5386" s="0" t="s">
        <v>9891</v>
      </c>
      <c r="B5386" s="0" t="s">
        <v>9892</v>
      </c>
      <c r="C5386" s="7" t="s">
        <v>208</v>
      </c>
      <c r="D5386" s="7" t="s">
        <v>48</v>
      </c>
      <c r="E5386" s="7" t="n">
        <v>3</v>
      </c>
      <c r="F5386" s="7" t="s">
        <v>99</v>
      </c>
      <c r="H5386" s="7" t="n">
        <v>1365</v>
      </c>
      <c r="I5386" s="7" t="n">
        <f aca="false">H5386-E5386</f>
        <v>1362</v>
      </c>
      <c r="J5386" s="7" t="s">
        <v>48</v>
      </c>
      <c r="M5386" s="7" t="s">
        <v>100</v>
      </c>
      <c r="N5386" s="0" t="n">
        <v>7.33628912425887</v>
      </c>
      <c r="O5386" s="0" t="n">
        <v>7.48238094224544</v>
      </c>
      <c r="R5386" s="0" t="n">
        <v>3.36424253261763</v>
      </c>
      <c r="S5386" s="0" t="n">
        <v>5.32196065627415</v>
      </c>
      <c r="T5386" s="0" t="n">
        <v>1.78270214215525</v>
      </c>
      <c r="U5386" s="0" t="n">
        <v>3.41586770769423</v>
      </c>
      <c r="V5386" s="0" t="n">
        <v>3.5330544434858</v>
      </c>
      <c r="W5386" s="0" t="n">
        <v>2.92294474846064</v>
      </c>
      <c r="X5386" s="0" t="n">
        <v>3.38312796411196</v>
      </c>
      <c r="Y5386" s="0" t="n">
        <v>-0.0167527055454843</v>
      </c>
    </row>
    <row r="5387" customFormat="false" ht="14.4" hidden="false" customHeight="false" outlineLevel="0" collapsed="false">
      <c r="A5387" s="0" t="s">
        <v>9893</v>
      </c>
      <c r="B5387" s="0" t="s">
        <v>9894</v>
      </c>
      <c r="C5387" s="7" t="s">
        <v>86</v>
      </c>
      <c r="D5387" s="7" t="s">
        <v>48</v>
      </c>
      <c r="H5387" s="7" t="n">
        <v>759</v>
      </c>
      <c r="N5387" s="0" t="n">
        <v>0.237755096997417</v>
      </c>
      <c r="O5387" s="0" t="n">
        <v>1.4626935016717</v>
      </c>
      <c r="P5387" s="0" t="n">
        <v>0.0474588051083568</v>
      </c>
      <c r="Q5387" s="0" t="n">
        <v>1.98681708186657</v>
      </c>
      <c r="R5387" s="0" t="n">
        <v>0.325934849520848</v>
      </c>
      <c r="S5387" s="0" t="n">
        <v>1.55897103305988</v>
      </c>
      <c r="T5387" s="0" t="n">
        <v>0.328328182905649</v>
      </c>
      <c r="U5387" s="0" t="n">
        <v>1.3785181145935</v>
      </c>
      <c r="V5387" s="0" t="n">
        <v>0.222785783544726</v>
      </c>
      <c r="W5387" s="0" t="n">
        <v>1.02527511258341</v>
      </c>
      <c r="X5387" s="0" t="n">
        <v>0.837645520727875</v>
      </c>
      <c r="Y5387" s="0" t="n">
        <v>0.228774046418301</v>
      </c>
    </row>
    <row r="5388" customFormat="false" ht="14.4" hidden="false" customHeight="false" outlineLevel="0" collapsed="false">
      <c r="A5388" s="0" t="s">
        <v>9895</v>
      </c>
      <c r="C5388" s="7" t="s">
        <v>86</v>
      </c>
      <c r="D5388" s="7" t="s">
        <v>48</v>
      </c>
      <c r="H5388" s="7" t="n">
        <v>363</v>
      </c>
    </row>
    <row r="5389" customFormat="false" ht="14.4" hidden="false" customHeight="false" outlineLevel="0" collapsed="false">
      <c r="A5389" s="0" t="s">
        <v>9896</v>
      </c>
      <c r="B5389" s="0" t="s">
        <v>9897</v>
      </c>
      <c r="C5389" s="7" t="s">
        <v>86</v>
      </c>
      <c r="D5389" s="7" t="s">
        <v>48</v>
      </c>
      <c r="H5389" s="7" t="n">
        <v>156</v>
      </c>
    </row>
    <row r="5390" customFormat="false" ht="14.4" hidden="false" customHeight="false" outlineLevel="0" collapsed="false">
      <c r="A5390" s="0" t="s">
        <v>9898</v>
      </c>
      <c r="B5390" s="0" t="s">
        <v>9899</v>
      </c>
      <c r="C5390" s="7" t="s">
        <v>86</v>
      </c>
      <c r="D5390" s="7" t="s">
        <v>48</v>
      </c>
      <c r="H5390" s="7" t="n">
        <v>326</v>
      </c>
      <c r="N5390" s="0" t="n">
        <v>-0.255125379371146</v>
      </c>
      <c r="O5390" s="0" t="n">
        <v>-0.544105877059971</v>
      </c>
      <c r="P5390" s="0" t="n">
        <v>-0.00215351953887632</v>
      </c>
      <c r="Q5390" s="0" t="n">
        <v>-0.344106649271359</v>
      </c>
      <c r="R5390" s="0" t="n">
        <v>0.104072790228741</v>
      </c>
      <c r="S5390" s="0" t="n">
        <v>-0.614620299763495</v>
      </c>
      <c r="T5390" s="0" t="n">
        <v>-0.116071763182859</v>
      </c>
      <c r="U5390" s="0" t="n">
        <v>0.108757458393071</v>
      </c>
      <c r="V5390" s="0" t="n">
        <v>-0.461011153669744</v>
      </c>
      <c r="W5390" s="0" t="n">
        <v>-0.281863467954706</v>
      </c>
      <c r="X5390" s="0" t="n">
        <v>-0.108086673779984</v>
      </c>
      <c r="Y5390" s="0" t="n">
        <v>0.135760689516607</v>
      </c>
    </row>
    <row r="5391" customFormat="false" ht="14.4" hidden="false" customHeight="false" outlineLevel="0" collapsed="false">
      <c r="A5391" s="0" t="s">
        <v>9900</v>
      </c>
      <c r="B5391" s="0" t="s">
        <v>9901</v>
      </c>
      <c r="C5391" s="7" t="s">
        <v>86</v>
      </c>
      <c r="D5391" s="7" t="s">
        <v>48</v>
      </c>
      <c r="H5391" s="7" t="n">
        <v>1664</v>
      </c>
      <c r="N5391" s="0" t="n">
        <v>0.678539856337295</v>
      </c>
      <c r="O5391" s="0" t="n">
        <v>0.938329797061301</v>
      </c>
      <c r="P5391" s="0" t="n">
        <v>0.084157142289981</v>
      </c>
      <c r="Q5391" s="0" t="n">
        <v>0.793101467248343</v>
      </c>
      <c r="R5391" s="0" t="n">
        <v>-0.361031014771304</v>
      </c>
      <c r="S5391" s="0" t="n">
        <v>0.133847446247655</v>
      </c>
      <c r="T5391" s="0" t="n">
        <v>-0.182756580472711</v>
      </c>
      <c r="U5391" s="0" t="n">
        <v>0.384298913439829</v>
      </c>
      <c r="V5391" s="0" t="n">
        <v>-0.883200000311133</v>
      </c>
      <c r="W5391" s="0" t="n">
        <v>-0.569722070742843</v>
      </c>
      <c r="X5391" s="0" t="n">
        <v>-0.522399971692969</v>
      </c>
      <c r="Y5391" s="0" t="n">
        <v>0.437884070948938</v>
      </c>
    </row>
    <row r="5392" customFormat="false" ht="14.4" hidden="false" customHeight="false" outlineLevel="0" collapsed="false">
      <c r="A5392" s="0" t="s">
        <v>9902</v>
      </c>
      <c r="C5392" s="7" t="s">
        <v>86</v>
      </c>
      <c r="D5392" s="7" t="s">
        <v>48</v>
      </c>
      <c r="H5392" s="7" t="n">
        <v>319</v>
      </c>
      <c r="N5392" s="0" t="n">
        <v>-0.215771376157122</v>
      </c>
      <c r="O5392" s="0" t="n">
        <v>-0.0463258639960819</v>
      </c>
      <c r="P5392" s="0" t="n">
        <v>-0.0359453135945848</v>
      </c>
      <c r="Q5392" s="0" t="n">
        <v>0.178807125634482</v>
      </c>
      <c r="R5392" s="0" t="n">
        <v>0.408034970599063</v>
      </c>
      <c r="S5392" s="0" t="n">
        <v>0.684889178278474</v>
      </c>
      <c r="T5392" s="0" t="n">
        <v>0.104346966381748</v>
      </c>
      <c r="U5392" s="0" t="n">
        <v>0.0673395590819267</v>
      </c>
      <c r="V5392" s="0" t="n">
        <v>0.0681002911757826</v>
      </c>
      <c r="W5392" s="0" t="n">
        <v>0.152012820133071</v>
      </c>
      <c r="X5392" s="0" t="n">
        <v>0.25319264417426</v>
      </c>
      <c r="Y5392" s="0" t="n">
        <v>0.404232449255587</v>
      </c>
    </row>
    <row r="5393" customFormat="false" ht="14.4" hidden="false" customHeight="false" outlineLevel="0" collapsed="false">
      <c r="A5393" s="0" t="s">
        <v>9903</v>
      </c>
      <c r="C5393" s="7" t="s">
        <v>86</v>
      </c>
      <c r="D5393" s="7" t="s">
        <v>48</v>
      </c>
      <c r="H5393" s="7" t="n">
        <v>438</v>
      </c>
    </row>
    <row r="5394" customFormat="false" ht="14.4" hidden="false" customHeight="false" outlineLevel="0" collapsed="false">
      <c r="A5394" s="0" t="s">
        <v>9904</v>
      </c>
      <c r="C5394" s="7" t="s">
        <v>86</v>
      </c>
      <c r="D5394" s="7" t="s">
        <v>48</v>
      </c>
      <c r="H5394" s="7" t="n">
        <v>1770</v>
      </c>
      <c r="T5394" s="0" t="n">
        <v>0.360572271038329</v>
      </c>
      <c r="U5394" s="0" t="n">
        <v>0.355169876762861</v>
      </c>
      <c r="V5394" s="0" t="n">
        <v>1.7511826891106</v>
      </c>
      <c r="X5394" s="0" t="n">
        <v>0.437111352810687</v>
      </c>
    </row>
    <row r="5395" customFormat="false" ht="14.4" hidden="false" customHeight="false" outlineLevel="0" collapsed="false">
      <c r="A5395" s="0" t="s">
        <v>9905</v>
      </c>
      <c r="B5395" s="0" t="s">
        <v>9906</v>
      </c>
      <c r="C5395" s="7" t="s">
        <v>86</v>
      </c>
      <c r="D5395" s="7" t="s">
        <v>48</v>
      </c>
      <c r="H5395" s="7" t="n">
        <v>291</v>
      </c>
      <c r="N5395" s="0" t="n">
        <v>-0.0961269998999397</v>
      </c>
      <c r="O5395" s="0" t="n">
        <v>-0.199270366215738</v>
      </c>
      <c r="P5395" s="0" t="n">
        <v>-0.0359215111317672</v>
      </c>
      <c r="Q5395" s="0" t="n">
        <v>0.873502089178609</v>
      </c>
      <c r="R5395" s="0" t="n">
        <v>0.747436651602033</v>
      </c>
      <c r="S5395" s="0" t="n">
        <v>0.85098344004596</v>
      </c>
      <c r="T5395" s="0" t="n">
        <v>0.302018544703904</v>
      </c>
      <c r="U5395" s="0" t="n">
        <v>0.366628992137925</v>
      </c>
      <c r="V5395" s="0" t="n">
        <v>0.122484022974488</v>
      </c>
      <c r="W5395" s="0" t="n">
        <v>0.597782288142963</v>
      </c>
      <c r="X5395" s="0" t="n">
        <v>-0.0357777491299316</v>
      </c>
      <c r="Y5395" s="0" t="n">
        <v>0.646279008518817</v>
      </c>
    </row>
    <row r="5396" customFormat="false" ht="14.4" hidden="false" customHeight="false" outlineLevel="0" collapsed="false">
      <c r="A5396" s="0" t="s">
        <v>9907</v>
      </c>
      <c r="B5396" s="0" t="s">
        <v>9908</v>
      </c>
      <c r="C5396" s="7" t="s">
        <v>86</v>
      </c>
      <c r="D5396" s="7" t="s">
        <v>48</v>
      </c>
      <c r="H5396" s="7" t="n">
        <v>985</v>
      </c>
      <c r="N5396" s="0" t="n">
        <v>-0.131220883813313</v>
      </c>
      <c r="O5396" s="0" t="n">
        <v>0.297711589925825</v>
      </c>
      <c r="P5396" s="0" t="n">
        <v>-0.032679723666408</v>
      </c>
      <c r="Q5396" s="0" t="n">
        <v>-0.0450258300611814</v>
      </c>
      <c r="R5396" s="0" t="n">
        <v>-0.00897195154950948</v>
      </c>
      <c r="S5396" s="0" t="n">
        <v>0.680289659016351</v>
      </c>
      <c r="T5396" s="0" t="n">
        <v>-0.149554941487614</v>
      </c>
      <c r="U5396" s="0" t="n">
        <v>0.751547343423648</v>
      </c>
      <c r="V5396" s="0" t="n">
        <v>-0.0487677673004323</v>
      </c>
      <c r="W5396" s="0" t="n">
        <v>0.194892994271316</v>
      </c>
      <c r="X5396" s="0" t="n">
        <v>-0.00669705059744699</v>
      </c>
      <c r="Y5396" s="0" t="n">
        <v>0.434799524164932</v>
      </c>
    </row>
    <row r="5397" customFormat="false" ht="14.4" hidden="false" customHeight="false" outlineLevel="0" collapsed="false">
      <c r="A5397" s="0" t="s">
        <v>9909</v>
      </c>
      <c r="B5397" s="0" t="s">
        <v>9910</v>
      </c>
      <c r="C5397" s="7" t="s">
        <v>86</v>
      </c>
      <c r="D5397" s="7" t="s">
        <v>48</v>
      </c>
      <c r="H5397" s="7" t="n">
        <v>506</v>
      </c>
      <c r="N5397" s="0" t="n">
        <v>0.125854995611678</v>
      </c>
      <c r="O5397" s="0" t="n">
        <v>0.0266186727301605</v>
      </c>
      <c r="P5397" s="0" t="n">
        <v>-0.0291505129202936</v>
      </c>
      <c r="Q5397" s="0" t="n">
        <v>0.0115623770166197</v>
      </c>
      <c r="R5397" s="0" t="n">
        <v>-0.258967935856626</v>
      </c>
      <c r="S5397" s="0" t="n">
        <v>-0.614243477360254</v>
      </c>
      <c r="T5397" s="0" t="n">
        <v>-0.287992772378459</v>
      </c>
      <c r="U5397" s="0" t="n">
        <v>-1.22511613674882</v>
      </c>
      <c r="V5397" s="0" t="n">
        <v>0.0704728994519555</v>
      </c>
      <c r="W5397" s="0" t="n">
        <v>0.119140481612826</v>
      </c>
      <c r="X5397" s="0" t="n">
        <v>-0.417024932102424</v>
      </c>
      <c r="Y5397" s="0" t="n">
        <v>-0.693039407791229</v>
      </c>
    </row>
    <row r="5398" customFormat="false" ht="14.4" hidden="false" customHeight="false" outlineLevel="0" collapsed="false">
      <c r="A5398" s="0" t="s">
        <v>9911</v>
      </c>
      <c r="B5398" s="0" t="s">
        <v>9912</v>
      </c>
      <c r="C5398" s="7" t="s">
        <v>103</v>
      </c>
      <c r="D5398" s="7" t="s">
        <v>48</v>
      </c>
      <c r="E5398" s="7" t="n">
        <v>115</v>
      </c>
      <c r="H5398" s="7" t="n">
        <v>627</v>
      </c>
      <c r="I5398" s="7" t="n">
        <f aca="false">H5398-E5398</f>
        <v>512</v>
      </c>
      <c r="V5398" s="0" t="n">
        <v>2.90127790129876</v>
      </c>
      <c r="W5398" s="0" t="n">
        <v>1.51098372360149</v>
      </c>
      <c r="X5398" s="0" t="n">
        <v>2.85002924518371</v>
      </c>
      <c r="Y5398" s="0" t="n">
        <v>0.277541094284821</v>
      </c>
    </row>
    <row r="5399" customFormat="false" ht="14.4" hidden="false" customHeight="false" outlineLevel="0" collapsed="false">
      <c r="A5399" s="0" t="s">
        <v>9913</v>
      </c>
      <c r="B5399" s="0" t="s">
        <v>9914</v>
      </c>
      <c r="C5399" s="7" t="s">
        <v>119</v>
      </c>
      <c r="D5399" s="7" t="s">
        <v>48</v>
      </c>
      <c r="H5399" s="7" t="n">
        <v>1014</v>
      </c>
      <c r="N5399" s="0" t="n">
        <v>0.325303889037437</v>
      </c>
      <c r="O5399" s="0" t="n">
        <v>0.667664648829256</v>
      </c>
      <c r="P5399" s="0" t="n">
        <v>0.246037821056755</v>
      </c>
      <c r="Q5399" s="0" t="n">
        <v>0.93066074015211</v>
      </c>
      <c r="R5399" s="0" t="n">
        <v>0.716564377698374</v>
      </c>
      <c r="S5399" s="0" t="n">
        <v>0.567339995962795</v>
      </c>
      <c r="T5399" s="0" t="n">
        <v>-0.311498991893252</v>
      </c>
      <c r="U5399" s="0" t="n">
        <v>1.19053917499006</v>
      </c>
      <c r="W5399" s="0" t="n">
        <v>0.178458305621938</v>
      </c>
      <c r="X5399" s="0" t="n">
        <v>0.106582683556953</v>
      </c>
      <c r="Y5399" s="0" t="n">
        <v>-0.716780931148544</v>
      </c>
    </row>
    <row r="5400" customFormat="false" ht="14.4" hidden="false" customHeight="false" outlineLevel="0" collapsed="false">
      <c r="A5400" s="0" t="s">
        <v>9915</v>
      </c>
      <c r="B5400" s="0" t="s">
        <v>9916</v>
      </c>
      <c r="C5400" s="7" t="s">
        <v>47</v>
      </c>
      <c r="D5400" s="7" t="s">
        <v>48</v>
      </c>
      <c r="H5400" s="7" t="n">
        <v>663</v>
      </c>
      <c r="N5400" s="0" t="n">
        <v>1.94974208969127</v>
      </c>
      <c r="O5400" s="0" t="n">
        <v>1.14543573959472</v>
      </c>
      <c r="P5400" s="0" t="n">
        <v>0.994334509502666</v>
      </c>
      <c r="Q5400" s="0" t="n">
        <v>1.07032134537632</v>
      </c>
      <c r="R5400" s="0" t="n">
        <v>0.140844492916558</v>
      </c>
      <c r="S5400" s="0" t="n">
        <v>0.655167705526654</v>
      </c>
      <c r="T5400" s="0" t="n">
        <v>-0.280394401221562</v>
      </c>
      <c r="U5400" s="0" t="n">
        <v>0.626348357251946</v>
      </c>
      <c r="V5400" s="0" t="n">
        <v>1.23859565826028</v>
      </c>
      <c r="W5400" s="0" t="n">
        <v>-0.122632152400969</v>
      </c>
      <c r="X5400" s="0" t="n">
        <v>0.645097793913482</v>
      </c>
      <c r="Y5400" s="0" t="n">
        <v>0.388131738028941</v>
      </c>
    </row>
    <row r="5401" customFormat="false" ht="14.4" hidden="false" customHeight="false" outlineLevel="0" collapsed="false">
      <c r="A5401" s="0" t="s">
        <v>9917</v>
      </c>
      <c r="B5401" s="0" t="s">
        <v>9918</v>
      </c>
      <c r="C5401" s="7" t="s">
        <v>86</v>
      </c>
      <c r="D5401" s="7" t="s">
        <v>48</v>
      </c>
      <c r="H5401" s="7" t="n">
        <v>497</v>
      </c>
    </row>
    <row r="5402" customFormat="false" ht="14.4" hidden="false" customHeight="false" outlineLevel="0" collapsed="false">
      <c r="A5402" s="0" t="s">
        <v>9919</v>
      </c>
      <c r="C5402" s="7" t="s">
        <v>86</v>
      </c>
      <c r="D5402" s="7" t="s">
        <v>48</v>
      </c>
      <c r="H5402" s="7" t="n">
        <v>343</v>
      </c>
      <c r="N5402" s="0" t="n">
        <v>-0.224691121192179</v>
      </c>
      <c r="O5402" s="0" t="n">
        <v>0.260397253489107</v>
      </c>
      <c r="P5402" s="0" t="n">
        <v>0.176997761573457</v>
      </c>
      <c r="Q5402" s="0" t="n">
        <v>0.613776940828358</v>
      </c>
      <c r="R5402" s="0" t="n">
        <v>-0.357797045627018</v>
      </c>
      <c r="S5402" s="0" t="n">
        <v>-0.0172206958041166</v>
      </c>
      <c r="T5402" s="0" t="n">
        <v>0.260941944130566</v>
      </c>
      <c r="U5402" s="0" t="n">
        <v>0.0854717406480564</v>
      </c>
      <c r="W5402" s="0" t="n">
        <v>-0.374339219326068</v>
      </c>
      <c r="X5402" s="0" t="n">
        <v>-0.0450841826484572</v>
      </c>
      <c r="Y5402" s="0" t="n">
        <v>0.00828168952666733</v>
      </c>
    </row>
    <row r="5403" customFormat="false" ht="14.4" hidden="false" customHeight="false" outlineLevel="0" collapsed="false">
      <c r="A5403" s="0" t="s">
        <v>9920</v>
      </c>
      <c r="B5403" s="0" t="s">
        <v>9921</v>
      </c>
      <c r="C5403" s="7" t="s">
        <v>86</v>
      </c>
      <c r="D5403" s="7" t="s">
        <v>48</v>
      </c>
      <c r="H5403" s="7" t="n">
        <v>791</v>
      </c>
      <c r="N5403" s="0" t="n">
        <v>0.0695961471455124</v>
      </c>
      <c r="O5403" s="0" t="n">
        <v>0.736598695908973</v>
      </c>
      <c r="P5403" s="0" t="n">
        <v>-0.0371039547518749</v>
      </c>
      <c r="Q5403" s="0" t="n">
        <v>0.632000053292022</v>
      </c>
      <c r="R5403" s="0" t="n">
        <v>-0.113535156280627</v>
      </c>
      <c r="S5403" s="0" t="n">
        <v>0.807664872893484</v>
      </c>
      <c r="T5403" s="0" t="n">
        <v>0.118818839092782</v>
      </c>
      <c r="U5403" s="0" t="n">
        <v>0.400889412321021</v>
      </c>
      <c r="V5403" s="0" t="n">
        <v>0.23148936621613</v>
      </c>
      <c r="W5403" s="0" t="n">
        <v>1.1353723669623</v>
      </c>
      <c r="X5403" s="0" t="n">
        <v>0.18864700282397</v>
      </c>
      <c r="Y5403" s="0" t="n">
        <v>0.646849770114375</v>
      </c>
    </row>
    <row r="5404" customFormat="false" ht="14.4" hidden="false" customHeight="false" outlineLevel="0" collapsed="false">
      <c r="A5404" s="0" t="s">
        <v>9922</v>
      </c>
      <c r="B5404" s="0" t="s">
        <v>9923</v>
      </c>
      <c r="C5404" s="7" t="s">
        <v>47</v>
      </c>
      <c r="D5404" s="7" t="s">
        <v>48</v>
      </c>
      <c r="H5404" s="7" t="n">
        <v>692</v>
      </c>
      <c r="N5404" s="0" t="n">
        <v>0.0600857614572215</v>
      </c>
      <c r="O5404" s="0" t="n">
        <v>-0.0260773754015054</v>
      </c>
      <c r="P5404" s="0" t="n">
        <v>0.0315031308867503</v>
      </c>
      <c r="Q5404" s="0" t="n">
        <v>0.00409534847166937</v>
      </c>
      <c r="R5404" s="0" t="n">
        <v>-0.022062747956787</v>
      </c>
      <c r="S5404" s="0" t="n">
        <v>0.132647542161965</v>
      </c>
      <c r="T5404" s="0" t="n">
        <v>-0.0573445348084595</v>
      </c>
      <c r="U5404" s="0" t="n">
        <v>0.140392682896465</v>
      </c>
      <c r="V5404" s="0" t="n">
        <v>-0.185148893199051</v>
      </c>
      <c r="W5404" s="0" t="n">
        <v>0.260538381109012</v>
      </c>
      <c r="X5404" s="0" t="n">
        <v>-0.0828565589577552</v>
      </c>
      <c r="Y5404" s="0" t="n">
        <v>1.01268416004718</v>
      </c>
    </row>
    <row r="5405" customFormat="false" ht="14.4" hidden="false" customHeight="false" outlineLevel="0" collapsed="false">
      <c r="A5405" s="0" t="s">
        <v>9924</v>
      </c>
      <c r="B5405" s="0" t="s">
        <v>9925</v>
      </c>
      <c r="C5405" s="7" t="s">
        <v>86</v>
      </c>
      <c r="D5405" s="7" t="s">
        <v>48</v>
      </c>
      <c r="H5405" s="7" t="n">
        <v>522</v>
      </c>
      <c r="N5405" s="0" t="n">
        <v>-0.285687358662269</v>
      </c>
      <c r="O5405" s="0" t="n">
        <v>0.0307692169506092</v>
      </c>
      <c r="P5405" s="0" t="n">
        <v>-0.231323258936174</v>
      </c>
      <c r="Q5405" s="0" t="n">
        <v>-0.132733251139385</v>
      </c>
      <c r="R5405" s="0" t="n">
        <v>-0.497797767754516</v>
      </c>
      <c r="S5405" s="0" t="n">
        <v>-0.0629511529821036</v>
      </c>
      <c r="T5405" s="0" t="n">
        <v>-0.151857747834305</v>
      </c>
      <c r="U5405" s="0" t="n">
        <v>-0.0308345137813619</v>
      </c>
      <c r="V5405" s="0" t="n">
        <v>-0.416799968851771</v>
      </c>
      <c r="W5405" s="0" t="n">
        <v>0.167680011922797</v>
      </c>
      <c r="X5405" s="0" t="n">
        <v>-0.153525651992919</v>
      </c>
      <c r="Y5405" s="0" t="n">
        <v>0.0373383741860687</v>
      </c>
    </row>
    <row r="5406" customFormat="false" ht="14.4" hidden="false" customHeight="false" outlineLevel="0" collapsed="false">
      <c r="A5406" s="0" t="s">
        <v>9926</v>
      </c>
      <c r="C5406" s="7" t="s">
        <v>47</v>
      </c>
      <c r="D5406" s="7" t="s">
        <v>48</v>
      </c>
      <c r="H5406" s="7" t="n">
        <v>631</v>
      </c>
      <c r="N5406" s="0" t="n">
        <v>3.20691319848544</v>
      </c>
      <c r="O5406" s="0" t="n">
        <v>1.69215988621417</v>
      </c>
      <c r="P5406" s="0" t="n">
        <v>1.95614939476309</v>
      </c>
      <c r="Q5406" s="0" t="n">
        <v>2.12352681179142</v>
      </c>
      <c r="R5406" s="0" t="n">
        <v>1.5757941814713</v>
      </c>
      <c r="S5406" s="0" t="n">
        <v>1.26192658749666</v>
      </c>
      <c r="T5406" s="0" t="n">
        <v>0.327137851505685</v>
      </c>
      <c r="U5406" s="0" t="n">
        <v>-0.236173417380017</v>
      </c>
      <c r="V5406" s="0" t="n">
        <v>2.50499299680873</v>
      </c>
      <c r="W5406" s="0" t="n">
        <v>2.01669182756679</v>
      </c>
      <c r="X5406" s="0" t="n">
        <v>2.30216536853635</v>
      </c>
      <c r="Y5406" s="0" t="n">
        <v>0.257313452632227</v>
      </c>
    </row>
    <row r="5407" customFormat="false" ht="14.4" hidden="false" customHeight="false" outlineLevel="0" collapsed="false">
      <c r="A5407" s="0" t="s">
        <v>9927</v>
      </c>
      <c r="B5407" s="0" t="s">
        <v>9928</v>
      </c>
      <c r="C5407" s="7" t="s">
        <v>86</v>
      </c>
      <c r="D5407" s="7" t="s">
        <v>48</v>
      </c>
      <c r="H5407" s="7" t="n">
        <v>162</v>
      </c>
      <c r="N5407" s="0" t="n">
        <v>-0.485052957244074</v>
      </c>
      <c r="O5407" s="0" t="n">
        <v>-0.629204694853429</v>
      </c>
      <c r="P5407" s="0" t="n">
        <v>-0.144977716005802</v>
      </c>
      <c r="Q5407" s="0" t="n">
        <v>-0.761593486705199</v>
      </c>
      <c r="R5407" s="0" t="n">
        <v>0.171323415103907</v>
      </c>
      <c r="S5407" s="0" t="n">
        <v>-0.734447302313019</v>
      </c>
      <c r="T5407" s="0" t="n">
        <v>0.241268055367014</v>
      </c>
      <c r="W5407" s="0" t="n">
        <v>-0.793901237809241</v>
      </c>
      <c r="X5407" s="0" t="n">
        <v>-0.140128136985041</v>
      </c>
      <c r="Y5407" s="0" t="n">
        <v>-2.08979609768493</v>
      </c>
    </row>
    <row r="5408" customFormat="false" ht="14.4" hidden="false" customHeight="false" outlineLevel="0" collapsed="false">
      <c r="A5408" s="0" t="s">
        <v>9929</v>
      </c>
      <c r="B5408" s="0" t="s">
        <v>9930</v>
      </c>
      <c r="C5408" s="7" t="s">
        <v>86</v>
      </c>
      <c r="D5408" s="7" t="s">
        <v>48</v>
      </c>
      <c r="H5408" s="7" t="n">
        <v>242</v>
      </c>
      <c r="N5408" s="0" t="n">
        <v>-0.542799145079514</v>
      </c>
      <c r="O5408" s="0" t="n">
        <v>-0.271238430842799</v>
      </c>
      <c r="Q5408" s="0" t="n">
        <v>0.302894881434523</v>
      </c>
      <c r="R5408" s="0" t="n">
        <v>-0.132054681550528</v>
      </c>
      <c r="S5408" s="0" t="n">
        <v>0.189325689593628</v>
      </c>
      <c r="T5408" s="0" t="n">
        <v>0.183114399692528</v>
      </c>
      <c r="U5408" s="0" t="n">
        <v>-0.533248058774179</v>
      </c>
      <c r="W5408" s="0" t="n">
        <v>-0.0468078220325516</v>
      </c>
      <c r="X5408" s="0" t="n">
        <v>0.27176139703656</v>
      </c>
      <c r="Y5408" s="0" t="n">
        <v>-1.23505551289683</v>
      </c>
    </row>
    <row r="5409" customFormat="false" ht="14.4" hidden="false" customHeight="false" outlineLevel="0" collapsed="false">
      <c r="A5409" s="0" t="s">
        <v>9931</v>
      </c>
      <c r="B5409" s="0" t="s">
        <v>9932</v>
      </c>
      <c r="C5409" s="7" t="s">
        <v>86</v>
      </c>
      <c r="D5409" s="7" t="s">
        <v>48</v>
      </c>
      <c r="H5409" s="7" t="n">
        <v>523</v>
      </c>
      <c r="N5409" s="0" t="n">
        <v>0.1370936177648</v>
      </c>
      <c r="O5409" s="0" t="n">
        <v>0.174867351381251</v>
      </c>
      <c r="P5409" s="0" t="n">
        <v>-0.150293054237333</v>
      </c>
      <c r="Q5409" s="0" t="n">
        <v>0.376287192500426</v>
      </c>
      <c r="R5409" s="0" t="n">
        <v>0.235637301272972</v>
      </c>
      <c r="S5409" s="0" t="n">
        <v>1.37951092755812</v>
      </c>
      <c r="T5409" s="0" t="n">
        <v>-0.195136267597591</v>
      </c>
      <c r="U5409" s="0" t="n">
        <v>1.40442740804035</v>
      </c>
      <c r="V5409" s="0" t="n">
        <v>0.595388016503173</v>
      </c>
      <c r="W5409" s="0" t="n">
        <v>1.3093649381271</v>
      </c>
      <c r="X5409" s="0" t="n">
        <v>0.927371333716873</v>
      </c>
      <c r="Y5409" s="0" t="n">
        <v>1.55290823970055</v>
      </c>
    </row>
    <row r="5410" customFormat="false" ht="14.4" hidden="false" customHeight="false" outlineLevel="0" collapsed="false">
      <c r="A5410" s="0" t="s">
        <v>9933</v>
      </c>
      <c r="B5410" s="0" t="s">
        <v>9934</v>
      </c>
      <c r="C5410" s="7" t="s">
        <v>86</v>
      </c>
      <c r="D5410" s="7" t="s">
        <v>48</v>
      </c>
      <c r="H5410" s="7" t="n">
        <v>526</v>
      </c>
      <c r="N5410" s="0" t="n">
        <v>-0.106589684819398</v>
      </c>
      <c r="O5410" s="0" t="n">
        <v>0.101163612794211</v>
      </c>
      <c r="P5410" s="0" t="n">
        <v>-0.138968775075189</v>
      </c>
      <c r="Q5410" s="0" t="n">
        <v>0.419560842882742</v>
      </c>
      <c r="R5410" s="0" t="n">
        <v>-0.0860181261001775</v>
      </c>
      <c r="S5410" s="0" t="n">
        <v>-0.0263760447223971</v>
      </c>
      <c r="T5410" s="0" t="n">
        <v>0.0273679881379653</v>
      </c>
      <c r="U5410" s="0" t="n">
        <v>-0.247919242142618</v>
      </c>
      <c r="V5410" s="0" t="n">
        <v>-0.293404721959638</v>
      </c>
      <c r="W5410" s="0" t="n">
        <v>0.281666157512888</v>
      </c>
      <c r="X5410" s="0" t="n">
        <v>-0.456541808933735</v>
      </c>
      <c r="Y5410" s="0" t="n">
        <v>-0.2435008980549</v>
      </c>
    </row>
    <row r="5411" customFormat="false" ht="14.4" hidden="false" customHeight="false" outlineLevel="0" collapsed="false">
      <c r="A5411" s="0" t="s">
        <v>9935</v>
      </c>
      <c r="B5411" s="0" t="s">
        <v>9936</v>
      </c>
      <c r="C5411" s="7" t="s">
        <v>86</v>
      </c>
      <c r="D5411" s="7" t="s">
        <v>48</v>
      </c>
      <c r="H5411" s="7" t="n">
        <v>763</v>
      </c>
      <c r="N5411" s="0" t="n">
        <v>0.187466699337535</v>
      </c>
      <c r="O5411" s="0" t="n">
        <v>-0.337540596021236</v>
      </c>
      <c r="P5411" s="0" t="n">
        <v>0.0639057621271674</v>
      </c>
      <c r="Q5411" s="0" t="n">
        <v>0.0352282007084183</v>
      </c>
      <c r="R5411" s="0" t="n">
        <v>-0.31925411238338</v>
      </c>
      <c r="S5411" s="0" t="n">
        <v>-0.813117828636753</v>
      </c>
      <c r="T5411" s="0" t="n">
        <v>-0.368275820068503</v>
      </c>
      <c r="U5411" s="0" t="n">
        <v>-0.364933311532843</v>
      </c>
      <c r="V5411" s="0" t="n">
        <v>-0.925921037593628</v>
      </c>
      <c r="W5411" s="0" t="n">
        <v>-1.13138980474838</v>
      </c>
      <c r="X5411" s="0" t="n">
        <v>-0.556083821908606</v>
      </c>
      <c r="Y5411" s="0" t="n">
        <v>-0.137532203309593</v>
      </c>
    </row>
    <row r="5412" customFormat="false" ht="14.4" hidden="false" customHeight="false" outlineLevel="0" collapsed="false">
      <c r="A5412" s="0" t="s">
        <v>9937</v>
      </c>
      <c r="B5412" s="0" t="s">
        <v>9938</v>
      </c>
      <c r="C5412" s="7" t="s">
        <v>86</v>
      </c>
      <c r="D5412" s="7" t="s">
        <v>48</v>
      </c>
      <c r="H5412" s="7" t="n">
        <v>288</v>
      </c>
      <c r="N5412" s="0" t="n">
        <v>-0.205518992264084</v>
      </c>
      <c r="O5412" s="0" t="n">
        <v>-0.536964954365024</v>
      </c>
      <c r="P5412" s="0" t="n">
        <v>-0.0647161823993047</v>
      </c>
      <c r="Q5412" s="0" t="n">
        <v>-0.473545833416548</v>
      </c>
      <c r="R5412" s="0" t="n">
        <v>-0.00836514219827996</v>
      </c>
      <c r="S5412" s="0" t="n">
        <v>-0.891433605188293</v>
      </c>
      <c r="T5412" s="0" t="n">
        <v>-0.0453176072145766</v>
      </c>
      <c r="U5412" s="0" t="n">
        <v>-0.530443009695872</v>
      </c>
      <c r="V5412" s="0" t="n">
        <v>-0.31607530889517</v>
      </c>
      <c r="W5412" s="0" t="n">
        <v>-0.489602549348068</v>
      </c>
      <c r="X5412" s="0" t="n">
        <v>-0.28619355379984</v>
      </c>
      <c r="Y5412" s="0" t="n">
        <v>0.181507212136539</v>
      </c>
    </row>
    <row r="5413" customFormat="false" ht="14.4" hidden="false" customHeight="false" outlineLevel="0" collapsed="false">
      <c r="A5413" s="0" t="s">
        <v>9939</v>
      </c>
      <c r="B5413" s="0" t="s">
        <v>9940</v>
      </c>
      <c r="C5413" s="7" t="s">
        <v>119</v>
      </c>
      <c r="D5413" s="7" t="s">
        <v>48</v>
      </c>
      <c r="H5413" s="7" t="n">
        <v>996</v>
      </c>
      <c r="N5413" s="0" t="n">
        <v>0.392513882427934</v>
      </c>
      <c r="O5413" s="0" t="n">
        <v>1.67842167082351</v>
      </c>
      <c r="P5413" s="0" t="n">
        <v>0.0802640092436724</v>
      </c>
      <c r="Q5413" s="0" t="n">
        <v>2.73374706225112</v>
      </c>
      <c r="R5413" s="0" t="n">
        <v>0.286265554567407</v>
      </c>
      <c r="S5413" s="0" t="n">
        <v>1.04774636385635</v>
      </c>
      <c r="T5413" s="0" t="n">
        <v>0.125682502945393</v>
      </c>
      <c r="U5413" s="0" t="n">
        <v>1.04679248546831</v>
      </c>
      <c r="V5413" s="0" t="n">
        <v>0.661426778066</v>
      </c>
      <c r="W5413" s="0" t="n">
        <v>0.801438091840863</v>
      </c>
      <c r="X5413" s="0" t="n">
        <v>0.205633830943394</v>
      </c>
      <c r="Y5413" s="0" t="n">
        <v>0.124524767012153</v>
      </c>
    </row>
    <row r="5414" customFormat="false" ht="14.4" hidden="false" customHeight="false" outlineLevel="0" collapsed="false">
      <c r="A5414" s="0" t="s">
        <v>9941</v>
      </c>
      <c r="C5414" s="7" t="s">
        <v>95</v>
      </c>
      <c r="D5414" s="7" t="s">
        <v>48</v>
      </c>
      <c r="E5414" s="7" t="n">
        <v>12</v>
      </c>
      <c r="F5414" s="7" t="s">
        <v>99</v>
      </c>
      <c r="H5414" s="7" t="n">
        <v>703</v>
      </c>
      <c r="I5414" s="7" t="n">
        <f aca="false">H5414-E5414</f>
        <v>691</v>
      </c>
    </row>
    <row r="5415" customFormat="false" ht="14.4" hidden="false" customHeight="false" outlineLevel="0" collapsed="false">
      <c r="A5415" s="0" t="s">
        <v>9942</v>
      </c>
      <c r="B5415" s="0" t="s">
        <v>9943</v>
      </c>
      <c r="C5415" s="7" t="s">
        <v>86</v>
      </c>
      <c r="D5415" s="7" t="s">
        <v>48</v>
      </c>
      <c r="H5415" s="7" t="n">
        <v>200</v>
      </c>
      <c r="N5415" s="0" t="n">
        <v>-0.40530528282564</v>
      </c>
      <c r="O5415" s="0" t="n">
        <v>-0.612062298375805</v>
      </c>
      <c r="P5415" s="0" t="n">
        <v>-0.112569935005148</v>
      </c>
      <c r="Q5415" s="0" t="n">
        <v>-0.582950474034257</v>
      </c>
      <c r="R5415" s="0" t="n">
        <v>-0.106576298039569</v>
      </c>
      <c r="S5415" s="0" t="n">
        <v>-1.27442602283571</v>
      </c>
      <c r="T5415" s="0" t="n">
        <v>0.352676687106308</v>
      </c>
      <c r="U5415" s="0" t="n">
        <v>-1.36865461771528</v>
      </c>
      <c r="X5415" s="0" t="n">
        <v>-0.734933255537448</v>
      </c>
      <c r="Y5415" s="0" t="n">
        <v>-0.574391509222483</v>
      </c>
    </row>
    <row r="5416" customFormat="false" ht="14.4" hidden="false" customHeight="false" outlineLevel="0" collapsed="false">
      <c r="A5416" s="0" t="s">
        <v>9944</v>
      </c>
      <c r="B5416" s="0" t="s">
        <v>9945</v>
      </c>
      <c r="C5416" s="7" t="s">
        <v>86</v>
      </c>
      <c r="D5416" s="7" t="s">
        <v>48</v>
      </c>
      <c r="H5416" s="7" t="n">
        <v>401</v>
      </c>
      <c r="N5416" s="0" t="n">
        <v>-0.245084560287966</v>
      </c>
      <c r="O5416" s="0" t="n">
        <v>-0.260944600588108</v>
      </c>
      <c r="P5416" s="0" t="n">
        <v>-0.187698156381438</v>
      </c>
      <c r="Q5416" s="0" t="n">
        <v>-0.23433300895775</v>
      </c>
      <c r="R5416" s="0" t="n">
        <v>0.514747287789541</v>
      </c>
      <c r="S5416" s="0" t="n">
        <v>0.245563914333289</v>
      </c>
      <c r="T5416" s="0" t="n">
        <v>-1.35701719717955</v>
      </c>
      <c r="U5416" s="0" t="n">
        <v>-0.762666613530997</v>
      </c>
      <c r="X5416" s="0" t="n">
        <v>-0.187230373385375</v>
      </c>
      <c r="Y5416" s="0" t="n">
        <v>-0.287706585125726</v>
      </c>
    </row>
    <row r="5417" customFormat="false" ht="14.4" hidden="false" customHeight="false" outlineLevel="0" collapsed="false">
      <c r="A5417" s="0" t="s">
        <v>9946</v>
      </c>
      <c r="B5417" s="0" t="s">
        <v>9947</v>
      </c>
      <c r="C5417" s="7" t="s">
        <v>86</v>
      </c>
      <c r="D5417" s="7" t="s">
        <v>48</v>
      </c>
      <c r="H5417" s="7" t="n">
        <v>143</v>
      </c>
      <c r="N5417" s="0" t="n">
        <v>-0.576888878037785</v>
      </c>
      <c r="O5417" s="0" t="n">
        <v>-0.918159916167156</v>
      </c>
      <c r="P5417" s="0" t="n">
        <v>-0.0124544944797886</v>
      </c>
      <c r="Q5417" s="0" t="n">
        <v>-1.17025559967487</v>
      </c>
      <c r="R5417" s="0" t="n">
        <v>0.0450982568237276</v>
      </c>
      <c r="S5417" s="0" t="n">
        <v>-1.31832755731949</v>
      </c>
      <c r="T5417" s="0" t="n">
        <v>0.182628967493244</v>
      </c>
      <c r="U5417" s="0" t="n">
        <v>-1.06313565940294</v>
      </c>
      <c r="V5417" s="0" t="n">
        <v>-0.744411473423742</v>
      </c>
      <c r="W5417" s="0" t="n">
        <v>-0.643070222490648</v>
      </c>
      <c r="X5417" s="0" t="n">
        <v>0.000728864548249837</v>
      </c>
      <c r="Y5417" s="0" t="n">
        <v>-0.699143334555342</v>
      </c>
    </row>
    <row r="5418" customFormat="false" ht="14.4" hidden="false" customHeight="false" outlineLevel="0" collapsed="false">
      <c r="A5418" s="0" t="s">
        <v>9948</v>
      </c>
      <c r="B5418" s="0" t="s">
        <v>9949</v>
      </c>
      <c r="C5418" s="7" t="s">
        <v>86</v>
      </c>
      <c r="D5418" s="7" t="s">
        <v>48</v>
      </c>
      <c r="H5418" s="7" t="n">
        <v>603</v>
      </c>
      <c r="N5418" s="0" t="n">
        <v>0.0434489954149475</v>
      </c>
      <c r="O5418" s="0" t="n">
        <v>0.227813081260097</v>
      </c>
      <c r="P5418" s="0" t="n">
        <v>0.0493633839558663</v>
      </c>
      <c r="Q5418" s="0" t="n">
        <v>0.202083699605493</v>
      </c>
      <c r="R5418" s="0" t="n">
        <v>0.258640814521214</v>
      </c>
      <c r="S5418" s="0" t="n">
        <v>0.597938033430188</v>
      </c>
      <c r="T5418" s="0" t="n">
        <v>0.0990299368945761</v>
      </c>
      <c r="U5418" s="0" t="n">
        <v>0.245936171582686</v>
      </c>
      <c r="V5418" s="0" t="n">
        <v>-0.269599541810153</v>
      </c>
      <c r="W5418" s="0" t="n">
        <v>0.410271391190845</v>
      </c>
      <c r="X5418" s="0" t="n">
        <v>-0.0541672412555477</v>
      </c>
      <c r="Y5418" s="0" t="n">
        <v>0.112058719628312</v>
      </c>
    </row>
    <row r="5419" customFormat="false" ht="14.4" hidden="false" customHeight="false" outlineLevel="0" collapsed="false">
      <c r="A5419" s="0" t="s">
        <v>9950</v>
      </c>
      <c r="B5419" s="0" t="s">
        <v>9951</v>
      </c>
      <c r="C5419" s="7" t="s">
        <v>86</v>
      </c>
      <c r="D5419" s="7" t="s">
        <v>48</v>
      </c>
      <c r="H5419" s="7" t="n">
        <v>897</v>
      </c>
      <c r="N5419" s="0" t="n">
        <v>0.546394132687536</v>
      </c>
      <c r="O5419" s="0" t="n">
        <v>1.03414269665199</v>
      </c>
      <c r="P5419" s="0" t="n">
        <v>-0.203652546873531</v>
      </c>
      <c r="Q5419" s="0" t="n">
        <v>0.756708518700959</v>
      </c>
      <c r="R5419" s="0" t="n">
        <v>0.49203364674734</v>
      </c>
      <c r="S5419" s="0" t="n">
        <v>1.11496332717517</v>
      </c>
      <c r="T5419" s="0" t="n">
        <v>0.94926237112959</v>
      </c>
      <c r="U5419" s="0" t="n">
        <v>1.37568247408857</v>
      </c>
      <c r="V5419" s="0" t="n">
        <v>0.484422429042842</v>
      </c>
      <c r="W5419" s="0" t="n">
        <v>1.55278685354703</v>
      </c>
      <c r="X5419" s="0" t="n">
        <v>0.263706352998348</v>
      </c>
      <c r="Y5419" s="0" t="n">
        <v>1.00292716778395</v>
      </c>
    </row>
    <row r="5420" customFormat="false" ht="14.4" hidden="false" customHeight="false" outlineLevel="0" collapsed="false">
      <c r="A5420" s="0" t="s">
        <v>9952</v>
      </c>
      <c r="B5420" s="0" t="s">
        <v>9953</v>
      </c>
      <c r="C5420" s="7" t="s">
        <v>86</v>
      </c>
      <c r="D5420" s="7" t="s">
        <v>48</v>
      </c>
      <c r="H5420" s="7" t="n">
        <v>554</v>
      </c>
      <c r="N5420" s="0" t="n">
        <v>-0.142002861659257</v>
      </c>
      <c r="O5420" s="0" t="n">
        <v>0.0414124854349831</v>
      </c>
      <c r="P5420" s="0" t="n">
        <v>0.0269887366552171</v>
      </c>
      <c r="Q5420" s="0" t="n">
        <v>0.0694303412460373</v>
      </c>
      <c r="R5420" s="0" t="n">
        <v>-0.484085391241246</v>
      </c>
      <c r="S5420" s="0" t="n">
        <v>0.306461528548438</v>
      </c>
      <c r="T5420" s="0" t="n">
        <v>-0.269205542379835</v>
      </c>
      <c r="U5420" s="0" t="n">
        <v>1.07061429533089</v>
      </c>
      <c r="V5420" s="0" t="n">
        <v>0.634277029896768</v>
      </c>
      <c r="W5420" s="0" t="n">
        <v>1.05173780274479</v>
      </c>
      <c r="X5420" s="0" t="n">
        <v>-0.161198010239546</v>
      </c>
      <c r="Y5420" s="0" t="n">
        <v>0.371866526260847</v>
      </c>
    </row>
    <row r="5421" customFormat="false" ht="14.4" hidden="false" customHeight="false" outlineLevel="0" collapsed="false">
      <c r="A5421" s="0" t="s">
        <v>9954</v>
      </c>
      <c r="B5421" s="0" t="s">
        <v>9955</v>
      </c>
      <c r="C5421" s="7" t="s">
        <v>86</v>
      </c>
      <c r="D5421" s="7" t="s">
        <v>48</v>
      </c>
      <c r="H5421" s="7" t="n">
        <v>851</v>
      </c>
      <c r="N5421" s="0" t="n">
        <v>0.057638501130201</v>
      </c>
      <c r="O5421" s="0" t="n">
        <v>0.0655210982579132</v>
      </c>
      <c r="P5421" s="0" t="n">
        <v>0.03078167513291</v>
      </c>
      <c r="Q5421" s="0" t="n">
        <v>0.109187704983813</v>
      </c>
      <c r="R5421" s="0" t="n">
        <v>-0.525306744116845</v>
      </c>
      <c r="S5421" s="0" t="n">
        <v>0.259117144184115</v>
      </c>
      <c r="T5421" s="0" t="n">
        <v>-0.186454990896706</v>
      </c>
      <c r="U5421" s="0" t="n">
        <v>1.08115176683688</v>
      </c>
      <c r="V5421" s="0" t="n">
        <v>0.135231971518297</v>
      </c>
      <c r="W5421" s="0" t="n">
        <v>0.32194597430634</v>
      </c>
      <c r="X5421" s="0" t="n">
        <v>-0.031404620939071</v>
      </c>
      <c r="Y5421" s="0" t="n">
        <v>0.639668675179383</v>
      </c>
    </row>
    <row r="5422" customFormat="false" ht="14.4" hidden="false" customHeight="false" outlineLevel="0" collapsed="false">
      <c r="A5422" s="0" t="s">
        <v>9956</v>
      </c>
      <c r="B5422" s="0" t="s">
        <v>9957</v>
      </c>
      <c r="C5422" s="7" t="s">
        <v>47</v>
      </c>
      <c r="D5422" s="7" t="s">
        <v>48</v>
      </c>
      <c r="H5422" s="7" t="n">
        <v>519</v>
      </c>
      <c r="N5422" s="0" t="n">
        <v>1.29479005145063</v>
      </c>
      <c r="O5422" s="0" t="n">
        <v>-0.0251554543701273</v>
      </c>
      <c r="P5422" s="0" t="n">
        <v>1.11613824907003</v>
      </c>
      <c r="Q5422" s="0" t="n">
        <v>1.46318679349347</v>
      </c>
      <c r="R5422" s="0" t="n">
        <v>0.5214096651056</v>
      </c>
      <c r="S5422" s="0" t="n">
        <v>-0.304384321625134</v>
      </c>
      <c r="T5422" s="0" t="n">
        <v>-0.306896791738636</v>
      </c>
      <c r="U5422" s="0" t="n">
        <v>-1.36981455317523</v>
      </c>
      <c r="V5422" s="0" t="n">
        <v>1.68518468685382</v>
      </c>
      <c r="W5422" s="0" t="n">
        <v>0.876254386662771</v>
      </c>
      <c r="X5422" s="0" t="n">
        <v>1.03965218001335</v>
      </c>
      <c r="Y5422" s="0" t="n">
        <v>-0.160509783302493</v>
      </c>
    </row>
    <row r="5423" customFormat="false" ht="14.4" hidden="false" customHeight="false" outlineLevel="0" collapsed="false">
      <c r="A5423" s="0" t="s">
        <v>9958</v>
      </c>
      <c r="B5423" s="0" t="s">
        <v>9959</v>
      </c>
      <c r="C5423" s="7" t="s">
        <v>86</v>
      </c>
      <c r="D5423" s="7" t="s">
        <v>48</v>
      </c>
      <c r="H5423" s="7" t="n">
        <v>454</v>
      </c>
      <c r="N5423" s="0" t="n">
        <v>0.0794874150801657</v>
      </c>
      <c r="O5423" s="0" t="n">
        <v>-0.348479870454975</v>
      </c>
      <c r="P5423" s="0" t="n">
        <v>0.0255259496814149</v>
      </c>
      <c r="Q5423" s="0" t="n">
        <v>-0.114217701212619</v>
      </c>
      <c r="R5423" s="0" t="n">
        <v>-0.0868990403487589</v>
      </c>
      <c r="S5423" s="0" t="n">
        <v>-1.00885991556742</v>
      </c>
      <c r="T5423" s="0" t="n">
        <v>-0.096452838307561</v>
      </c>
      <c r="U5423" s="0" t="n">
        <v>-0.483054536831777</v>
      </c>
      <c r="V5423" s="0" t="n">
        <v>-0.209632824733247</v>
      </c>
      <c r="W5423" s="0" t="n">
        <v>-0.36970927711133</v>
      </c>
      <c r="X5423" s="0" t="n">
        <v>0.16273276456726</v>
      </c>
      <c r="Y5423" s="0" t="n">
        <v>1.62843165421195</v>
      </c>
    </row>
    <row r="5424" customFormat="false" ht="14.4" hidden="false" customHeight="false" outlineLevel="0" collapsed="false">
      <c r="A5424" s="0" t="s">
        <v>9960</v>
      </c>
      <c r="C5424" s="7" t="s">
        <v>119</v>
      </c>
      <c r="D5424" s="7" t="s">
        <v>48</v>
      </c>
      <c r="H5424" s="7" t="n">
        <v>51</v>
      </c>
    </row>
    <row r="5425" customFormat="false" ht="14.4" hidden="false" customHeight="false" outlineLevel="0" collapsed="false">
      <c r="A5425" s="0" t="s">
        <v>9961</v>
      </c>
      <c r="B5425" s="0" t="s">
        <v>9962</v>
      </c>
      <c r="C5425" s="7" t="s">
        <v>86</v>
      </c>
      <c r="D5425" s="7" t="s">
        <v>48</v>
      </c>
      <c r="H5425" s="7" t="n">
        <v>525</v>
      </c>
      <c r="N5425" s="0" t="n">
        <v>-0.107346605881827</v>
      </c>
      <c r="O5425" s="0" t="n">
        <v>-0.0535856694572976</v>
      </c>
      <c r="P5425" s="0" t="n">
        <v>-0.0284378302968718</v>
      </c>
      <c r="Q5425" s="0" t="n">
        <v>0.0359879277437137</v>
      </c>
      <c r="R5425" s="0" t="n">
        <v>-0.583605102009192</v>
      </c>
      <c r="S5425" s="0" t="n">
        <v>1.12810938628567</v>
      </c>
      <c r="T5425" s="0" t="n">
        <v>0.049898905032389</v>
      </c>
      <c r="U5425" s="0" t="n">
        <v>0.296194566536411</v>
      </c>
      <c r="W5425" s="0" t="n">
        <v>0.877166503428873</v>
      </c>
      <c r="X5425" s="0" t="n">
        <v>0.307922223424349</v>
      </c>
      <c r="Y5425" s="0" t="n">
        <v>0.193583906106307</v>
      </c>
    </row>
    <row r="5426" customFormat="false" ht="14.4" hidden="false" customHeight="false" outlineLevel="0" collapsed="false">
      <c r="A5426" s="0" t="s">
        <v>9963</v>
      </c>
      <c r="C5426" s="7" t="s">
        <v>119</v>
      </c>
      <c r="D5426" s="7" t="s">
        <v>48</v>
      </c>
      <c r="H5426" s="7" t="n">
        <v>515</v>
      </c>
      <c r="R5426" s="0" t="n">
        <v>0.604811570557392</v>
      </c>
      <c r="S5426" s="0" t="n">
        <v>3.91440801417849</v>
      </c>
      <c r="T5426" s="0" t="n">
        <v>1.83443491790502</v>
      </c>
      <c r="U5426" s="0" t="n">
        <v>1.14820749599602</v>
      </c>
    </row>
    <row r="5427" customFormat="false" ht="14.4" hidden="false" customHeight="false" outlineLevel="0" collapsed="false">
      <c r="A5427" s="0" t="s">
        <v>9964</v>
      </c>
      <c r="B5427" s="0" t="s">
        <v>9965</v>
      </c>
      <c r="C5427" s="7" t="s">
        <v>86</v>
      </c>
      <c r="D5427" s="7" t="s">
        <v>48</v>
      </c>
      <c r="H5427" s="7" t="n">
        <v>546</v>
      </c>
      <c r="N5427" s="0" t="n">
        <v>0.0163220978229018</v>
      </c>
      <c r="O5427" s="0" t="n">
        <v>0.520591479010533</v>
      </c>
      <c r="R5427" s="0" t="n">
        <v>0.808242157806016</v>
      </c>
      <c r="S5427" s="0" t="n">
        <v>1.5139019599616</v>
      </c>
      <c r="T5427" s="0" t="n">
        <v>0.783289573917998</v>
      </c>
      <c r="U5427" s="0" t="n">
        <v>1.94863384605003</v>
      </c>
      <c r="W5427" s="0" t="n">
        <v>1.30627338801214</v>
      </c>
      <c r="X5427" s="0" t="n">
        <v>0.239004447876356</v>
      </c>
      <c r="Y5427" s="0" t="n">
        <v>-0.04478913493933</v>
      </c>
    </row>
    <row r="5428" customFormat="false" ht="14.4" hidden="false" customHeight="false" outlineLevel="0" collapsed="false">
      <c r="A5428" s="0" t="s">
        <v>9966</v>
      </c>
      <c r="B5428" s="0" t="s">
        <v>9967</v>
      </c>
      <c r="C5428" s="7" t="s">
        <v>95</v>
      </c>
      <c r="D5428" s="7" t="s">
        <v>48</v>
      </c>
      <c r="E5428" s="7" t="n">
        <v>4</v>
      </c>
      <c r="F5428" s="7" t="s">
        <v>99</v>
      </c>
      <c r="H5428" s="7" t="n">
        <v>711</v>
      </c>
      <c r="I5428" s="7" t="n">
        <f aca="false">H5428-E5428</f>
        <v>707</v>
      </c>
      <c r="R5428" s="0" t="n">
        <v>-0.28582651422329</v>
      </c>
      <c r="S5428" s="0" t="n">
        <v>1.71213171425221</v>
      </c>
      <c r="T5428" s="0" t="n">
        <v>-0.675706579868155</v>
      </c>
      <c r="U5428" s="0" t="n">
        <v>0.723173842198197</v>
      </c>
      <c r="W5428" s="0" t="n">
        <v>0.951572626034312</v>
      </c>
      <c r="X5428" s="0" t="n">
        <v>0.505117832295506</v>
      </c>
      <c r="Y5428" s="0" t="n">
        <v>-0.0751927730178309</v>
      </c>
    </row>
    <row r="5429" customFormat="false" ht="14.4" hidden="false" customHeight="false" outlineLevel="0" collapsed="false">
      <c r="A5429" s="0" t="s">
        <v>9968</v>
      </c>
      <c r="C5429" s="7" t="s">
        <v>86</v>
      </c>
      <c r="D5429" s="7" t="s">
        <v>48</v>
      </c>
      <c r="H5429" s="7" t="n">
        <v>55</v>
      </c>
    </row>
    <row r="5430" customFormat="false" ht="14.4" hidden="false" customHeight="false" outlineLevel="0" collapsed="false">
      <c r="A5430" s="0" t="s">
        <v>9969</v>
      </c>
      <c r="B5430" s="0" t="s">
        <v>9970</v>
      </c>
      <c r="C5430" s="7" t="s">
        <v>208</v>
      </c>
      <c r="D5430" s="7" t="s">
        <v>100</v>
      </c>
      <c r="E5430" s="7" t="n">
        <v>3</v>
      </c>
      <c r="F5430" s="7" t="s">
        <v>99</v>
      </c>
      <c r="G5430" s="7" t="s">
        <v>100</v>
      </c>
      <c r="H5430" s="7" t="n">
        <v>153</v>
      </c>
      <c r="I5430" s="7" t="n">
        <f aca="false">H5430-E5430</f>
        <v>150</v>
      </c>
      <c r="J5430" s="7" t="s">
        <v>48</v>
      </c>
      <c r="M5430" s="7" t="s">
        <v>48</v>
      </c>
      <c r="N5430" s="0" t="n">
        <v>-0.531652853496471</v>
      </c>
      <c r="O5430" s="0" t="n">
        <v>-0.621225234224803</v>
      </c>
      <c r="P5430" s="0" t="n">
        <v>-0.0943400200820906</v>
      </c>
      <c r="Q5430" s="0" t="n">
        <v>0.619122829282354</v>
      </c>
      <c r="R5430" s="0" t="n">
        <v>0.182948032997859</v>
      </c>
      <c r="S5430" s="0" t="n">
        <v>-1.31752903020181</v>
      </c>
      <c r="T5430" s="0" t="n">
        <v>-0.722765045407893</v>
      </c>
      <c r="U5430" s="0" t="n">
        <v>-0.657711414533871</v>
      </c>
      <c r="W5430" s="0" t="n">
        <v>-0.469063437804075</v>
      </c>
      <c r="Y5430" s="0" t="n">
        <v>-0.698696770285526</v>
      </c>
    </row>
    <row r="5431" customFormat="false" ht="14.4" hidden="false" customHeight="false" outlineLevel="0" collapsed="false">
      <c r="A5431" s="0" t="s">
        <v>9971</v>
      </c>
      <c r="B5431" s="0" t="s">
        <v>9972</v>
      </c>
      <c r="C5431" s="7" t="s">
        <v>208</v>
      </c>
      <c r="D5431" s="7" t="s">
        <v>100</v>
      </c>
      <c r="E5431" s="7" t="n">
        <v>3</v>
      </c>
      <c r="F5431" s="7" t="s">
        <v>99</v>
      </c>
      <c r="G5431" s="7" t="s">
        <v>100</v>
      </c>
      <c r="H5431" s="7" t="n">
        <v>204</v>
      </c>
      <c r="I5431" s="7" t="n">
        <f aca="false">H5431-E5431</f>
        <v>201</v>
      </c>
      <c r="J5431" s="7" t="s">
        <v>48</v>
      </c>
      <c r="M5431" s="7" t="s">
        <v>48</v>
      </c>
      <c r="N5431" s="0" t="n">
        <v>-0.205614874434141</v>
      </c>
      <c r="O5431" s="0" t="n">
        <v>-0.277271333608122</v>
      </c>
      <c r="P5431" s="0" t="n">
        <v>0.461881138171229</v>
      </c>
      <c r="Q5431" s="0" t="n">
        <v>2.33068625490919</v>
      </c>
      <c r="R5431" s="0" t="n">
        <v>0.329016344759369</v>
      </c>
      <c r="S5431" s="0" t="n">
        <v>0.275375738888029</v>
      </c>
      <c r="T5431" s="0" t="n">
        <v>0.0686876402376337</v>
      </c>
      <c r="U5431" s="0" t="n">
        <v>0.222382147679343</v>
      </c>
      <c r="W5431" s="0" t="n">
        <v>-0.164614981148329</v>
      </c>
      <c r="X5431" s="0" t="n">
        <v>1.5920480670762</v>
      </c>
      <c r="Y5431" s="0" t="n">
        <v>-0.433245730900658</v>
      </c>
    </row>
    <row r="5432" customFormat="false" ht="14.4" hidden="false" customHeight="false" outlineLevel="0" collapsed="false">
      <c r="A5432" s="0" t="s">
        <v>9973</v>
      </c>
      <c r="B5432" s="0" t="s">
        <v>9974</v>
      </c>
      <c r="C5432" s="7" t="s">
        <v>95</v>
      </c>
      <c r="D5432" s="7" t="s">
        <v>48</v>
      </c>
      <c r="E5432" s="7" t="n">
        <v>6</v>
      </c>
      <c r="F5432" s="7" t="s">
        <v>99</v>
      </c>
      <c r="H5432" s="7" t="n">
        <v>694</v>
      </c>
      <c r="I5432" s="7" t="n">
        <f aca="false">H5432-E5432</f>
        <v>688</v>
      </c>
      <c r="Y5432" s="0" t="n">
        <v>-0.593927371019424</v>
      </c>
    </row>
    <row r="5433" customFormat="false" ht="14.4" hidden="false" customHeight="false" outlineLevel="0" collapsed="false">
      <c r="A5433" s="0" t="s">
        <v>9975</v>
      </c>
      <c r="C5433" s="7" t="s">
        <v>86</v>
      </c>
      <c r="D5433" s="7" t="s">
        <v>48</v>
      </c>
      <c r="H5433" s="7" t="n">
        <v>290</v>
      </c>
      <c r="N5433" s="0" t="n">
        <v>0.0561289542661607</v>
      </c>
      <c r="O5433" s="0" t="n">
        <v>0.236451530286532</v>
      </c>
      <c r="P5433" s="0" t="n">
        <v>-0.0606306940682997</v>
      </c>
      <c r="Q5433" s="0" t="n">
        <v>0.460723691065879</v>
      </c>
      <c r="R5433" s="0" t="n">
        <v>-0.677283631519591</v>
      </c>
      <c r="S5433" s="0" t="n">
        <v>0.961871609393062</v>
      </c>
      <c r="T5433" s="0" t="n">
        <v>0.27087473450839</v>
      </c>
      <c r="U5433" s="0" t="n">
        <v>0.613037956427928</v>
      </c>
      <c r="V5433" s="0" t="n">
        <v>0.779388203157208</v>
      </c>
      <c r="W5433" s="0" t="n">
        <v>0.189789777977922</v>
      </c>
      <c r="X5433" s="0" t="n">
        <v>0.461758655467649</v>
      </c>
      <c r="Y5433" s="0" t="n">
        <v>0.232804539146794</v>
      </c>
    </row>
    <row r="5434" customFormat="false" ht="14.4" hidden="false" customHeight="false" outlineLevel="0" collapsed="false">
      <c r="A5434" s="0" t="s">
        <v>9976</v>
      </c>
      <c r="B5434" s="0" t="s">
        <v>9977</v>
      </c>
      <c r="C5434" s="7" t="s">
        <v>86</v>
      </c>
      <c r="D5434" s="7" t="s">
        <v>48</v>
      </c>
      <c r="H5434" s="7" t="n">
        <v>565</v>
      </c>
      <c r="N5434" s="0" t="n">
        <v>0.598408673501929</v>
      </c>
      <c r="O5434" s="0" t="n">
        <v>1.0147184485772</v>
      </c>
      <c r="P5434" s="0" t="n">
        <v>-0.201298717970293</v>
      </c>
      <c r="Q5434" s="0" t="n">
        <v>1.26611950292257</v>
      </c>
      <c r="R5434" s="0" t="n">
        <v>-0.4587607905152</v>
      </c>
      <c r="S5434" s="0" t="n">
        <v>0.226465256645264</v>
      </c>
      <c r="T5434" s="0" t="n">
        <v>-0.438557409289739</v>
      </c>
      <c r="U5434" s="0" t="n">
        <v>0.10929602208725</v>
      </c>
      <c r="W5434" s="0" t="n">
        <v>-0.33599621964487</v>
      </c>
      <c r="X5434" s="0" t="n">
        <v>-0.425983014648296</v>
      </c>
      <c r="Y5434" s="0" t="n">
        <v>0.271918145169207</v>
      </c>
    </row>
    <row r="5435" customFormat="false" ht="14.4" hidden="false" customHeight="false" outlineLevel="0" collapsed="false">
      <c r="A5435" s="0" t="s">
        <v>9978</v>
      </c>
      <c r="C5435" s="7" t="s">
        <v>208</v>
      </c>
      <c r="D5435" s="7" t="s">
        <v>48</v>
      </c>
      <c r="E5435" s="7" t="n">
        <v>3</v>
      </c>
      <c r="H5435" s="7" t="n">
        <v>206</v>
      </c>
      <c r="I5435" s="7" t="n">
        <f aca="false">H5435-E5435</f>
        <v>203</v>
      </c>
    </row>
    <row r="5436" customFormat="false" ht="14.4" hidden="false" customHeight="false" outlineLevel="0" collapsed="false">
      <c r="A5436" s="0" t="s">
        <v>9979</v>
      </c>
      <c r="B5436" s="0" t="s">
        <v>9980</v>
      </c>
      <c r="C5436" s="7" t="s">
        <v>86</v>
      </c>
      <c r="D5436" s="7" t="s">
        <v>48</v>
      </c>
      <c r="H5436" s="7" t="n">
        <v>376</v>
      </c>
    </row>
    <row r="5437" customFormat="false" ht="14.4" hidden="false" customHeight="false" outlineLevel="0" collapsed="false">
      <c r="A5437" s="0" t="s">
        <v>9981</v>
      </c>
      <c r="C5437" s="7" t="s">
        <v>208</v>
      </c>
      <c r="D5437" s="7" t="s">
        <v>48</v>
      </c>
      <c r="E5437" s="7" t="n">
        <v>8</v>
      </c>
      <c r="F5437" s="7" t="s">
        <v>96</v>
      </c>
      <c r="H5437" s="7" t="n">
        <v>624</v>
      </c>
      <c r="I5437" s="7" t="n">
        <f aca="false">H5437-E5437</f>
        <v>616</v>
      </c>
      <c r="R5437" s="0" t="n">
        <v>3.00622678508204</v>
      </c>
      <c r="S5437" s="0" t="n">
        <v>4.91144052247562</v>
      </c>
      <c r="T5437" s="0" t="n">
        <v>1.394545329871</v>
      </c>
      <c r="U5437" s="0" t="n">
        <v>2.65062576028903</v>
      </c>
      <c r="X5437" s="0" t="n">
        <v>1.49454859058532</v>
      </c>
      <c r="Y5437" s="0" t="n">
        <v>0.0572647954056427</v>
      </c>
    </row>
    <row r="5438" customFormat="false" ht="14.4" hidden="false" customHeight="false" outlineLevel="0" collapsed="false">
      <c r="A5438" s="0" t="s">
        <v>9982</v>
      </c>
      <c r="C5438" s="7" t="s">
        <v>103</v>
      </c>
      <c r="D5438" s="7" t="s">
        <v>48</v>
      </c>
      <c r="E5438" s="7" t="n">
        <v>12</v>
      </c>
      <c r="F5438" s="7" t="s">
        <v>96</v>
      </c>
      <c r="H5438" s="7" t="n">
        <v>375</v>
      </c>
      <c r="I5438" s="7" t="n">
        <f aca="false">H5438-E5438</f>
        <v>363</v>
      </c>
      <c r="R5438" s="0" t="n">
        <v>2.3518834815304</v>
      </c>
      <c r="S5438" s="0" t="n">
        <v>4.84739154386269</v>
      </c>
      <c r="T5438" s="0" t="n">
        <v>1.21449919924414</v>
      </c>
      <c r="U5438" s="0" t="n">
        <v>0.970506026527536</v>
      </c>
    </row>
    <row r="5439" customFormat="false" ht="14.4" hidden="false" customHeight="false" outlineLevel="0" collapsed="false">
      <c r="A5439" s="0" t="s">
        <v>9983</v>
      </c>
      <c r="B5439" s="0" t="s">
        <v>9984</v>
      </c>
      <c r="C5439" s="7" t="s">
        <v>86</v>
      </c>
      <c r="D5439" s="7" t="s">
        <v>48</v>
      </c>
      <c r="H5439" s="7" t="n">
        <v>237</v>
      </c>
    </row>
    <row r="5440" customFormat="false" ht="14.4" hidden="false" customHeight="false" outlineLevel="0" collapsed="false">
      <c r="A5440" s="0" t="s">
        <v>9985</v>
      </c>
      <c r="B5440" s="0" t="s">
        <v>9986</v>
      </c>
      <c r="C5440" s="7" t="s">
        <v>86</v>
      </c>
      <c r="D5440" s="7" t="s">
        <v>48</v>
      </c>
      <c r="H5440" s="7" t="n">
        <v>437</v>
      </c>
    </row>
    <row r="5441" customFormat="false" ht="14.4" hidden="false" customHeight="false" outlineLevel="0" collapsed="false">
      <c r="A5441" s="0" t="s">
        <v>9987</v>
      </c>
      <c r="C5441" s="7" t="s">
        <v>119</v>
      </c>
      <c r="D5441" s="7" t="s">
        <v>48</v>
      </c>
      <c r="H5441" s="7" t="n">
        <v>55</v>
      </c>
    </row>
    <row r="5442" customFormat="false" ht="14.4" hidden="false" customHeight="false" outlineLevel="0" collapsed="false">
      <c r="A5442" s="0" t="s">
        <v>9988</v>
      </c>
      <c r="B5442" s="0" t="s">
        <v>9989</v>
      </c>
      <c r="C5442" s="7" t="s">
        <v>119</v>
      </c>
      <c r="D5442" s="7" t="s">
        <v>48</v>
      </c>
      <c r="H5442" s="7" t="n">
        <v>164</v>
      </c>
    </row>
    <row r="5443" customFormat="false" ht="14.4" hidden="false" customHeight="false" outlineLevel="0" collapsed="false">
      <c r="A5443" s="0" t="s">
        <v>9990</v>
      </c>
      <c r="B5443" s="0" t="s">
        <v>9991</v>
      </c>
      <c r="C5443" s="7" t="s">
        <v>119</v>
      </c>
      <c r="D5443" s="7" t="s">
        <v>48</v>
      </c>
      <c r="H5443" s="7" t="n">
        <v>1789</v>
      </c>
    </row>
    <row r="5444" customFormat="false" ht="14.4" hidden="false" customHeight="false" outlineLevel="0" collapsed="false">
      <c r="A5444" s="0" t="s">
        <v>9992</v>
      </c>
      <c r="B5444" s="0" t="s">
        <v>9993</v>
      </c>
      <c r="C5444" s="7" t="s">
        <v>86</v>
      </c>
      <c r="D5444" s="7" t="s">
        <v>48</v>
      </c>
      <c r="H5444" s="7" t="n">
        <v>374</v>
      </c>
      <c r="N5444" s="0" t="n">
        <v>-0.102348932669308</v>
      </c>
      <c r="O5444" s="0" t="n">
        <v>-0.312438734738659</v>
      </c>
      <c r="P5444" s="0" t="n">
        <v>0.0599665950104444</v>
      </c>
      <c r="Q5444" s="0" t="n">
        <v>-0.0627729427993307</v>
      </c>
      <c r="R5444" s="0" t="n">
        <v>0.178861902292943</v>
      </c>
      <c r="S5444" s="0" t="n">
        <v>-0.292734040919601</v>
      </c>
      <c r="T5444" s="0" t="n">
        <v>-0.965261944729699</v>
      </c>
      <c r="U5444" s="0" t="n">
        <v>-0.361436629768766</v>
      </c>
      <c r="V5444" s="0" t="n">
        <v>0.119654585536775</v>
      </c>
      <c r="W5444" s="0" t="n">
        <v>-0.276905452284535</v>
      </c>
      <c r="X5444" s="0" t="n">
        <v>-0.0301851813279456</v>
      </c>
      <c r="Y5444" s="0" t="n">
        <v>-1.11574862735205</v>
      </c>
    </row>
    <row r="5445" customFormat="false" ht="14.4" hidden="false" customHeight="false" outlineLevel="0" collapsed="false">
      <c r="A5445" s="0" t="s">
        <v>9994</v>
      </c>
      <c r="B5445" s="0" t="s">
        <v>9995</v>
      </c>
      <c r="C5445" s="7" t="s">
        <v>86</v>
      </c>
      <c r="D5445" s="7" t="s">
        <v>48</v>
      </c>
      <c r="H5445" s="7" t="n">
        <v>233</v>
      </c>
      <c r="N5445" s="0" t="n">
        <v>-0.354907439713266</v>
      </c>
      <c r="O5445" s="0" t="n">
        <v>-0.21478543210874</v>
      </c>
      <c r="P5445" s="0" t="n">
        <v>-0.160467420388551</v>
      </c>
      <c r="Q5445" s="0" t="n">
        <v>-0.225593805359331</v>
      </c>
      <c r="R5445" s="0" t="n">
        <v>-1.09541585230235</v>
      </c>
      <c r="S5445" s="0" t="n">
        <v>-0.713685623779872</v>
      </c>
      <c r="T5445" s="0" t="n">
        <v>-0.27688664235318</v>
      </c>
      <c r="U5445" s="0" t="n">
        <v>0.197127866836471</v>
      </c>
      <c r="W5445" s="0" t="n">
        <v>0.323668358571935</v>
      </c>
      <c r="X5445" s="0" t="n">
        <v>-0.435372973678541</v>
      </c>
      <c r="Y5445" s="0" t="n">
        <v>-1.80037824848685</v>
      </c>
    </row>
    <row r="5446" customFormat="false" ht="14.4" hidden="false" customHeight="false" outlineLevel="0" collapsed="false">
      <c r="A5446" s="0" t="s">
        <v>9996</v>
      </c>
      <c r="B5446" s="0" t="s">
        <v>9997</v>
      </c>
      <c r="C5446" s="7" t="s">
        <v>119</v>
      </c>
      <c r="D5446" s="7" t="s">
        <v>48</v>
      </c>
      <c r="H5446" s="7" t="n">
        <v>462</v>
      </c>
      <c r="N5446" s="0" t="n">
        <v>-0.0678962891830494</v>
      </c>
      <c r="O5446" s="0" t="n">
        <v>0.157916543985734</v>
      </c>
      <c r="P5446" s="0" t="n">
        <v>-0.226103692880129</v>
      </c>
      <c r="Q5446" s="0" t="n">
        <v>-0.069190803885535</v>
      </c>
      <c r="R5446" s="0" t="n">
        <v>0.56920947078174</v>
      </c>
      <c r="S5446" s="0" t="n">
        <v>0.267490501928473</v>
      </c>
      <c r="T5446" s="0" t="n">
        <v>-0.176034967216848</v>
      </c>
      <c r="U5446" s="0" t="n">
        <v>0.494078655655728</v>
      </c>
      <c r="W5446" s="0" t="n">
        <v>-0.2878596986006</v>
      </c>
      <c r="X5446" s="0" t="n">
        <v>-0.419271919052445</v>
      </c>
      <c r="Y5446" s="0" t="n">
        <v>-0.522965485398846</v>
      </c>
    </row>
    <row r="5447" customFormat="false" ht="14.4" hidden="false" customHeight="false" outlineLevel="0" collapsed="false">
      <c r="A5447" s="0" t="s">
        <v>9998</v>
      </c>
      <c r="B5447" s="0" t="s">
        <v>9999</v>
      </c>
      <c r="C5447" s="7" t="s">
        <v>86</v>
      </c>
      <c r="D5447" s="7" t="s">
        <v>48</v>
      </c>
      <c r="H5447" s="7" t="n">
        <v>341</v>
      </c>
      <c r="N5447" s="0" t="n">
        <v>-0.189214283393149</v>
      </c>
      <c r="O5447" s="0" t="n">
        <v>-0.501935982251106</v>
      </c>
      <c r="P5447" s="0" t="n">
        <v>0.0024259842094646</v>
      </c>
      <c r="Q5447" s="0" t="n">
        <v>-0.137116900110744</v>
      </c>
      <c r="R5447" s="0" t="n">
        <v>-0.405025295733137</v>
      </c>
      <c r="S5447" s="0" t="n">
        <v>-1.27451873208877</v>
      </c>
      <c r="T5447" s="0" t="n">
        <v>0.0135230523626987</v>
      </c>
      <c r="U5447" s="0" t="n">
        <v>-0.780164041249695</v>
      </c>
      <c r="V5447" s="0" t="n">
        <v>-0.515450582320614</v>
      </c>
      <c r="W5447" s="0" t="n">
        <v>-0.607890508836706</v>
      </c>
      <c r="X5447" s="0" t="n">
        <v>-0.428797481743681</v>
      </c>
      <c r="Y5447" s="0" t="n">
        <v>-0.795184383572565</v>
      </c>
    </row>
    <row r="5448" customFormat="false" ht="14.4" hidden="false" customHeight="false" outlineLevel="0" collapsed="false">
      <c r="A5448" s="0" t="s">
        <v>10000</v>
      </c>
      <c r="B5448" s="0" t="s">
        <v>10001</v>
      </c>
      <c r="C5448" s="7" t="s">
        <v>47</v>
      </c>
      <c r="D5448" s="7" t="s">
        <v>48</v>
      </c>
      <c r="H5448" s="7" t="n">
        <v>606</v>
      </c>
      <c r="N5448" s="0" t="n">
        <v>2.92265846782479</v>
      </c>
      <c r="O5448" s="0" t="n">
        <v>1.83001836650961</v>
      </c>
      <c r="R5448" s="0" t="n">
        <v>1.55819992971699</v>
      </c>
      <c r="S5448" s="0" t="n">
        <v>1.59467413270404</v>
      </c>
      <c r="T5448" s="0" t="n">
        <v>0.103346083905361</v>
      </c>
      <c r="U5448" s="0" t="n">
        <v>1.73620670480638</v>
      </c>
      <c r="V5448" s="0" t="n">
        <v>2.13265377519303</v>
      </c>
      <c r="W5448" s="0" t="n">
        <v>0.590236814820031</v>
      </c>
      <c r="X5448" s="0" t="n">
        <v>1.47690538763826</v>
      </c>
      <c r="Y5448" s="0" t="n">
        <v>0.904287566980965</v>
      </c>
    </row>
    <row r="5449" customFormat="false" ht="14.4" hidden="false" customHeight="false" outlineLevel="0" collapsed="false">
      <c r="A5449" s="0" t="s">
        <v>10002</v>
      </c>
      <c r="B5449" s="0" t="s">
        <v>10003</v>
      </c>
      <c r="C5449" s="7" t="s">
        <v>95</v>
      </c>
      <c r="D5449" s="7" t="s">
        <v>48</v>
      </c>
      <c r="E5449" s="7" t="n">
        <v>3</v>
      </c>
      <c r="F5449" s="7" t="s">
        <v>99</v>
      </c>
      <c r="G5449" s="7" t="s">
        <v>48</v>
      </c>
      <c r="H5449" s="7" t="n">
        <v>1170</v>
      </c>
      <c r="I5449" s="7" t="n">
        <f aca="false">H5449-E5449</f>
        <v>1167</v>
      </c>
      <c r="J5449" s="7" t="s">
        <v>48</v>
      </c>
      <c r="M5449" s="7" t="s">
        <v>100</v>
      </c>
      <c r="N5449" s="0" t="n">
        <v>7.30472554523197</v>
      </c>
      <c r="O5449" s="0" t="n">
        <v>7.50955050987703</v>
      </c>
      <c r="R5449" s="0" t="n">
        <v>3.34415257549061</v>
      </c>
      <c r="S5449" s="0" t="n">
        <v>5.36155434895205</v>
      </c>
      <c r="T5449" s="0" t="n">
        <v>1.62424311133732</v>
      </c>
      <c r="U5449" s="0" t="n">
        <v>3.2412978196907</v>
      </c>
      <c r="V5449" s="0" t="n">
        <v>3.31313163073186</v>
      </c>
      <c r="W5449" s="0" t="n">
        <v>2.66323070091845</v>
      </c>
      <c r="X5449" s="0" t="n">
        <v>3.00254024042625</v>
      </c>
      <c r="Y5449" s="0" t="n">
        <v>-0.0803740032142671</v>
      </c>
    </row>
    <row r="5450" customFormat="false" ht="14.4" hidden="false" customHeight="false" outlineLevel="0" collapsed="false">
      <c r="A5450" s="0" t="s">
        <v>10004</v>
      </c>
      <c r="B5450" s="0" t="s">
        <v>10005</v>
      </c>
      <c r="C5450" s="7" t="s">
        <v>86</v>
      </c>
      <c r="D5450" s="7" t="s">
        <v>48</v>
      </c>
      <c r="H5450" s="7" t="n">
        <v>588</v>
      </c>
      <c r="N5450" s="0" t="n">
        <v>-0.233548344269955</v>
      </c>
      <c r="O5450" s="0" t="n">
        <v>-0.197704416344428</v>
      </c>
      <c r="P5450" s="0" t="n">
        <v>0.0311038242025268</v>
      </c>
      <c r="Q5450" s="0" t="n">
        <v>-0.0315907000525091</v>
      </c>
      <c r="R5450" s="0" t="n">
        <v>-0.0535973748460183</v>
      </c>
      <c r="S5450" s="0" t="n">
        <v>-0.142017419284331</v>
      </c>
      <c r="T5450" s="0" t="n">
        <v>-0.330499069170119</v>
      </c>
      <c r="U5450" s="0" t="n">
        <v>-0.555875175124684</v>
      </c>
      <c r="W5450" s="0" t="n">
        <v>0.297102802120556</v>
      </c>
      <c r="X5450" s="0" t="n">
        <v>-0.148979552413242</v>
      </c>
      <c r="Y5450" s="0" t="n">
        <v>0.499546930125641</v>
      </c>
    </row>
    <row r="5451" customFormat="false" ht="14.4" hidden="false" customHeight="false" outlineLevel="0" collapsed="false">
      <c r="A5451" s="0" t="s">
        <v>10006</v>
      </c>
      <c r="B5451" s="0" t="s">
        <v>10007</v>
      </c>
      <c r="C5451" s="7" t="s">
        <v>86</v>
      </c>
      <c r="D5451" s="7" t="s">
        <v>48</v>
      </c>
      <c r="H5451" s="7" t="n">
        <v>861</v>
      </c>
      <c r="N5451" s="0" t="n">
        <v>0.0346070734134441</v>
      </c>
      <c r="O5451" s="0" t="n">
        <v>0.689008260459072</v>
      </c>
      <c r="P5451" s="0" t="n">
        <v>-0.220091403074969</v>
      </c>
      <c r="Q5451" s="0" t="n">
        <v>0.241198652525162</v>
      </c>
      <c r="R5451" s="0" t="n">
        <v>0.526465193212095</v>
      </c>
      <c r="S5451" s="0" t="n">
        <v>0.890188699345224</v>
      </c>
      <c r="T5451" s="0" t="n">
        <v>0.547046736867245</v>
      </c>
      <c r="U5451" s="0" t="n">
        <v>1.88500359508181</v>
      </c>
      <c r="V5451" s="0" t="n">
        <v>-0.0477954313424163</v>
      </c>
      <c r="W5451" s="0" t="n">
        <v>0.615278762146811</v>
      </c>
      <c r="X5451" s="0" t="n">
        <v>0.414486676893599</v>
      </c>
      <c r="Y5451" s="0" t="n">
        <v>0.802831593245054</v>
      </c>
    </row>
    <row r="5452" customFormat="false" ht="14.4" hidden="false" customHeight="false" outlineLevel="0" collapsed="false">
      <c r="A5452" s="0" t="s">
        <v>10008</v>
      </c>
      <c r="B5452" s="0" t="s">
        <v>10009</v>
      </c>
      <c r="C5452" s="7" t="s">
        <v>119</v>
      </c>
      <c r="D5452" s="7" t="s">
        <v>48</v>
      </c>
      <c r="H5452" s="7" t="n">
        <v>1038</v>
      </c>
      <c r="N5452" s="0" t="n">
        <v>0.347928137153048</v>
      </c>
      <c r="O5452" s="0" t="n">
        <v>0.322898721844398</v>
      </c>
      <c r="P5452" s="0" t="n">
        <v>-0.0583471037073086</v>
      </c>
      <c r="Q5452" s="0" t="n">
        <v>0.494064954236924</v>
      </c>
      <c r="R5452" s="0" t="n">
        <v>0.291292492652995</v>
      </c>
      <c r="S5452" s="0" t="n">
        <v>0.518628013310041</v>
      </c>
      <c r="T5452" s="0" t="n">
        <v>0.289048468966929</v>
      </c>
      <c r="U5452" s="0" t="n">
        <v>0.63901461907127</v>
      </c>
      <c r="V5452" s="0" t="n">
        <v>0.714061318221789</v>
      </c>
      <c r="W5452" s="0" t="n">
        <v>0.649043670382292</v>
      </c>
      <c r="X5452" s="0" t="n">
        <v>0.512598569526776</v>
      </c>
      <c r="Y5452" s="0" t="n">
        <v>0.590851032160459</v>
      </c>
    </row>
    <row r="5453" customFormat="false" ht="14.4" hidden="false" customHeight="false" outlineLevel="0" collapsed="false">
      <c r="A5453" s="0" t="s">
        <v>10010</v>
      </c>
      <c r="B5453" s="0" t="s">
        <v>10011</v>
      </c>
      <c r="C5453" s="7" t="s">
        <v>86</v>
      </c>
      <c r="D5453" s="7" t="s">
        <v>48</v>
      </c>
      <c r="H5453" s="7" t="n">
        <v>189</v>
      </c>
      <c r="N5453" s="0" t="n">
        <v>-0.478644642441231</v>
      </c>
      <c r="O5453" s="0" t="n">
        <v>-0.734670389155995</v>
      </c>
      <c r="P5453" s="0" t="n">
        <v>-0.100969415773003</v>
      </c>
      <c r="Q5453" s="0" t="n">
        <v>-0.691787497495253</v>
      </c>
      <c r="R5453" s="0" t="n">
        <v>-0.533290230374596</v>
      </c>
      <c r="S5453" s="0" t="n">
        <v>-1.12048576373246</v>
      </c>
      <c r="T5453" s="0" t="n">
        <v>0.106769515286109</v>
      </c>
      <c r="U5453" s="0" t="n">
        <v>-1.25486704420528</v>
      </c>
      <c r="V5453" s="0" t="n">
        <v>-0.557092711457377</v>
      </c>
      <c r="W5453" s="0" t="n">
        <v>-1.0355416701624</v>
      </c>
      <c r="X5453" s="0" t="n">
        <v>-0.478296620901805</v>
      </c>
      <c r="Y5453" s="0" t="n">
        <v>-0.137788253973158</v>
      </c>
    </row>
    <row r="5454" customFormat="false" ht="14.4" hidden="false" customHeight="false" outlineLevel="0" collapsed="false">
      <c r="A5454" s="0" t="s">
        <v>10012</v>
      </c>
      <c r="B5454" s="0" t="s">
        <v>10013</v>
      </c>
      <c r="C5454" s="7" t="s">
        <v>119</v>
      </c>
      <c r="D5454" s="7" t="s">
        <v>48</v>
      </c>
      <c r="H5454" s="7" t="n">
        <v>353</v>
      </c>
      <c r="N5454" s="0" t="n">
        <v>0.237848017006072</v>
      </c>
      <c r="O5454" s="0" t="n">
        <v>0.96727162079423</v>
      </c>
      <c r="P5454" s="0" t="n">
        <v>0.0917616140761516</v>
      </c>
      <c r="Q5454" s="0" t="n">
        <v>1.15766428230875</v>
      </c>
      <c r="R5454" s="0" t="n">
        <v>-0.187385561433299</v>
      </c>
      <c r="S5454" s="0" t="n">
        <v>1.18555925620462</v>
      </c>
      <c r="T5454" s="0" t="n">
        <v>0.580185295694772</v>
      </c>
      <c r="U5454" s="0" t="n">
        <v>0.929101340359724</v>
      </c>
      <c r="V5454" s="0" t="n">
        <v>0.778779085545926</v>
      </c>
      <c r="W5454" s="0" t="n">
        <v>1.03607074919791</v>
      </c>
      <c r="X5454" s="0" t="n">
        <v>0.586282221384875</v>
      </c>
      <c r="Y5454" s="0" t="n">
        <v>0.314020736391402</v>
      </c>
    </row>
    <row r="5455" customFormat="false" ht="14.4" hidden="false" customHeight="false" outlineLevel="0" collapsed="false">
      <c r="A5455" s="0" t="s">
        <v>10014</v>
      </c>
      <c r="B5455" s="0" t="s">
        <v>10015</v>
      </c>
      <c r="C5455" s="7" t="s">
        <v>86</v>
      </c>
      <c r="D5455" s="7" t="s">
        <v>48</v>
      </c>
      <c r="H5455" s="7" t="n">
        <v>1228</v>
      </c>
      <c r="N5455" s="0" t="n">
        <v>0.849560486922466</v>
      </c>
      <c r="O5455" s="0" t="n">
        <v>0.579716548025104</v>
      </c>
      <c r="P5455" s="0" t="n">
        <v>0.217579433753995</v>
      </c>
      <c r="Q5455" s="0" t="n">
        <v>0.995008619597959</v>
      </c>
      <c r="R5455" s="0" t="n">
        <v>0.0189080927357479</v>
      </c>
      <c r="S5455" s="0" t="n">
        <v>0.509195529790025</v>
      </c>
      <c r="T5455" s="0" t="n">
        <v>-0.343308195146991</v>
      </c>
      <c r="U5455" s="0" t="n">
        <v>0.719462063234638</v>
      </c>
      <c r="V5455" s="0" t="n">
        <v>-0.444321693298798</v>
      </c>
      <c r="W5455" s="0" t="n">
        <v>-0.283775592768998</v>
      </c>
      <c r="X5455" s="0" t="n">
        <v>-0.0452109906858852</v>
      </c>
      <c r="Y5455" s="0" t="n">
        <v>0.885106167024097</v>
      </c>
    </row>
    <row r="5456" customFormat="false" ht="14.4" hidden="false" customHeight="false" outlineLevel="0" collapsed="false">
      <c r="A5456" s="0" t="s">
        <v>10016</v>
      </c>
      <c r="B5456" s="0" t="s">
        <v>10017</v>
      </c>
      <c r="C5456" s="7" t="s">
        <v>47</v>
      </c>
      <c r="D5456" s="7" t="s">
        <v>48</v>
      </c>
      <c r="H5456" s="7" t="n">
        <v>121</v>
      </c>
      <c r="N5456" s="0" t="n">
        <v>-0.297978727249564</v>
      </c>
      <c r="O5456" s="0" t="n">
        <v>-0.0583253980313422</v>
      </c>
      <c r="P5456" s="0" t="n">
        <v>0.00576269485998517</v>
      </c>
      <c r="Q5456" s="0" t="n">
        <v>0.199987437533343</v>
      </c>
      <c r="R5456" s="0" t="n">
        <v>0.383788737541796</v>
      </c>
      <c r="S5456" s="0" t="n">
        <v>0.869050298111381</v>
      </c>
      <c r="T5456" s="0" t="n">
        <v>0.904640747503566</v>
      </c>
      <c r="U5456" s="0" t="n">
        <v>-0.901479069605885</v>
      </c>
      <c r="V5456" s="0" t="n">
        <v>1.81447907474937</v>
      </c>
      <c r="W5456" s="0" t="n">
        <v>0.797790817079826</v>
      </c>
      <c r="X5456" s="0" t="n">
        <v>1.25734489708482</v>
      </c>
      <c r="Y5456" s="0" t="n">
        <v>-0.463396695348469</v>
      </c>
    </row>
    <row r="5457" customFormat="false" ht="14.4" hidden="false" customHeight="false" outlineLevel="0" collapsed="false">
      <c r="A5457" s="0" t="s">
        <v>10018</v>
      </c>
      <c r="C5457" s="7" t="s">
        <v>86</v>
      </c>
      <c r="D5457" s="7" t="s">
        <v>48</v>
      </c>
      <c r="H5457" s="7" t="n">
        <v>381</v>
      </c>
      <c r="N5457" s="0" t="n">
        <v>-0.0352727143311801</v>
      </c>
      <c r="O5457" s="0" t="n">
        <v>0.332624392182747</v>
      </c>
      <c r="P5457" s="0" t="n">
        <v>-0.0704396249159991</v>
      </c>
      <c r="Q5457" s="0" t="n">
        <v>0.586251142763979</v>
      </c>
      <c r="R5457" s="0" t="n">
        <v>-1.04477906524076</v>
      </c>
      <c r="S5457" s="0" t="n">
        <v>0.111273891369398</v>
      </c>
      <c r="T5457" s="0" t="n">
        <v>-0.0470477566780319</v>
      </c>
      <c r="U5457" s="0" t="n">
        <v>0.705667123846994</v>
      </c>
      <c r="W5457" s="0" t="n">
        <v>0.0361037058755258</v>
      </c>
      <c r="Y5457" s="0" t="n">
        <v>-0.56612257586546</v>
      </c>
    </row>
    <row r="5458" customFormat="false" ht="14.4" hidden="false" customHeight="false" outlineLevel="0" collapsed="false">
      <c r="A5458" s="0" t="s">
        <v>10019</v>
      </c>
      <c r="B5458" s="0" t="s">
        <v>10020</v>
      </c>
      <c r="C5458" s="7" t="s">
        <v>86</v>
      </c>
      <c r="D5458" s="7" t="s">
        <v>48</v>
      </c>
      <c r="H5458" s="7" t="n">
        <v>357</v>
      </c>
      <c r="N5458" s="0" t="n">
        <v>-0.129365992057526</v>
      </c>
      <c r="O5458" s="0" t="n">
        <v>0.199057528693098</v>
      </c>
      <c r="P5458" s="0" t="n">
        <v>-0.100358490801687</v>
      </c>
      <c r="Q5458" s="0" t="n">
        <v>0.0442293989255525</v>
      </c>
      <c r="R5458" s="0" t="n">
        <v>-0.158867332317116</v>
      </c>
      <c r="S5458" s="0" t="n">
        <v>0.144483267380336</v>
      </c>
      <c r="T5458" s="0" t="n">
        <v>0.372094140933548</v>
      </c>
      <c r="U5458" s="0" t="n">
        <v>0.434641279141381</v>
      </c>
      <c r="V5458" s="0" t="n">
        <v>-0.250365195912316</v>
      </c>
      <c r="W5458" s="0" t="n">
        <v>0.290194912178521</v>
      </c>
      <c r="X5458" s="0" t="n">
        <v>-0.155440223869324</v>
      </c>
      <c r="Y5458" s="0" t="n">
        <v>-0.115088029000538</v>
      </c>
    </row>
    <row r="5459" customFormat="false" ht="14.4" hidden="false" customHeight="false" outlineLevel="0" collapsed="false">
      <c r="A5459" s="0" t="s">
        <v>10021</v>
      </c>
      <c r="B5459" s="0" t="s">
        <v>10022</v>
      </c>
      <c r="C5459" s="7" t="s">
        <v>119</v>
      </c>
      <c r="D5459" s="7" t="s">
        <v>48</v>
      </c>
      <c r="H5459" s="7" t="n">
        <v>1314</v>
      </c>
      <c r="N5459" s="0" t="n">
        <v>0.512594186892674</v>
      </c>
      <c r="O5459" s="0" t="n">
        <v>0.656500825665611</v>
      </c>
      <c r="P5459" s="0" t="n">
        <v>0.00719564595205398</v>
      </c>
      <c r="Q5459" s="0" t="n">
        <v>0.967897065546546</v>
      </c>
      <c r="R5459" s="0" t="n">
        <v>-0.739981789306331</v>
      </c>
      <c r="S5459" s="0" t="n">
        <v>0.568944125466121</v>
      </c>
      <c r="T5459" s="0" t="n">
        <v>-0.139668129807017</v>
      </c>
      <c r="U5459" s="0" t="n">
        <v>0.398817761665692</v>
      </c>
      <c r="V5459" s="0" t="n">
        <v>0.0499229583384217</v>
      </c>
      <c r="W5459" s="0" t="n">
        <v>0.366912118788209</v>
      </c>
      <c r="X5459" s="0" t="n">
        <v>-0.198716898714453</v>
      </c>
      <c r="Y5459" s="0" t="n">
        <v>0.132842171228626</v>
      </c>
    </row>
    <row r="5460" customFormat="false" ht="14.4" hidden="false" customHeight="false" outlineLevel="0" collapsed="false">
      <c r="A5460" s="0" t="s">
        <v>10023</v>
      </c>
      <c r="B5460" s="0" t="s">
        <v>10024</v>
      </c>
      <c r="C5460" s="7" t="s">
        <v>86</v>
      </c>
      <c r="D5460" s="7" t="s">
        <v>48</v>
      </c>
      <c r="H5460" s="7" t="n">
        <v>499</v>
      </c>
      <c r="N5460" s="0" t="n">
        <v>0.147143539670793</v>
      </c>
      <c r="R5460" s="0" t="n">
        <v>-0.740405550519802</v>
      </c>
      <c r="S5460" s="0" t="n">
        <v>0.088124013968042</v>
      </c>
      <c r="T5460" s="0" t="n">
        <v>-0.477676207812621</v>
      </c>
      <c r="X5460" s="0" t="n">
        <v>0.101930908682878</v>
      </c>
      <c r="Y5460" s="0" t="n">
        <v>0.0670297569005017</v>
      </c>
    </row>
    <row r="5461" customFormat="false" ht="14.4" hidden="false" customHeight="false" outlineLevel="0" collapsed="false">
      <c r="A5461" s="0" t="s">
        <v>10025</v>
      </c>
      <c r="B5461" s="0" t="s">
        <v>10026</v>
      </c>
      <c r="C5461" s="7" t="s">
        <v>86</v>
      </c>
      <c r="D5461" s="7" t="s">
        <v>48</v>
      </c>
      <c r="H5461" s="7" t="n">
        <v>369</v>
      </c>
      <c r="N5461" s="0" t="n">
        <v>0.0497751471007568</v>
      </c>
      <c r="O5461" s="0" t="n">
        <v>0.999047549325372</v>
      </c>
      <c r="P5461" s="0" t="n">
        <v>-0.209952733631817</v>
      </c>
      <c r="Q5461" s="0" t="n">
        <v>0.897102960511714</v>
      </c>
      <c r="R5461" s="0" t="n">
        <v>0.526942110805328</v>
      </c>
      <c r="S5461" s="0" t="n">
        <v>0.687030580650647</v>
      </c>
      <c r="T5461" s="0" t="n">
        <v>-0.543430045245363</v>
      </c>
      <c r="U5461" s="0" t="n">
        <v>0.999604185175211</v>
      </c>
      <c r="V5461" s="0" t="n">
        <v>-0.0964896881344954</v>
      </c>
      <c r="W5461" s="0" t="n">
        <v>0.559023587643642</v>
      </c>
      <c r="X5461" s="0" t="n">
        <v>0.236497592265781</v>
      </c>
      <c r="Y5461" s="0" t="n">
        <v>0.10643404404472</v>
      </c>
    </row>
    <row r="5462" customFormat="false" ht="14.4" hidden="false" customHeight="false" outlineLevel="0" collapsed="false">
      <c r="A5462" s="0" t="s">
        <v>10027</v>
      </c>
      <c r="B5462" s="0" t="s">
        <v>10028</v>
      </c>
      <c r="C5462" s="7" t="s">
        <v>103</v>
      </c>
      <c r="D5462" s="7" t="s">
        <v>48</v>
      </c>
      <c r="E5462" s="7" t="n">
        <v>710</v>
      </c>
      <c r="G5462" s="7" t="s">
        <v>100</v>
      </c>
      <c r="H5462" s="7" t="n">
        <v>835</v>
      </c>
      <c r="I5462" s="7" t="n">
        <f aca="false">H5462-E5462</f>
        <v>125</v>
      </c>
      <c r="J5462" s="7" t="s">
        <v>100</v>
      </c>
      <c r="K5462" s="7" t="n">
        <v>805</v>
      </c>
      <c r="L5462" s="7" t="s">
        <v>48</v>
      </c>
      <c r="M5462" s="7" t="s">
        <v>48</v>
      </c>
      <c r="N5462" s="0" t="n">
        <v>0.53869852817801</v>
      </c>
      <c r="O5462" s="0" t="n">
        <v>5.89729674800716</v>
      </c>
      <c r="P5462" s="0" t="n">
        <v>0.446895209984155</v>
      </c>
      <c r="Q5462" s="0" t="n">
        <v>5.42930591062076</v>
      </c>
      <c r="R5462" s="0" t="n">
        <v>0.00642754030685062</v>
      </c>
      <c r="S5462" s="0" t="n">
        <v>3.39050833898599</v>
      </c>
      <c r="T5462" s="0" t="n">
        <v>-0.241412073991027</v>
      </c>
      <c r="U5462" s="0" t="n">
        <v>0.186201838160522</v>
      </c>
      <c r="V5462" s="0" t="n">
        <v>-0.105154676504374</v>
      </c>
      <c r="W5462" s="0" t="n">
        <v>-0.0349284615995327</v>
      </c>
      <c r="X5462" s="0" t="n">
        <v>0.314308297487751</v>
      </c>
      <c r="Y5462" s="0" t="n">
        <v>0.228514486764073</v>
      </c>
    </row>
    <row r="5463" customFormat="false" ht="14.4" hidden="false" customHeight="false" outlineLevel="0" collapsed="false">
      <c r="A5463" s="0" t="s">
        <v>10029</v>
      </c>
      <c r="B5463" s="0" t="s">
        <v>10030</v>
      </c>
      <c r="C5463" s="7" t="s">
        <v>86</v>
      </c>
      <c r="D5463" s="7" t="s">
        <v>48</v>
      </c>
      <c r="H5463" s="7" t="n">
        <v>621</v>
      </c>
      <c r="N5463" s="0" t="n">
        <v>2.1267405190241</v>
      </c>
      <c r="O5463" s="0" t="n">
        <v>1.13413835687496</v>
      </c>
      <c r="P5463" s="0" t="n">
        <v>0.934394194730376</v>
      </c>
      <c r="Q5463" s="0" t="n">
        <v>2.26576926652939</v>
      </c>
      <c r="R5463" s="0" t="n">
        <v>1.16923925355412</v>
      </c>
      <c r="S5463" s="0" t="n">
        <v>1.6476787684838</v>
      </c>
      <c r="T5463" s="0" t="n">
        <v>0.280893484393889</v>
      </c>
      <c r="U5463" s="0" t="n">
        <v>0.878122715208592</v>
      </c>
      <c r="V5463" s="0" t="n">
        <v>1.80450808074658</v>
      </c>
      <c r="W5463" s="0" t="n">
        <v>1.44580453247536</v>
      </c>
      <c r="X5463" s="0" t="n">
        <v>1.89494453256562</v>
      </c>
      <c r="Y5463" s="0" t="n">
        <v>-0.21771413130245</v>
      </c>
    </row>
    <row r="5464" customFormat="false" ht="14.4" hidden="false" customHeight="false" outlineLevel="0" collapsed="false">
      <c r="A5464" s="0" t="s">
        <v>10031</v>
      </c>
      <c r="B5464" s="0" t="s">
        <v>10032</v>
      </c>
      <c r="C5464" s="7" t="s">
        <v>86</v>
      </c>
      <c r="D5464" s="7" t="s">
        <v>48</v>
      </c>
      <c r="H5464" s="7" t="n">
        <v>187</v>
      </c>
    </row>
    <row r="5465" customFormat="false" ht="14.4" hidden="false" customHeight="false" outlineLevel="0" collapsed="false">
      <c r="A5465" s="0" t="s">
        <v>10033</v>
      </c>
      <c r="B5465" s="0" t="s">
        <v>10034</v>
      </c>
      <c r="C5465" s="7" t="s">
        <v>86</v>
      </c>
      <c r="D5465" s="7" t="s">
        <v>48</v>
      </c>
      <c r="H5465" s="7" t="n">
        <v>1100</v>
      </c>
      <c r="N5465" s="0" t="n">
        <v>-0.0646552524435936</v>
      </c>
      <c r="O5465" s="0" t="n">
        <v>0.630015617633579</v>
      </c>
      <c r="P5465" s="0" t="n">
        <v>0.016504917009291</v>
      </c>
      <c r="Q5465" s="0" t="n">
        <v>0.221097593455086</v>
      </c>
      <c r="R5465" s="0" t="n">
        <v>0.0675734888012105</v>
      </c>
      <c r="S5465" s="0" t="n">
        <v>0.518169948219074</v>
      </c>
      <c r="T5465" s="0" t="n">
        <v>0.48603655624984</v>
      </c>
      <c r="U5465" s="0" t="n">
        <v>0.626485857150828</v>
      </c>
      <c r="V5465" s="0" t="n">
        <v>-0.15037069612104</v>
      </c>
      <c r="W5465" s="0" t="n">
        <v>0.528564732702851</v>
      </c>
      <c r="X5465" s="0" t="n">
        <v>-0.392598949988249</v>
      </c>
      <c r="Y5465" s="0" t="n">
        <v>-0.127675305750603</v>
      </c>
    </row>
    <row r="5466" customFormat="false" ht="14.4" hidden="false" customHeight="false" outlineLevel="0" collapsed="false">
      <c r="A5466" s="0" t="s">
        <v>10035</v>
      </c>
      <c r="B5466" s="0" t="s">
        <v>10036</v>
      </c>
      <c r="C5466" s="7" t="s">
        <v>86</v>
      </c>
      <c r="D5466" s="7" t="s">
        <v>48</v>
      </c>
      <c r="H5466" s="7" t="n">
        <v>657</v>
      </c>
      <c r="N5466" s="0" t="n">
        <v>0.239265770072902</v>
      </c>
      <c r="O5466" s="0" t="n">
        <v>0.350109416592443</v>
      </c>
      <c r="P5466" s="0" t="n">
        <v>0.0566307392830472</v>
      </c>
      <c r="Q5466" s="0" t="n">
        <v>0.587439056557572</v>
      </c>
      <c r="R5466" s="0" t="n">
        <v>-0.0042413115275706</v>
      </c>
      <c r="S5466" s="0" t="n">
        <v>0.0998822941873856</v>
      </c>
      <c r="T5466" s="0" t="n">
        <v>-0.22671054143675</v>
      </c>
      <c r="U5466" s="0" t="n">
        <v>0.302242487140331</v>
      </c>
      <c r="V5466" s="0" t="n">
        <v>-0.294773384373549</v>
      </c>
      <c r="W5466" s="0" t="n">
        <v>0.150926403450853</v>
      </c>
      <c r="X5466" s="0" t="n">
        <v>-0.22036008270769</v>
      </c>
      <c r="Y5466" s="0" t="n">
        <v>-0.144243155269091</v>
      </c>
    </row>
    <row r="5467" customFormat="false" ht="14.4" hidden="false" customHeight="false" outlineLevel="0" collapsed="false">
      <c r="A5467" s="0" t="s">
        <v>10037</v>
      </c>
      <c r="B5467" s="0" t="s">
        <v>10038</v>
      </c>
      <c r="C5467" s="7" t="s">
        <v>86</v>
      </c>
      <c r="D5467" s="7" t="s">
        <v>48</v>
      </c>
      <c r="H5467" s="7" t="n">
        <v>241</v>
      </c>
      <c r="N5467" s="0" t="n">
        <v>-0.34923625355858</v>
      </c>
      <c r="O5467" s="0" t="n">
        <v>-0.689263062362956</v>
      </c>
      <c r="P5467" s="0" t="n">
        <v>-0.155460209330306</v>
      </c>
      <c r="R5467" s="0" t="n">
        <v>0.33269298432742</v>
      </c>
      <c r="S5467" s="0" t="n">
        <v>0.0772216832536674</v>
      </c>
      <c r="T5467" s="0" t="n">
        <v>0.411752369941951</v>
      </c>
      <c r="W5467" s="0" t="n">
        <v>-0.282425812549972</v>
      </c>
      <c r="X5467" s="0" t="n">
        <v>-0.305540463281535</v>
      </c>
      <c r="Y5467" s="0" t="n">
        <v>-0.358777662281235</v>
      </c>
    </row>
    <row r="5468" customFormat="false" ht="14.4" hidden="false" customHeight="false" outlineLevel="0" collapsed="false">
      <c r="A5468" s="0" t="s">
        <v>10039</v>
      </c>
      <c r="B5468" s="0" t="s">
        <v>10040</v>
      </c>
      <c r="C5468" s="7" t="s">
        <v>86</v>
      </c>
      <c r="D5468" s="7" t="s">
        <v>48</v>
      </c>
      <c r="H5468" s="7" t="n">
        <v>502</v>
      </c>
      <c r="N5468" s="0" t="n">
        <v>0.0165245691391469</v>
      </c>
      <c r="O5468" s="0" t="n">
        <v>0.138964803708318</v>
      </c>
      <c r="P5468" s="0" t="n">
        <v>0.0486368768745169</v>
      </c>
      <c r="Q5468" s="0" t="n">
        <v>0.158167261838716</v>
      </c>
      <c r="R5468" s="0" t="n">
        <v>0.426269105823442</v>
      </c>
      <c r="S5468" s="0" t="n">
        <v>0.713038540060927</v>
      </c>
      <c r="T5468" s="0" t="n">
        <v>-0.0352223212812421</v>
      </c>
      <c r="U5468" s="0" t="n">
        <v>0.6730849091436</v>
      </c>
      <c r="V5468" s="0" t="n">
        <v>0.17163330012322</v>
      </c>
      <c r="W5468" s="0" t="n">
        <v>1.2274686142835</v>
      </c>
      <c r="X5468" s="0" t="n">
        <v>0.112363483548826</v>
      </c>
      <c r="Y5468" s="0" t="n">
        <v>1.33606147157161</v>
      </c>
    </row>
    <row r="5469" customFormat="false" ht="14.4" hidden="false" customHeight="false" outlineLevel="0" collapsed="false">
      <c r="A5469" s="0" t="s">
        <v>10041</v>
      </c>
      <c r="B5469" s="0" t="s">
        <v>10042</v>
      </c>
      <c r="C5469" s="7" t="s">
        <v>86</v>
      </c>
      <c r="D5469" s="7" t="s">
        <v>48</v>
      </c>
      <c r="H5469" s="7" t="n">
        <v>245</v>
      </c>
    </row>
    <row r="5470" customFormat="false" ht="14.4" hidden="false" customHeight="false" outlineLevel="0" collapsed="false">
      <c r="A5470" s="0" t="s">
        <v>10043</v>
      </c>
      <c r="B5470" s="0" t="s">
        <v>10044</v>
      </c>
      <c r="C5470" s="7" t="s">
        <v>86</v>
      </c>
      <c r="D5470" s="7" t="s">
        <v>48</v>
      </c>
      <c r="H5470" s="7" t="n">
        <v>398</v>
      </c>
      <c r="N5470" s="0" t="n">
        <v>-0.0461972543643595</v>
      </c>
      <c r="O5470" s="0" t="n">
        <v>-0.362452899150414</v>
      </c>
      <c r="P5470" s="0" t="n">
        <v>0.0124625290722501</v>
      </c>
      <c r="Q5470" s="0" t="n">
        <v>-0.222876774312093</v>
      </c>
      <c r="R5470" s="0" t="n">
        <v>-0.200551110776586</v>
      </c>
      <c r="S5470" s="0" t="n">
        <v>-0.99839663407772</v>
      </c>
      <c r="T5470" s="0" t="n">
        <v>-0.122388174196489</v>
      </c>
      <c r="U5470" s="0" t="n">
        <v>-0.866662204245198</v>
      </c>
      <c r="V5470" s="0" t="n">
        <v>-0.517987433345816</v>
      </c>
      <c r="W5470" s="0" t="n">
        <v>-0.372353859453815</v>
      </c>
      <c r="X5470" s="0" t="n">
        <v>-0.087891015157723</v>
      </c>
      <c r="Y5470" s="0" t="n">
        <v>-0.381650310635855</v>
      </c>
    </row>
    <row r="5471" customFormat="false" ht="14.4" hidden="false" customHeight="false" outlineLevel="0" collapsed="false">
      <c r="A5471" s="0" t="s">
        <v>10045</v>
      </c>
      <c r="B5471" s="0" t="s">
        <v>10046</v>
      </c>
      <c r="C5471" s="7" t="s">
        <v>47</v>
      </c>
      <c r="D5471" s="7" t="s">
        <v>48</v>
      </c>
      <c r="H5471" s="7" t="n">
        <v>737</v>
      </c>
      <c r="N5471" s="0" t="n">
        <v>2.84300506865493</v>
      </c>
      <c r="O5471" s="0" t="n">
        <v>1.61983433820416</v>
      </c>
      <c r="Q5471" s="0" t="n">
        <v>1.72256726312105</v>
      </c>
      <c r="R5471" s="0" t="n">
        <v>0.992506481129698</v>
      </c>
      <c r="S5471" s="0" t="n">
        <v>1.19581087913619</v>
      </c>
      <c r="T5471" s="0" t="n">
        <v>0.153876759564669</v>
      </c>
      <c r="U5471" s="0" t="n">
        <v>1.13116279936432</v>
      </c>
      <c r="V5471" s="0" t="n">
        <v>2.07307378090625</v>
      </c>
      <c r="W5471" s="0" t="n">
        <v>1.50855974577585</v>
      </c>
      <c r="X5471" s="0" t="n">
        <v>1.74519927196328</v>
      </c>
      <c r="Y5471" s="0" t="n">
        <v>0.00872433585702145</v>
      </c>
    </row>
    <row r="5472" customFormat="false" ht="14.4" hidden="false" customHeight="false" outlineLevel="0" collapsed="false">
      <c r="A5472" s="0" t="s">
        <v>10047</v>
      </c>
      <c r="B5472" s="0" t="s">
        <v>10048</v>
      </c>
      <c r="C5472" s="7" t="s">
        <v>86</v>
      </c>
      <c r="D5472" s="7" t="s">
        <v>48</v>
      </c>
      <c r="H5472" s="7" t="n">
        <v>567</v>
      </c>
      <c r="J5472" s="7" t="s">
        <v>100</v>
      </c>
      <c r="K5472" s="7" t="n">
        <v>357</v>
      </c>
      <c r="N5472" s="0" t="n">
        <v>-0.00618880547440021</v>
      </c>
      <c r="O5472" s="0" t="n">
        <v>0.689692171160616</v>
      </c>
      <c r="P5472" s="0" t="n">
        <v>0.0612970807032371</v>
      </c>
      <c r="Q5472" s="0" t="n">
        <v>1.55849554014782</v>
      </c>
      <c r="R5472" s="0" t="n">
        <v>-0.106811498327165</v>
      </c>
      <c r="S5472" s="0" t="n">
        <v>0.545166955761517</v>
      </c>
      <c r="T5472" s="0" t="n">
        <v>-0.245594883385872</v>
      </c>
      <c r="U5472" s="0" t="n">
        <v>0.017228503176097</v>
      </c>
      <c r="V5472" s="0" t="n">
        <v>-0.308911567076242</v>
      </c>
      <c r="W5472" s="0" t="n">
        <v>-0.162008253235589</v>
      </c>
      <c r="X5472" s="0" t="n">
        <v>-0.497682875473888</v>
      </c>
      <c r="Y5472" s="0" t="n">
        <v>0.609281071065427</v>
      </c>
    </row>
    <row r="5473" customFormat="false" ht="14.4" hidden="false" customHeight="false" outlineLevel="0" collapsed="false">
      <c r="A5473" s="0" t="s">
        <v>10049</v>
      </c>
      <c r="B5473" s="0" t="s">
        <v>10050</v>
      </c>
      <c r="C5473" s="7" t="s">
        <v>86</v>
      </c>
      <c r="D5473" s="7" t="s">
        <v>48</v>
      </c>
      <c r="H5473" s="7" t="n">
        <v>305</v>
      </c>
      <c r="N5473" s="0" t="n">
        <v>-0.237868488243471</v>
      </c>
      <c r="O5473" s="0" t="n">
        <v>-0.358716434917787</v>
      </c>
      <c r="P5473" s="0" t="n">
        <v>0.129112243696413</v>
      </c>
      <c r="Q5473" s="0" t="n">
        <v>-0.312130357627039</v>
      </c>
      <c r="R5473" s="0" t="n">
        <v>0.0674857832428383</v>
      </c>
      <c r="S5473" s="0" t="n">
        <v>-0.696512032472021</v>
      </c>
      <c r="T5473" s="0" t="n">
        <v>-0.1420257352434</v>
      </c>
      <c r="U5473" s="0" t="n">
        <v>-0.962735831575825</v>
      </c>
      <c r="V5473" s="0" t="n">
        <v>0.00307418756557083</v>
      </c>
      <c r="W5473" s="0" t="n">
        <v>-0.211573659188348</v>
      </c>
      <c r="X5473" s="0" t="n">
        <v>0.151352135741875</v>
      </c>
      <c r="Y5473" s="0" t="n">
        <v>-0.412599985323257</v>
      </c>
    </row>
    <row r="5474" customFormat="false" ht="14.4" hidden="false" customHeight="false" outlineLevel="0" collapsed="false">
      <c r="A5474" s="0" t="s">
        <v>10051</v>
      </c>
      <c r="B5474" s="0" t="s">
        <v>10052</v>
      </c>
      <c r="C5474" s="7" t="s">
        <v>86</v>
      </c>
      <c r="D5474" s="7" t="s">
        <v>48</v>
      </c>
      <c r="H5474" s="7" t="n">
        <v>825</v>
      </c>
      <c r="N5474" s="0" t="n">
        <v>0.168149581873849</v>
      </c>
      <c r="O5474" s="0" t="n">
        <v>0.405212990951127</v>
      </c>
      <c r="P5474" s="0" t="n">
        <v>-0.0979747146695455</v>
      </c>
      <c r="Q5474" s="0" t="n">
        <v>0.402905849396589</v>
      </c>
      <c r="R5474" s="0" t="n">
        <v>-0.0579799628137353</v>
      </c>
      <c r="S5474" s="0" t="n">
        <v>0.201519751323644</v>
      </c>
      <c r="T5474" s="0" t="n">
        <v>-0.19798230529421</v>
      </c>
      <c r="U5474" s="0" t="n">
        <v>0.0480646004864043</v>
      </c>
      <c r="V5474" s="0" t="n">
        <v>-0.299453753511445</v>
      </c>
      <c r="W5474" s="0" t="n">
        <v>-0.0355436407140317</v>
      </c>
      <c r="X5474" s="0" t="n">
        <v>-0.184058055436452</v>
      </c>
      <c r="Y5474" s="0" t="n">
        <v>0.771531321073026</v>
      </c>
    </row>
    <row r="5475" customFormat="false" ht="14.4" hidden="false" customHeight="false" outlineLevel="0" collapsed="false">
      <c r="A5475" s="0" t="s">
        <v>10053</v>
      </c>
      <c r="B5475" s="0" t="s">
        <v>10054</v>
      </c>
      <c r="C5475" s="7" t="s">
        <v>86</v>
      </c>
      <c r="D5475" s="7" t="s">
        <v>48</v>
      </c>
      <c r="H5475" s="7" t="n">
        <v>281</v>
      </c>
    </row>
    <row r="5476" customFormat="false" ht="14.4" hidden="false" customHeight="false" outlineLevel="0" collapsed="false">
      <c r="A5476" s="0" t="s">
        <v>10055</v>
      </c>
      <c r="C5476" s="7" t="s">
        <v>86</v>
      </c>
      <c r="D5476" s="7" t="s">
        <v>48</v>
      </c>
      <c r="H5476" s="7" t="n">
        <v>165</v>
      </c>
      <c r="N5476" s="0" t="n">
        <v>-0.390094779810876</v>
      </c>
      <c r="R5476" s="0" t="n">
        <v>-0.713029682913159</v>
      </c>
      <c r="S5476" s="0" t="n">
        <v>0.357343921133221</v>
      </c>
      <c r="T5476" s="0" t="n">
        <v>0.085870107727865</v>
      </c>
      <c r="W5476" s="0" t="n">
        <v>0.176505513041812</v>
      </c>
      <c r="X5476" s="0" t="n">
        <v>0.130137164376443</v>
      </c>
      <c r="Y5476" s="0" t="n">
        <v>0.0881874947156668</v>
      </c>
    </row>
    <row r="5477" customFormat="false" ht="14.4" hidden="false" customHeight="false" outlineLevel="0" collapsed="false">
      <c r="A5477" s="0" t="s">
        <v>10056</v>
      </c>
      <c r="B5477" s="0" t="s">
        <v>10057</v>
      </c>
      <c r="C5477" s="7" t="s">
        <v>103</v>
      </c>
      <c r="D5477" s="7" t="s">
        <v>48</v>
      </c>
      <c r="E5477" s="7" t="n">
        <v>141</v>
      </c>
      <c r="H5477" s="7" t="n">
        <v>947</v>
      </c>
      <c r="I5477" s="7" t="n">
        <f aca="false">H5477-E5477</f>
        <v>806</v>
      </c>
      <c r="R5477" s="0" t="n">
        <v>0.742459488685934</v>
      </c>
      <c r="S5477" s="0" t="n">
        <v>1.0527443724045</v>
      </c>
      <c r="T5477" s="0" t="n">
        <v>0.437137040195124</v>
      </c>
      <c r="U5477" s="0" t="n">
        <v>0.929092570257075</v>
      </c>
      <c r="W5477" s="0" t="n">
        <v>-0.283559561166974</v>
      </c>
      <c r="X5477" s="0" t="n">
        <v>0.990444364353546</v>
      </c>
      <c r="Y5477" s="0" t="n">
        <v>-1.4031023313879</v>
      </c>
    </row>
    <row r="5478" customFormat="false" ht="14.4" hidden="false" customHeight="false" outlineLevel="0" collapsed="false">
      <c r="A5478" s="0" t="s">
        <v>10058</v>
      </c>
      <c r="B5478" s="0" t="s">
        <v>10059</v>
      </c>
      <c r="C5478" s="7" t="s">
        <v>86</v>
      </c>
      <c r="D5478" s="7" t="s">
        <v>48</v>
      </c>
      <c r="H5478" s="7" t="n">
        <v>157</v>
      </c>
      <c r="N5478" s="0" t="n">
        <v>-0.58405958394245</v>
      </c>
      <c r="O5478" s="0" t="n">
        <v>-0.979027803463136</v>
      </c>
      <c r="P5478" s="0" t="n">
        <v>-0.0286215651609119</v>
      </c>
      <c r="Q5478" s="0" t="n">
        <v>-1.0680033357027</v>
      </c>
      <c r="R5478" s="0" t="n">
        <v>-0.209509112918408</v>
      </c>
      <c r="S5478" s="0" t="n">
        <v>-1.6461836920514</v>
      </c>
      <c r="T5478" s="0" t="n">
        <v>0.00305213351214871</v>
      </c>
      <c r="U5478" s="0" t="n">
        <v>-1.38381157724063</v>
      </c>
      <c r="V5478" s="0" t="n">
        <v>-0.402749054454106</v>
      </c>
      <c r="W5478" s="0" t="n">
        <v>-0.608570574878295</v>
      </c>
      <c r="X5478" s="0" t="n">
        <v>0.0293247694670836</v>
      </c>
      <c r="Y5478" s="0" t="n">
        <v>0.0916210751868103</v>
      </c>
    </row>
    <row r="5479" customFormat="false" ht="14.4" hidden="false" customHeight="false" outlineLevel="0" collapsed="false">
      <c r="A5479" s="0" t="s">
        <v>10060</v>
      </c>
      <c r="B5479" s="0" t="s">
        <v>10061</v>
      </c>
      <c r="C5479" s="7" t="s">
        <v>86</v>
      </c>
      <c r="D5479" s="7" t="s">
        <v>48</v>
      </c>
      <c r="H5479" s="7" t="n">
        <v>177</v>
      </c>
      <c r="N5479" s="0" t="n">
        <v>-0.534415097785698</v>
      </c>
      <c r="O5479" s="0" t="n">
        <v>-0.638157526402151</v>
      </c>
      <c r="P5479" s="0" t="n">
        <v>0.15153383459352</v>
      </c>
      <c r="Q5479" s="0" t="n">
        <v>-0.602063352146135</v>
      </c>
      <c r="R5479" s="0" t="n">
        <v>0.330870168866608</v>
      </c>
      <c r="S5479" s="0" t="n">
        <v>0.0334423492367689</v>
      </c>
      <c r="T5479" s="0" t="n">
        <v>0.348537819266416</v>
      </c>
      <c r="U5479" s="0" t="n">
        <v>1.69066573660944</v>
      </c>
      <c r="W5479" s="0" t="n">
        <v>1.02100903479488</v>
      </c>
      <c r="X5479" s="0" t="n">
        <v>0.392822291660924</v>
      </c>
      <c r="Y5479" s="0" t="n">
        <v>-1.07941029593387</v>
      </c>
    </row>
    <row r="5480" customFormat="false" ht="14.4" hidden="false" customHeight="false" outlineLevel="0" collapsed="false">
      <c r="A5480" s="0" t="s">
        <v>10062</v>
      </c>
      <c r="C5480" s="7" t="s">
        <v>119</v>
      </c>
      <c r="D5480" s="7" t="s">
        <v>48</v>
      </c>
      <c r="H5480" s="7" t="n">
        <v>63</v>
      </c>
    </row>
    <row r="5481" customFormat="false" ht="14.4" hidden="false" customHeight="false" outlineLevel="0" collapsed="false">
      <c r="A5481" s="0" t="s">
        <v>10063</v>
      </c>
      <c r="C5481" s="7" t="s">
        <v>86</v>
      </c>
      <c r="D5481" s="7" t="s">
        <v>48</v>
      </c>
      <c r="H5481" s="7" t="n">
        <v>316</v>
      </c>
      <c r="N5481" s="0" t="n">
        <v>-0.27631386601252</v>
      </c>
      <c r="O5481" s="0" t="n">
        <v>0.0570845438189689</v>
      </c>
      <c r="P5481" s="0" t="n">
        <v>0.241875288215079</v>
      </c>
      <c r="Q5481" s="0" t="n">
        <v>0.123184246653723</v>
      </c>
      <c r="R5481" s="0" t="n">
        <v>-0.131276738667894</v>
      </c>
      <c r="S5481" s="0" t="n">
        <v>0.422130260818151</v>
      </c>
      <c r="T5481" s="0" t="n">
        <v>0.234024299201508</v>
      </c>
      <c r="U5481" s="0" t="n">
        <v>0.0734433160440107</v>
      </c>
      <c r="W5481" s="0" t="n">
        <v>0.0239190410846123</v>
      </c>
      <c r="X5481" s="0" t="n">
        <v>0.181235153659081</v>
      </c>
    </row>
    <row r="5482" customFormat="false" ht="14.4" hidden="false" customHeight="false" outlineLevel="0" collapsed="false">
      <c r="A5482" s="0" t="s">
        <v>10064</v>
      </c>
      <c r="B5482" s="0" t="s">
        <v>10065</v>
      </c>
      <c r="C5482" s="7" t="s">
        <v>47</v>
      </c>
      <c r="D5482" s="7" t="s">
        <v>48</v>
      </c>
      <c r="H5482" s="7" t="n">
        <v>1002</v>
      </c>
      <c r="N5482" s="0" t="n">
        <v>3.252244714691</v>
      </c>
      <c r="O5482" s="0" t="n">
        <v>2.3296371380674</v>
      </c>
      <c r="P5482" s="0" t="n">
        <v>0.812661140077556</v>
      </c>
      <c r="Q5482" s="0" t="n">
        <v>1.98256760886521</v>
      </c>
      <c r="R5482" s="0" t="n">
        <v>1.19159386297599</v>
      </c>
      <c r="S5482" s="0" t="n">
        <v>1.3829256193164</v>
      </c>
      <c r="T5482" s="0" t="n">
        <v>0.0906397960332963</v>
      </c>
      <c r="U5482" s="0" t="n">
        <v>0.732024182153817</v>
      </c>
      <c r="V5482" s="0" t="n">
        <v>2.41167606333078</v>
      </c>
      <c r="W5482" s="0" t="n">
        <v>2.16665105178695</v>
      </c>
      <c r="X5482" s="0" t="n">
        <v>1.58551439279528</v>
      </c>
      <c r="Y5482" s="0" t="n">
        <v>1.06588950273007</v>
      </c>
    </row>
    <row r="5483" customFormat="false" ht="14.4" hidden="false" customHeight="false" outlineLevel="0" collapsed="false">
      <c r="A5483" s="0" t="s">
        <v>10066</v>
      </c>
      <c r="C5483" s="7" t="s">
        <v>103</v>
      </c>
      <c r="D5483" s="7" t="s">
        <v>48</v>
      </c>
      <c r="E5483" s="7" t="n">
        <v>96</v>
      </c>
      <c r="H5483" s="7" t="n">
        <v>207</v>
      </c>
      <c r="I5483" s="7" t="n">
        <f aca="false">H5483-E5483</f>
        <v>111</v>
      </c>
      <c r="N5483" s="0" t="n">
        <v>-0.200267492660664</v>
      </c>
      <c r="O5483" s="0" t="n">
        <v>0.465661885324459</v>
      </c>
      <c r="P5483" s="0" t="n">
        <v>0.266417472477871</v>
      </c>
      <c r="Q5483" s="0" t="n">
        <v>1.80650608162095</v>
      </c>
      <c r="R5483" s="0" t="n">
        <v>1.24400439246637</v>
      </c>
      <c r="S5483" s="0" t="n">
        <v>1.23378040416209</v>
      </c>
      <c r="T5483" s="0" t="n">
        <v>0.0340976774185327</v>
      </c>
      <c r="U5483" s="0" t="n">
        <v>0.0286690520856744</v>
      </c>
      <c r="W5483" s="0" t="n">
        <v>0.731249124347105</v>
      </c>
      <c r="X5483" s="0" t="n">
        <v>0.465091352770545</v>
      </c>
      <c r="Y5483" s="0" t="n">
        <v>0.607880718160932</v>
      </c>
    </row>
    <row r="5484" customFormat="false" ht="14.4" hidden="false" customHeight="false" outlineLevel="0" collapsed="false">
      <c r="A5484" s="0" t="s">
        <v>10067</v>
      </c>
      <c r="B5484" s="0" t="s">
        <v>10068</v>
      </c>
      <c r="C5484" s="7" t="s">
        <v>86</v>
      </c>
      <c r="D5484" s="7" t="s">
        <v>48</v>
      </c>
      <c r="H5484" s="7" t="n">
        <v>555</v>
      </c>
      <c r="N5484" s="0" t="n">
        <v>-0.0912957234160756</v>
      </c>
      <c r="O5484" s="0" t="n">
        <v>0.284554766518508</v>
      </c>
      <c r="P5484" s="0" t="n">
        <v>-0.16023439407362</v>
      </c>
      <c r="Q5484" s="0" t="n">
        <v>-0.0160749088525392</v>
      </c>
      <c r="R5484" s="0" t="n">
        <v>0.677333040602702</v>
      </c>
      <c r="S5484" s="0" t="n">
        <v>0.56751780133909</v>
      </c>
      <c r="T5484" s="0" t="n">
        <v>-0.152856654006906</v>
      </c>
      <c r="U5484" s="0" t="n">
        <v>-0.248483671347875</v>
      </c>
      <c r="V5484" s="0" t="n">
        <v>0.0744170724752639</v>
      </c>
      <c r="W5484" s="0" t="n">
        <v>0.451194081147738</v>
      </c>
      <c r="X5484" s="0" t="n">
        <v>-0.259523138279123</v>
      </c>
      <c r="Y5484" s="0" t="n">
        <v>0.311729258206991</v>
      </c>
    </row>
    <row r="5485" customFormat="false" ht="14.4" hidden="false" customHeight="false" outlineLevel="0" collapsed="false">
      <c r="A5485" s="0" t="s">
        <v>10069</v>
      </c>
      <c r="B5485" s="0" t="s">
        <v>10070</v>
      </c>
      <c r="C5485" s="7" t="s">
        <v>86</v>
      </c>
      <c r="D5485" s="7" t="s">
        <v>48</v>
      </c>
      <c r="H5485" s="7" t="n">
        <v>685</v>
      </c>
      <c r="N5485" s="0" t="n">
        <v>0.350419548878605</v>
      </c>
      <c r="O5485" s="0" t="n">
        <v>-0.0933658952696965</v>
      </c>
      <c r="P5485" s="0" t="n">
        <v>0.0471129403738168</v>
      </c>
      <c r="Q5485" s="0" t="n">
        <v>0.254702369681428</v>
      </c>
      <c r="R5485" s="0" t="n">
        <v>0.209090168499517</v>
      </c>
      <c r="S5485" s="0" t="n">
        <v>0.149979096439145</v>
      </c>
      <c r="T5485" s="0" t="n">
        <v>0.155101083241507</v>
      </c>
      <c r="U5485" s="0" t="n">
        <v>-0.102317408640939</v>
      </c>
      <c r="V5485" s="0" t="n">
        <v>0.770397674539742</v>
      </c>
      <c r="W5485" s="0" t="n">
        <v>0.252537150037129</v>
      </c>
      <c r="X5485" s="0" t="n">
        <v>0.94501593681586</v>
      </c>
      <c r="Y5485" s="0" t="n">
        <v>0.791247982515317</v>
      </c>
    </row>
    <row r="5486" customFormat="false" ht="14.4" hidden="false" customHeight="false" outlineLevel="0" collapsed="false">
      <c r="A5486" s="0" t="s">
        <v>10071</v>
      </c>
      <c r="B5486" s="0" t="s">
        <v>10072</v>
      </c>
      <c r="C5486" s="7" t="s">
        <v>86</v>
      </c>
      <c r="D5486" s="7" t="s">
        <v>48</v>
      </c>
      <c r="H5486" s="7" t="n">
        <v>798</v>
      </c>
      <c r="N5486" s="0" t="n">
        <v>0.176960096561231</v>
      </c>
      <c r="O5486" s="0" t="n">
        <v>0.443526353616035</v>
      </c>
      <c r="P5486" s="0" t="n">
        <v>0.0798613567726792</v>
      </c>
      <c r="Q5486" s="0" t="n">
        <v>0.374222180706104</v>
      </c>
      <c r="R5486" s="0" t="n">
        <v>0.0802582332454224</v>
      </c>
      <c r="S5486" s="0" t="n">
        <v>0.531471437671544</v>
      </c>
      <c r="T5486" s="0" t="n">
        <v>0.014971584580225</v>
      </c>
      <c r="U5486" s="0" t="n">
        <v>0.0147592151460601</v>
      </c>
      <c r="V5486" s="0" t="n">
        <v>0.164048704895229</v>
      </c>
      <c r="W5486" s="0" t="n">
        <v>0.312189111486562</v>
      </c>
      <c r="X5486" s="0" t="n">
        <v>-0.475173981736516</v>
      </c>
      <c r="Y5486" s="0" t="n">
        <v>0.611602134001138</v>
      </c>
    </row>
    <row r="5487" customFormat="false" ht="14.4" hidden="false" customHeight="false" outlineLevel="0" collapsed="false">
      <c r="A5487" s="0" t="s">
        <v>10073</v>
      </c>
      <c r="B5487" s="0" t="s">
        <v>10074</v>
      </c>
      <c r="C5487" s="7" t="s">
        <v>86</v>
      </c>
      <c r="D5487" s="7" t="s">
        <v>48</v>
      </c>
      <c r="H5487" s="7" t="n">
        <v>99</v>
      </c>
      <c r="N5487" s="0" t="n">
        <v>-0.516759233856776</v>
      </c>
      <c r="O5487" s="0" t="n">
        <v>-0.58719922063373</v>
      </c>
      <c r="P5487" s="0" t="n">
        <v>0.0560943704101294</v>
      </c>
      <c r="R5487" s="0" t="n">
        <v>0.149078577428627</v>
      </c>
      <c r="T5487" s="0" t="n">
        <v>-1.29069219880074</v>
      </c>
      <c r="U5487" s="0" t="n">
        <v>0.556632812626833</v>
      </c>
      <c r="Y5487" s="0" t="n">
        <v>0.354100478471909</v>
      </c>
    </row>
    <row r="5488" customFormat="false" ht="14.4" hidden="false" customHeight="false" outlineLevel="0" collapsed="false">
      <c r="A5488" s="0" t="s">
        <v>10075</v>
      </c>
      <c r="B5488" s="0" t="s">
        <v>10076</v>
      </c>
      <c r="C5488" s="7" t="s">
        <v>86</v>
      </c>
      <c r="D5488" s="7" t="s">
        <v>48</v>
      </c>
      <c r="H5488" s="7" t="n">
        <v>99</v>
      </c>
      <c r="N5488" s="0" t="n">
        <v>-0.349790571672582</v>
      </c>
      <c r="P5488" s="0" t="n">
        <v>-0.0617371967743793</v>
      </c>
      <c r="R5488" s="0" t="n">
        <v>-0.519895889642204</v>
      </c>
      <c r="T5488" s="0" t="n">
        <v>0.890139279828929</v>
      </c>
      <c r="W5488" s="0" t="n">
        <v>-0.20817080997144</v>
      </c>
      <c r="Y5488" s="0" t="n">
        <v>-0.864290012307043</v>
      </c>
    </row>
    <row r="5489" customFormat="false" ht="14.4" hidden="false" customHeight="false" outlineLevel="0" collapsed="false">
      <c r="A5489" s="0" t="s">
        <v>10077</v>
      </c>
      <c r="B5489" s="0" t="s">
        <v>10078</v>
      </c>
      <c r="C5489" s="7" t="s">
        <v>86</v>
      </c>
      <c r="D5489" s="7" t="s">
        <v>48</v>
      </c>
      <c r="H5489" s="7" t="n">
        <v>415</v>
      </c>
      <c r="N5489" s="0" t="n">
        <v>-0.0549385745814646</v>
      </c>
      <c r="O5489" s="0" t="n">
        <v>-0.45545791224573</v>
      </c>
      <c r="P5489" s="0" t="n">
        <v>0.00259713598943615</v>
      </c>
      <c r="Q5489" s="0" t="n">
        <v>-0.295264303997975</v>
      </c>
      <c r="R5489" s="0" t="n">
        <v>-0.120211179622464</v>
      </c>
      <c r="S5489" s="0" t="n">
        <v>-1.25206181885014</v>
      </c>
      <c r="T5489" s="0" t="n">
        <v>0.0534595867358087</v>
      </c>
      <c r="U5489" s="0" t="n">
        <v>-1.05513247018232</v>
      </c>
      <c r="V5489" s="0" t="n">
        <v>-0.734173403286617</v>
      </c>
      <c r="W5489" s="0" t="n">
        <v>-0.761744943425823</v>
      </c>
      <c r="X5489" s="0" t="n">
        <v>-0.286207587914734</v>
      </c>
      <c r="Y5489" s="0" t="n">
        <v>-0.168624350578035</v>
      </c>
    </row>
    <row r="5490" customFormat="false" ht="14.4" hidden="false" customHeight="false" outlineLevel="0" collapsed="false">
      <c r="A5490" s="0" t="s">
        <v>10079</v>
      </c>
      <c r="B5490" s="0" t="s">
        <v>10080</v>
      </c>
      <c r="C5490" s="7" t="s">
        <v>86</v>
      </c>
      <c r="D5490" s="7" t="s">
        <v>48</v>
      </c>
      <c r="H5490" s="7" t="n">
        <v>452</v>
      </c>
      <c r="N5490" s="0" t="n">
        <v>0.375999005606702</v>
      </c>
      <c r="O5490" s="0" t="n">
        <v>-0.0592767251398502</v>
      </c>
      <c r="P5490" s="0" t="n">
        <v>-0.0126829724608332</v>
      </c>
      <c r="Q5490" s="0" t="n">
        <v>0.168867703983604</v>
      </c>
      <c r="R5490" s="0" t="n">
        <v>-0.0434114473229193</v>
      </c>
      <c r="S5490" s="0" t="n">
        <v>0.166645794905433</v>
      </c>
      <c r="T5490" s="0" t="n">
        <v>0.262515963333912</v>
      </c>
      <c r="U5490" s="0" t="n">
        <v>0.436022533583514</v>
      </c>
      <c r="V5490" s="0" t="n">
        <v>-0.191046253927333</v>
      </c>
      <c r="W5490" s="0" t="n">
        <v>0.622230652156451</v>
      </c>
      <c r="X5490" s="0" t="n">
        <v>0.412820364906243</v>
      </c>
      <c r="Y5490" s="0" t="n">
        <v>0.220996521298086</v>
      </c>
    </row>
    <row r="5491" customFormat="false" ht="14.4" hidden="false" customHeight="false" outlineLevel="0" collapsed="false">
      <c r="A5491" s="0" t="s">
        <v>10081</v>
      </c>
      <c r="B5491" s="0" t="s">
        <v>10082</v>
      </c>
      <c r="C5491" s="7" t="s">
        <v>103</v>
      </c>
      <c r="D5491" s="7" t="s">
        <v>48</v>
      </c>
      <c r="E5491" s="7" t="n">
        <v>14</v>
      </c>
      <c r="F5491" s="7" t="s">
        <v>96</v>
      </c>
      <c r="G5491" s="7" t="s">
        <v>48</v>
      </c>
      <c r="H5491" s="7" t="n">
        <v>395</v>
      </c>
      <c r="I5491" s="7" t="n">
        <f aca="false">H5491-E5491</f>
        <v>381</v>
      </c>
      <c r="J5491" s="7" t="s">
        <v>100</v>
      </c>
      <c r="K5491" s="7" t="n">
        <v>70</v>
      </c>
      <c r="L5491" s="7" t="s">
        <v>100</v>
      </c>
      <c r="M5491" s="7" t="s">
        <v>100</v>
      </c>
      <c r="N5491" s="0" t="n">
        <v>5.99202775834759</v>
      </c>
      <c r="O5491" s="0" t="n">
        <v>6.99301348017075</v>
      </c>
      <c r="P5491" s="0" t="n">
        <v>2.61493435543376</v>
      </c>
      <c r="Q5491" s="0" t="n">
        <v>7.15177156320835</v>
      </c>
      <c r="R5491" s="0" t="n">
        <v>3.34001711330554</v>
      </c>
      <c r="S5491" s="0" t="n">
        <v>5.75017242077467</v>
      </c>
      <c r="T5491" s="0" t="n">
        <v>1.40080498118712</v>
      </c>
      <c r="U5491" s="0" t="n">
        <v>2.93679323355593</v>
      </c>
      <c r="V5491" s="0" t="n">
        <v>3.9304572110786</v>
      </c>
      <c r="W5491" s="0" t="n">
        <v>2.95813562203927</v>
      </c>
      <c r="X5491" s="0" t="n">
        <v>3.77973263250335</v>
      </c>
      <c r="Y5491" s="0" t="n">
        <v>0.514439850231889</v>
      </c>
    </row>
    <row r="5492" customFormat="false" ht="14.4" hidden="false" customHeight="false" outlineLevel="0" collapsed="false">
      <c r="A5492" s="0" t="s">
        <v>10083</v>
      </c>
      <c r="B5492" s="0" t="s">
        <v>10084</v>
      </c>
      <c r="C5492" s="7" t="s">
        <v>86</v>
      </c>
      <c r="D5492" s="7" t="s">
        <v>48</v>
      </c>
      <c r="H5492" s="7" t="n">
        <v>198</v>
      </c>
      <c r="N5492" s="0" t="n">
        <v>-0.237731712905306</v>
      </c>
      <c r="O5492" s="0" t="n">
        <v>-0.160610826675698</v>
      </c>
      <c r="P5492" s="0" t="n">
        <v>-0.115578260664624</v>
      </c>
      <c r="Q5492" s="0" t="n">
        <v>-0.399537101314503</v>
      </c>
      <c r="R5492" s="0" t="n">
        <v>-0.466060397550535</v>
      </c>
      <c r="S5492" s="0" t="n">
        <v>0.363178282233418</v>
      </c>
      <c r="T5492" s="0" t="n">
        <v>0.0423456765453745</v>
      </c>
      <c r="U5492" s="0" t="n">
        <v>0.21092739934656</v>
      </c>
      <c r="W5492" s="0" t="n">
        <v>-0.565448254477227</v>
      </c>
      <c r="Y5492" s="0" t="n">
        <v>-0.632433611172778</v>
      </c>
    </row>
    <row r="5493" customFormat="false" ht="14.4" hidden="false" customHeight="false" outlineLevel="0" collapsed="false">
      <c r="A5493" s="0" t="s">
        <v>10085</v>
      </c>
      <c r="B5493" s="0" t="s">
        <v>10086</v>
      </c>
      <c r="C5493" s="7" t="s">
        <v>86</v>
      </c>
      <c r="D5493" s="7" t="s">
        <v>48</v>
      </c>
      <c r="H5493" s="7" t="n">
        <v>292</v>
      </c>
      <c r="N5493" s="0" t="n">
        <v>-0.703573784694124</v>
      </c>
      <c r="O5493" s="0" t="n">
        <v>-0.318880092008951</v>
      </c>
      <c r="P5493" s="0" t="n">
        <v>-0.0609317468376366</v>
      </c>
      <c r="R5493" s="0" t="n">
        <v>-0.322716231675429</v>
      </c>
      <c r="T5493" s="0" t="n">
        <v>-0.244012010872696</v>
      </c>
      <c r="U5493" s="0" t="n">
        <v>-0.280418697028263</v>
      </c>
      <c r="W5493" s="0" t="n">
        <v>0.033794354108925</v>
      </c>
      <c r="X5493" s="0" t="n">
        <v>-0.672469168590795</v>
      </c>
      <c r="Y5493" s="0" t="n">
        <v>-0.967992164067081</v>
      </c>
    </row>
    <row r="5494" customFormat="false" ht="14.4" hidden="false" customHeight="false" outlineLevel="0" collapsed="false">
      <c r="A5494" s="0" t="s">
        <v>10087</v>
      </c>
      <c r="B5494" s="0" t="s">
        <v>10088</v>
      </c>
      <c r="C5494" s="7" t="s">
        <v>119</v>
      </c>
      <c r="D5494" s="7" t="s">
        <v>48</v>
      </c>
      <c r="F5494" s="7" t="s">
        <v>96</v>
      </c>
      <c r="G5494" s="7" t="s">
        <v>48</v>
      </c>
      <c r="H5494" s="7" t="n">
        <v>446</v>
      </c>
      <c r="N5494" s="0" t="n">
        <v>6.62511194339893</v>
      </c>
      <c r="O5494" s="0" t="n">
        <v>7.4157179767118</v>
      </c>
      <c r="P5494" s="0" t="n">
        <v>3.23753635249074</v>
      </c>
      <c r="Q5494" s="0" t="n">
        <v>7.28565949033062</v>
      </c>
      <c r="R5494" s="0" t="n">
        <v>3.48457976999905</v>
      </c>
      <c r="S5494" s="0" t="n">
        <v>5.8346659060307</v>
      </c>
      <c r="T5494" s="0" t="n">
        <v>1.44748171968049</v>
      </c>
      <c r="U5494" s="0" t="n">
        <v>3.09874935771508</v>
      </c>
      <c r="V5494" s="0" t="n">
        <v>4.47509378278546</v>
      </c>
      <c r="W5494" s="0" t="n">
        <v>3.42954559873529</v>
      </c>
      <c r="X5494" s="0" t="n">
        <v>4.0013035207093</v>
      </c>
      <c r="Y5494" s="0" t="n">
        <v>-1.82560741812897</v>
      </c>
    </row>
    <row r="5495" customFormat="false" ht="14.4" hidden="false" customHeight="false" outlineLevel="0" collapsed="false">
      <c r="A5495" s="0" t="s">
        <v>10089</v>
      </c>
      <c r="B5495" s="0" t="s">
        <v>10090</v>
      </c>
      <c r="C5495" s="7" t="s">
        <v>86</v>
      </c>
      <c r="D5495" s="7" t="s">
        <v>48</v>
      </c>
      <c r="H5495" s="7" t="n">
        <v>301</v>
      </c>
      <c r="Y5495" s="0" t="n">
        <v>0.483089749601366</v>
      </c>
    </row>
    <row r="5496" customFormat="false" ht="14.4" hidden="false" customHeight="false" outlineLevel="0" collapsed="false">
      <c r="A5496" s="0" t="s">
        <v>10091</v>
      </c>
      <c r="B5496" s="0" t="s">
        <v>10092</v>
      </c>
      <c r="C5496" s="7" t="s">
        <v>86</v>
      </c>
      <c r="D5496" s="7" t="s">
        <v>48</v>
      </c>
      <c r="H5496" s="7" t="n">
        <v>332</v>
      </c>
      <c r="N5496" s="0" t="n">
        <v>-0.0891873944575637</v>
      </c>
      <c r="O5496" s="0" t="n">
        <v>0.279808087835608</v>
      </c>
      <c r="P5496" s="0" t="n">
        <v>0.0799645810283616</v>
      </c>
      <c r="Q5496" s="0" t="n">
        <v>0.261563909890026</v>
      </c>
      <c r="R5496" s="0" t="n">
        <v>0.323916252087032</v>
      </c>
      <c r="S5496" s="0" t="n">
        <v>0.907260753278383</v>
      </c>
      <c r="T5496" s="0" t="n">
        <v>-0.28346672683629</v>
      </c>
      <c r="U5496" s="0" t="n">
        <v>0.540588381829295</v>
      </c>
      <c r="V5496" s="0" t="n">
        <v>0.637698821361137</v>
      </c>
      <c r="W5496" s="0" t="n">
        <v>1.07114376576392</v>
      </c>
      <c r="X5496" s="0" t="n">
        <v>0.452436880364273</v>
      </c>
      <c r="Y5496" s="0" t="n">
        <v>0.469966111621241</v>
      </c>
    </row>
    <row r="5497" customFormat="false" ht="14.4" hidden="false" customHeight="false" outlineLevel="0" collapsed="false">
      <c r="A5497" s="0" t="s">
        <v>10093</v>
      </c>
      <c r="B5497" s="0" t="s">
        <v>10094</v>
      </c>
      <c r="C5497" s="7" t="s">
        <v>119</v>
      </c>
      <c r="D5497" s="7" t="s">
        <v>48</v>
      </c>
      <c r="H5497" s="7" t="n">
        <v>101</v>
      </c>
      <c r="R5497" s="0" t="n">
        <v>0.646330839995658</v>
      </c>
      <c r="S5497" s="0" t="n">
        <v>0.75277369874956</v>
      </c>
      <c r="T5497" s="0" t="n">
        <v>-0.0538493123170185</v>
      </c>
      <c r="U5497" s="0" t="n">
        <v>0.561620754230287</v>
      </c>
    </row>
    <row r="5498" customFormat="false" ht="14.4" hidden="false" customHeight="false" outlineLevel="0" collapsed="false">
      <c r="A5498" s="0" t="s">
        <v>10095</v>
      </c>
      <c r="B5498" s="0" t="s">
        <v>10096</v>
      </c>
      <c r="C5498" s="7" t="s">
        <v>103</v>
      </c>
      <c r="D5498" s="7" t="s">
        <v>48</v>
      </c>
      <c r="E5498" s="7" t="n">
        <v>7</v>
      </c>
      <c r="F5498" s="7" t="s">
        <v>96</v>
      </c>
      <c r="G5498" s="7" t="s">
        <v>48</v>
      </c>
      <c r="H5498" s="7" t="n">
        <v>382</v>
      </c>
      <c r="I5498" s="7" t="n">
        <f aca="false">H5498-E5498</f>
        <v>375</v>
      </c>
      <c r="J5498" s="7" t="s">
        <v>100</v>
      </c>
      <c r="K5498" s="7" t="n">
        <v>65</v>
      </c>
      <c r="L5498" s="7" t="s">
        <v>100</v>
      </c>
      <c r="M5498" s="7" t="s">
        <v>100</v>
      </c>
      <c r="N5498" s="0" t="n">
        <v>5.05901933663837</v>
      </c>
      <c r="O5498" s="0" t="n">
        <v>6.7804130017572</v>
      </c>
      <c r="P5498" s="0" t="n">
        <v>2.59266056274102</v>
      </c>
      <c r="Q5498" s="0" t="n">
        <v>6.43681278078717</v>
      </c>
      <c r="R5498" s="0" t="n">
        <v>2.61866965436357</v>
      </c>
      <c r="S5498" s="0" t="n">
        <v>4.66396391696187</v>
      </c>
      <c r="T5498" s="0" t="n">
        <v>0.971895971651699</v>
      </c>
      <c r="U5498" s="0" t="n">
        <v>2.16723270504172</v>
      </c>
      <c r="V5498" s="0" t="n">
        <v>2.51858042444079</v>
      </c>
      <c r="W5498" s="0" t="n">
        <v>2.08495931550127</v>
      </c>
      <c r="X5498" s="0" t="n">
        <v>2.31268476469529</v>
      </c>
      <c r="Y5498" s="0" t="n">
        <v>-0.6507793997049</v>
      </c>
    </row>
    <row r="5499" customFormat="false" ht="14.4" hidden="false" customHeight="false" outlineLevel="0" collapsed="false">
      <c r="A5499" s="0" t="s">
        <v>10097</v>
      </c>
      <c r="B5499" s="0" t="s">
        <v>10098</v>
      </c>
      <c r="C5499" s="7" t="s">
        <v>119</v>
      </c>
      <c r="D5499" s="7" t="s">
        <v>48</v>
      </c>
      <c r="G5499" s="7" t="s">
        <v>100</v>
      </c>
      <c r="H5499" s="7" t="n">
        <v>1511</v>
      </c>
      <c r="N5499" s="0" t="n">
        <v>4.84544556449276</v>
      </c>
      <c r="O5499" s="0" t="n">
        <v>5.32040130518475</v>
      </c>
      <c r="P5499" s="0" t="n">
        <v>3.31715643556714</v>
      </c>
      <c r="Q5499" s="0" t="n">
        <v>6.19954854781341</v>
      </c>
      <c r="R5499" s="0" t="n">
        <v>1.21254032188195</v>
      </c>
      <c r="S5499" s="0" t="n">
        <v>2.89057955197089</v>
      </c>
      <c r="T5499" s="0" t="n">
        <v>0.358413950613411</v>
      </c>
      <c r="U5499" s="0" t="n">
        <v>2.24389179043801</v>
      </c>
      <c r="V5499" s="0" t="n">
        <v>1.6459539334159</v>
      </c>
      <c r="W5499" s="0" t="n">
        <v>0.533442644020001</v>
      </c>
      <c r="X5499" s="0" t="n">
        <v>1.21003190242968</v>
      </c>
      <c r="Y5499" s="0" t="n">
        <v>-0.225780421484523</v>
      </c>
    </row>
    <row r="5500" customFormat="false" ht="14.4" hidden="false" customHeight="false" outlineLevel="0" collapsed="false">
      <c r="A5500" s="0" t="s">
        <v>10099</v>
      </c>
      <c r="B5500" s="0" t="s">
        <v>10100</v>
      </c>
      <c r="C5500" s="7" t="s">
        <v>47</v>
      </c>
      <c r="D5500" s="7" t="s">
        <v>48</v>
      </c>
      <c r="H5500" s="7" t="n">
        <v>150</v>
      </c>
      <c r="N5500" s="0" t="n">
        <v>-0.318046259780983</v>
      </c>
      <c r="O5500" s="0" t="n">
        <v>-0.73561969175909</v>
      </c>
      <c r="P5500" s="0" t="n">
        <v>0.0190564543518573</v>
      </c>
      <c r="Q5500" s="0" t="n">
        <v>-0.814163475877568</v>
      </c>
      <c r="R5500" s="0" t="n">
        <v>0.281650785769201</v>
      </c>
      <c r="S5500" s="0" t="n">
        <v>-0.680800799152315</v>
      </c>
      <c r="T5500" s="0" t="n">
        <v>-0.0190668480152095</v>
      </c>
      <c r="U5500" s="0" t="n">
        <v>-1.06610980400885</v>
      </c>
      <c r="V5500" s="0" t="n">
        <v>0.147745851792401</v>
      </c>
      <c r="W5500" s="0" t="n">
        <v>-0.146387272647719</v>
      </c>
      <c r="X5500" s="0" t="n">
        <v>0.165325573433775</v>
      </c>
      <c r="Y5500" s="0" t="n">
        <v>-0.462536045477519</v>
      </c>
    </row>
    <row r="5501" customFormat="false" ht="14.4" hidden="false" customHeight="false" outlineLevel="0" collapsed="false">
      <c r="A5501" s="0" t="s">
        <v>10101</v>
      </c>
      <c r="C5501" s="7" t="s">
        <v>86</v>
      </c>
      <c r="D5501" s="7" t="s">
        <v>48</v>
      </c>
      <c r="H5501" s="7" t="n">
        <v>1104</v>
      </c>
    </row>
    <row r="5502" customFormat="false" ht="14.4" hidden="false" customHeight="false" outlineLevel="0" collapsed="false">
      <c r="A5502" s="0" t="s">
        <v>10102</v>
      </c>
      <c r="B5502" s="0" t="s">
        <v>10103</v>
      </c>
      <c r="C5502" s="7" t="s">
        <v>47</v>
      </c>
      <c r="D5502" s="7" t="s">
        <v>48</v>
      </c>
      <c r="H5502" s="7" t="n">
        <v>413</v>
      </c>
      <c r="N5502" s="0" t="n">
        <v>2.21863373509341</v>
      </c>
      <c r="O5502" s="0" t="n">
        <v>0.918892554955369</v>
      </c>
      <c r="R5502" s="0" t="n">
        <v>0.799375214641371</v>
      </c>
      <c r="T5502" s="0" t="n">
        <v>-0.0375748004023088</v>
      </c>
      <c r="U5502" s="0" t="n">
        <v>1.21173777329914</v>
      </c>
      <c r="W5502" s="0" t="n">
        <v>1.39775375552466</v>
      </c>
      <c r="X5502" s="0" t="n">
        <v>1.37141872563489</v>
      </c>
      <c r="Y5502" s="0" t="n">
        <v>-0.742421275494411</v>
      </c>
    </row>
    <row r="5503" customFormat="false" ht="14.4" hidden="false" customHeight="false" outlineLevel="0" collapsed="false">
      <c r="A5503" s="0" t="s">
        <v>10104</v>
      </c>
      <c r="B5503" s="0" t="s">
        <v>10105</v>
      </c>
      <c r="C5503" s="7" t="s">
        <v>86</v>
      </c>
      <c r="D5503" s="7" t="s">
        <v>48</v>
      </c>
      <c r="H5503" s="7" t="n">
        <v>500</v>
      </c>
      <c r="N5503" s="0" t="n">
        <v>0.320466718880042</v>
      </c>
      <c r="O5503" s="0" t="n">
        <v>-0.445490663174366</v>
      </c>
      <c r="P5503" s="0" t="n">
        <v>0.041566829918031</v>
      </c>
      <c r="Q5503" s="0" t="n">
        <v>0.269479336894567</v>
      </c>
      <c r="R5503" s="0" t="n">
        <v>-0.341268303009243</v>
      </c>
      <c r="S5503" s="0" t="n">
        <v>-0.949873347426144</v>
      </c>
      <c r="T5503" s="0" t="n">
        <v>-0.459501058275769</v>
      </c>
      <c r="U5503" s="0" t="n">
        <v>-0.754562850761542</v>
      </c>
      <c r="V5503" s="0" t="n">
        <v>-0.521389258640922</v>
      </c>
      <c r="W5503" s="0" t="n">
        <v>-0.146439761325197</v>
      </c>
      <c r="X5503" s="0" t="n">
        <v>-0.207548030393107</v>
      </c>
      <c r="Y5503" s="0" t="n">
        <v>1.32336814961857</v>
      </c>
    </row>
    <row r="5504" customFormat="false" ht="14.4" hidden="false" customHeight="false" outlineLevel="0" collapsed="false">
      <c r="A5504" s="0" t="s">
        <v>10106</v>
      </c>
      <c r="B5504" s="0" t="s">
        <v>10107</v>
      </c>
      <c r="C5504" s="7" t="s">
        <v>47</v>
      </c>
      <c r="D5504" s="7" t="s">
        <v>48</v>
      </c>
      <c r="H5504" s="7" t="n">
        <v>476</v>
      </c>
      <c r="N5504" s="0" t="n">
        <v>4.91420346475496</v>
      </c>
      <c r="O5504" s="0" t="n">
        <v>2.10491089965751</v>
      </c>
      <c r="P5504" s="0" t="n">
        <v>2.48251992727116</v>
      </c>
      <c r="Q5504" s="0" t="n">
        <v>2.24218482934487</v>
      </c>
      <c r="R5504" s="0" t="n">
        <v>2.76844688569951</v>
      </c>
      <c r="S5504" s="0" t="n">
        <v>2.41482740633367</v>
      </c>
      <c r="T5504" s="0" t="n">
        <v>0.459901722369531</v>
      </c>
      <c r="U5504" s="0" t="n">
        <v>0.480161447992333</v>
      </c>
      <c r="V5504" s="0" t="n">
        <v>4.81181918497297</v>
      </c>
      <c r="W5504" s="0" t="n">
        <v>3.42241368263269</v>
      </c>
      <c r="X5504" s="0" t="n">
        <v>4.40347035873199</v>
      </c>
      <c r="Y5504" s="0" t="n">
        <v>0.277259282562291</v>
      </c>
    </row>
    <row r="5505" customFormat="false" ht="14.4" hidden="false" customHeight="false" outlineLevel="0" collapsed="false">
      <c r="A5505" s="0" t="s">
        <v>10108</v>
      </c>
      <c r="B5505" s="0" t="s">
        <v>10109</v>
      </c>
      <c r="C5505" s="7" t="s">
        <v>86</v>
      </c>
      <c r="D5505" s="7" t="s">
        <v>48</v>
      </c>
      <c r="H5505" s="7" t="n">
        <v>301</v>
      </c>
      <c r="N5505" s="0" t="n">
        <v>-0.53171179911893</v>
      </c>
      <c r="O5505" s="0" t="n">
        <v>-0.559287651153039</v>
      </c>
      <c r="P5505" s="0" t="n">
        <v>-0.152328075578534</v>
      </c>
      <c r="R5505" s="0" t="n">
        <v>-0.591182444602313</v>
      </c>
      <c r="S5505" s="0" t="n">
        <v>-0.161305485642491</v>
      </c>
      <c r="T5505" s="0" t="n">
        <v>-0.039519389252178</v>
      </c>
      <c r="U5505" s="0" t="n">
        <v>-0.161599635215027</v>
      </c>
      <c r="V5505" s="0" t="n">
        <v>-0.15525251456011</v>
      </c>
      <c r="W5505" s="0" t="n">
        <v>-0.450505416006153</v>
      </c>
      <c r="X5505" s="0" t="n">
        <v>-0.00966618275511639</v>
      </c>
      <c r="Y5505" s="0" t="n">
        <v>-0.480513261231236</v>
      </c>
    </row>
    <row r="5506" customFormat="false" ht="14.4" hidden="false" customHeight="false" outlineLevel="0" collapsed="false">
      <c r="A5506" s="0" t="s">
        <v>10110</v>
      </c>
      <c r="B5506" s="0" t="s">
        <v>10111</v>
      </c>
      <c r="C5506" s="7" t="s">
        <v>86</v>
      </c>
      <c r="D5506" s="7" t="s">
        <v>48</v>
      </c>
      <c r="H5506" s="7" t="n">
        <v>242</v>
      </c>
      <c r="N5506" s="0" t="n">
        <v>-0.460381396969701</v>
      </c>
      <c r="O5506" s="0" t="n">
        <v>-0.694685467806071</v>
      </c>
      <c r="P5506" s="0" t="n">
        <v>-0.0753063192993782</v>
      </c>
      <c r="Q5506" s="0" t="n">
        <v>-0.67764917453023</v>
      </c>
      <c r="R5506" s="0" t="n">
        <v>-0.299021764076993</v>
      </c>
      <c r="T5506" s="0" t="n">
        <v>0.395534829032559</v>
      </c>
      <c r="U5506" s="0" t="n">
        <v>-0.807101552136016</v>
      </c>
      <c r="W5506" s="0" t="n">
        <v>-0.750650329327812</v>
      </c>
      <c r="X5506" s="0" t="n">
        <v>-0.714371933055132</v>
      </c>
      <c r="Y5506" s="0" t="n">
        <v>-0.412164537283716</v>
      </c>
    </row>
    <row r="5507" customFormat="false" ht="14.4" hidden="false" customHeight="false" outlineLevel="0" collapsed="false">
      <c r="A5507" s="0" t="s">
        <v>10112</v>
      </c>
      <c r="C5507" s="7" t="s">
        <v>86</v>
      </c>
      <c r="D5507" s="7" t="s">
        <v>48</v>
      </c>
      <c r="H5507" s="7" t="n">
        <v>479</v>
      </c>
      <c r="N5507" s="0" t="n">
        <v>-0.16172257438041</v>
      </c>
      <c r="O5507" s="0" t="n">
        <v>0.000266629752782227</v>
      </c>
      <c r="P5507" s="0" t="n">
        <v>-0.00981643111078253</v>
      </c>
      <c r="Q5507" s="0" t="n">
        <v>0.278960611645436</v>
      </c>
      <c r="R5507" s="0" t="n">
        <v>0.17700419921064</v>
      </c>
      <c r="S5507" s="0" t="n">
        <v>1.32684389676247</v>
      </c>
      <c r="T5507" s="0" t="n">
        <v>0.513926835346508</v>
      </c>
      <c r="U5507" s="0" t="n">
        <v>1.29615198340971</v>
      </c>
      <c r="V5507" s="0" t="n">
        <v>0.393989102820547</v>
      </c>
      <c r="W5507" s="0" t="n">
        <v>0.431549592930549</v>
      </c>
      <c r="X5507" s="0" t="n">
        <v>0.207151485450479</v>
      </c>
      <c r="Y5507" s="0" t="n">
        <v>0.417302045500277</v>
      </c>
    </row>
    <row r="5508" customFormat="false" ht="14.4" hidden="false" customHeight="false" outlineLevel="0" collapsed="false">
      <c r="A5508" s="0" t="s">
        <v>10113</v>
      </c>
      <c r="C5508" s="7" t="s">
        <v>86</v>
      </c>
      <c r="D5508" s="7" t="s">
        <v>48</v>
      </c>
      <c r="H5508" s="7" t="n">
        <v>198</v>
      </c>
      <c r="N5508" s="0" t="n">
        <v>-0.42776430896433</v>
      </c>
      <c r="O5508" s="0" t="n">
        <v>-0.367556746611598</v>
      </c>
      <c r="P5508" s="0" t="n">
        <v>-0.0369364624383541</v>
      </c>
      <c r="Q5508" s="0" t="n">
        <v>-0.361118887383805</v>
      </c>
      <c r="R5508" s="0" t="n">
        <v>-0.557028389178187</v>
      </c>
      <c r="S5508" s="0" t="n">
        <v>-0.776491868138891</v>
      </c>
      <c r="T5508" s="0" t="n">
        <v>-0.255977092635356</v>
      </c>
      <c r="U5508" s="0" t="n">
        <v>-0.424375506142184</v>
      </c>
      <c r="X5508" s="0" t="n">
        <v>-0.235943977926145</v>
      </c>
    </row>
    <row r="5509" customFormat="false" ht="14.4" hidden="false" customHeight="false" outlineLevel="0" collapsed="false">
      <c r="A5509" s="0" t="s">
        <v>10114</v>
      </c>
      <c r="C5509" s="7" t="s">
        <v>86</v>
      </c>
      <c r="D5509" s="7" t="s">
        <v>48</v>
      </c>
      <c r="H5509" s="7" t="n">
        <v>293</v>
      </c>
      <c r="N5509" s="0" t="n">
        <v>-0.340418980869758</v>
      </c>
      <c r="O5509" s="0" t="n">
        <v>-0.469266241500265</v>
      </c>
      <c r="P5509" s="0" t="n">
        <v>0.249372982808331</v>
      </c>
      <c r="Q5509" s="0" t="n">
        <v>0.0454811421539684</v>
      </c>
      <c r="R5509" s="0" t="n">
        <v>-0.091809587330657</v>
      </c>
      <c r="S5509" s="0" t="n">
        <v>1.31053647788544</v>
      </c>
      <c r="T5509" s="0" t="n">
        <v>0.282657275752826</v>
      </c>
      <c r="U5509" s="0" t="n">
        <v>0.0731345089990113</v>
      </c>
      <c r="W5509" s="0" t="n">
        <v>0.905801004192532</v>
      </c>
      <c r="X5509" s="0" t="n">
        <v>0.735287159010704</v>
      </c>
      <c r="Y5509" s="0" t="n">
        <v>-0.272081303767019</v>
      </c>
    </row>
    <row r="5510" customFormat="false" ht="14.4" hidden="false" customHeight="false" outlineLevel="0" collapsed="false">
      <c r="A5510" s="0" t="s">
        <v>10115</v>
      </c>
      <c r="B5510" s="0" t="s">
        <v>10116</v>
      </c>
      <c r="C5510" s="7" t="s">
        <v>47</v>
      </c>
      <c r="D5510" s="7" t="s">
        <v>48</v>
      </c>
      <c r="H5510" s="7" t="n">
        <v>335</v>
      </c>
      <c r="N5510" s="0" t="n">
        <v>-0.0671851605439874</v>
      </c>
      <c r="O5510" s="0" t="n">
        <v>-0.0236824560342819</v>
      </c>
      <c r="P5510" s="0" t="n">
        <v>-0.0486057798957997</v>
      </c>
      <c r="Q5510" s="0" t="n">
        <v>0.194390788491472</v>
      </c>
      <c r="R5510" s="0" t="n">
        <v>-0.51639866004245</v>
      </c>
      <c r="S5510" s="0" t="n">
        <v>-1.00011145050276</v>
      </c>
      <c r="T5510" s="0" t="n">
        <v>0.759502959818623</v>
      </c>
      <c r="U5510" s="0" t="n">
        <v>0.200698527727061</v>
      </c>
      <c r="W5510" s="0" t="n">
        <v>-0.584024697422881</v>
      </c>
      <c r="Y5510" s="0" t="n">
        <v>1.15023218594625</v>
      </c>
    </row>
    <row r="5511" customFormat="false" ht="14.4" hidden="false" customHeight="false" outlineLevel="0" collapsed="false">
      <c r="A5511" s="0" t="s">
        <v>10117</v>
      </c>
      <c r="B5511" s="0" t="s">
        <v>10118</v>
      </c>
      <c r="C5511" s="7" t="s">
        <v>86</v>
      </c>
      <c r="D5511" s="7" t="s">
        <v>48</v>
      </c>
      <c r="H5511" s="7" t="n">
        <v>612</v>
      </c>
      <c r="N5511" s="0" t="n">
        <v>0.189393723270933</v>
      </c>
      <c r="O5511" s="0" t="n">
        <v>-0.155280334581595</v>
      </c>
      <c r="P5511" s="0" t="n">
        <v>-0.0436754859725219</v>
      </c>
      <c r="Q5511" s="0" t="n">
        <v>0.145217946509769</v>
      </c>
      <c r="R5511" s="0" t="n">
        <v>0.0413504456975451</v>
      </c>
      <c r="S5511" s="0" t="n">
        <v>0.364093660778884</v>
      </c>
      <c r="T5511" s="0" t="n">
        <v>0.129855887672505</v>
      </c>
      <c r="U5511" s="0" t="n">
        <v>1.04506130980515</v>
      </c>
      <c r="V5511" s="0" t="n">
        <v>0.17163330012322</v>
      </c>
      <c r="W5511" s="0" t="n">
        <v>0.687171972230563</v>
      </c>
      <c r="X5511" s="0" t="n">
        <v>-0.472928978302144</v>
      </c>
      <c r="Y5511" s="0" t="n">
        <v>0.242779215077661</v>
      </c>
    </row>
    <row r="5512" customFormat="false" ht="14.4" hidden="false" customHeight="false" outlineLevel="0" collapsed="false">
      <c r="A5512" s="0" t="s">
        <v>10119</v>
      </c>
      <c r="C5512" s="7" t="s">
        <v>86</v>
      </c>
      <c r="D5512" s="7" t="s">
        <v>48</v>
      </c>
      <c r="H5512" s="7" t="n">
        <v>156</v>
      </c>
      <c r="N5512" s="0" t="n">
        <v>-0.681106034738137</v>
      </c>
      <c r="O5512" s="0" t="n">
        <v>-0.486797418222981</v>
      </c>
      <c r="P5512" s="0" t="n">
        <v>-0.0578024339174813</v>
      </c>
      <c r="R5512" s="0" t="n">
        <v>0.66702323514876</v>
      </c>
      <c r="S5512" s="0" t="n">
        <v>-0.0791035424421125</v>
      </c>
      <c r="T5512" s="0" t="n">
        <v>0.323820384608141</v>
      </c>
      <c r="U5512" s="0" t="n">
        <v>0.525094878205173</v>
      </c>
      <c r="X5512" s="0" t="n">
        <v>0.0767218039537813</v>
      </c>
      <c r="Y5512" s="0" t="n">
        <v>-1.14065328818121</v>
      </c>
    </row>
    <row r="5513" customFormat="false" ht="14.4" hidden="false" customHeight="false" outlineLevel="0" collapsed="false">
      <c r="A5513" s="0" t="s">
        <v>10120</v>
      </c>
      <c r="B5513" s="0" t="s">
        <v>10121</v>
      </c>
      <c r="C5513" s="7" t="s">
        <v>47</v>
      </c>
      <c r="D5513" s="7" t="s">
        <v>48</v>
      </c>
      <c r="H5513" s="7" t="n">
        <v>499</v>
      </c>
      <c r="N5513" s="0" t="n">
        <v>2.42664855469584</v>
      </c>
      <c r="O5513" s="0" t="n">
        <v>2.08981020210625</v>
      </c>
      <c r="R5513" s="0" t="n">
        <v>1.15974007969178</v>
      </c>
      <c r="S5513" s="0" t="n">
        <v>2.09481384021867</v>
      </c>
      <c r="T5513" s="0" t="n">
        <v>0.678740435894284</v>
      </c>
      <c r="U5513" s="0" t="n">
        <v>0.636878123397439</v>
      </c>
      <c r="V5513" s="0" t="n">
        <v>1.21627009147927</v>
      </c>
      <c r="W5513" s="0" t="n">
        <v>1.10122325950844</v>
      </c>
      <c r="X5513" s="0" t="n">
        <v>0.884963035293095</v>
      </c>
      <c r="Y5513" s="0" t="n">
        <v>0.480626332964643</v>
      </c>
    </row>
    <row r="5514" customFormat="false" ht="14.4" hidden="false" customHeight="false" outlineLevel="0" collapsed="false">
      <c r="A5514" s="0" t="s">
        <v>10122</v>
      </c>
      <c r="B5514" s="0" t="s">
        <v>10123</v>
      </c>
      <c r="C5514" s="7" t="s">
        <v>86</v>
      </c>
      <c r="D5514" s="7" t="s">
        <v>48</v>
      </c>
      <c r="H5514" s="7" t="n">
        <v>754</v>
      </c>
      <c r="N5514" s="0" t="n">
        <v>0.817923530319029</v>
      </c>
      <c r="O5514" s="0" t="n">
        <v>1.54498993443209</v>
      </c>
      <c r="P5514" s="0" t="n">
        <v>0.0778688705212026</v>
      </c>
      <c r="Q5514" s="0" t="n">
        <v>1.04299019872646</v>
      </c>
      <c r="R5514" s="0" t="n">
        <v>0.656142096015663</v>
      </c>
      <c r="S5514" s="0" t="n">
        <v>0.70335422841012</v>
      </c>
      <c r="T5514" s="0" t="n">
        <v>0.307819896859973</v>
      </c>
      <c r="U5514" s="0" t="n">
        <v>1.2574098281018</v>
      </c>
      <c r="V5514" s="0" t="n">
        <v>0.663477006345342</v>
      </c>
      <c r="W5514" s="0" t="n">
        <v>0.248379512099078</v>
      </c>
      <c r="X5514" s="0" t="n">
        <v>0.369764123129245</v>
      </c>
      <c r="Y5514" s="0" t="n">
        <v>-0.751985984391354</v>
      </c>
    </row>
    <row r="5515" customFormat="false" ht="14.4" hidden="false" customHeight="false" outlineLevel="0" collapsed="false">
      <c r="A5515" s="0" t="s">
        <v>10124</v>
      </c>
      <c r="B5515" s="0" t="s">
        <v>10125</v>
      </c>
      <c r="C5515" s="7" t="s">
        <v>86</v>
      </c>
      <c r="D5515" s="7" t="s">
        <v>48</v>
      </c>
      <c r="H5515" s="7" t="n">
        <v>785</v>
      </c>
      <c r="N5515" s="0" t="n">
        <v>0.303716204890848</v>
      </c>
      <c r="O5515" s="0" t="n">
        <v>0.800567628160619</v>
      </c>
      <c r="P5515" s="0" t="n">
        <v>0.136583493127549</v>
      </c>
      <c r="Q5515" s="0" t="n">
        <v>0.670897132576242</v>
      </c>
      <c r="R5515" s="0" t="n">
        <v>0.482985837913299</v>
      </c>
      <c r="S5515" s="0" t="n">
        <v>1.01809324589901</v>
      </c>
      <c r="T5515" s="0" t="n">
        <v>0.622759945523466</v>
      </c>
      <c r="U5515" s="0" t="n">
        <v>1.31826217322903</v>
      </c>
      <c r="V5515" s="0" t="n">
        <v>0.929490825336637</v>
      </c>
      <c r="W5515" s="0" t="n">
        <v>1.52222329557319</v>
      </c>
      <c r="X5515" s="0" t="n">
        <v>0.408757564047138</v>
      </c>
      <c r="Y5515" s="0" t="n">
        <v>1.47490791736325</v>
      </c>
    </row>
    <row r="5516" customFormat="false" ht="14.4" hidden="false" customHeight="false" outlineLevel="0" collapsed="false">
      <c r="A5516" s="0" t="s">
        <v>10126</v>
      </c>
      <c r="B5516" s="0" t="s">
        <v>10127</v>
      </c>
      <c r="C5516" s="7" t="s">
        <v>119</v>
      </c>
      <c r="D5516" s="7" t="s">
        <v>48</v>
      </c>
      <c r="F5516" s="7" t="s">
        <v>99</v>
      </c>
      <c r="H5516" s="7" t="n">
        <v>280</v>
      </c>
      <c r="N5516" s="0" t="n">
        <v>2.43654338603538</v>
      </c>
      <c r="O5516" s="0" t="n">
        <v>6.34429056830566</v>
      </c>
      <c r="Q5516" s="0" t="n">
        <v>5.17694565403206</v>
      </c>
      <c r="R5516" s="0" t="n">
        <v>2.0466718280678</v>
      </c>
      <c r="S5516" s="0" t="n">
        <v>4.33962482388624</v>
      </c>
      <c r="T5516" s="0" t="n">
        <v>-0.0855876957537889</v>
      </c>
      <c r="U5516" s="0" t="n">
        <v>-0.349477997130617</v>
      </c>
      <c r="X5516" s="0" t="n">
        <v>1.69008833231402</v>
      </c>
      <c r="Y5516" s="0" t="n">
        <v>-0.799150945102847</v>
      </c>
    </row>
    <row r="5517" customFormat="false" ht="14.4" hidden="false" customHeight="false" outlineLevel="0" collapsed="false">
      <c r="A5517" s="0" t="s">
        <v>10128</v>
      </c>
      <c r="C5517" s="7" t="s">
        <v>86</v>
      </c>
      <c r="D5517" s="7" t="s">
        <v>48</v>
      </c>
      <c r="H5517" s="7" t="n">
        <v>240</v>
      </c>
      <c r="N5517" s="0" t="n">
        <v>-0.366172968259613</v>
      </c>
      <c r="O5517" s="0" t="n">
        <v>-0.263437027483005</v>
      </c>
      <c r="P5517" s="0" t="n">
        <v>-0.335378520465884</v>
      </c>
      <c r="S5517" s="0" t="n">
        <v>0.295851048122739</v>
      </c>
      <c r="T5517" s="0" t="n">
        <v>0.391000812151444</v>
      </c>
      <c r="Y5517" s="0" t="n">
        <v>-0.380872814262312</v>
      </c>
    </row>
    <row r="5518" customFormat="false" ht="14.4" hidden="false" customHeight="false" outlineLevel="0" collapsed="false">
      <c r="A5518" s="0" t="s">
        <v>10129</v>
      </c>
      <c r="B5518" s="0" t="s">
        <v>10130</v>
      </c>
      <c r="C5518" s="7" t="s">
        <v>47</v>
      </c>
      <c r="D5518" s="7" t="s">
        <v>48</v>
      </c>
      <c r="H5518" s="7" t="n">
        <v>244</v>
      </c>
      <c r="N5518" s="0" t="n">
        <v>0.576140633905797</v>
      </c>
      <c r="O5518" s="0" t="n">
        <v>-0.286163330419302</v>
      </c>
      <c r="P5518" s="0" t="n">
        <v>1.30719438286177</v>
      </c>
      <c r="Q5518" s="0" t="n">
        <v>0.186981388185455</v>
      </c>
      <c r="R5518" s="0" t="n">
        <v>0.794510258711983</v>
      </c>
      <c r="S5518" s="0" t="n">
        <v>0.0691952483454792</v>
      </c>
      <c r="T5518" s="0" t="n">
        <v>0.0425383870165167</v>
      </c>
      <c r="U5518" s="0" t="n">
        <v>-0.516140197787016</v>
      </c>
      <c r="V5518" s="0" t="n">
        <v>0.62602404529478</v>
      </c>
      <c r="W5518" s="0" t="n">
        <v>0.421431490201684</v>
      </c>
      <c r="X5518" s="0" t="n">
        <v>1.06179632243392</v>
      </c>
      <c r="Y5518" s="0" t="n">
        <v>0.0374230404527397</v>
      </c>
    </row>
    <row r="5519" customFormat="false" ht="14.4" hidden="false" customHeight="false" outlineLevel="0" collapsed="false">
      <c r="A5519" s="0" t="s">
        <v>10131</v>
      </c>
      <c r="B5519" s="0" t="s">
        <v>10132</v>
      </c>
      <c r="C5519" s="7" t="s">
        <v>86</v>
      </c>
      <c r="D5519" s="7" t="s">
        <v>48</v>
      </c>
      <c r="H5519" s="7" t="n">
        <v>160</v>
      </c>
      <c r="N5519" s="0" t="n">
        <v>-0.572620076779952</v>
      </c>
      <c r="O5519" s="0" t="n">
        <v>-0.988488310508357</v>
      </c>
      <c r="P5519" s="0" t="n">
        <v>-0.030862766674921</v>
      </c>
      <c r="Q5519" s="0" t="n">
        <v>-1.22658328719507</v>
      </c>
      <c r="R5519" s="0" t="n">
        <v>-0.12981699380609</v>
      </c>
      <c r="S5519" s="0" t="n">
        <v>-1.51793157202366</v>
      </c>
      <c r="T5519" s="0" t="n">
        <v>0.104342848433808</v>
      </c>
      <c r="U5519" s="0" t="n">
        <v>-1.12091927410984</v>
      </c>
      <c r="V5519" s="0" t="n">
        <v>-0.527762290148139</v>
      </c>
      <c r="W5519" s="0" t="n">
        <v>-0.711532613428513</v>
      </c>
      <c r="X5519" s="0" t="n">
        <v>0.143663748001369</v>
      </c>
      <c r="Y5519" s="0" t="n">
        <v>-0.330529632488765</v>
      </c>
    </row>
    <row r="5520" customFormat="false" ht="14.4" hidden="false" customHeight="false" outlineLevel="0" collapsed="false">
      <c r="A5520" s="0" t="s">
        <v>10133</v>
      </c>
      <c r="B5520" s="0" t="s">
        <v>10134</v>
      </c>
      <c r="C5520" s="7" t="s">
        <v>86</v>
      </c>
      <c r="D5520" s="7" t="s">
        <v>48</v>
      </c>
      <c r="H5520" s="7" t="n">
        <v>197</v>
      </c>
      <c r="N5520" s="0" t="n">
        <v>-0.400000232062</v>
      </c>
      <c r="O5520" s="0" t="n">
        <v>-0.58742392961148</v>
      </c>
      <c r="P5520" s="0" t="n">
        <v>-0.0229376028114107</v>
      </c>
      <c r="Q5520" s="0" t="n">
        <v>-0.396765256530173</v>
      </c>
      <c r="R5520" s="0" t="n">
        <v>-0.102120372587952</v>
      </c>
      <c r="S5520" s="0" t="n">
        <v>-1.13161277211167</v>
      </c>
      <c r="T5520" s="0" t="n">
        <v>-0.0962325556652079</v>
      </c>
      <c r="U5520" s="0" t="n">
        <v>-1.42599742183619</v>
      </c>
      <c r="V5520" s="0" t="n">
        <v>-0.52669949903759</v>
      </c>
      <c r="W5520" s="0" t="n">
        <v>-0.745757667710278</v>
      </c>
      <c r="X5520" s="0" t="n">
        <v>-0.447343305112286</v>
      </c>
      <c r="Y5520" s="0" t="n">
        <v>-0.598502332751845</v>
      </c>
    </row>
    <row r="5521" customFormat="false" ht="14.4" hidden="false" customHeight="false" outlineLevel="0" collapsed="false">
      <c r="A5521" s="0" t="s">
        <v>10135</v>
      </c>
      <c r="B5521" s="0" t="s">
        <v>10136</v>
      </c>
      <c r="C5521" s="7" t="s">
        <v>86</v>
      </c>
      <c r="D5521" s="7" t="s">
        <v>48</v>
      </c>
      <c r="H5521" s="7" t="n">
        <v>1867</v>
      </c>
      <c r="N5521" s="0" t="n">
        <v>0.512269092906094</v>
      </c>
      <c r="O5521" s="0" t="n">
        <v>0.931496481509161</v>
      </c>
      <c r="P5521" s="0" t="n">
        <v>-0.042792942845355</v>
      </c>
      <c r="Q5521" s="0" t="n">
        <v>0.703438950746995</v>
      </c>
      <c r="R5521" s="0" t="n">
        <v>0.380397212395374</v>
      </c>
      <c r="S5521" s="0" t="n">
        <v>1.31597117005642</v>
      </c>
      <c r="T5521" s="0" t="n">
        <v>0.221524937666276</v>
      </c>
      <c r="U5521" s="0" t="n">
        <v>1.30269332452916</v>
      </c>
      <c r="V5521" s="0" t="n">
        <v>0.697626210433911</v>
      </c>
      <c r="W5521" s="0" t="n">
        <v>1.04117924334012</v>
      </c>
      <c r="X5521" s="0" t="n">
        <v>0.350615009081058</v>
      </c>
      <c r="Y5521" s="0" t="n">
        <v>1.78287416410676</v>
      </c>
    </row>
    <row r="5522" customFormat="false" ht="14.4" hidden="false" customHeight="false" outlineLevel="0" collapsed="false">
      <c r="A5522" s="0" t="s">
        <v>10137</v>
      </c>
      <c r="B5522" s="0" t="s">
        <v>10138</v>
      </c>
      <c r="C5522" s="7" t="s">
        <v>47</v>
      </c>
      <c r="D5522" s="7" t="s">
        <v>48</v>
      </c>
      <c r="H5522" s="7" t="n">
        <v>467</v>
      </c>
      <c r="N5522" s="0" t="n">
        <v>0.302838173867149</v>
      </c>
      <c r="O5522" s="0" t="n">
        <v>0.230884227431298</v>
      </c>
      <c r="P5522" s="0" t="n">
        <v>0.228027223368825</v>
      </c>
      <c r="Q5522" s="0" t="n">
        <v>0.0707299186847333</v>
      </c>
      <c r="R5522" s="0" t="n">
        <v>-0.266018716182373</v>
      </c>
      <c r="S5522" s="0" t="n">
        <v>-0.103278345143329</v>
      </c>
      <c r="T5522" s="0" t="n">
        <v>-0.349937402269121</v>
      </c>
      <c r="U5522" s="0" t="n">
        <v>-1.00789691291799</v>
      </c>
      <c r="V5522" s="0" t="n">
        <v>-0.216539635344255</v>
      </c>
      <c r="W5522" s="0" t="n">
        <v>-0.53491599544667</v>
      </c>
      <c r="X5522" s="0" t="n">
        <v>-0.313795556722187</v>
      </c>
      <c r="Y5522" s="0" t="n">
        <v>0.424056204387817</v>
      </c>
    </row>
    <row r="5523" customFormat="false" ht="14.4" hidden="false" customHeight="false" outlineLevel="0" collapsed="false">
      <c r="A5523" s="0" t="s">
        <v>10139</v>
      </c>
      <c r="B5523" s="0" t="s">
        <v>10140</v>
      </c>
      <c r="C5523" s="7" t="s">
        <v>86</v>
      </c>
      <c r="D5523" s="7" t="s">
        <v>48</v>
      </c>
      <c r="H5523" s="7" t="n">
        <v>844</v>
      </c>
      <c r="N5523" s="0" t="n">
        <v>0.300657711548203</v>
      </c>
      <c r="O5523" s="0" t="n">
        <v>0.182242630792669</v>
      </c>
      <c r="P5523" s="0" t="n">
        <v>0.20341974160486</v>
      </c>
      <c r="Q5523" s="0" t="n">
        <v>0.443591313418235</v>
      </c>
      <c r="R5523" s="0" t="n">
        <v>0.19597468482332</v>
      </c>
      <c r="S5523" s="0" t="n">
        <v>0.224959339330143</v>
      </c>
      <c r="T5523" s="0" t="n">
        <v>0.206651651733413</v>
      </c>
      <c r="U5523" s="0" t="n">
        <v>0.266157100890858</v>
      </c>
      <c r="V5523" s="0" t="n">
        <v>-0.189222949898142</v>
      </c>
      <c r="W5523" s="0" t="n">
        <v>0.0573214717920364</v>
      </c>
      <c r="X5523" s="0" t="n">
        <v>-0.094905054092178</v>
      </c>
      <c r="Y5523" s="0" t="n">
        <v>0.235015658048344</v>
      </c>
    </row>
    <row r="5524" customFormat="false" ht="14.4" hidden="false" customHeight="false" outlineLevel="0" collapsed="false">
      <c r="A5524" s="0" t="s">
        <v>10141</v>
      </c>
      <c r="B5524" s="0" t="s">
        <v>10142</v>
      </c>
      <c r="C5524" s="7" t="s">
        <v>86</v>
      </c>
      <c r="D5524" s="7" t="s">
        <v>48</v>
      </c>
      <c r="H5524" s="7" t="n">
        <v>2195</v>
      </c>
      <c r="N5524" s="0" t="n">
        <v>3.28237820808703</v>
      </c>
      <c r="O5524" s="0" t="n">
        <v>4.9043866260312</v>
      </c>
      <c r="P5524" s="0" t="n">
        <v>0.923857455302159</v>
      </c>
      <c r="Q5524" s="0" t="n">
        <v>4.21749063616748</v>
      </c>
      <c r="R5524" s="0" t="n">
        <v>0.818981228682955</v>
      </c>
      <c r="S5524" s="0" t="n">
        <v>2.31450669132835</v>
      </c>
      <c r="T5524" s="0" t="n">
        <v>0.118839532567256</v>
      </c>
      <c r="U5524" s="0" t="n">
        <v>1.22724712614402</v>
      </c>
      <c r="V5524" s="0" t="n">
        <v>1.87748751188445</v>
      </c>
      <c r="W5524" s="0" t="n">
        <v>1.97460869329247</v>
      </c>
      <c r="X5524" s="0" t="n">
        <v>1.98774679482743</v>
      </c>
      <c r="Y5524" s="0" t="n">
        <v>1.83153756454322</v>
      </c>
    </row>
    <row r="5525" customFormat="false" ht="14.4" hidden="false" customHeight="false" outlineLevel="0" collapsed="false">
      <c r="A5525" s="0" t="s">
        <v>10143</v>
      </c>
      <c r="B5525" s="0" t="s">
        <v>10144</v>
      </c>
      <c r="C5525" s="7" t="s">
        <v>86</v>
      </c>
      <c r="D5525" s="7" t="s">
        <v>48</v>
      </c>
      <c r="H5525" s="7" t="n">
        <v>557</v>
      </c>
      <c r="N5525" s="0" t="n">
        <v>0.135596923620252</v>
      </c>
      <c r="O5525" s="0" t="n">
        <v>-0.0422529285934787</v>
      </c>
      <c r="P5525" s="0" t="n">
        <v>0.00407143693877636</v>
      </c>
      <c r="Q5525" s="0" t="n">
        <v>0.0684139849146323</v>
      </c>
      <c r="R5525" s="0" t="n">
        <v>-0.174541665516003</v>
      </c>
      <c r="S5525" s="0" t="n">
        <v>-0.0694378305637593</v>
      </c>
      <c r="T5525" s="0" t="n">
        <v>-0.0470319426111201</v>
      </c>
      <c r="U5525" s="0" t="n">
        <v>0.0172581861215834</v>
      </c>
      <c r="V5525" s="0" t="n">
        <v>-0.76772169073181</v>
      </c>
      <c r="W5525" s="0" t="n">
        <v>-0.346893109221358</v>
      </c>
      <c r="X5525" s="0" t="n">
        <v>-0.242786830560839</v>
      </c>
      <c r="Y5525" s="0" t="n">
        <v>-1.22124101919059</v>
      </c>
    </row>
    <row r="5526" customFormat="false" ht="14.4" hidden="false" customHeight="false" outlineLevel="0" collapsed="false">
      <c r="A5526" s="0" t="s">
        <v>10145</v>
      </c>
      <c r="B5526" s="0" t="s">
        <v>10146</v>
      </c>
      <c r="C5526" s="7" t="s">
        <v>119</v>
      </c>
      <c r="D5526" s="7" t="s">
        <v>48</v>
      </c>
      <c r="F5526" s="7" t="s">
        <v>99</v>
      </c>
      <c r="G5526" s="7" t="s">
        <v>48</v>
      </c>
      <c r="H5526" s="7" t="n">
        <v>317</v>
      </c>
      <c r="N5526" s="0" t="n">
        <v>4.86076605252165</v>
      </c>
      <c r="O5526" s="0" t="n">
        <v>6.29404721972183</v>
      </c>
      <c r="P5526" s="0" t="n">
        <v>3.71100421573091</v>
      </c>
      <c r="R5526" s="0" t="n">
        <v>3.34997852866619</v>
      </c>
      <c r="S5526" s="0" t="n">
        <v>5.69569493629751</v>
      </c>
      <c r="T5526" s="0" t="n">
        <v>0.386828481654719</v>
      </c>
      <c r="U5526" s="0" t="n">
        <v>1.71347935420625</v>
      </c>
      <c r="V5526" s="0" t="n">
        <v>4.17082774310582</v>
      </c>
      <c r="W5526" s="0" t="n">
        <v>3.35371860951546</v>
      </c>
      <c r="X5526" s="0" t="n">
        <v>3.84345231078045</v>
      </c>
      <c r="Y5526" s="0" t="n">
        <v>-1.35785527464553</v>
      </c>
    </row>
    <row r="5527" customFormat="false" ht="14.4" hidden="false" customHeight="false" outlineLevel="0" collapsed="false">
      <c r="A5527" s="0" t="s">
        <v>10147</v>
      </c>
      <c r="C5527" s="7" t="s">
        <v>86</v>
      </c>
      <c r="D5527" s="7" t="s">
        <v>48</v>
      </c>
      <c r="H5527" s="7" t="n">
        <v>342</v>
      </c>
      <c r="N5527" s="0" t="n">
        <v>-0.188445318983899</v>
      </c>
      <c r="R5527" s="0" t="n">
        <v>-0.162214915840568</v>
      </c>
      <c r="S5527" s="0" t="n">
        <v>1.24301264368069</v>
      </c>
      <c r="T5527" s="0" t="n">
        <v>-0.0195556925179794</v>
      </c>
      <c r="U5527" s="0" t="n">
        <v>1.32651967200612</v>
      </c>
      <c r="V5527" s="0" t="n">
        <v>0.341070827770488</v>
      </c>
      <c r="W5527" s="0" t="n">
        <v>0.85639606269962</v>
      </c>
      <c r="X5527" s="0" t="n">
        <v>-0.193030486805786</v>
      </c>
      <c r="Y5527" s="0" t="n">
        <v>-0.107890653736151</v>
      </c>
    </row>
    <row r="5528" customFormat="false" ht="14.4" hidden="false" customHeight="false" outlineLevel="0" collapsed="false">
      <c r="A5528" s="0" t="s">
        <v>10148</v>
      </c>
      <c r="B5528" s="0" t="s">
        <v>10149</v>
      </c>
      <c r="C5528" s="7" t="s">
        <v>86</v>
      </c>
      <c r="D5528" s="7" t="s">
        <v>48</v>
      </c>
      <c r="H5528" s="7" t="n">
        <v>676</v>
      </c>
      <c r="N5528" s="0" t="n">
        <v>0.632792212622725</v>
      </c>
      <c r="O5528" s="0" t="n">
        <v>1.42025018793679</v>
      </c>
      <c r="P5528" s="0" t="n">
        <v>-0.0439752925919801</v>
      </c>
      <c r="Q5528" s="0" t="n">
        <v>0.72617851667343</v>
      </c>
      <c r="R5528" s="0" t="n">
        <v>0.0107777756385762</v>
      </c>
      <c r="S5528" s="0" t="n">
        <v>1.42469808491903</v>
      </c>
      <c r="T5528" s="0" t="n">
        <v>-0.061164001409394</v>
      </c>
      <c r="U5528" s="0" t="n">
        <v>1.65447738682246</v>
      </c>
      <c r="V5528" s="0" t="n">
        <v>0.887479819814273</v>
      </c>
      <c r="W5528" s="0" t="n">
        <v>1.66405615941094</v>
      </c>
      <c r="X5528" s="0" t="n">
        <v>0.495295005213104</v>
      </c>
      <c r="Y5528" s="0" t="n">
        <v>1.1550330659962</v>
      </c>
    </row>
    <row r="5529" customFormat="false" ht="14.4" hidden="false" customHeight="false" outlineLevel="0" collapsed="false">
      <c r="A5529" s="0" t="s">
        <v>10150</v>
      </c>
      <c r="B5529" s="0" t="s">
        <v>10151</v>
      </c>
      <c r="C5529" s="7" t="s">
        <v>86</v>
      </c>
      <c r="D5529" s="7" t="s">
        <v>48</v>
      </c>
      <c r="H5529" s="7" t="n">
        <v>236</v>
      </c>
      <c r="N5529" s="0" t="n">
        <v>-0.914917494575143</v>
      </c>
      <c r="O5529" s="0" t="n">
        <v>-1.08711788139141</v>
      </c>
      <c r="P5529" s="0" t="n">
        <v>-0.148241118055292</v>
      </c>
      <c r="Q5529" s="0" t="n">
        <v>-0.979103956965641</v>
      </c>
      <c r="R5529" s="0" t="n">
        <v>-0.230031903742013</v>
      </c>
      <c r="S5529" s="0" t="n">
        <v>-1.53843784947747</v>
      </c>
      <c r="T5529" s="0" t="n">
        <v>-0.237587992321533</v>
      </c>
      <c r="U5529" s="0" t="n">
        <v>-1.52099234666492</v>
      </c>
      <c r="V5529" s="0" t="n">
        <v>-0.956418997330994</v>
      </c>
      <c r="W5529" s="0" t="n">
        <v>-0.783404344673368</v>
      </c>
      <c r="X5529" s="0" t="n">
        <v>-0.273818757392629</v>
      </c>
      <c r="Y5529" s="0" t="n">
        <v>-0.318308869983147</v>
      </c>
    </row>
    <row r="5530" customFormat="false" ht="14.4" hidden="false" customHeight="false" outlineLevel="0" collapsed="false">
      <c r="A5530" s="0" t="s">
        <v>10152</v>
      </c>
      <c r="B5530" s="0" t="s">
        <v>10153</v>
      </c>
      <c r="C5530" s="7" t="s">
        <v>47</v>
      </c>
      <c r="D5530" s="7" t="s">
        <v>48</v>
      </c>
      <c r="H5530" s="7" t="n">
        <v>483</v>
      </c>
      <c r="N5530" s="0" t="n">
        <v>0.262481862723667</v>
      </c>
      <c r="O5530" s="0" t="n">
        <v>-0.245044638163838</v>
      </c>
      <c r="P5530" s="0" t="n">
        <v>0.192119852955361</v>
      </c>
      <c r="Q5530" s="0" t="n">
        <v>-0.0138314906517852</v>
      </c>
      <c r="R5530" s="0" t="n">
        <v>-0.301361615002699</v>
      </c>
      <c r="S5530" s="0" t="n">
        <v>-0.780225047994172</v>
      </c>
      <c r="T5530" s="0" t="n">
        <v>-0.224407820735964</v>
      </c>
      <c r="U5530" s="0" t="n">
        <v>0.545520260894132</v>
      </c>
      <c r="V5530" s="0" t="n">
        <v>-0.0542104873307885</v>
      </c>
      <c r="W5530" s="0" t="n">
        <v>-0.241192986082449</v>
      </c>
      <c r="X5530" s="0" t="n">
        <v>0.0351125938762646</v>
      </c>
      <c r="Y5530" s="0" t="n">
        <v>-0.284620345346966</v>
      </c>
    </row>
    <row r="5531" customFormat="false" ht="14.4" hidden="false" customHeight="false" outlineLevel="0" collapsed="false">
      <c r="A5531" s="0" t="s">
        <v>10154</v>
      </c>
      <c r="B5531" s="0" t="s">
        <v>10155</v>
      </c>
      <c r="C5531" s="7" t="s">
        <v>103</v>
      </c>
      <c r="D5531" s="7" t="s">
        <v>48</v>
      </c>
      <c r="E5531" s="7" t="n">
        <v>15</v>
      </c>
      <c r="F5531" s="7" t="s">
        <v>96</v>
      </c>
      <c r="G5531" s="7" t="s">
        <v>48</v>
      </c>
      <c r="H5531" s="7" t="n">
        <v>458</v>
      </c>
      <c r="I5531" s="7" t="n">
        <f aca="false">H5531-E5531</f>
        <v>443</v>
      </c>
      <c r="J5531" s="7" t="s">
        <v>100</v>
      </c>
      <c r="K5531" s="7" t="n">
        <v>86</v>
      </c>
      <c r="L5531" s="7" t="s">
        <v>48</v>
      </c>
      <c r="M5531" s="7" t="s">
        <v>100</v>
      </c>
      <c r="N5531" s="0" t="n">
        <v>5.82243476377483</v>
      </c>
      <c r="O5531" s="0" t="n">
        <v>7.50894550320865</v>
      </c>
      <c r="R5531" s="0" t="n">
        <v>3.19050871990111</v>
      </c>
      <c r="S5531" s="0" t="n">
        <v>5.95130397056676</v>
      </c>
      <c r="T5531" s="0" t="n">
        <v>0.915548433750436</v>
      </c>
      <c r="U5531" s="0" t="n">
        <v>2.28531085398344</v>
      </c>
      <c r="X5531" s="0" t="n">
        <v>4.39380005858475</v>
      </c>
      <c r="Y5531" s="0" t="n">
        <v>0.332032806011932</v>
      </c>
    </row>
    <row r="5532" customFormat="false" ht="14.4" hidden="false" customHeight="false" outlineLevel="0" collapsed="false">
      <c r="A5532" s="0" t="s">
        <v>10156</v>
      </c>
      <c r="B5532" s="0" t="s">
        <v>10157</v>
      </c>
      <c r="C5532" s="7" t="s">
        <v>86</v>
      </c>
      <c r="D5532" s="7" t="s">
        <v>48</v>
      </c>
      <c r="H5532" s="7" t="n">
        <v>647</v>
      </c>
      <c r="N5532" s="0" t="n">
        <v>0.158315388077496</v>
      </c>
      <c r="O5532" s="0" t="n">
        <v>0.676223362535787</v>
      </c>
      <c r="P5532" s="0" t="n">
        <v>-0.0845362654445249</v>
      </c>
      <c r="Q5532" s="0" t="n">
        <v>-0.0396496906104028</v>
      </c>
      <c r="R5532" s="0" t="n">
        <v>-0.0388733264808061</v>
      </c>
      <c r="S5532" s="0" t="n">
        <v>-0.174096572512698</v>
      </c>
      <c r="T5532" s="0" t="n">
        <v>-0.300845749918071</v>
      </c>
      <c r="U5532" s="0" t="n">
        <v>-0.1450117772287</v>
      </c>
      <c r="V5532" s="0" t="n">
        <v>-0.484962645655081</v>
      </c>
      <c r="W5532" s="0" t="n">
        <v>-0.238786482478333</v>
      </c>
      <c r="X5532" s="0" t="n">
        <v>0.0236532552651343</v>
      </c>
      <c r="Y5532" s="0" t="n">
        <v>0.506880097402235</v>
      </c>
    </row>
    <row r="5533" customFormat="false" ht="14.4" hidden="false" customHeight="false" outlineLevel="0" collapsed="false">
      <c r="A5533" s="0" t="s">
        <v>10158</v>
      </c>
      <c r="B5533" s="0" t="s">
        <v>10159</v>
      </c>
      <c r="C5533" s="7" t="s">
        <v>103</v>
      </c>
      <c r="D5533" s="7" t="s">
        <v>48</v>
      </c>
      <c r="E5533" s="7" t="n">
        <v>149</v>
      </c>
      <c r="G5533" s="7" t="s">
        <v>48</v>
      </c>
      <c r="H5533" s="7" t="n">
        <v>274</v>
      </c>
      <c r="I5533" s="7" t="n">
        <f aca="false">H5533-E5533</f>
        <v>125</v>
      </c>
      <c r="J5533" s="7" t="s">
        <v>100</v>
      </c>
      <c r="K5533" s="7" t="n">
        <v>219</v>
      </c>
      <c r="L5533" s="7" t="s">
        <v>48</v>
      </c>
      <c r="M5533" s="7" t="s">
        <v>48</v>
      </c>
      <c r="N5533" s="0" t="n">
        <v>0.925173751183438</v>
      </c>
      <c r="O5533" s="0" t="n">
        <v>7.53303177609916</v>
      </c>
      <c r="P5533" s="0" t="n">
        <v>0.871058767119894</v>
      </c>
      <c r="Q5533" s="0" t="n">
        <v>5.8037503847781</v>
      </c>
      <c r="R5533" s="0" t="n">
        <v>0.899440031954991</v>
      </c>
      <c r="S5533" s="0" t="n">
        <v>5.75015079322045</v>
      </c>
      <c r="T5533" s="0" t="n">
        <v>0.345765695517426</v>
      </c>
      <c r="U5533" s="0" t="n">
        <v>0.948823337748061</v>
      </c>
      <c r="V5533" s="0" t="n">
        <v>3.29669674081905</v>
      </c>
      <c r="W5533" s="0" t="n">
        <v>2.59718401182276</v>
      </c>
      <c r="X5533" s="0" t="n">
        <v>2.70845727803785</v>
      </c>
      <c r="Y5533" s="0" t="n">
        <v>0.0710673159873476</v>
      </c>
    </row>
    <row r="5534" customFormat="false" ht="14.4" hidden="false" customHeight="false" outlineLevel="0" collapsed="false">
      <c r="A5534" s="0" t="s">
        <v>10160</v>
      </c>
      <c r="B5534" s="0" t="s">
        <v>10161</v>
      </c>
      <c r="C5534" s="7" t="s">
        <v>86</v>
      </c>
      <c r="D5534" s="7" t="s">
        <v>48</v>
      </c>
      <c r="H5534" s="7" t="n">
        <v>456</v>
      </c>
      <c r="N5534" s="0" t="n">
        <v>0.164603071712742</v>
      </c>
      <c r="O5534" s="0" t="n">
        <v>-0.266896713134186</v>
      </c>
      <c r="P5534" s="0" t="n">
        <v>0.0581697395771584</v>
      </c>
      <c r="R5534" s="0" t="n">
        <v>-0.422961798340163</v>
      </c>
      <c r="S5534" s="0" t="n">
        <v>-0.205157830638557</v>
      </c>
      <c r="T5534" s="0" t="n">
        <v>-0.448282274192845</v>
      </c>
      <c r="U5534" s="0" t="n">
        <v>-0.64963110950096</v>
      </c>
      <c r="W5534" s="0" t="n">
        <v>0.547687151167147</v>
      </c>
      <c r="X5534" s="0" t="n">
        <v>-0.00473861934867854</v>
      </c>
      <c r="Y5534" s="0" t="n">
        <v>-0.276697860642173</v>
      </c>
    </row>
    <row r="5535" customFormat="false" ht="14.4" hidden="false" customHeight="false" outlineLevel="0" collapsed="false">
      <c r="A5535" s="0" t="s">
        <v>10162</v>
      </c>
      <c r="B5535" s="0" t="s">
        <v>10163</v>
      </c>
      <c r="C5535" s="7" t="s">
        <v>103</v>
      </c>
      <c r="D5535" s="7" t="s">
        <v>48</v>
      </c>
      <c r="E5535" s="7" t="n">
        <v>7</v>
      </c>
      <c r="F5535" s="7" t="s">
        <v>96</v>
      </c>
      <c r="G5535" s="7" t="s">
        <v>48</v>
      </c>
      <c r="H5535" s="7" t="n">
        <v>68</v>
      </c>
      <c r="I5535" s="7" t="n">
        <f aca="false">H5535-E5535</f>
        <v>61</v>
      </c>
      <c r="P5535" s="0" t="n">
        <v>0.0996684658039317</v>
      </c>
      <c r="R5535" s="0" t="n">
        <v>0.11722157400802</v>
      </c>
      <c r="T5535" s="0" t="n">
        <v>0.166130498062155</v>
      </c>
    </row>
    <row r="5536" customFormat="false" ht="14.4" hidden="false" customHeight="false" outlineLevel="0" collapsed="false">
      <c r="A5536" s="0" t="s">
        <v>10164</v>
      </c>
      <c r="B5536" s="0" t="s">
        <v>10165</v>
      </c>
      <c r="C5536" s="7" t="s">
        <v>86</v>
      </c>
      <c r="D5536" s="7" t="s">
        <v>48</v>
      </c>
      <c r="H5536" s="7" t="n">
        <v>363</v>
      </c>
      <c r="N5536" s="0" t="n">
        <v>-0.0894915034318027</v>
      </c>
      <c r="O5536" s="0" t="n">
        <v>-0.100495022804563</v>
      </c>
      <c r="P5536" s="0" t="n">
        <v>0.0161739888619023</v>
      </c>
      <c r="Q5536" s="0" t="n">
        <v>-0.183521612521913</v>
      </c>
      <c r="R5536" s="0" t="n">
        <v>-0.408482044633725</v>
      </c>
      <c r="S5536" s="0" t="n">
        <v>-0.0618646108589584</v>
      </c>
      <c r="T5536" s="0" t="n">
        <v>-0.208613189669802</v>
      </c>
      <c r="U5536" s="0" t="n">
        <v>0.154310616976054</v>
      </c>
      <c r="V5536" s="0" t="n">
        <v>0.539892903911469</v>
      </c>
      <c r="W5536" s="0" t="n">
        <v>-0.471459636939989</v>
      </c>
      <c r="X5536" s="0" t="n">
        <v>0.0750503250807701</v>
      </c>
      <c r="Y5536" s="0" t="n">
        <v>-0.826112621627648</v>
      </c>
    </row>
    <row r="5537" customFormat="false" ht="14.4" hidden="false" customHeight="false" outlineLevel="0" collapsed="false">
      <c r="A5537" s="0" t="s">
        <v>10166</v>
      </c>
      <c r="B5537" s="0" t="s">
        <v>10167</v>
      </c>
      <c r="C5537" s="7" t="s">
        <v>47</v>
      </c>
      <c r="D5537" s="7" t="s">
        <v>48</v>
      </c>
      <c r="H5537" s="7" t="n">
        <v>492</v>
      </c>
      <c r="N5537" s="0" t="n">
        <v>3.5579125085254</v>
      </c>
      <c r="O5537" s="0" t="n">
        <v>1.61400013855445</v>
      </c>
      <c r="Q5537" s="0" t="n">
        <v>1.89040895006287</v>
      </c>
      <c r="R5537" s="0" t="n">
        <v>1.33331746991604</v>
      </c>
      <c r="S5537" s="0" t="n">
        <v>1.32031100176959</v>
      </c>
      <c r="T5537" s="0" t="n">
        <v>0.441595560473976</v>
      </c>
      <c r="U5537" s="0" t="n">
        <v>1.49586056601773</v>
      </c>
      <c r="V5537" s="0" t="n">
        <v>2.91731611139054</v>
      </c>
      <c r="W5537" s="0" t="n">
        <v>1.28782253590597</v>
      </c>
      <c r="X5537" s="0" t="n">
        <v>2.7690683286661</v>
      </c>
      <c r="Y5537" s="0" t="n">
        <v>-0.567377727584421</v>
      </c>
    </row>
    <row r="5538" customFormat="false" ht="14.4" hidden="false" customHeight="false" outlineLevel="0" collapsed="false">
      <c r="A5538" s="0" t="s">
        <v>10168</v>
      </c>
      <c r="B5538" s="0" t="s">
        <v>10169</v>
      </c>
      <c r="C5538" s="7" t="s">
        <v>103</v>
      </c>
      <c r="D5538" s="7" t="s">
        <v>48</v>
      </c>
      <c r="E5538" s="7" t="n">
        <v>21</v>
      </c>
      <c r="F5538" s="7" t="s">
        <v>96</v>
      </c>
      <c r="G5538" s="7" t="s">
        <v>48</v>
      </c>
      <c r="H5538" s="7" t="n">
        <v>113</v>
      </c>
      <c r="I5538" s="7" t="n">
        <f aca="false">H5538-E5538</f>
        <v>92</v>
      </c>
      <c r="J5538" s="7" t="s">
        <v>48</v>
      </c>
      <c r="M5538" s="7" t="s">
        <v>48</v>
      </c>
      <c r="N5538" s="0" t="n">
        <v>-0.487412016271942</v>
      </c>
      <c r="O5538" s="0" t="n">
        <v>-0.631700145510336</v>
      </c>
      <c r="P5538" s="0" t="n">
        <v>-0.0807570478091655</v>
      </c>
      <c r="Q5538" s="0" t="n">
        <v>-0.876772884252691</v>
      </c>
      <c r="R5538" s="0" t="n">
        <v>0.0919086926536043</v>
      </c>
      <c r="S5538" s="0" t="n">
        <v>-1.54659045704004</v>
      </c>
      <c r="T5538" s="0" t="n">
        <v>0.450477074660651</v>
      </c>
      <c r="U5538" s="0" t="n">
        <v>-1.29961407345587</v>
      </c>
      <c r="W5538" s="0" t="n">
        <v>-0.355022397377021</v>
      </c>
      <c r="X5538" s="0" t="n">
        <v>-0.411565584570997</v>
      </c>
      <c r="Y5538" s="0" t="n">
        <v>-0.500436707686138</v>
      </c>
    </row>
    <row r="5539" customFormat="false" ht="14.4" hidden="false" customHeight="false" outlineLevel="0" collapsed="false">
      <c r="A5539" s="0" t="s">
        <v>10170</v>
      </c>
      <c r="B5539" s="0" t="s">
        <v>10171</v>
      </c>
      <c r="C5539" s="7" t="s">
        <v>103</v>
      </c>
      <c r="D5539" s="7" t="s">
        <v>48</v>
      </c>
      <c r="E5539" s="7" t="n">
        <v>107</v>
      </c>
      <c r="H5539" s="7" t="n">
        <v>182</v>
      </c>
      <c r="I5539" s="7" t="n">
        <f aca="false">H5539-E5539</f>
        <v>75</v>
      </c>
      <c r="N5539" s="0" t="n">
        <v>-0.473430377589893</v>
      </c>
      <c r="O5539" s="0" t="n">
        <v>-0.574804358533645</v>
      </c>
      <c r="P5539" s="0" t="n">
        <v>0.0246775550430941</v>
      </c>
      <c r="Q5539" s="0" t="n">
        <v>-0.550809086934202</v>
      </c>
      <c r="R5539" s="0" t="n">
        <v>-0.929263478191303</v>
      </c>
      <c r="T5539" s="0" t="n">
        <v>0.293040331763486</v>
      </c>
      <c r="Y5539" s="0" t="n">
        <v>0.630600794661015</v>
      </c>
    </row>
    <row r="5540" customFormat="false" ht="14.4" hidden="false" customHeight="false" outlineLevel="0" collapsed="false">
      <c r="A5540" s="0" t="s">
        <v>10172</v>
      </c>
      <c r="B5540" s="0" t="s">
        <v>10173</v>
      </c>
      <c r="C5540" s="7" t="s">
        <v>86</v>
      </c>
      <c r="D5540" s="7" t="s">
        <v>48</v>
      </c>
      <c r="H5540" s="7" t="n">
        <v>496</v>
      </c>
      <c r="N5540" s="0" t="n">
        <v>0.00767160535694722</v>
      </c>
      <c r="O5540" s="0" t="n">
        <v>-0.159391730315987</v>
      </c>
      <c r="P5540" s="0" t="n">
        <v>0.0480642235171677</v>
      </c>
      <c r="Q5540" s="0" t="n">
        <v>-0.123405518176031</v>
      </c>
      <c r="R5540" s="0" t="n">
        <v>-0.454031948407144</v>
      </c>
      <c r="S5540" s="0" t="n">
        <v>0.197305862190696</v>
      </c>
      <c r="T5540" s="0" t="n">
        <v>-0.132330916020044</v>
      </c>
      <c r="U5540" s="0" t="n">
        <v>-0.140075753416336</v>
      </c>
      <c r="W5540" s="0" t="n">
        <v>0.0602836788100489</v>
      </c>
      <c r="X5540" s="0" t="n">
        <v>-0.0555060708128001</v>
      </c>
      <c r="Y5540" s="0" t="n">
        <v>-0.58840244309574</v>
      </c>
    </row>
    <row r="5541" customFormat="false" ht="14.4" hidden="false" customHeight="false" outlineLevel="0" collapsed="false">
      <c r="A5541" s="0" t="s">
        <v>10174</v>
      </c>
      <c r="B5541" s="0" t="s">
        <v>10175</v>
      </c>
      <c r="C5541" s="7" t="s">
        <v>119</v>
      </c>
      <c r="D5541" s="7" t="s">
        <v>48</v>
      </c>
      <c r="H5541" s="7" t="n">
        <v>456</v>
      </c>
      <c r="N5541" s="0" t="n">
        <v>-0.335100612486574</v>
      </c>
      <c r="O5541" s="0" t="n">
        <v>-0.415609235401386</v>
      </c>
      <c r="P5541" s="0" t="n">
        <v>-0.122865890211256</v>
      </c>
      <c r="Q5541" s="0" t="n">
        <v>-0.35076334008247</v>
      </c>
      <c r="R5541" s="0" t="n">
        <v>-0.23260977376756</v>
      </c>
      <c r="S5541" s="0" t="n">
        <v>-0.783393379405385</v>
      </c>
      <c r="T5541" s="0" t="n">
        <v>-0.384878591926004</v>
      </c>
      <c r="U5541" s="0" t="n">
        <v>-0.21771979165772</v>
      </c>
      <c r="V5541" s="0" t="n">
        <v>-0.904857525378614</v>
      </c>
      <c r="W5541" s="0" t="n">
        <v>-0.116576621671763</v>
      </c>
      <c r="X5541" s="0" t="n">
        <v>-0.430202018175382</v>
      </c>
      <c r="Y5541" s="0" t="n">
        <v>0.112307368771274</v>
      </c>
    </row>
    <row r="5542" customFormat="false" ht="14.4" hidden="false" customHeight="false" outlineLevel="0" collapsed="false">
      <c r="A5542" s="0" t="s">
        <v>10176</v>
      </c>
      <c r="B5542" s="0" t="s">
        <v>10177</v>
      </c>
      <c r="C5542" s="7" t="s">
        <v>103</v>
      </c>
      <c r="D5542" s="7" t="s">
        <v>48</v>
      </c>
      <c r="E5542" s="7" t="n">
        <v>54</v>
      </c>
      <c r="H5542" s="7" t="n">
        <v>468</v>
      </c>
      <c r="I5542" s="7" t="n">
        <f aca="false">H5542-E5542</f>
        <v>414</v>
      </c>
      <c r="N5542" s="0" t="n">
        <v>3.21224962991393</v>
      </c>
      <c r="O5542" s="0" t="n">
        <v>1.08289451138077</v>
      </c>
      <c r="Q5542" s="0" t="n">
        <v>1.79864396384798</v>
      </c>
      <c r="R5542" s="0" t="n">
        <v>1.77159571395838</v>
      </c>
      <c r="S5542" s="0" t="n">
        <v>1.19370296478676</v>
      </c>
      <c r="T5542" s="0" t="n">
        <v>-0.160374279468837</v>
      </c>
      <c r="U5542" s="0" t="n">
        <v>-0.133292074333735</v>
      </c>
      <c r="V5542" s="0" t="n">
        <v>1.88489463369816</v>
      </c>
      <c r="W5542" s="0" t="n">
        <v>0.299272556649509</v>
      </c>
      <c r="X5542" s="0" t="n">
        <v>1.96946447617233</v>
      </c>
      <c r="Y5542" s="0" t="n">
        <v>0.374708458071241</v>
      </c>
    </row>
    <row r="5543" customFormat="false" ht="14.4" hidden="false" customHeight="false" outlineLevel="0" collapsed="false">
      <c r="A5543" s="0" t="s">
        <v>10178</v>
      </c>
      <c r="B5543" s="0" t="s">
        <v>10179</v>
      </c>
      <c r="C5543" s="7" t="s">
        <v>47</v>
      </c>
      <c r="D5543" s="7" t="s">
        <v>48</v>
      </c>
      <c r="H5543" s="7" t="n">
        <v>658</v>
      </c>
      <c r="N5543" s="0" t="n">
        <v>2.47113324302265</v>
      </c>
      <c r="O5543" s="0" t="n">
        <v>1.67996495804497</v>
      </c>
      <c r="P5543" s="0" t="n">
        <v>0.769768709546547</v>
      </c>
      <c r="Q5543" s="0" t="n">
        <v>1.62751588099538</v>
      </c>
      <c r="R5543" s="0" t="n">
        <v>1.65827869330011</v>
      </c>
      <c r="S5543" s="0" t="n">
        <v>1.26030341335556</v>
      </c>
      <c r="T5543" s="0" t="n">
        <v>0.596103178415497</v>
      </c>
      <c r="U5543" s="0" t="n">
        <v>0.475694738734743</v>
      </c>
      <c r="V5543" s="0" t="n">
        <v>2.0800863937509</v>
      </c>
      <c r="W5543" s="0" t="n">
        <v>0.846312362412768</v>
      </c>
      <c r="X5543" s="0" t="n">
        <v>2.38451485027696</v>
      </c>
      <c r="Y5543" s="0" t="n">
        <v>0.720786359919827</v>
      </c>
    </row>
    <row r="5544" customFormat="false" ht="14.4" hidden="false" customHeight="false" outlineLevel="0" collapsed="false">
      <c r="A5544" s="0" t="s">
        <v>10180</v>
      </c>
      <c r="B5544" s="0" t="s">
        <v>10181</v>
      </c>
      <c r="C5544" s="7" t="s">
        <v>86</v>
      </c>
      <c r="D5544" s="7" t="s">
        <v>48</v>
      </c>
      <c r="H5544" s="7" t="n">
        <v>849</v>
      </c>
      <c r="N5544" s="0" t="n">
        <v>-0.0663747766472978</v>
      </c>
      <c r="O5544" s="0" t="n">
        <v>0.112621608217275</v>
      </c>
      <c r="P5544" s="0" t="n">
        <v>-0.0944059211957767</v>
      </c>
      <c r="Q5544" s="0" t="n">
        <v>0.266177637431514</v>
      </c>
      <c r="R5544" s="0" t="n">
        <v>0.401751570283189</v>
      </c>
      <c r="S5544" s="0" t="n">
        <v>1.15990756068082</v>
      </c>
      <c r="T5544" s="0" t="n">
        <v>0.432728212571088</v>
      </c>
      <c r="U5544" s="0" t="n">
        <v>1.06604498804132</v>
      </c>
      <c r="V5544" s="0" t="n">
        <v>0.485350796090875</v>
      </c>
      <c r="W5544" s="0" t="n">
        <v>0.83850982189896</v>
      </c>
      <c r="X5544" s="0" t="n">
        <v>0.633281101695633</v>
      </c>
      <c r="Y5544" s="0" t="n">
        <v>0.728203394966464</v>
      </c>
    </row>
    <row r="5545" customFormat="false" ht="14.4" hidden="false" customHeight="false" outlineLevel="0" collapsed="false">
      <c r="A5545" s="0" t="s">
        <v>10182</v>
      </c>
      <c r="B5545" s="0" t="s">
        <v>10183</v>
      </c>
      <c r="C5545" s="7" t="s">
        <v>86</v>
      </c>
      <c r="D5545" s="7" t="s">
        <v>48</v>
      </c>
      <c r="H5545" s="7" t="n">
        <v>693</v>
      </c>
      <c r="N5545" s="0" t="n">
        <v>0.350903904440908</v>
      </c>
      <c r="O5545" s="0" t="n">
        <v>-0.39772468208803</v>
      </c>
      <c r="P5545" s="0" t="n">
        <v>0.0407632281159775</v>
      </c>
      <c r="Q5545" s="0" t="n">
        <v>0.36590637483251</v>
      </c>
      <c r="R5545" s="0" t="n">
        <v>-0.264348276819707</v>
      </c>
      <c r="S5545" s="0" t="n">
        <v>-1.04668412547145</v>
      </c>
      <c r="T5545" s="0" t="n">
        <v>-0.458609819733306</v>
      </c>
      <c r="U5545" s="0" t="n">
        <v>-0.889787001258674</v>
      </c>
      <c r="V5545" s="0" t="n">
        <v>-0.0134133451983513</v>
      </c>
      <c r="W5545" s="0" t="n">
        <v>-0.707286820219438</v>
      </c>
      <c r="X5545" s="0" t="n">
        <v>-0.0688679606354628</v>
      </c>
      <c r="Y5545" s="0" t="n">
        <v>1.64264025800349</v>
      </c>
    </row>
    <row r="5546" customFormat="false" ht="14.4" hidden="false" customHeight="false" outlineLevel="0" collapsed="false">
      <c r="A5546" s="0" t="s">
        <v>10184</v>
      </c>
      <c r="C5546" s="7" t="s">
        <v>47</v>
      </c>
      <c r="D5546" s="7" t="s">
        <v>48</v>
      </c>
      <c r="H5546" s="7" t="n">
        <v>248</v>
      </c>
      <c r="N5546" s="0" t="n">
        <v>-0.325963021171196</v>
      </c>
      <c r="O5546" s="0" t="n">
        <v>-0.0431686677046519</v>
      </c>
      <c r="P5546" s="0" t="n">
        <v>0.41853714263026</v>
      </c>
      <c r="Q5546" s="0" t="n">
        <v>-0.190280787783868</v>
      </c>
      <c r="R5546" s="0" t="n">
        <v>0.399941217158088</v>
      </c>
      <c r="S5546" s="0" t="n">
        <v>0.539742672858421</v>
      </c>
      <c r="T5546" s="0" t="n">
        <v>0.763077652535411</v>
      </c>
      <c r="U5546" s="0" t="n">
        <v>1.60962350733161</v>
      </c>
      <c r="W5546" s="0" t="n">
        <v>1.03096248541894</v>
      </c>
      <c r="X5546" s="0" t="n">
        <v>0.237052368292955</v>
      </c>
      <c r="Y5546" s="0" t="n">
        <v>-0.759135266254969</v>
      </c>
    </row>
    <row r="5547" customFormat="false" ht="14.4" hidden="false" customHeight="false" outlineLevel="0" collapsed="false">
      <c r="A5547" s="0" t="s">
        <v>10185</v>
      </c>
      <c r="C5547" s="7" t="s">
        <v>86</v>
      </c>
      <c r="D5547" s="7" t="s">
        <v>48</v>
      </c>
      <c r="H5547" s="7" t="n">
        <v>168</v>
      </c>
      <c r="N5547" s="0" t="n">
        <v>-0.33411006671479</v>
      </c>
      <c r="O5547" s="0" t="n">
        <v>-0.47424788434752</v>
      </c>
      <c r="P5547" s="0" t="n">
        <v>0.00515215949713282</v>
      </c>
      <c r="R5547" s="0" t="n">
        <v>0.247060656575132</v>
      </c>
      <c r="T5547" s="0" t="n">
        <v>-0.625231724768126</v>
      </c>
      <c r="W5547" s="0" t="n">
        <v>-0.0489791544755829</v>
      </c>
      <c r="Y5547" s="0" t="n">
        <v>-0.47107062323389</v>
      </c>
    </row>
    <row r="5548" customFormat="false" ht="14.4" hidden="false" customHeight="false" outlineLevel="0" collapsed="false">
      <c r="A5548" s="0" t="s">
        <v>10186</v>
      </c>
      <c r="C5548" s="7" t="s">
        <v>47</v>
      </c>
      <c r="D5548" s="7" t="s">
        <v>48</v>
      </c>
      <c r="H5548" s="7" t="n">
        <v>657</v>
      </c>
      <c r="N5548" s="0" t="n">
        <v>3.76949593652475</v>
      </c>
      <c r="O5548" s="0" t="n">
        <v>2.53046605487394</v>
      </c>
      <c r="R5548" s="0" t="n">
        <v>1.90749283149668</v>
      </c>
      <c r="S5548" s="0" t="n">
        <v>1.95126739942324</v>
      </c>
      <c r="T5548" s="0" t="n">
        <v>0.233228941725388</v>
      </c>
      <c r="U5548" s="0" t="n">
        <v>0.974206311578546</v>
      </c>
      <c r="X5548" s="0" t="n">
        <v>1.92844213836849</v>
      </c>
      <c r="Y5548" s="0" t="n">
        <v>1.58897676043605</v>
      </c>
    </row>
    <row r="5549" customFormat="false" ht="14.4" hidden="false" customHeight="false" outlineLevel="0" collapsed="false">
      <c r="A5549" s="0" t="s">
        <v>10187</v>
      </c>
      <c r="B5549" s="0" t="s">
        <v>10188</v>
      </c>
      <c r="C5549" s="7" t="s">
        <v>86</v>
      </c>
      <c r="D5549" s="7" t="s">
        <v>48</v>
      </c>
      <c r="H5549" s="7" t="n">
        <v>1223</v>
      </c>
      <c r="N5549" s="0" t="n">
        <v>0.688618320207825</v>
      </c>
      <c r="O5549" s="0" t="n">
        <v>0.641110468121809</v>
      </c>
      <c r="P5549" s="0" t="n">
        <v>0.00044452733808283</v>
      </c>
      <c r="Q5549" s="0" t="n">
        <v>0.264276565888323</v>
      </c>
      <c r="R5549" s="0" t="n">
        <v>0.0494264539969158</v>
      </c>
      <c r="S5549" s="0" t="n">
        <v>1.13071895233933</v>
      </c>
      <c r="T5549" s="0" t="n">
        <v>-0.02696525858324</v>
      </c>
      <c r="U5549" s="0" t="n">
        <v>0.851566136531028</v>
      </c>
      <c r="V5549" s="0" t="n">
        <v>-0.0566886800765204</v>
      </c>
      <c r="W5549" s="0" t="n">
        <v>0.0692737275598245</v>
      </c>
      <c r="X5549" s="0" t="n">
        <v>-0.178019172468197</v>
      </c>
      <c r="Y5549" s="0" t="n">
        <v>0.227722048281892</v>
      </c>
    </row>
    <row r="5550" customFormat="false" ht="14.4" hidden="false" customHeight="false" outlineLevel="0" collapsed="false">
      <c r="A5550" s="0" t="s">
        <v>10189</v>
      </c>
      <c r="B5550" s="0" t="s">
        <v>10190</v>
      </c>
      <c r="C5550" s="7" t="s">
        <v>86</v>
      </c>
      <c r="D5550" s="7" t="s">
        <v>48</v>
      </c>
      <c r="H5550" s="7" t="n">
        <v>333</v>
      </c>
      <c r="N5550" s="0" t="n">
        <v>0.0484650703815454</v>
      </c>
      <c r="O5550" s="0" t="n">
        <v>-0.559803586889853</v>
      </c>
      <c r="P5550" s="0" t="n">
        <v>-0.0369594001157839</v>
      </c>
      <c r="Q5550" s="0" t="n">
        <v>-0.27308613796633</v>
      </c>
      <c r="R5550" s="0" t="n">
        <v>0.0324448628458918</v>
      </c>
      <c r="S5550" s="0" t="n">
        <v>-0.963337969043202</v>
      </c>
      <c r="T5550" s="0" t="n">
        <v>-0.37852175583693</v>
      </c>
      <c r="U5550" s="0" t="n">
        <v>-0.802746651453803</v>
      </c>
      <c r="V5550" s="0" t="n">
        <v>-0.240805443437894</v>
      </c>
      <c r="W5550" s="0" t="n">
        <v>0.234475293615468</v>
      </c>
      <c r="X5550" s="0" t="n">
        <v>-0.249748065590934</v>
      </c>
      <c r="Y5550" s="0" t="n">
        <v>-0.271307851809479</v>
      </c>
    </row>
    <row r="5551" customFormat="false" ht="14.4" hidden="false" customHeight="false" outlineLevel="0" collapsed="false">
      <c r="A5551" s="0" t="s">
        <v>10191</v>
      </c>
      <c r="B5551" s="0" t="s">
        <v>10192</v>
      </c>
      <c r="C5551" s="7" t="s">
        <v>119</v>
      </c>
      <c r="D5551" s="7" t="s">
        <v>48</v>
      </c>
      <c r="G5551" s="7" t="s">
        <v>48</v>
      </c>
      <c r="H5551" s="7" t="n">
        <v>394</v>
      </c>
      <c r="N5551" s="0" t="n">
        <v>0.464813927462696</v>
      </c>
      <c r="O5551" s="0" t="n">
        <v>0.825982570666372</v>
      </c>
      <c r="P5551" s="0" t="n">
        <v>0.389682279958074</v>
      </c>
      <c r="Q5551" s="0" t="n">
        <v>0.364659871128122</v>
      </c>
      <c r="R5551" s="0" t="n">
        <v>-0.259094346608361</v>
      </c>
      <c r="S5551" s="0" t="n">
        <v>1.0700121422507</v>
      </c>
      <c r="T5551" s="0" t="n">
        <v>0.18912658502724</v>
      </c>
      <c r="U5551" s="0" t="n">
        <v>0.506524786420353</v>
      </c>
      <c r="V5551" s="0" t="n">
        <v>0.80397463831459</v>
      </c>
      <c r="W5551" s="0" t="n">
        <v>1.22028720506973</v>
      </c>
      <c r="X5551" s="0" t="n">
        <v>0.258180358877311</v>
      </c>
      <c r="Y5551" s="0" t="n">
        <v>0.532936729817018</v>
      </c>
    </row>
    <row r="5552" customFormat="false" ht="14.4" hidden="false" customHeight="false" outlineLevel="0" collapsed="false">
      <c r="A5552" s="0" t="s">
        <v>10193</v>
      </c>
      <c r="C5552" s="7" t="s">
        <v>86</v>
      </c>
      <c r="D5552" s="7" t="s">
        <v>48</v>
      </c>
      <c r="H5552" s="7" t="n">
        <v>396</v>
      </c>
      <c r="N5552" s="0" t="n">
        <v>0.00999137271897111</v>
      </c>
      <c r="O5552" s="0" t="n">
        <v>0.331898611119187</v>
      </c>
      <c r="R5552" s="0" t="n">
        <v>-0.264401821907254</v>
      </c>
      <c r="U5552" s="0" t="n">
        <v>1.16340907408008</v>
      </c>
    </row>
    <row r="5553" customFormat="false" ht="14.4" hidden="false" customHeight="false" outlineLevel="0" collapsed="false">
      <c r="A5553" s="0" t="s">
        <v>10194</v>
      </c>
      <c r="B5553" s="0" t="s">
        <v>10195</v>
      </c>
      <c r="C5553" s="7" t="s">
        <v>86</v>
      </c>
      <c r="D5553" s="7" t="s">
        <v>48</v>
      </c>
      <c r="H5553" s="7" t="n">
        <v>1128</v>
      </c>
      <c r="N5553" s="0" t="n">
        <v>0.222246128636072</v>
      </c>
      <c r="O5553" s="0" t="n">
        <v>0.554499205688599</v>
      </c>
      <c r="P5553" s="0" t="n">
        <v>-0.0565361815758205</v>
      </c>
      <c r="Q5553" s="0" t="n">
        <v>0.183822460642344</v>
      </c>
      <c r="R5553" s="0" t="n">
        <v>-0.34399220544245</v>
      </c>
      <c r="S5553" s="0" t="n">
        <v>0.48012182950014</v>
      </c>
      <c r="T5553" s="0" t="n">
        <v>0.0198451257659519</v>
      </c>
      <c r="U5553" s="0" t="n">
        <v>0.345813378249927</v>
      </c>
      <c r="V5553" s="0" t="n">
        <v>-0.0357324900331098</v>
      </c>
      <c r="W5553" s="0" t="n">
        <v>0.57429527095101</v>
      </c>
      <c r="X5553" s="0" t="n">
        <v>-0.569067508710653</v>
      </c>
      <c r="Y5553" s="0" t="n">
        <v>0.537302666998824</v>
      </c>
    </row>
    <row r="5554" customFormat="false" ht="14.4" hidden="false" customHeight="false" outlineLevel="0" collapsed="false">
      <c r="A5554" s="0" t="s">
        <v>10196</v>
      </c>
      <c r="B5554" s="0" t="s">
        <v>10197</v>
      </c>
      <c r="C5554" s="7" t="s">
        <v>119</v>
      </c>
      <c r="D5554" s="7" t="s">
        <v>48</v>
      </c>
      <c r="H5554" s="7" t="n">
        <v>697</v>
      </c>
      <c r="N5554" s="0" t="n">
        <v>0.207063053665283</v>
      </c>
      <c r="O5554" s="0" t="n">
        <v>0.403612166255272</v>
      </c>
      <c r="P5554" s="0" t="n">
        <v>-0.0582129318690027</v>
      </c>
      <c r="Q5554" s="0" t="n">
        <v>0.368628260860338</v>
      </c>
      <c r="R5554" s="0" t="n">
        <v>-0.274074562087341</v>
      </c>
      <c r="S5554" s="0" t="n">
        <v>0.552538648289788</v>
      </c>
      <c r="T5554" s="0" t="n">
        <v>-0.13166736044696</v>
      </c>
      <c r="U5554" s="0" t="n">
        <v>0.391500630140547</v>
      </c>
      <c r="V5554" s="0" t="n">
        <v>0.00965133006937385</v>
      </c>
      <c r="W5554" s="0" t="n">
        <v>0.12880474761231</v>
      </c>
      <c r="X5554" s="0" t="n">
        <v>-0.111256489989487</v>
      </c>
      <c r="Y5554" s="0" t="n">
        <v>0.582510416970954</v>
      </c>
    </row>
    <row r="5555" customFormat="false" ht="14.4" hidden="false" customHeight="false" outlineLevel="0" collapsed="false">
      <c r="A5555" s="0" t="s">
        <v>10198</v>
      </c>
      <c r="B5555" s="0" t="s">
        <v>10199</v>
      </c>
      <c r="C5555" s="7" t="s">
        <v>86</v>
      </c>
      <c r="D5555" s="7" t="s">
        <v>48</v>
      </c>
      <c r="H5555" s="7" t="n">
        <v>288</v>
      </c>
      <c r="N5555" s="0" t="n">
        <v>-0.220104951904398</v>
      </c>
      <c r="O5555" s="0" t="n">
        <v>-0.661383752808459</v>
      </c>
      <c r="P5555" s="0" t="n">
        <v>0.0540848189851034</v>
      </c>
      <c r="Q5555" s="0" t="n">
        <v>-0.520408432676791</v>
      </c>
      <c r="R5555" s="0" t="n">
        <v>-0.130768944132051</v>
      </c>
      <c r="S5555" s="0" t="n">
        <v>-0.980311284756844</v>
      </c>
      <c r="T5555" s="0" t="n">
        <v>-0.095497501758493</v>
      </c>
      <c r="U5555" s="0" t="n">
        <v>-0.451303256231849</v>
      </c>
      <c r="V5555" s="0" t="n">
        <v>-0.322855383920892</v>
      </c>
      <c r="W5555" s="0" t="n">
        <v>-0.312648177087547</v>
      </c>
      <c r="X5555" s="0" t="n">
        <v>-0.400396835435566</v>
      </c>
      <c r="Y5555" s="0" t="n">
        <v>-1.11123810641801</v>
      </c>
    </row>
    <row r="5556" customFormat="false" ht="14.4" hidden="false" customHeight="false" outlineLevel="0" collapsed="false">
      <c r="A5556" s="0" t="s">
        <v>10200</v>
      </c>
      <c r="B5556" s="0" t="s">
        <v>10201</v>
      </c>
      <c r="C5556" s="7" t="s">
        <v>47</v>
      </c>
      <c r="D5556" s="7" t="s">
        <v>48</v>
      </c>
      <c r="H5556" s="7" t="n">
        <v>344</v>
      </c>
      <c r="N5556" s="0" t="n">
        <v>-0.267944078280925</v>
      </c>
      <c r="O5556" s="0" t="n">
        <v>-0.31565986291394</v>
      </c>
      <c r="P5556" s="0" t="n">
        <v>0.325814364273757</v>
      </c>
      <c r="Q5556" s="0" t="n">
        <v>-0.537745931517614</v>
      </c>
      <c r="R5556" s="0" t="n">
        <v>0.056143235391086</v>
      </c>
      <c r="S5556" s="0" t="n">
        <v>-0.107571744624976</v>
      </c>
      <c r="T5556" s="0" t="n">
        <v>-0.277990309612272</v>
      </c>
      <c r="U5556" s="0" t="n">
        <v>-0.18758752429103</v>
      </c>
      <c r="V5556" s="0" t="n">
        <v>0.768964151942944</v>
      </c>
      <c r="W5556" s="0" t="n">
        <v>0.705976125989601</v>
      </c>
      <c r="X5556" s="0" t="n">
        <v>0.27461753724549</v>
      </c>
      <c r="Y5556" s="0" t="n">
        <v>0.0198175166065178</v>
      </c>
    </row>
    <row r="5557" customFormat="false" ht="14.4" hidden="false" customHeight="false" outlineLevel="0" collapsed="false">
      <c r="A5557" s="0" t="s">
        <v>10202</v>
      </c>
      <c r="B5557" s="0" t="s">
        <v>10203</v>
      </c>
      <c r="C5557" s="7" t="s">
        <v>86</v>
      </c>
      <c r="D5557" s="7" t="s">
        <v>48</v>
      </c>
      <c r="H5557" s="7" t="n">
        <v>617</v>
      </c>
      <c r="N5557" s="0" t="n">
        <v>0.0683304587536933</v>
      </c>
      <c r="O5557" s="0" t="n">
        <v>0.204168582961855</v>
      </c>
      <c r="R5557" s="0" t="n">
        <v>-0.344951942903233</v>
      </c>
      <c r="T5557" s="0" t="n">
        <v>-0.026534198641549</v>
      </c>
      <c r="U5557" s="0" t="n">
        <v>0.679007561658855</v>
      </c>
    </row>
    <row r="5558" customFormat="false" ht="14.4" hidden="false" customHeight="false" outlineLevel="0" collapsed="false">
      <c r="A5558" s="0" t="s">
        <v>10204</v>
      </c>
      <c r="C5558" s="7" t="s">
        <v>119</v>
      </c>
      <c r="D5558" s="7" t="s">
        <v>48</v>
      </c>
      <c r="F5558" s="7" t="s">
        <v>96</v>
      </c>
      <c r="H5558" s="7" t="n">
        <v>87</v>
      </c>
    </row>
    <row r="5559" customFormat="false" ht="14.4" hidden="false" customHeight="false" outlineLevel="0" collapsed="false">
      <c r="A5559" s="0" t="s">
        <v>10205</v>
      </c>
      <c r="B5559" s="0" t="s">
        <v>10206</v>
      </c>
      <c r="C5559" s="7" t="s">
        <v>86</v>
      </c>
      <c r="D5559" s="7" t="s">
        <v>48</v>
      </c>
      <c r="H5559" s="7" t="n">
        <v>557</v>
      </c>
      <c r="N5559" s="0" t="n">
        <v>-0.334371218565185</v>
      </c>
      <c r="O5559" s="0" t="n">
        <v>0.731490889303004</v>
      </c>
      <c r="P5559" s="0" t="n">
        <v>-0.0989306818731664</v>
      </c>
      <c r="Q5559" s="0" t="n">
        <v>0.650942222056984</v>
      </c>
      <c r="R5559" s="0" t="n">
        <v>-0.723015649409321</v>
      </c>
      <c r="S5559" s="0" t="n">
        <v>0.351684806760476</v>
      </c>
      <c r="T5559" s="0" t="n">
        <v>0.264889703848287</v>
      </c>
      <c r="U5559" s="0" t="n">
        <v>0.756623329023124</v>
      </c>
      <c r="V5559" s="0" t="n">
        <v>-0.0298671901660168</v>
      </c>
      <c r="W5559" s="0" t="n">
        <v>0.0216682260826966</v>
      </c>
      <c r="X5559" s="0" t="n">
        <v>-0.387346205478619</v>
      </c>
      <c r="Y5559" s="0" t="n">
        <v>-0.0846846215338501</v>
      </c>
    </row>
    <row r="5560" customFormat="false" ht="14.4" hidden="false" customHeight="false" outlineLevel="0" collapsed="false">
      <c r="A5560" s="0" t="s">
        <v>10207</v>
      </c>
      <c r="B5560" s="0" t="s">
        <v>10208</v>
      </c>
      <c r="C5560" s="7" t="s">
        <v>86</v>
      </c>
      <c r="D5560" s="7" t="s">
        <v>48</v>
      </c>
      <c r="H5560" s="7" t="n">
        <v>222</v>
      </c>
    </row>
    <row r="5561" customFormat="false" ht="14.4" hidden="false" customHeight="false" outlineLevel="0" collapsed="false">
      <c r="A5561" s="0" t="s">
        <v>10209</v>
      </c>
      <c r="B5561" s="0" t="s">
        <v>10210</v>
      </c>
      <c r="C5561" s="7" t="s">
        <v>86</v>
      </c>
      <c r="D5561" s="7" t="s">
        <v>48</v>
      </c>
      <c r="H5561" s="7" t="n">
        <v>513</v>
      </c>
      <c r="N5561" s="0" t="n">
        <v>-0.284320096758749</v>
      </c>
      <c r="O5561" s="0" t="n">
        <v>0.270199217130486</v>
      </c>
      <c r="P5561" s="0" t="n">
        <v>-0.00271295299099086</v>
      </c>
      <c r="Q5561" s="0" t="n">
        <v>0.615322714370124</v>
      </c>
      <c r="R5561" s="0" t="n">
        <v>0.243241194021263</v>
      </c>
      <c r="S5561" s="0" t="n">
        <v>-0.251342409722671</v>
      </c>
      <c r="T5561" s="0" t="n">
        <v>-0.0910162600818473</v>
      </c>
      <c r="U5561" s="0" t="n">
        <v>-0.573935452661184</v>
      </c>
      <c r="V5561" s="0" t="n">
        <v>-0.145814570549504</v>
      </c>
      <c r="W5561" s="0" t="n">
        <v>0.258173893273794</v>
      </c>
      <c r="X5561" s="0" t="n">
        <v>-0.439565986921221</v>
      </c>
      <c r="Y5561" s="0" t="n">
        <v>-1.07745210758995</v>
      </c>
    </row>
    <row r="5562" customFormat="false" ht="14.4" hidden="false" customHeight="false" outlineLevel="0" collapsed="false">
      <c r="A5562" s="0" t="s">
        <v>10211</v>
      </c>
      <c r="B5562" s="0" t="s">
        <v>10212</v>
      </c>
      <c r="C5562" s="7" t="s">
        <v>119</v>
      </c>
      <c r="D5562" s="7" t="s">
        <v>48</v>
      </c>
      <c r="H5562" s="7" t="n">
        <v>434</v>
      </c>
      <c r="N5562" s="0" t="n">
        <v>5.75836978643655</v>
      </c>
      <c r="O5562" s="0" t="n">
        <v>6.18045459977114</v>
      </c>
      <c r="R5562" s="0" t="n">
        <v>3.18835954471148</v>
      </c>
      <c r="S5562" s="0" t="n">
        <v>5.4080736080726</v>
      </c>
      <c r="T5562" s="0" t="n">
        <v>2.17958100272702</v>
      </c>
      <c r="U5562" s="0" t="n">
        <v>4.34497410965697</v>
      </c>
      <c r="X5562" s="0" t="n">
        <v>3.73168669406938</v>
      </c>
      <c r="Y5562" s="0" t="n">
        <v>-0.603473431723068</v>
      </c>
    </row>
    <row r="5563" customFormat="false" ht="14.4" hidden="false" customHeight="false" outlineLevel="0" collapsed="false">
      <c r="A5563" s="0" t="s">
        <v>10213</v>
      </c>
      <c r="B5563" s="0" t="s">
        <v>10214</v>
      </c>
      <c r="C5563" s="7" t="s">
        <v>86</v>
      </c>
      <c r="D5563" s="7" t="s">
        <v>48</v>
      </c>
      <c r="H5563" s="7" t="n">
        <v>253</v>
      </c>
      <c r="N5563" s="0" t="n">
        <v>-0.312775508632458</v>
      </c>
      <c r="O5563" s="0" t="n">
        <v>-0.369280650361514</v>
      </c>
      <c r="P5563" s="0" t="n">
        <v>-0.318093551149665</v>
      </c>
      <c r="R5563" s="0" t="n">
        <v>-0.281413070962831</v>
      </c>
      <c r="S5563" s="0" t="n">
        <v>0.868486832236972</v>
      </c>
      <c r="T5563" s="0" t="n">
        <v>0.625966640228553</v>
      </c>
      <c r="U5563" s="0" t="n">
        <v>1.74025415394008</v>
      </c>
      <c r="W5563" s="0" t="n">
        <v>0.603018579019288</v>
      </c>
      <c r="X5563" s="0" t="n">
        <v>0.521080722618573</v>
      </c>
    </row>
    <row r="5564" customFormat="false" ht="14.4" hidden="false" customHeight="false" outlineLevel="0" collapsed="false">
      <c r="A5564" s="0" t="s">
        <v>10215</v>
      </c>
      <c r="B5564" s="0" t="s">
        <v>10216</v>
      </c>
      <c r="C5564" s="7" t="s">
        <v>86</v>
      </c>
      <c r="D5564" s="7" t="s">
        <v>48</v>
      </c>
      <c r="H5564" s="7" t="n">
        <v>1032</v>
      </c>
      <c r="N5564" s="0" t="n">
        <v>0.319732794680604</v>
      </c>
      <c r="O5564" s="0" t="n">
        <v>0.17194962328371</v>
      </c>
      <c r="P5564" s="0" t="n">
        <v>0.035910314056038</v>
      </c>
      <c r="Q5564" s="0" t="n">
        <v>0.749617429638258</v>
      </c>
      <c r="R5564" s="0" t="n">
        <v>-0.490750904759637</v>
      </c>
      <c r="S5564" s="0" t="n">
        <v>0.0432174351985991</v>
      </c>
      <c r="T5564" s="0" t="n">
        <v>-0.0199368514047899</v>
      </c>
      <c r="U5564" s="0" t="n">
        <v>-0.227209462944293</v>
      </c>
      <c r="V5564" s="0" t="n">
        <v>-0.419221678381179</v>
      </c>
      <c r="W5564" s="0" t="n">
        <v>-0.272356863885298</v>
      </c>
      <c r="X5564" s="0" t="n">
        <v>-0.23777301379338</v>
      </c>
      <c r="Y5564" s="0" t="n">
        <v>-0.823810942951973</v>
      </c>
    </row>
    <row r="5565" customFormat="false" ht="14.4" hidden="false" customHeight="false" outlineLevel="0" collapsed="false">
      <c r="A5565" s="0" t="s">
        <v>10217</v>
      </c>
      <c r="B5565" s="0" t="s">
        <v>10218</v>
      </c>
      <c r="C5565" s="7" t="s">
        <v>86</v>
      </c>
      <c r="D5565" s="7" t="s">
        <v>48</v>
      </c>
      <c r="H5565" s="7" t="n">
        <v>896</v>
      </c>
      <c r="N5565" s="0" t="n">
        <v>0.0700348151263054</v>
      </c>
      <c r="O5565" s="0" t="n">
        <v>-0.162459781719059</v>
      </c>
      <c r="P5565" s="0" t="n">
        <v>0.0330286954846727</v>
      </c>
      <c r="Q5565" s="0" t="n">
        <v>0.114874052868234</v>
      </c>
      <c r="R5565" s="0" t="n">
        <v>-0.397924778422748</v>
      </c>
      <c r="S5565" s="0" t="n">
        <v>-0.0986746329943187</v>
      </c>
      <c r="T5565" s="0" t="n">
        <v>-0.2053669974955</v>
      </c>
      <c r="U5565" s="0" t="n">
        <v>0.113405710035091</v>
      </c>
      <c r="V5565" s="0" t="n">
        <v>-0.5419590836273</v>
      </c>
      <c r="W5565" s="0" t="n">
        <v>-0.0960555970975747</v>
      </c>
      <c r="X5565" s="0" t="n">
        <v>-0.536249261113712</v>
      </c>
      <c r="Y5565" s="0" t="n">
        <v>0.138324882249927</v>
      </c>
    </row>
    <row r="5566" customFormat="false" ht="14.4" hidden="false" customHeight="false" outlineLevel="0" collapsed="false">
      <c r="A5566" s="0" t="s">
        <v>10219</v>
      </c>
      <c r="B5566" s="0" t="s">
        <v>10220</v>
      </c>
      <c r="C5566" s="7" t="s">
        <v>86</v>
      </c>
      <c r="D5566" s="7" t="s">
        <v>48</v>
      </c>
      <c r="H5566" s="7" t="n">
        <v>258</v>
      </c>
      <c r="N5566" s="0" t="n">
        <v>-0.458117734605373</v>
      </c>
      <c r="O5566" s="0" t="n">
        <v>-0.527873497573559</v>
      </c>
      <c r="P5566" s="0" t="n">
        <v>0.0185837971304196</v>
      </c>
      <c r="Q5566" s="0" t="n">
        <v>-0.414878482337726</v>
      </c>
      <c r="R5566" s="0" t="n">
        <v>-0.181472197398176</v>
      </c>
      <c r="S5566" s="0" t="n">
        <v>-1.01567328101075</v>
      </c>
      <c r="T5566" s="0" t="n">
        <v>0.0488715969068902</v>
      </c>
      <c r="U5566" s="0" t="n">
        <v>-1.09975602397026</v>
      </c>
      <c r="V5566" s="0" t="n">
        <v>-0.0238868159811139</v>
      </c>
      <c r="W5566" s="0" t="n">
        <v>-0.701657051074605</v>
      </c>
      <c r="X5566" s="0" t="n">
        <v>-0.0704078822627587</v>
      </c>
      <c r="Y5566" s="0" t="n">
        <v>-0.33207068296053</v>
      </c>
    </row>
    <row r="5567" customFormat="false" ht="14.4" hidden="false" customHeight="false" outlineLevel="0" collapsed="false">
      <c r="A5567" s="0" t="s">
        <v>10221</v>
      </c>
      <c r="B5567" s="0" t="s">
        <v>10222</v>
      </c>
      <c r="C5567" s="7" t="s">
        <v>86</v>
      </c>
      <c r="D5567" s="7" t="s">
        <v>48</v>
      </c>
      <c r="H5567" s="7" t="n">
        <v>562</v>
      </c>
      <c r="N5567" s="0" t="n">
        <v>0.183911630815076</v>
      </c>
      <c r="O5567" s="0" t="n">
        <v>0.666113365854244</v>
      </c>
      <c r="P5567" s="0" t="n">
        <v>-0.0883907537509043</v>
      </c>
      <c r="Q5567" s="0" t="n">
        <v>0.76356519867271</v>
      </c>
      <c r="R5567" s="0" t="n">
        <v>-0.218317307109456</v>
      </c>
      <c r="S5567" s="0" t="n">
        <v>0.452247298842071</v>
      </c>
      <c r="T5567" s="0" t="n">
        <v>-0.660087788960166</v>
      </c>
      <c r="U5567" s="0" t="n">
        <v>0.351821260077544</v>
      </c>
      <c r="V5567" s="0" t="n">
        <v>-0.245466820807758</v>
      </c>
      <c r="W5567" s="0" t="n">
        <v>0.267244775919984</v>
      </c>
      <c r="X5567" s="0" t="n">
        <v>0.11065111694211</v>
      </c>
      <c r="Y5567" s="0" t="n">
        <v>-0.0952991623250724</v>
      </c>
    </row>
    <row r="5568" customFormat="false" ht="14.4" hidden="false" customHeight="false" outlineLevel="0" collapsed="false">
      <c r="A5568" s="0" t="s">
        <v>10223</v>
      </c>
      <c r="B5568" s="0" t="s">
        <v>10224</v>
      </c>
      <c r="C5568" s="7" t="s">
        <v>86</v>
      </c>
      <c r="D5568" s="7" t="s">
        <v>48</v>
      </c>
      <c r="H5568" s="7" t="n">
        <v>244</v>
      </c>
      <c r="N5568" s="0" t="n">
        <v>-0.251819725678911</v>
      </c>
      <c r="O5568" s="0" t="n">
        <v>-0.61283072424504</v>
      </c>
      <c r="P5568" s="0" t="n">
        <v>0.0453668621712086</v>
      </c>
      <c r="Q5568" s="0" t="n">
        <v>-0.476769921987732</v>
      </c>
      <c r="R5568" s="0" t="n">
        <v>0.487829891267216</v>
      </c>
      <c r="S5568" s="0" t="n">
        <v>-0.750074032983897</v>
      </c>
      <c r="T5568" s="0" t="n">
        <v>-0.065367484901416</v>
      </c>
      <c r="U5568" s="0" t="n">
        <v>-0.524191200701424</v>
      </c>
      <c r="V5568" s="0" t="n">
        <v>-0.0859590206423257</v>
      </c>
      <c r="W5568" s="0" t="n">
        <v>0.0364123367550619</v>
      </c>
      <c r="X5568" s="0" t="n">
        <v>0.0345728667026926</v>
      </c>
      <c r="Y5568" s="0" t="n">
        <v>-0.269893853566167</v>
      </c>
    </row>
    <row r="5569" customFormat="false" ht="14.4" hidden="false" customHeight="false" outlineLevel="0" collapsed="false">
      <c r="A5569" s="0" t="s">
        <v>10225</v>
      </c>
      <c r="B5569" s="0" t="s">
        <v>10226</v>
      </c>
      <c r="C5569" s="7" t="s">
        <v>208</v>
      </c>
      <c r="D5569" s="7" t="s">
        <v>100</v>
      </c>
      <c r="E5569" s="7" t="n">
        <v>5</v>
      </c>
      <c r="F5569" s="7" t="s">
        <v>99</v>
      </c>
      <c r="H5569" s="7" t="n">
        <v>223</v>
      </c>
      <c r="I5569" s="7" t="n">
        <f aca="false">H5569-E5569</f>
        <v>218</v>
      </c>
    </row>
    <row r="5570" customFormat="false" ht="14.4" hidden="false" customHeight="false" outlineLevel="0" collapsed="false">
      <c r="A5570" s="0" t="s">
        <v>10227</v>
      </c>
      <c r="B5570" s="0" t="s">
        <v>10228</v>
      </c>
      <c r="C5570" s="7" t="s">
        <v>86</v>
      </c>
      <c r="D5570" s="7" t="s">
        <v>48</v>
      </c>
      <c r="H5570" s="7" t="n">
        <v>297</v>
      </c>
      <c r="N5570" s="0" t="n">
        <v>-0.305694990040468</v>
      </c>
      <c r="O5570" s="0" t="n">
        <v>-0.341079708359047</v>
      </c>
      <c r="P5570" s="0" t="n">
        <v>-0.0096522081152692</v>
      </c>
      <c r="Q5570" s="0" t="n">
        <v>-0.192968079557595</v>
      </c>
      <c r="R5570" s="0" t="n">
        <v>-0.269695011656544</v>
      </c>
      <c r="S5570" s="0" t="n">
        <v>-1.42001677012058</v>
      </c>
      <c r="T5570" s="0" t="n">
        <v>-0.175502006805503</v>
      </c>
      <c r="U5570" s="0" t="n">
        <v>-1.02263388116862</v>
      </c>
      <c r="V5570" s="0" t="n">
        <v>-1.33106994795284</v>
      </c>
      <c r="W5570" s="0" t="n">
        <v>-1.28186243431898</v>
      </c>
      <c r="X5570" s="0" t="n">
        <v>-0.403242072063729</v>
      </c>
      <c r="Y5570" s="0" t="n">
        <v>-0.415056600306152</v>
      </c>
    </row>
    <row r="5571" customFormat="false" ht="14.4" hidden="false" customHeight="false" outlineLevel="0" collapsed="false">
      <c r="A5571" s="0" t="s">
        <v>10229</v>
      </c>
      <c r="B5571" s="0" t="s">
        <v>10230</v>
      </c>
      <c r="C5571" s="7" t="s">
        <v>103</v>
      </c>
      <c r="D5571" s="7" t="s">
        <v>48</v>
      </c>
      <c r="E5571" s="7" t="n">
        <v>84</v>
      </c>
      <c r="H5571" s="7" t="n">
        <v>300</v>
      </c>
      <c r="I5571" s="7" t="n">
        <f aca="false">H5571-E5571</f>
        <v>216</v>
      </c>
      <c r="N5571" s="0" t="n">
        <v>2.25240220231418</v>
      </c>
      <c r="O5571" s="0" t="n">
        <v>1.25004364650191</v>
      </c>
      <c r="P5571" s="0" t="n">
        <v>1.01403031084359</v>
      </c>
      <c r="Q5571" s="0" t="n">
        <v>1.40411212000377</v>
      </c>
      <c r="R5571" s="0" t="n">
        <v>1.41865575057852</v>
      </c>
      <c r="S5571" s="0" t="n">
        <v>1.16052781047749</v>
      </c>
      <c r="T5571" s="0" t="n">
        <v>0.474306981307959</v>
      </c>
      <c r="U5571" s="0" t="n">
        <v>-0.203826657959448</v>
      </c>
      <c r="V5571" s="0" t="n">
        <v>2.03492007770277</v>
      </c>
      <c r="W5571" s="0" t="n">
        <v>1.70967204580865</v>
      </c>
      <c r="X5571" s="0" t="n">
        <v>2.12151284085332</v>
      </c>
      <c r="Y5571" s="0" t="n">
        <v>0.00183337029479437</v>
      </c>
    </row>
    <row r="5572" customFormat="false" ht="14.4" hidden="false" customHeight="false" outlineLevel="0" collapsed="false">
      <c r="A5572" s="0" t="s">
        <v>10231</v>
      </c>
      <c r="B5572" s="0" t="s">
        <v>10232</v>
      </c>
      <c r="C5572" s="7" t="s">
        <v>86</v>
      </c>
      <c r="D5572" s="7" t="s">
        <v>48</v>
      </c>
      <c r="H5572" s="7" t="n">
        <v>446</v>
      </c>
      <c r="N5572" s="0" t="n">
        <v>-0.0457525499148183</v>
      </c>
      <c r="O5572" s="0" t="n">
        <v>0.538744132309814</v>
      </c>
      <c r="P5572" s="0" t="n">
        <v>-0.171797660249731</v>
      </c>
      <c r="Q5572" s="0" t="n">
        <v>0.309652935735177</v>
      </c>
      <c r="R5572" s="0" t="n">
        <v>0.408442082336043</v>
      </c>
      <c r="S5572" s="0" t="n">
        <v>0.433155764549399</v>
      </c>
      <c r="T5572" s="0" t="n">
        <v>0.431782484394919</v>
      </c>
      <c r="U5572" s="0" t="n">
        <v>0.578256068269393</v>
      </c>
      <c r="W5572" s="0" t="n">
        <v>-0.706519394162174</v>
      </c>
      <c r="X5572" s="0" t="n">
        <v>0.145226974456548</v>
      </c>
      <c r="Y5572" s="0" t="n">
        <v>-0.169340234467641</v>
      </c>
    </row>
    <row r="5573" customFormat="false" ht="14.4" hidden="false" customHeight="false" outlineLevel="0" collapsed="false">
      <c r="A5573" s="0" t="s">
        <v>10233</v>
      </c>
      <c r="B5573" s="0" t="s">
        <v>10234</v>
      </c>
      <c r="C5573" s="7" t="s">
        <v>47</v>
      </c>
      <c r="D5573" s="7" t="s">
        <v>48</v>
      </c>
      <c r="H5573" s="7" t="n">
        <v>310</v>
      </c>
      <c r="N5573" s="0" t="n">
        <v>-0.12051073331293</v>
      </c>
      <c r="O5573" s="0" t="n">
        <v>-0.217834069505426</v>
      </c>
      <c r="P5573" s="0" t="n">
        <v>0.133778840333438</v>
      </c>
      <c r="Q5573" s="0" t="n">
        <v>-0.00733151885655748</v>
      </c>
      <c r="R5573" s="0" t="n">
        <v>0.979950705324441</v>
      </c>
      <c r="S5573" s="0" t="n">
        <v>0.263642608682504</v>
      </c>
      <c r="T5573" s="0" t="n">
        <v>0.491082177150635</v>
      </c>
      <c r="U5573" s="0" t="n">
        <v>0.79608600786731</v>
      </c>
      <c r="W5573" s="0" t="n">
        <v>0.596721586241831</v>
      </c>
      <c r="X5573" s="0" t="n">
        <v>0.334647613357792</v>
      </c>
      <c r="Y5573" s="0" t="n">
        <v>-0.613505007830162</v>
      </c>
    </row>
    <row r="5574" customFormat="false" ht="14.4" hidden="false" customHeight="false" outlineLevel="0" collapsed="false">
      <c r="A5574" s="0" t="s">
        <v>10235</v>
      </c>
      <c r="B5574" s="0" t="s">
        <v>10236</v>
      </c>
      <c r="C5574" s="7" t="s">
        <v>47</v>
      </c>
      <c r="D5574" s="7" t="s">
        <v>48</v>
      </c>
      <c r="H5574" s="7" t="n">
        <v>165</v>
      </c>
      <c r="N5574" s="0" t="n">
        <v>-0.203512659992768</v>
      </c>
      <c r="O5574" s="0" t="n">
        <v>-0.266184510367629</v>
      </c>
      <c r="P5574" s="0" t="n">
        <v>0.0973586944424815</v>
      </c>
      <c r="Q5574" s="0" t="n">
        <v>-0.0478577555724297</v>
      </c>
      <c r="R5574" s="0" t="n">
        <v>-0.234584647184281</v>
      </c>
      <c r="S5574" s="0" t="n">
        <v>-0.887700730317746</v>
      </c>
      <c r="T5574" s="0" t="n">
        <v>-0.220615625825596</v>
      </c>
      <c r="U5574" s="0" t="n">
        <v>-0.184416656345555</v>
      </c>
      <c r="V5574" s="0" t="n">
        <v>-0.384824811119036</v>
      </c>
      <c r="W5574" s="0" t="n">
        <v>0.102930254431566</v>
      </c>
      <c r="X5574" s="0" t="n">
        <v>-0.675083400509928</v>
      </c>
      <c r="Y5574" s="0" t="n">
        <v>-0.941916917556033</v>
      </c>
    </row>
    <row r="5575" customFormat="false" ht="14.4" hidden="false" customHeight="false" outlineLevel="0" collapsed="false">
      <c r="A5575" s="0" t="s">
        <v>10237</v>
      </c>
      <c r="B5575" s="0" t="s">
        <v>10238</v>
      </c>
      <c r="C5575" s="7" t="s">
        <v>86</v>
      </c>
      <c r="D5575" s="7" t="s">
        <v>48</v>
      </c>
      <c r="H5575" s="7" t="n">
        <v>1276</v>
      </c>
      <c r="N5575" s="0" t="n">
        <v>0.387141574991044</v>
      </c>
      <c r="O5575" s="0" t="n">
        <v>0.709686788658671</v>
      </c>
      <c r="P5575" s="0" t="n">
        <v>-0.0657982692403104</v>
      </c>
      <c r="Q5575" s="0" t="n">
        <v>0.650104799306179</v>
      </c>
      <c r="R5575" s="0" t="n">
        <v>0.259593483954968</v>
      </c>
      <c r="S5575" s="0" t="n">
        <v>1.08227486555793</v>
      </c>
      <c r="T5575" s="0" t="n">
        <v>-0.00197474144432006</v>
      </c>
      <c r="U5575" s="0" t="n">
        <v>0.711150526181875</v>
      </c>
      <c r="V5575" s="0" t="n">
        <v>0.373756309679941</v>
      </c>
      <c r="W5575" s="0" t="n">
        <v>0.875461044040343</v>
      </c>
      <c r="X5575" s="0" t="n">
        <v>-0.18196388795539</v>
      </c>
      <c r="Y5575" s="0" t="n">
        <v>0.679436854595501</v>
      </c>
    </row>
    <row r="5576" customFormat="false" ht="14.4" hidden="false" customHeight="false" outlineLevel="0" collapsed="false">
      <c r="A5576" s="0" t="s">
        <v>10239</v>
      </c>
      <c r="B5576" s="0" t="s">
        <v>10240</v>
      </c>
      <c r="C5576" s="7" t="s">
        <v>86</v>
      </c>
      <c r="D5576" s="7" t="s">
        <v>48</v>
      </c>
      <c r="H5576" s="7" t="n">
        <v>353</v>
      </c>
      <c r="N5576" s="0" t="n">
        <v>-0.0836550832310716</v>
      </c>
      <c r="O5576" s="0" t="n">
        <v>-0.1539835193205</v>
      </c>
      <c r="P5576" s="0" t="n">
        <v>0.0294397501659895</v>
      </c>
      <c r="Q5576" s="0" t="n">
        <v>0.289162648299091</v>
      </c>
      <c r="R5576" s="0" t="n">
        <v>-0.307299196866307</v>
      </c>
      <c r="S5576" s="0" t="n">
        <v>0.63265165028996</v>
      </c>
      <c r="T5576" s="0" t="n">
        <v>0.362161605722289</v>
      </c>
      <c r="U5576" s="0" t="n">
        <v>0.133986755615316</v>
      </c>
      <c r="W5576" s="0" t="n">
        <v>0.109030453967984</v>
      </c>
      <c r="X5576" s="0" t="n">
        <v>-0.00828116997974921</v>
      </c>
      <c r="Y5576" s="0" t="n">
        <v>-0.299197350002056</v>
      </c>
    </row>
    <row r="5577" customFormat="false" ht="14.4" hidden="false" customHeight="false" outlineLevel="0" collapsed="false">
      <c r="A5577" s="0" t="s">
        <v>10241</v>
      </c>
      <c r="B5577" s="0" t="s">
        <v>10242</v>
      </c>
      <c r="C5577" s="7" t="s">
        <v>86</v>
      </c>
      <c r="D5577" s="7" t="s">
        <v>48</v>
      </c>
      <c r="H5577" s="7" t="n">
        <v>460</v>
      </c>
      <c r="N5577" s="0" t="n">
        <v>0.0500917997845079</v>
      </c>
      <c r="O5577" s="0" t="n">
        <v>-0.349796385057175</v>
      </c>
      <c r="P5577" s="0" t="n">
        <v>0.0645200812972785</v>
      </c>
      <c r="Q5577" s="0" t="n">
        <v>-0.00138626764590167</v>
      </c>
      <c r="R5577" s="0" t="n">
        <v>-0.249489533918791</v>
      </c>
      <c r="S5577" s="0" t="n">
        <v>-0.120195736036852</v>
      </c>
      <c r="T5577" s="0" t="n">
        <v>0.30060966664709</v>
      </c>
      <c r="U5577" s="0" t="n">
        <v>0.463762438199899</v>
      </c>
      <c r="V5577" s="0" t="n">
        <v>0.019885845031083</v>
      </c>
      <c r="W5577" s="0" t="n">
        <v>-0.596600361255638</v>
      </c>
      <c r="X5577" s="0" t="n">
        <v>0.0403987784258072</v>
      </c>
      <c r="Y5577" s="0" t="n">
        <v>-0.172286192450894</v>
      </c>
    </row>
    <row r="5578" customFormat="false" ht="14.4" hidden="false" customHeight="false" outlineLevel="0" collapsed="false">
      <c r="A5578" s="0" t="s">
        <v>10243</v>
      </c>
      <c r="B5578" s="0" t="s">
        <v>10244</v>
      </c>
      <c r="C5578" s="7" t="s">
        <v>86</v>
      </c>
      <c r="D5578" s="7" t="s">
        <v>48</v>
      </c>
      <c r="H5578" s="7" t="n">
        <v>506</v>
      </c>
      <c r="N5578" s="0" t="n">
        <v>-0.24955538825554</v>
      </c>
      <c r="O5578" s="0" t="n">
        <v>-0.0916682806000773</v>
      </c>
      <c r="P5578" s="0" t="n">
        <v>-0.280225365559222</v>
      </c>
      <c r="Q5578" s="0" t="n">
        <v>-0.0493305251196518</v>
      </c>
      <c r="R5578" s="0" t="n">
        <v>-0.151145844403996</v>
      </c>
      <c r="S5578" s="0" t="n">
        <v>-0.0417968679418267</v>
      </c>
      <c r="T5578" s="0" t="n">
        <v>-0.248805674759257</v>
      </c>
      <c r="U5578" s="0" t="n">
        <v>1.55161986690869</v>
      </c>
      <c r="V5578" s="0" t="n">
        <v>-0.0114102854584557</v>
      </c>
      <c r="W5578" s="0" t="n">
        <v>0.394148621071208</v>
      </c>
      <c r="X5578" s="0" t="n">
        <v>-0.17550584692343</v>
      </c>
      <c r="Y5578" s="0" t="n">
        <v>-0.602176375785674</v>
      </c>
    </row>
    <row r="5579" customFormat="false" ht="14.4" hidden="false" customHeight="false" outlineLevel="0" collapsed="false">
      <c r="A5579" s="0" t="s">
        <v>10245</v>
      </c>
      <c r="B5579" s="0" t="s">
        <v>10246</v>
      </c>
      <c r="C5579" s="7" t="s">
        <v>86</v>
      </c>
      <c r="D5579" s="7" t="s">
        <v>48</v>
      </c>
      <c r="H5579" s="7" t="n">
        <v>865</v>
      </c>
      <c r="N5579" s="0" t="n">
        <v>1.00084669701599</v>
      </c>
      <c r="O5579" s="0" t="n">
        <v>2.99252051670771</v>
      </c>
      <c r="P5579" s="0" t="n">
        <v>0.16996905181362</v>
      </c>
      <c r="Q5579" s="0" t="n">
        <v>0.707788245536439</v>
      </c>
      <c r="R5579" s="0" t="n">
        <v>0.0594597597649135</v>
      </c>
      <c r="S5579" s="0" t="n">
        <v>1.19957948744273</v>
      </c>
      <c r="T5579" s="0" t="n">
        <v>-0.10320388316277</v>
      </c>
      <c r="U5579" s="0" t="n">
        <v>0.244820404516653</v>
      </c>
      <c r="V5579" s="0" t="n">
        <v>0.743233484474567</v>
      </c>
      <c r="W5579" s="0" t="n">
        <v>1.26134303900296</v>
      </c>
      <c r="X5579" s="0" t="n">
        <v>0.259861585331291</v>
      </c>
      <c r="Y5579" s="0" t="n">
        <v>1.37047278091152</v>
      </c>
    </row>
    <row r="5580" customFormat="false" ht="14.4" hidden="false" customHeight="false" outlineLevel="0" collapsed="false">
      <c r="A5580" s="0" t="s">
        <v>10247</v>
      </c>
      <c r="B5580" s="0" t="s">
        <v>10248</v>
      </c>
      <c r="C5580" s="7" t="s">
        <v>86</v>
      </c>
      <c r="D5580" s="7" t="s">
        <v>48</v>
      </c>
      <c r="H5580" s="7" t="n">
        <v>107</v>
      </c>
      <c r="N5580" s="0" t="n">
        <v>-0.588562115144063</v>
      </c>
      <c r="O5580" s="0" t="n">
        <v>-0.91744678253512</v>
      </c>
      <c r="P5580" s="0" t="n">
        <v>-0.0482400796716582</v>
      </c>
      <c r="Q5580" s="0" t="n">
        <v>-1.32710197441959</v>
      </c>
      <c r="R5580" s="0" t="n">
        <v>-0.0180913371719684</v>
      </c>
      <c r="S5580" s="0" t="n">
        <v>-1.49966869070245</v>
      </c>
      <c r="T5580" s="0" t="n">
        <v>0.214703747146509</v>
      </c>
      <c r="U5580" s="0" t="n">
        <v>-1.27692195012637</v>
      </c>
      <c r="V5580" s="0" t="n">
        <v>-0.927335563034804</v>
      </c>
      <c r="W5580" s="0" t="n">
        <v>-1.06155139637783</v>
      </c>
      <c r="X5580" s="0" t="n">
        <v>-0.134922495456954</v>
      </c>
      <c r="Y5580" s="0" t="n">
        <v>-0.342677254124735</v>
      </c>
    </row>
    <row r="5581" customFormat="false" ht="14.4" hidden="false" customHeight="false" outlineLevel="0" collapsed="false">
      <c r="A5581" s="0" t="s">
        <v>10249</v>
      </c>
      <c r="B5581" s="0" t="s">
        <v>10250</v>
      </c>
      <c r="C5581" s="7" t="s">
        <v>86</v>
      </c>
      <c r="D5581" s="7" t="s">
        <v>48</v>
      </c>
      <c r="H5581" s="7" t="n">
        <v>148</v>
      </c>
      <c r="N5581" s="0" t="n">
        <v>-0.602523438800821</v>
      </c>
      <c r="O5581" s="0" t="n">
        <v>-0.863808015916331</v>
      </c>
      <c r="P5581" s="0" t="n">
        <v>-0.0365427813761942</v>
      </c>
      <c r="Q5581" s="0" t="n">
        <v>-0.889063188062186</v>
      </c>
      <c r="R5581" s="0" t="n">
        <v>-0.314498562723664</v>
      </c>
      <c r="S5581" s="0" t="n">
        <v>-0.319087016358505</v>
      </c>
      <c r="T5581" s="0" t="n">
        <v>0.207101296535658</v>
      </c>
      <c r="U5581" s="0" t="n">
        <v>-0.893650669851232</v>
      </c>
      <c r="W5581" s="0" t="n">
        <v>0.33714157757751</v>
      </c>
      <c r="Y5581" s="0" t="n">
        <v>-0.171046614555233</v>
      </c>
    </row>
    <row r="5582" customFormat="false" ht="14.4" hidden="false" customHeight="false" outlineLevel="0" collapsed="false">
      <c r="A5582" s="0" t="s">
        <v>10251</v>
      </c>
      <c r="B5582" s="0" t="s">
        <v>10252</v>
      </c>
      <c r="C5582" s="7" t="s">
        <v>86</v>
      </c>
      <c r="D5582" s="7" t="s">
        <v>48</v>
      </c>
      <c r="H5582" s="7" t="n">
        <v>434</v>
      </c>
      <c r="N5582" s="0" t="n">
        <v>0.1660266362179</v>
      </c>
      <c r="O5582" s="0" t="n">
        <v>0.0118267860257548</v>
      </c>
      <c r="P5582" s="0" t="n">
        <v>0.0629025353211907</v>
      </c>
      <c r="Q5582" s="0" t="n">
        <v>0.279599824312079</v>
      </c>
      <c r="R5582" s="0" t="n">
        <v>-0.0105552452895688</v>
      </c>
      <c r="S5582" s="0" t="n">
        <v>-0.578900592517317</v>
      </c>
      <c r="T5582" s="0" t="n">
        <v>-0.561986274603033</v>
      </c>
      <c r="U5582" s="0" t="n">
        <v>-0.596455088243825</v>
      </c>
      <c r="V5582" s="0" t="n">
        <v>-0.700766170541419</v>
      </c>
      <c r="W5582" s="0" t="n">
        <v>-1.3557345054729</v>
      </c>
      <c r="X5582" s="0" t="n">
        <v>-0.904601755060535</v>
      </c>
      <c r="Y5582" s="0" t="n">
        <v>0.410826918528391</v>
      </c>
    </row>
    <row r="5583" customFormat="false" ht="14.4" hidden="false" customHeight="false" outlineLevel="0" collapsed="false">
      <c r="A5583" s="0" t="s">
        <v>10253</v>
      </c>
      <c r="B5583" s="0" t="s">
        <v>10254</v>
      </c>
      <c r="C5583" s="7" t="s">
        <v>86</v>
      </c>
      <c r="D5583" s="7" t="s">
        <v>48</v>
      </c>
      <c r="H5583" s="7" t="n">
        <v>455</v>
      </c>
      <c r="N5583" s="0" t="n">
        <v>-0.245807613503295</v>
      </c>
      <c r="O5583" s="0" t="n">
        <v>-0.599749550535079</v>
      </c>
      <c r="P5583" s="0" t="n">
        <v>0.0124293914550922</v>
      </c>
      <c r="Q5583" s="0" t="n">
        <v>-0.451444695844505</v>
      </c>
      <c r="R5583" s="0" t="n">
        <v>0.661068458538915</v>
      </c>
      <c r="S5583" s="0" t="n">
        <v>0.40377706996849</v>
      </c>
      <c r="T5583" s="0" t="n">
        <v>0.417693907406004</v>
      </c>
      <c r="U5583" s="0" t="n">
        <v>0.629326436014548</v>
      </c>
      <c r="V5583" s="0" t="n">
        <v>0.929283296250176</v>
      </c>
      <c r="W5583" s="0" t="n">
        <v>0.713898126766379</v>
      </c>
      <c r="X5583" s="0" t="n">
        <v>0.685483139605403</v>
      </c>
      <c r="Y5583" s="0" t="n">
        <v>0.671979601085041</v>
      </c>
    </row>
    <row r="5584" customFormat="false" ht="14.4" hidden="false" customHeight="false" outlineLevel="0" collapsed="false">
      <c r="A5584" s="0" t="s">
        <v>10255</v>
      </c>
      <c r="B5584" s="0" t="s">
        <v>10256</v>
      </c>
      <c r="C5584" s="7" t="s">
        <v>103</v>
      </c>
      <c r="D5584" s="7" t="s">
        <v>48</v>
      </c>
      <c r="E5584" s="7" t="n">
        <v>61</v>
      </c>
      <c r="H5584" s="7" t="n">
        <v>870</v>
      </c>
      <c r="I5584" s="7" t="n">
        <f aca="false">H5584-E5584</f>
        <v>809</v>
      </c>
      <c r="N5584" s="0" t="n">
        <v>0.923692602314502</v>
      </c>
      <c r="O5584" s="0" t="n">
        <v>1.51391111062479</v>
      </c>
      <c r="R5584" s="0" t="n">
        <v>-0.580019594909473</v>
      </c>
      <c r="S5584" s="0" t="n">
        <v>1.49704039676177</v>
      </c>
      <c r="T5584" s="0" t="n">
        <v>0.287808586929073</v>
      </c>
      <c r="U5584" s="0" t="n">
        <v>1.75127556003133</v>
      </c>
      <c r="W5584" s="0" t="n">
        <v>0.887611675348355</v>
      </c>
      <c r="X5584" s="0" t="n">
        <v>0.651345250759971</v>
      </c>
      <c r="Y5584" s="0" t="n">
        <v>0.461854437381389</v>
      </c>
    </row>
    <row r="5585" customFormat="false" ht="14.4" hidden="false" customHeight="false" outlineLevel="0" collapsed="false">
      <c r="A5585" s="0" t="s">
        <v>10257</v>
      </c>
      <c r="B5585" s="0" t="s">
        <v>10258</v>
      </c>
      <c r="C5585" s="7" t="s">
        <v>86</v>
      </c>
      <c r="D5585" s="7" t="s">
        <v>48</v>
      </c>
      <c r="H5585" s="7" t="n">
        <v>173</v>
      </c>
      <c r="R5585" s="0" t="n">
        <v>-0.154688125277946</v>
      </c>
      <c r="T5585" s="0" t="n">
        <v>-0.270833118552336</v>
      </c>
      <c r="Y5585" s="0" t="n">
        <v>-0.406727671409414</v>
      </c>
    </row>
    <row r="5586" customFormat="false" ht="14.4" hidden="false" customHeight="false" outlineLevel="0" collapsed="false">
      <c r="A5586" s="0" t="s">
        <v>10259</v>
      </c>
      <c r="B5586" s="0" t="s">
        <v>10260</v>
      </c>
      <c r="C5586" s="7" t="s">
        <v>86</v>
      </c>
      <c r="D5586" s="7" t="s">
        <v>48</v>
      </c>
      <c r="H5586" s="7" t="n">
        <v>294</v>
      </c>
      <c r="N5586" s="0" t="n">
        <v>-0.317170116554761</v>
      </c>
      <c r="O5586" s="0" t="n">
        <v>0.250790767826804</v>
      </c>
      <c r="R5586" s="0" t="n">
        <v>0.592851957984776</v>
      </c>
      <c r="S5586" s="0" t="n">
        <v>-0.0601855940376301</v>
      </c>
      <c r="T5586" s="0" t="n">
        <v>0.147989998960203</v>
      </c>
      <c r="U5586" s="0" t="n">
        <v>1.40449758912643</v>
      </c>
      <c r="X5586" s="0" t="n">
        <v>-0.145088533436546</v>
      </c>
      <c r="Y5586" s="0" t="n">
        <v>-0.160021967758899</v>
      </c>
    </row>
    <row r="5587" customFormat="false" ht="14.4" hidden="false" customHeight="false" outlineLevel="0" collapsed="false">
      <c r="A5587" s="0" t="s">
        <v>10261</v>
      </c>
      <c r="C5587" s="7" t="s">
        <v>86</v>
      </c>
      <c r="D5587" s="7" t="s">
        <v>48</v>
      </c>
      <c r="H5587" s="7" t="n">
        <v>901</v>
      </c>
      <c r="N5587" s="0" t="n">
        <v>1.28125655763477</v>
      </c>
      <c r="O5587" s="0" t="n">
        <v>1.71303351540682</v>
      </c>
      <c r="P5587" s="0" t="n">
        <v>0.182002519705773</v>
      </c>
      <c r="Q5587" s="0" t="n">
        <v>0.778775505007864</v>
      </c>
      <c r="R5587" s="0" t="n">
        <v>0.246051811696348</v>
      </c>
      <c r="S5587" s="0" t="n">
        <v>1.34016822534651</v>
      </c>
      <c r="T5587" s="0" t="n">
        <v>0.456757282312592</v>
      </c>
      <c r="U5587" s="0" t="n">
        <v>0.879350027671526</v>
      </c>
      <c r="V5587" s="0" t="n">
        <v>0.988438702342643</v>
      </c>
      <c r="W5587" s="0" t="n">
        <v>0.901600827546235</v>
      </c>
      <c r="X5587" s="0" t="n">
        <v>0.600104921676175</v>
      </c>
      <c r="Y5587" s="0" t="n">
        <v>0.187633527313992</v>
      </c>
    </row>
    <row r="5588" customFormat="false" ht="14.4" hidden="false" customHeight="false" outlineLevel="0" collapsed="false">
      <c r="A5588" s="0" t="s">
        <v>10262</v>
      </c>
      <c r="B5588" s="0" t="s">
        <v>10263</v>
      </c>
      <c r="C5588" s="7" t="s">
        <v>86</v>
      </c>
      <c r="D5588" s="7" t="s">
        <v>48</v>
      </c>
      <c r="H5588" s="7" t="n">
        <v>451</v>
      </c>
      <c r="N5588" s="0" t="n">
        <v>-0.207458476915129</v>
      </c>
      <c r="O5588" s="0" t="n">
        <v>0.185924306490575</v>
      </c>
      <c r="P5588" s="0" t="n">
        <v>0.0392422547713255</v>
      </c>
      <c r="Q5588" s="0" t="n">
        <v>0.0744109359127002</v>
      </c>
      <c r="R5588" s="0" t="n">
        <v>-0.077633968765868</v>
      </c>
      <c r="S5588" s="0" t="n">
        <v>0.71366731316344</v>
      </c>
      <c r="T5588" s="0" t="n">
        <v>-0.218501072103421</v>
      </c>
      <c r="U5588" s="0" t="n">
        <v>0.835407147830539</v>
      </c>
      <c r="V5588" s="0" t="n">
        <v>0.350566413927409</v>
      </c>
      <c r="W5588" s="0" t="n">
        <v>0.993483265646132</v>
      </c>
      <c r="X5588" s="0" t="n">
        <v>0.234634848248591</v>
      </c>
      <c r="Y5588" s="0" t="n">
        <v>0.529636406939971</v>
      </c>
    </row>
    <row r="5589" customFormat="false" ht="14.4" hidden="false" customHeight="false" outlineLevel="0" collapsed="false">
      <c r="A5589" s="0" t="s">
        <v>10264</v>
      </c>
      <c r="B5589" s="0" t="s">
        <v>10265</v>
      </c>
      <c r="C5589" s="7" t="s">
        <v>86</v>
      </c>
      <c r="D5589" s="7" t="s">
        <v>48</v>
      </c>
      <c r="H5589" s="7" t="n">
        <v>358</v>
      </c>
      <c r="N5589" s="0" t="n">
        <v>0.0372119348369372</v>
      </c>
      <c r="O5589" s="0" t="n">
        <v>-0.157510399686642</v>
      </c>
      <c r="P5589" s="0" t="n">
        <v>0.0354948200321826</v>
      </c>
      <c r="Q5589" s="0" t="n">
        <v>0.0288852667980601</v>
      </c>
      <c r="R5589" s="0" t="n">
        <v>0.54513784858197</v>
      </c>
      <c r="S5589" s="0" t="n">
        <v>0.262512825774088</v>
      </c>
      <c r="T5589" s="0" t="n">
        <v>0.78483691244867</v>
      </c>
      <c r="U5589" s="0" t="n">
        <v>0.928652880598299</v>
      </c>
      <c r="W5589" s="0" t="n">
        <v>-0.682016121043141</v>
      </c>
      <c r="X5589" s="0" t="n">
        <v>0.0562527296266443</v>
      </c>
      <c r="Y5589" s="0" t="n">
        <v>-0.165406920296384</v>
      </c>
    </row>
    <row r="5590" customFormat="false" ht="14.4" hidden="false" customHeight="false" outlineLevel="0" collapsed="false">
      <c r="A5590" s="0" t="s">
        <v>10266</v>
      </c>
      <c r="C5590" s="7" t="s">
        <v>86</v>
      </c>
      <c r="D5590" s="7" t="s">
        <v>48</v>
      </c>
      <c r="H5590" s="7" t="n">
        <v>32</v>
      </c>
    </row>
    <row r="5591" customFormat="false" ht="14.4" hidden="false" customHeight="false" outlineLevel="0" collapsed="false">
      <c r="A5591" s="0" t="s">
        <v>10267</v>
      </c>
      <c r="B5591" s="0" t="s">
        <v>10268</v>
      </c>
      <c r="C5591" s="7" t="s">
        <v>86</v>
      </c>
      <c r="D5591" s="7" t="s">
        <v>48</v>
      </c>
      <c r="H5591" s="7" t="n">
        <v>821</v>
      </c>
      <c r="N5591" s="0" t="n">
        <v>0.59272644258847</v>
      </c>
      <c r="O5591" s="0" t="n">
        <v>0.260482526513494</v>
      </c>
      <c r="P5591" s="0" t="n">
        <v>0.151874454366296</v>
      </c>
      <c r="Q5591" s="0" t="n">
        <v>0.643513074102525</v>
      </c>
      <c r="R5591" s="0" t="n">
        <v>0.233703054056214</v>
      </c>
      <c r="S5591" s="0" t="n">
        <v>0.871351906494277</v>
      </c>
      <c r="T5591" s="0" t="n">
        <v>-0.114570519895547</v>
      </c>
      <c r="U5591" s="0" t="n">
        <v>0.802888074836368</v>
      </c>
      <c r="V5591" s="0" t="n">
        <v>0.121456828170761</v>
      </c>
      <c r="W5591" s="0" t="n">
        <v>1.01699488292782</v>
      </c>
      <c r="X5591" s="0" t="n">
        <v>0.0418333466867327</v>
      </c>
      <c r="Y5591" s="0" t="n">
        <v>1.43272381600419</v>
      </c>
    </row>
    <row r="5592" customFormat="false" ht="14.4" hidden="false" customHeight="false" outlineLevel="0" collapsed="false">
      <c r="A5592" s="0" t="s">
        <v>10269</v>
      </c>
      <c r="B5592" s="0" t="s">
        <v>10270</v>
      </c>
      <c r="C5592" s="7" t="s">
        <v>208</v>
      </c>
      <c r="D5592" s="7" t="s">
        <v>48</v>
      </c>
      <c r="E5592" s="7" t="n">
        <v>6</v>
      </c>
      <c r="F5592" s="7" t="s">
        <v>99</v>
      </c>
      <c r="G5592" s="7" t="s">
        <v>100</v>
      </c>
      <c r="H5592" s="7" t="n">
        <v>405</v>
      </c>
      <c r="I5592" s="7" t="n">
        <f aca="false">H5592-E5592</f>
        <v>399</v>
      </c>
      <c r="J5592" s="7" t="s">
        <v>48</v>
      </c>
      <c r="M5592" s="7" t="s">
        <v>100</v>
      </c>
      <c r="N5592" s="0" t="n">
        <v>4.35322507904714</v>
      </c>
      <c r="O5592" s="0" t="n">
        <v>4.88148857655045</v>
      </c>
      <c r="P5592" s="0" t="n">
        <v>3.5500832110838</v>
      </c>
      <c r="Q5592" s="0" t="n">
        <v>6.06906968950047</v>
      </c>
      <c r="R5592" s="0" t="n">
        <v>2.96224012365304</v>
      </c>
      <c r="S5592" s="0" t="n">
        <v>5.37013775916959</v>
      </c>
      <c r="T5592" s="0" t="n">
        <v>1.11075487061184</v>
      </c>
      <c r="U5592" s="0" t="n">
        <v>2.81131830571166</v>
      </c>
      <c r="V5592" s="0" t="n">
        <v>3.39456390967603</v>
      </c>
      <c r="W5592" s="0" t="n">
        <v>3.74410287268545</v>
      </c>
      <c r="X5592" s="0" t="n">
        <v>4.34547220237474</v>
      </c>
      <c r="Y5592" s="0" t="n">
        <v>-0.596737687313663</v>
      </c>
    </row>
    <row r="5593" customFormat="false" ht="14.4" hidden="false" customHeight="false" outlineLevel="0" collapsed="false">
      <c r="A5593" s="0" t="s">
        <v>10271</v>
      </c>
      <c r="B5593" s="0" t="s">
        <v>10272</v>
      </c>
      <c r="C5593" s="7" t="s">
        <v>86</v>
      </c>
      <c r="D5593" s="7" t="s">
        <v>48</v>
      </c>
      <c r="H5593" s="7" t="n">
        <v>706</v>
      </c>
      <c r="N5593" s="0" t="n">
        <v>0.237079357729802</v>
      </c>
      <c r="O5593" s="0" t="n">
        <v>0.347034447634524</v>
      </c>
      <c r="P5593" s="0" t="n">
        <v>0.0602533276042314</v>
      </c>
      <c r="Q5593" s="0" t="n">
        <v>0.445442109106177</v>
      </c>
      <c r="R5593" s="0" t="n">
        <v>0.749714168985124</v>
      </c>
      <c r="S5593" s="0" t="n">
        <v>0.816058328897089</v>
      </c>
      <c r="T5593" s="0" t="n">
        <v>-0.116846719866471</v>
      </c>
      <c r="U5593" s="0" t="n">
        <v>0.043365999149206</v>
      </c>
      <c r="V5593" s="0" t="n">
        <v>-0.210343163074768</v>
      </c>
      <c r="W5593" s="0" t="n">
        <v>0.0324833901968287</v>
      </c>
      <c r="X5593" s="0" t="n">
        <v>-0.198589460036471</v>
      </c>
      <c r="Y5593" s="0" t="n">
        <v>-0.912861910592588</v>
      </c>
    </row>
    <row r="5594" customFormat="false" ht="14.4" hidden="false" customHeight="false" outlineLevel="0" collapsed="false">
      <c r="A5594" s="0" t="s">
        <v>10273</v>
      </c>
      <c r="B5594" s="0" t="s">
        <v>10274</v>
      </c>
      <c r="C5594" s="7" t="s">
        <v>103</v>
      </c>
      <c r="D5594" s="7" t="s">
        <v>48</v>
      </c>
      <c r="E5594" s="7" t="n">
        <v>20</v>
      </c>
      <c r="F5594" s="7" t="s">
        <v>96</v>
      </c>
      <c r="H5594" s="7" t="n">
        <v>284</v>
      </c>
      <c r="I5594" s="7" t="n">
        <f aca="false">H5594-E5594</f>
        <v>264</v>
      </c>
      <c r="J5594" s="7" t="s">
        <v>48</v>
      </c>
      <c r="M5594" s="7" t="s">
        <v>100</v>
      </c>
      <c r="N5594" s="0" t="n">
        <v>4.4297729938117</v>
      </c>
      <c r="O5594" s="0" t="n">
        <v>5.79796740725144</v>
      </c>
      <c r="R5594" s="0" t="n">
        <v>1.02715262393659</v>
      </c>
      <c r="S5594" s="0" t="n">
        <v>4.26359076577725</v>
      </c>
      <c r="T5594" s="0" t="n">
        <v>0.467375642464502</v>
      </c>
      <c r="U5594" s="0" t="n">
        <v>2.21415756723579</v>
      </c>
      <c r="W5594" s="0" t="n">
        <v>3.16719347952612</v>
      </c>
      <c r="Y5594" s="0" t="n">
        <v>0.00143537707949714</v>
      </c>
    </row>
    <row r="5595" customFormat="false" ht="14.4" hidden="false" customHeight="false" outlineLevel="0" collapsed="false">
      <c r="A5595" s="0" t="s">
        <v>10275</v>
      </c>
      <c r="B5595" s="0" t="s">
        <v>10276</v>
      </c>
      <c r="C5595" s="7" t="s">
        <v>86</v>
      </c>
      <c r="D5595" s="7" t="s">
        <v>48</v>
      </c>
      <c r="H5595" s="7" t="n">
        <v>315</v>
      </c>
      <c r="N5595" s="0" t="n">
        <v>-0.114670119229278</v>
      </c>
      <c r="O5595" s="0" t="n">
        <v>0.560456245487022</v>
      </c>
      <c r="P5595" s="0" t="n">
        <v>0.052433823144932</v>
      </c>
      <c r="Q5595" s="0" t="n">
        <v>0.371813650857942</v>
      </c>
      <c r="R5595" s="0" t="n">
        <v>0.885196322708269</v>
      </c>
      <c r="S5595" s="0" t="n">
        <v>0.786304096236937</v>
      </c>
      <c r="T5595" s="0" t="n">
        <v>0.012003223883778</v>
      </c>
      <c r="U5595" s="0" t="n">
        <v>-0.928284070309866</v>
      </c>
      <c r="V5595" s="0" t="n">
        <v>-0.149798084468002</v>
      </c>
      <c r="W5595" s="0" t="n">
        <v>-0.587928359524223</v>
      </c>
      <c r="X5595" s="0" t="n">
        <v>-0.23166857324687</v>
      </c>
      <c r="Y5595" s="0" t="n">
        <v>0.384362872162842</v>
      </c>
    </row>
    <row r="5596" customFormat="false" ht="14.4" hidden="false" customHeight="false" outlineLevel="0" collapsed="false">
      <c r="A5596" s="0" t="s">
        <v>10277</v>
      </c>
      <c r="B5596" s="0" t="s">
        <v>10278</v>
      </c>
      <c r="C5596" s="7" t="s">
        <v>86</v>
      </c>
      <c r="D5596" s="7" t="s">
        <v>48</v>
      </c>
      <c r="H5596" s="7" t="n">
        <v>758</v>
      </c>
      <c r="N5596" s="0" t="n">
        <v>0.944457296404258</v>
      </c>
      <c r="O5596" s="0" t="n">
        <v>2.46920300749559</v>
      </c>
      <c r="P5596" s="0" t="n">
        <v>0.230101237706793</v>
      </c>
      <c r="Q5596" s="0" t="n">
        <v>1.56056499170973</v>
      </c>
      <c r="R5596" s="0" t="n">
        <v>1.08724068811874</v>
      </c>
      <c r="S5596" s="0" t="n">
        <v>2.6604071997208</v>
      </c>
      <c r="T5596" s="0" t="n">
        <v>0.506910373232344</v>
      </c>
      <c r="U5596" s="0" t="n">
        <v>1.37421681854812</v>
      </c>
      <c r="V5596" s="0" t="n">
        <v>1.41481577086135</v>
      </c>
      <c r="W5596" s="0" t="n">
        <v>1.69470991293933</v>
      </c>
      <c r="X5596" s="0" t="n">
        <v>0.952831101962361</v>
      </c>
      <c r="Y5596" s="0" t="n">
        <v>1.13301466860097</v>
      </c>
    </row>
    <row r="5597" customFormat="false" ht="14.4" hidden="false" customHeight="false" outlineLevel="0" collapsed="false">
      <c r="A5597" s="0" t="s">
        <v>10279</v>
      </c>
      <c r="B5597" s="0" t="s">
        <v>10280</v>
      </c>
      <c r="C5597" s="7" t="s">
        <v>47</v>
      </c>
      <c r="D5597" s="7" t="s">
        <v>48</v>
      </c>
      <c r="H5597" s="7" t="n">
        <v>253</v>
      </c>
      <c r="N5597" s="0" t="n">
        <v>-0.0208962883607747</v>
      </c>
      <c r="O5597" s="0" t="n">
        <v>-0.281554496064473</v>
      </c>
      <c r="P5597" s="0" t="n">
        <v>1.04806422351717</v>
      </c>
      <c r="Q5597" s="0" t="n">
        <v>0.237140435950809</v>
      </c>
      <c r="R5597" s="0" t="n">
        <v>0.358812775894128</v>
      </c>
      <c r="S5597" s="0" t="n">
        <v>0.345291197489278</v>
      </c>
      <c r="T5597" s="0" t="n">
        <v>-0.055092035035797</v>
      </c>
      <c r="U5597" s="0" t="n">
        <v>0.794296491733007</v>
      </c>
      <c r="W5597" s="0" t="n">
        <v>0.909399439582955</v>
      </c>
      <c r="X5597" s="0" t="n">
        <v>0.311860955941493</v>
      </c>
      <c r="Y5597" s="0" t="n">
        <v>-1.08114603470706</v>
      </c>
    </row>
    <row r="5598" customFormat="false" ht="14.4" hidden="false" customHeight="false" outlineLevel="0" collapsed="false">
      <c r="A5598" s="0" t="s">
        <v>10281</v>
      </c>
      <c r="B5598" s="0" t="s">
        <v>10282</v>
      </c>
      <c r="C5598" s="7" t="s">
        <v>86</v>
      </c>
      <c r="D5598" s="7" t="s">
        <v>48</v>
      </c>
      <c r="H5598" s="7" t="n">
        <v>1090</v>
      </c>
      <c r="N5598" s="0" t="n">
        <v>1.37215196968464</v>
      </c>
      <c r="O5598" s="0" t="n">
        <v>0.299057798522226</v>
      </c>
      <c r="P5598" s="0" t="n">
        <v>0.28394534870286</v>
      </c>
      <c r="Q5598" s="0" t="n">
        <v>0.828829973823622</v>
      </c>
      <c r="R5598" s="0" t="n">
        <v>0.0308876208964267</v>
      </c>
      <c r="S5598" s="0" t="n">
        <v>0.0611448881681197</v>
      </c>
      <c r="T5598" s="0" t="n">
        <v>-0.496746110748739</v>
      </c>
      <c r="U5598" s="0" t="n">
        <v>0.645228727245727</v>
      </c>
      <c r="V5598" s="0" t="n">
        <v>-0.50024298151504</v>
      </c>
      <c r="W5598" s="0" t="n">
        <v>-0.765633740456345</v>
      </c>
      <c r="X5598" s="0" t="n">
        <v>-0.104280403541434</v>
      </c>
      <c r="Y5598" s="0" t="n">
        <v>0.250077152035789</v>
      </c>
    </row>
    <row r="5599" customFormat="false" ht="14.4" hidden="false" customHeight="false" outlineLevel="0" collapsed="false">
      <c r="A5599" s="0" t="s">
        <v>10283</v>
      </c>
      <c r="B5599" s="0" t="s">
        <v>10284</v>
      </c>
      <c r="C5599" s="7" t="s">
        <v>86</v>
      </c>
      <c r="D5599" s="7" t="s">
        <v>48</v>
      </c>
      <c r="H5599" s="7" t="n">
        <v>633</v>
      </c>
      <c r="N5599" s="0" t="n">
        <v>-0.0171557062382897</v>
      </c>
      <c r="O5599" s="0" t="n">
        <v>-0.0515442475641842</v>
      </c>
      <c r="P5599" s="0" t="n">
        <v>0.217969969154962</v>
      </c>
      <c r="Q5599" s="0" t="n">
        <v>0.196113167690754</v>
      </c>
      <c r="R5599" s="0" t="n">
        <v>-0.345435248305126</v>
      </c>
      <c r="S5599" s="0" t="n">
        <v>0.0997792154995527</v>
      </c>
      <c r="T5599" s="0" t="n">
        <v>0.202920790884962</v>
      </c>
      <c r="U5599" s="0" t="n">
        <v>0.189045675073158</v>
      </c>
      <c r="V5599" s="0" t="n">
        <v>-0.167062549217754</v>
      </c>
      <c r="W5599" s="0" t="n">
        <v>-1.49038936547484</v>
      </c>
      <c r="X5599" s="0" t="n">
        <v>-0.115755039478379</v>
      </c>
      <c r="Y5599" s="0" t="n">
        <v>-0.969095312749037</v>
      </c>
    </row>
    <row r="5600" customFormat="false" ht="14.4" hidden="false" customHeight="false" outlineLevel="0" collapsed="false">
      <c r="A5600" s="0" t="s">
        <v>10285</v>
      </c>
      <c r="C5600" s="7" t="s">
        <v>103</v>
      </c>
      <c r="D5600" s="7" t="s">
        <v>48</v>
      </c>
      <c r="E5600" s="7" t="n">
        <v>13</v>
      </c>
      <c r="F5600" s="7" t="s">
        <v>96</v>
      </c>
      <c r="H5600" s="7" t="n">
        <v>273</v>
      </c>
      <c r="I5600" s="7" t="n">
        <f aca="false">H5600-E5600</f>
        <v>260</v>
      </c>
      <c r="J5600" s="7" t="s">
        <v>48</v>
      </c>
      <c r="M5600" s="7" t="s">
        <v>100</v>
      </c>
      <c r="N5600" s="0" t="n">
        <v>3.51326344910933</v>
      </c>
      <c r="O5600" s="0" t="n">
        <v>4.62300810601843</v>
      </c>
      <c r="R5600" s="0" t="n">
        <v>2.21596168696082</v>
      </c>
      <c r="S5600" s="0" t="n">
        <v>3.42861868152262</v>
      </c>
      <c r="T5600" s="0" t="n">
        <v>0.591412402096434</v>
      </c>
      <c r="U5600" s="0" t="n">
        <v>1.61220554197521</v>
      </c>
      <c r="V5600" s="0" t="n">
        <v>2.41695679778048</v>
      </c>
      <c r="W5600" s="0" t="n">
        <v>1.29323223786488</v>
      </c>
      <c r="X5600" s="0" t="n">
        <v>0.895832934796833</v>
      </c>
      <c r="Y5600" s="0" t="n">
        <v>-0.669680747484133</v>
      </c>
    </row>
    <row r="5601" customFormat="false" ht="14.4" hidden="false" customHeight="false" outlineLevel="0" collapsed="false">
      <c r="A5601" s="0" t="s">
        <v>10286</v>
      </c>
      <c r="B5601" s="0" t="s">
        <v>10287</v>
      </c>
      <c r="C5601" s="7" t="s">
        <v>208</v>
      </c>
      <c r="D5601" s="7" t="s">
        <v>48</v>
      </c>
      <c r="E5601" s="7" t="n">
        <v>5</v>
      </c>
      <c r="F5601" s="7" t="s">
        <v>99</v>
      </c>
      <c r="G5601" s="7" t="s">
        <v>48</v>
      </c>
      <c r="H5601" s="7" t="n">
        <v>260</v>
      </c>
      <c r="I5601" s="7" t="n">
        <f aca="false">H5601-E5601</f>
        <v>255</v>
      </c>
      <c r="J5601" s="7" t="s">
        <v>48</v>
      </c>
      <c r="M5601" s="7" t="s">
        <v>100</v>
      </c>
      <c r="N5601" s="0" t="n">
        <v>6.08540638059771</v>
      </c>
      <c r="O5601" s="0" t="n">
        <v>6.64215831873137</v>
      </c>
      <c r="P5601" s="0" t="n">
        <v>3.38820038691209</v>
      </c>
      <c r="Q5601" s="0" t="n">
        <v>6.28726856630924</v>
      </c>
      <c r="R5601" s="0" t="n">
        <v>3.38401147402401</v>
      </c>
      <c r="S5601" s="0" t="n">
        <v>5.5541624661342</v>
      </c>
      <c r="T5601" s="0" t="n">
        <v>0.660096519216993</v>
      </c>
      <c r="U5601" s="0" t="n">
        <v>1.74180132504729</v>
      </c>
      <c r="V5601" s="0" t="n">
        <v>4.46097455098662</v>
      </c>
      <c r="W5601" s="0" t="n">
        <v>3.84602310263984</v>
      </c>
      <c r="X5601" s="0" t="n">
        <v>4.22948604579719</v>
      </c>
      <c r="Y5601" s="0" t="n">
        <v>0.545749541271843</v>
      </c>
    </row>
    <row r="5602" customFormat="false" ht="14.4" hidden="false" customHeight="false" outlineLevel="0" collapsed="false">
      <c r="A5602" s="0" t="s">
        <v>10288</v>
      </c>
      <c r="B5602" s="0" t="s">
        <v>10289</v>
      </c>
      <c r="C5602" s="7" t="s">
        <v>86</v>
      </c>
      <c r="D5602" s="7" t="s">
        <v>48</v>
      </c>
      <c r="H5602" s="7" t="n">
        <v>715</v>
      </c>
      <c r="N5602" s="0" t="n">
        <v>0.00356139830772999</v>
      </c>
      <c r="O5602" s="0" t="n">
        <v>0.580389802656877</v>
      </c>
      <c r="R5602" s="0" t="n">
        <v>0.420696405967059</v>
      </c>
      <c r="S5602" s="0" t="n">
        <v>1.05353787294751</v>
      </c>
      <c r="T5602" s="0" t="n">
        <v>0.546176767849517</v>
      </c>
      <c r="U5602" s="0" t="n">
        <v>1.28478054887146</v>
      </c>
      <c r="W5602" s="0" t="n">
        <v>0.80964147490804</v>
      </c>
      <c r="X5602" s="0" t="n">
        <v>-0.217084950674829</v>
      </c>
      <c r="Y5602" s="0" t="n">
        <v>0.326554734214745</v>
      </c>
    </row>
    <row r="5603" customFormat="false" ht="14.4" hidden="false" customHeight="false" outlineLevel="0" collapsed="false">
      <c r="A5603" s="0" t="s">
        <v>10290</v>
      </c>
      <c r="B5603" s="0" t="s">
        <v>10291</v>
      </c>
      <c r="C5603" s="7" t="s">
        <v>86</v>
      </c>
      <c r="D5603" s="7" t="s">
        <v>48</v>
      </c>
      <c r="H5603" s="7" t="n">
        <v>373</v>
      </c>
    </row>
    <row r="5604" customFormat="false" ht="14.4" hidden="false" customHeight="false" outlineLevel="0" collapsed="false">
      <c r="A5604" s="0" t="s">
        <v>10292</v>
      </c>
      <c r="B5604" s="0" t="s">
        <v>10293</v>
      </c>
      <c r="C5604" s="7" t="s">
        <v>86</v>
      </c>
      <c r="D5604" s="7" t="s">
        <v>48</v>
      </c>
      <c r="H5604" s="7" t="n">
        <v>213</v>
      </c>
      <c r="N5604" s="0" t="n">
        <v>-0.0989592563236559</v>
      </c>
      <c r="O5604" s="0" t="n">
        <v>0.488842285772431</v>
      </c>
      <c r="P5604" s="0" t="n">
        <v>0.0319522188408477</v>
      </c>
      <c r="Q5604" s="0" t="n">
        <v>0.479890570330248</v>
      </c>
      <c r="R5604" s="0" t="n">
        <v>-0.188504818484053</v>
      </c>
      <c r="T5604" s="0" t="n">
        <v>0.0338549519149214</v>
      </c>
      <c r="U5604" s="0" t="n">
        <v>0.439912077004096</v>
      </c>
      <c r="Y5604" s="0" t="n">
        <v>-1.29312327377284</v>
      </c>
    </row>
    <row r="5605" customFormat="false" ht="14.4" hidden="false" customHeight="false" outlineLevel="0" collapsed="false">
      <c r="A5605" s="0" t="s">
        <v>10294</v>
      </c>
      <c r="B5605" s="0" t="s">
        <v>10295</v>
      </c>
      <c r="C5605" s="7" t="s">
        <v>86</v>
      </c>
      <c r="D5605" s="7" t="s">
        <v>48</v>
      </c>
      <c r="H5605" s="7" t="n">
        <v>1504</v>
      </c>
      <c r="N5605" s="0" t="n">
        <v>0.449886910296063</v>
      </c>
      <c r="O5605" s="0" t="n">
        <v>1.05769530214259</v>
      </c>
      <c r="R5605" s="0" t="n">
        <v>0.797663380307145</v>
      </c>
      <c r="S5605" s="0" t="n">
        <v>1.11008505890551</v>
      </c>
      <c r="T5605" s="0" t="n">
        <v>0.622237608428372</v>
      </c>
      <c r="U5605" s="0" t="n">
        <v>1.56585774711676</v>
      </c>
      <c r="V5605" s="0" t="n">
        <v>1.477818420122</v>
      </c>
      <c r="W5605" s="0" t="n">
        <v>1.5405933829331</v>
      </c>
      <c r="X5605" s="0" t="n">
        <v>0.579067923578285</v>
      </c>
      <c r="Y5605" s="0" t="n">
        <v>0.929491353471507</v>
      </c>
    </row>
    <row r="5606" customFormat="false" ht="14.4" hidden="false" customHeight="false" outlineLevel="0" collapsed="false">
      <c r="A5606" s="0" t="s">
        <v>10296</v>
      </c>
      <c r="C5606" s="7" t="s">
        <v>47</v>
      </c>
      <c r="D5606" s="7" t="s">
        <v>48</v>
      </c>
      <c r="H5606" s="7" t="n">
        <v>430</v>
      </c>
      <c r="N5606" s="0" t="n">
        <v>0.711784420470686</v>
      </c>
      <c r="O5606" s="0" t="n">
        <v>0.362675492447054</v>
      </c>
      <c r="P5606" s="0" t="n">
        <v>0.914494637292671</v>
      </c>
      <c r="Q5606" s="0" t="n">
        <v>0.701544012550632</v>
      </c>
      <c r="R5606" s="0" t="n">
        <v>0.323879175862525</v>
      </c>
      <c r="S5606" s="0" t="n">
        <v>1.71422409321345</v>
      </c>
      <c r="T5606" s="0" t="n">
        <v>-0.488384512492076</v>
      </c>
      <c r="U5606" s="0" t="n">
        <v>1.38016055564056</v>
      </c>
      <c r="V5606" s="0" t="n">
        <v>1.09448978057049</v>
      </c>
      <c r="W5606" s="0" t="n">
        <v>1.3183756004111</v>
      </c>
      <c r="X5606" s="0" t="n">
        <v>0.820388197243075</v>
      </c>
      <c r="Y5606" s="0" t="n">
        <v>1.11906699048722</v>
      </c>
    </row>
    <row r="5607" customFormat="false" ht="14.4" hidden="false" customHeight="false" outlineLevel="0" collapsed="false">
      <c r="A5607" s="0" t="s">
        <v>10297</v>
      </c>
      <c r="B5607" s="0" t="s">
        <v>10298</v>
      </c>
      <c r="C5607" s="7" t="s">
        <v>86</v>
      </c>
      <c r="D5607" s="7" t="s">
        <v>48</v>
      </c>
      <c r="H5607" s="7" t="n">
        <v>599</v>
      </c>
      <c r="N5607" s="0" t="n">
        <v>0.163415000829887</v>
      </c>
      <c r="O5607" s="0" t="n">
        <v>-0.106986958892805</v>
      </c>
      <c r="P5607" s="0" t="n">
        <v>0.049004855194082</v>
      </c>
      <c r="Q5607" s="0" t="n">
        <v>0.158849897627253</v>
      </c>
      <c r="R5607" s="0" t="n">
        <v>-0.168622094999556</v>
      </c>
      <c r="S5607" s="0" t="n">
        <v>0.31677304498338</v>
      </c>
      <c r="T5607" s="0" t="n">
        <v>-0.0630515841753696</v>
      </c>
      <c r="U5607" s="0" t="n">
        <v>0.324160765515564</v>
      </c>
      <c r="V5607" s="0" t="n">
        <v>0.0159636993234467</v>
      </c>
      <c r="W5607" s="0" t="n">
        <v>-0.209290176160883</v>
      </c>
      <c r="X5607" s="0" t="n">
        <v>-0.0698956589628311</v>
      </c>
      <c r="Y5607" s="0" t="n">
        <v>0.442292155050296</v>
      </c>
    </row>
    <row r="5608" customFormat="false" ht="14.4" hidden="false" customHeight="false" outlineLevel="0" collapsed="false">
      <c r="A5608" s="0" t="s">
        <v>10299</v>
      </c>
      <c r="B5608" s="0" t="s">
        <v>10300</v>
      </c>
      <c r="C5608" s="7" t="s">
        <v>86</v>
      </c>
      <c r="D5608" s="7" t="s">
        <v>48</v>
      </c>
      <c r="H5608" s="7" t="n">
        <v>152</v>
      </c>
      <c r="N5608" s="0" t="n">
        <v>-0.402642252862154</v>
      </c>
      <c r="O5608" s="0" t="n">
        <v>-0.690633675514172</v>
      </c>
      <c r="P5608" s="0" t="n">
        <v>0.0337935656650156</v>
      </c>
      <c r="Q5608" s="0" t="n">
        <v>-0.764635188939043</v>
      </c>
      <c r="R5608" s="0" t="n">
        <v>-0.086765207708896</v>
      </c>
      <c r="S5608" s="0" t="n">
        <v>-0.111531543281368</v>
      </c>
      <c r="T5608" s="0" t="n">
        <v>0.142363325348436</v>
      </c>
      <c r="U5608" s="0" t="n">
        <v>0.759135218542761</v>
      </c>
      <c r="V5608" s="0" t="n">
        <v>0.548082301724816</v>
      </c>
      <c r="W5608" s="0" t="n">
        <v>0.124560270403109</v>
      </c>
      <c r="X5608" s="0" t="n">
        <v>0.240900433331799</v>
      </c>
      <c r="Y5608" s="0" t="n">
        <v>-0.0310493627195804</v>
      </c>
    </row>
    <row r="5609" customFormat="false" ht="14.4" hidden="false" customHeight="false" outlineLevel="0" collapsed="false">
      <c r="A5609" s="0" t="s">
        <v>10301</v>
      </c>
      <c r="B5609" s="0" t="s">
        <v>10302</v>
      </c>
      <c r="C5609" s="7" t="s">
        <v>86</v>
      </c>
      <c r="D5609" s="7" t="s">
        <v>48</v>
      </c>
      <c r="H5609" s="7" t="n">
        <v>400</v>
      </c>
    </row>
    <row r="5610" customFormat="false" ht="14.4" hidden="false" customHeight="false" outlineLevel="0" collapsed="false">
      <c r="A5610" s="0" t="s">
        <v>10303</v>
      </c>
      <c r="B5610" s="0" t="s">
        <v>10304</v>
      </c>
      <c r="C5610" s="7" t="s">
        <v>47</v>
      </c>
      <c r="D5610" s="7" t="s">
        <v>48</v>
      </c>
      <c r="H5610" s="7" t="n">
        <v>462</v>
      </c>
      <c r="N5610" s="0" t="n">
        <v>2.62803362962285</v>
      </c>
      <c r="O5610" s="0" t="n">
        <v>1.59371894000448</v>
      </c>
      <c r="Q5610" s="0" t="n">
        <v>1.77400864847092</v>
      </c>
      <c r="R5610" s="0" t="n">
        <v>1.44598452468647</v>
      </c>
      <c r="S5610" s="0" t="n">
        <v>1.37242171767959</v>
      </c>
      <c r="T5610" s="0" t="n">
        <v>0.378094440888996</v>
      </c>
      <c r="U5610" s="0" t="n">
        <v>2.10284350497546</v>
      </c>
      <c r="V5610" s="0" t="n">
        <v>2.70046187359552</v>
      </c>
      <c r="W5610" s="0" t="n">
        <v>1.44856646948309</v>
      </c>
      <c r="X5610" s="0" t="n">
        <v>1.55457336165754</v>
      </c>
      <c r="Y5610" s="0" t="n">
        <v>1.00055040441132</v>
      </c>
    </row>
    <row r="5611" customFormat="false" ht="14.4" hidden="false" customHeight="false" outlineLevel="0" collapsed="false">
      <c r="A5611" s="0" t="s">
        <v>10305</v>
      </c>
      <c r="B5611" s="0" t="s">
        <v>10306</v>
      </c>
      <c r="C5611" s="7" t="s">
        <v>86</v>
      </c>
      <c r="D5611" s="7" t="s">
        <v>48</v>
      </c>
      <c r="H5611" s="7" t="n">
        <v>297</v>
      </c>
      <c r="N5611" s="0" t="n">
        <v>-0.104982998837838</v>
      </c>
      <c r="O5611" s="0" t="n">
        <v>-0.342305114718691</v>
      </c>
      <c r="P5611" s="0" t="n">
        <v>0.0855663032867152</v>
      </c>
      <c r="Q5611" s="0" t="n">
        <v>-0.293769161013441</v>
      </c>
      <c r="R5611" s="0" t="n">
        <v>0.0351994062497001</v>
      </c>
      <c r="S5611" s="0" t="n">
        <v>-0.0888677127655658</v>
      </c>
      <c r="T5611" s="0" t="n">
        <v>0.0623032522842089</v>
      </c>
      <c r="U5611" s="0" t="n">
        <v>-0.048332019273079</v>
      </c>
      <c r="V5611" s="0" t="n">
        <v>0.281219345073919</v>
      </c>
      <c r="W5611" s="0" t="n">
        <v>0.146454603487685</v>
      </c>
      <c r="X5611" s="0" t="n">
        <v>0.0363141583466632</v>
      </c>
      <c r="Y5611" s="0" t="n">
        <v>0.948837621851008</v>
      </c>
    </row>
    <row r="5612" customFormat="false" ht="14.4" hidden="false" customHeight="false" outlineLevel="0" collapsed="false">
      <c r="A5612" s="0" t="s">
        <v>10307</v>
      </c>
      <c r="B5612" s="0" t="s">
        <v>10308</v>
      </c>
      <c r="C5612" s="7" t="s">
        <v>119</v>
      </c>
      <c r="D5612" s="7" t="s">
        <v>48</v>
      </c>
      <c r="H5612" s="7" t="n">
        <v>868</v>
      </c>
      <c r="N5612" s="0" t="n">
        <v>0.0756556210142593</v>
      </c>
      <c r="O5612" s="0" t="n">
        <v>1.02955937538441</v>
      </c>
      <c r="R5612" s="0" t="n">
        <v>-0.146902973817293</v>
      </c>
      <c r="S5612" s="0" t="n">
        <v>1.36468612442597</v>
      </c>
      <c r="T5612" s="0" t="n">
        <v>0.288870009604878</v>
      </c>
      <c r="U5612" s="0" t="n">
        <v>1.51156105436968</v>
      </c>
      <c r="V5612" s="0" t="n">
        <v>0.669790406901194</v>
      </c>
      <c r="W5612" s="0" t="n">
        <v>0.898109314485974</v>
      </c>
      <c r="X5612" s="0" t="n">
        <v>0.29874987071884</v>
      </c>
      <c r="Y5612" s="0" t="n">
        <v>-0.378686373439676</v>
      </c>
    </row>
    <row r="5613" customFormat="false" ht="14.4" hidden="false" customHeight="false" outlineLevel="0" collapsed="false">
      <c r="A5613" s="0" t="s">
        <v>10309</v>
      </c>
      <c r="B5613" s="0" t="s">
        <v>10310</v>
      </c>
      <c r="C5613" s="7" t="s">
        <v>119</v>
      </c>
      <c r="D5613" s="7" t="s">
        <v>48</v>
      </c>
      <c r="H5613" s="7" t="n">
        <v>452</v>
      </c>
      <c r="N5613" s="0" t="n">
        <v>0.455731685214998</v>
      </c>
      <c r="O5613" s="0" t="n">
        <v>0.30102318733229</v>
      </c>
      <c r="P5613" s="0" t="n">
        <v>0.246872687202413</v>
      </c>
      <c r="Q5613" s="0" t="n">
        <v>1.49771919005829</v>
      </c>
      <c r="R5613" s="0" t="n">
        <v>0.325663291314213</v>
      </c>
      <c r="S5613" s="0" t="n">
        <v>1.23304313624691</v>
      </c>
      <c r="T5613" s="0" t="n">
        <v>0.473590886432398</v>
      </c>
      <c r="U5613" s="0" t="n">
        <v>0.693553387311281</v>
      </c>
      <c r="V5613" s="0" t="n">
        <v>0.768719619388735</v>
      </c>
      <c r="W5613" s="0" t="n">
        <v>0.772198265153902</v>
      </c>
      <c r="X5613" s="0" t="n">
        <v>0.504675301375534</v>
      </c>
      <c r="Y5613" s="0" t="n">
        <v>0.0314878822736665</v>
      </c>
    </row>
    <row r="5614" customFormat="false" ht="14.4" hidden="false" customHeight="false" outlineLevel="0" collapsed="false">
      <c r="A5614" s="0" t="s">
        <v>10311</v>
      </c>
      <c r="B5614" s="0" t="s">
        <v>10312</v>
      </c>
      <c r="C5614" s="7" t="s">
        <v>103</v>
      </c>
      <c r="D5614" s="7" t="s">
        <v>48</v>
      </c>
      <c r="E5614" s="7" t="n">
        <v>110</v>
      </c>
      <c r="H5614" s="7" t="n">
        <v>783</v>
      </c>
      <c r="I5614" s="7" t="n">
        <f aca="false">H5614-E5614</f>
        <v>673</v>
      </c>
      <c r="J5614" s="7" t="s">
        <v>48</v>
      </c>
      <c r="M5614" s="7" t="s">
        <v>100</v>
      </c>
      <c r="N5614" s="0" t="n">
        <v>5.98690388466653</v>
      </c>
      <c r="O5614" s="0" t="n">
        <v>6.5976982392847</v>
      </c>
      <c r="Q5614" s="0" t="n">
        <v>6.97394643113008</v>
      </c>
      <c r="R5614" s="0" t="n">
        <v>2.72704499910034</v>
      </c>
      <c r="S5614" s="0" t="n">
        <v>4.95329837367445</v>
      </c>
      <c r="T5614" s="0" t="n">
        <v>1.25029728634234</v>
      </c>
      <c r="U5614" s="0" t="n">
        <v>2.80542528788165</v>
      </c>
      <c r="V5614" s="0" t="n">
        <v>2.52245649404932</v>
      </c>
      <c r="W5614" s="0" t="n">
        <v>1.86142517446258</v>
      </c>
      <c r="X5614" s="0" t="n">
        <v>2.74872085581579</v>
      </c>
      <c r="Y5614" s="0" t="n">
        <v>-0.480528256060833</v>
      </c>
    </row>
    <row r="5615" customFormat="false" ht="14.4" hidden="false" customHeight="false" outlineLevel="0" collapsed="false">
      <c r="A5615" s="0" t="s">
        <v>10313</v>
      </c>
      <c r="B5615" s="0" t="s">
        <v>10314</v>
      </c>
      <c r="C5615" s="7" t="s">
        <v>86</v>
      </c>
      <c r="D5615" s="7" t="s">
        <v>48</v>
      </c>
      <c r="H5615" s="7" t="n">
        <v>306</v>
      </c>
      <c r="N5615" s="0" t="n">
        <v>-0.311553925380816</v>
      </c>
      <c r="O5615" s="0" t="n">
        <v>-0.28895320898705</v>
      </c>
      <c r="P5615" s="0" t="n">
        <v>-0.0414514056912644</v>
      </c>
      <c r="Q5615" s="0" t="n">
        <v>-0.0457674201547951</v>
      </c>
      <c r="R5615" s="0" t="n">
        <v>0.121801289508709</v>
      </c>
      <c r="S5615" s="0" t="n">
        <v>0.188024418917913</v>
      </c>
      <c r="T5615" s="0" t="n">
        <v>-0.405090721311381</v>
      </c>
      <c r="U5615" s="0" t="n">
        <v>1.00153292214816</v>
      </c>
      <c r="V5615" s="0" t="n">
        <v>0.43712593258644</v>
      </c>
      <c r="W5615" s="0" t="n">
        <v>0.149336780821183</v>
      </c>
      <c r="X5615" s="0" t="n">
        <v>0.057698413838045</v>
      </c>
      <c r="Y5615" s="0" t="n">
        <v>0.628795674969762</v>
      </c>
    </row>
    <row r="5616" customFormat="false" ht="14.4" hidden="false" customHeight="false" outlineLevel="0" collapsed="false">
      <c r="A5616" s="0" t="s">
        <v>10315</v>
      </c>
      <c r="B5616" s="0" t="s">
        <v>10316</v>
      </c>
      <c r="C5616" s="7" t="s">
        <v>86</v>
      </c>
      <c r="D5616" s="7" t="s">
        <v>48</v>
      </c>
      <c r="H5616" s="7" t="n">
        <v>208</v>
      </c>
      <c r="N5616" s="0" t="n">
        <v>-0.439774179413107</v>
      </c>
      <c r="O5616" s="0" t="n">
        <v>-0.596891709418928</v>
      </c>
      <c r="P5616" s="0" t="n">
        <v>0.0132968613916473</v>
      </c>
      <c r="Q5616" s="0" t="n">
        <v>-0.42890791849001</v>
      </c>
      <c r="R5616" s="0" t="n">
        <v>-0.0615913515372895</v>
      </c>
      <c r="S5616" s="0" t="n">
        <v>-0.268949100388235</v>
      </c>
      <c r="T5616" s="0" t="n">
        <v>0.134035171709831</v>
      </c>
      <c r="U5616" s="0" t="n">
        <v>-1.42854729542018</v>
      </c>
      <c r="V5616" s="0" t="n">
        <v>-0.307314782141912</v>
      </c>
      <c r="W5616" s="0" t="n">
        <v>-0.0124902737041985</v>
      </c>
      <c r="X5616" s="0" t="n">
        <v>-0.130300774676159</v>
      </c>
      <c r="Y5616" s="0" t="n">
        <v>-0.35102067602413</v>
      </c>
    </row>
    <row r="5617" customFormat="false" ht="14.4" hidden="false" customHeight="false" outlineLevel="0" collapsed="false">
      <c r="A5617" s="0" t="s">
        <v>10317</v>
      </c>
      <c r="B5617" s="0" t="s">
        <v>10318</v>
      </c>
      <c r="C5617" s="7" t="s">
        <v>119</v>
      </c>
      <c r="D5617" s="7" t="s">
        <v>48</v>
      </c>
      <c r="H5617" s="7" t="n">
        <v>549</v>
      </c>
      <c r="N5617" s="0" t="n">
        <v>-0.294254961243034</v>
      </c>
      <c r="O5617" s="0" t="n">
        <v>0.0680696564968939</v>
      </c>
      <c r="P5617" s="0" t="n">
        <v>-0.301087251926884</v>
      </c>
      <c r="Q5617" s="0" t="n">
        <v>-0.253341928645451</v>
      </c>
      <c r="R5617" s="0" t="n">
        <v>-0.00139417749845842</v>
      </c>
      <c r="S5617" s="0" t="n">
        <v>-0.439445245613981</v>
      </c>
      <c r="T5617" s="0" t="n">
        <v>-0.28706762840466</v>
      </c>
      <c r="U5617" s="0" t="n">
        <v>-0.036595487293788</v>
      </c>
      <c r="V5617" s="0" t="n">
        <v>-0.934949975133723</v>
      </c>
      <c r="W5617" s="0" t="n">
        <v>-0.752563046761042</v>
      </c>
      <c r="X5617" s="0" t="n">
        <v>-0.83249803391724</v>
      </c>
      <c r="Y5617" s="0" t="n">
        <v>0.252557502864373</v>
      </c>
    </row>
    <row r="5618" customFormat="false" ht="14.4" hidden="false" customHeight="false" outlineLevel="0" collapsed="false">
      <c r="A5618" s="0" t="s">
        <v>10319</v>
      </c>
      <c r="B5618" s="0" t="s">
        <v>10320</v>
      </c>
      <c r="C5618" s="7" t="s">
        <v>86</v>
      </c>
      <c r="D5618" s="7" t="s">
        <v>48</v>
      </c>
      <c r="H5618" s="7" t="n">
        <v>799</v>
      </c>
      <c r="N5618" s="0" t="n">
        <v>0.0228504105786699</v>
      </c>
      <c r="O5618" s="0" t="n">
        <v>0.196007672579676</v>
      </c>
      <c r="P5618" s="0" t="n">
        <v>-0.0681928144640879</v>
      </c>
      <c r="Q5618" s="0" t="n">
        <v>-0.0880079617041961</v>
      </c>
      <c r="R5618" s="0" t="n">
        <v>-0.229840573151483</v>
      </c>
      <c r="S5618" s="0" t="n">
        <v>0.142961185574651</v>
      </c>
      <c r="T5618" s="0" t="n">
        <v>0.185180368417901</v>
      </c>
      <c r="U5618" s="0" t="n">
        <v>0.250200317161318</v>
      </c>
      <c r="V5618" s="0" t="n">
        <v>0.0798236412703645</v>
      </c>
      <c r="W5618" s="0" t="n">
        <v>0.197567128569642</v>
      </c>
      <c r="X5618" s="0" t="n">
        <v>-0.0910770657627237</v>
      </c>
      <c r="Y5618" s="0" t="n">
        <v>0.604385638462968</v>
      </c>
    </row>
    <row r="5619" customFormat="false" ht="14.4" hidden="false" customHeight="false" outlineLevel="0" collapsed="false">
      <c r="A5619" s="0" t="s">
        <v>10321</v>
      </c>
      <c r="B5619" s="0" t="s">
        <v>10322</v>
      </c>
      <c r="C5619" s="7" t="s">
        <v>86</v>
      </c>
      <c r="D5619" s="7" t="s">
        <v>48</v>
      </c>
      <c r="H5619" s="7" t="n">
        <v>506</v>
      </c>
      <c r="N5619" s="0" t="n">
        <v>-0.20294074518897</v>
      </c>
      <c r="O5619" s="0" t="n">
        <v>-0.0699076321532537</v>
      </c>
      <c r="P5619" s="0" t="n">
        <v>0.114250104398257</v>
      </c>
      <c r="Q5619" s="0" t="n">
        <v>-0.164562097892232</v>
      </c>
      <c r="R5619" s="0" t="n">
        <v>-0.171651086574009</v>
      </c>
      <c r="S5619" s="0" t="n">
        <v>-0.264379932825416</v>
      </c>
      <c r="T5619" s="0" t="n">
        <v>-0.103227379633335</v>
      </c>
      <c r="U5619" s="0" t="n">
        <v>0.366691746658081</v>
      </c>
      <c r="V5619" s="0" t="n">
        <v>-0.183240216635839</v>
      </c>
      <c r="W5619" s="0" t="n">
        <v>0.355404847713223</v>
      </c>
      <c r="X5619" s="0" t="n">
        <v>-0.373596776091851</v>
      </c>
      <c r="Y5619" s="0" t="n">
        <v>-0.557970021774123</v>
      </c>
    </row>
    <row r="5620" customFormat="false" ht="14.4" hidden="false" customHeight="false" outlineLevel="0" collapsed="false">
      <c r="A5620" s="0" t="s">
        <v>10323</v>
      </c>
      <c r="B5620" s="0" t="s">
        <v>10324</v>
      </c>
      <c r="C5620" s="7" t="s">
        <v>86</v>
      </c>
      <c r="D5620" s="7" t="s">
        <v>48</v>
      </c>
      <c r="H5620" s="7" t="n">
        <v>1013</v>
      </c>
      <c r="N5620" s="0" t="n">
        <v>0.344098774130169</v>
      </c>
      <c r="O5620" s="0" t="n">
        <v>0.360913917020801</v>
      </c>
      <c r="P5620" s="0" t="n">
        <v>0.108016806231202</v>
      </c>
      <c r="Q5620" s="0" t="n">
        <v>0.913125151428713</v>
      </c>
      <c r="R5620" s="0" t="n">
        <v>-0.0490747525110368</v>
      </c>
      <c r="S5620" s="0" t="n">
        <v>0.198365449566823</v>
      </c>
      <c r="T5620" s="0" t="n">
        <v>-0.278821899878887</v>
      </c>
      <c r="U5620" s="0" t="n">
        <v>0.543847172041737</v>
      </c>
      <c r="V5620" s="0" t="n">
        <v>-0.46657773680322</v>
      </c>
      <c r="W5620" s="0" t="n">
        <v>0.0832194750222098</v>
      </c>
      <c r="X5620" s="0" t="n">
        <v>-0.277003662065383</v>
      </c>
      <c r="Y5620" s="0" t="n">
        <v>0.274201309015585</v>
      </c>
    </row>
    <row r="5621" customFormat="false" ht="14.4" hidden="false" customHeight="false" outlineLevel="0" collapsed="false">
      <c r="A5621" s="0" t="s">
        <v>10325</v>
      </c>
      <c r="B5621" s="0" t="s">
        <v>10326</v>
      </c>
      <c r="C5621" s="7" t="s">
        <v>47</v>
      </c>
      <c r="D5621" s="7" t="s">
        <v>48</v>
      </c>
      <c r="H5621" s="7" t="n">
        <v>93</v>
      </c>
      <c r="N5621" s="0" t="n">
        <v>-0.575745121098867</v>
      </c>
      <c r="O5621" s="0" t="n">
        <v>-0.597313335230102</v>
      </c>
      <c r="P5621" s="0" t="n">
        <v>-0.152985353456489</v>
      </c>
      <c r="Q5621" s="0" t="n">
        <v>-0.76964872971183</v>
      </c>
      <c r="R5621" s="0" t="n">
        <v>0.420535834438371</v>
      </c>
      <c r="S5621" s="0" t="n">
        <v>-1.62231195238282</v>
      </c>
      <c r="T5621" s="0" t="n">
        <v>0.157766296379621</v>
      </c>
      <c r="U5621" s="0" t="n">
        <v>-0.616815747067542</v>
      </c>
      <c r="W5621" s="0" t="n">
        <v>-0.266713889729051</v>
      </c>
      <c r="X5621" s="0" t="n">
        <v>0.320108108020513</v>
      </c>
      <c r="Y5621" s="0" t="n">
        <v>-0.528414970766558</v>
      </c>
    </row>
    <row r="5622" customFormat="false" ht="14.4" hidden="false" customHeight="false" outlineLevel="0" collapsed="false">
      <c r="A5622" s="0" t="s">
        <v>10327</v>
      </c>
      <c r="B5622" s="0" t="s">
        <v>10328</v>
      </c>
      <c r="C5622" s="7" t="s">
        <v>86</v>
      </c>
      <c r="D5622" s="7" t="s">
        <v>48</v>
      </c>
      <c r="H5622" s="7" t="n">
        <v>612</v>
      </c>
      <c r="N5622" s="0" t="n">
        <v>-0.0266673710061458</v>
      </c>
      <c r="O5622" s="0" t="n">
        <v>0.367853545079253</v>
      </c>
      <c r="P5622" s="0" t="n">
        <v>-0.127875817817758</v>
      </c>
      <c r="Q5622" s="0" t="n">
        <v>0.424178538111283</v>
      </c>
      <c r="R5622" s="0" t="n">
        <v>-0.294079179663104</v>
      </c>
      <c r="S5622" s="0" t="n">
        <v>-0.312360041630404</v>
      </c>
      <c r="T5622" s="0" t="n">
        <v>-0.134567607444879</v>
      </c>
      <c r="U5622" s="0" t="n">
        <v>-0.183061573613304</v>
      </c>
      <c r="V5622" s="0" t="n">
        <v>-0.764111638224754</v>
      </c>
      <c r="W5622" s="0" t="n">
        <v>-0.679861467720757</v>
      </c>
      <c r="X5622" s="0" t="n">
        <v>-0.499643840186559</v>
      </c>
      <c r="Y5622" s="0" t="n">
        <v>-0.120039736402267</v>
      </c>
    </row>
    <row r="5623" customFormat="false" ht="14.4" hidden="false" customHeight="false" outlineLevel="0" collapsed="false">
      <c r="A5623" s="0" t="s">
        <v>10329</v>
      </c>
      <c r="B5623" s="0" t="s">
        <v>10330</v>
      </c>
      <c r="C5623" s="7" t="s">
        <v>86</v>
      </c>
      <c r="D5623" s="7" t="s">
        <v>48</v>
      </c>
      <c r="H5623" s="7" t="n">
        <v>304</v>
      </c>
      <c r="R5623" s="0" t="n">
        <v>-0.418853328764479</v>
      </c>
      <c r="T5623" s="0" t="n">
        <v>-1.02844378865018</v>
      </c>
    </row>
    <row r="5624" customFormat="false" ht="14.4" hidden="false" customHeight="false" outlineLevel="0" collapsed="false">
      <c r="A5624" s="0" t="s">
        <v>10331</v>
      </c>
      <c r="B5624" s="0" t="s">
        <v>10332</v>
      </c>
      <c r="C5624" s="7" t="s">
        <v>208</v>
      </c>
      <c r="D5624" s="7" t="s">
        <v>48</v>
      </c>
      <c r="E5624" s="7" t="n">
        <v>3</v>
      </c>
      <c r="F5624" s="7" t="s">
        <v>99</v>
      </c>
      <c r="H5624" s="7" t="n">
        <v>165</v>
      </c>
      <c r="I5624" s="7" t="n">
        <f aca="false">H5624-E5624</f>
        <v>162</v>
      </c>
    </row>
    <row r="5625" customFormat="false" ht="14.4" hidden="false" customHeight="false" outlineLevel="0" collapsed="false">
      <c r="A5625" s="0" t="s">
        <v>10333</v>
      </c>
      <c r="B5625" s="0" t="s">
        <v>10334</v>
      </c>
      <c r="C5625" s="7" t="s">
        <v>47</v>
      </c>
      <c r="D5625" s="7" t="s">
        <v>48</v>
      </c>
      <c r="H5625" s="7" t="n">
        <v>414</v>
      </c>
      <c r="N5625" s="0" t="n">
        <v>3.41554033420396</v>
      </c>
      <c r="O5625" s="0" t="n">
        <v>1.53696217952835</v>
      </c>
      <c r="P5625" s="0" t="n">
        <v>2.39166783831724</v>
      </c>
      <c r="Q5625" s="0" t="n">
        <v>2.22254305973785</v>
      </c>
      <c r="R5625" s="0" t="n">
        <v>1.7693123398277</v>
      </c>
      <c r="S5625" s="0" t="n">
        <v>0.92009121367128</v>
      </c>
      <c r="T5625" s="0" t="n">
        <v>-0.151251382416497</v>
      </c>
      <c r="U5625" s="0" t="n">
        <v>0.0487241138980502</v>
      </c>
      <c r="V5625" s="0" t="n">
        <v>2.03596060788915</v>
      </c>
      <c r="W5625" s="0" t="n">
        <v>1.38030143528849</v>
      </c>
      <c r="X5625" s="0" t="n">
        <v>1.71663011976651</v>
      </c>
      <c r="Y5625" s="0" t="n">
        <v>-1.08477401888727</v>
      </c>
    </row>
    <row r="5626" customFormat="false" ht="14.4" hidden="false" customHeight="false" outlineLevel="0" collapsed="false">
      <c r="A5626" s="0" t="s">
        <v>10335</v>
      </c>
      <c r="B5626" s="0" t="s">
        <v>10336</v>
      </c>
      <c r="C5626" s="7" t="s">
        <v>119</v>
      </c>
      <c r="D5626" s="7" t="s">
        <v>48</v>
      </c>
      <c r="H5626" s="7" t="n">
        <v>68</v>
      </c>
      <c r="N5626" s="0" t="n">
        <v>-0.77185436628062</v>
      </c>
      <c r="O5626" s="0" t="n">
        <v>-0.423851667396561</v>
      </c>
      <c r="P5626" s="0" t="n">
        <v>-0.0643407527092867</v>
      </c>
      <c r="R5626" s="0" t="n">
        <v>-0.146487988904065</v>
      </c>
      <c r="T5626" s="0" t="n">
        <v>1.3447836185982</v>
      </c>
      <c r="Y5626" s="0" t="n">
        <v>-0.671213248233093</v>
      </c>
    </row>
    <row r="5627" customFormat="false" ht="14.4" hidden="false" customHeight="false" outlineLevel="0" collapsed="false">
      <c r="A5627" s="0" t="s">
        <v>10337</v>
      </c>
      <c r="B5627" s="0" t="s">
        <v>10338</v>
      </c>
      <c r="C5627" s="7" t="s">
        <v>119</v>
      </c>
      <c r="D5627" s="7" t="s">
        <v>48</v>
      </c>
      <c r="F5627" s="7" t="s">
        <v>99</v>
      </c>
      <c r="H5627" s="7" t="n">
        <v>609</v>
      </c>
      <c r="R5627" s="0" t="n">
        <v>2.01556464966138</v>
      </c>
      <c r="S5627" s="0" t="n">
        <v>3.42665991929867</v>
      </c>
      <c r="T5627" s="0" t="n">
        <v>0.34598954201947</v>
      </c>
      <c r="Y5627" s="0" t="n">
        <v>0.196947617214825</v>
      </c>
    </row>
    <row r="5628" customFormat="false" ht="14.4" hidden="false" customHeight="false" outlineLevel="0" collapsed="false">
      <c r="A5628" s="0" t="s">
        <v>10339</v>
      </c>
      <c r="B5628" s="0" t="s">
        <v>10340</v>
      </c>
      <c r="C5628" s="7" t="s">
        <v>86</v>
      </c>
      <c r="D5628" s="7" t="s">
        <v>48</v>
      </c>
      <c r="H5628" s="7" t="n">
        <v>802</v>
      </c>
      <c r="N5628" s="0" t="n">
        <v>0.290656637618776</v>
      </c>
      <c r="O5628" s="0" t="n">
        <v>0.229342435213901</v>
      </c>
      <c r="P5628" s="0" t="n">
        <v>0.0314074972784434</v>
      </c>
      <c r="Q5628" s="0" t="n">
        <v>0.815153593473076</v>
      </c>
      <c r="R5628" s="0" t="n">
        <v>0.209674764582566</v>
      </c>
      <c r="S5628" s="0" t="n">
        <v>0.66715568206161</v>
      </c>
      <c r="T5628" s="0" t="n">
        <v>0.00938360269338591</v>
      </c>
      <c r="U5628" s="0" t="n">
        <v>0.852290968380167</v>
      </c>
      <c r="V5628" s="0" t="n">
        <v>0.607129241355876</v>
      </c>
      <c r="W5628" s="0" t="n">
        <v>1.18884348327725</v>
      </c>
      <c r="X5628" s="0" t="n">
        <v>0.33651726772426</v>
      </c>
      <c r="Y5628" s="0" t="n">
        <v>1.55726403155638</v>
      </c>
    </row>
    <row r="5629" customFormat="false" ht="14.4" hidden="false" customHeight="false" outlineLevel="0" collapsed="false">
      <c r="A5629" s="0" t="s">
        <v>10341</v>
      </c>
      <c r="C5629" s="7" t="s">
        <v>86</v>
      </c>
      <c r="D5629" s="7" t="s">
        <v>48</v>
      </c>
      <c r="H5629" s="7" t="n">
        <v>360</v>
      </c>
      <c r="N5629" s="0" t="n">
        <v>-0.333571393594074</v>
      </c>
      <c r="O5629" s="0" t="n">
        <v>-0.167713825172614</v>
      </c>
      <c r="P5629" s="0" t="n">
        <v>-0.149413723138179</v>
      </c>
      <c r="Q5629" s="0" t="n">
        <v>-0.0961029721643876</v>
      </c>
      <c r="T5629" s="0" t="n">
        <v>0.129704045015778</v>
      </c>
      <c r="W5629" s="0" t="n">
        <v>-0.25412884128805</v>
      </c>
      <c r="X5629" s="0" t="n">
        <v>-0.525779090429613</v>
      </c>
      <c r="Y5629" s="0" t="n">
        <v>-0.268842728628229</v>
      </c>
    </row>
    <row r="5630" customFormat="false" ht="14.4" hidden="false" customHeight="false" outlineLevel="0" collapsed="false">
      <c r="A5630" s="0" t="s">
        <v>10342</v>
      </c>
      <c r="B5630" s="0" t="s">
        <v>10343</v>
      </c>
      <c r="C5630" s="7" t="s">
        <v>114</v>
      </c>
      <c r="D5630" s="7" t="s">
        <v>48</v>
      </c>
      <c r="E5630" s="7" t="n">
        <v>105</v>
      </c>
      <c r="H5630" s="7" t="n">
        <v>133</v>
      </c>
      <c r="I5630" s="7" t="n">
        <f aca="false">H5630-E5630</f>
        <v>28</v>
      </c>
    </row>
    <row r="5631" customFormat="false" ht="14.4" hidden="false" customHeight="false" outlineLevel="0" collapsed="false">
      <c r="A5631" s="0" t="s">
        <v>10344</v>
      </c>
      <c r="B5631" s="0" t="s">
        <v>10345</v>
      </c>
      <c r="C5631" s="7" t="s">
        <v>86</v>
      </c>
      <c r="D5631" s="7" t="s">
        <v>48</v>
      </c>
      <c r="H5631" s="7" t="n">
        <v>381</v>
      </c>
      <c r="N5631" s="0" t="n">
        <v>-0.232507591498458</v>
      </c>
      <c r="O5631" s="0" t="n">
        <v>0.0798780396548971</v>
      </c>
      <c r="P5631" s="0" t="n">
        <v>-0.157704847725649</v>
      </c>
      <c r="Q5631" s="0" t="n">
        <v>-0.247128065150874</v>
      </c>
      <c r="R5631" s="0" t="n">
        <v>-0.270299073387885</v>
      </c>
      <c r="S5631" s="0" t="n">
        <v>0.651698288762998</v>
      </c>
      <c r="T5631" s="0" t="n">
        <v>-0.311244898798922</v>
      </c>
      <c r="U5631" s="0" t="n">
        <v>-0.0984121797010549</v>
      </c>
      <c r="V5631" s="0" t="n">
        <v>0.398835600101984</v>
      </c>
      <c r="W5631" s="0" t="n">
        <v>0.707028887581801</v>
      </c>
      <c r="X5631" s="0" t="n">
        <v>0.730730316811363</v>
      </c>
      <c r="Y5631" s="0" t="n">
        <v>0.295583272235623</v>
      </c>
    </row>
    <row r="5632" customFormat="false" ht="14.4" hidden="false" customHeight="false" outlineLevel="0" collapsed="false">
      <c r="A5632" s="0" t="s">
        <v>10346</v>
      </c>
      <c r="B5632" s="0" t="s">
        <v>10347</v>
      </c>
      <c r="C5632" s="7" t="s">
        <v>86</v>
      </c>
      <c r="D5632" s="7" t="s">
        <v>48</v>
      </c>
      <c r="H5632" s="7" t="n">
        <v>612</v>
      </c>
      <c r="N5632" s="0" t="n">
        <v>-0.187588568929815</v>
      </c>
      <c r="O5632" s="0" t="n">
        <v>0.352609494518016</v>
      </c>
      <c r="P5632" s="0" t="n">
        <v>-0.0718835921436921</v>
      </c>
      <c r="Q5632" s="0" t="n">
        <v>0.138736731889814</v>
      </c>
      <c r="R5632" s="0" t="n">
        <v>0.822155753432321</v>
      </c>
      <c r="S5632" s="0" t="n">
        <v>0.31372053356078</v>
      </c>
      <c r="T5632" s="0" t="n">
        <v>-0.0932044847357453</v>
      </c>
      <c r="U5632" s="0" t="n">
        <v>-0.67130233459833</v>
      </c>
      <c r="W5632" s="0" t="n">
        <v>0.0752766987662141</v>
      </c>
      <c r="X5632" s="0" t="n">
        <v>-0.167892662813555</v>
      </c>
      <c r="Y5632" s="0" t="n">
        <v>0.848437812651856</v>
      </c>
    </row>
    <row r="5633" customFormat="false" ht="14.4" hidden="false" customHeight="false" outlineLevel="0" collapsed="false">
      <c r="A5633" s="0" t="s">
        <v>10348</v>
      </c>
      <c r="B5633" s="0" t="s">
        <v>10349</v>
      </c>
      <c r="C5633" s="7" t="s">
        <v>86</v>
      </c>
      <c r="D5633" s="7" t="s">
        <v>48</v>
      </c>
      <c r="H5633" s="7" t="n">
        <v>932</v>
      </c>
      <c r="N5633" s="0" t="n">
        <v>1.00246850376396</v>
      </c>
      <c r="O5633" s="0" t="n">
        <v>0.591238016932718</v>
      </c>
      <c r="P5633" s="0" t="n">
        <v>1.31410854820433</v>
      </c>
      <c r="Q5633" s="0" t="n">
        <v>1.23869926380737</v>
      </c>
      <c r="R5633" s="0" t="n">
        <v>0.593691106570009</v>
      </c>
      <c r="S5633" s="0" t="n">
        <v>1.60924454498363</v>
      </c>
      <c r="T5633" s="0" t="n">
        <v>0.0736111940364924</v>
      </c>
      <c r="U5633" s="0" t="n">
        <v>0.631834103936331</v>
      </c>
      <c r="V5633" s="0" t="n">
        <v>0.947584038799783</v>
      </c>
      <c r="W5633" s="0" t="n">
        <v>1.10976329597145</v>
      </c>
      <c r="X5633" s="0" t="n">
        <v>0.707816380615652</v>
      </c>
      <c r="Y5633" s="0" t="n">
        <v>0.26650011012603</v>
      </c>
    </row>
    <row r="5634" customFormat="false" ht="14.4" hidden="false" customHeight="false" outlineLevel="0" collapsed="false">
      <c r="A5634" s="0" t="s">
        <v>10350</v>
      </c>
      <c r="B5634" s="0" t="s">
        <v>10351</v>
      </c>
      <c r="C5634" s="7" t="s">
        <v>86</v>
      </c>
      <c r="D5634" s="7" t="s">
        <v>48</v>
      </c>
      <c r="H5634" s="7" t="n">
        <v>273</v>
      </c>
      <c r="N5634" s="0" t="n">
        <v>-0.229379464498625</v>
      </c>
      <c r="O5634" s="0" t="n">
        <v>-0.359416353713375</v>
      </c>
      <c r="P5634" s="0" t="n">
        <v>-0.12112927243805</v>
      </c>
      <c r="Q5634" s="0" t="n">
        <v>-0.418457607363408</v>
      </c>
      <c r="R5634" s="0" t="n">
        <v>0.0693907605446935</v>
      </c>
      <c r="S5634" s="0" t="n">
        <v>-0.12695413839534</v>
      </c>
      <c r="T5634" s="0" t="n">
        <v>0.638687253651802</v>
      </c>
      <c r="U5634" s="0" t="n">
        <v>1.07832967140404</v>
      </c>
      <c r="W5634" s="0" t="n">
        <v>0.845127729465631</v>
      </c>
      <c r="X5634" s="0" t="n">
        <v>0.0719984026060475</v>
      </c>
      <c r="Y5634" s="0" t="n">
        <v>-0.441633236880645</v>
      </c>
    </row>
    <row r="5635" customFormat="false" ht="14.4" hidden="false" customHeight="false" outlineLevel="0" collapsed="false">
      <c r="A5635" s="0" t="s">
        <v>10352</v>
      </c>
      <c r="B5635" s="0" t="s">
        <v>10353</v>
      </c>
      <c r="C5635" s="7" t="s">
        <v>86</v>
      </c>
      <c r="D5635" s="7" t="s">
        <v>48</v>
      </c>
      <c r="H5635" s="7" t="n">
        <v>244</v>
      </c>
      <c r="N5635" s="0" t="n">
        <v>-0.304630272627771</v>
      </c>
      <c r="O5635" s="0" t="n">
        <v>-0.661871446180024</v>
      </c>
      <c r="P5635" s="0" t="n">
        <v>0.00773157273757393</v>
      </c>
      <c r="Q5635" s="0" t="n">
        <v>-0.50448732840531</v>
      </c>
      <c r="R5635" s="0" t="n">
        <v>-0.109863716606259</v>
      </c>
      <c r="S5635" s="0" t="n">
        <v>-0.758435184774457</v>
      </c>
      <c r="T5635" s="0" t="n">
        <v>-0.0314889387769332</v>
      </c>
      <c r="U5635" s="0" t="n">
        <v>-1.16700161909635</v>
      </c>
      <c r="V5635" s="0" t="n">
        <v>-0.272188623275512</v>
      </c>
      <c r="W5635" s="0" t="n">
        <v>-0.241383152964179</v>
      </c>
      <c r="X5635" s="0" t="n">
        <v>0.0752063186132014</v>
      </c>
      <c r="Y5635" s="0" t="n">
        <v>-0.749534149448761</v>
      </c>
    </row>
    <row r="5636" customFormat="false" ht="14.4" hidden="false" customHeight="false" outlineLevel="0" collapsed="false">
      <c r="A5636" s="0" t="s">
        <v>10354</v>
      </c>
      <c r="C5636" s="7" t="s">
        <v>86</v>
      </c>
      <c r="D5636" s="7" t="s">
        <v>48</v>
      </c>
      <c r="H5636" s="7" t="n">
        <v>240</v>
      </c>
      <c r="N5636" s="0" t="n">
        <v>-0.528087988984229</v>
      </c>
      <c r="O5636" s="0" t="n">
        <v>-0.865119103903171</v>
      </c>
      <c r="P5636" s="0" t="n">
        <v>0.0318112273879247</v>
      </c>
      <c r="Q5636" s="0" t="n">
        <v>-0.998791550980355</v>
      </c>
      <c r="R5636" s="0" t="n">
        <v>0.15427092049297</v>
      </c>
      <c r="S5636" s="0" t="n">
        <v>-1.09669459502206</v>
      </c>
      <c r="T5636" s="0" t="n">
        <v>0.287595475790782</v>
      </c>
      <c r="U5636" s="0" t="n">
        <v>0.0743516396932528</v>
      </c>
      <c r="V5636" s="0" t="n">
        <v>-0.454652665996423</v>
      </c>
      <c r="W5636" s="0" t="n">
        <v>-0.229745715565322</v>
      </c>
      <c r="X5636" s="0" t="n">
        <v>0.132092879193131</v>
      </c>
      <c r="Y5636" s="0" t="n">
        <v>0.198720724082454</v>
      </c>
    </row>
    <row r="5637" customFormat="false" ht="14.4" hidden="false" customHeight="false" outlineLevel="0" collapsed="false">
      <c r="A5637" s="0" t="s">
        <v>10355</v>
      </c>
      <c r="B5637" s="0" t="s">
        <v>10356</v>
      </c>
      <c r="C5637" s="7" t="s">
        <v>114</v>
      </c>
      <c r="D5637" s="7" t="s">
        <v>48</v>
      </c>
      <c r="E5637" s="7" t="n">
        <v>133</v>
      </c>
      <c r="H5637" s="7" t="n">
        <v>156</v>
      </c>
      <c r="I5637" s="7" t="n">
        <f aca="false">H5637-E5637</f>
        <v>23</v>
      </c>
    </row>
    <row r="5638" customFormat="false" ht="14.4" hidden="false" customHeight="false" outlineLevel="0" collapsed="false">
      <c r="A5638" s="0" t="s">
        <v>10357</v>
      </c>
      <c r="B5638" s="0" t="s">
        <v>10358</v>
      </c>
      <c r="C5638" s="7" t="s">
        <v>86</v>
      </c>
      <c r="D5638" s="7" t="s">
        <v>48</v>
      </c>
      <c r="H5638" s="7" t="n">
        <v>461</v>
      </c>
    </row>
    <row r="5639" customFormat="false" ht="14.4" hidden="false" customHeight="false" outlineLevel="0" collapsed="false">
      <c r="A5639" s="0" t="s">
        <v>10359</v>
      </c>
      <c r="B5639" s="0" t="s">
        <v>10360</v>
      </c>
      <c r="C5639" s="7" t="s">
        <v>86</v>
      </c>
      <c r="D5639" s="7" t="s">
        <v>48</v>
      </c>
      <c r="H5639" s="7" t="n">
        <v>416</v>
      </c>
      <c r="N5639" s="0" t="n">
        <v>-0.226107766135281</v>
      </c>
      <c r="O5639" s="0" t="n">
        <v>-0.305131929732929</v>
      </c>
      <c r="P5639" s="0" t="n">
        <v>-0.0723844409738877</v>
      </c>
      <c r="Q5639" s="0" t="n">
        <v>-0.332474100436911</v>
      </c>
      <c r="R5639" s="0" t="n">
        <v>-1.05821327647817</v>
      </c>
      <c r="S5639" s="0" t="n">
        <v>0.799660493711432</v>
      </c>
      <c r="T5639" s="0" t="n">
        <v>-0.0700088441225325</v>
      </c>
      <c r="U5639" s="0" t="n">
        <v>-0.864999935844217</v>
      </c>
      <c r="W5639" s="0" t="n">
        <v>-0.143838340817024</v>
      </c>
      <c r="X5639" s="0" t="n">
        <v>-0.398847097653427</v>
      </c>
      <c r="Y5639" s="0" t="n">
        <v>-0.143091733999153</v>
      </c>
    </row>
    <row r="5640" customFormat="false" ht="14.4" hidden="false" customHeight="false" outlineLevel="0" collapsed="false">
      <c r="A5640" s="0" t="s">
        <v>10361</v>
      </c>
      <c r="B5640" s="0" t="s">
        <v>10362</v>
      </c>
      <c r="C5640" s="7" t="s">
        <v>86</v>
      </c>
      <c r="D5640" s="7" t="s">
        <v>48</v>
      </c>
      <c r="H5640" s="7" t="n">
        <v>380</v>
      </c>
      <c r="N5640" s="0" t="n">
        <v>-0.268319907650899</v>
      </c>
      <c r="O5640" s="0" t="n">
        <v>0.21089215077528</v>
      </c>
      <c r="P5640" s="0" t="n">
        <v>-0.146193289406433</v>
      </c>
      <c r="Q5640" s="0" t="n">
        <v>0.157976917918956</v>
      </c>
      <c r="R5640" s="0" t="n">
        <v>-0.215053542039089</v>
      </c>
      <c r="S5640" s="0" t="n">
        <v>-0.883293385040397</v>
      </c>
      <c r="T5640" s="0" t="n">
        <v>-0.0205552461105358</v>
      </c>
      <c r="U5640" s="0" t="n">
        <v>0.369611389151347</v>
      </c>
      <c r="V5640" s="0" t="n">
        <v>-0.33061140205305</v>
      </c>
      <c r="X5640" s="0" t="n">
        <v>-0.49251688078215</v>
      </c>
      <c r="Y5640" s="0" t="n">
        <v>-0.335350185906571</v>
      </c>
    </row>
    <row r="5641" customFormat="false" ht="14.4" hidden="false" customHeight="false" outlineLevel="0" collapsed="false">
      <c r="A5641" s="0" t="s">
        <v>10363</v>
      </c>
      <c r="B5641" s="0" t="s">
        <v>10364</v>
      </c>
      <c r="C5641" s="7" t="s">
        <v>86</v>
      </c>
      <c r="D5641" s="7" t="s">
        <v>48</v>
      </c>
      <c r="H5641" s="7" t="n">
        <v>494</v>
      </c>
      <c r="N5641" s="0" t="n">
        <v>0.904048241373843</v>
      </c>
      <c r="O5641" s="0" t="n">
        <v>0.631314418570425</v>
      </c>
      <c r="P5641" s="0" t="n">
        <v>0.171117172369657</v>
      </c>
      <c r="Q5641" s="0" t="n">
        <v>0.828314118582647</v>
      </c>
      <c r="R5641" s="0" t="n">
        <v>0.319070729192852</v>
      </c>
      <c r="S5641" s="0" t="n">
        <v>0.733771524853162</v>
      </c>
      <c r="T5641" s="0" t="n">
        <v>0.0949917736028519</v>
      </c>
      <c r="U5641" s="0" t="n">
        <v>0.487588573889509</v>
      </c>
      <c r="V5641" s="0" t="n">
        <v>0.66208841771069</v>
      </c>
      <c r="W5641" s="0" t="n">
        <v>0.835206059694664</v>
      </c>
      <c r="X5641" s="0" t="n">
        <v>0.769404482148421</v>
      </c>
      <c r="Y5641" s="0" t="n">
        <v>0.691839426295921</v>
      </c>
    </row>
    <row r="5642" customFormat="false" ht="14.4" hidden="false" customHeight="false" outlineLevel="0" collapsed="false">
      <c r="A5642" s="0" t="s">
        <v>10365</v>
      </c>
      <c r="B5642" s="0" t="s">
        <v>10366</v>
      </c>
      <c r="C5642" s="7" t="s">
        <v>119</v>
      </c>
      <c r="D5642" s="7" t="s">
        <v>48</v>
      </c>
      <c r="G5642" s="7" t="s">
        <v>48</v>
      </c>
      <c r="H5642" s="7" t="n">
        <v>321</v>
      </c>
      <c r="N5642" s="0" t="n">
        <v>-0.184229023514148</v>
      </c>
      <c r="O5642" s="0" t="n">
        <v>-0.300754783487555</v>
      </c>
      <c r="P5642" s="0" t="n">
        <v>0.0567291481875215</v>
      </c>
      <c r="Q5642" s="0" t="n">
        <v>-0.0991073302536202</v>
      </c>
      <c r="R5642" s="0" t="n">
        <v>-0.684955309589938</v>
      </c>
      <c r="S5642" s="0" t="n">
        <v>-1.33849435881775</v>
      </c>
      <c r="T5642" s="0" t="n">
        <v>0.0623116480594838</v>
      </c>
      <c r="U5642" s="0" t="n">
        <v>-0.261122043441245</v>
      </c>
      <c r="V5642" s="0" t="n">
        <v>-0.310332035397408</v>
      </c>
      <c r="W5642" s="0" t="n">
        <v>-1.04657603896973</v>
      </c>
      <c r="X5642" s="0" t="n">
        <v>-0.715393069141804</v>
      </c>
      <c r="Y5642" s="0" t="n">
        <v>-1.08919214888176</v>
      </c>
    </row>
    <row r="5643" customFormat="false" ht="14.4" hidden="false" customHeight="false" outlineLevel="0" collapsed="false">
      <c r="A5643" s="0" t="s">
        <v>10367</v>
      </c>
      <c r="B5643" s="0" t="s">
        <v>10368</v>
      </c>
      <c r="C5643" s="7" t="s">
        <v>119</v>
      </c>
      <c r="D5643" s="7" t="s">
        <v>48</v>
      </c>
      <c r="F5643" s="7" t="s">
        <v>96</v>
      </c>
      <c r="G5643" s="7" t="s">
        <v>48</v>
      </c>
      <c r="H5643" s="7" t="n">
        <v>810</v>
      </c>
      <c r="N5643" s="0" t="n">
        <v>6.26681779054365</v>
      </c>
      <c r="O5643" s="0" t="n">
        <v>6.80577263023894</v>
      </c>
      <c r="R5643" s="0" t="n">
        <v>3.73025124209165</v>
      </c>
      <c r="S5643" s="0" t="n">
        <v>5.59296605965835</v>
      </c>
      <c r="T5643" s="0" t="n">
        <v>1.72714031243602</v>
      </c>
      <c r="U5643" s="0" t="n">
        <v>3.38163505005512</v>
      </c>
      <c r="V5643" s="0" t="n">
        <v>4.5343328372779</v>
      </c>
      <c r="W5643" s="0" t="n">
        <v>3.76134147081653</v>
      </c>
      <c r="X5643" s="0" t="n">
        <v>4.0764310115023</v>
      </c>
      <c r="Y5643" s="0" t="n">
        <v>0.325326861607714</v>
      </c>
    </row>
    <row r="5644" customFormat="false" ht="14.4" hidden="false" customHeight="false" outlineLevel="0" collapsed="false">
      <c r="A5644" s="0" t="s">
        <v>10369</v>
      </c>
      <c r="B5644" s="0" t="s">
        <v>10370</v>
      </c>
      <c r="C5644" s="7" t="s">
        <v>86</v>
      </c>
      <c r="D5644" s="7" t="s">
        <v>48</v>
      </c>
      <c r="H5644" s="7" t="n">
        <v>583</v>
      </c>
      <c r="N5644" s="0" t="n">
        <v>-0.238768083018108</v>
      </c>
      <c r="O5644" s="0" t="n">
        <v>0.199957404394665</v>
      </c>
      <c r="P5644" s="0" t="n">
        <v>-0.0492285707713851</v>
      </c>
      <c r="Q5644" s="0" t="n">
        <v>-0.0867900118477013</v>
      </c>
      <c r="R5644" s="0" t="n">
        <v>-0.262332629286684</v>
      </c>
      <c r="S5644" s="0" t="n">
        <v>-0.1340175569925</v>
      </c>
      <c r="T5644" s="0" t="n">
        <v>-0.0944070510285389</v>
      </c>
      <c r="U5644" s="0" t="n">
        <v>-0.28315584955702</v>
      </c>
      <c r="V5644" s="0" t="n">
        <v>-0.623352010373942</v>
      </c>
      <c r="W5644" s="0" t="n">
        <v>-0.911661941185116</v>
      </c>
      <c r="X5644" s="0" t="n">
        <v>-0.742312785903046</v>
      </c>
      <c r="Y5644" s="0" t="n">
        <v>-2.78418160868561</v>
      </c>
    </row>
    <row r="5645" customFormat="false" ht="14.4" hidden="false" customHeight="false" outlineLevel="0" collapsed="false">
      <c r="A5645" s="0" t="s">
        <v>10371</v>
      </c>
      <c r="B5645" s="0" t="s">
        <v>10372</v>
      </c>
      <c r="C5645" s="7" t="s">
        <v>86</v>
      </c>
      <c r="D5645" s="7" t="s">
        <v>48</v>
      </c>
      <c r="H5645" s="7" t="n">
        <v>367</v>
      </c>
      <c r="N5645" s="0" t="n">
        <v>-0.135505326551359</v>
      </c>
      <c r="O5645" s="0" t="n">
        <v>-0.0674329530878652</v>
      </c>
      <c r="P5645" s="0" t="n">
        <v>-0.0124419005176056</v>
      </c>
      <c r="Q5645" s="0" t="n">
        <v>-0.134226591671058</v>
      </c>
      <c r="R5645" s="0" t="n">
        <v>0.274649709911196</v>
      </c>
      <c r="S5645" s="0" t="n">
        <v>1.02588587769388</v>
      </c>
      <c r="T5645" s="0" t="n">
        <v>0.538857343339192</v>
      </c>
      <c r="U5645" s="0" t="n">
        <v>0.455802239869352</v>
      </c>
      <c r="W5645" s="0" t="n">
        <v>0.327875150915373</v>
      </c>
      <c r="X5645" s="0" t="n">
        <v>0.517253768059353</v>
      </c>
      <c r="Y5645" s="0" t="n">
        <v>0.200222749247686</v>
      </c>
    </row>
    <row r="5646" customFormat="false" ht="14.4" hidden="false" customHeight="false" outlineLevel="0" collapsed="false">
      <c r="A5646" s="0" t="s">
        <v>10373</v>
      </c>
      <c r="B5646" s="0" t="s">
        <v>10374</v>
      </c>
      <c r="C5646" s="7" t="s">
        <v>86</v>
      </c>
      <c r="D5646" s="7" t="s">
        <v>48</v>
      </c>
      <c r="H5646" s="7" t="n">
        <v>640</v>
      </c>
      <c r="N5646" s="0" t="n">
        <v>0.293977660225801</v>
      </c>
      <c r="O5646" s="0" t="n">
        <v>3.15205995123899</v>
      </c>
      <c r="P5646" s="0" t="n">
        <v>0.087332751352684</v>
      </c>
      <c r="Q5646" s="0" t="n">
        <v>2.99955903197742</v>
      </c>
      <c r="R5646" s="0" t="n">
        <v>0.143234784059915</v>
      </c>
      <c r="S5646" s="0" t="n">
        <v>1.0631471615806</v>
      </c>
      <c r="T5646" s="0" t="n">
        <v>-0.225909101751199</v>
      </c>
      <c r="U5646" s="0" t="n">
        <v>0.298239828989749</v>
      </c>
      <c r="V5646" s="0" t="n">
        <v>0.143740374090118</v>
      </c>
      <c r="W5646" s="0" t="n">
        <v>0.108717868180606</v>
      </c>
      <c r="X5646" s="0" t="n">
        <v>-0.013792628532925</v>
      </c>
      <c r="Y5646" s="0" t="n">
        <v>0.160357105763034</v>
      </c>
    </row>
    <row r="5647" customFormat="false" ht="14.4" hidden="false" customHeight="false" outlineLevel="0" collapsed="false">
      <c r="A5647" s="0" t="s">
        <v>10375</v>
      </c>
      <c r="B5647" s="0" t="s">
        <v>10376</v>
      </c>
      <c r="C5647" s="7" t="s">
        <v>86</v>
      </c>
      <c r="D5647" s="7" t="s">
        <v>48</v>
      </c>
      <c r="H5647" s="7" t="n">
        <v>181</v>
      </c>
      <c r="N5647" s="0" t="n">
        <v>-0.467540233181278</v>
      </c>
      <c r="O5647" s="0" t="n">
        <v>-0.651469299257323</v>
      </c>
      <c r="P5647" s="0" t="n">
        <v>-0.0675934678280172</v>
      </c>
      <c r="Q5647" s="0" t="n">
        <v>-0.618016262177007</v>
      </c>
      <c r="R5647" s="0" t="n">
        <v>0.159523983549373</v>
      </c>
      <c r="S5647" s="0" t="n">
        <v>-0.9685201058329</v>
      </c>
      <c r="T5647" s="0" t="n">
        <v>0.166268133950521</v>
      </c>
      <c r="U5647" s="0" t="n">
        <v>-1.38320548442921</v>
      </c>
      <c r="V5647" s="0" t="n">
        <v>-0.997268876007984</v>
      </c>
      <c r="W5647" s="0" t="n">
        <v>-0.675873273315113</v>
      </c>
      <c r="X5647" s="0" t="n">
        <v>-0.249506428367207</v>
      </c>
      <c r="Y5647" s="0" t="n">
        <v>1.0552684174937</v>
      </c>
    </row>
    <row r="5648" customFormat="false" ht="14.4" hidden="false" customHeight="false" outlineLevel="0" collapsed="false">
      <c r="A5648" s="0" t="s">
        <v>10377</v>
      </c>
      <c r="B5648" s="0" t="s">
        <v>10378</v>
      </c>
      <c r="C5648" s="7" t="s">
        <v>86</v>
      </c>
      <c r="D5648" s="7" t="s">
        <v>48</v>
      </c>
      <c r="H5648" s="7" t="n">
        <v>544</v>
      </c>
      <c r="N5648" s="0" t="n">
        <v>-0.0189840040311721</v>
      </c>
      <c r="O5648" s="0" t="n">
        <v>-0.417807463756662</v>
      </c>
      <c r="P5648" s="0" t="n">
        <v>-0.0334087460524213</v>
      </c>
      <c r="Q5648" s="0" t="n">
        <v>-0.194732312287941</v>
      </c>
      <c r="R5648" s="0" t="n">
        <v>-0.155908307981897</v>
      </c>
      <c r="S5648" s="0" t="n">
        <v>-0.477263151388323</v>
      </c>
      <c r="T5648" s="0" t="n">
        <v>0.0254407726280179</v>
      </c>
      <c r="U5648" s="0" t="n">
        <v>0.376965800364205</v>
      </c>
      <c r="V5648" s="0" t="n">
        <v>-0.412302646462868</v>
      </c>
      <c r="W5648" s="0" t="n">
        <v>-0.0407830138835544</v>
      </c>
      <c r="X5648" s="0" t="n">
        <v>-0.151772997450278</v>
      </c>
      <c r="Y5648" s="0" t="n">
        <v>0.034848307577289</v>
      </c>
    </row>
    <row r="5649" customFormat="false" ht="14.4" hidden="false" customHeight="false" outlineLevel="0" collapsed="false">
      <c r="A5649" s="0" t="s">
        <v>10379</v>
      </c>
      <c r="B5649" s="0" t="s">
        <v>10380</v>
      </c>
      <c r="C5649" s="7" t="s">
        <v>86</v>
      </c>
      <c r="D5649" s="7" t="s">
        <v>48</v>
      </c>
      <c r="H5649" s="7" t="n">
        <v>238</v>
      </c>
      <c r="N5649" s="0" t="n">
        <v>-0.342774270827962</v>
      </c>
      <c r="O5649" s="0" t="n">
        <v>-0.589798247557652</v>
      </c>
      <c r="P5649" s="0" t="n">
        <v>-0.104113978585428</v>
      </c>
      <c r="Q5649" s="0" t="n">
        <v>-0.341909371900456</v>
      </c>
      <c r="R5649" s="0" t="n">
        <v>-0.00498972709036921</v>
      </c>
      <c r="S5649" s="0" t="n">
        <v>-0.471090109803555</v>
      </c>
      <c r="T5649" s="0" t="n">
        <v>0.695817749482525</v>
      </c>
      <c r="U5649" s="0" t="n">
        <v>-0.536974133476471</v>
      </c>
      <c r="W5649" s="0" t="n">
        <v>-0.394700172774748</v>
      </c>
      <c r="Y5649" s="0" t="n">
        <v>-1.03285275385589</v>
      </c>
    </row>
    <row r="5650" customFormat="false" ht="14.4" hidden="false" customHeight="false" outlineLevel="0" collapsed="false">
      <c r="A5650" s="0" t="s">
        <v>10381</v>
      </c>
      <c r="B5650" s="0" t="s">
        <v>10382</v>
      </c>
      <c r="C5650" s="7" t="s">
        <v>86</v>
      </c>
      <c r="D5650" s="7" t="s">
        <v>48</v>
      </c>
      <c r="H5650" s="7" t="n">
        <v>540</v>
      </c>
      <c r="N5650" s="0" t="n">
        <v>0.0323601451042871</v>
      </c>
      <c r="O5650" s="0" t="n">
        <v>-0.260541934205764</v>
      </c>
      <c r="P5650" s="0" t="n">
        <v>-0.159855900499914</v>
      </c>
      <c r="Q5650" s="0" t="n">
        <v>-0.381245066307798</v>
      </c>
      <c r="R5650" s="0" t="n">
        <v>0.101016085410358</v>
      </c>
      <c r="S5650" s="0" t="n">
        <v>0.383118546606336</v>
      </c>
      <c r="T5650" s="0" t="n">
        <v>-0.175967850118516</v>
      </c>
      <c r="U5650" s="0" t="n">
        <v>0.0417400875764398</v>
      </c>
      <c r="W5650" s="0" t="n">
        <v>-0.152017309220586</v>
      </c>
      <c r="X5650" s="0" t="n">
        <v>-0.640228831590587</v>
      </c>
      <c r="Y5650" s="0" t="n">
        <v>-0.55814194105658</v>
      </c>
    </row>
    <row r="5651" customFormat="false" ht="14.4" hidden="false" customHeight="false" outlineLevel="0" collapsed="false">
      <c r="A5651" s="0" t="s">
        <v>10383</v>
      </c>
      <c r="B5651" s="0" t="s">
        <v>10384</v>
      </c>
      <c r="C5651" s="7" t="s">
        <v>47</v>
      </c>
      <c r="D5651" s="7" t="s">
        <v>48</v>
      </c>
      <c r="H5651" s="7" t="n">
        <v>335</v>
      </c>
      <c r="N5651" s="0" t="n">
        <v>0.188127433500904</v>
      </c>
      <c r="O5651" s="0" t="n">
        <v>0.0648985994416748</v>
      </c>
      <c r="P5651" s="0" t="n">
        <v>0.611975531715605</v>
      </c>
      <c r="Q5651" s="0" t="n">
        <v>0.782630757668506</v>
      </c>
      <c r="R5651" s="0" t="n">
        <v>-0.453459929487472</v>
      </c>
      <c r="S5651" s="0" t="n">
        <v>-0.363624123388999</v>
      </c>
      <c r="T5651" s="0" t="n">
        <v>-0.0635384194776625</v>
      </c>
      <c r="U5651" s="0" t="n">
        <v>-0.346045692454143</v>
      </c>
      <c r="V5651" s="0" t="n">
        <v>0.0596295137827866</v>
      </c>
      <c r="W5651" s="0" t="n">
        <v>-0.240802874539826</v>
      </c>
      <c r="X5651" s="0" t="n">
        <v>0.137786080428733</v>
      </c>
      <c r="Y5651" s="0" t="n">
        <v>0.449205811339894</v>
      </c>
    </row>
    <row r="5652" customFormat="false" ht="14.4" hidden="false" customHeight="false" outlineLevel="0" collapsed="false">
      <c r="A5652" s="0" t="s">
        <v>10385</v>
      </c>
      <c r="C5652" s="7" t="s">
        <v>86</v>
      </c>
      <c r="D5652" s="7" t="s">
        <v>48</v>
      </c>
      <c r="H5652" s="7" t="n">
        <v>1102</v>
      </c>
      <c r="N5652" s="0" t="n">
        <v>1.87098728197325</v>
      </c>
      <c r="O5652" s="0" t="n">
        <v>1.30539063532699</v>
      </c>
      <c r="P5652" s="0" t="n">
        <v>0.700664229459647</v>
      </c>
      <c r="Q5652" s="0" t="n">
        <v>1.5514553467283</v>
      </c>
      <c r="R5652" s="0" t="n">
        <v>0.351524088107385</v>
      </c>
      <c r="S5652" s="0" t="n">
        <v>1.5005440738371</v>
      </c>
      <c r="T5652" s="0" t="n">
        <v>0.339350571959469</v>
      </c>
      <c r="U5652" s="0" t="n">
        <v>0.7882978330246</v>
      </c>
      <c r="V5652" s="0" t="n">
        <v>1.02280924023785</v>
      </c>
      <c r="W5652" s="0" t="n">
        <v>1.34475320571692</v>
      </c>
      <c r="X5652" s="0" t="n">
        <v>0.410766408804515</v>
      </c>
      <c r="Y5652" s="0" t="n">
        <v>-1.05972760751279</v>
      </c>
    </row>
    <row r="5653" customFormat="false" ht="14.4" hidden="false" customHeight="false" outlineLevel="0" collapsed="false">
      <c r="A5653" s="0" t="s">
        <v>10386</v>
      </c>
      <c r="B5653" s="0" t="s">
        <v>10387</v>
      </c>
      <c r="C5653" s="7" t="s">
        <v>86</v>
      </c>
      <c r="D5653" s="7" t="s">
        <v>48</v>
      </c>
      <c r="H5653" s="7" t="n">
        <v>1183</v>
      </c>
      <c r="N5653" s="0" t="n">
        <v>0.349099248818906</v>
      </c>
      <c r="O5653" s="0" t="n">
        <v>2.34841489005081</v>
      </c>
      <c r="P5653" s="0" t="n">
        <v>0.0195332865209727</v>
      </c>
      <c r="Q5653" s="0" t="n">
        <v>0.229649437081596</v>
      </c>
      <c r="R5653" s="0" t="n">
        <v>0.415078441738982</v>
      </c>
      <c r="S5653" s="0" t="n">
        <v>2.12225372311694</v>
      </c>
      <c r="T5653" s="0" t="n">
        <v>0.0236374971433817</v>
      </c>
      <c r="U5653" s="0" t="n">
        <v>0.680602816151892</v>
      </c>
      <c r="V5653" s="0" t="n">
        <v>0.05560665989453</v>
      </c>
      <c r="W5653" s="0" t="n">
        <v>0.157539501293558</v>
      </c>
      <c r="X5653" s="0" t="n">
        <v>0.142209996677018</v>
      </c>
      <c r="Y5653" s="0" t="n">
        <v>0.758428313753515</v>
      </c>
    </row>
    <row r="5654" customFormat="false" ht="14.4" hidden="false" customHeight="false" outlineLevel="0" collapsed="false">
      <c r="A5654" s="0" t="s">
        <v>10388</v>
      </c>
      <c r="B5654" s="0" t="s">
        <v>10389</v>
      </c>
      <c r="C5654" s="7" t="s">
        <v>119</v>
      </c>
      <c r="D5654" s="7" t="s">
        <v>48</v>
      </c>
      <c r="H5654" s="7" t="n">
        <v>190</v>
      </c>
      <c r="N5654" s="0" t="n">
        <v>-0.110413529011668</v>
      </c>
      <c r="O5654" s="0" t="n">
        <v>-0.141787620794551</v>
      </c>
      <c r="P5654" s="0" t="n">
        <v>0.155159002027957</v>
      </c>
      <c r="Q5654" s="0" t="n">
        <v>0.0795881722338889</v>
      </c>
      <c r="R5654" s="0" t="n">
        <v>0.396796167106891</v>
      </c>
      <c r="S5654" s="0" t="n">
        <v>0.728454019554147</v>
      </c>
      <c r="T5654" s="0" t="n">
        <v>0.061082897928389</v>
      </c>
      <c r="U5654" s="0" t="n">
        <v>-0.866630493027298</v>
      </c>
      <c r="V5654" s="0" t="n">
        <v>0.171531570369057</v>
      </c>
      <c r="W5654" s="0" t="n">
        <v>-0.0223568535601517</v>
      </c>
      <c r="X5654" s="0" t="n">
        <v>0.200150839345294</v>
      </c>
      <c r="Y5654" s="0" t="n">
        <v>-0.216486574451219</v>
      </c>
    </row>
    <row r="5655" customFormat="false" ht="14.4" hidden="false" customHeight="false" outlineLevel="0" collapsed="false">
      <c r="A5655" s="0" t="s">
        <v>10390</v>
      </c>
      <c r="B5655" s="0" t="s">
        <v>10391</v>
      </c>
      <c r="C5655" s="7" t="s">
        <v>119</v>
      </c>
      <c r="D5655" s="7" t="s">
        <v>48</v>
      </c>
      <c r="H5655" s="7" t="n">
        <v>492</v>
      </c>
      <c r="N5655" s="0" t="n">
        <v>-0.179745996796752</v>
      </c>
      <c r="O5655" s="0" t="n">
        <v>-0.497114846194052</v>
      </c>
      <c r="P5655" s="0" t="n">
        <v>0.101806270932026</v>
      </c>
      <c r="Q5655" s="0" t="n">
        <v>0.117401191676713</v>
      </c>
      <c r="R5655" s="0" t="n">
        <v>0.618775117475097</v>
      </c>
      <c r="S5655" s="0" t="n">
        <v>0.18450238859701</v>
      </c>
      <c r="T5655" s="0" t="n">
        <v>-0.231937197284973</v>
      </c>
      <c r="U5655" s="0" t="n">
        <v>0.292238621036404</v>
      </c>
      <c r="X5655" s="0" t="n">
        <v>-0.339004579206309</v>
      </c>
      <c r="Y5655" s="0" t="n">
        <v>-0.279803477622499</v>
      </c>
    </row>
    <row r="5656" customFormat="false" ht="14.4" hidden="false" customHeight="false" outlineLevel="0" collapsed="false">
      <c r="A5656" s="0" t="s">
        <v>10392</v>
      </c>
      <c r="B5656" s="0" t="s">
        <v>10393</v>
      </c>
      <c r="C5656" s="7" t="s">
        <v>86</v>
      </c>
      <c r="D5656" s="7" t="s">
        <v>48</v>
      </c>
      <c r="H5656" s="7" t="n">
        <v>217</v>
      </c>
      <c r="N5656" s="0" t="n">
        <v>-0.518428373469426</v>
      </c>
      <c r="O5656" s="0" t="n">
        <v>-1.0250386274826</v>
      </c>
      <c r="P5656" s="0" t="n">
        <v>-0.0583249234829956</v>
      </c>
      <c r="Q5656" s="0" t="n">
        <v>-0.905091763151391</v>
      </c>
      <c r="R5656" s="0" t="n">
        <v>-0.0156496822273427</v>
      </c>
      <c r="S5656" s="0" t="n">
        <v>-1.37134682395606</v>
      </c>
      <c r="T5656" s="0" t="n">
        <v>-0.189726684936577</v>
      </c>
      <c r="U5656" s="0" t="n">
        <v>-1.42318670757328</v>
      </c>
      <c r="V5656" s="0" t="n">
        <v>-1.15190894179993</v>
      </c>
      <c r="W5656" s="0" t="n">
        <v>-1.60141253596847</v>
      </c>
      <c r="X5656" s="0" t="n">
        <v>-0.233026494543851</v>
      </c>
      <c r="Y5656" s="0" t="n">
        <v>0.0650796281343223</v>
      </c>
    </row>
    <row r="5657" customFormat="false" ht="14.4" hidden="false" customHeight="false" outlineLevel="0" collapsed="false">
      <c r="A5657" s="0" t="s">
        <v>10394</v>
      </c>
      <c r="B5657" s="0" t="s">
        <v>10395</v>
      </c>
      <c r="C5657" s="7" t="s">
        <v>95</v>
      </c>
      <c r="D5657" s="7" t="s">
        <v>48</v>
      </c>
      <c r="E5657" s="7" t="n">
        <v>4</v>
      </c>
      <c r="F5657" s="7" t="s">
        <v>99</v>
      </c>
      <c r="G5657" s="7" t="s">
        <v>48</v>
      </c>
      <c r="H5657" s="7" t="n">
        <v>793</v>
      </c>
      <c r="I5657" s="7" t="n">
        <f aca="false">H5657-E5657</f>
        <v>789</v>
      </c>
      <c r="J5657" s="7" t="s">
        <v>48</v>
      </c>
      <c r="M5657" s="7" t="s">
        <v>100</v>
      </c>
      <c r="N5657" s="0" t="n">
        <v>6.30005776028594</v>
      </c>
      <c r="O5657" s="0" t="n">
        <v>6.28452194976234</v>
      </c>
      <c r="P5657" s="0" t="n">
        <v>4.23728122375008</v>
      </c>
      <c r="Q5657" s="0" t="n">
        <v>6.68164214742058</v>
      </c>
      <c r="R5657" s="0" t="n">
        <v>2.69342322958829</v>
      </c>
      <c r="S5657" s="0" t="n">
        <v>4.30298134299593</v>
      </c>
      <c r="T5657" s="0" t="n">
        <v>1.00429299776182</v>
      </c>
      <c r="U5657" s="0" t="n">
        <v>2.23918491526748</v>
      </c>
      <c r="V5657" s="0" t="n">
        <v>2.36850261414234</v>
      </c>
      <c r="W5657" s="0" t="n">
        <v>2.31366075063082</v>
      </c>
      <c r="X5657" s="0" t="n">
        <v>2.2979359165079</v>
      </c>
      <c r="Y5657" s="0" t="n">
        <v>0.443366007432442</v>
      </c>
    </row>
    <row r="5658" customFormat="false" ht="14.4" hidden="false" customHeight="false" outlineLevel="0" collapsed="false">
      <c r="A5658" s="0" t="s">
        <v>10396</v>
      </c>
      <c r="B5658" s="0" t="s">
        <v>10397</v>
      </c>
      <c r="C5658" s="7" t="s">
        <v>47</v>
      </c>
      <c r="D5658" s="7" t="s">
        <v>48</v>
      </c>
      <c r="H5658" s="7" t="n">
        <v>688</v>
      </c>
      <c r="N5658" s="0" t="n">
        <v>4.46879426619998</v>
      </c>
      <c r="O5658" s="0" t="n">
        <v>2.85969029890415</v>
      </c>
      <c r="R5658" s="0" t="n">
        <v>1.91507889702385</v>
      </c>
      <c r="S5658" s="0" t="n">
        <v>1.71974489836209</v>
      </c>
      <c r="T5658" s="0" t="n">
        <v>1.09140647059384</v>
      </c>
      <c r="U5658" s="0" t="n">
        <v>1.85226739127194</v>
      </c>
      <c r="V5658" s="0" t="n">
        <v>1.89291079872226</v>
      </c>
      <c r="W5658" s="0" t="n">
        <v>1.64894647491221</v>
      </c>
      <c r="X5658" s="0" t="n">
        <v>2.14185530828165</v>
      </c>
      <c r="Y5658" s="0" t="n">
        <v>0.369681871690214</v>
      </c>
    </row>
    <row r="5659" customFormat="false" ht="14.4" hidden="false" customHeight="false" outlineLevel="0" collapsed="false">
      <c r="A5659" s="0" t="s">
        <v>10398</v>
      </c>
      <c r="B5659" s="0" t="s">
        <v>10399</v>
      </c>
      <c r="C5659" s="7" t="s">
        <v>86</v>
      </c>
      <c r="D5659" s="7" t="s">
        <v>48</v>
      </c>
      <c r="H5659" s="7" t="n">
        <v>168</v>
      </c>
      <c r="Y5659" s="0" t="n">
        <v>-0.180734811366527</v>
      </c>
    </row>
    <row r="5660" customFormat="false" ht="14.4" hidden="false" customHeight="false" outlineLevel="0" collapsed="false">
      <c r="A5660" s="0" t="s">
        <v>10400</v>
      </c>
      <c r="B5660" s="0" t="s">
        <v>10401</v>
      </c>
      <c r="C5660" s="7" t="s">
        <v>119</v>
      </c>
      <c r="D5660" s="7" t="s">
        <v>48</v>
      </c>
      <c r="H5660" s="7" t="n">
        <v>484</v>
      </c>
      <c r="N5660" s="0" t="n">
        <v>3.71870278852633</v>
      </c>
      <c r="O5660" s="0" t="n">
        <v>2.1542998743478</v>
      </c>
      <c r="P5660" s="0" t="n">
        <v>2.46041023388201</v>
      </c>
      <c r="Q5660" s="0" t="n">
        <v>2.38675298197087</v>
      </c>
      <c r="R5660" s="0" t="n">
        <v>1.52104927875246</v>
      </c>
      <c r="S5660" s="0" t="n">
        <v>1.61800611270603</v>
      </c>
      <c r="T5660" s="0" t="n">
        <v>0.270315347700629</v>
      </c>
      <c r="U5660" s="0" t="n">
        <v>0.886797109659566</v>
      </c>
      <c r="V5660" s="0" t="n">
        <v>1.38012002960011</v>
      </c>
      <c r="W5660" s="0" t="n">
        <v>0.996675776444116</v>
      </c>
      <c r="X5660" s="0" t="n">
        <v>1.45220630125706</v>
      </c>
      <c r="Y5660" s="0" t="n">
        <v>-0.265006196192301</v>
      </c>
    </row>
    <row r="5661" customFormat="false" ht="14.4" hidden="false" customHeight="false" outlineLevel="0" collapsed="false">
      <c r="A5661" s="0" t="s">
        <v>10402</v>
      </c>
      <c r="C5661" s="7" t="s">
        <v>86</v>
      </c>
      <c r="D5661" s="7" t="s">
        <v>48</v>
      </c>
      <c r="H5661" s="7" t="n">
        <v>146</v>
      </c>
      <c r="N5661" s="0" t="n">
        <v>-0.516077335371243</v>
      </c>
      <c r="O5661" s="0" t="n">
        <v>-0.852454843559002</v>
      </c>
      <c r="P5661" s="0" t="n">
        <v>0.013503271446955</v>
      </c>
      <c r="Q5661" s="0" t="n">
        <v>-0.726434070367625</v>
      </c>
      <c r="R5661" s="0" t="n">
        <v>-0.528391222228656</v>
      </c>
      <c r="S5661" s="0" t="n">
        <v>-0.88144015583277</v>
      </c>
      <c r="T5661" s="0" t="n">
        <v>-0.411759468369122</v>
      </c>
      <c r="U5661" s="0" t="n">
        <v>-1.67616808977015</v>
      </c>
      <c r="V5661" s="0" t="n">
        <v>0.0349478349160856</v>
      </c>
      <c r="W5661" s="0" t="n">
        <v>-0.248530172943354</v>
      </c>
      <c r="X5661" s="0" t="n">
        <v>-0.130417957394892</v>
      </c>
      <c r="Y5661" s="0" t="n">
        <v>-0.407487105196341</v>
      </c>
    </row>
    <row r="5662" customFormat="false" ht="14.4" hidden="false" customHeight="false" outlineLevel="0" collapsed="false">
      <c r="A5662" s="0" t="s">
        <v>10403</v>
      </c>
      <c r="B5662" s="0" t="s">
        <v>10404</v>
      </c>
      <c r="C5662" s="7" t="s">
        <v>86</v>
      </c>
      <c r="D5662" s="7" t="s">
        <v>48</v>
      </c>
      <c r="H5662" s="7" t="n">
        <v>1196</v>
      </c>
      <c r="N5662" s="0" t="n">
        <v>0.696139486148059</v>
      </c>
      <c r="O5662" s="0" t="n">
        <v>0.283898019593926</v>
      </c>
      <c r="P5662" s="0" t="n">
        <v>0.0177844657894493</v>
      </c>
      <c r="Q5662" s="0" t="n">
        <v>0.876554806728905</v>
      </c>
      <c r="R5662" s="0" t="n">
        <v>-0.148098010564371</v>
      </c>
      <c r="S5662" s="0" t="n">
        <v>-0.358361490590727</v>
      </c>
      <c r="T5662" s="0" t="n">
        <v>-0.285117093154498</v>
      </c>
      <c r="U5662" s="0" t="n">
        <v>0.504704887672718</v>
      </c>
      <c r="V5662" s="0" t="n">
        <v>-1.00361100294062</v>
      </c>
      <c r="W5662" s="0" t="n">
        <v>-0.551705774096401</v>
      </c>
      <c r="X5662" s="0" t="n">
        <v>-0.401320709113567</v>
      </c>
      <c r="Y5662" s="0" t="n">
        <v>0.152876588140768</v>
      </c>
    </row>
    <row r="5663" customFormat="false" ht="14.4" hidden="false" customHeight="false" outlineLevel="0" collapsed="false">
      <c r="A5663" s="0" t="s">
        <v>10405</v>
      </c>
      <c r="B5663" s="0" t="s">
        <v>10406</v>
      </c>
      <c r="C5663" s="7" t="s">
        <v>103</v>
      </c>
      <c r="D5663" s="7" t="s">
        <v>48</v>
      </c>
      <c r="E5663" s="7" t="n">
        <v>12</v>
      </c>
      <c r="F5663" s="7" t="s">
        <v>96</v>
      </c>
      <c r="G5663" s="7" t="s">
        <v>48</v>
      </c>
      <c r="H5663" s="7" t="n">
        <v>334</v>
      </c>
      <c r="I5663" s="7" t="n">
        <f aca="false">H5663-E5663</f>
        <v>322</v>
      </c>
      <c r="J5663" s="7" t="s">
        <v>100</v>
      </c>
      <c r="K5663" s="7" t="n">
        <v>67</v>
      </c>
      <c r="L5663" s="7" t="s">
        <v>100</v>
      </c>
      <c r="M5663" s="7" t="s">
        <v>100</v>
      </c>
      <c r="N5663" s="0" t="n">
        <v>5.51417940318718</v>
      </c>
      <c r="O5663" s="0" t="n">
        <v>6.79713495447583</v>
      </c>
      <c r="Q5663" s="0" t="n">
        <v>6.8605836212588</v>
      </c>
      <c r="R5663" s="0" t="n">
        <v>3.1142256385974</v>
      </c>
      <c r="S5663" s="0" t="n">
        <v>5.79857054347329</v>
      </c>
      <c r="T5663" s="0" t="n">
        <v>0.798738046837207</v>
      </c>
      <c r="U5663" s="0" t="n">
        <v>2.05836637603111</v>
      </c>
      <c r="V5663" s="0" t="n">
        <v>3.53532551304607</v>
      </c>
      <c r="W5663" s="0" t="n">
        <v>2.95830669135211</v>
      </c>
      <c r="X5663" s="0" t="n">
        <v>3.43710868691696</v>
      </c>
      <c r="Y5663" s="0" t="n">
        <v>0.280298683806385</v>
      </c>
    </row>
    <row r="5664" customFormat="false" ht="14.4" hidden="false" customHeight="false" outlineLevel="0" collapsed="false">
      <c r="A5664" s="0" t="s">
        <v>10407</v>
      </c>
      <c r="B5664" s="0" t="s">
        <v>10408</v>
      </c>
      <c r="C5664" s="7" t="s">
        <v>86</v>
      </c>
      <c r="D5664" s="7" t="s">
        <v>48</v>
      </c>
      <c r="H5664" s="7" t="n">
        <v>549</v>
      </c>
      <c r="N5664" s="0" t="n">
        <v>0.00594726280473449</v>
      </c>
      <c r="O5664" s="0" t="n">
        <v>-0.405111644065544</v>
      </c>
      <c r="P5664" s="0" t="n">
        <v>0.0539866037686656</v>
      </c>
      <c r="Q5664" s="0" t="n">
        <v>-0.0609409169821859</v>
      </c>
      <c r="R5664" s="0" t="n">
        <v>-0.423090560961821</v>
      </c>
      <c r="S5664" s="0" t="n">
        <v>0.244879129422231</v>
      </c>
      <c r="T5664" s="0" t="n">
        <v>-0.342127889442634</v>
      </c>
      <c r="U5664" s="0" t="n">
        <v>0.383820081519606</v>
      </c>
      <c r="V5664" s="0" t="n">
        <v>-0.488676248285302</v>
      </c>
      <c r="W5664" s="0" t="n">
        <v>-0.135672246962098</v>
      </c>
      <c r="X5664" s="0" t="n">
        <v>-0.445426638342464</v>
      </c>
      <c r="Y5664" s="0" t="n">
        <v>-1.05256093204824</v>
      </c>
    </row>
    <row r="5665" customFormat="false" ht="14.4" hidden="false" customHeight="false" outlineLevel="0" collapsed="false">
      <c r="A5665" s="0" t="s">
        <v>10409</v>
      </c>
      <c r="C5665" s="7" t="s">
        <v>86</v>
      </c>
      <c r="D5665" s="7" t="s">
        <v>48</v>
      </c>
      <c r="H5665" s="7" t="n">
        <v>206</v>
      </c>
      <c r="N5665" s="0" t="n">
        <v>-0.181626762674454</v>
      </c>
      <c r="O5665" s="0" t="n">
        <v>-0.0499940103473809</v>
      </c>
      <c r="P5665" s="0" t="n">
        <v>-0.154170010129266</v>
      </c>
      <c r="Q5665" s="0" t="n">
        <v>0.160789549820694</v>
      </c>
      <c r="R5665" s="0" t="n">
        <v>0.200455936794221</v>
      </c>
      <c r="T5665" s="0" t="n">
        <v>0.66815252813976</v>
      </c>
      <c r="Y5665" s="0" t="n">
        <v>-0.0608501402528221</v>
      </c>
    </row>
    <row r="5666" customFormat="false" ht="14.4" hidden="false" customHeight="false" outlineLevel="0" collapsed="false">
      <c r="A5666" s="0" t="s">
        <v>10410</v>
      </c>
      <c r="B5666" s="0" t="s">
        <v>10411</v>
      </c>
      <c r="C5666" s="7" t="s">
        <v>86</v>
      </c>
      <c r="D5666" s="7" t="s">
        <v>48</v>
      </c>
      <c r="H5666" s="7" t="n">
        <v>391</v>
      </c>
      <c r="R5666" s="0" t="n">
        <v>0.455999627891509</v>
      </c>
      <c r="S5666" s="0" t="n">
        <v>1.23389142767524</v>
      </c>
      <c r="T5666" s="0" t="n">
        <v>-0.713879082176304</v>
      </c>
      <c r="X5666" s="0" t="n">
        <v>0.678485965343012</v>
      </c>
      <c r="Y5666" s="0" t="n">
        <v>1.68654066180418</v>
      </c>
    </row>
    <row r="5667" customFormat="false" ht="14.4" hidden="false" customHeight="false" outlineLevel="0" collapsed="false">
      <c r="A5667" s="0" t="s">
        <v>10412</v>
      </c>
      <c r="B5667" s="0" t="s">
        <v>10413</v>
      </c>
      <c r="C5667" s="7" t="s">
        <v>86</v>
      </c>
      <c r="D5667" s="7" t="s">
        <v>48</v>
      </c>
      <c r="H5667" s="7" t="n">
        <v>1887</v>
      </c>
      <c r="N5667" s="0" t="n">
        <v>0.88074235338109</v>
      </c>
      <c r="O5667" s="0" t="n">
        <v>0.537600776442026</v>
      </c>
      <c r="P5667" s="0" t="n">
        <v>0.173920261738915</v>
      </c>
      <c r="Q5667" s="0" t="n">
        <v>1.042598178567</v>
      </c>
      <c r="R5667" s="0" t="n">
        <v>-0.0303137088665204</v>
      </c>
      <c r="S5667" s="0" t="n">
        <v>-0.0557390342459174</v>
      </c>
      <c r="T5667" s="0" t="n">
        <v>-0.257503116176144</v>
      </c>
      <c r="U5667" s="0" t="n">
        <v>0.101679439287313</v>
      </c>
      <c r="V5667" s="0" t="n">
        <v>-0.807644251982722</v>
      </c>
      <c r="W5667" s="0" t="n">
        <v>-0.73686494165843</v>
      </c>
      <c r="X5667" s="0" t="n">
        <v>-0.475425607278427</v>
      </c>
      <c r="Y5667" s="0" t="n">
        <v>0.902519745774644</v>
      </c>
    </row>
    <row r="5668" customFormat="false" ht="14.4" hidden="false" customHeight="false" outlineLevel="0" collapsed="false">
      <c r="A5668" s="0" t="s">
        <v>10414</v>
      </c>
      <c r="B5668" s="0" t="s">
        <v>10415</v>
      </c>
      <c r="C5668" s="7" t="s">
        <v>114</v>
      </c>
      <c r="D5668" s="7" t="s">
        <v>48</v>
      </c>
      <c r="E5668" s="7" t="n">
        <v>265</v>
      </c>
      <c r="G5668" s="7" t="s">
        <v>48</v>
      </c>
      <c r="H5668" s="7" t="n">
        <v>290</v>
      </c>
      <c r="I5668" s="7" t="n">
        <f aca="false">H5668-E5668</f>
        <v>25</v>
      </c>
      <c r="N5668" s="0" t="n">
        <v>-0.253049778081936</v>
      </c>
      <c r="O5668" s="0" t="n">
        <v>-0.597762357415752</v>
      </c>
      <c r="P5668" s="0" t="n">
        <v>-0.0104983255239788</v>
      </c>
      <c r="Q5668" s="0" t="n">
        <v>-0.360691865021389</v>
      </c>
      <c r="R5668" s="0" t="n">
        <v>0.00485025632093573</v>
      </c>
      <c r="S5668" s="0" t="n">
        <v>-0.562539048110903</v>
      </c>
      <c r="T5668" s="0" t="n">
        <v>-0.230148638008252</v>
      </c>
      <c r="U5668" s="0" t="n">
        <v>-0.856268298257522</v>
      </c>
      <c r="V5668" s="0" t="n">
        <v>-0.0820526503404187</v>
      </c>
      <c r="W5668" s="0" t="n">
        <v>-0.386591866120781</v>
      </c>
      <c r="X5668" s="0" t="n">
        <v>-0.089262600915583</v>
      </c>
      <c r="Y5668" s="0" t="n">
        <v>-0.346556982374546</v>
      </c>
    </row>
    <row r="5669" customFormat="false" ht="14.4" hidden="false" customHeight="false" outlineLevel="0" collapsed="false">
      <c r="A5669" s="0" t="s">
        <v>10416</v>
      </c>
      <c r="B5669" s="0" t="s">
        <v>10417</v>
      </c>
      <c r="C5669" s="7" t="s">
        <v>86</v>
      </c>
      <c r="D5669" s="7" t="s">
        <v>48</v>
      </c>
      <c r="H5669" s="7" t="n">
        <v>216</v>
      </c>
      <c r="N5669" s="0" t="n">
        <v>-0.056464369601456</v>
      </c>
      <c r="O5669" s="0" t="n">
        <v>0.829794181193722</v>
      </c>
      <c r="P5669" s="0" t="n">
        <v>0.0624079441205365</v>
      </c>
      <c r="Q5669" s="0" t="n">
        <v>0.832237313805678</v>
      </c>
      <c r="R5669" s="0" t="n">
        <v>-0.723113535975753</v>
      </c>
      <c r="S5669" s="0" t="n">
        <v>0.0643398769525056</v>
      </c>
      <c r="T5669" s="0" t="n">
        <v>-0.148314261154422</v>
      </c>
      <c r="U5669" s="0" t="n">
        <v>1.02835956049575</v>
      </c>
      <c r="Y5669" s="0" t="n">
        <v>-0.679288426875504</v>
      </c>
    </row>
    <row r="5670" customFormat="false" ht="14.4" hidden="false" customHeight="false" outlineLevel="0" collapsed="false">
      <c r="A5670" s="0" t="s">
        <v>10418</v>
      </c>
      <c r="B5670" s="0" t="s">
        <v>10419</v>
      </c>
      <c r="C5670" s="7" t="s">
        <v>103</v>
      </c>
      <c r="D5670" s="7" t="s">
        <v>48</v>
      </c>
      <c r="E5670" s="7" t="n">
        <v>16</v>
      </c>
      <c r="F5670" s="7" t="s">
        <v>96</v>
      </c>
      <c r="G5670" s="7" t="s">
        <v>48</v>
      </c>
      <c r="H5670" s="7" t="n">
        <v>164</v>
      </c>
      <c r="I5670" s="7" t="n">
        <f aca="false">H5670-E5670</f>
        <v>148</v>
      </c>
      <c r="J5670" s="7" t="s">
        <v>48</v>
      </c>
      <c r="M5670" s="7" t="s">
        <v>100</v>
      </c>
      <c r="N5670" s="0" t="n">
        <v>2.0721926504907</v>
      </c>
      <c r="O5670" s="0" t="n">
        <v>6.93478505106354</v>
      </c>
      <c r="P5670" s="0" t="n">
        <v>2.05122833433156</v>
      </c>
      <c r="Q5670" s="0" t="n">
        <v>5.47779829788966</v>
      </c>
      <c r="R5670" s="0" t="n">
        <v>1.76200383273741</v>
      </c>
      <c r="S5670" s="0" t="n">
        <v>5.29799377098935</v>
      </c>
      <c r="T5670" s="0" t="n">
        <v>0.303669119034543</v>
      </c>
      <c r="U5670" s="0" t="n">
        <v>0.629471826205468</v>
      </c>
      <c r="V5670" s="0" t="n">
        <v>3.72079044779757</v>
      </c>
      <c r="W5670" s="0" t="n">
        <v>3.29674063441666</v>
      </c>
      <c r="X5670" s="0" t="n">
        <v>4.05103779606073</v>
      </c>
      <c r="Y5670" s="0" t="n">
        <v>-0.374263319996845</v>
      </c>
    </row>
    <row r="5671" customFormat="false" ht="14.4" hidden="false" customHeight="false" outlineLevel="0" collapsed="false">
      <c r="A5671" s="0" t="s">
        <v>10420</v>
      </c>
      <c r="B5671" s="0" t="s">
        <v>10421</v>
      </c>
      <c r="C5671" s="7" t="s">
        <v>86</v>
      </c>
      <c r="D5671" s="7" t="s">
        <v>48</v>
      </c>
      <c r="H5671" s="7" t="n">
        <v>471</v>
      </c>
      <c r="N5671" s="0" t="n">
        <v>0.103810023928465</v>
      </c>
      <c r="O5671" s="0" t="n">
        <v>-0.383256305606706</v>
      </c>
      <c r="P5671" s="0" t="n">
        <v>0.0522208163468351</v>
      </c>
      <c r="Q5671" s="0" t="n">
        <v>-0.0797107210020256</v>
      </c>
      <c r="R5671" s="0" t="n">
        <v>0.0755730712966751</v>
      </c>
      <c r="S5671" s="0" t="n">
        <v>-0.194448590992512</v>
      </c>
      <c r="T5671" s="0" t="n">
        <v>-0.250534422507045</v>
      </c>
      <c r="U5671" s="0" t="n">
        <v>-0.147665857244734</v>
      </c>
      <c r="V5671" s="0" t="n">
        <v>-0.416614507308347</v>
      </c>
      <c r="W5671" s="0" t="n">
        <v>-1.13905086669953</v>
      </c>
      <c r="X5671" s="0" t="n">
        <v>-0.118003787021195</v>
      </c>
      <c r="Y5671" s="0" t="n">
        <v>-0.0545269857996802</v>
      </c>
    </row>
    <row r="5672" customFormat="false" ht="14.4" hidden="false" customHeight="false" outlineLevel="0" collapsed="false">
      <c r="A5672" s="0" t="s">
        <v>10422</v>
      </c>
      <c r="C5672" s="7" t="s">
        <v>86</v>
      </c>
      <c r="D5672" s="7" t="s">
        <v>48</v>
      </c>
      <c r="H5672" s="7" t="n">
        <v>364</v>
      </c>
      <c r="N5672" s="0" t="n">
        <v>-0.229109302654121</v>
      </c>
      <c r="O5672" s="0" t="n">
        <v>0.153428775338821</v>
      </c>
      <c r="P5672" s="0" t="n">
        <v>-0.118520419935292</v>
      </c>
      <c r="Q5672" s="0" t="n">
        <v>0.0423835815285611</v>
      </c>
      <c r="R5672" s="0" t="n">
        <v>-0.657000036014374</v>
      </c>
      <c r="S5672" s="0" t="n">
        <v>0.363073564585054</v>
      </c>
      <c r="T5672" s="0" t="n">
        <v>-0.159946429996192</v>
      </c>
      <c r="U5672" s="0" t="n">
        <v>0.239692659342925</v>
      </c>
      <c r="W5672" s="0" t="n">
        <v>0.206390978956648</v>
      </c>
      <c r="X5672" s="0" t="n">
        <v>0.0327040343711754</v>
      </c>
      <c r="Y5672" s="0" t="n">
        <v>0.158518768436745</v>
      </c>
    </row>
    <row r="5673" customFormat="false" ht="14.4" hidden="false" customHeight="false" outlineLevel="0" collapsed="false">
      <c r="A5673" s="0" t="s">
        <v>10423</v>
      </c>
      <c r="B5673" s="0" t="s">
        <v>10424</v>
      </c>
      <c r="C5673" s="7" t="s">
        <v>86</v>
      </c>
      <c r="D5673" s="7" t="s">
        <v>48</v>
      </c>
      <c r="H5673" s="7" t="n">
        <v>285</v>
      </c>
      <c r="N5673" s="0" t="n">
        <v>-0.460829613818393</v>
      </c>
      <c r="O5673" s="0" t="n">
        <v>-0.569160504877181</v>
      </c>
      <c r="P5673" s="0" t="n">
        <v>-0.0822066745681369</v>
      </c>
      <c r="Q5673" s="0" t="n">
        <v>-0.53747960317349</v>
      </c>
      <c r="R5673" s="0" t="n">
        <v>0.483796419215648</v>
      </c>
      <c r="S5673" s="0" t="n">
        <v>-0.33155328981013</v>
      </c>
      <c r="T5673" s="0" t="n">
        <v>0.343747434776549</v>
      </c>
      <c r="U5673" s="0" t="n">
        <v>-0.349328057952584</v>
      </c>
      <c r="V5673" s="0" t="n">
        <v>0.654951610365723</v>
      </c>
      <c r="W5673" s="0" t="n">
        <v>0.674730943497305</v>
      </c>
      <c r="X5673" s="0" t="n">
        <v>0.789692901798872</v>
      </c>
      <c r="Y5673" s="0" t="n">
        <v>0.631958759923245</v>
      </c>
    </row>
    <row r="5674" customFormat="false" ht="14.4" hidden="false" customHeight="false" outlineLevel="0" collapsed="false">
      <c r="A5674" s="0" t="s">
        <v>10425</v>
      </c>
      <c r="B5674" s="0" t="s">
        <v>10426</v>
      </c>
      <c r="C5674" s="7" t="s">
        <v>86</v>
      </c>
      <c r="D5674" s="7" t="s">
        <v>48</v>
      </c>
      <c r="H5674" s="7" t="n">
        <v>200</v>
      </c>
      <c r="N5674" s="0" t="n">
        <v>-0.386202198845587</v>
      </c>
      <c r="O5674" s="0" t="n">
        <v>-0.642013323504332</v>
      </c>
      <c r="P5674" s="0" t="n">
        <v>0.0532897412908123</v>
      </c>
      <c r="Q5674" s="0" t="n">
        <v>-0.586531048184554</v>
      </c>
      <c r="R5674" s="0" t="n">
        <v>0.289188279269513</v>
      </c>
      <c r="S5674" s="0" t="n">
        <v>-0.242012596818001</v>
      </c>
      <c r="T5674" s="0" t="n">
        <v>0.587248677039026</v>
      </c>
      <c r="U5674" s="0" t="n">
        <v>-1.07823973961064</v>
      </c>
      <c r="V5674" s="0" t="n">
        <v>0.129021462027703</v>
      </c>
      <c r="W5674" s="0" t="n">
        <v>-0.266502811246495</v>
      </c>
      <c r="X5674" s="0" t="n">
        <v>0.187695816160055</v>
      </c>
      <c r="Y5674" s="0" t="n">
        <v>0.807905326468925</v>
      </c>
    </row>
    <row r="5675" customFormat="false" ht="14.4" hidden="false" customHeight="false" outlineLevel="0" collapsed="false">
      <c r="A5675" s="0" t="s">
        <v>10427</v>
      </c>
      <c r="B5675" s="0" t="s">
        <v>10428</v>
      </c>
      <c r="C5675" s="7" t="s">
        <v>86</v>
      </c>
      <c r="D5675" s="7" t="s">
        <v>48</v>
      </c>
      <c r="H5675" s="7" t="n">
        <v>709</v>
      </c>
      <c r="N5675" s="0" t="n">
        <v>0.460129439835394</v>
      </c>
      <c r="O5675" s="0" t="n">
        <v>-0.106540042649109</v>
      </c>
      <c r="P5675" s="0" t="n">
        <v>-0.021650494146536</v>
      </c>
      <c r="Q5675" s="0" t="n">
        <v>0.769472472754275</v>
      </c>
      <c r="R5675" s="0" t="n">
        <v>0.288366433403174</v>
      </c>
      <c r="S5675" s="0" t="n">
        <v>0.00177093818849334</v>
      </c>
      <c r="T5675" s="0" t="n">
        <v>-0.193681191534598</v>
      </c>
      <c r="U5675" s="0" t="n">
        <v>-0.300149017742311</v>
      </c>
      <c r="V5675" s="0" t="n">
        <v>1.92702572511373</v>
      </c>
      <c r="W5675" s="0" t="n">
        <v>0.944888807491202</v>
      </c>
      <c r="X5675" s="0" t="n">
        <v>0.491192449293337</v>
      </c>
      <c r="Y5675" s="0" t="n">
        <v>1.03554417061837</v>
      </c>
    </row>
    <row r="5676" customFormat="false" ht="14.4" hidden="false" customHeight="false" outlineLevel="0" collapsed="false">
      <c r="A5676" s="0" t="s">
        <v>10429</v>
      </c>
      <c r="B5676" s="0" t="s">
        <v>10430</v>
      </c>
      <c r="C5676" s="7" t="s">
        <v>86</v>
      </c>
      <c r="D5676" s="7" t="s">
        <v>48</v>
      </c>
      <c r="H5676" s="7" t="n">
        <v>268</v>
      </c>
      <c r="N5676" s="0" t="n">
        <v>-0.881272122622809</v>
      </c>
      <c r="O5676" s="0" t="n">
        <v>-0.981219338846479</v>
      </c>
      <c r="P5676" s="0" t="n">
        <v>-0.106081060203131</v>
      </c>
      <c r="R5676" s="0" t="n">
        <v>0.0803855654448747</v>
      </c>
      <c r="S5676" s="0" t="n">
        <v>-0.00454499650757061</v>
      </c>
      <c r="T5676" s="0" t="n">
        <v>-0.0591126182657548</v>
      </c>
      <c r="U5676" s="0" t="n">
        <v>-0.687058358626436</v>
      </c>
      <c r="W5676" s="0" t="n">
        <v>0.0828250423966383</v>
      </c>
    </row>
    <row r="5677" customFormat="false" ht="14.4" hidden="false" customHeight="false" outlineLevel="0" collapsed="false">
      <c r="A5677" s="0" t="s">
        <v>10431</v>
      </c>
      <c r="B5677" s="0" t="s">
        <v>10432</v>
      </c>
      <c r="C5677" s="7" t="s">
        <v>86</v>
      </c>
      <c r="D5677" s="7" t="s">
        <v>48</v>
      </c>
      <c r="H5677" s="7" t="n">
        <v>1495</v>
      </c>
      <c r="N5677" s="0" t="n">
        <v>1.11616903598343</v>
      </c>
      <c r="O5677" s="0" t="n">
        <v>0.758158228555927</v>
      </c>
      <c r="P5677" s="0" t="n">
        <v>0.0510310172302035</v>
      </c>
      <c r="Q5677" s="0" t="n">
        <v>0.828519678343832</v>
      </c>
      <c r="R5677" s="0" t="n">
        <v>0.659564827539734</v>
      </c>
      <c r="S5677" s="0" t="n">
        <v>1.18920190946301</v>
      </c>
      <c r="T5677" s="0" t="n">
        <v>0.0459506952875655</v>
      </c>
      <c r="U5677" s="0" t="n">
        <v>0.257444360338869</v>
      </c>
      <c r="V5677" s="0" t="n">
        <v>0.424201366496949</v>
      </c>
      <c r="W5677" s="0" t="n">
        <v>0.672852993706074</v>
      </c>
      <c r="X5677" s="0" t="n">
        <v>-0.145887801066516</v>
      </c>
      <c r="Y5677" s="0" t="n">
        <v>0.672542383782257</v>
      </c>
    </row>
    <row r="5678" customFormat="false" ht="14.4" hidden="false" customHeight="false" outlineLevel="0" collapsed="false">
      <c r="A5678" s="0" t="s">
        <v>10433</v>
      </c>
      <c r="B5678" s="0" t="s">
        <v>10434</v>
      </c>
      <c r="C5678" s="7" t="s">
        <v>86</v>
      </c>
      <c r="D5678" s="7" t="s">
        <v>48</v>
      </c>
      <c r="H5678" s="7" t="n">
        <v>599</v>
      </c>
      <c r="N5678" s="0" t="n">
        <v>0.0767618489226058</v>
      </c>
      <c r="O5678" s="0" t="n">
        <v>0.351527918071456</v>
      </c>
      <c r="P5678" s="0" t="n">
        <v>0.0605479752483704</v>
      </c>
      <c r="Q5678" s="0" t="n">
        <v>1.38058211838088</v>
      </c>
      <c r="R5678" s="0" t="n">
        <v>-0.256661958201776</v>
      </c>
      <c r="S5678" s="0" t="n">
        <v>0.206112781805437</v>
      </c>
      <c r="T5678" s="0" t="n">
        <v>-0.324519122147852</v>
      </c>
      <c r="U5678" s="0" t="n">
        <v>0.550327923535876</v>
      </c>
      <c r="V5678" s="0" t="n">
        <v>-0.436698660442742</v>
      </c>
      <c r="W5678" s="0" t="n">
        <v>-0.354159042677582</v>
      </c>
      <c r="X5678" s="0" t="n">
        <v>-0.076572677052556</v>
      </c>
      <c r="Y5678" s="0" t="n">
        <v>0.183824959512653</v>
      </c>
    </row>
    <row r="5679" customFormat="false" ht="14.4" hidden="false" customHeight="false" outlineLevel="0" collapsed="false">
      <c r="A5679" s="0" t="s">
        <v>10435</v>
      </c>
      <c r="B5679" s="0" t="s">
        <v>10436</v>
      </c>
      <c r="C5679" s="7" t="s">
        <v>103</v>
      </c>
      <c r="D5679" s="7" t="s">
        <v>48</v>
      </c>
      <c r="E5679" s="7" t="n">
        <v>7</v>
      </c>
      <c r="F5679" s="7" t="s">
        <v>96</v>
      </c>
      <c r="G5679" s="7" t="s">
        <v>48</v>
      </c>
      <c r="H5679" s="7" t="n">
        <v>339</v>
      </c>
      <c r="I5679" s="7" t="n">
        <f aca="false">H5679-E5679</f>
        <v>332</v>
      </c>
      <c r="J5679" s="7" t="s">
        <v>100</v>
      </c>
      <c r="K5679" s="7" t="n">
        <v>113</v>
      </c>
      <c r="L5679" s="7" t="s">
        <v>48</v>
      </c>
      <c r="M5679" s="7" t="s">
        <v>100</v>
      </c>
      <c r="N5679" s="0" t="n">
        <v>4.72433890202946</v>
      </c>
      <c r="O5679" s="0" t="n">
        <v>7.05871436606561</v>
      </c>
      <c r="R5679" s="0" t="n">
        <v>2.38082817857111</v>
      </c>
      <c r="S5679" s="0" t="n">
        <v>5.17381736069112</v>
      </c>
      <c r="T5679" s="0" t="n">
        <v>0.240108466183677</v>
      </c>
      <c r="U5679" s="0" t="n">
        <v>1.35516987676286</v>
      </c>
      <c r="V5679" s="0" t="n">
        <v>3.09756191851057</v>
      </c>
      <c r="W5679" s="0" t="n">
        <v>2.11944034807776</v>
      </c>
      <c r="X5679" s="0" t="n">
        <v>3.25619465953723</v>
      </c>
      <c r="Y5679" s="0" t="n">
        <v>-0.00983407773648407</v>
      </c>
    </row>
    <row r="5680" customFormat="false" ht="14.4" hidden="false" customHeight="false" outlineLevel="0" collapsed="false">
      <c r="A5680" s="0" t="s">
        <v>10437</v>
      </c>
      <c r="C5680" s="7" t="s">
        <v>86</v>
      </c>
      <c r="D5680" s="7" t="s">
        <v>48</v>
      </c>
      <c r="H5680" s="7" t="n">
        <v>454</v>
      </c>
      <c r="N5680" s="0" t="n">
        <v>-0.234874796022438</v>
      </c>
      <c r="O5680" s="0" t="n">
        <v>-0.199129788716736</v>
      </c>
      <c r="P5680" s="0" t="n">
        <v>0.112570679049132</v>
      </c>
      <c r="Q5680" s="0" t="n">
        <v>-0.0754497943572171</v>
      </c>
      <c r="R5680" s="0" t="n">
        <v>0.572116351658334</v>
      </c>
      <c r="S5680" s="0" t="n">
        <v>0.0733465140249118</v>
      </c>
      <c r="T5680" s="0" t="n">
        <v>-0.312726279809756</v>
      </c>
      <c r="U5680" s="0" t="n">
        <v>-0.0941755047521282</v>
      </c>
      <c r="V5680" s="0" t="n">
        <v>-0.301763575905077</v>
      </c>
      <c r="W5680" s="0" t="n">
        <v>-1.07360766585309</v>
      </c>
      <c r="X5680" s="0" t="n">
        <v>-0.0218144033256101</v>
      </c>
      <c r="Y5680" s="0" t="n">
        <v>0.00300069379960767</v>
      </c>
    </row>
    <row r="5681" customFormat="false" ht="14.4" hidden="false" customHeight="false" outlineLevel="0" collapsed="false">
      <c r="A5681" s="0" t="s">
        <v>10438</v>
      </c>
      <c r="B5681" s="0" t="s">
        <v>10439</v>
      </c>
      <c r="C5681" s="7" t="s">
        <v>103</v>
      </c>
      <c r="D5681" s="7" t="s">
        <v>48</v>
      </c>
      <c r="E5681" s="7" t="n">
        <v>15</v>
      </c>
      <c r="F5681" s="7" t="s">
        <v>96</v>
      </c>
      <c r="G5681" s="7" t="s">
        <v>48</v>
      </c>
      <c r="H5681" s="7" t="n">
        <v>262</v>
      </c>
      <c r="I5681" s="7" t="n">
        <f aca="false">H5681-E5681</f>
        <v>247</v>
      </c>
      <c r="J5681" s="7" t="s">
        <v>100</v>
      </c>
      <c r="K5681" s="7" t="n">
        <v>87</v>
      </c>
      <c r="L5681" s="7" t="s">
        <v>48</v>
      </c>
      <c r="M5681" s="7" t="s">
        <v>100</v>
      </c>
      <c r="N5681" s="0" t="n">
        <v>5.23500882848193</v>
      </c>
      <c r="O5681" s="0" t="n">
        <v>7.299819195952</v>
      </c>
      <c r="P5681" s="0" t="n">
        <v>3.59805569231069</v>
      </c>
      <c r="Q5681" s="0" t="n">
        <v>6.73333409979958</v>
      </c>
      <c r="R5681" s="0" t="n">
        <v>3.0963179615151</v>
      </c>
      <c r="S5681" s="0" t="n">
        <v>5.84542559667185</v>
      </c>
      <c r="T5681" s="0" t="n">
        <v>0.669129576550911</v>
      </c>
      <c r="U5681" s="0" t="n">
        <v>2.1392314192483</v>
      </c>
      <c r="V5681" s="0" t="n">
        <v>4.53398747183903</v>
      </c>
      <c r="W5681" s="0" t="n">
        <v>3.94241164198367</v>
      </c>
      <c r="X5681" s="0" t="n">
        <v>4.22780712589347</v>
      </c>
      <c r="Y5681" s="0" t="n">
        <v>-0.120720092482261</v>
      </c>
    </row>
    <row r="5682" customFormat="false" ht="14.4" hidden="false" customHeight="false" outlineLevel="0" collapsed="false">
      <c r="A5682" s="0" t="s">
        <v>10440</v>
      </c>
      <c r="C5682" s="7" t="s">
        <v>86</v>
      </c>
      <c r="D5682" s="7" t="s">
        <v>48</v>
      </c>
      <c r="H5682" s="7" t="n">
        <v>523</v>
      </c>
      <c r="N5682" s="0" t="n">
        <v>-0.189535393237074</v>
      </c>
      <c r="O5682" s="0" t="n">
        <v>-0.136929059410482</v>
      </c>
      <c r="P5682" s="0" t="n">
        <v>0.0569389023128764</v>
      </c>
      <c r="Q5682" s="0" t="n">
        <v>0.203437132282601</v>
      </c>
      <c r="R5682" s="0" t="n">
        <v>-0.199936734568123</v>
      </c>
      <c r="S5682" s="0" t="n">
        <v>-0.102370644208476</v>
      </c>
      <c r="T5682" s="0" t="n">
        <v>-0.346968373106547</v>
      </c>
      <c r="U5682" s="0" t="n">
        <v>-0.422437701900691</v>
      </c>
      <c r="V5682" s="0" t="n">
        <v>0.312906710781031</v>
      </c>
      <c r="W5682" s="0" t="n">
        <v>0.718612951667526</v>
      </c>
      <c r="X5682" s="0" t="n">
        <v>-0.160005348195098</v>
      </c>
      <c r="Y5682" s="0" t="n">
        <v>-0.287775533293076</v>
      </c>
    </row>
    <row r="5683" customFormat="false" ht="14.4" hidden="false" customHeight="false" outlineLevel="0" collapsed="false">
      <c r="A5683" s="0" t="s">
        <v>10441</v>
      </c>
      <c r="B5683" s="0" t="s">
        <v>10442</v>
      </c>
      <c r="C5683" s="7" t="s">
        <v>86</v>
      </c>
      <c r="D5683" s="7" t="s">
        <v>48</v>
      </c>
      <c r="H5683" s="7" t="n">
        <v>881</v>
      </c>
      <c r="N5683" s="0" t="n">
        <v>0.436850911563129</v>
      </c>
      <c r="O5683" s="0" t="n">
        <v>1.13629116900412</v>
      </c>
      <c r="S5683" s="0" t="n">
        <v>0.741799264773212</v>
      </c>
      <c r="T5683" s="0" t="n">
        <v>0.283170797628675</v>
      </c>
      <c r="U5683" s="0" t="n">
        <v>1.9246787250775</v>
      </c>
    </row>
    <row r="5684" customFormat="false" ht="14.4" hidden="false" customHeight="false" outlineLevel="0" collapsed="false">
      <c r="A5684" s="0" t="s">
        <v>10443</v>
      </c>
      <c r="B5684" s="0" t="s">
        <v>10444</v>
      </c>
      <c r="C5684" s="7" t="s">
        <v>119</v>
      </c>
      <c r="D5684" s="7" t="s">
        <v>48</v>
      </c>
      <c r="H5684" s="7" t="n">
        <v>894</v>
      </c>
      <c r="N5684" s="0" t="n">
        <v>0.362206886195866</v>
      </c>
      <c r="O5684" s="0" t="n">
        <v>0.259109010855015</v>
      </c>
      <c r="P5684" s="0" t="n">
        <v>0.0605620179171364</v>
      </c>
      <c r="Q5684" s="0" t="n">
        <v>0.736026302629777</v>
      </c>
      <c r="R5684" s="0" t="n">
        <v>0.142274193985576</v>
      </c>
      <c r="S5684" s="0" t="n">
        <v>0.242945528089184</v>
      </c>
      <c r="T5684" s="0" t="n">
        <v>-0.41451909626113</v>
      </c>
      <c r="U5684" s="0" t="n">
        <v>-0.079052348383186</v>
      </c>
      <c r="V5684" s="0" t="n">
        <v>-0.246127922591229</v>
      </c>
      <c r="W5684" s="0" t="n">
        <v>-0.438021445221482</v>
      </c>
      <c r="X5684" s="0" t="n">
        <v>-0.255156558293499</v>
      </c>
      <c r="Y5684" s="0" t="n">
        <v>-0.25243033675855</v>
      </c>
    </row>
    <row r="5685" customFormat="false" ht="14.4" hidden="false" customHeight="false" outlineLevel="0" collapsed="false">
      <c r="A5685" s="0" t="s">
        <v>10445</v>
      </c>
      <c r="B5685" s="0" t="s">
        <v>10446</v>
      </c>
      <c r="C5685" s="7" t="s">
        <v>86</v>
      </c>
      <c r="D5685" s="7" t="s">
        <v>48</v>
      </c>
      <c r="H5685" s="7" t="n">
        <v>100</v>
      </c>
      <c r="N5685" s="0" t="n">
        <v>-0.539002415241592</v>
      </c>
      <c r="O5685" s="0" t="n">
        <v>-0.883517003864956</v>
      </c>
      <c r="P5685" s="0" t="n">
        <v>0.00739508108425391</v>
      </c>
      <c r="Q5685" s="0" t="n">
        <v>-1.28168518829177</v>
      </c>
      <c r="R5685" s="0" t="n">
        <v>0.0459212754996188</v>
      </c>
      <c r="S5685" s="0" t="n">
        <v>-1.33863612106333</v>
      </c>
      <c r="T5685" s="0" t="n">
        <v>0.254170726381048</v>
      </c>
      <c r="U5685" s="0" t="n">
        <v>-1.28995871795181</v>
      </c>
      <c r="V5685" s="0" t="n">
        <v>-0.331419755703603</v>
      </c>
      <c r="W5685" s="0" t="n">
        <v>-0.596480317422033</v>
      </c>
      <c r="X5685" s="0" t="n">
        <v>0.240657862891502</v>
      </c>
      <c r="Y5685" s="0" t="n">
        <v>-0.0273298201593207</v>
      </c>
    </row>
    <row r="5686" customFormat="false" ht="14.4" hidden="false" customHeight="false" outlineLevel="0" collapsed="false">
      <c r="A5686" s="0" t="s">
        <v>10447</v>
      </c>
      <c r="B5686" s="0" t="s">
        <v>10448</v>
      </c>
      <c r="C5686" s="7" t="s">
        <v>86</v>
      </c>
      <c r="D5686" s="7" t="s">
        <v>48</v>
      </c>
      <c r="H5686" s="7" t="n">
        <v>136</v>
      </c>
      <c r="N5686" s="0" t="n">
        <v>-0.369864703592762</v>
      </c>
      <c r="O5686" s="0" t="n">
        <v>-0.217881089846019</v>
      </c>
      <c r="P5686" s="0" t="n">
        <v>-0.29215504749803</v>
      </c>
      <c r="Q5686" s="0" t="n">
        <v>-0.103896481884258</v>
      </c>
      <c r="R5686" s="0" t="n">
        <v>0.294029096064777</v>
      </c>
      <c r="S5686" s="0" t="n">
        <v>-0.318729249452546</v>
      </c>
      <c r="T5686" s="0" t="n">
        <v>-0.420795237656631</v>
      </c>
      <c r="W5686" s="0" t="n">
        <v>0.848318427682768</v>
      </c>
      <c r="X5686" s="0" t="n">
        <v>-0.309248512059096</v>
      </c>
      <c r="Y5686" s="0" t="n">
        <v>-1.08689024989347</v>
      </c>
    </row>
    <row r="5687" customFormat="false" ht="14.4" hidden="false" customHeight="false" outlineLevel="0" collapsed="false">
      <c r="A5687" s="0" t="s">
        <v>10449</v>
      </c>
      <c r="B5687" s="0" t="s">
        <v>10450</v>
      </c>
      <c r="C5687" s="7" t="s">
        <v>47</v>
      </c>
      <c r="D5687" s="7" t="s">
        <v>48</v>
      </c>
      <c r="H5687" s="7" t="n">
        <v>172</v>
      </c>
      <c r="N5687" s="0" t="n">
        <v>-0.165080569338136</v>
      </c>
      <c r="O5687" s="0" t="n">
        <v>0.0140410271827689</v>
      </c>
      <c r="P5687" s="0" t="n">
        <v>0.0487474613838261</v>
      </c>
      <c r="Q5687" s="0" t="n">
        <v>-0.228314970314259</v>
      </c>
      <c r="R5687" s="0" t="n">
        <v>0.354480868061493</v>
      </c>
      <c r="S5687" s="0" t="n">
        <v>-0.417826879872453</v>
      </c>
      <c r="T5687" s="0" t="n">
        <v>0.451959189639482</v>
      </c>
      <c r="U5687" s="0" t="n">
        <v>0.406153805481666</v>
      </c>
      <c r="V5687" s="0" t="n">
        <v>-0.214255082149702</v>
      </c>
      <c r="W5687" s="0" t="n">
        <v>-0.50064017900471</v>
      </c>
      <c r="X5687" s="0" t="n">
        <v>0.0804104336987501</v>
      </c>
      <c r="Y5687" s="0" t="n">
        <v>0.0865236275211738</v>
      </c>
    </row>
    <row r="5688" customFormat="false" ht="14.4" hidden="false" customHeight="false" outlineLevel="0" collapsed="false">
      <c r="A5688" s="0" t="s">
        <v>10451</v>
      </c>
      <c r="B5688" s="0" t="s">
        <v>10452</v>
      </c>
      <c r="C5688" s="7" t="s">
        <v>86</v>
      </c>
      <c r="D5688" s="7" t="s">
        <v>48</v>
      </c>
      <c r="H5688" s="7" t="n">
        <v>647</v>
      </c>
      <c r="N5688" s="0" t="n">
        <v>0.0872502238735442</v>
      </c>
      <c r="O5688" s="0" t="n">
        <v>1.949315064202</v>
      </c>
      <c r="P5688" s="0" t="n">
        <v>-0.102966332773551</v>
      </c>
      <c r="Q5688" s="0" t="n">
        <v>0.172531354527733</v>
      </c>
      <c r="R5688" s="0" t="n">
        <v>0.984386981892485</v>
      </c>
      <c r="S5688" s="0" t="n">
        <v>0.633547024348328</v>
      </c>
      <c r="T5688" s="0" t="n">
        <v>0.160367672138766</v>
      </c>
      <c r="U5688" s="0" t="n">
        <v>0.812872220988147</v>
      </c>
      <c r="W5688" s="0" t="n">
        <v>0.931470758287784</v>
      </c>
      <c r="X5688" s="0" t="n">
        <v>0.265066744462552</v>
      </c>
      <c r="Y5688" s="0" t="n">
        <v>0.750596643505291</v>
      </c>
    </row>
    <row r="5689" customFormat="false" ht="14.4" hidden="false" customHeight="false" outlineLevel="0" collapsed="false">
      <c r="A5689" s="0" t="s">
        <v>10453</v>
      </c>
      <c r="B5689" s="0" t="s">
        <v>10454</v>
      </c>
      <c r="C5689" s="7" t="s">
        <v>86</v>
      </c>
      <c r="D5689" s="7" t="s">
        <v>48</v>
      </c>
      <c r="H5689" s="7" t="n">
        <v>488</v>
      </c>
      <c r="N5689" s="0" t="n">
        <v>0.196386761326759</v>
      </c>
      <c r="O5689" s="0" t="n">
        <v>0.526551232159737</v>
      </c>
      <c r="P5689" s="0" t="n">
        <v>0.117244766772598</v>
      </c>
      <c r="Q5689" s="0" t="n">
        <v>0.800700459939741</v>
      </c>
      <c r="R5689" s="0" t="n">
        <v>0.402292928301875</v>
      </c>
      <c r="S5689" s="0" t="n">
        <v>0.617060707494116</v>
      </c>
      <c r="T5689" s="0" t="n">
        <v>0.346602021349786</v>
      </c>
      <c r="U5689" s="0" t="n">
        <v>0.414804576603254</v>
      </c>
      <c r="V5689" s="0" t="n">
        <v>-0.0216802885181624</v>
      </c>
      <c r="W5689" s="0" t="n">
        <v>0.418385414407979</v>
      </c>
      <c r="X5689" s="0" t="n">
        <v>-0.0253257769917043</v>
      </c>
      <c r="Y5689" s="0" t="n">
        <v>0.542692761516131</v>
      </c>
    </row>
    <row r="5690" customFormat="false" ht="14.4" hidden="false" customHeight="false" outlineLevel="0" collapsed="false">
      <c r="A5690" s="0" t="s">
        <v>10455</v>
      </c>
      <c r="B5690" s="0" t="s">
        <v>10456</v>
      </c>
      <c r="C5690" s="7" t="s">
        <v>86</v>
      </c>
      <c r="D5690" s="7" t="s">
        <v>48</v>
      </c>
      <c r="H5690" s="7" t="n">
        <v>385</v>
      </c>
      <c r="N5690" s="0" t="n">
        <v>0.0389324412389477</v>
      </c>
      <c r="O5690" s="0" t="n">
        <v>0.278880650354762</v>
      </c>
      <c r="P5690" s="0" t="n">
        <v>0.204308374242065</v>
      </c>
      <c r="R5690" s="0" t="n">
        <v>0.486345007144619</v>
      </c>
      <c r="S5690" s="0" t="n">
        <v>1.40612726945286</v>
      </c>
      <c r="T5690" s="0" t="n">
        <v>0.111673905764542</v>
      </c>
      <c r="U5690" s="0" t="n">
        <v>2.02851199918958</v>
      </c>
      <c r="V5690" s="0" t="n">
        <v>0.502278612111691</v>
      </c>
      <c r="W5690" s="0" t="n">
        <v>0.478511732261203</v>
      </c>
      <c r="X5690" s="0" t="n">
        <v>0.486356609351841</v>
      </c>
      <c r="Y5690" s="0" t="n">
        <v>0.878176405514645</v>
      </c>
    </row>
    <row r="5691" customFormat="false" ht="14.4" hidden="false" customHeight="false" outlineLevel="0" collapsed="false">
      <c r="A5691" s="0" t="s">
        <v>10457</v>
      </c>
      <c r="B5691" s="0" t="s">
        <v>10458</v>
      </c>
      <c r="C5691" s="7" t="s">
        <v>86</v>
      </c>
      <c r="D5691" s="7" t="s">
        <v>48</v>
      </c>
      <c r="H5691" s="7" t="n">
        <v>545</v>
      </c>
      <c r="N5691" s="0" t="n">
        <v>0.159188525079198</v>
      </c>
      <c r="O5691" s="0" t="n">
        <v>0.600678921414886</v>
      </c>
      <c r="P5691" s="0" t="n">
        <v>0.171080809519352</v>
      </c>
      <c r="Q5691" s="0" t="n">
        <v>1.07647846763095</v>
      </c>
      <c r="R5691" s="0" t="n">
        <v>0.123893706141937</v>
      </c>
      <c r="S5691" s="0" t="n">
        <v>0.58995984425827</v>
      </c>
      <c r="T5691" s="0" t="n">
        <v>-0.200953140986044</v>
      </c>
      <c r="U5691" s="0" t="n">
        <v>0.318409422944995</v>
      </c>
      <c r="V5691" s="0" t="n">
        <v>0.681518047418825</v>
      </c>
      <c r="W5691" s="0" t="n">
        <v>0.836038894358132</v>
      </c>
      <c r="X5691" s="0" t="n">
        <v>0.144618384892347</v>
      </c>
      <c r="Y5691" s="0" t="n">
        <v>0.438115386359742</v>
      </c>
    </row>
    <row r="5692" customFormat="false" ht="14.4" hidden="false" customHeight="false" outlineLevel="0" collapsed="false">
      <c r="A5692" s="0" t="s">
        <v>10459</v>
      </c>
      <c r="C5692" s="7" t="s">
        <v>119</v>
      </c>
      <c r="D5692" s="7" t="s">
        <v>48</v>
      </c>
      <c r="F5692" s="7" t="s">
        <v>96</v>
      </c>
      <c r="H5692" s="7" t="n">
        <v>193</v>
      </c>
      <c r="N5692" s="0" t="n">
        <v>2.47630109669644</v>
      </c>
      <c r="O5692" s="0" t="n">
        <v>7.35559635228277</v>
      </c>
      <c r="R5692" s="0" t="n">
        <v>1.5516264160488</v>
      </c>
      <c r="S5692" s="0" t="n">
        <v>3.9360415641176</v>
      </c>
      <c r="T5692" s="0" t="n">
        <v>0.0669906686875451</v>
      </c>
      <c r="U5692" s="0" t="n">
        <v>1.77948518962972</v>
      </c>
    </row>
    <row r="5693" customFormat="false" ht="14.4" hidden="false" customHeight="false" outlineLevel="0" collapsed="false">
      <c r="A5693" s="0" t="s">
        <v>10460</v>
      </c>
      <c r="C5693" s="7" t="s">
        <v>86</v>
      </c>
      <c r="D5693" s="7" t="s">
        <v>48</v>
      </c>
      <c r="H5693" s="7" t="n">
        <v>440</v>
      </c>
    </row>
    <row r="5694" customFormat="false" ht="14.4" hidden="false" customHeight="false" outlineLevel="0" collapsed="false">
      <c r="A5694" s="0" t="s">
        <v>10461</v>
      </c>
      <c r="C5694" s="7" t="s">
        <v>86</v>
      </c>
      <c r="D5694" s="7" t="s">
        <v>48</v>
      </c>
      <c r="H5694" s="7" t="n">
        <v>1755</v>
      </c>
    </row>
    <row r="5695" customFormat="false" ht="14.4" hidden="false" customHeight="false" outlineLevel="0" collapsed="false">
      <c r="A5695" s="0" t="s">
        <v>10462</v>
      </c>
      <c r="B5695" s="0" t="s">
        <v>10463</v>
      </c>
      <c r="C5695" s="7" t="s">
        <v>86</v>
      </c>
      <c r="D5695" s="7" t="s">
        <v>48</v>
      </c>
      <c r="H5695" s="7" t="n">
        <v>551</v>
      </c>
      <c r="R5695" s="0" t="n">
        <v>0.5933819600467</v>
      </c>
      <c r="S5695" s="0" t="n">
        <v>1.46889003516698</v>
      </c>
      <c r="T5695" s="0" t="n">
        <v>-0.0684005700755677</v>
      </c>
      <c r="U5695" s="0" t="n">
        <v>1.74862912393117</v>
      </c>
      <c r="W5695" s="0" t="n">
        <v>1.63463093417849</v>
      </c>
      <c r="Y5695" s="0" t="n">
        <v>-0.502714277879258</v>
      </c>
    </row>
    <row r="5696" customFormat="false" ht="14.4" hidden="false" customHeight="false" outlineLevel="0" collapsed="false">
      <c r="A5696" s="0" t="s">
        <v>10464</v>
      </c>
      <c r="B5696" s="0" t="s">
        <v>10465</v>
      </c>
      <c r="C5696" s="7" t="s">
        <v>86</v>
      </c>
      <c r="D5696" s="7" t="s">
        <v>48</v>
      </c>
      <c r="H5696" s="7" t="n">
        <v>475</v>
      </c>
      <c r="N5696" s="0" t="n">
        <v>-0.0386374744718666</v>
      </c>
      <c r="O5696" s="0" t="n">
        <v>0.00466897156296972</v>
      </c>
      <c r="P5696" s="0" t="n">
        <v>-0.0324681512563061</v>
      </c>
      <c r="Q5696" s="0" t="n">
        <v>0.115321691657046</v>
      </c>
      <c r="R5696" s="0" t="n">
        <v>-0.0240615669696814</v>
      </c>
      <c r="S5696" s="0" t="n">
        <v>0.516784115929996</v>
      </c>
      <c r="T5696" s="0" t="n">
        <v>-0.0687029517414471</v>
      </c>
      <c r="U5696" s="0" t="n">
        <v>-0.0334990940066018</v>
      </c>
      <c r="V5696" s="0" t="n">
        <v>-0.275148978398563</v>
      </c>
      <c r="W5696" s="0" t="n">
        <v>0.794315543668509</v>
      </c>
      <c r="X5696" s="0" t="n">
        <v>-0.00411988835283754</v>
      </c>
      <c r="Y5696" s="0" t="n">
        <v>0.290506109560404</v>
      </c>
    </row>
    <row r="5697" customFormat="false" ht="14.4" hidden="false" customHeight="false" outlineLevel="0" collapsed="false">
      <c r="A5697" s="0" t="s">
        <v>10466</v>
      </c>
      <c r="C5697" s="7" t="s">
        <v>86</v>
      </c>
      <c r="D5697" s="7" t="s">
        <v>48</v>
      </c>
      <c r="H5697" s="7" t="n">
        <v>551</v>
      </c>
      <c r="N5697" s="0" t="n">
        <v>0.206303032126823</v>
      </c>
      <c r="O5697" s="0" t="n">
        <v>-0.422043512092844</v>
      </c>
      <c r="P5697" s="0" t="n">
        <v>0.0828561181571221</v>
      </c>
      <c r="Q5697" s="0" t="n">
        <v>0.00291972762175139</v>
      </c>
      <c r="R5697" s="0" t="n">
        <v>-0.0549368236722541</v>
      </c>
      <c r="S5697" s="0" t="n">
        <v>0.00816994141503893</v>
      </c>
      <c r="T5697" s="0" t="n">
        <v>-0.0273273984456525</v>
      </c>
      <c r="U5697" s="0" t="n">
        <v>0.0264450904367615</v>
      </c>
      <c r="V5697" s="0" t="n">
        <v>0.0409922320778663</v>
      </c>
      <c r="W5697" s="0" t="n">
        <v>-0.19382991456649</v>
      </c>
      <c r="X5697" s="0" t="n">
        <v>0.116404711659476</v>
      </c>
      <c r="Y5697" s="0" t="n">
        <v>-0.254546181997832</v>
      </c>
    </row>
    <row r="5698" customFormat="false" ht="14.4" hidden="false" customHeight="false" outlineLevel="0" collapsed="false">
      <c r="A5698" s="0" t="s">
        <v>10467</v>
      </c>
      <c r="B5698" s="0" t="s">
        <v>10468</v>
      </c>
      <c r="C5698" s="7" t="s">
        <v>47</v>
      </c>
      <c r="D5698" s="7" t="s">
        <v>48</v>
      </c>
      <c r="H5698" s="7" t="n">
        <v>488</v>
      </c>
      <c r="N5698" s="0" t="n">
        <v>0.0928401658543531</v>
      </c>
      <c r="O5698" s="0" t="n">
        <v>-0.0873921760094563</v>
      </c>
      <c r="P5698" s="0" t="n">
        <v>0.230844311907165</v>
      </c>
      <c r="Q5698" s="0" t="n">
        <v>0.288258666127726</v>
      </c>
      <c r="R5698" s="0" t="n">
        <v>-0.335418003038503</v>
      </c>
      <c r="S5698" s="0" t="n">
        <v>-0.744498760459721</v>
      </c>
      <c r="T5698" s="0" t="n">
        <v>-0.0889539770783305</v>
      </c>
      <c r="U5698" s="0" t="n">
        <v>-0.613630285316577</v>
      </c>
      <c r="V5698" s="0" t="n">
        <v>0.0563979129175226</v>
      </c>
      <c r="W5698" s="0" t="n">
        <v>-0.415470323764232</v>
      </c>
      <c r="X5698" s="0" t="n">
        <v>0.127922838098635</v>
      </c>
      <c r="Y5698" s="0" t="n">
        <v>0.165026861321887</v>
      </c>
    </row>
    <row r="5699" customFormat="false" ht="14.4" hidden="false" customHeight="false" outlineLevel="0" collapsed="false">
      <c r="A5699" s="0" t="s">
        <v>10469</v>
      </c>
      <c r="B5699" s="0" t="s">
        <v>10470</v>
      </c>
      <c r="C5699" s="7" t="s">
        <v>86</v>
      </c>
      <c r="D5699" s="7" t="s">
        <v>48</v>
      </c>
      <c r="H5699" s="7" t="n">
        <v>651</v>
      </c>
      <c r="N5699" s="0" t="n">
        <v>-0.152926032833865</v>
      </c>
      <c r="O5699" s="0" t="n">
        <v>-0.277388981058232</v>
      </c>
      <c r="P5699" s="0" t="n">
        <v>-0.032503230862377</v>
      </c>
      <c r="Q5699" s="0" t="n">
        <v>-0.209375294801203</v>
      </c>
      <c r="R5699" s="0" t="n">
        <v>-0.309720370348393</v>
      </c>
      <c r="S5699" s="0" t="n">
        <v>-0.568606932855301</v>
      </c>
      <c r="T5699" s="0" t="n">
        <v>-0.172490300741222</v>
      </c>
      <c r="U5699" s="0" t="n">
        <v>-0.318520479311768</v>
      </c>
      <c r="V5699" s="0" t="n">
        <v>-0.348198674591561</v>
      </c>
      <c r="W5699" s="0" t="n">
        <v>-0.276434091802826</v>
      </c>
      <c r="X5699" s="0" t="n">
        <v>-0.243036302296008</v>
      </c>
      <c r="Y5699" s="0" t="n">
        <v>0.0218708888704485</v>
      </c>
    </row>
    <row r="5700" customFormat="false" ht="14.4" hidden="false" customHeight="false" outlineLevel="0" collapsed="false">
      <c r="A5700" s="0" t="s">
        <v>10471</v>
      </c>
      <c r="C5700" s="7" t="s">
        <v>103</v>
      </c>
      <c r="D5700" s="7" t="s">
        <v>48</v>
      </c>
      <c r="E5700" s="7" t="n">
        <v>13</v>
      </c>
      <c r="F5700" s="7" t="s">
        <v>96</v>
      </c>
      <c r="H5700" s="7" t="n">
        <v>353</v>
      </c>
      <c r="I5700" s="7" t="n">
        <f aca="false">H5700-E5700</f>
        <v>340</v>
      </c>
      <c r="R5700" s="0" t="n">
        <v>2.2912358811731</v>
      </c>
      <c r="S5700" s="0" t="n">
        <v>4.32975315378733</v>
      </c>
      <c r="T5700" s="0" t="n">
        <v>0.174565846111396</v>
      </c>
      <c r="U5700" s="0" t="n">
        <v>2.82892015155301</v>
      </c>
      <c r="Y5700" s="0" t="n">
        <v>-0.654188996870693</v>
      </c>
    </row>
    <row r="5701" customFormat="false" ht="14.4" hidden="false" customHeight="false" outlineLevel="0" collapsed="false">
      <c r="A5701" s="0" t="s">
        <v>10472</v>
      </c>
      <c r="B5701" s="0" t="s">
        <v>10473</v>
      </c>
      <c r="C5701" s="7" t="s">
        <v>103</v>
      </c>
      <c r="D5701" s="7" t="s">
        <v>48</v>
      </c>
      <c r="E5701" s="7" t="n">
        <v>91</v>
      </c>
      <c r="G5701" s="7" t="s">
        <v>48</v>
      </c>
      <c r="H5701" s="7" t="n">
        <v>608</v>
      </c>
      <c r="I5701" s="7" t="n">
        <f aca="false">H5701-E5701</f>
        <v>517</v>
      </c>
      <c r="J5701" s="7" t="s">
        <v>100</v>
      </c>
      <c r="K5701" s="7" t="n">
        <v>179</v>
      </c>
      <c r="L5701" s="7" t="s">
        <v>48</v>
      </c>
      <c r="M5701" s="7" t="s">
        <v>48</v>
      </c>
      <c r="N5701" s="0" t="n">
        <v>5.39018233988417</v>
      </c>
      <c r="O5701" s="0" t="n">
        <v>7.41077687037808</v>
      </c>
      <c r="P5701" s="0" t="n">
        <v>2.49553357007773</v>
      </c>
      <c r="Q5701" s="0" t="n">
        <v>6.7309514186398</v>
      </c>
      <c r="R5701" s="0" t="n">
        <v>2.32806691344147</v>
      </c>
      <c r="S5701" s="0" t="n">
        <v>4.7592877145734</v>
      </c>
      <c r="T5701" s="0" t="n">
        <v>0.899418811315551</v>
      </c>
      <c r="U5701" s="0" t="n">
        <v>2.79188141890007</v>
      </c>
      <c r="V5701" s="0" t="n">
        <v>3.264256513674</v>
      </c>
      <c r="W5701" s="0" t="n">
        <v>2.5387548455102</v>
      </c>
      <c r="X5701" s="0" t="n">
        <v>3.11438783196488</v>
      </c>
      <c r="Y5701" s="0" t="n">
        <v>-0.829850222189931</v>
      </c>
    </row>
    <row r="5702" customFormat="false" ht="14.4" hidden="false" customHeight="false" outlineLevel="0" collapsed="false">
      <c r="A5702" s="0" t="s">
        <v>10474</v>
      </c>
      <c r="B5702" s="0" t="s">
        <v>10475</v>
      </c>
      <c r="C5702" s="7" t="s">
        <v>86</v>
      </c>
      <c r="D5702" s="7" t="s">
        <v>48</v>
      </c>
      <c r="H5702" s="7" t="n">
        <v>318</v>
      </c>
      <c r="N5702" s="0" t="n">
        <v>-0.322088355478397</v>
      </c>
      <c r="O5702" s="0" t="n">
        <v>-0.602166932064399</v>
      </c>
      <c r="P5702" s="0" t="n">
        <v>0.0374561597643968</v>
      </c>
      <c r="Q5702" s="0" t="n">
        <v>-0.464690563186178</v>
      </c>
      <c r="R5702" s="0" t="n">
        <v>-0.179404122002409</v>
      </c>
      <c r="S5702" s="0" t="n">
        <v>-0.470099815574045</v>
      </c>
      <c r="T5702" s="0" t="n">
        <v>-0.0872738233084995</v>
      </c>
      <c r="U5702" s="0" t="n">
        <v>-0.16603873515884</v>
      </c>
      <c r="V5702" s="0" t="n">
        <v>-0.479833842454396</v>
      </c>
      <c r="W5702" s="0" t="n">
        <v>-0.607669686972958</v>
      </c>
      <c r="X5702" s="0" t="n">
        <v>-0.115263020230158</v>
      </c>
      <c r="Y5702" s="0" t="n">
        <v>0.115417731718226</v>
      </c>
    </row>
    <row r="5703" customFormat="false" ht="14.4" hidden="false" customHeight="false" outlineLevel="0" collapsed="false">
      <c r="A5703" s="0" t="s">
        <v>10476</v>
      </c>
      <c r="B5703" s="0" t="s">
        <v>10477</v>
      </c>
      <c r="C5703" s="7" t="s">
        <v>86</v>
      </c>
      <c r="D5703" s="7" t="s">
        <v>48</v>
      </c>
      <c r="H5703" s="7" t="n">
        <v>209</v>
      </c>
      <c r="N5703" s="0" t="n">
        <v>-0.513257437725537</v>
      </c>
      <c r="O5703" s="0" t="n">
        <v>-0.51573042867539</v>
      </c>
      <c r="P5703" s="0" t="n">
        <v>-0.176012143620638</v>
      </c>
      <c r="Q5703" s="0" t="n">
        <v>-0.337420469309878</v>
      </c>
      <c r="R5703" s="0" t="n">
        <v>-0.628217553855176</v>
      </c>
      <c r="S5703" s="0" t="n">
        <v>0.0907805568749884</v>
      </c>
      <c r="T5703" s="0" t="n">
        <v>0.175768262157644</v>
      </c>
      <c r="U5703" s="0" t="n">
        <v>-0.971330947914325</v>
      </c>
      <c r="W5703" s="0" t="n">
        <v>0.0162912027908013</v>
      </c>
      <c r="X5703" s="0" t="n">
        <v>0.138689458692996</v>
      </c>
    </row>
    <row r="5704" customFormat="false" ht="14.4" hidden="false" customHeight="false" outlineLevel="0" collapsed="false">
      <c r="A5704" s="0" t="s">
        <v>10478</v>
      </c>
      <c r="B5704" s="0" t="s">
        <v>10479</v>
      </c>
      <c r="C5704" s="7" t="s">
        <v>86</v>
      </c>
      <c r="D5704" s="7" t="s">
        <v>48</v>
      </c>
      <c r="H5704" s="7" t="n">
        <v>869</v>
      </c>
      <c r="N5704" s="0" t="n">
        <v>0.13361535172555</v>
      </c>
      <c r="O5704" s="0" t="n">
        <v>1.20236087317007</v>
      </c>
      <c r="P5704" s="0" t="n">
        <v>-0.0155428045397618</v>
      </c>
      <c r="Q5704" s="0" t="n">
        <v>0.475695865699038</v>
      </c>
      <c r="R5704" s="0" t="n">
        <v>0.120561444706578</v>
      </c>
      <c r="S5704" s="0" t="n">
        <v>1.07193969281067</v>
      </c>
      <c r="T5704" s="0" t="n">
        <v>0.446108965801217</v>
      </c>
      <c r="U5704" s="0" t="n">
        <v>0.189312774237684</v>
      </c>
      <c r="V5704" s="0" t="n">
        <v>0.847472122776426</v>
      </c>
      <c r="W5704" s="0" t="n">
        <v>0.366373848395704</v>
      </c>
      <c r="X5704" s="0" t="n">
        <v>-0.325748482504043</v>
      </c>
      <c r="Y5704" s="0" t="n">
        <v>0.558503784799498</v>
      </c>
    </row>
    <row r="5705" customFormat="false" ht="14.4" hidden="false" customHeight="false" outlineLevel="0" collapsed="false">
      <c r="A5705" s="0" t="s">
        <v>10480</v>
      </c>
      <c r="B5705" s="0" t="s">
        <v>10481</v>
      </c>
      <c r="C5705" s="7" t="s">
        <v>86</v>
      </c>
      <c r="D5705" s="7" t="s">
        <v>48</v>
      </c>
      <c r="H5705" s="7" t="n">
        <v>644</v>
      </c>
      <c r="N5705" s="0" t="n">
        <v>0.0565948337823168</v>
      </c>
      <c r="O5705" s="0" t="n">
        <v>0.67903518922997</v>
      </c>
      <c r="R5705" s="0" t="n">
        <v>-0.179235732890283</v>
      </c>
      <c r="S5705" s="0" t="n">
        <v>1.31430053037971</v>
      </c>
      <c r="T5705" s="0" t="n">
        <v>0.440697954932572</v>
      </c>
      <c r="U5705" s="0" t="n">
        <v>1.59744572242986</v>
      </c>
      <c r="W5705" s="0" t="n">
        <v>1.08605881335265</v>
      </c>
      <c r="X5705" s="0" t="n">
        <v>0.61231415419943</v>
      </c>
      <c r="Y5705" s="0" t="n">
        <v>1.27719761999782</v>
      </c>
    </row>
    <row r="5706" customFormat="false" ht="14.4" hidden="false" customHeight="false" outlineLevel="0" collapsed="false">
      <c r="A5706" s="0" t="s">
        <v>10482</v>
      </c>
      <c r="B5706" s="0" t="s">
        <v>10483</v>
      </c>
      <c r="C5706" s="7" t="s">
        <v>47</v>
      </c>
      <c r="D5706" s="7" t="s">
        <v>48</v>
      </c>
      <c r="H5706" s="7" t="n">
        <v>773</v>
      </c>
      <c r="N5706" s="0" t="n">
        <v>4.92124019852038</v>
      </c>
      <c r="O5706" s="0" t="n">
        <v>3.56050768830985</v>
      </c>
      <c r="P5706" s="0" t="n">
        <v>1.82057677390503</v>
      </c>
      <c r="Q5706" s="0" t="n">
        <v>2.43353764875431</v>
      </c>
      <c r="R5706" s="0" t="n">
        <v>2.00989691185409</v>
      </c>
      <c r="S5706" s="0" t="n">
        <v>2.16788192387546</v>
      </c>
      <c r="T5706" s="0" t="n">
        <v>0.737598886332788</v>
      </c>
      <c r="U5706" s="0" t="n">
        <v>1.03280990190194</v>
      </c>
      <c r="V5706" s="0" t="n">
        <v>2.52791843326979</v>
      </c>
      <c r="W5706" s="0" t="n">
        <v>1.49065554057702</v>
      </c>
      <c r="X5706" s="0" t="n">
        <v>2.36088253187635</v>
      </c>
      <c r="Y5706" s="0" t="n">
        <v>0.311684183888396</v>
      </c>
    </row>
    <row r="5707" customFormat="false" ht="14.4" hidden="false" customHeight="false" outlineLevel="0" collapsed="false">
      <c r="A5707" s="0" t="s">
        <v>10484</v>
      </c>
      <c r="B5707" s="0" t="s">
        <v>10485</v>
      </c>
      <c r="C5707" s="7" t="s">
        <v>47</v>
      </c>
      <c r="D5707" s="7" t="s">
        <v>48</v>
      </c>
      <c r="H5707" s="7" t="n">
        <v>62</v>
      </c>
      <c r="N5707" s="0" t="n">
        <v>-0.740525703105905</v>
      </c>
      <c r="O5707" s="0" t="n">
        <v>-0.912566245789156</v>
      </c>
      <c r="P5707" s="0" t="n">
        <v>0.0242345621201277</v>
      </c>
      <c r="Q5707" s="0" t="n">
        <v>-1.21642013513138</v>
      </c>
      <c r="R5707" s="0" t="n">
        <v>0.10389295592106</v>
      </c>
      <c r="S5707" s="0" t="n">
        <v>-1.22778768174377</v>
      </c>
      <c r="T5707" s="0" t="n">
        <v>0.361733629327827</v>
      </c>
      <c r="U5707" s="0" t="n">
        <v>-1.97279280432743</v>
      </c>
      <c r="V5707" s="0" t="n">
        <v>-0.481348418154108</v>
      </c>
      <c r="W5707" s="0" t="n">
        <v>-0.388632144658366</v>
      </c>
      <c r="X5707" s="0" t="n">
        <v>-0.351766271545627</v>
      </c>
      <c r="Y5707" s="0" t="n">
        <v>-0.441580755749798</v>
      </c>
    </row>
    <row r="5708" customFormat="false" ht="14.4" hidden="false" customHeight="false" outlineLevel="0" collapsed="false">
      <c r="A5708" s="0" t="s">
        <v>10486</v>
      </c>
      <c r="C5708" s="7" t="s">
        <v>86</v>
      </c>
      <c r="D5708" s="7" t="s">
        <v>48</v>
      </c>
      <c r="H5708" s="7" t="n">
        <v>517</v>
      </c>
      <c r="R5708" s="0" t="n">
        <v>0.691318294768969</v>
      </c>
      <c r="S5708" s="0" t="n">
        <v>1.69461775056444</v>
      </c>
      <c r="T5708" s="0" t="n">
        <v>1.2565255876875</v>
      </c>
      <c r="U5708" s="0" t="n">
        <v>1.16195059183144</v>
      </c>
      <c r="Y5708" s="0" t="n">
        <v>0.128675095287729</v>
      </c>
    </row>
    <row r="5709" customFormat="false" ht="14.4" hidden="false" customHeight="false" outlineLevel="0" collapsed="false">
      <c r="A5709" s="0" t="s">
        <v>10487</v>
      </c>
      <c r="B5709" s="0" t="s">
        <v>10488</v>
      </c>
      <c r="C5709" s="7" t="s">
        <v>86</v>
      </c>
      <c r="D5709" s="7" t="s">
        <v>48</v>
      </c>
      <c r="H5709" s="7" t="n">
        <v>325</v>
      </c>
      <c r="N5709" s="0" t="n">
        <v>-0.361237294575282</v>
      </c>
      <c r="O5709" s="0" t="n">
        <v>-0.397368911957574</v>
      </c>
      <c r="P5709" s="0" t="n">
        <v>-0.052303802338923</v>
      </c>
      <c r="Q5709" s="0" t="n">
        <v>-0.197210783463725</v>
      </c>
      <c r="R5709" s="0" t="n">
        <v>0.0327144393812726</v>
      </c>
      <c r="S5709" s="0" t="n">
        <v>-0.409067927184581</v>
      </c>
      <c r="T5709" s="0" t="n">
        <v>-0.0899293071948701</v>
      </c>
      <c r="U5709" s="0" t="n">
        <v>-0.249073439227066</v>
      </c>
      <c r="V5709" s="0" t="n">
        <v>-0.754315542021723</v>
      </c>
      <c r="W5709" s="0" t="n">
        <v>-1.13666900146221</v>
      </c>
      <c r="X5709" s="0" t="n">
        <v>-0.342108038222845</v>
      </c>
      <c r="Y5709" s="0" t="n">
        <v>0.773212608302766</v>
      </c>
    </row>
    <row r="5710" customFormat="false" ht="14.4" hidden="false" customHeight="false" outlineLevel="0" collapsed="false">
      <c r="A5710" s="0" t="s">
        <v>10489</v>
      </c>
      <c r="B5710" s="0" t="s">
        <v>10490</v>
      </c>
      <c r="C5710" s="7" t="s">
        <v>103</v>
      </c>
      <c r="D5710" s="7" t="s">
        <v>48</v>
      </c>
      <c r="E5710" s="7" t="n">
        <v>81</v>
      </c>
      <c r="G5710" s="7" t="s">
        <v>48</v>
      </c>
      <c r="H5710" s="7" t="n">
        <v>587</v>
      </c>
      <c r="I5710" s="7" t="n">
        <f aca="false">H5710-E5710</f>
        <v>506</v>
      </c>
      <c r="J5710" s="7" t="s">
        <v>48</v>
      </c>
      <c r="M5710" s="7" t="s">
        <v>100</v>
      </c>
      <c r="N5710" s="0" t="n">
        <v>5.56249418515324</v>
      </c>
      <c r="O5710" s="0" t="n">
        <v>6.50183164181758</v>
      </c>
      <c r="P5710" s="0" t="n">
        <v>4.52945187831166</v>
      </c>
      <c r="Q5710" s="0" t="n">
        <v>6.97860742235196</v>
      </c>
      <c r="R5710" s="0" t="n">
        <v>2.8854271911727</v>
      </c>
      <c r="S5710" s="0" t="n">
        <v>5.0056172676606</v>
      </c>
      <c r="T5710" s="0" t="n">
        <v>0.821786392407833</v>
      </c>
      <c r="U5710" s="0" t="n">
        <v>2.45396035657774</v>
      </c>
      <c r="V5710" s="0" t="n">
        <v>3.65758277811052</v>
      </c>
      <c r="W5710" s="0" t="n">
        <v>3.27688468269416</v>
      </c>
      <c r="X5710" s="0" t="n">
        <v>3.38874111484911</v>
      </c>
      <c r="Y5710" s="0" t="n">
        <v>-0.387625754699956</v>
      </c>
    </row>
    <row r="5711" customFormat="false" ht="14.4" hidden="false" customHeight="false" outlineLevel="0" collapsed="false">
      <c r="A5711" s="0" t="s">
        <v>10491</v>
      </c>
      <c r="C5711" s="7" t="s">
        <v>119</v>
      </c>
      <c r="D5711" s="7" t="s">
        <v>48</v>
      </c>
      <c r="F5711" s="7" t="s">
        <v>96</v>
      </c>
      <c r="H5711" s="7" t="n">
        <v>487</v>
      </c>
      <c r="T5711" s="0" t="n">
        <v>1.73986422927561</v>
      </c>
      <c r="U5711" s="0" t="n">
        <v>2.20615992762979</v>
      </c>
      <c r="Y5711" s="0" t="n">
        <v>-0.151963287177756</v>
      </c>
    </row>
    <row r="5712" customFormat="false" ht="14.4" hidden="false" customHeight="false" outlineLevel="0" collapsed="false">
      <c r="A5712" s="0" t="s">
        <v>10492</v>
      </c>
      <c r="C5712" s="7" t="s">
        <v>86</v>
      </c>
      <c r="D5712" s="7" t="s">
        <v>48</v>
      </c>
      <c r="H5712" s="7" t="n">
        <v>100</v>
      </c>
    </row>
    <row r="5713" customFormat="false" ht="14.4" hidden="false" customHeight="false" outlineLevel="0" collapsed="false">
      <c r="A5713" s="0" t="s">
        <v>10493</v>
      </c>
      <c r="C5713" s="7" t="s">
        <v>103</v>
      </c>
      <c r="D5713" s="7" t="s">
        <v>48</v>
      </c>
      <c r="E5713" s="7" t="n">
        <v>12</v>
      </c>
      <c r="F5713" s="7" t="s">
        <v>96</v>
      </c>
      <c r="H5713" s="7" t="n">
        <v>375</v>
      </c>
      <c r="I5713" s="7" t="n">
        <f aca="false">H5713-E5713</f>
        <v>363</v>
      </c>
      <c r="R5713" s="0" t="n">
        <v>2.46328456686318</v>
      </c>
      <c r="S5713" s="0" t="n">
        <v>4.24937229413931</v>
      </c>
      <c r="T5713" s="0" t="n">
        <v>0.726443713513288</v>
      </c>
    </row>
    <row r="5714" customFormat="false" ht="14.4" hidden="false" customHeight="false" outlineLevel="0" collapsed="false">
      <c r="A5714" s="0" t="s">
        <v>10494</v>
      </c>
      <c r="B5714" s="0" t="s">
        <v>10495</v>
      </c>
      <c r="C5714" s="7" t="s">
        <v>86</v>
      </c>
      <c r="D5714" s="7" t="s">
        <v>48</v>
      </c>
      <c r="H5714" s="7" t="n">
        <v>237</v>
      </c>
    </row>
    <row r="5715" customFormat="false" ht="14.4" hidden="false" customHeight="false" outlineLevel="0" collapsed="false">
      <c r="A5715" s="0" t="s">
        <v>10496</v>
      </c>
      <c r="B5715" s="0" t="s">
        <v>10497</v>
      </c>
      <c r="C5715" s="7" t="s">
        <v>86</v>
      </c>
      <c r="D5715" s="7" t="s">
        <v>48</v>
      </c>
      <c r="H5715" s="7" t="n">
        <v>437</v>
      </c>
    </row>
    <row r="5716" customFormat="false" ht="14.4" hidden="false" customHeight="false" outlineLevel="0" collapsed="false">
      <c r="A5716" s="0" t="s">
        <v>10498</v>
      </c>
      <c r="B5716" s="0" t="s">
        <v>10499</v>
      </c>
      <c r="C5716" s="7" t="s">
        <v>119</v>
      </c>
      <c r="D5716" s="7" t="s">
        <v>48</v>
      </c>
      <c r="H5716" s="7" t="n">
        <v>164</v>
      </c>
    </row>
    <row r="5717" customFormat="false" ht="14.4" hidden="false" customHeight="false" outlineLevel="0" collapsed="false">
      <c r="A5717" s="0" t="s">
        <v>10500</v>
      </c>
      <c r="B5717" s="0" t="s">
        <v>10501</v>
      </c>
      <c r="C5717" s="7" t="s">
        <v>119</v>
      </c>
      <c r="D5717" s="7" t="s">
        <v>48</v>
      </c>
      <c r="H5717" s="7" t="n">
        <v>1852</v>
      </c>
    </row>
    <row r="5718" customFormat="false" ht="14.4" hidden="false" customHeight="false" outlineLevel="0" collapsed="false">
      <c r="A5718" s="0" t="s">
        <v>10502</v>
      </c>
      <c r="B5718" s="0" t="s">
        <v>10503</v>
      </c>
      <c r="C5718" s="7" t="s">
        <v>47</v>
      </c>
      <c r="D5718" s="7" t="s">
        <v>48</v>
      </c>
      <c r="H5718" s="7" t="n">
        <v>486</v>
      </c>
      <c r="Y5718" s="0" t="n">
        <v>0.756762087522171</v>
      </c>
    </row>
    <row r="5719" customFormat="false" ht="14.4" hidden="false" customHeight="false" outlineLevel="0" collapsed="false">
      <c r="A5719" s="0" t="s">
        <v>10504</v>
      </c>
      <c r="B5719" s="0" t="s">
        <v>10505</v>
      </c>
      <c r="C5719" s="7" t="s">
        <v>47</v>
      </c>
      <c r="D5719" s="7" t="s">
        <v>48</v>
      </c>
      <c r="H5719" s="7" t="n">
        <v>516</v>
      </c>
      <c r="N5719" s="0" t="n">
        <v>1.22072763875739</v>
      </c>
      <c r="O5719" s="0" t="n">
        <v>0.212747900396279</v>
      </c>
      <c r="T5719" s="0" t="n">
        <v>-0.303678648089501</v>
      </c>
      <c r="W5719" s="0" t="n">
        <v>1.1722762092719</v>
      </c>
      <c r="Y5719" s="0" t="n">
        <v>-0.842580746971813</v>
      </c>
    </row>
    <row r="5720" customFormat="false" ht="14.4" hidden="false" customHeight="false" outlineLevel="0" collapsed="false">
      <c r="A5720" s="0" t="s">
        <v>10506</v>
      </c>
      <c r="C5720" s="7" t="s">
        <v>119</v>
      </c>
      <c r="D5720" s="7" t="s">
        <v>48</v>
      </c>
      <c r="H5720" s="7" t="n">
        <v>754</v>
      </c>
      <c r="N5720" s="0" t="n">
        <v>4.20760199577986</v>
      </c>
      <c r="O5720" s="0" t="n">
        <v>4.70976142559214</v>
      </c>
      <c r="R5720" s="0" t="n">
        <v>2.03747007157714</v>
      </c>
      <c r="S5720" s="0" t="n">
        <v>3.5996569849938</v>
      </c>
      <c r="T5720" s="0" t="n">
        <v>0.662779148775441</v>
      </c>
      <c r="U5720" s="0" t="n">
        <v>1.34924504280576</v>
      </c>
      <c r="V5720" s="0" t="n">
        <v>2.27884038062369</v>
      </c>
      <c r="W5720" s="0" t="n">
        <v>1.93254142491676</v>
      </c>
      <c r="X5720" s="0" t="n">
        <v>2.17451498675493</v>
      </c>
      <c r="Y5720" s="0" t="n">
        <v>-0.690556205755752</v>
      </c>
    </row>
    <row r="5721" customFormat="false" ht="14.4" hidden="false" customHeight="false" outlineLevel="0" collapsed="false">
      <c r="A5721" s="0" t="s">
        <v>10507</v>
      </c>
      <c r="B5721" s="0" t="s">
        <v>10508</v>
      </c>
      <c r="C5721" s="7" t="s">
        <v>47</v>
      </c>
      <c r="D5721" s="7" t="s">
        <v>48</v>
      </c>
      <c r="H5721" s="7" t="n">
        <v>344</v>
      </c>
      <c r="N5721" s="0" t="n">
        <v>1.43868504105243</v>
      </c>
      <c r="O5721" s="0" t="n">
        <v>0.275578789738789</v>
      </c>
      <c r="P5721" s="0" t="n">
        <v>1.8592766063825</v>
      </c>
      <c r="Q5721" s="0" t="n">
        <v>1.57714591003995</v>
      </c>
      <c r="R5721" s="0" t="n">
        <v>1.08267780062518</v>
      </c>
      <c r="S5721" s="0" t="n">
        <v>0.178847447739824</v>
      </c>
      <c r="T5721" s="0" t="n">
        <v>0.0385801161373698</v>
      </c>
      <c r="U5721" s="0" t="n">
        <v>-0.443501885422278</v>
      </c>
      <c r="V5721" s="0" t="n">
        <v>2.01332790655434</v>
      </c>
      <c r="W5721" s="0" t="n">
        <v>1.4474261456557</v>
      </c>
      <c r="X5721" s="0" t="n">
        <v>1.75352404677285</v>
      </c>
      <c r="Y5721" s="0" t="n">
        <v>-0.457427617084478</v>
      </c>
    </row>
    <row r="5722" customFormat="false" ht="14.4" hidden="false" customHeight="false" outlineLevel="0" collapsed="false">
      <c r="A5722" s="0" t="s">
        <v>10509</v>
      </c>
      <c r="B5722" s="0" t="s">
        <v>10510</v>
      </c>
      <c r="C5722" s="7" t="s">
        <v>86</v>
      </c>
      <c r="D5722" s="7" t="s">
        <v>48</v>
      </c>
      <c r="H5722" s="7" t="n">
        <v>294</v>
      </c>
      <c r="N5722" s="0" t="n">
        <v>-0.0259552827510906</v>
      </c>
      <c r="R5722" s="0" t="n">
        <v>0.281267982382319</v>
      </c>
      <c r="S5722" s="0" t="n">
        <v>0.548729836391236</v>
      </c>
      <c r="T5722" s="0" t="n">
        <v>-0.742325769703345</v>
      </c>
      <c r="U5722" s="0" t="n">
        <v>0.521988967337352</v>
      </c>
      <c r="W5722" s="0" t="n">
        <v>0.788927400488949</v>
      </c>
      <c r="X5722" s="0" t="n">
        <v>-0.216059945274065</v>
      </c>
      <c r="Y5722" s="0" t="n">
        <v>0.228769096960983</v>
      </c>
    </row>
    <row r="5723" customFormat="false" ht="14.4" hidden="false" customHeight="false" outlineLevel="0" collapsed="false">
      <c r="A5723" s="0" t="s">
        <v>10511</v>
      </c>
      <c r="B5723" s="0" t="s">
        <v>10512</v>
      </c>
      <c r="C5723" s="7" t="s">
        <v>47</v>
      </c>
      <c r="D5723" s="7" t="s">
        <v>48</v>
      </c>
      <c r="H5723" s="7" t="n">
        <v>575</v>
      </c>
      <c r="N5723" s="0" t="n">
        <v>-0.39891316886771</v>
      </c>
      <c r="O5723" s="0" t="n">
        <v>-0.381576964290082</v>
      </c>
      <c r="P5723" s="0" t="n">
        <v>-0.185278497379821</v>
      </c>
      <c r="Q5723" s="0" t="n">
        <v>-0.66793430662895</v>
      </c>
      <c r="R5723" s="0" t="n">
        <v>-1.03358006478076</v>
      </c>
      <c r="S5723" s="0" t="n">
        <v>-0.397062939656912</v>
      </c>
      <c r="T5723" s="0" t="n">
        <v>-0.168717589513123</v>
      </c>
      <c r="U5723" s="0" t="n">
        <v>-0.441916709840916</v>
      </c>
      <c r="X5723" s="0" t="n">
        <v>-0.445633195009849</v>
      </c>
      <c r="Y5723" s="0" t="n">
        <v>0.270431751529088</v>
      </c>
    </row>
    <row r="5724" customFormat="false" ht="14.4" hidden="false" customHeight="false" outlineLevel="0" collapsed="false">
      <c r="A5724" s="0" t="s">
        <v>10513</v>
      </c>
      <c r="B5724" s="0" t="s">
        <v>10514</v>
      </c>
      <c r="C5724" s="7" t="s">
        <v>119</v>
      </c>
      <c r="D5724" s="7" t="s">
        <v>48</v>
      </c>
      <c r="H5724" s="7" t="n">
        <v>680</v>
      </c>
      <c r="Y5724" s="0" t="n">
        <v>-0.105498055687658</v>
      </c>
    </row>
    <row r="5725" customFormat="false" ht="14.4" hidden="false" customHeight="false" outlineLevel="0" collapsed="false">
      <c r="A5725" s="0" t="s">
        <v>10515</v>
      </c>
      <c r="B5725" s="0" t="s">
        <v>10516</v>
      </c>
      <c r="C5725" s="7" t="s">
        <v>86</v>
      </c>
      <c r="D5725" s="7" t="s">
        <v>48</v>
      </c>
      <c r="H5725" s="7" t="n">
        <v>694</v>
      </c>
      <c r="N5725" s="0" t="n">
        <v>1.88671963394014</v>
      </c>
      <c r="O5725" s="0" t="n">
        <v>0.57271015025392</v>
      </c>
      <c r="P5725" s="0" t="n">
        <v>0.0532113382126513</v>
      </c>
      <c r="Q5725" s="0" t="n">
        <v>0.886529586359361</v>
      </c>
      <c r="R5725" s="0" t="n">
        <v>0.737829194481155</v>
      </c>
      <c r="S5725" s="0" t="n">
        <v>1.14953702655951</v>
      </c>
      <c r="T5725" s="0" t="n">
        <v>0.597323759020136</v>
      </c>
      <c r="U5725" s="0" t="n">
        <v>1.20691256472334</v>
      </c>
      <c r="V5725" s="0" t="n">
        <v>1.54324115989019</v>
      </c>
      <c r="W5725" s="0" t="n">
        <v>1.60673403972399</v>
      </c>
      <c r="X5725" s="0" t="n">
        <v>0.985883570536328</v>
      </c>
      <c r="Y5725" s="0" t="n">
        <v>0.54491731774848</v>
      </c>
    </row>
    <row r="5726" customFormat="false" ht="14.4" hidden="false" customHeight="false" outlineLevel="0" collapsed="false">
      <c r="A5726" s="0" t="s">
        <v>10517</v>
      </c>
      <c r="B5726" s="0" t="s">
        <v>10518</v>
      </c>
      <c r="C5726" s="7" t="s">
        <v>86</v>
      </c>
      <c r="D5726" s="7" t="s">
        <v>48</v>
      </c>
      <c r="H5726" s="7" t="n">
        <v>268</v>
      </c>
      <c r="N5726" s="0" t="n">
        <v>-0.708057692454567</v>
      </c>
      <c r="O5726" s="0" t="n">
        <v>-0.819009365545716</v>
      </c>
      <c r="P5726" s="0" t="n">
        <v>-0.141648440744863</v>
      </c>
      <c r="R5726" s="0" t="n">
        <v>0.273307023894917</v>
      </c>
      <c r="S5726" s="0" t="n">
        <v>-0.679588195558432</v>
      </c>
      <c r="T5726" s="0" t="n">
        <v>0.610861607144897</v>
      </c>
      <c r="U5726" s="0" t="n">
        <v>-1.67825312477459</v>
      </c>
      <c r="W5726" s="0" t="n">
        <v>-0.660050695998205</v>
      </c>
      <c r="X5726" s="0" t="n">
        <v>-0.332697038481694</v>
      </c>
      <c r="Y5726" s="0" t="n">
        <v>0.0494600048922676</v>
      </c>
    </row>
    <row r="5727" customFormat="false" ht="14.4" hidden="false" customHeight="false" outlineLevel="0" collapsed="false">
      <c r="A5727" s="0" t="s">
        <v>10519</v>
      </c>
      <c r="B5727" s="0" t="s">
        <v>10520</v>
      </c>
      <c r="C5727" s="7" t="s">
        <v>86</v>
      </c>
      <c r="D5727" s="7" t="s">
        <v>48</v>
      </c>
      <c r="H5727" s="7" t="n">
        <v>1203</v>
      </c>
      <c r="N5727" s="0" t="n">
        <v>0.464104502429582</v>
      </c>
      <c r="O5727" s="0" t="n">
        <v>0.466706760835697</v>
      </c>
      <c r="P5727" s="0" t="n">
        <v>0.0198167289882992</v>
      </c>
      <c r="Q5727" s="0" t="n">
        <v>0.672083365744784</v>
      </c>
      <c r="R5727" s="0" t="n">
        <v>-0.338144493124629</v>
      </c>
      <c r="S5727" s="0" t="n">
        <v>-0.243141928620811</v>
      </c>
      <c r="T5727" s="0" t="n">
        <v>-0.381730711442597</v>
      </c>
      <c r="U5727" s="0" t="n">
        <v>0.380234031860296</v>
      </c>
      <c r="V5727" s="0" t="n">
        <v>-0.937743241453999</v>
      </c>
      <c r="W5727" s="0" t="n">
        <v>-0.815394811417917</v>
      </c>
      <c r="X5727" s="0" t="n">
        <v>-0.566919914369997</v>
      </c>
      <c r="Y5727" s="0" t="n">
        <v>0.478485144551903</v>
      </c>
    </row>
    <row r="5728" customFormat="false" ht="14.4" hidden="false" customHeight="false" outlineLevel="0" collapsed="false">
      <c r="A5728" s="0" t="s">
        <v>10521</v>
      </c>
      <c r="C5728" s="7" t="s">
        <v>114</v>
      </c>
      <c r="D5728" s="7" t="s">
        <v>48</v>
      </c>
      <c r="E5728" s="7" t="n">
        <v>22</v>
      </c>
      <c r="F5728" s="7" t="s">
        <v>96</v>
      </c>
      <c r="H5728" s="7" t="n">
        <v>72</v>
      </c>
      <c r="I5728" s="7" t="n">
        <f aca="false">H5728-E5728</f>
        <v>50</v>
      </c>
      <c r="N5728" s="0" t="n">
        <v>-0.587810754742107</v>
      </c>
      <c r="O5728" s="0" t="n">
        <v>-1.10935883702226</v>
      </c>
      <c r="P5728" s="0" t="n">
        <v>-0.015785343591976</v>
      </c>
      <c r="Q5728" s="0" t="n">
        <v>-1.52158913250705</v>
      </c>
      <c r="R5728" s="0" t="n">
        <v>0.435642969641762</v>
      </c>
      <c r="T5728" s="0" t="n">
        <v>0.547597862370341</v>
      </c>
      <c r="U5728" s="0" t="n">
        <v>-0.244691500337634</v>
      </c>
      <c r="V5728" s="0" t="n">
        <v>0.812841388028071</v>
      </c>
      <c r="W5728" s="0" t="n">
        <v>0.783474110529695</v>
      </c>
      <c r="X5728" s="0" t="n">
        <v>0.758881357125512</v>
      </c>
      <c r="Y5728" s="0" t="n">
        <v>-0.0519170154828144</v>
      </c>
    </row>
    <row r="5729" customFormat="false" ht="14.4" hidden="false" customHeight="false" outlineLevel="0" collapsed="false">
      <c r="A5729" s="0" t="s">
        <v>10522</v>
      </c>
      <c r="C5729" s="7" t="s">
        <v>47</v>
      </c>
      <c r="D5729" s="7" t="s">
        <v>48</v>
      </c>
      <c r="H5729" s="7" t="n">
        <v>326</v>
      </c>
      <c r="N5729" s="0" t="n">
        <v>0.77819668476953</v>
      </c>
      <c r="O5729" s="0" t="n">
        <v>0.377227066836287</v>
      </c>
      <c r="P5729" s="0" t="n">
        <v>0.183552830754235</v>
      </c>
      <c r="Q5729" s="0" t="n">
        <v>0.354792024605082</v>
      </c>
      <c r="R5729" s="0" t="n">
        <v>0.646330839995659</v>
      </c>
      <c r="S5729" s="0" t="n">
        <v>0.659715820101076</v>
      </c>
      <c r="T5729" s="0" t="n">
        <v>0.157969335580701</v>
      </c>
      <c r="U5729" s="0" t="n">
        <v>1.46834919875531</v>
      </c>
      <c r="V5729" s="0" t="n">
        <v>0.694923690054087</v>
      </c>
      <c r="W5729" s="0" t="n">
        <v>0.64637536450373</v>
      </c>
      <c r="X5729" s="0" t="n">
        <v>0.698918553595082</v>
      </c>
      <c r="Y5729" s="0" t="n">
        <v>-0.115642613093201</v>
      </c>
    </row>
    <row r="5730" customFormat="false" ht="14.4" hidden="false" customHeight="false" outlineLevel="0" collapsed="false">
      <c r="A5730" s="0" t="s">
        <v>10523</v>
      </c>
      <c r="C5730" s="7" t="s">
        <v>86</v>
      </c>
      <c r="D5730" s="7" t="s">
        <v>48</v>
      </c>
      <c r="H5730" s="7" t="n">
        <v>317</v>
      </c>
      <c r="N5730" s="0" t="n">
        <v>0.0736699925503246</v>
      </c>
      <c r="R5730" s="0" t="n">
        <v>0.271142853323381</v>
      </c>
      <c r="S5730" s="0" t="n">
        <v>0.476563096569154</v>
      </c>
      <c r="T5730" s="0" t="n">
        <v>-0.0661142066162353</v>
      </c>
      <c r="U5730" s="0" t="n">
        <v>0.777624847604188</v>
      </c>
      <c r="W5730" s="0" t="n">
        <v>1.697493525435</v>
      </c>
      <c r="X5730" s="0" t="n">
        <v>0.796297261245918</v>
      </c>
      <c r="Y5730" s="0" t="n">
        <v>0.294324536747972</v>
      </c>
    </row>
    <row r="5731" customFormat="false" ht="14.4" hidden="false" customHeight="false" outlineLevel="0" collapsed="false">
      <c r="A5731" s="0" t="s">
        <v>10524</v>
      </c>
      <c r="C5731" s="7" t="s">
        <v>86</v>
      </c>
      <c r="D5731" s="7" t="s">
        <v>48</v>
      </c>
      <c r="H5731" s="7" t="n">
        <v>247</v>
      </c>
      <c r="Y5731" s="0" t="n">
        <v>0.359953204717346</v>
      </c>
    </row>
    <row r="5732" customFormat="false" ht="14.4" hidden="false" customHeight="false" outlineLevel="0" collapsed="false">
      <c r="A5732" s="0" t="s">
        <v>10525</v>
      </c>
      <c r="B5732" s="0" t="s">
        <v>10526</v>
      </c>
      <c r="C5732" s="7" t="s">
        <v>86</v>
      </c>
      <c r="D5732" s="7" t="s">
        <v>48</v>
      </c>
      <c r="H5732" s="7" t="n">
        <v>245</v>
      </c>
      <c r="N5732" s="0" t="n">
        <v>-0.248921397389854</v>
      </c>
      <c r="O5732" s="0" t="n">
        <v>-0.463095098219582</v>
      </c>
      <c r="P5732" s="0" t="n">
        <v>-0.0566412183408934</v>
      </c>
      <c r="Q5732" s="0" t="n">
        <v>-0.365898355010482</v>
      </c>
      <c r="R5732" s="0" t="n">
        <v>-0.188738945836972</v>
      </c>
      <c r="S5732" s="0" t="n">
        <v>-0.687324520099456</v>
      </c>
      <c r="T5732" s="0" t="n">
        <v>0.136650347679036</v>
      </c>
      <c r="U5732" s="0" t="n">
        <v>-0.931389787776456</v>
      </c>
      <c r="V5732" s="0" t="n">
        <v>-0.950247427693381</v>
      </c>
      <c r="W5732" s="0" t="n">
        <v>-0.756778240579482</v>
      </c>
      <c r="X5732" s="0" t="n">
        <v>-0.161807900352577</v>
      </c>
      <c r="Y5732" s="0" t="n">
        <v>0.326250253187892</v>
      </c>
    </row>
    <row r="5733" customFormat="false" ht="14.4" hidden="false" customHeight="false" outlineLevel="0" collapsed="false">
      <c r="A5733" s="0" t="s">
        <v>10527</v>
      </c>
      <c r="B5733" s="0" t="s">
        <v>10528</v>
      </c>
      <c r="C5733" s="7" t="s">
        <v>86</v>
      </c>
      <c r="D5733" s="7" t="s">
        <v>48</v>
      </c>
      <c r="H5733" s="7" t="n">
        <v>143</v>
      </c>
      <c r="N5733" s="0" t="n">
        <v>-0.348542439594645</v>
      </c>
      <c r="O5733" s="0" t="n">
        <v>-0.437561711218583</v>
      </c>
      <c r="P5733" s="0" t="n">
        <v>-0.13223641305232</v>
      </c>
      <c r="R5733" s="0" t="n">
        <v>-0.990871076661689</v>
      </c>
      <c r="S5733" s="0" t="n">
        <v>-0.838358569211802</v>
      </c>
      <c r="T5733" s="0" t="n">
        <v>0.223450059578413</v>
      </c>
      <c r="U5733" s="0" t="n">
        <v>0.668192418428331</v>
      </c>
      <c r="W5733" s="0" t="n">
        <v>-0.880435383431631</v>
      </c>
      <c r="Y5733" s="0" t="n">
        <v>0.204642009004825</v>
      </c>
    </row>
    <row r="5734" customFormat="false" ht="14.4" hidden="false" customHeight="false" outlineLevel="0" collapsed="false">
      <c r="A5734" s="0" t="s">
        <v>10529</v>
      </c>
      <c r="B5734" s="0" t="s">
        <v>10530</v>
      </c>
      <c r="C5734" s="7" t="s">
        <v>86</v>
      </c>
      <c r="D5734" s="7" t="s">
        <v>48</v>
      </c>
      <c r="H5734" s="7" t="n">
        <v>606</v>
      </c>
      <c r="N5734" s="0" t="n">
        <v>1.36526632268538</v>
      </c>
      <c r="O5734" s="0" t="n">
        <v>0.237058903156285</v>
      </c>
      <c r="P5734" s="0" t="n">
        <v>0.106237748940674</v>
      </c>
      <c r="Q5734" s="0" t="n">
        <v>0.163537345910811</v>
      </c>
      <c r="R5734" s="0" t="n">
        <v>0.788996068861372</v>
      </c>
      <c r="S5734" s="0" t="n">
        <v>0.738133762649855</v>
      </c>
      <c r="T5734" s="0" t="n">
        <v>0.582347701922834</v>
      </c>
      <c r="U5734" s="0" t="n">
        <v>1.41800464690383</v>
      </c>
      <c r="V5734" s="0" t="n">
        <v>1.78526762432113</v>
      </c>
      <c r="W5734" s="0" t="n">
        <v>1.67171443480237</v>
      </c>
      <c r="X5734" s="0" t="n">
        <v>1.32864995019975</v>
      </c>
      <c r="Y5734" s="0" t="n">
        <v>0.660348138055068</v>
      </c>
    </row>
    <row r="5735" customFormat="false" ht="14.4" hidden="false" customHeight="false" outlineLevel="0" collapsed="false">
      <c r="A5735" s="0" t="s">
        <v>10531</v>
      </c>
      <c r="B5735" s="0" t="s">
        <v>10532</v>
      </c>
      <c r="C5735" s="7" t="s">
        <v>86</v>
      </c>
      <c r="D5735" s="7" t="s">
        <v>48</v>
      </c>
      <c r="H5735" s="7" t="n">
        <v>933</v>
      </c>
      <c r="N5735" s="0" t="n">
        <v>0.391821285196041</v>
      </c>
      <c r="O5735" s="0" t="n">
        <v>0.186849767418598</v>
      </c>
      <c r="P5735" s="0" t="n">
        <v>0.0148267199396525</v>
      </c>
      <c r="Q5735" s="0" t="n">
        <v>0.356516615001381</v>
      </c>
      <c r="R5735" s="0" t="n">
        <v>-0.527016488200589</v>
      </c>
      <c r="S5735" s="0" t="n">
        <v>-0.0979357366704132</v>
      </c>
      <c r="T5735" s="0" t="n">
        <v>-0.0335710976130163</v>
      </c>
      <c r="U5735" s="0" t="n">
        <v>-0.0308966335475312</v>
      </c>
      <c r="V5735" s="0" t="n">
        <v>-0.0629429221933111</v>
      </c>
      <c r="W5735" s="0" t="n">
        <v>-0.299596758276973</v>
      </c>
      <c r="X5735" s="0" t="n">
        <v>-0.293102078248268</v>
      </c>
      <c r="Y5735" s="0" t="n">
        <v>-0.0913720850297179</v>
      </c>
    </row>
    <row r="5736" customFormat="false" ht="14.4" hidden="false" customHeight="false" outlineLevel="0" collapsed="false">
      <c r="A5736" s="0" t="s">
        <v>10533</v>
      </c>
      <c r="B5736" s="0" t="s">
        <v>10534</v>
      </c>
      <c r="C5736" s="7" t="s">
        <v>47</v>
      </c>
      <c r="D5736" s="7" t="s">
        <v>48</v>
      </c>
      <c r="H5736" s="7" t="n">
        <v>115</v>
      </c>
      <c r="N5736" s="0" t="n">
        <v>-0.699343315322085</v>
      </c>
      <c r="O5736" s="0" t="n">
        <v>-1.06459070222594</v>
      </c>
      <c r="P5736" s="0" t="n">
        <v>-0.0928135272872085</v>
      </c>
      <c r="Q5736" s="0" t="n">
        <v>-1.27501675683395</v>
      </c>
      <c r="R5736" s="0" t="n">
        <v>-0.600661511517527</v>
      </c>
      <c r="S5736" s="0" t="n">
        <v>-1.63919729707571</v>
      </c>
      <c r="T5736" s="0" t="n">
        <v>0.296718143491202</v>
      </c>
      <c r="U5736" s="0" t="n">
        <v>-2.06730595417984</v>
      </c>
      <c r="V5736" s="0" t="n">
        <v>-0.436431271869853</v>
      </c>
      <c r="W5736" s="0" t="n">
        <v>-0.601089127058906</v>
      </c>
      <c r="X5736" s="0" t="n">
        <v>-0.252565507229931</v>
      </c>
      <c r="Y5736" s="0" t="n">
        <v>-0.71556086172049</v>
      </c>
    </row>
    <row r="5737" customFormat="false" ht="14.4" hidden="false" customHeight="false" outlineLevel="0" collapsed="false">
      <c r="A5737" s="0" t="s">
        <v>10535</v>
      </c>
      <c r="B5737" s="0" t="s">
        <v>10536</v>
      </c>
      <c r="C5737" s="7" t="s">
        <v>119</v>
      </c>
      <c r="D5737" s="7" t="s">
        <v>48</v>
      </c>
      <c r="H5737" s="7" t="n">
        <v>902</v>
      </c>
      <c r="N5737" s="0" t="n">
        <v>-0.14089516858412</v>
      </c>
      <c r="O5737" s="0" t="n">
        <v>0.519788444344556</v>
      </c>
      <c r="P5737" s="0" t="n">
        <v>-0.342831574153164</v>
      </c>
      <c r="Q5737" s="0" t="n">
        <v>0.278053629216862</v>
      </c>
      <c r="R5737" s="0" t="n">
        <v>-0.0479614175753094</v>
      </c>
      <c r="S5737" s="0" t="n">
        <v>0.226704887081973</v>
      </c>
      <c r="T5737" s="0" t="n">
        <v>-0.481372115369865</v>
      </c>
      <c r="U5737" s="0" t="n">
        <v>0.25498253036752</v>
      </c>
      <c r="V5737" s="0" t="n">
        <v>-0.309034323514596</v>
      </c>
      <c r="W5737" s="0" t="n">
        <v>0.144387090710467</v>
      </c>
      <c r="X5737" s="0" t="n">
        <v>-0.47234132633368</v>
      </c>
      <c r="Y5737" s="0" t="n">
        <v>0.583477595543714</v>
      </c>
    </row>
    <row r="5738" customFormat="false" ht="14.4" hidden="false" customHeight="false" outlineLevel="0" collapsed="false">
      <c r="A5738" s="0" t="s">
        <v>10537</v>
      </c>
      <c r="C5738" s="7" t="s">
        <v>86</v>
      </c>
      <c r="D5738" s="7" t="s">
        <v>48</v>
      </c>
      <c r="H5738" s="7" t="n">
        <v>1133</v>
      </c>
      <c r="N5738" s="0" t="n">
        <v>0.226277611327497</v>
      </c>
      <c r="O5738" s="0" t="n">
        <v>0.99754380256362</v>
      </c>
      <c r="P5738" s="0" t="n">
        <v>-0.0378514808546097</v>
      </c>
      <c r="Q5738" s="0" t="n">
        <v>1.42774636861961</v>
      </c>
      <c r="R5738" s="0" t="n">
        <v>0.652781421862174</v>
      </c>
      <c r="S5738" s="0" t="n">
        <v>0.953322574070002</v>
      </c>
      <c r="T5738" s="0" t="n">
        <v>0.0396560421943538</v>
      </c>
      <c r="U5738" s="0" t="n">
        <v>0.604552453406833</v>
      </c>
      <c r="V5738" s="0" t="n">
        <v>0.201894397520443</v>
      </c>
      <c r="W5738" s="0" t="n">
        <v>0.783504752708043</v>
      </c>
      <c r="X5738" s="0" t="n">
        <v>-0.187010922881517</v>
      </c>
      <c r="Y5738" s="0" t="n">
        <v>0.812186323796801</v>
      </c>
    </row>
    <row r="5739" customFormat="false" ht="14.4" hidden="false" customHeight="false" outlineLevel="0" collapsed="false">
      <c r="A5739" s="0" t="s">
        <v>10538</v>
      </c>
      <c r="B5739" s="0" t="s">
        <v>10539</v>
      </c>
      <c r="C5739" s="7" t="s">
        <v>86</v>
      </c>
      <c r="D5739" s="7" t="s">
        <v>48</v>
      </c>
      <c r="H5739" s="7" t="n">
        <v>401</v>
      </c>
      <c r="N5739" s="0" t="n">
        <v>-0.283728184467584</v>
      </c>
      <c r="O5739" s="0" t="n">
        <v>-0.137678154257128</v>
      </c>
      <c r="P5739" s="0" t="n">
        <v>0.0585082323013851</v>
      </c>
      <c r="Q5739" s="0" t="n">
        <v>-0.399211156607039</v>
      </c>
      <c r="R5739" s="0" t="n">
        <v>0.483155985161007</v>
      </c>
      <c r="S5739" s="0" t="n">
        <v>0.0294589662560152</v>
      </c>
      <c r="T5739" s="0" t="n">
        <v>0.486239052750969</v>
      </c>
      <c r="U5739" s="0" t="n">
        <v>-0.60258271441934</v>
      </c>
      <c r="V5739" s="0" t="n">
        <v>-0.00955405136321434</v>
      </c>
      <c r="W5739" s="0" t="n">
        <v>-0.128575454894385</v>
      </c>
      <c r="X5739" s="0" t="n">
        <v>-0.198500648743951</v>
      </c>
      <c r="Y5739" s="0" t="n">
        <v>-0.285881876873661</v>
      </c>
    </row>
    <row r="5740" customFormat="false" ht="14.4" hidden="false" customHeight="false" outlineLevel="0" collapsed="false">
      <c r="A5740" s="0" t="s">
        <v>10540</v>
      </c>
      <c r="B5740" s="0" t="s">
        <v>10541</v>
      </c>
      <c r="C5740" s="7" t="s">
        <v>47</v>
      </c>
      <c r="D5740" s="7" t="s">
        <v>48</v>
      </c>
      <c r="H5740" s="7" t="n">
        <v>747</v>
      </c>
      <c r="N5740" s="0" t="n">
        <v>3.60562045727964</v>
      </c>
      <c r="O5740" s="0" t="n">
        <v>2.05018292273712</v>
      </c>
      <c r="P5740" s="0" t="n">
        <v>1.62326950287139</v>
      </c>
      <c r="Q5740" s="0" t="n">
        <v>2.68066453213237</v>
      </c>
      <c r="R5740" s="0" t="n">
        <v>1.95053251904283</v>
      </c>
      <c r="S5740" s="0" t="n">
        <v>1.46014106080811</v>
      </c>
      <c r="T5740" s="0" t="n">
        <v>0.417695822126808</v>
      </c>
      <c r="U5740" s="0" t="n">
        <v>0.446987745377452</v>
      </c>
      <c r="V5740" s="0" t="n">
        <v>1.92862530734352</v>
      </c>
      <c r="W5740" s="0" t="n">
        <v>1.32061884831856</v>
      </c>
      <c r="X5740" s="0" t="n">
        <v>1.38536097818026</v>
      </c>
      <c r="Y5740" s="0" t="n">
        <v>0.307240199384963</v>
      </c>
    </row>
    <row r="5741" customFormat="false" ht="14.4" hidden="false" customHeight="false" outlineLevel="0" collapsed="false">
      <c r="A5741" s="0" t="s">
        <v>10542</v>
      </c>
      <c r="B5741" s="0" t="s">
        <v>10543</v>
      </c>
      <c r="C5741" s="7" t="s">
        <v>86</v>
      </c>
      <c r="D5741" s="7" t="s">
        <v>48</v>
      </c>
      <c r="H5741" s="7" t="n">
        <v>393</v>
      </c>
      <c r="N5741" s="0" t="n">
        <v>-0.269051184224843</v>
      </c>
      <c r="O5741" s="0" t="n">
        <v>-0.271097805802933</v>
      </c>
      <c r="P5741" s="0" t="n">
        <v>-0.14568774772947</v>
      </c>
      <c r="Q5741" s="0" t="n">
        <v>-0.281848027366943</v>
      </c>
      <c r="R5741" s="0" t="n">
        <v>0.260719454650033</v>
      </c>
      <c r="S5741" s="0" t="n">
        <v>0.643490048647084</v>
      </c>
      <c r="T5741" s="0" t="n">
        <v>0.307969213258459</v>
      </c>
      <c r="U5741" s="0" t="n">
        <v>0.58017824630632</v>
      </c>
      <c r="V5741" s="0" t="n">
        <v>0.536494327449604</v>
      </c>
      <c r="W5741" s="0" t="n">
        <v>-0.0968052437971591</v>
      </c>
      <c r="X5741" s="0" t="n">
        <v>0.19017953283156</v>
      </c>
      <c r="Y5741" s="0" t="n">
        <v>0.28633569050799</v>
      </c>
    </row>
    <row r="5742" customFormat="false" ht="14.4" hidden="false" customHeight="false" outlineLevel="0" collapsed="false">
      <c r="A5742" s="0" t="s">
        <v>10544</v>
      </c>
      <c r="B5742" s="0" t="s">
        <v>10545</v>
      </c>
      <c r="C5742" s="7" t="s">
        <v>103</v>
      </c>
      <c r="D5742" s="7" t="s">
        <v>48</v>
      </c>
      <c r="E5742" s="7" t="n">
        <v>47</v>
      </c>
      <c r="F5742" s="7" t="s">
        <v>96</v>
      </c>
      <c r="H5742" s="7" t="n">
        <v>1211</v>
      </c>
      <c r="I5742" s="7" t="n">
        <f aca="false">H5742-E5742</f>
        <v>1164</v>
      </c>
      <c r="N5742" s="0" t="n">
        <v>5.67986431427327</v>
      </c>
      <c r="O5742" s="0" t="n">
        <v>6.98926483202266</v>
      </c>
      <c r="R5742" s="0" t="n">
        <v>2.51775280255333</v>
      </c>
      <c r="S5742" s="0" t="n">
        <v>4.33319542098065</v>
      </c>
      <c r="T5742" s="0" t="n">
        <v>1.2802556182459</v>
      </c>
      <c r="U5742" s="0" t="n">
        <v>2.58124616870199</v>
      </c>
      <c r="V5742" s="0" t="n">
        <v>1.71993311444148</v>
      </c>
      <c r="W5742" s="0" t="n">
        <v>2.36886156062345</v>
      </c>
      <c r="X5742" s="0" t="n">
        <v>2.68694167379495</v>
      </c>
      <c r="Y5742" s="0" t="n">
        <v>0.504287382112085</v>
      </c>
    </row>
    <row r="5743" customFormat="false" ht="14.4" hidden="false" customHeight="false" outlineLevel="0" collapsed="false">
      <c r="A5743" s="0" t="s">
        <v>10546</v>
      </c>
      <c r="C5743" s="7" t="s">
        <v>208</v>
      </c>
      <c r="D5743" s="7" t="s">
        <v>48</v>
      </c>
      <c r="E5743" s="7" t="n">
        <v>7</v>
      </c>
      <c r="F5743" s="7" t="s">
        <v>99</v>
      </c>
      <c r="H5743" s="7" t="n">
        <v>277</v>
      </c>
      <c r="I5743" s="7" t="n">
        <f aca="false">H5743-E5743</f>
        <v>270</v>
      </c>
    </row>
    <row r="5744" customFormat="false" ht="14.4" hidden="false" customHeight="false" outlineLevel="0" collapsed="false">
      <c r="A5744" s="0" t="s">
        <v>10547</v>
      </c>
      <c r="B5744" s="0" t="s">
        <v>10548</v>
      </c>
      <c r="C5744" s="7" t="s">
        <v>103</v>
      </c>
      <c r="D5744" s="7" t="s">
        <v>48</v>
      </c>
      <c r="E5744" s="7" t="n">
        <v>37</v>
      </c>
      <c r="F5744" s="7" t="s">
        <v>96</v>
      </c>
      <c r="H5744" s="7" t="n">
        <v>180</v>
      </c>
      <c r="I5744" s="7" t="n">
        <f aca="false">H5744-E5744</f>
        <v>143</v>
      </c>
      <c r="J5744" s="7" t="s">
        <v>48</v>
      </c>
      <c r="M5744" s="7" t="s">
        <v>48</v>
      </c>
      <c r="N5744" s="0" t="n">
        <v>1.94484143778166</v>
      </c>
      <c r="O5744" s="0" t="n">
        <v>6.83882706950242</v>
      </c>
      <c r="P5744" s="0" t="n">
        <v>2.40773833572934</v>
      </c>
      <c r="Q5744" s="0" t="n">
        <v>5.95209188877388</v>
      </c>
      <c r="R5744" s="0" t="n">
        <v>1.71596753475957</v>
      </c>
      <c r="S5744" s="0" t="n">
        <v>5.34293697472053</v>
      </c>
      <c r="T5744" s="0" t="n">
        <v>0.183190961540055</v>
      </c>
      <c r="U5744" s="0" t="n">
        <v>0.156979145612958</v>
      </c>
      <c r="V5744" s="0" t="n">
        <v>3.60467777842043</v>
      </c>
      <c r="W5744" s="0" t="n">
        <v>2.65801739790025</v>
      </c>
      <c r="X5744" s="0" t="n">
        <v>3.6296230212493</v>
      </c>
      <c r="Y5744" s="0" t="n">
        <v>-0.462574161450989</v>
      </c>
    </row>
    <row r="5745" customFormat="false" ht="14.4" hidden="false" customHeight="false" outlineLevel="0" collapsed="false">
      <c r="A5745" s="0" t="s">
        <v>10549</v>
      </c>
      <c r="B5745" s="0" t="s">
        <v>10550</v>
      </c>
      <c r="C5745" s="7" t="s">
        <v>86</v>
      </c>
      <c r="D5745" s="7" t="s">
        <v>48</v>
      </c>
      <c r="H5745" s="7" t="n">
        <v>832</v>
      </c>
      <c r="N5745" s="0" t="n">
        <v>0.216582322015878</v>
      </c>
      <c r="O5745" s="0" t="n">
        <v>0.474689661828209</v>
      </c>
      <c r="P5745" s="0" t="n">
        <v>0.166239383776146</v>
      </c>
      <c r="Q5745" s="0" t="n">
        <v>0.362671318034668</v>
      </c>
      <c r="R5745" s="0" t="n">
        <v>0.180847689099749</v>
      </c>
      <c r="S5745" s="0" t="n">
        <v>0.398215599660091</v>
      </c>
      <c r="T5745" s="0" t="n">
        <v>-0.216427713167631</v>
      </c>
      <c r="U5745" s="0" t="n">
        <v>-0.0903575965658854</v>
      </c>
      <c r="V5745" s="0" t="n">
        <v>-0.673546990770305</v>
      </c>
      <c r="W5745" s="0" t="n">
        <v>-0.676901989346499</v>
      </c>
      <c r="X5745" s="0" t="n">
        <v>-0.579851590551536</v>
      </c>
      <c r="Y5745" s="0" t="n">
        <v>-0.371019724793022</v>
      </c>
    </row>
    <row r="5746" customFormat="false" ht="14.4" hidden="false" customHeight="false" outlineLevel="0" collapsed="false">
      <c r="A5746" s="0" t="s">
        <v>10551</v>
      </c>
      <c r="B5746" s="0" t="s">
        <v>10552</v>
      </c>
      <c r="C5746" s="7" t="s">
        <v>86</v>
      </c>
      <c r="D5746" s="7" t="s">
        <v>48</v>
      </c>
      <c r="H5746" s="7" t="n">
        <v>1121</v>
      </c>
      <c r="R5746" s="0" t="n">
        <v>-0.982485950314925</v>
      </c>
      <c r="S5746" s="0" t="n">
        <v>1.01958932633124</v>
      </c>
      <c r="T5746" s="0" t="n">
        <v>0.796561475278541</v>
      </c>
      <c r="U5746" s="0" t="n">
        <v>1.04460164404005</v>
      </c>
      <c r="X5746" s="0" t="n">
        <v>-0.156175904343</v>
      </c>
      <c r="Y5746" s="0" t="n">
        <v>1.57486566093297</v>
      </c>
    </row>
    <row r="5747" customFormat="false" ht="14.4" hidden="false" customHeight="false" outlineLevel="0" collapsed="false">
      <c r="A5747" s="0" t="s">
        <v>10553</v>
      </c>
      <c r="B5747" s="0" t="s">
        <v>10554</v>
      </c>
      <c r="C5747" s="7" t="s">
        <v>86</v>
      </c>
      <c r="D5747" s="7" t="s">
        <v>48</v>
      </c>
      <c r="H5747" s="7" t="n">
        <v>748</v>
      </c>
      <c r="N5747" s="0" t="n">
        <v>-0.192802037653223</v>
      </c>
      <c r="O5747" s="0" t="n">
        <v>0.344903182892629</v>
      </c>
      <c r="P5747" s="0" t="n">
        <v>-0.272815324888332</v>
      </c>
      <c r="Q5747" s="0" t="n">
        <v>0.151221409765806</v>
      </c>
      <c r="R5747" s="0" t="n">
        <v>-0.375211778717616</v>
      </c>
      <c r="S5747" s="0" t="n">
        <v>0.527033618972355</v>
      </c>
      <c r="T5747" s="0" t="n">
        <v>0.00414891864786837</v>
      </c>
      <c r="U5747" s="0" t="n">
        <v>-0.878204555550694</v>
      </c>
      <c r="W5747" s="0" t="n">
        <v>0.22851083577791</v>
      </c>
      <c r="X5747" s="0" t="n">
        <v>-0.138391235921409</v>
      </c>
      <c r="Y5747" s="0" t="n">
        <v>-0.0752117564162632</v>
      </c>
    </row>
    <row r="5748" customFormat="false" ht="14.4" hidden="false" customHeight="false" outlineLevel="0" collapsed="false">
      <c r="A5748" s="0" t="s">
        <v>10555</v>
      </c>
      <c r="B5748" s="0" t="s">
        <v>10556</v>
      </c>
      <c r="C5748" s="7" t="s">
        <v>86</v>
      </c>
      <c r="D5748" s="7" t="s">
        <v>48</v>
      </c>
      <c r="H5748" s="7" t="n">
        <v>1033</v>
      </c>
      <c r="N5748" s="0" t="n">
        <v>0.657883082095819</v>
      </c>
      <c r="O5748" s="0" t="n">
        <v>0.173589157331615</v>
      </c>
      <c r="P5748" s="0" t="n">
        <v>0.0818603067867092</v>
      </c>
      <c r="Q5748" s="0" t="n">
        <v>1.02502186887086</v>
      </c>
      <c r="R5748" s="0" t="n">
        <v>-0.242803284808703</v>
      </c>
      <c r="S5748" s="0" t="n">
        <v>0.515155388255385</v>
      </c>
      <c r="T5748" s="0" t="n">
        <v>-0.170875509641441</v>
      </c>
      <c r="U5748" s="0" t="n">
        <v>0.30633669223791</v>
      </c>
      <c r="V5748" s="0" t="n">
        <v>-0.235217287166492</v>
      </c>
      <c r="W5748" s="0" t="n">
        <v>0.0750139462856784</v>
      </c>
      <c r="X5748" s="0" t="n">
        <v>0.0123857010483315</v>
      </c>
      <c r="Y5748" s="0" t="n">
        <v>0.0140126642178836</v>
      </c>
    </row>
    <row r="5749" customFormat="false" ht="14.4" hidden="false" customHeight="false" outlineLevel="0" collapsed="false">
      <c r="A5749" s="0" t="s">
        <v>10557</v>
      </c>
      <c r="B5749" s="0" t="s">
        <v>10558</v>
      </c>
      <c r="C5749" s="7" t="s">
        <v>119</v>
      </c>
      <c r="D5749" s="7" t="s">
        <v>48</v>
      </c>
      <c r="H5749" s="7" t="n">
        <v>546</v>
      </c>
      <c r="N5749" s="0" t="n">
        <v>0.256856175409202</v>
      </c>
      <c r="O5749" s="0" t="n">
        <v>-0.0489186988114601</v>
      </c>
      <c r="P5749" s="0" t="n">
        <v>0.122297604192634</v>
      </c>
      <c r="Q5749" s="0" t="n">
        <v>0.192738302310025</v>
      </c>
      <c r="R5749" s="0" t="n">
        <v>-0.131360040438866</v>
      </c>
      <c r="S5749" s="0" t="n">
        <v>-0.717915157127581</v>
      </c>
      <c r="T5749" s="0" t="n">
        <v>-0.253029736801198</v>
      </c>
      <c r="U5749" s="0" t="n">
        <v>0.0521443707779497</v>
      </c>
      <c r="V5749" s="0" t="n">
        <v>-0.579739053628842</v>
      </c>
      <c r="W5749" s="0" t="n">
        <v>-0.750755320179489</v>
      </c>
      <c r="X5749" s="0" t="n">
        <v>-0.219233417253406</v>
      </c>
      <c r="Y5749" s="0" t="n">
        <v>0.278632540391419</v>
      </c>
    </row>
    <row r="5750" customFormat="false" ht="14.4" hidden="false" customHeight="false" outlineLevel="0" collapsed="false">
      <c r="A5750" s="0" t="s">
        <v>10559</v>
      </c>
      <c r="B5750" s="0" t="s">
        <v>10560</v>
      </c>
      <c r="C5750" s="7" t="s">
        <v>86</v>
      </c>
      <c r="D5750" s="7" t="s">
        <v>48</v>
      </c>
      <c r="H5750" s="7" t="n">
        <v>477</v>
      </c>
      <c r="N5750" s="0" t="n">
        <v>-0.0848357570179085</v>
      </c>
      <c r="O5750" s="0" t="n">
        <v>0.0994237838412511</v>
      </c>
      <c r="P5750" s="0" t="n">
        <v>-0.0887598081227881</v>
      </c>
      <c r="Q5750" s="0" t="n">
        <v>0.203193104027471</v>
      </c>
      <c r="R5750" s="0" t="n">
        <v>0.135346056907299</v>
      </c>
      <c r="S5750" s="0" t="n">
        <v>0.582785185826492</v>
      </c>
      <c r="T5750" s="0" t="n">
        <v>0.104420200947293</v>
      </c>
      <c r="U5750" s="0" t="n">
        <v>-0.0239241829303053</v>
      </c>
      <c r="V5750" s="0" t="n">
        <v>-0.254788188111024</v>
      </c>
      <c r="W5750" s="0" t="n">
        <v>0.567339894112704</v>
      </c>
      <c r="X5750" s="0" t="n">
        <v>0.152366611713189</v>
      </c>
      <c r="Y5750" s="0" t="n">
        <v>0.22325740990547</v>
      </c>
    </row>
    <row r="5751" customFormat="false" ht="14.4" hidden="false" customHeight="false" outlineLevel="0" collapsed="false">
      <c r="A5751" s="0" t="s">
        <v>10561</v>
      </c>
      <c r="B5751" s="0" t="s">
        <v>10562</v>
      </c>
      <c r="C5751" s="7" t="s">
        <v>86</v>
      </c>
      <c r="D5751" s="7" t="s">
        <v>48</v>
      </c>
      <c r="H5751" s="7" t="n">
        <v>370</v>
      </c>
      <c r="N5751" s="0" t="n">
        <v>0.0126638892134515</v>
      </c>
      <c r="O5751" s="0" t="n">
        <v>-0.560483382535744</v>
      </c>
      <c r="P5751" s="0" t="n">
        <v>0.0454806462371277</v>
      </c>
      <c r="Q5751" s="0" t="n">
        <v>-0.184724652436059</v>
      </c>
      <c r="R5751" s="0" t="n">
        <v>-0.642111304202036</v>
      </c>
      <c r="S5751" s="0" t="n">
        <v>-1.19710100980226</v>
      </c>
      <c r="T5751" s="0" t="n">
        <v>-0.258138840490088</v>
      </c>
      <c r="U5751" s="0" t="n">
        <v>-1.42869955200007</v>
      </c>
      <c r="V5751" s="0" t="n">
        <v>-1.25391610200921</v>
      </c>
      <c r="W5751" s="0" t="n">
        <v>-1.07354769723452</v>
      </c>
      <c r="X5751" s="0" t="n">
        <v>-0.693671290351193</v>
      </c>
      <c r="Y5751" s="0" t="n">
        <v>-0.029169223539918</v>
      </c>
    </row>
    <row r="5752" customFormat="false" ht="14.4" hidden="false" customHeight="false" outlineLevel="0" collapsed="false">
      <c r="A5752" s="0" t="s">
        <v>10563</v>
      </c>
      <c r="B5752" s="0" t="s">
        <v>10564</v>
      </c>
      <c r="C5752" s="7" t="s">
        <v>86</v>
      </c>
      <c r="D5752" s="7" t="s">
        <v>48</v>
      </c>
      <c r="H5752" s="7" t="n">
        <v>478</v>
      </c>
      <c r="N5752" s="0" t="n">
        <v>-0.18252834962325</v>
      </c>
      <c r="O5752" s="0" t="n">
        <v>-0.528740206464758</v>
      </c>
      <c r="P5752" s="0" t="n">
        <v>-0.0405215406683763</v>
      </c>
      <c r="Q5752" s="0" t="n">
        <v>-0.308760895953117</v>
      </c>
      <c r="R5752" s="0" t="n">
        <v>-0.164086626315253</v>
      </c>
      <c r="S5752" s="0" t="n">
        <v>-1.36525492074939</v>
      </c>
      <c r="T5752" s="0" t="n">
        <v>-0.151284119465817</v>
      </c>
      <c r="U5752" s="0" t="n">
        <v>-0.942161091590288</v>
      </c>
      <c r="V5752" s="0" t="n">
        <v>-1.02196008309035</v>
      </c>
      <c r="W5752" s="0" t="n">
        <v>-1.41109520763043</v>
      </c>
      <c r="X5752" s="0" t="n">
        <v>-0.678913169881187</v>
      </c>
      <c r="Y5752" s="0" t="n">
        <v>-0.141329977848065</v>
      </c>
    </row>
    <row r="5753" customFormat="false" ht="14.4" hidden="false" customHeight="false" outlineLevel="0" collapsed="false">
      <c r="A5753" s="0" t="s">
        <v>10565</v>
      </c>
      <c r="C5753" s="7" t="s">
        <v>86</v>
      </c>
      <c r="D5753" s="7" t="s">
        <v>48</v>
      </c>
      <c r="H5753" s="7" t="n">
        <v>67</v>
      </c>
      <c r="N5753" s="0" t="n">
        <v>-0.385010937695316</v>
      </c>
      <c r="O5753" s="0" t="n">
        <v>-0.316341179903326</v>
      </c>
      <c r="P5753" s="0" t="n">
        <v>-0.0925171598293418</v>
      </c>
      <c r="Q5753" s="0" t="n">
        <v>-0.200838312519828</v>
      </c>
      <c r="R5753" s="0" t="n">
        <v>0.415320085237836</v>
      </c>
      <c r="S5753" s="0" t="n">
        <v>-0.314797079563301</v>
      </c>
      <c r="T5753" s="0" t="n">
        <v>0.101458584529438</v>
      </c>
      <c r="U5753" s="0" t="n">
        <v>-0.705062836092366</v>
      </c>
      <c r="V5753" s="0" t="n">
        <v>-0.139577075783596</v>
      </c>
      <c r="W5753" s="0" t="n">
        <v>0.722229119022984</v>
      </c>
      <c r="X5753" s="0" t="n">
        <v>0.241082103918814</v>
      </c>
      <c r="Y5753" s="0" t="n">
        <v>-1.09640307545061</v>
      </c>
    </row>
    <row r="5754" customFormat="false" ht="14.4" hidden="false" customHeight="false" outlineLevel="0" collapsed="false">
      <c r="A5754" s="0" t="s">
        <v>10566</v>
      </c>
      <c r="B5754" s="0" t="s">
        <v>10567</v>
      </c>
      <c r="C5754" s="7" t="s">
        <v>103</v>
      </c>
      <c r="D5754" s="7" t="s">
        <v>48</v>
      </c>
      <c r="E5754" s="7" t="n">
        <v>10</v>
      </c>
      <c r="F5754" s="7" t="s">
        <v>96</v>
      </c>
      <c r="G5754" s="7" t="s">
        <v>48</v>
      </c>
      <c r="H5754" s="7" t="n">
        <v>196</v>
      </c>
      <c r="I5754" s="7" t="n">
        <f aca="false">H5754-E5754</f>
        <v>186</v>
      </c>
      <c r="J5754" s="7" t="s">
        <v>48</v>
      </c>
      <c r="M5754" s="7" t="s">
        <v>100</v>
      </c>
      <c r="N5754" s="0" t="n">
        <v>0.964852540382511</v>
      </c>
      <c r="O5754" s="0" t="n">
        <v>2.1354555731619</v>
      </c>
      <c r="P5754" s="0" t="n">
        <v>0.89154630431859</v>
      </c>
      <c r="Q5754" s="0" t="n">
        <v>4.16912201252216</v>
      </c>
      <c r="R5754" s="0" t="n">
        <v>0.608430388130765</v>
      </c>
      <c r="S5754" s="0" t="n">
        <v>2.37404987499367</v>
      </c>
      <c r="T5754" s="0" t="n">
        <v>0.515105502540088</v>
      </c>
      <c r="U5754" s="0" t="n">
        <v>-1.88930207804451</v>
      </c>
      <c r="V5754" s="0" t="n">
        <v>1.53199931023169</v>
      </c>
      <c r="W5754" s="0" t="n">
        <v>1.64482859783422</v>
      </c>
      <c r="X5754" s="0" t="n">
        <v>2.06948278784877</v>
      </c>
      <c r="Y5754" s="0" t="n">
        <v>-0.204269387477177</v>
      </c>
    </row>
    <row r="5755" customFormat="false" ht="14.4" hidden="false" customHeight="false" outlineLevel="0" collapsed="false">
      <c r="A5755" s="0" t="s">
        <v>10568</v>
      </c>
      <c r="B5755" s="0" t="s">
        <v>10569</v>
      </c>
      <c r="C5755" s="7" t="s">
        <v>86</v>
      </c>
      <c r="D5755" s="7" t="s">
        <v>48</v>
      </c>
      <c r="H5755" s="7" t="n">
        <v>356</v>
      </c>
      <c r="N5755" s="0" t="n">
        <v>-0.0333473422074528</v>
      </c>
      <c r="O5755" s="0" t="n">
        <v>-0.211106098272253</v>
      </c>
      <c r="P5755" s="0" t="n">
        <v>0.146954229081172</v>
      </c>
      <c r="Q5755" s="0" t="n">
        <v>0.0109364006643418</v>
      </c>
      <c r="R5755" s="0" t="n">
        <v>0.606842550114683</v>
      </c>
      <c r="S5755" s="0" t="n">
        <v>-0.00361739400429581</v>
      </c>
      <c r="T5755" s="0" t="n">
        <v>0.743465426706789</v>
      </c>
      <c r="U5755" s="0" t="n">
        <v>-0.066241476734507</v>
      </c>
      <c r="V5755" s="0" t="n">
        <v>0.627009995676398</v>
      </c>
      <c r="W5755" s="0" t="n">
        <v>-0.329389768715949</v>
      </c>
      <c r="X5755" s="0" t="n">
        <v>-0.429930302019296</v>
      </c>
      <c r="Y5755" s="0" t="n">
        <v>0.070311243928202</v>
      </c>
    </row>
    <row r="5756" customFormat="false" ht="14.4" hidden="false" customHeight="false" outlineLevel="0" collapsed="false">
      <c r="A5756" s="0" t="s">
        <v>10570</v>
      </c>
      <c r="B5756" s="0" t="s">
        <v>10571</v>
      </c>
      <c r="C5756" s="7" t="s">
        <v>86</v>
      </c>
      <c r="D5756" s="7" t="s">
        <v>48</v>
      </c>
      <c r="H5756" s="7" t="n">
        <v>405</v>
      </c>
      <c r="N5756" s="0" t="n">
        <v>-0.0158283739767342</v>
      </c>
      <c r="O5756" s="0" t="n">
        <v>-0.398060051762705</v>
      </c>
      <c r="P5756" s="0" t="n">
        <v>0.0834765158401234</v>
      </c>
      <c r="Q5756" s="0" t="n">
        <v>0.003859698471625</v>
      </c>
      <c r="R5756" s="0" t="n">
        <v>-0.0991634678004835</v>
      </c>
      <c r="S5756" s="0" t="n">
        <v>-0.763200837311294</v>
      </c>
      <c r="T5756" s="0" t="n">
        <v>-0.0388765875333984</v>
      </c>
      <c r="U5756" s="0" t="n">
        <v>-0.349763237033145</v>
      </c>
      <c r="V5756" s="0" t="n">
        <v>-0.7537433019007</v>
      </c>
      <c r="W5756" s="0" t="n">
        <v>-0.862826523095226</v>
      </c>
      <c r="X5756" s="0" t="n">
        <v>-0.237256415220123</v>
      </c>
      <c r="Y5756" s="0" t="n">
        <v>0.239815759340184</v>
      </c>
    </row>
    <row r="5757" customFormat="false" ht="14.4" hidden="false" customHeight="false" outlineLevel="0" collapsed="false">
      <c r="A5757" s="0" t="s">
        <v>10572</v>
      </c>
      <c r="B5757" s="0" t="s">
        <v>10573</v>
      </c>
      <c r="C5757" s="7" t="s">
        <v>86</v>
      </c>
      <c r="D5757" s="7" t="s">
        <v>48</v>
      </c>
      <c r="H5757" s="7" t="n">
        <v>1075</v>
      </c>
      <c r="N5757" s="0" t="n">
        <v>1.3488855814686</v>
      </c>
      <c r="O5757" s="0" t="n">
        <v>1.166489896922</v>
      </c>
      <c r="P5757" s="0" t="n">
        <v>0.180440828109661</v>
      </c>
      <c r="Q5757" s="0" t="n">
        <v>1.36004478643674</v>
      </c>
      <c r="R5757" s="0" t="n">
        <v>0.260647044629062</v>
      </c>
      <c r="S5757" s="0" t="n">
        <v>0.639044013438136</v>
      </c>
      <c r="T5757" s="0" t="n">
        <v>0.239260376832747</v>
      </c>
      <c r="U5757" s="0" t="n">
        <v>0.500087641595674</v>
      </c>
      <c r="V5757" s="0" t="n">
        <v>0.71909000118484</v>
      </c>
      <c r="W5757" s="0" t="n">
        <v>0.785101487268677</v>
      </c>
      <c r="X5757" s="0" t="n">
        <v>0.331279255891181</v>
      </c>
      <c r="Y5757" s="0" t="n">
        <v>1.05510200558489</v>
      </c>
    </row>
    <row r="5758" customFormat="false" ht="14.4" hidden="false" customHeight="false" outlineLevel="0" collapsed="false">
      <c r="A5758" s="0" t="s">
        <v>10574</v>
      </c>
      <c r="B5758" s="0" t="s">
        <v>10575</v>
      </c>
      <c r="C5758" s="7" t="s">
        <v>86</v>
      </c>
      <c r="D5758" s="7" t="s">
        <v>48</v>
      </c>
      <c r="H5758" s="7" t="n">
        <v>92</v>
      </c>
      <c r="N5758" s="0" t="n">
        <v>-0.620351066286646</v>
      </c>
      <c r="O5758" s="0" t="n">
        <v>-0.919854573849985</v>
      </c>
      <c r="P5758" s="0" t="n">
        <v>-0.046887237263925</v>
      </c>
      <c r="Q5758" s="0" t="n">
        <v>-1.55763333502857</v>
      </c>
      <c r="R5758" s="0" t="n">
        <v>0.0646613610172393</v>
      </c>
      <c r="S5758" s="0" t="n">
        <v>-1.239058912076</v>
      </c>
      <c r="T5758" s="0" t="n">
        <v>0.240686865497182</v>
      </c>
      <c r="U5758" s="0" t="n">
        <v>-0.641845527735513</v>
      </c>
      <c r="V5758" s="0" t="n">
        <v>-1.07493385141274</v>
      </c>
      <c r="W5758" s="0" t="n">
        <v>-0.789169860285253</v>
      </c>
      <c r="X5758" s="0" t="n">
        <v>-0.404831815383537</v>
      </c>
      <c r="Y5758" s="0" t="n">
        <v>-0.65065929270576</v>
      </c>
    </row>
    <row r="5759" customFormat="false" ht="14.4" hidden="false" customHeight="false" outlineLevel="0" collapsed="false">
      <c r="A5759" s="0" t="s">
        <v>10576</v>
      </c>
      <c r="B5759" s="0" t="s">
        <v>10577</v>
      </c>
      <c r="C5759" s="7" t="s">
        <v>86</v>
      </c>
      <c r="D5759" s="7" t="s">
        <v>48</v>
      </c>
      <c r="H5759" s="7" t="n">
        <v>470</v>
      </c>
      <c r="J5759" s="7" t="s">
        <v>100</v>
      </c>
      <c r="K5759" s="7" t="n">
        <v>437</v>
      </c>
      <c r="N5759" s="0" t="n">
        <v>-0.285765987837984</v>
      </c>
      <c r="O5759" s="0" t="n">
        <v>0.903818103412664</v>
      </c>
      <c r="P5759" s="0" t="n">
        <v>-0.27202074771518</v>
      </c>
      <c r="Q5759" s="0" t="n">
        <v>2.02730742525764</v>
      </c>
      <c r="R5759" s="0" t="n">
        <v>-0.105646058475368</v>
      </c>
      <c r="S5759" s="0" t="n">
        <v>-0.0101325205771895</v>
      </c>
      <c r="T5759" s="0" t="n">
        <v>0.194424094919384</v>
      </c>
      <c r="U5759" s="0" t="n">
        <v>-0.0069247403887303</v>
      </c>
      <c r="V5759" s="0" t="n">
        <v>0.00918341924305399</v>
      </c>
      <c r="W5759" s="0" t="n">
        <v>-0.249378950947262</v>
      </c>
      <c r="X5759" s="0" t="n">
        <v>-0.373533719860678</v>
      </c>
      <c r="Y5759" s="0" t="n">
        <v>-0.127605947079361</v>
      </c>
    </row>
    <row r="5760" customFormat="false" ht="14.4" hidden="false" customHeight="false" outlineLevel="0" collapsed="false">
      <c r="A5760" s="0" t="s">
        <v>10578</v>
      </c>
      <c r="B5760" s="0" t="s">
        <v>10579</v>
      </c>
      <c r="C5760" s="7" t="s">
        <v>86</v>
      </c>
      <c r="D5760" s="7" t="s">
        <v>48</v>
      </c>
      <c r="H5760" s="7" t="n">
        <v>181</v>
      </c>
      <c r="N5760" s="0" t="n">
        <v>-0.274129946141137</v>
      </c>
      <c r="O5760" s="0" t="n">
        <v>-0.60906691021444</v>
      </c>
      <c r="P5760" s="0" t="n">
        <v>-0.145027540135415</v>
      </c>
      <c r="R5760" s="0" t="n">
        <v>-0.0580826389953184</v>
      </c>
      <c r="T5760" s="0" t="n">
        <v>0.417853418163078</v>
      </c>
      <c r="U5760" s="0" t="n">
        <v>0.787963846845862</v>
      </c>
      <c r="Y5760" s="0" t="n">
        <v>-0.801393158863485</v>
      </c>
    </row>
    <row r="5761" customFormat="false" ht="14.4" hidden="false" customHeight="false" outlineLevel="0" collapsed="false">
      <c r="A5761" s="0" t="s">
        <v>10580</v>
      </c>
      <c r="B5761" s="0" t="s">
        <v>10581</v>
      </c>
      <c r="C5761" s="7" t="s">
        <v>47</v>
      </c>
      <c r="D5761" s="7" t="s">
        <v>48</v>
      </c>
      <c r="H5761" s="7" t="n">
        <v>469</v>
      </c>
      <c r="N5761" s="0" t="n">
        <v>3.02536484380254</v>
      </c>
      <c r="O5761" s="0" t="n">
        <v>1.51336116974793</v>
      </c>
      <c r="Q5761" s="0" t="n">
        <v>1.67840947680283</v>
      </c>
      <c r="R5761" s="0" t="n">
        <v>1.11996299318535</v>
      </c>
      <c r="S5761" s="0" t="n">
        <v>1.31607188978764</v>
      </c>
      <c r="T5761" s="0" t="n">
        <v>-0.540220362511883</v>
      </c>
      <c r="U5761" s="0" t="n">
        <v>0.738008553653556</v>
      </c>
      <c r="V5761" s="0" t="n">
        <v>2.59141911430023</v>
      </c>
      <c r="W5761" s="0" t="n">
        <v>1.96769958667105</v>
      </c>
      <c r="X5761" s="0" t="n">
        <v>3.03060149082553</v>
      </c>
      <c r="Y5761" s="0" t="n">
        <v>0.520859946790224</v>
      </c>
    </row>
    <row r="5762" customFormat="false" ht="14.4" hidden="false" customHeight="false" outlineLevel="0" collapsed="false">
      <c r="A5762" s="0" t="s">
        <v>10582</v>
      </c>
      <c r="B5762" s="0" t="s">
        <v>10583</v>
      </c>
      <c r="C5762" s="7" t="s">
        <v>86</v>
      </c>
      <c r="D5762" s="7" t="s">
        <v>48</v>
      </c>
      <c r="H5762" s="7" t="n">
        <v>623</v>
      </c>
      <c r="N5762" s="0" t="n">
        <v>0.0804214126319116</v>
      </c>
      <c r="O5762" s="0" t="n">
        <v>-0.0322176186196773</v>
      </c>
      <c r="P5762" s="0" t="n">
        <v>0.045665976332259</v>
      </c>
      <c r="Q5762" s="0" t="n">
        <v>-0.265567382113914</v>
      </c>
      <c r="R5762" s="0" t="n">
        <v>-0.165453853985981</v>
      </c>
      <c r="S5762" s="0" t="n">
        <v>-0.244389649080904</v>
      </c>
      <c r="T5762" s="0" t="n">
        <v>-0.0330644493040064</v>
      </c>
      <c r="U5762" s="0" t="n">
        <v>0.227196852680887</v>
      </c>
      <c r="V5762" s="0" t="n">
        <v>-0.165961736289992</v>
      </c>
      <c r="W5762" s="0" t="n">
        <v>0.0813299980213179</v>
      </c>
      <c r="X5762" s="0" t="n">
        <v>-0.244933698577383</v>
      </c>
      <c r="Y5762" s="0" t="n">
        <v>-0.871287118537627</v>
      </c>
    </row>
    <row r="5763" customFormat="false" ht="14.4" hidden="false" customHeight="false" outlineLevel="0" collapsed="false">
      <c r="A5763" s="0" t="s">
        <v>10584</v>
      </c>
      <c r="B5763" s="0" t="s">
        <v>10585</v>
      </c>
      <c r="C5763" s="7" t="s">
        <v>86</v>
      </c>
      <c r="D5763" s="7" t="s">
        <v>48</v>
      </c>
      <c r="H5763" s="7" t="n">
        <v>1178</v>
      </c>
      <c r="N5763" s="0" t="n">
        <v>0.422009980956832</v>
      </c>
      <c r="O5763" s="0" t="n">
        <v>0.767706368025198</v>
      </c>
      <c r="P5763" s="0" t="n">
        <v>-0.0738424451817488</v>
      </c>
      <c r="Q5763" s="0" t="n">
        <v>0.624719939722906</v>
      </c>
      <c r="R5763" s="0" t="n">
        <v>-0.466776029446809</v>
      </c>
      <c r="S5763" s="0" t="n">
        <v>0.731097835629221</v>
      </c>
      <c r="T5763" s="0" t="n">
        <v>-0.0733609349344348</v>
      </c>
      <c r="U5763" s="0" t="n">
        <v>1.0067031649061</v>
      </c>
      <c r="V5763" s="0" t="n">
        <v>0.941563657637212</v>
      </c>
      <c r="W5763" s="0" t="n">
        <v>0.583749765176301</v>
      </c>
      <c r="X5763" s="0" t="n">
        <v>-0.0552394334008209</v>
      </c>
      <c r="Y5763" s="0" t="n">
        <v>0.27760528056005</v>
      </c>
    </row>
    <row r="5764" customFormat="false" ht="14.4" hidden="false" customHeight="false" outlineLevel="0" collapsed="false">
      <c r="A5764" s="0" t="s">
        <v>10586</v>
      </c>
      <c r="B5764" s="0" t="s">
        <v>10587</v>
      </c>
      <c r="C5764" s="7" t="s">
        <v>86</v>
      </c>
      <c r="D5764" s="7" t="s">
        <v>48</v>
      </c>
      <c r="H5764" s="7" t="n">
        <v>176</v>
      </c>
      <c r="N5764" s="0" t="n">
        <v>-0.319672936877953</v>
      </c>
      <c r="O5764" s="0" t="n">
        <v>-0.280789877364693</v>
      </c>
      <c r="P5764" s="0" t="n">
        <v>-0.0413217789261756</v>
      </c>
      <c r="Q5764" s="0" t="n">
        <v>-0.0918424164705041</v>
      </c>
      <c r="R5764" s="0" t="n">
        <v>0.0679862180390102</v>
      </c>
      <c r="S5764" s="0" t="n">
        <v>-0.463331470731528</v>
      </c>
      <c r="T5764" s="0" t="n">
        <v>-0.0618687606531383</v>
      </c>
      <c r="U5764" s="0" t="n">
        <v>0.178292114678782</v>
      </c>
      <c r="W5764" s="0" t="n">
        <v>-1.28176404750536</v>
      </c>
      <c r="X5764" s="0" t="n">
        <v>0.294814087856604</v>
      </c>
      <c r="Y5764" s="0" t="n">
        <v>-0.0366025940061447</v>
      </c>
    </row>
    <row r="5765" customFormat="false" ht="14.4" hidden="false" customHeight="false" outlineLevel="0" collapsed="false">
      <c r="A5765" s="0" t="s">
        <v>10588</v>
      </c>
      <c r="B5765" s="0" t="s">
        <v>10589</v>
      </c>
      <c r="C5765" s="7" t="s">
        <v>86</v>
      </c>
      <c r="D5765" s="7" t="s">
        <v>48</v>
      </c>
      <c r="H5765" s="7" t="n">
        <v>93</v>
      </c>
      <c r="N5765" s="0" t="n">
        <v>-0.550516723155917</v>
      </c>
      <c r="O5765" s="0" t="n">
        <v>-0.651184553629551</v>
      </c>
      <c r="P5765" s="0" t="n">
        <v>-0.0333421004220011</v>
      </c>
      <c r="Q5765" s="0" t="n">
        <v>-0.462847475190123</v>
      </c>
      <c r="R5765" s="0" t="n">
        <v>-0.0264635002590786</v>
      </c>
      <c r="S5765" s="0" t="n">
        <v>-0.525041931121132</v>
      </c>
      <c r="T5765" s="0" t="n">
        <v>0.233204520960845</v>
      </c>
      <c r="U5765" s="0" t="n">
        <v>-1.24278160595586</v>
      </c>
      <c r="V5765" s="0" t="n">
        <v>-0.49620862425418</v>
      </c>
      <c r="W5765" s="0" t="n">
        <v>-0.296168232552929</v>
      </c>
      <c r="X5765" s="0" t="n">
        <v>0.156850447680862</v>
      </c>
      <c r="Y5765" s="0" t="n">
        <v>-0.287879865473327</v>
      </c>
    </row>
    <row r="5766" customFormat="false" ht="14.4" hidden="false" customHeight="false" outlineLevel="0" collapsed="false">
      <c r="A5766" s="0" t="s">
        <v>10590</v>
      </c>
      <c r="B5766" s="0" t="s">
        <v>10591</v>
      </c>
      <c r="C5766" s="7" t="s">
        <v>86</v>
      </c>
      <c r="D5766" s="7" t="s">
        <v>48</v>
      </c>
      <c r="H5766" s="7" t="n">
        <v>388</v>
      </c>
    </row>
    <row r="5767" customFormat="false" ht="14.4" hidden="false" customHeight="false" outlineLevel="0" collapsed="false">
      <c r="A5767" s="0" t="s">
        <v>10592</v>
      </c>
      <c r="B5767" s="0" t="s">
        <v>10593</v>
      </c>
      <c r="C5767" s="7" t="s">
        <v>86</v>
      </c>
      <c r="D5767" s="7" t="s">
        <v>48</v>
      </c>
      <c r="H5767" s="7" t="n">
        <v>1065</v>
      </c>
      <c r="N5767" s="0" t="n">
        <v>0.65499346948113</v>
      </c>
      <c r="O5767" s="0" t="n">
        <v>0.755584808801294</v>
      </c>
      <c r="P5767" s="0" t="n">
        <v>0.414079688089124</v>
      </c>
      <c r="Q5767" s="0" t="n">
        <v>1.05577528287442</v>
      </c>
      <c r="R5767" s="0" t="n">
        <v>0.102719439067957</v>
      </c>
      <c r="S5767" s="0" t="n">
        <v>0.784780634903918</v>
      </c>
      <c r="T5767" s="0" t="n">
        <v>-0.286241546117827</v>
      </c>
      <c r="U5767" s="0" t="n">
        <v>0.537126192309539</v>
      </c>
      <c r="V5767" s="0" t="n">
        <v>-0.075067209391375</v>
      </c>
      <c r="W5767" s="0" t="n">
        <v>0.844392438636818</v>
      </c>
      <c r="X5767" s="0" t="n">
        <v>-0.240168563787871</v>
      </c>
      <c r="Y5767" s="0" t="n">
        <v>0.702373422272117</v>
      </c>
    </row>
    <row r="5768" customFormat="false" ht="14.4" hidden="false" customHeight="false" outlineLevel="0" collapsed="false">
      <c r="A5768" s="0" t="s">
        <v>10594</v>
      </c>
      <c r="B5768" s="0" t="s">
        <v>10595</v>
      </c>
      <c r="C5768" s="7" t="s">
        <v>86</v>
      </c>
      <c r="D5768" s="7" t="s">
        <v>48</v>
      </c>
      <c r="H5768" s="7" t="n">
        <v>338</v>
      </c>
      <c r="N5768" s="0" t="n">
        <v>-0.117056958771201</v>
      </c>
      <c r="O5768" s="0" t="n">
        <v>0.213285409641545</v>
      </c>
      <c r="P5768" s="0" t="n">
        <v>0.0118992985788888</v>
      </c>
      <c r="Q5768" s="0" t="n">
        <v>0.147055306718491</v>
      </c>
      <c r="R5768" s="0" t="n">
        <v>-0.292808323939844</v>
      </c>
      <c r="S5768" s="0" t="n">
        <v>-0.873694417168715</v>
      </c>
      <c r="T5768" s="0" t="n">
        <v>0.333688158917356</v>
      </c>
      <c r="U5768" s="0" t="n">
        <v>-1.25334735193719</v>
      </c>
      <c r="V5768" s="0" t="n">
        <v>0.0962862524358545</v>
      </c>
      <c r="W5768" s="0" t="n">
        <v>-0.456186145817435</v>
      </c>
      <c r="X5768" s="0" t="n">
        <v>0.00404868422726224</v>
      </c>
      <c r="Y5768" s="0" t="n">
        <v>0.373759004242377</v>
      </c>
    </row>
    <row r="5769" customFormat="false" ht="14.4" hidden="false" customHeight="false" outlineLevel="0" collapsed="false">
      <c r="A5769" s="0" t="s">
        <v>10596</v>
      </c>
      <c r="B5769" s="0" t="s">
        <v>10597</v>
      </c>
      <c r="C5769" s="7" t="s">
        <v>86</v>
      </c>
      <c r="D5769" s="7" t="s">
        <v>48</v>
      </c>
      <c r="H5769" s="7" t="n">
        <v>341</v>
      </c>
      <c r="N5769" s="0" t="n">
        <v>-0.214650409815342</v>
      </c>
      <c r="O5769" s="0" t="n">
        <v>0.148700096976112</v>
      </c>
      <c r="P5769" s="0" t="n">
        <v>0.0108560630484418</v>
      </c>
      <c r="Q5769" s="0" t="n">
        <v>0.322029333537322</v>
      </c>
      <c r="R5769" s="0" t="n">
        <v>0.245431222632293</v>
      </c>
      <c r="S5769" s="0" t="n">
        <v>0.47681359683444</v>
      </c>
      <c r="T5769" s="0" t="n">
        <v>0.338151321599308</v>
      </c>
      <c r="U5769" s="0" t="n">
        <v>0.706266555212198</v>
      </c>
      <c r="V5769" s="0" t="n">
        <v>0.305881399308188</v>
      </c>
      <c r="W5769" s="0" t="n">
        <v>0.0882684860788301</v>
      </c>
      <c r="X5769" s="0" t="n">
        <v>0.228624748494491</v>
      </c>
      <c r="Y5769" s="0" t="n">
        <v>-0.334856947617159</v>
      </c>
    </row>
    <row r="5770" customFormat="false" ht="14.4" hidden="false" customHeight="false" outlineLevel="0" collapsed="false">
      <c r="A5770" s="0" t="s">
        <v>10598</v>
      </c>
      <c r="B5770" s="0" t="s">
        <v>10599</v>
      </c>
      <c r="C5770" s="7" t="s">
        <v>47</v>
      </c>
      <c r="D5770" s="7" t="s">
        <v>48</v>
      </c>
      <c r="H5770" s="7" t="n">
        <v>307</v>
      </c>
      <c r="N5770" s="0" t="n">
        <v>-0.173400140550708</v>
      </c>
      <c r="O5770" s="0" t="n">
        <v>-0.313851399160504</v>
      </c>
      <c r="P5770" s="0" t="n">
        <v>0.0824818344934908</v>
      </c>
      <c r="Q5770" s="0" t="n">
        <v>-0.548045666745698</v>
      </c>
      <c r="R5770" s="0" t="n">
        <v>-0.707734214040845</v>
      </c>
      <c r="S5770" s="0" t="n">
        <v>-1.14552828965346</v>
      </c>
      <c r="T5770" s="0" t="n">
        <v>-0.171241925453762</v>
      </c>
      <c r="U5770" s="0" t="n">
        <v>-0.77482365240572</v>
      </c>
      <c r="V5770" s="0" t="n">
        <v>-0.978848077624925</v>
      </c>
      <c r="W5770" s="0" t="n">
        <v>-1.71679858760102</v>
      </c>
      <c r="X5770" s="0" t="n">
        <v>-0.700167837376772</v>
      </c>
    </row>
    <row r="5771" customFormat="false" ht="14.4" hidden="false" customHeight="false" outlineLevel="0" collapsed="false">
      <c r="A5771" s="0" t="s">
        <v>10600</v>
      </c>
      <c r="B5771" s="0" t="s">
        <v>10601</v>
      </c>
      <c r="C5771" s="7" t="s">
        <v>86</v>
      </c>
      <c r="D5771" s="7" t="s">
        <v>48</v>
      </c>
      <c r="H5771" s="7" t="n">
        <v>256</v>
      </c>
      <c r="N5771" s="0" t="n">
        <v>-0.10923513865158</v>
      </c>
      <c r="O5771" s="0" t="n">
        <v>-0.323370702789155</v>
      </c>
      <c r="P5771" s="0" t="n">
        <v>0.160670629165644</v>
      </c>
      <c r="Q5771" s="0" t="n">
        <v>0.0723861252547771</v>
      </c>
      <c r="R5771" s="0" t="n">
        <v>-0.08050392348918</v>
      </c>
      <c r="S5771" s="0" t="n">
        <v>-0.630114129273064</v>
      </c>
      <c r="T5771" s="0" t="n">
        <v>-0.446630340761764</v>
      </c>
      <c r="U5771" s="0" t="n">
        <v>-0.562844650655942</v>
      </c>
      <c r="V5771" s="0" t="n">
        <v>-0.390141500688494</v>
      </c>
      <c r="W5771" s="0" t="n">
        <v>-0.322531871041013</v>
      </c>
      <c r="X5771" s="0" t="n">
        <v>-0.486764199267579</v>
      </c>
      <c r="Y5771" s="0" t="n">
        <v>0.302782697957764</v>
      </c>
    </row>
    <row r="5772" customFormat="false" ht="14.4" hidden="false" customHeight="false" outlineLevel="0" collapsed="false">
      <c r="A5772" s="0" t="s">
        <v>10602</v>
      </c>
      <c r="B5772" s="0" t="s">
        <v>10603</v>
      </c>
      <c r="C5772" s="7" t="s">
        <v>47</v>
      </c>
      <c r="D5772" s="7" t="s">
        <v>48</v>
      </c>
      <c r="H5772" s="7" t="n">
        <v>301</v>
      </c>
      <c r="N5772" s="0" t="n">
        <v>-0.218166022383784</v>
      </c>
      <c r="O5772" s="0" t="n">
        <v>-0.04548729426053</v>
      </c>
      <c r="T5772" s="0" t="n">
        <v>-0.215722356842761</v>
      </c>
      <c r="U5772" s="0" t="n">
        <v>0.429867244040462</v>
      </c>
    </row>
    <row r="5773" customFormat="false" ht="14.4" hidden="false" customHeight="false" outlineLevel="0" collapsed="false">
      <c r="A5773" s="0" t="s">
        <v>10604</v>
      </c>
      <c r="B5773" s="0" t="s">
        <v>10605</v>
      </c>
      <c r="C5773" s="7" t="s">
        <v>86</v>
      </c>
      <c r="D5773" s="7" t="s">
        <v>48</v>
      </c>
      <c r="H5773" s="7" t="n">
        <v>158</v>
      </c>
      <c r="N5773" s="0" t="n">
        <v>-0.466006045006588</v>
      </c>
      <c r="O5773" s="0" t="n">
        <v>-0.642171877003756</v>
      </c>
      <c r="P5773" s="0" t="n">
        <v>-0.0168112480733003</v>
      </c>
      <c r="Q5773" s="0" t="n">
        <v>-0.567411054271332</v>
      </c>
      <c r="R5773" s="0" t="n">
        <v>-0.104344814073819</v>
      </c>
      <c r="S5773" s="0" t="n">
        <v>-0.595850097635554</v>
      </c>
      <c r="T5773" s="0" t="n">
        <v>0.408237104027984</v>
      </c>
      <c r="U5773" s="0" t="n">
        <v>-0.99846707785184</v>
      </c>
      <c r="V5773" s="0" t="n">
        <v>-0.0993035101789495</v>
      </c>
      <c r="W5773" s="0" t="n">
        <v>0.0231803570594805</v>
      </c>
      <c r="X5773" s="0" t="n">
        <v>0.551752418360991</v>
      </c>
      <c r="Y5773" s="0" t="n">
        <v>-0.610637822545737</v>
      </c>
    </row>
    <row r="5774" customFormat="false" ht="14.4" hidden="false" customHeight="false" outlineLevel="0" collapsed="false">
      <c r="A5774" s="0" t="s">
        <v>10606</v>
      </c>
      <c r="C5774" s="7" t="s">
        <v>119</v>
      </c>
      <c r="D5774" s="7" t="s">
        <v>48</v>
      </c>
      <c r="H5774" s="7" t="n">
        <v>140</v>
      </c>
      <c r="N5774" s="0" t="n">
        <v>-0.285525976677752</v>
      </c>
      <c r="O5774" s="0" t="n">
        <v>0.777588900871973</v>
      </c>
      <c r="P5774" s="0" t="n">
        <v>0.815890595598096</v>
      </c>
      <c r="Q5774" s="0" t="n">
        <v>2.62299522720442</v>
      </c>
      <c r="R5774" s="0" t="n">
        <v>-0.203262621005215</v>
      </c>
      <c r="S5774" s="0" t="n">
        <v>0.27256638971644</v>
      </c>
      <c r="T5774" s="0" t="n">
        <v>0.137587296687641</v>
      </c>
      <c r="U5774" s="0" t="n">
        <v>-0.524753671245388</v>
      </c>
      <c r="V5774" s="0" t="n">
        <v>0.14568534539249</v>
      </c>
      <c r="W5774" s="0" t="n">
        <v>0.331660024156925</v>
      </c>
      <c r="X5774" s="0" t="n">
        <v>-0.118848237320512</v>
      </c>
      <c r="Y5774" s="0" t="n">
        <v>-1.02596125125114</v>
      </c>
    </row>
    <row r="5775" customFormat="false" ht="14.4" hidden="false" customHeight="false" outlineLevel="0" collapsed="false">
      <c r="A5775" s="0" t="s">
        <v>10607</v>
      </c>
      <c r="B5775" s="0" t="s">
        <v>10608</v>
      </c>
      <c r="C5775" s="7" t="s">
        <v>86</v>
      </c>
      <c r="D5775" s="7" t="s">
        <v>48</v>
      </c>
      <c r="H5775" s="7" t="n">
        <v>368</v>
      </c>
      <c r="N5775" s="0" t="n">
        <v>0.108707133582215</v>
      </c>
      <c r="O5775" s="0" t="n">
        <v>0.0291013813731834</v>
      </c>
      <c r="P5775" s="0" t="n">
        <v>-0.0132850887595434</v>
      </c>
      <c r="Q5775" s="0" t="n">
        <v>0.480975194760511</v>
      </c>
      <c r="R5775" s="0" t="n">
        <v>0.0454479058018185</v>
      </c>
      <c r="S5775" s="0" t="n">
        <v>1.27187072115398</v>
      </c>
      <c r="T5775" s="0" t="n">
        <v>-0.057002930855375</v>
      </c>
      <c r="U5775" s="0" t="n">
        <v>1.030266990461</v>
      </c>
      <c r="V5775" s="0" t="n">
        <v>0.0928876759739895</v>
      </c>
      <c r="W5775" s="0" t="n">
        <v>0.787055412397652</v>
      </c>
      <c r="X5775" s="0" t="n">
        <v>0.168754071505679</v>
      </c>
      <c r="Y5775" s="0" t="n">
        <v>0.668447181628228</v>
      </c>
    </row>
    <row r="5776" customFormat="false" ht="14.4" hidden="false" customHeight="false" outlineLevel="0" collapsed="false">
      <c r="A5776" s="0" t="s">
        <v>10609</v>
      </c>
      <c r="B5776" s="0" t="s">
        <v>10610</v>
      </c>
      <c r="C5776" s="7" t="s">
        <v>86</v>
      </c>
      <c r="D5776" s="7" t="s">
        <v>48</v>
      </c>
      <c r="H5776" s="7" t="n">
        <v>299</v>
      </c>
      <c r="N5776" s="0" t="n">
        <v>-0.253332103870486</v>
      </c>
      <c r="O5776" s="0" t="n">
        <v>0.173320621635034</v>
      </c>
      <c r="P5776" s="0" t="n">
        <v>-0.15537582886291</v>
      </c>
      <c r="Q5776" s="0" t="n">
        <v>0.314009199335079</v>
      </c>
      <c r="R5776" s="0" t="n">
        <v>0.871117776472489</v>
      </c>
      <c r="T5776" s="0" t="n">
        <v>-0.794928469736442</v>
      </c>
      <c r="Y5776" s="0" t="n">
        <v>-0.47568725130426</v>
      </c>
    </row>
    <row r="5777" customFormat="false" ht="14.4" hidden="false" customHeight="false" outlineLevel="0" collapsed="false">
      <c r="A5777" s="0" t="s">
        <v>10611</v>
      </c>
      <c r="B5777" s="0" t="s">
        <v>10612</v>
      </c>
      <c r="C5777" s="7" t="s">
        <v>47</v>
      </c>
      <c r="D5777" s="7" t="s">
        <v>48</v>
      </c>
      <c r="H5777" s="7" t="n">
        <v>185</v>
      </c>
      <c r="N5777" s="0" t="n">
        <v>-0.138970837792344</v>
      </c>
      <c r="O5777" s="0" t="n">
        <v>-0.334611348708343</v>
      </c>
      <c r="P5777" s="0" t="n">
        <v>0.156266572706242</v>
      </c>
      <c r="Q5777" s="0" t="n">
        <v>-0.433467091850526</v>
      </c>
      <c r="R5777" s="0" t="n">
        <v>-0.0645341320041704</v>
      </c>
      <c r="S5777" s="0" t="n">
        <v>-0.112889703738448</v>
      </c>
      <c r="T5777" s="0" t="n">
        <v>0.354982233007909</v>
      </c>
      <c r="U5777" s="0" t="n">
        <v>-1.25363936591266</v>
      </c>
      <c r="W5777" s="0" t="n">
        <v>-0.0438083961343789</v>
      </c>
      <c r="X5777" s="0" t="n">
        <v>0.433605205633901</v>
      </c>
      <c r="Y5777" s="0" t="n">
        <v>0.438315985178699</v>
      </c>
    </row>
    <row r="5778" customFormat="false" ht="14.4" hidden="false" customHeight="false" outlineLevel="0" collapsed="false">
      <c r="A5778" s="0" t="s">
        <v>10613</v>
      </c>
      <c r="B5778" s="0" t="s">
        <v>10614</v>
      </c>
      <c r="C5778" s="7" t="s">
        <v>119</v>
      </c>
      <c r="D5778" s="7" t="s">
        <v>48</v>
      </c>
      <c r="H5778" s="7" t="n">
        <v>470</v>
      </c>
      <c r="N5778" s="0" t="n">
        <v>-0.0212105097936357</v>
      </c>
      <c r="O5778" s="0" t="n">
        <v>0.0060782203259862</v>
      </c>
      <c r="P5778" s="0" t="n">
        <v>0.224976205528925</v>
      </c>
      <c r="Q5778" s="0" t="n">
        <v>0.142281249609367</v>
      </c>
      <c r="R5778" s="0" t="n">
        <v>-0.985080583412421</v>
      </c>
      <c r="S5778" s="0" t="n">
        <v>0.0934485956870573</v>
      </c>
      <c r="T5778" s="0" t="n">
        <v>0.735597594875393</v>
      </c>
      <c r="U5778" s="0" t="n">
        <v>0.942546930417317</v>
      </c>
      <c r="X5778" s="0" t="n">
        <v>0.19650245797948</v>
      </c>
    </row>
    <row r="5779" customFormat="false" ht="14.4" hidden="false" customHeight="false" outlineLevel="0" collapsed="false">
      <c r="A5779" s="0" t="s">
        <v>10615</v>
      </c>
      <c r="B5779" s="0" t="s">
        <v>10616</v>
      </c>
      <c r="C5779" s="7" t="s">
        <v>86</v>
      </c>
      <c r="D5779" s="7" t="s">
        <v>48</v>
      </c>
      <c r="H5779" s="7" t="n">
        <v>293</v>
      </c>
      <c r="N5779" s="0" t="n">
        <v>-0.348331961754014</v>
      </c>
      <c r="O5779" s="0" t="n">
        <v>-0.700423749552702</v>
      </c>
      <c r="P5779" s="0" t="n">
        <v>-0.0809398682615366</v>
      </c>
      <c r="Q5779" s="0" t="n">
        <v>-0.516823234567295</v>
      </c>
      <c r="R5779" s="0" t="n">
        <v>-0.0835407748127011</v>
      </c>
      <c r="S5779" s="0" t="n">
        <v>-1.6807575966656</v>
      </c>
      <c r="T5779" s="0" t="n">
        <v>-0.169644431287109</v>
      </c>
      <c r="U5779" s="0" t="n">
        <v>-1.25739315293757</v>
      </c>
      <c r="V5779" s="0" t="n">
        <v>-0.573511875492749</v>
      </c>
      <c r="W5779" s="0" t="n">
        <v>-0.900064588201801</v>
      </c>
      <c r="X5779" s="0" t="n">
        <v>-0.108175716466108</v>
      </c>
      <c r="Y5779" s="0" t="n">
        <v>-0.100859547565248</v>
      </c>
    </row>
    <row r="5780" customFormat="false" ht="14.4" hidden="false" customHeight="false" outlineLevel="0" collapsed="false">
      <c r="A5780" s="0" t="s">
        <v>10617</v>
      </c>
      <c r="B5780" s="0" t="s">
        <v>10618</v>
      </c>
      <c r="C5780" s="7" t="s">
        <v>86</v>
      </c>
      <c r="D5780" s="7" t="s">
        <v>48</v>
      </c>
      <c r="H5780" s="7" t="n">
        <v>566</v>
      </c>
      <c r="N5780" s="0" t="n">
        <v>0.138230484866464</v>
      </c>
      <c r="O5780" s="0" t="n">
        <v>0.468969230549836</v>
      </c>
      <c r="P5780" s="0" t="n">
        <v>0.0092767808729509</v>
      </c>
      <c r="Q5780" s="0" t="n">
        <v>0.103762830287206</v>
      </c>
      <c r="R5780" s="0" t="n">
        <v>-0.018048348668356</v>
      </c>
      <c r="S5780" s="0" t="n">
        <v>0.564647010328079</v>
      </c>
      <c r="T5780" s="0" t="n">
        <v>0.189042611229268</v>
      </c>
      <c r="U5780" s="0" t="n">
        <v>0.831793695365303</v>
      </c>
      <c r="V5780" s="0" t="n">
        <v>0.408156434747141</v>
      </c>
      <c r="W5780" s="0" t="n">
        <v>0.349172182271268</v>
      </c>
      <c r="X5780" s="0" t="n">
        <v>-0.169870312253997</v>
      </c>
      <c r="Y5780" s="0" t="n">
        <v>0.185755865982368</v>
      </c>
    </row>
    <row r="5781" customFormat="false" ht="14.4" hidden="false" customHeight="false" outlineLevel="0" collapsed="false">
      <c r="A5781" s="0" t="s">
        <v>10619</v>
      </c>
      <c r="C5781" s="7" t="s">
        <v>103</v>
      </c>
      <c r="D5781" s="7" t="s">
        <v>48</v>
      </c>
      <c r="E5781" s="7" t="n">
        <v>33</v>
      </c>
      <c r="F5781" s="7" t="s">
        <v>99</v>
      </c>
      <c r="H5781" s="7" t="n">
        <v>211</v>
      </c>
      <c r="I5781" s="7" t="n">
        <f aca="false">H5781-E5781</f>
        <v>178</v>
      </c>
      <c r="J5781" s="7" t="s">
        <v>100</v>
      </c>
      <c r="K5781" s="7" t="n">
        <v>110</v>
      </c>
      <c r="L5781" s="7" t="s">
        <v>48</v>
      </c>
      <c r="M5781" s="7" t="s">
        <v>100</v>
      </c>
      <c r="N5781" s="0" t="n">
        <v>2.57522952467739</v>
      </c>
      <c r="O5781" s="0" t="n">
        <v>7.16601885514532</v>
      </c>
      <c r="R5781" s="0" t="n">
        <v>0.833682913196155</v>
      </c>
      <c r="S5781" s="0" t="n">
        <v>4.42159850929509</v>
      </c>
      <c r="T5781" s="0" t="n">
        <v>0.954404627965107</v>
      </c>
      <c r="U5781" s="0" t="n">
        <v>1.61089948197342</v>
      </c>
      <c r="W5781" s="0" t="n">
        <v>0.957252799235932</v>
      </c>
      <c r="X5781" s="0" t="n">
        <v>1.51299425790614</v>
      </c>
      <c r="Y5781" s="0" t="n">
        <v>-0.0416508291336591</v>
      </c>
    </row>
    <row r="5782" customFormat="false" ht="14.4" hidden="false" customHeight="false" outlineLevel="0" collapsed="false">
      <c r="A5782" s="0" t="s">
        <v>10620</v>
      </c>
      <c r="B5782" s="0" t="s">
        <v>10621</v>
      </c>
      <c r="C5782" s="7" t="s">
        <v>86</v>
      </c>
      <c r="D5782" s="7" t="s">
        <v>48</v>
      </c>
      <c r="H5782" s="7" t="n">
        <v>560</v>
      </c>
      <c r="N5782" s="0" t="n">
        <v>-0.113830585709308</v>
      </c>
      <c r="O5782" s="0" t="n">
        <v>-0.559936438979961</v>
      </c>
      <c r="P5782" s="0" t="n">
        <v>0.0100054633939927</v>
      </c>
      <c r="Q5782" s="0" t="n">
        <v>-0.245846776877584</v>
      </c>
      <c r="R5782" s="0" t="n">
        <v>0.0757613207020738</v>
      </c>
      <c r="S5782" s="0" t="n">
        <v>-0.467341270689261</v>
      </c>
      <c r="T5782" s="0" t="n">
        <v>-0.0449141850659001</v>
      </c>
      <c r="U5782" s="0" t="n">
        <v>0.178435791118574</v>
      </c>
      <c r="V5782" s="0" t="n">
        <v>-0.451449113295948</v>
      </c>
      <c r="W5782" s="0" t="n">
        <v>-0.245750364699428</v>
      </c>
      <c r="X5782" s="0" t="n">
        <v>-0.272841963607904</v>
      </c>
      <c r="Y5782" s="0" t="n">
        <v>-0.0470861864789841</v>
      </c>
    </row>
    <row r="5783" customFormat="false" ht="14.4" hidden="false" customHeight="false" outlineLevel="0" collapsed="false">
      <c r="A5783" s="0" t="s">
        <v>10622</v>
      </c>
      <c r="B5783" s="0" t="s">
        <v>10623</v>
      </c>
      <c r="C5783" s="7" t="s">
        <v>119</v>
      </c>
      <c r="D5783" s="7" t="s">
        <v>48</v>
      </c>
      <c r="H5783" s="7" t="n">
        <v>161</v>
      </c>
      <c r="N5783" s="0" t="n">
        <v>-0.668879236867176</v>
      </c>
      <c r="O5783" s="0" t="n">
        <v>-0.887157222383127</v>
      </c>
      <c r="P5783" s="0" t="n">
        <v>-0.147773346043294</v>
      </c>
      <c r="Q5783" s="0" t="n">
        <v>-0.973219429890742</v>
      </c>
      <c r="R5783" s="0" t="n">
        <v>-0.543256111992772</v>
      </c>
      <c r="S5783" s="0" t="n">
        <v>-1.73681532276047</v>
      </c>
      <c r="T5783" s="0" t="n">
        <v>-0.154167557296381</v>
      </c>
      <c r="U5783" s="0" t="n">
        <v>-2.56236796304517</v>
      </c>
      <c r="W5783" s="0" t="n">
        <v>-1.22683247391289</v>
      </c>
      <c r="X5783" s="0" t="n">
        <v>-0.826466805003391</v>
      </c>
      <c r="Y5783" s="0" t="n">
        <v>-0.382284921734492</v>
      </c>
    </row>
    <row r="5784" customFormat="false" ht="14.4" hidden="false" customHeight="false" outlineLevel="0" collapsed="false">
      <c r="A5784" s="0" t="s">
        <v>10624</v>
      </c>
      <c r="B5784" s="0" t="s">
        <v>10625</v>
      </c>
      <c r="C5784" s="7" t="s">
        <v>86</v>
      </c>
      <c r="D5784" s="7" t="s">
        <v>48</v>
      </c>
      <c r="H5784" s="7" t="n">
        <v>680</v>
      </c>
      <c r="N5784" s="0" t="n">
        <v>0.316078863477713</v>
      </c>
      <c r="O5784" s="0" t="n">
        <v>-0.290581037910738</v>
      </c>
      <c r="P5784" s="0" t="n">
        <v>0.0239447049341887</v>
      </c>
      <c r="Q5784" s="0" t="n">
        <v>0.464589813996529</v>
      </c>
      <c r="R5784" s="0" t="n">
        <v>-0.237968989987106</v>
      </c>
      <c r="S5784" s="0" t="n">
        <v>-1.06530839901779</v>
      </c>
      <c r="T5784" s="0" t="n">
        <v>-0.289162433524564</v>
      </c>
      <c r="U5784" s="0" t="n">
        <v>-0.981596429529838</v>
      </c>
      <c r="V5784" s="0" t="n">
        <v>-1.14282697748938</v>
      </c>
      <c r="W5784" s="0" t="n">
        <v>-1.17454672348594</v>
      </c>
      <c r="X5784" s="0" t="n">
        <v>-0.617766081754901</v>
      </c>
      <c r="Y5784" s="0" t="n">
        <v>-0.324744282861654</v>
      </c>
    </row>
    <row r="5785" customFormat="false" ht="14.4" hidden="false" customHeight="false" outlineLevel="0" collapsed="false">
      <c r="A5785" s="0" t="s">
        <v>10626</v>
      </c>
      <c r="B5785" s="0" t="s">
        <v>10627</v>
      </c>
      <c r="C5785" s="7" t="s">
        <v>119</v>
      </c>
      <c r="D5785" s="7" t="s">
        <v>48</v>
      </c>
      <c r="G5785" s="7" t="s">
        <v>48</v>
      </c>
      <c r="H5785" s="7" t="n">
        <v>360</v>
      </c>
      <c r="N5785" s="0" t="n">
        <v>3.19599161074628</v>
      </c>
      <c r="O5785" s="0" t="n">
        <v>4.56406174123794</v>
      </c>
      <c r="P5785" s="0" t="n">
        <v>2.17268228535481</v>
      </c>
      <c r="Q5785" s="0" t="n">
        <v>5.25370971616864</v>
      </c>
      <c r="R5785" s="0" t="n">
        <v>2.20975499400913</v>
      </c>
      <c r="S5785" s="0" t="n">
        <v>4.1402414160932</v>
      </c>
      <c r="T5785" s="0" t="n">
        <v>0.83585493023387</v>
      </c>
      <c r="U5785" s="0" t="n">
        <v>0.566619785031722</v>
      </c>
      <c r="V5785" s="0" t="n">
        <v>3.48159092689472</v>
      </c>
      <c r="W5785" s="0" t="n">
        <v>3.25206331137227</v>
      </c>
      <c r="X5785" s="0" t="n">
        <v>3.33828113985751</v>
      </c>
      <c r="Y5785" s="0" t="n">
        <v>-0.450035330175037</v>
      </c>
    </row>
    <row r="5786" customFormat="false" ht="14.4" hidden="false" customHeight="false" outlineLevel="0" collapsed="false">
      <c r="A5786" s="0" t="s">
        <v>10628</v>
      </c>
      <c r="C5786" s="7" t="s">
        <v>86</v>
      </c>
      <c r="D5786" s="7" t="s">
        <v>48</v>
      </c>
      <c r="H5786" s="7" t="n">
        <v>372</v>
      </c>
      <c r="Y5786" s="0" t="n">
        <v>-0.119031211341351</v>
      </c>
    </row>
    <row r="5787" customFormat="false" ht="14.4" hidden="false" customHeight="false" outlineLevel="0" collapsed="false">
      <c r="A5787" s="0" t="s">
        <v>10629</v>
      </c>
      <c r="B5787" s="0" t="s">
        <v>10630</v>
      </c>
      <c r="C5787" s="7" t="s">
        <v>103</v>
      </c>
      <c r="D5787" s="7" t="s">
        <v>48</v>
      </c>
      <c r="E5787" s="7" t="n">
        <v>7</v>
      </c>
      <c r="F5787" s="7" t="s">
        <v>96</v>
      </c>
      <c r="G5787" s="7" t="s">
        <v>48</v>
      </c>
      <c r="H5787" s="7" t="n">
        <v>381</v>
      </c>
      <c r="I5787" s="7" t="n">
        <f aca="false">H5787-E5787</f>
        <v>374</v>
      </c>
      <c r="J5787" s="7" t="s">
        <v>48</v>
      </c>
      <c r="M5787" s="7" t="s">
        <v>100</v>
      </c>
      <c r="N5787" s="0" t="n">
        <v>5.33692722000006</v>
      </c>
      <c r="O5787" s="0" t="n">
        <v>5.83291852019119</v>
      </c>
      <c r="R5787" s="0" t="n">
        <v>3.09814403065706</v>
      </c>
      <c r="S5787" s="0" t="n">
        <v>5.39069563861307</v>
      </c>
      <c r="T5787" s="0" t="n">
        <v>1.44409913275966</v>
      </c>
      <c r="U5787" s="0" t="n">
        <v>2.47925461846825</v>
      </c>
      <c r="X5787" s="0" t="n">
        <v>4.22733409710744</v>
      </c>
      <c r="Y5787" s="0" t="n">
        <v>0.025216828270553</v>
      </c>
    </row>
    <row r="5788" customFormat="false" ht="14.4" hidden="false" customHeight="false" outlineLevel="0" collapsed="false">
      <c r="A5788" s="0" t="s">
        <v>10631</v>
      </c>
      <c r="B5788" s="0" t="s">
        <v>10632</v>
      </c>
      <c r="C5788" s="7" t="s">
        <v>86</v>
      </c>
      <c r="D5788" s="7" t="s">
        <v>48</v>
      </c>
      <c r="H5788" s="7" t="n">
        <v>458</v>
      </c>
      <c r="N5788" s="0" t="n">
        <v>-0.102720629460635</v>
      </c>
      <c r="O5788" s="0" t="n">
        <v>-0.594857638633622</v>
      </c>
      <c r="P5788" s="0" t="n">
        <v>0.0739586775831558</v>
      </c>
      <c r="Q5788" s="0" t="n">
        <v>-0.556645336802619</v>
      </c>
      <c r="R5788" s="0" t="n">
        <v>-0.412211148154909</v>
      </c>
      <c r="S5788" s="0" t="n">
        <v>-1.7534097157689</v>
      </c>
      <c r="T5788" s="0" t="n">
        <v>-0.30344304081152</v>
      </c>
      <c r="U5788" s="0" t="n">
        <v>-1.17676520662138</v>
      </c>
      <c r="V5788" s="0" t="n">
        <v>-0.906025070285506</v>
      </c>
      <c r="W5788" s="0" t="n">
        <v>-0.90838685881113</v>
      </c>
      <c r="X5788" s="0" t="n">
        <v>-0.41533021359633</v>
      </c>
      <c r="Y5788" s="0" t="n">
        <v>-0.529855161429716</v>
      </c>
    </row>
    <row r="5789" customFormat="false" ht="14.4" hidden="false" customHeight="false" outlineLevel="0" collapsed="false">
      <c r="A5789" s="0" t="s">
        <v>10633</v>
      </c>
      <c r="B5789" s="0" t="s">
        <v>10634</v>
      </c>
      <c r="C5789" s="7" t="s">
        <v>86</v>
      </c>
      <c r="D5789" s="7" t="s">
        <v>48</v>
      </c>
      <c r="H5789" s="7" t="n">
        <v>618</v>
      </c>
      <c r="N5789" s="0" t="n">
        <v>0.269546336538982</v>
      </c>
      <c r="O5789" s="0" t="n">
        <v>0.164100411926977</v>
      </c>
      <c r="P5789" s="0" t="n">
        <v>-0.00400361198667601</v>
      </c>
      <c r="Q5789" s="0" t="n">
        <v>0.176197671725502</v>
      </c>
      <c r="R5789" s="0" t="n">
        <v>0.449184369818322</v>
      </c>
      <c r="S5789" s="0" t="n">
        <v>0.639243347037024</v>
      </c>
      <c r="T5789" s="0" t="n">
        <v>0.1136911838314</v>
      </c>
      <c r="U5789" s="0" t="n">
        <v>0.60837767863461</v>
      </c>
      <c r="W5789" s="0" t="n">
        <v>0.0353570922553351</v>
      </c>
      <c r="X5789" s="0" t="n">
        <v>-0.309572312989844</v>
      </c>
      <c r="Y5789" s="0" t="n">
        <v>0.0267399283921842</v>
      </c>
    </row>
    <row r="5790" customFormat="false" ht="14.4" hidden="false" customHeight="false" outlineLevel="0" collapsed="false">
      <c r="A5790" s="0" t="s">
        <v>10635</v>
      </c>
      <c r="B5790" s="0" t="s">
        <v>10636</v>
      </c>
      <c r="C5790" s="7" t="s">
        <v>86</v>
      </c>
      <c r="D5790" s="7" t="s">
        <v>48</v>
      </c>
      <c r="H5790" s="7" t="n">
        <v>143</v>
      </c>
      <c r="N5790" s="0" t="n">
        <v>-0.315343418222698</v>
      </c>
      <c r="O5790" s="0" t="n">
        <v>-0.473305621461401</v>
      </c>
      <c r="P5790" s="0" t="n">
        <v>0.011474605939829</v>
      </c>
      <c r="R5790" s="0" t="n">
        <v>0.362046464949991</v>
      </c>
      <c r="S5790" s="0" t="n">
        <v>-0.478661034902614</v>
      </c>
      <c r="T5790" s="0" t="n">
        <v>-0.168168552316794</v>
      </c>
      <c r="U5790" s="0" t="n">
        <v>0.473489843951622</v>
      </c>
      <c r="W5790" s="0" t="n">
        <v>-0.420061561071836</v>
      </c>
      <c r="X5790" s="0" t="n">
        <v>0.0646396546228952</v>
      </c>
    </row>
    <row r="5791" customFormat="false" ht="14.4" hidden="false" customHeight="false" outlineLevel="0" collapsed="false">
      <c r="A5791" s="0" t="s">
        <v>10637</v>
      </c>
      <c r="B5791" s="0" t="s">
        <v>10638</v>
      </c>
      <c r="C5791" s="7" t="s">
        <v>86</v>
      </c>
      <c r="D5791" s="7" t="s">
        <v>48</v>
      </c>
      <c r="H5791" s="7" t="n">
        <v>579</v>
      </c>
      <c r="N5791" s="0" t="n">
        <v>1.91668592350964</v>
      </c>
      <c r="O5791" s="0" t="n">
        <v>1.82767988014351</v>
      </c>
      <c r="P5791" s="0" t="n">
        <v>0.832880871739019</v>
      </c>
      <c r="Q5791" s="0" t="n">
        <v>2.27794665233869</v>
      </c>
      <c r="R5791" s="0" t="n">
        <v>0.903993612663585</v>
      </c>
      <c r="S5791" s="0" t="n">
        <v>1.13621435313407</v>
      </c>
      <c r="T5791" s="0" t="n">
        <v>-0.325807486195967</v>
      </c>
      <c r="U5791" s="0" t="n">
        <v>-0.298224349626109</v>
      </c>
      <c r="W5791" s="0" t="n">
        <v>0.569015359300803</v>
      </c>
      <c r="X5791" s="0" t="n">
        <v>0.573189039824883</v>
      </c>
      <c r="Y5791" s="0" t="n">
        <v>-0.107509341446132</v>
      </c>
    </row>
    <row r="5792" customFormat="false" ht="14.4" hidden="false" customHeight="false" outlineLevel="0" collapsed="false">
      <c r="A5792" s="0" t="s">
        <v>10639</v>
      </c>
      <c r="C5792" s="7" t="s">
        <v>86</v>
      </c>
      <c r="D5792" s="7" t="s">
        <v>48</v>
      </c>
      <c r="H5792" s="7" t="n">
        <v>456</v>
      </c>
      <c r="N5792" s="0" t="n">
        <v>0.115325846429698</v>
      </c>
      <c r="O5792" s="0" t="n">
        <v>0.314514784727893</v>
      </c>
      <c r="P5792" s="0" t="n">
        <v>0.153916485904515</v>
      </c>
      <c r="Q5792" s="0" t="n">
        <v>0.242089651922542</v>
      </c>
      <c r="R5792" s="0" t="n">
        <v>-0.473685257025435</v>
      </c>
      <c r="S5792" s="0" t="n">
        <v>0.498362296274212</v>
      </c>
      <c r="T5792" s="0" t="n">
        <v>0.622995644233434</v>
      </c>
      <c r="U5792" s="0" t="n">
        <v>0.555911625130166</v>
      </c>
      <c r="W5792" s="0" t="n">
        <v>1.01878732924119</v>
      </c>
      <c r="X5792" s="0" t="n">
        <v>0.436610024303247</v>
      </c>
      <c r="Y5792" s="0" t="n">
        <v>0.0242080655729795</v>
      </c>
    </row>
    <row r="5793" customFormat="false" ht="14.4" hidden="false" customHeight="false" outlineLevel="0" collapsed="false">
      <c r="A5793" s="0" t="s">
        <v>10640</v>
      </c>
      <c r="B5793" s="0" t="s">
        <v>10641</v>
      </c>
      <c r="C5793" s="7" t="s">
        <v>86</v>
      </c>
      <c r="D5793" s="7" t="s">
        <v>48</v>
      </c>
      <c r="H5793" s="7" t="n">
        <v>443</v>
      </c>
      <c r="N5793" s="0" t="n">
        <v>-0.211143061132945</v>
      </c>
      <c r="O5793" s="0" t="n">
        <v>0.0644576268672548</v>
      </c>
      <c r="R5793" s="0" t="n">
        <v>-0.344578423933484</v>
      </c>
      <c r="S5793" s="0" t="n">
        <v>0.954277346290869</v>
      </c>
      <c r="T5793" s="0" t="n">
        <v>-0.185853615622174</v>
      </c>
      <c r="U5793" s="0" t="n">
        <v>-1.18376409291389</v>
      </c>
      <c r="W5793" s="0" t="n">
        <v>-0.142047466785556</v>
      </c>
      <c r="X5793" s="0" t="n">
        <v>-0.0170764843189469</v>
      </c>
      <c r="Y5793" s="0" t="n">
        <v>-0.376903912059366</v>
      </c>
    </row>
    <row r="5794" customFormat="false" ht="14.4" hidden="false" customHeight="false" outlineLevel="0" collapsed="false">
      <c r="A5794" s="0" t="s">
        <v>10642</v>
      </c>
      <c r="B5794" s="0" t="s">
        <v>10643</v>
      </c>
      <c r="C5794" s="7" t="s">
        <v>86</v>
      </c>
      <c r="D5794" s="7" t="s">
        <v>48</v>
      </c>
      <c r="H5794" s="7" t="n">
        <v>345</v>
      </c>
      <c r="N5794" s="0" t="n">
        <v>-0.350643929613564</v>
      </c>
      <c r="O5794" s="0" t="n">
        <v>-0.272834529563615</v>
      </c>
      <c r="P5794" s="0" t="n">
        <v>0.0722036890253442</v>
      </c>
      <c r="Q5794" s="0" t="n">
        <v>-0.118608377577885</v>
      </c>
      <c r="R5794" s="0" t="n">
        <v>-0.0762220964331015</v>
      </c>
      <c r="S5794" s="0" t="n">
        <v>-0.429820694962026</v>
      </c>
      <c r="T5794" s="0" t="n">
        <v>0.0546706055624101</v>
      </c>
      <c r="U5794" s="0" t="n">
        <v>-0.0748567967354358</v>
      </c>
      <c r="V5794" s="0" t="n">
        <v>-0.492202819693876</v>
      </c>
      <c r="W5794" s="0" t="n">
        <v>-0.255668412839377</v>
      </c>
      <c r="X5794" s="0" t="n">
        <v>-0.209922914233473</v>
      </c>
      <c r="Y5794" s="0" t="n">
        <v>-0.671271548511314</v>
      </c>
    </row>
    <row r="5795" customFormat="false" ht="14.4" hidden="false" customHeight="false" outlineLevel="0" collapsed="false">
      <c r="A5795" s="0" t="s">
        <v>10644</v>
      </c>
      <c r="B5795" s="0" t="s">
        <v>10645</v>
      </c>
      <c r="C5795" s="7" t="s">
        <v>86</v>
      </c>
      <c r="D5795" s="7" t="s">
        <v>48</v>
      </c>
      <c r="H5795" s="7" t="n">
        <v>541</v>
      </c>
      <c r="N5795" s="0" t="n">
        <v>-0.201976304835132</v>
      </c>
      <c r="O5795" s="0" t="n">
        <v>2.60731901551102</v>
      </c>
      <c r="P5795" s="0" t="n">
        <v>0.0243053763056503</v>
      </c>
      <c r="Q5795" s="0" t="n">
        <v>4.77183131211315</v>
      </c>
      <c r="R5795" s="0" t="n">
        <v>0.118022900620674</v>
      </c>
      <c r="S5795" s="0" t="n">
        <v>1.08184584676441</v>
      </c>
      <c r="T5795" s="0" t="n">
        <v>-0.0783600230149835</v>
      </c>
      <c r="U5795" s="0" t="n">
        <v>0.0759215341412711</v>
      </c>
      <c r="V5795" s="0" t="n">
        <v>-0.5451242571191</v>
      </c>
      <c r="W5795" s="0" t="n">
        <v>-1.10585143891496</v>
      </c>
      <c r="X5795" s="0" t="n">
        <v>-0.540396118253844</v>
      </c>
      <c r="Y5795" s="0" t="n">
        <v>-0.0646689228916619</v>
      </c>
    </row>
    <row r="5796" customFormat="false" ht="14.4" hidden="false" customHeight="false" outlineLevel="0" collapsed="false">
      <c r="A5796" s="0" t="s">
        <v>10646</v>
      </c>
      <c r="C5796" s="7" t="s">
        <v>86</v>
      </c>
      <c r="D5796" s="7" t="s">
        <v>48</v>
      </c>
      <c r="H5796" s="7" t="n">
        <v>888</v>
      </c>
      <c r="N5796" s="0" t="n">
        <v>0.682601324710289</v>
      </c>
      <c r="O5796" s="0" t="n">
        <v>1.08072328771974</v>
      </c>
      <c r="P5796" s="0" t="n">
        <v>0.162584042117326</v>
      </c>
      <c r="Q5796" s="0" t="n">
        <v>1.58861280645219</v>
      </c>
      <c r="R5796" s="0" t="n">
        <v>0.0719959751119756</v>
      </c>
      <c r="S5796" s="0" t="n">
        <v>0.96372974045588</v>
      </c>
      <c r="T5796" s="0" t="n">
        <v>0.0899081051035027</v>
      </c>
      <c r="U5796" s="0" t="n">
        <v>0.225232724671395</v>
      </c>
      <c r="V5796" s="0" t="n">
        <v>1.11932108382677</v>
      </c>
      <c r="W5796" s="0" t="n">
        <v>0.695151064994707</v>
      </c>
      <c r="X5796" s="0" t="n">
        <v>0.684220352213627</v>
      </c>
      <c r="Y5796" s="0" t="n">
        <v>0.490924874967524</v>
      </c>
    </row>
    <row r="5797" customFormat="false" ht="14.4" hidden="false" customHeight="false" outlineLevel="0" collapsed="false">
      <c r="A5797" s="0" t="s">
        <v>10647</v>
      </c>
      <c r="C5797" s="7" t="s">
        <v>103</v>
      </c>
      <c r="D5797" s="7" t="s">
        <v>48</v>
      </c>
      <c r="E5797" s="7" t="n">
        <v>6</v>
      </c>
      <c r="F5797" s="7" t="s">
        <v>96</v>
      </c>
      <c r="G5797" s="7" t="s">
        <v>48</v>
      </c>
      <c r="H5797" s="7" t="n">
        <v>770</v>
      </c>
      <c r="I5797" s="7" t="n">
        <f aca="false">H5797-E5797</f>
        <v>764</v>
      </c>
      <c r="J5797" s="7" t="s">
        <v>48</v>
      </c>
      <c r="M5797" s="7" t="s">
        <v>100</v>
      </c>
      <c r="N5797" s="0" t="n">
        <v>6.68783819822991</v>
      </c>
      <c r="O5797" s="0" t="n">
        <v>6.90264350119647</v>
      </c>
      <c r="R5797" s="0" t="n">
        <v>3.41291668092487</v>
      </c>
      <c r="S5797" s="0" t="n">
        <v>5.42124874713663</v>
      </c>
      <c r="T5797" s="0" t="n">
        <v>1.25267647711479</v>
      </c>
      <c r="U5797" s="0" t="n">
        <v>2.76070740430098</v>
      </c>
      <c r="V5797" s="0" t="n">
        <v>4.53790252184241</v>
      </c>
      <c r="W5797" s="0" t="n">
        <v>3.60004116638457</v>
      </c>
      <c r="X5797" s="0" t="n">
        <v>3.85660189910719</v>
      </c>
      <c r="Y5797" s="0" t="n">
        <v>0.715427344528645</v>
      </c>
    </row>
    <row r="5798" customFormat="false" ht="14.4" hidden="false" customHeight="false" outlineLevel="0" collapsed="false">
      <c r="A5798" s="0" t="s">
        <v>10648</v>
      </c>
      <c r="B5798" s="0" t="s">
        <v>10649</v>
      </c>
      <c r="C5798" s="7" t="s">
        <v>86</v>
      </c>
      <c r="D5798" s="7" t="s">
        <v>48</v>
      </c>
      <c r="H5798" s="7" t="n">
        <v>288</v>
      </c>
      <c r="N5798" s="0" t="n">
        <v>-0.0865554672804705</v>
      </c>
      <c r="O5798" s="0" t="n">
        <v>0.0502437281758083</v>
      </c>
      <c r="R5798" s="0" t="n">
        <v>-0.265441976992606</v>
      </c>
      <c r="S5798" s="0" t="n">
        <v>0.644627777404392</v>
      </c>
      <c r="T5798" s="0" t="n">
        <v>-0.409180830305505</v>
      </c>
      <c r="U5798" s="0" t="n">
        <v>1.45975877804006</v>
      </c>
      <c r="W5798" s="0" t="n">
        <v>0.730999328650716</v>
      </c>
      <c r="Y5798" s="0" t="n">
        <v>-0.436317342891738</v>
      </c>
    </row>
    <row r="5799" customFormat="false" ht="14.4" hidden="false" customHeight="false" outlineLevel="0" collapsed="false">
      <c r="A5799" s="0" t="s">
        <v>10650</v>
      </c>
      <c r="B5799" s="0" t="s">
        <v>10651</v>
      </c>
      <c r="C5799" s="7" t="s">
        <v>86</v>
      </c>
      <c r="D5799" s="7" t="s">
        <v>48</v>
      </c>
      <c r="H5799" s="7" t="n">
        <v>107</v>
      </c>
      <c r="N5799" s="0" t="n">
        <v>-0.576210705899846</v>
      </c>
      <c r="O5799" s="0" t="n">
        <v>-0.801330030891424</v>
      </c>
      <c r="P5799" s="0" t="n">
        <v>-0.0161316596666669</v>
      </c>
      <c r="R5799" s="0" t="n">
        <v>0.920226238461219</v>
      </c>
      <c r="S5799" s="0" t="n">
        <v>0.360422627499273</v>
      </c>
      <c r="T5799" s="0" t="n">
        <v>0.335992649391827</v>
      </c>
      <c r="U5799" s="0" t="n">
        <v>-0.0834031369767718</v>
      </c>
      <c r="V5799" s="0" t="n">
        <v>1.25233663005006</v>
      </c>
      <c r="W5799" s="0" t="n">
        <v>1.77529080306067</v>
      </c>
      <c r="X5799" s="0" t="n">
        <v>0.905627854675695</v>
      </c>
    </row>
    <row r="5800" customFormat="false" ht="14.4" hidden="false" customHeight="false" outlineLevel="0" collapsed="false">
      <c r="A5800" s="0" t="s">
        <v>10652</v>
      </c>
      <c r="B5800" s="0" t="s">
        <v>10653</v>
      </c>
      <c r="C5800" s="7" t="s">
        <v>86</v>
      </c>
      <c r="D5800" s="7" t="s">
        <v>48</v>
      </c>
      <c r="H5800" s="7" t="n">
        <v>1226</v>
      </c>
      <c r="N5800" s="0" t="n">
        <v>1.09584122100812</v>
      </c>
      <c r="O5800" s="0" t="n">
        <v>0.910532644522468</v>
      </c>
      <c r="P5800" s="0" t="n">
        <v>0.247111494575751</v>
      </c>
      <c r="Q5800" s="0" t="n">
        <v>0.386003821865291</v>
      </c>
      <c r="R5800" s="0" t="n">
        <v>0.253642915907461</v>
      </c>
      <c r="S5800" s="0" t="n">
        <v>1.00411487688801</v>
      </c>
      <c r="T5800" s="0" t="n">
        <v>-0.604521082729404</v>
      </c>
      <c r="U5800" s="0" t="n">
        <v>0.812142548750532</v>
      </c>
      <c r="V5800" s="0" t="n">
        <v>0.545264537077337</v>
      </c>
      <c r="W5800" s="0" t="n">
        <v>0.778796910414468</v>
      </c>
      <c r="X5800" s="0" t="n">
        <v>0.625656459719019</v>
      </c>
      <c r="Y5800" s="0" t="n">
        <v>0.296817778560307</v>
      </c>
    </row>
    <row r="5801" customFormat="false" ht="14.4" hidden="false" customHeight="false" outlineLevel="0" collapsed="false">
      <c r="A5801" s="0" t="s">
        <v>10654</v>
      </c>
      <c r="C5801" s="7" t="s">
        <v>86</v>
      </c>
      <c r="D5801" s="7" t="s">
        <v>48</v>
      </c>
      <c r="H5801" s="7" t="n">
        <v>100</v>
      </c>
    </row>
    <row r="5802" customFormat="false" ht="14.4" hidden="false" customHeight="false" outlineLevel="0" collapsed="false">
      <c r="A5802" s="0" t="s">
        <v>10655</v>
      </c>
      <c r="C5802" s="7" t="s">
        <v>86</v>
      </c>
      <c r="D5802" s="7" t="s">
        <v>48</v>
      </c>
      <c r="H5802" s="7" t="n">
        <v>1073</v>
      </c>
      <c r="N5802" s="0" t="n">
        <v>0.676898729865852</v>
      </c>
      <c r="O5802" s="0" t="n">
        <v>1.17007948708822</v>
      </c>
      <c r="P5802" s="0" t="n">
        <v>0.173805957083747</v>
      </c>
      <c r="Q5802" s="0" t="n">
        <v>0.810158616185322</v>
      </c>
      <c r="R5802" s="0" t="n">
        <v>0.0297593252167642</v>
      </c>
      <c r="S5802" s="0" t="n">
        <v>0.891212794503886</v>
      </c>
      <c r="T5802" s="0" t="n">
        <v>-0.259436576369685</v>
      </c>
      <c r="U5802" s="0" t="n">
        <v>0.576038933863717</v>
      </c>
      <c r="V5802" s="0" t="n">
        <v>-0.128858521369172</v>
      </c>
      <c r="W5802" s="0" t="n">
        <v>-0.360100327496089</v>
      </c>
      <c r="X5802" s="0" t="n">
        <v>-0.562938686904932</v>
      </c>
      <c r="Y5802" s="0" t="n">
        <v>-0.324184701094645</v>
      </c>
    </row>
    <row r="5803" customFormat="false" ht="14.4" hidden="false" customHeight="false" outlineLevel="0" collapsed="false">
      <c r="A5803" s="0" t="s">
        <v>10656</v>
      </c>
      <c r="C5803" s="7" t="s">
        <v>47</v>
      </c>
      <c r="D5803" s="7" t="s">
        <v>48</v>
      </c>
      <c r="H5803" s="7" t="n">
        <v>161</v>
      </c>
      <c r="N5803" s="0" t="n">
        <v>-0.614531048818565</v>
      </c>
      <c r="O5803" s="0" t="n">
        <v>-0.74196647881512</v>
      </c>
      <c r="P5803" s="0" t="n">
        <v>0.000837710375080897</v>
      </c>
      <c r="Q5803" s="0" t="n">
        <v>-0.643712298756186</v>
      </c>
      <c r="R5803" s="0" t="n">
        <v>0.337155657179079</v>
      </c>
      <c r="S5803" s="0" t="n">
        <v>-0.306292612360917</v>
      </c>
      <c r="T5803" s="0" t="n">
        <v>-0.754097618413763</v>
      </c>
      <c r="U5803" s="0" t="n">
        <v>-0.955897225492734</v>
      </c>
      <c r="W5803" s="0" t="n">
        <v>-0.698037659492362</v>
      </c>
      <c r="X5803" s="0" t="n">
        <v>-0.163581186334945</v>
      </c>
      <c r="Y5803" s="0" t="n">
        <v>-0.560462999902809</v>
      </c>
    </row>
    <row r="5804" customFormat="false" ht="14.4" hidden="false" customHeight="false" outlineLevel="0" collapsed="false">
      <c r="A5804" s="0" t="s">
        <v>10657</v>
      </c>
      <c r="B5804" s="0" t="s">
        <v>10658</v>
      </c>
      <c r="C5804" s="7" t="s">
        <v>47</v>
      </c>
      <c r="D5804" s="7" t="s">
        <v>48</v>
      </c>
      <c r="H5804" s="7" t="n">
        <v>140</v>
      </c>
      <c r="N5804" s="0" t="n">
        <v>-0.451044459458924</v>
      </c>
      <c r="O5804" s="0" t="n">
        <v>-0.264716753790977</v>
      </c>
      <c r="P5804" s="0" t="n">
        <v>0.0747565413842638</v>
      </c>
      <c r="Q5804" s="0" t="n">
        <v>-0.398986825396847</v>
      </c>
      <c r="R5804" s="0" t="n">
        <v>-0.0103359639887124</v>
      </c>
      <c r="S5804" s="0" t="n">
        <v>0.48169699561518</v>
      </c>
      <c r="T5804" s="0" t="n">
        <v>0.253503099362531</v>
      </c>
      <c r="U5804" s="0" t="n">
        <v>0.624706773921785</v>
      </c>
      <c r="V5804" s="0" t="n">
        <v>0.430961207610038</v>
      </c>
      <c r="W5804" s="0" t="n">
        <v>0.259296118321348</v>
      </c>
      <c r="X5804" s="0" t="n">
        <v>0.251447135173424</v>
      </c>
      <c r="Y5804" s="0" t="n">
        <v>0.208248748485559</v>
      </c>
    </row>
    <row r="5805" customFormat="false" ht="14.4" hidden="false" customHeight="false" outlineLevel="0" collapsed="false">
      <c r="A5805" s="0" t="s">
        <v>10659</v>
      </c>
      <c r="B5805" s="0" t="s">
        <v>10660</v>
      </c>
      <c r="C5805" s="7" t="s">
        <v>86</v>
      </c>
      <c r="D5805" s="7" t="s">
        <v>48</v>
      </c>
      <c r="H5805" s="7" t="n">
        <v>175</v>
      </c>
      <c r="N5805" s="0" t="n">
        <v>-0.288954870984153</v>
      </c>
      <c r="O5805" s="0" t="n">
        <v>0.0949566502861907</v>
      </c>
      <c r="P5805" s="0" t="n">
        <v>-0.140926099990812</v>
      </c>
      <c r="Q5805" s="0" t="n">
        <v>-0.354094661785877</v>
      </c>
      <c r="R5805" s="0" t="n">
        <v>-0.610826999501466</v>
      </c>
      <c r="S5805" s="0" t="n">
        <v>0.746611504214772</v>
      </c>
      <c r="T5805" s="0" t="n">
        <v>-0.0194288807651092</v>
      </c>
      <c r="U5805" s="0" t="n">
        <v>-0.0556676339866972</v>
      </c>
      <c r="W5805" s="0" t="n">
        <v>0.0542646505370926</v>
      </c>
      <c r="Y5805" s="0" t="n">
        <v>0.762827087106715</v>
      </c>
    </row>
    <row r="5806" customFormat="false" ht="14.4" hidden="false" customHeight="false" outlineLevel="0" collapsed="false">
      <c r="A5806" s="0" t="s">
        <v>10661</v>
      </c>
      <c r="B5806" s="0" t="s">
        <v>10662</v>
      </c>
      <c r="C5806" s="7" t="s">
        <v>86</v>
      </c>
      <c r="D5806" s="7" t="s">
        <v>48</v>
      </c>
      <c r="H5806" s="7" t="n">
        <v>174</v>
      </c>
      <c r="N5806" s="0" t="n">
        <v>-0.608383940736974</v>
      </c>
      <c r="O5806" s="0" t="n">
        <v>-0.975279800109655</v>
      </c>
      <c r="P5806" s="0" t="n">
        <v>-0.0814513893318443</v>
      </c>
      <c r="Q5806" s="0" t="n">
        <v>-1.13008533960791</v>
      </c>
      <c r="R5806" s="0" t="n">
        <v>-0.124683761576853</v>
      </c>
      <c r="S5806" s="0" t="n">
        <v>-1.74239027019153</v>
      </c>
      <c r="T5806" s="0" t="n">
        <v>0.0600635647506845</v>
      </c>
      <c r="U5806" s="0" t="n">
        <v>-1.37053396271102</v>
      </c>
      <c r="V5806" s="0" t="n">
        <v>-0.620901488958117</v>
      </c>
      <c r="W5806" s="0" t="n">
        <v>-0.599548608983124</v>
      </c>
      <c r="X5806" s="0" t="n">
        <v>-0.0896226455821652</v>
      </c>
      <c r="Y5806" s="0" t="n">
        <v>-0.0102123755487109</v>
      </c>
    </row>
    <row r="5807" customFormat="false" ht="14.4" hidden="false" customHeight="false" outlineLevel="0" collapsed="false">
      <c r="A5807" s="0" t="s">
        <v>10663</v>
      </c>
      <c r="B5807" s="0" t="s">
        <v>10664</v>
      </c>
      <c r="C5807" s="7" t="s">
        <v>86</v>
      </c>
      <c r="D5807" s="7" t="s">
        <v>48</v>
      </c>
      <c r="H5807" s="7" t="n">
        <v>287</v>
      </c>
      <c r="N5807" s="0" t="n">
        <v>-0.246209613280416</v>
      </c>
      <c r="O5807" s="0" t="n">
        <v>-0.473220844693655</v>
      </c>
      <c r="P5807" s="0" t="n">
        <v>-0.0391674999793492</v>
      </c>
      <c r="Q5807" s="0" t="n">
        <v>-0.327977253373476</v>
      </c>
      <c r="R5807" s="0" t="n">
        <v>0.183299446417603</v>
      </c>
      <c r="S5807" s="0" t="n">
        <v>-0.679117441139054</v>
      </c>
      <c r="T5807" s="0" t="n">
        <v>0.298679759266049</v>
      </c>
      <c r="U5807" s="0" t="n">
        <v>-0.312998096568633</v>
      </c>
      <c r="V5807" s="0" t="n">
        <v>0.613679993636288</v>
      </c>
      <c r="W5807" s="0" t="n">
        <v>0.545542873604643</v>
      </c>
      <c r="X5807" s="0" t="n">
        <v>0.642660914559201</v>
      </c>
      <c r="Y5807" s="0" t="n">
        <v>0.0268680813170836</v>
      </c>
    </row>
    <row r="5808" customFormat="false" ht="14.4" hidden="false" customHeight="false" outlineLevel="0" collapsed="false">
      <c r="A5808" s="0" t="s">
        <v>10665</v>
      </c>
      <c r="B5808" s="0" t="s">
        <v>10666</v>
      </c>
      <c r="C5808" s="7" t="s">
        <v>86</v>
      </c>
      <c r="D5808" s="7" t="s">
        <v>48</v>
      </c>
      <c r="H5808" s="7" t="n">
        <v>936</v>
      </c>
      <c r="N5808" s="0" t="n">
        <v>0.0692733979545132</v>
      </c>
      <c r="O5808" s="0" t="n">
        <v>0.183152300900671</v>
      </c>
      <c r="P5808" s="0" t="n">
        <v>-0.155186793115982</v>
      </c>
      <c r="Q5808" s="0" t="n">
        <v>0.130663807821498</v>
      </c>
      <c r="R5808" s="0" t="n">
        <v>-0.0519160380169606</v>
      </c>
      <c r="S5808" s="0" t="n">
        <v>1.01964484727399</v>
      </c>
      <c r="T5808" s="0" t="n">
        <v>0.402618583453328</v>
      </c>
      <c r="U5808" s="0" t="n">
        <v>0.999354632458464</v>
      </c>
      <c r="V5808" s="0" t="n">
        <v>-0.0141796975874791</v>
      </c>
      <c r="W5808" s="0" t="n">
        <v>0.522582757296746</v>
      </c>
      <c r="X5808" s="0" t="n">
        <v>0.329278647679653</v>
      </c>
      <c r="Y5808" s="0" t="n">
        <v>0.759022243923828</v>
      </c>
    </row>
    <row r="5809" customFormat="false" ht="14.4" hidden="false" customHeight="false" outlineLevel="0" collapsed="false">
      <c r="A5809" s="0" t="s">
        <v>10667</v>
      </c>
      <c r="B5809" s="0" t="s">
        <v>10668</v>
      </c>
      <c r="C5809" s="7" t="s">
        <v>86</v>
      </c>
      <c r="D5809" s="7" t="s">
        <v>48</v>
      </c>
      <c r="H5809" s="7" t="n">
        <v>861</v>
      </c>
      <c r="N5809" s="0" t="n">
        <v>0.158014640877512</v>
      </c>
      <c r="O5809" s="0" t="n">
        <v>0.601529293896593</v>
      </c>
      <c r="P5809" s="0" t="n">
        <v>0.150605245964504</v>
      </c>
      <c r="Q5809" s="0" t="n">
        <v>0.453101258147678</v>
      </c>
      <c r="R5809" s="0" t="n">
        <v>0.320629433606786</v>
      </c>
      <c r="S5809" s="0" t="n">
        <v>0.471271858178198</v>
      </c>
      <c r="T5809" s="0" t="n">
        <v>-0.149901738841597</v>
      </c>
      <c r="U5809" s="0" t="n">
        <v>-0.276645638145304</v>
      </c>
      <c r="V5809" s="0" t="n">
        <v>-0.285536123550268</v>
      </c>
      <c r="W5809" s="0" t="n">
        <v>-0.146163697208954</v>
      </c>
      <c r="X5809" s="0" t="n">
        <v>-0.259013514111582</v>
      </c>
      <c r="Y5809" s="0" t="n">
        <v>0.452011311940039</v>
      </c>
    </row>
    <row r="5810" customFormat="false" ht="14.4" hidden="false" customHeight="false" outlineLevel="0" collapsed="false">
      <c r="A5810" s="0" t="s">
        <v>10669</v>
      </c>
      <c r="B5810" s="0" t="s">
        <v>10670</v>
      </c>
      <c r="C5810" s="7" t="s">
        <v>86</v>
      </c>
      <c r="D5810" s="7" t="s">
        <v>48</v>
      </c>
      <c r="H5810" s="7" t="n">
        <v>443</v>
      </c>
      <c r="N5810" s="0" t="n">
        <v>-0.228881371693684</v>
      </c>
      <c r="O5810" s="0" t="n">
        <v>-0.151977581182983</v>
      </c>
      <c r="P5810" s="0" t="n">
        <v>-0.130593252235867</v>
      </c>
      <c r="Q5810" s="0" t="n">
        <v>0.404250421786067</v>
      </c>
      <c r="R5810" s="0" t="n">
        <v>-0.827396419431066</v>
      </c>
      <c r="S5810" s="0" t="n">
        <v>-0.290726321290161</v>
      </c>
      <c r="T5810" s="0" t="n">
        <v>-0.297297767832123</v>
      </c>
      <c r="U5810" s="0" t="n">
        <v>-0.453215173893232</v>
      </c>
      <c r="W5810" s="0" t="n">
        <v>-0.269922528430521</v>
      </c>
      <c r="X5810" s="0" t="n">
        <v>-0.354452978294973</v>
      </c>
      <c r="Y5810" s="0" t="n">
        <v>-0.714826618377045</v>
      </c>
    </row>
    <row r="5811" customFormat="false" ht="14.4" hidden="false" customHeight="false" outlineLevel="0" collapsed="false">
      <c r="A5811" s="0" t="s">
        <v>10671</v>
      </c>
      <c r="B5811" s="0" t="s">
        <v>10672</v>
      </c>
      <c r="C5811" s="7" t="s">
        <v>86</v>
      </c>
      <c r="D5811" s="7" t="s">
        <v>48</v>
      </c>
      <c r="H5811" s="7" t="n">
        <v>208</v>
      </c>
      <c r="N5811" s="0" t="n">
        <v>-0.33241143573612</v>
      </c>
      <c r="O5811" s="0" t="n">
        <v>-0.615006238149443</v>
      </c>
      <c r="P5811" s="0" t="n">
        <v>-0.140367297741847</v>
      </c>
      <c r="Q5811" s="0" t="n">
        <v>-0.693100646935091</v>
      </c>
      <c r="R5811" s="0" t="n">
        <v>0.0185189219419638</v>
      </c>
      <c r="S5811" s="0" t="n">
        <v>-0.230583849555874</v>
      </c>
      <c r="T5811" s="0" t="n">
        <v>-0.491213898713126</v>
      </c>
      <c r="W5811" s="0" t="n">
        <v>0.755799263676277</v>
      </c>
      <c r="X5811" s="0" t="n">
        <v>0.0116825086624769</v>
      </c>
      <c r="Y5811" s="0" t="n">
        <v>-0.368360701887832</v>
      </c>
    </row>
    <row r="5812" customFormat="false" ht="14.4" hidden="false" customHeight="false" outlineLevel="0" collapsed="false">
      <c r="A5812" s="0" t="s">
        <v>10673</v>
      </c>
      <c r="B5812" s="0" t="s">
        <v>10674</v>
      </c>
      <c r="C5812" s="7" t="s">
        <v>86</v>
      </c>
      <c r="D5812" s="7" t="s">
        <v>48</v>
      </c>
      <c r="H5812" s="7" t="n">
        <v>429</v>
      </c>
      <c r="N5812" s="0" t="n">
        <v>-0.126620656974507</v>
      </c>
      <c r="O5812" s="0" t="n">
        <v>-0.394466615197704</v>
      </c>
      <c r="P5812" s="0" t="n">
        <v>-0.0271714521188287</v>
      </c>
      <c r="Q5812" s="0" t="n">
        <v>-0.244094355796722</v>
      </c>
      <c r="R5812" s="0" t="n">
        <v>-0.474909647952807</v>
      </c>
      <c r="S5812" s="0" t="n">
        <v>-1.01894594305644</v>
      </c>
      <c r="T5812" s="0" t="n">
        <v>-0.0973662933784465</v>
      </c>
      <c r="U5812" s="0" t="n">
        <v>-0.840931246754659</v>
      </c>
      <c r="V5812" s="0" t="n">
        <v>-0.0598020181085718</v>
      </c>
      <c r="W5812" s="0" t="n">
        <v>-0.826279613384726</v>
      </c>
      <c r="X5812" s="0" t="n">
        <v>-0.24801563312802</v>
      </c>
      <c r="Y5812" s="0" t="n">
        <v>-0.355715828915635</v>
      </c>
    </row>
    <row r="5813" customFormat="false" ht="14.4" hidden="false" customHeight="false" outlineLevel="0" collapsed="false">
      <c r="A5813" s="0" t="s">
        <v>10675</v>
      </c>
      <c r="C5813" s="7" t="s">
        <v>86</v>
      </c>
      <c r="D5813" s="7" t="s">
        <v>48</v>
      </c>
      <c r="H5813" s="7" t="n">
        <v>70</v>
      </c>
      <c r="R5813" s="0" t="n">
        <v>1.28114049316074</v>
      </c>
      <c r="S5813" s="0" t="n">
        <v>0.747361285038169</v>
      </c>
      <c r="T5813" s="0" t="n">
        <v>-0.452386841150916</v>
      </c>
      <c r="U5813" s="0" t="n">
        <v>1.12113975962164</v>
      </c>
      <c r="V5813" s="0" t="n">
        <v>1.60724090901509</v>
      </c>
      <c r="W5813" s="0" t="n">
        <v>3.17021664042469</v>
      </c>
      <c r="X5813" s="0" t="n">
        <v>2.54767310790502</v>
      </c>
      <c r="Y5813" s="0" t="n">
        <v>3.04953909784702</v>
      </c>
    </row>
    <row r="5814" customFormat="false" ht="14.4" hidden="false" customHeight="false" outlineLevel="0" collapsed="false">
      <c r="A5814" s="0" t="s">
        <v>10676</v>
      </c>
      <c r="C5814" s="7" t="s">
        <v>119</v>
      </c>
      <c r="D5814" s="7" t="s">
        <v>48</v>
      </c>
      <c r="F5814" s="7" t="s">
        <v>96</v>
      </c>
      <c r="H5814" s="7" t="n">
        <v>294</v>
      </c>
      <c r="N5814" s="0" t="n">
        <v>1.3899017121455</v>
      </c>
      <c r="O5814" s="0" t="n">
        <v>3.37600506909659</v>
      </c>
      <c r="P5814" s="0" t="n">
        <v>1.23674726148989</v>
      </c>
      <c r="Q5814" s="0" t="n">
        <v>3.5788317856596</v>
      </c>
      <c r="R5814" s="0" t="n">
        <v>0.703249268748307</v>
      </c>
      <c r="S5814" s="0" t="n">
        <v>2.17147536636158</v>
      </c>
      <c r="T5814" s="0" t="n">
        <v>-0.333772942199599</v>
      </c>
      <c r="U5814" s="0" t="n">
        <v>0.238149080244781</v>
      </c>
      <c r="V5814" s="0" t="n">
        <v>0.99885612706988</v>
      </c>
      <c r="W5814" s="0" t="n">
        <v>0.808700305476706</v>
      </c>
      <c r="X5814" s="0" t="n">
        <v>0.988226539103727</v>
      </c>
      <c r="Y5814" s="0" t="n">
        <v>-0.0392294975740333</v>
      </c>
    </row>
    <row r="5815" customFormat="false" ht="14.4" hidden="false" customHeight="false" outlineLevel="0" collapsed="false">
      <c r="A5815" s="0" t="s">
        <v>10677</v>
      </c>
      <c r="B5815" s="0" t="s">
        <v>10678</v>
      </c>
      <c r="C5815" s="7" t="s">
        <v>86</v>
      </c>
      <c r="D5815" s="7" t="s">
        <v>48</v>
      </c>
      <c r="H5815" s="7" t="n">
        <v>335</v>
      </c>
      <c r="N5815" s="0" t="n">
        <v>-0.275277644058724</v>
      </c>
      <c r="O5815" s="0" t="n">
        <v>-0.519084046933785</v>
      </c>
      <c r="P5815" s="0" t="n">
        <v>-0.00478038953445398</v>
      </c>
      <c r="Q5815" s="0" t="n">
        <v>-0.270443412603748</v>
      </c>
      <c r="R5815" s="0" t="n">
        <v>-0.137863031679844</v>
      </c>
      <c r="S5815" s="0" t="n">
        <v>-0.729816476251146</v>
      </c>
      <c r="T5815" s="0" t="n">
        <v>-0.0809911827698353</v>
      </c>
      <c r="U5815" s="0" t="n">
        <v>-0.675544118844054</v>
      </c>
      <c r="V5815" s="0" t="n">
        <v>-0.760380895113792</v>
      </c>
      <c r="W5815" s="0" t="n">
        <v>-0.801658685717715</v>
      </c>
      <c r="X5815" s="0" t="n">
        <v>-0.275104014032687</v>
      </c>
      <c r="Y5815" s="0" t="n">
        <v>-0.232054803645484</v>
      </c>
    </row>
    <row r="5816" customFormat="false" ht="14.4" hidden="false" customHeight="false" outlineLevel="0" collapsed="false">
      <c r="A5816" s="0" t="s">
        <v>10679</v>
      </c>
      <c r="B5816" s="0" t="s">
        <v>10680</v>
      </c>
      <c r="C5816" s="7" t="s">
        <v>86</v>
      </c>
      <c r="D5816" s="7" t="s">
        <v>48</v>
      </c>
      <c r="H5816" s="7" t="n">
        <v>564</v>
      </c>
      <c r="N5816" s="0" t="n">
        <v>0.0706036917290591</v>
      </c>
      <c r="O5816" s="0" t="n">
        <v>0.33731517771884</v>
      </c>
      <c r="P5816" s="0" t="n">
        <v>-0.20650973055823</v>
      </c>
      <c r="Q5816" s="0" t="n">
        <v>0.11995689658047</v>
      </c>
      <c r="R5816" s="0" t="n">
        <v>-0.448500500197085</v>
      </c>
      <c r="S5816" s="0" t="n">
        <v>0.345047438196298</v>
      </c>
      <c r="T5816" s="0" t="n">
        <v>-0.0340573951137071</v>
      </c>
      <c r="U5816" s="0" t="n">
        <v>-1.69390072980507</v>
      </c>
      <c r="W5816" s="0" t="n">
        <v>0.162607290215842</v>
      </c>
      <c r="X5816" s="0" t="n">
        <v>-0.123095048824898</v>
      </c>
      <c r="Y5816" s="0" t="n">
        <v>-0.550077483420131</v>
      </c>
    </row>
    <row r="5817" customFormat="false" ht="14.4" hidden="false" customHeight="false" outlineLevel="0" collapsed="false">
      <c r="A5817" s="0" t="s">
        <v>10681</v>
      </c>
      <c r="B5817" s="0" t="s">
        <v>10682</v>
      </c>
      <c r="C5817" s="7" t="s">
        <v>119</v>
      </c>
      <c r="D5817" s="7" t="s">
        <v>48</v>
      </c>
      <c r="H5817" s="7" t="n">
        <v>887</v>
      </c>
      <c r="N5817" s="0" t="n">
        <v>0.220474692689509</v>
      </c>
      <c r="O5817" s="0" t="n">
        <v>-0.221509220455217</v>
      </c>
      <c r="P5817" s="0" t="n">
        <v>-0.00220347206596485</v>
      </c>
      <c r="Q5817" s="0" t="n">
        <v>0.349312152282517</v>
      </c>
      <c r="R5817" s="0" t="n">
        <v>-0.00405800024540291</v>
      </c>
      <c r="S5817" s="0" t="n">
        <v>0.433959305407404</v>
      </c>
      <c r="T5817" s="0" t="n">
        <v>0.300778578396971</v>
      </c>
      <c r="U5817" s="0" t="n">
        <v>1.19153878106497</v>
      </c>
      <c r="V5817" s="0" t="n">
        <v>0.527052879037108</v>
      </c>
      <c r="W5817" s="0" t="n">
        <v>0.624887138957785</v>
      </c>
      <c r="X5817" s="0" t="n">
        <v>0.488788226271519</v>
      </c>
      <c r="Y5817" s="0" t="n">
        <v>0.367381723861736</v>
      </c>
    </row>
    <row r="5818" customFormat="false" ht="14.4" hidden="false" customHeight="false" outlineLevel="0" collapsed="false">
      <c r="A5818" s="0" t="s">
        <v>10683</v>
      </c>
      <c r="B5818" s="0" t="s">
        <v>10684</v>
      </c>
      <c r="C5818" s="7" t="s">
        <v>119</v>
      </c>
      <c r="D5818" s="7" t="s">
        <v>48</v>
      </c>
      <c r="H5818" s="7" t="n">
        <v>220</v>
      </c>
      <c r="N5818" s="0" t="n">
        <v>1.70382932721875</v>
      </c>
      <c r="O5818" s="0" t="n">
        <v>3.91512013208603</v>
      </c>
      <c r="P5818" s="0" t="n">
        <v>2.73042047444985</v>
      </c>
      <c r="Q5818" s="0" t="n">
        <v>5.30099048716075</v>
      </c>
      <c r="R5818" s="0" t="n">
        <v>0.987401266408016</v>
      </c>
      <c r="S5818" s="0" t="n">
        <v>3.31803803768853</v>
      </c>
      <c r="T5818" s="0" t="n">
        <v>0.180855451126277</v>
      </c>
      <c r="U5818" s="0" t="n">
        <v>0.49491803450417</v>
      </c>
      <c r="V5818" s="0" t="n">
        <v>3.18217787027534</v>
      </c>
      <c r="W5818" s="0" t="n">
        <v>2.02456187662415</v>
      </c>
      <c r="X5818" s="0" t="n">
        <v>3.24347988225441</v>
      </c>
      <c r="Y5818" s="0" t="n">
        <v>-0.273028748727271</v>
      </c>
    </row>
    <row r="5819" customFormat="false" ht="14.4" hidden="false" customHeight="false" outlineLevel="0" collapsed="false">
      <c r="A5819" s="0" t="s">
        <v>10685</v>
      </c>
      <c r="C5819" s="7" t="s">
        <v>119</v>
      </c>
      <c r="D5819" s="7" t="s">
        <v>48</v>
      </c>
      <c r="F5819" s="7" t="s">
        <v>99</v>
      </c>
      <c r="G5819" s="7" t="s">
        <v>48</v>
      </c>
      <c r="H5819" s="7" t="n">
        <v>315</v>
      </c>
      <c r="N5819" s="0" t="n">
        <v>5.36529483094834</v>
      </c>
      <c r="O5819" s="0" t="n">
        <v>6.46939694534278</v>
      </c>
      <c r="Q5819" s="0" t="n">
        <v>6.73607509922928</v>
      </c>
      <c r="R5819" s="0" t="n">
        <v>2.48978207719134</v>
      </c>
      <c r="S5819" s="0" t="n">
        <v>4.68616582670337</v>
      </c>
      <c r="T5819" s="0" t="n">
        <v>0.902789998324498</v>
      </c>
      <c r="U5819" s="0" t="n">
        <v>2.1732210815509</v>
      </c>
      <c r="V5819" s="0" t="n">
        <v>4.12376698885796</v>
      </c>
      <c r="W5819" s="0" t="n">
        <v>3.77724900854002</v>
      </c>
      <c r="X5819" s="0" t="n">
        <v>3.63143780484407</v>
      </c>
      <c r="Y5819" s="0" t="n">
        <v>0.0554839905705426</v>
      </c>
    </row>
    <row r="5820" customFormat="false" ht="14.4" hidden="false" customHeight="false" outlineLevel="0" collapsed="false">
      <c r="A5820" s="0" t="s">
        <v>10686</v>
      </c>
      <c r="B5820" s="0" t="s">
        <v>10687</v>
      </c>
      <c r="C5820" s="7" t="s">
        <v>86</v>
      </c>
      <c r="D5820" s="7" t="s">
        <v>48</v>
      </c>
      <c r="H5820" s="7" t="n">
        <v>1083</v>
      </c>
      <c r="N5820" s="0" t="n">
        <v>0.588190696709519</v>
      </c>
      <c r="O5820" s="0" t="n">
        <v>1.12994687886784</v>
      </c>
      <c r="P5820" s="0" t="n">
        <v>0.0462542808293243</v>
      </c>
      <c r="Q5820" s="0" t="n">
        <v>0.658935301404961</v>
      </c>
      <c r="R5820" s="0" t="n">
        <v>0.617155021806935</v>
      </c>
      <c r="S5820" s="0" t="n">
        <v>1.31680252669362</v>
      </c>
      <c r="T5820" s="0" t="n">
        <v>0.709320286646445</v>
      </c>
      <c r="U5820" s="0" t="n">
        <v>1.36457265852115</v>
      </c>
      <c r="V5820" s="0" t="n">
        <v>0.986380041815366</v>
      </c>
      <c r="W5820" s="0" t="n">
        <v>1.33402937111891</v>
      </c>
      <c r="X5820" s="0" t="n">
        <v>0.493311312994989</v>
      </c>
      <c r="Y5820" s="0" t="n">
        <v>0.993716745461998</v>
      </c>
    </row>
    <row r="5821" customFormat="false" ht="14.4" hidden="false" customHeight="false" outlineLevel="0" collapsed="false">
      <c r="A5821" s="0" t="s">
        <v>10688</v>
      </c>
      <c r="B5821" s="0" t="s">
        <v>10689</v>
      </c>
      <c r="C5821" s="7" t="s">
        <v>47</v>
      </c>
      <c r="D5821" s="7" t="s">
        <v>48</v>
      </c>
      <c r="H5821" s="7" t="n">
        <v>277</v>
      </c>
      <c r="N5821" s="0" t="n">
        <v>1.30784921595776</v>
      </c>
      <c r="O5821" s="0" t="n">
        <v>2.48347729570713</v>
      </c>
      <c r="R5821" s="0" t="n">
        <v>1.77672747725133</v>
      </c>
      <c r="U5821" s="0" t="n">
        <v>1.04295693670871</v>
      </c>
    </row>
    <row r="5822" customFormat="false" ht="14.4" hidden="false" customHeight="false" outlineLevel="0" collapsed="false">
      <c r="A5822" s="0" t="s">
        <v>10690</v>
      </c>
      <c r="C5822" s="7" t="s">
        <v>103</v>
      </c>
      <c r="D5822" s="7" t="s">
        <v>48</v>
      </c>
      <c r="E5822" s="7" t="n">
        <v>15</v>
      </c>
      <c r="F5822" s="7" t="s">
        <v>96</v>
      </c>
      <c r="H5822" s="7" t="n">
        <v>2489</v>
      </c>
      <c r="I5822" s="7" t="n">
        <f aca="false">H5822-E5822</f>
        <v>2474</v>
      </c>
      <c r="R5822" s="0" t="n">
        <v>1.84955208539337</v>
      </c>
      <c r="S5822" s="0" t="n">
        <v>3.05181966516174</v>
      </c>
      <c r="T5822" s="0" t="n">
        <v>1.12981632480104</v>
      </c>
      <c r="U5822" s="0" t="n">
        <v>2.45845768517488</v>
      </c>
      <c r="V5822" s="0" t="n">
        <v>1.57990276900575</v>
      </c>
      <c r="W5822" s="0" t="n">
        <v>1.77042302643414</v>
      </c>
      <c r="X5822" s="0" t="n">
        <v>0.885144344867687</v>
      </c>
      <c r="Y5822" s="0" t="n">
        <v>1.65055882116764</v>
      </c>
    </row>
    <row r="5823" customFormat="false" ht="14.4" hidden="false" customHeight="false" outlineLevel="0" collapsed="false">
      <c r="A5823" s="0" t="s">
        <v>10691</v>
      </c>
      <c r="B5823" s="0" t="s">
        <v>10692</v>
      </c>
      <c r="C5823" s="7" t="s">
        <v>86</v>
      </c>
      <c r="D5823" s="7" t="s">
        <v>48</v>
      </c>
      <c r="H5823" s="7" t="n">
        <v>411</v>
      </c>
      <c r="N5823" s="0" t="n">
        <v>-0.371013936262289</v>
      </c>
      <c r="O5823" s="0" t="n">
        <v>-0.580533081372452</v>
      </c>
      <c r="P5823" s="0" t="n">
        <v>0.0200392913987131</v>
      </c>
      <c r="Q5823" s="0" t="n">
        <v>-0.554661024295498</v>
      </c>
      <c r="R5823" s="0" t="n">
        <v>-0.00273309458808328</v>
      </c>
      <c r="S5823" s="0" t="n">
        <v>-1.21104431493193</v>
      </c>
      <c r="T5823" s="0" t="n">
        <v>-0.2006518623135</v>
      </c>
      <c r="U5823" s="0" t="n">
        <v>-0.943312544623492</v>
      </c>
      <c r="V5823" s="0" t="n">
        <v>-0.955832058738322</v>
      </c>
      <c r="W5823" s="0" t="n">
        <v>-0.586621147566789</v>
      </c>
      <c r="X5823" s="0" t="n">
        <v>-0.239054298398718</v>
      </c>
      <c r="Y5823" s="0" t="n">
        <v>0.00527008834640129</v>
      </c>
    </row>
    <row r="5824" customFormat="false" ht="14.4" hidden="false" customHeight="false" outlineLevel="0" collapsed="false">
      <c r="A5824" s="0" t="s">
        <v>10693</v>
      </c>
      <c r="B5824" s="0" t="s">
        <v>10694</v>
      </c>
      <c r="C5824" s="7" t="s">
        <v>119</v>
      </c>
      <c r="D5824" s="7" t="s">
        <v>48</v>
      </c>
      <c r="H5824" s="7" t="n">
        <v>491</v>
      </c>
      <c r="N5824" s="0" t="n">
        <v>0.376772361547429</v>
      </c>
      <c r="O5824" s="0" t="n">
        <v>0.653017033882444</v>
      </c>
      <c r="P5824" s="0" t="n">
        <v>0.00136646482265404</v>
      </c>
      <c r="Q5824" s="0" t="n">
        <v>0.775925510484607</v>
      </c>
      <c r="R5824" s="0" t="n">
        <v>0.0145474825215085</v>
      </c>
      <c r="S5824" s="0" t="n">
        <v>0.73219733730632</v>
      </c>
      <c r="T5824" s="0" t="n">
        <v>0.0588528749462032</v>
      </c>
      <c r="U5824" s="0" t="n">
        <v>0.239692659342925</v>
      </c>
      <c r="V5824" s="0" t="n">
        <v>-0.342868633783931</v>
      </c>
      <c r="W5824" s="0" t="n">
        <v>0.101789019107299</v>
      </c>
      <c r="X5824" s="0" t="n">
        <v>-0.678349727171081</v>
      </c>
      <c r="Y5824" s="0" t="n">
        <v>1.64737816071734</v>
      </c>
    </row>
    <row r="5825" customFormat="false" ht="14.4" hidden="false" customHeight="false" outlineLevel="0" collapsed="false">
      <c r="A5825" s="0" t="s">
        <v>10695</v>
      </c>
      <c r="B5825" s="0" t="s">
        <v>10696</v>
      </c>
      <c r="C5825" s="7" t="s">
        <v>86</v>
      </c>
      <c r="D5825" s="7" t="s">
        <v>48</v>
      </c>
      <c r="H5825" s="7" t="n">
        <v>435</v>
      </c>
      <c r="N5825" s="0" t="n">
        <v>-0.418272865076218</v>
      </c>
      <c r="O5825" s="0" t="n">
        <v>-0.191758304923505</v>
      </c>
      <c r="P5825" s="0" t="n">
        <v>-0.211638482167982</v>
      </c>
      <c r="Q5825" s="0" t="n">
        <v>-0.273615692720575</v>
      </c>
      <c r="R5825" s="0" t="n">
        <v>0.442641857337619</v>
      </c>
      <c r="S5825" s="0" t="n">
        <v>0.584576870736575</v>
      </c>
      <c r="T5825" s="0" t="n">
        <v>-0.344728305318717</v>
      </c>
      <c r="U5825" s="0" t="n">
        <v>1.58522696015038</v>
      </c>
      <c r="V5825" s="0" t="n">
        <v>0.458452371147064</v>
      </c>
      <c r="W5825" s="0" t="n">
        <v>1.02936680759679</v>
      </c>
      <c r="X5825" s="0" t="n">
        <v>0.448257129376904</v>
      </c>
      <c r="Y5825" s="0" t="n">
        <v>1.0575813494477</v>
      </c>
    </row>
    <row r="5826" customFormat="false" ht="14.4" hidden="false" customHeight="false" outlineLevel="0" collapsed="false">
      <c r="A5826" s="0" t="s">
        <v>10697</v>
      </c>
      <c r="B5826" s="0" t="s">
        <v>10698</v>
      </c>
      <c r="C5826" s="7" t="s">
        <v>208</v>
      </c>
      <c r="D5826" s="7" t="s">
        <v>48</v>
      </c>
      <c r="E5826" s="7" t="n">
        <v>2</v>
      </c>
      <c r="F5826" s="7" t="s">
        <v>99</v>
      </c>
      <c r="H5826" s="7" t="n">
        <v>572</v>
      </c>
      <c r="I5826" s="7" t="n">
        <f aca="false">H5826-E5826</f>
        <v>570</v>
      </c>
      <c r="R5826" s="0" t="n">
        <v>0.641836459286452</v>
      </c>
      <c r="S5826" s="0" t="n">
        <v>0.998984253640498</v>
      </c>
      <c r="T5826" s="0" t="n">
        <v>0.306381300251623</v>
      </c>
      <c r="U5826" s="0" t="n">
        <v>1.66329217212519</v>
      </c>
      <c r="W5826" s="0" t="n">
        <v>1.03354272856701</v>
      </c>
      <c r="X5826" s="0" t="n">
        <v>0.401568744367413</v>
      </c>
      <c r="Y5826" s="0" t="n">
        <v>0.194081144901091</v>
      </c>
    </row>
    <row r="5827" customFormat="false" ht="14.4" hidden="false" customHeight="false" outlineLevel="0" collapsed="false">
      <c r="A5827" s="0" t="s">
        <v>10699</v>
      </c>
      <c r="B5827" s="0" t="s">
        <v>10700</v>
      </c>
      <c r="C5827" s="7" t="s">
        <v>86</v>
      </c>
      <c r="D5827" s="7" t="s">
        <v>48</v>
      </c>
      <c r="H5827" s="7" t="n">
        <v>1208</v>
      </c>
      <c r="N5827" s="0" t="n">
        <v>0.415156847501214</v>
      </c>
      <c r="O5827" s="0" t="n">
        <v>0.487383681212554</v>
      </c>
      <c r="P5827" s="0" t="n">
        <v>-0.108225439207412</v>
      </c>
      <c r="Q5827" s="0" t="n">
        <v>0.772700696595694</v>
      </c>
      <c r="R5827" s="0" t="n">
        <v>0.303493755345315</v>
      </c>
      <c r="S5827" s="0" t="n">
        <v>0.821581803486598</v>
      </c>
      <c r="T5827" s="0" t="n">
        <v>-0.282785987481608</v>
      </c>
      <c r="U5827" s="0" t="n">
        <v>0.317391656933955</v>
      </c>
      <c r="V5827" s="0" t="n">
        <v>0.497398225812078</v>
      </c>
      <c r="W5827" s="0" t="n">
        <v>0.644581235925479</v>
      </c>
      <c r="X5827" s="0" t="n">
        <v>0.27052117455466</v>
      </c>
      <c r="Y5827" s="0" t="n">
        <v>0.440405718472479</v>
      </c>
    </row>
    <row r="5828" customFormat="false" ht="14.4" hidden="false" customHeight="false" outlineLevel="0" collapsed="false">
      <c r="A5828" s="0" t="s">
        <v>10701</v>
      </c>
      <c r="B5828" s="0" t="s">
        <v>10702</v>
      </c>
      <c r="C5828" s="7" t="s">
        <v>119</v>
      </c>
      <c r="D5828" s="7" t="s">
        <v>48</v>
      </c>
      <c r="G5828" s="7" t="s">
        <v>100</v>
      </c>
      <c r="H5828" s="7" t="n">
        <v>406</v>
      </c>
      <c r="N5828" s="0" t="n">
        <v>4.77148426402146</v>
      </c>
      <c r="O5828" s="0" t="n">
        <v>5.91122470963846</v>
      </c>
      <c r="P5828" s="0" t="n">
        <v>3.4735616629876</v>
      </c>
      <c r="Q5828" s="0" t="n">
        <v>6.19251280322705</v>
      </c>
      <c r="R5828" s="0" t="n">
        <v>2.16775860634558</v>
      </c>
      <c r="S5828" s="0" t="n">
        <v>4.20409053879008</v>
      </c>
      <c r="T5828" s="0" t="n">
        <v>0.381707800295748</v>
      </c>
      <c r="U5828" s="0" t="n">
        <v>0.869328422476419</v>
      </c>
      <c r="V5828" s="0" t="n">
        <v>2.73003754319795</v>
      </c>
      <c r="W5828" s="0" t="n">
        <v>2.21584090095006</v>
      </c>
      <c r="X5828" s="0" t="n">
        <v>3.07472690542483</v>
      </c>
      <c r="Y5828" s="0" t="n">
        <v>-0.0275789687724758</v>
      </c>
    </row>
    <row r="5829" customFormat="false" ht="14.4" hidden="false" customHeight="false" outlineLevel="0" collapsed="false">
      <c r="A5829" s="0" t="s">
        <v>10703</v>
      </c>
      <c r="B5829" s="0" t="s">
        <v>10704</v>
      </c>
      <c r="C5829" s="7" t="s">
        <v>47</v>
      </c>
      <c r="D5829" s="7" t="s">
        <v>48</v>
      </c>
      <c r="H5829" s="7" t="n">
        <v>454</v>
      </c>
      <c r="N5829" s="0" t="n">
        <v>3.16926979828371</v>
      </c>
      <c r="O5829" s="0" t="n">
        <v>1.72108014800932</v>
      </c>
      <c r="P5829" s="0" t="n">
        <v>1.75786998610724</v>
      </c>
      <c r="Q5829" s="0" t="n">
        <v>2.2170748128967</v>
      </c>
      <c r="R5829" s="0" t="n">
        <v>1.82720533149642</v>
      </c>
      <c r="S5829" s="0" t="n">
        <v>1.48420934447562</v>
      </c>
      <c r="T5829" s="0" t="n">
        <v>0.18550583668413</v>
      </c>
      <c r="U5829" s="0" t="n">
        <v>0.424591277720341</v>
      </c>
      <c r="V5829" s="0" t="n">
        <v>3.30546772330797</v>
      </c>
      <c r="W5829" s="0" t="n">
        <v>1.75934327841443</v>
      </c>
      <c r="X5829" s="0" t="n">
        <v>3.00089591081034</v>
      </c>
      <c r="Y5829" s="0" t="n">
        <v>0.212191329278035</v>
      </c>
    </row>
    <row r="5830" customFormat="false" ht="14.4" hidden="false" customHeight="false" outlineLevel="0" collapsed="false">
      <c r="A5830" s="0" t="s">
        <v>10705</v>
      </c>
      <c r="C5830" s="7" t="s">
        <v>86</v>
      </c>
      <c r="D5830" s="7" t="s">
        <v>48</v>
      </c>
      <c r="H5830" s="7" t="n">
        <v>345</v>
      </c>
      <c r="N5830" s="0" t="n">
        <v>-0.186874106121806</v>
      </c>
      <c r="O5830" s="0" t="n">
        <v>-0.502129874102576</v>
      </c>
      <c r="P5830" s="0" t="n">
        <v>-0.082998507096754</v>
      </c>
      <c r="Q5830" s="0" t="n">
        <v>-0.353627686451553</v>
      </c>
      <c r="R5830" s="0" t="n">
        <v>-0.0884527093267158</v>
      </c>
      <c r="S5830" s="0" t="n">
        <v>-1.28125151743162</v>
      </c>
      <c r="T5830" s="0" t="n">
        <v>0.0516449850123857</v>
      </c>
      <c r="U5830" s="0" t="n">
        <v>-0.121830672564306</v>
      </c>
      <c r="W5830" s="0" t="n">
        <v>-0.225427892488121</v>
      </c>
      <c r="X5830" s="0" t="n">
        <v>-0.774103852818126</v>
      </c>
      <c r="Y5830" s="0" t="n">
        <v>-0.50325102898304</v>
      </c>
    </row>
    <row r="5831" customFormat="false" ht="14.4" hidden="false" customHeight="false" outlineLevel="0" collapsed="false">
      <c r="A5831" s="0" t="s">
        <v>10706</v>
      </c>
      <c r="B5831" s="0" t="s">
        <v>10707</v>
      </c>
      <c r="C5831" s="7" t="s">
        <v>119</v>
      </c>
      <c r="D5831" s="7" t="s">
        <v>48</v>
      </c>
      <c r="F5831" s="7" t="s">
        <v>99</v>
      </c>
      <c r="G5831" s="7" t="s">
        <v>100</v>
      </c>
      <c r="H5831" s="7" t="n">
        <v>328</v>
      </c>
      <c r="N5831" s="0" t="n">
        <v>0.185231380988578</v>
      </c>
      <c r="O5831" s="0" t="n">
        <v>1.20373713636744</v>
      </c>
      <c r="P5831" s="0" t="n">
        <v>0.535100607191683</v>
      </c>
      <c r="Q5831" s="0" t="n">
        <v>2.01161920176172</v>
      </c>
      <c r="R5831" s="0" t="n">
        <v>0.0992051604519634</v>
      </c>
      <c r="S5831" s="0" t="n">
        <v>0.818352814214569</v>
      </c>
      <c r="T5831" s="0" t="n">
        <v>0.278487047096418</v>
      </c>
      <c r="U5831" s="0" t="n">
        <v>-0.279916103384132</v>
      </c>
      <c r="V5831" s="0" t="n">
        <v>0.17524362679124</v>
      </c>
      <c r="W5831" s="0" t="n">
        <v>-0.211212466211338</v>
      </c>
      <c r="X5831" s="0" t="n">
        <v>0.362914067860696</v>
      </c>
      <c r="Y5831" s="0" t="n">
        <v>-0.249585993014705</v>
      </c>
    </row>
    <row r="5832" customFormat="false" ht="14.4" hidden="false" customHeight="false" outlineLevel="0" collapsed="false">
      <c r="A5832" s="0" t="s">
        <v>10708</v>
      </c>
      <c r="B5832" s="0" t="s">
        <v>10709</v>
      </c>
      <c r="C5832" s="7" t="s">
        <v>86</v>
      </c>
      <c r="D5832" s="7" t="s">
        <v>48</v>
      </c>
      <c r="H5832" s="7" t="n">
        <v>349</v>
      </c>
      <c r="N5832" s="0" t="n">
        <v>-0.135637659284395</v>
      </c>
      <c r="O5832" s="0" t="n">
        <v>-0.545429683216611</v>
      </c>
      <c r="P5832" s="0" t="n">
        <v>0.0222305024351016</v>
      </c>
      <c r="Q5832" s="0" t="n">
        <v>-0.122120708403324</v>
      </c>
      <c r="R5832" s="0" t="n">
        <v>-0.184585582834095</v>
      </c>
      <c r="S5832" s="0" t="n">
        <v>-0.524484343277046</v>
      </c>
      <c r="T5832" s="0" t="n">
        <v>0.0496542793583133</v>
      </c>
      <c r="U5832" s="0" t="n">
        <v>-0.785459905511699</v>
      </c>
      <c r="V5832" s="0" t="n">
        <v>-0.0714767599297589</v>
      </c>
      <c r="W5832" s="0" t="n">
        <v>-0.480257039779119</v>
      </c>
      <c r="X5832" s="0" t="n">
        <v>0.0078146912227637</v>
      </c>
      <c r="Y5832" s="0" t="n">
        <v>-0.129203826827033</v>
      </c>
    </row>
    <row r="5833" customFormat="false" ht="14.4" hidden="false" customHeight="false" outlineLevel="0" collapsed="false">
      <c r="A5833" s="0" t="s">
        <v>10710</v>
      </c>
      <c r="B5833" s="0" t="s">
        <v>10711</v>
      </c>
      <c r="C5833" s="7" t="s">
        <v>86</v>
      </c>
      <c r="D5833" s="7" t="s">
        <v>48</v>
      </c>
      <c r="H5833" s="7" t="n">
        <v>195</v>
      </c>
      <c r="N5833" s="0" t="n">
        <v>-0.32494644361261</v>
      </c>
      <c r="O5833" s="0" t="n">
        <v>-0.576064405818353</v>
      </c>
      <c r="P5833" s="0" t="n">
        <v>-0.0285869339546806</v>
      </c>
      <c r="Q5833" s="0" t="n">
        <v>-0.505527517579581</v>
      </c>
      <c r="R5833" s="0" t="n">
        <v>-0.931414561928485</v>
      </c>
      <c r="S5833" s="0" t="n">
        <v>-1.27713592428574</v>
      </c>
      <c r="T5833" s="0" t="n">
        <v>-0.728985974566513</v>
      </c>
      <c r="W5833" s="0" t="n">
        <v>-1.39438180246762</v>
      </c>
      <c r="X5833" s="0" t="n">
        <v>-0.599773672255813</v>
      </c>
      <c r="Y5833" s="0" t="n">
        <v>-1.04959716418137</v>
      </c>
    </row>
    <row r="5834" customFormat="false" ht="14.4" hidden="false" customHeight="false" outlineLevel="0" collapsed="false">
      <c r="A5834" s="0" t="s">
        <v>10712</v>
      </c>
      <c r="B5834" s="0" t="s">
        <v>10713</v>
      </c>
      <c r="C5834" s="7" t="s">
        <v>86</v>
      </c>
      <c r="D5834" s="7" t="s">
        <v>48</v>
      </c>
      <c r="H5834" s="7" t="n">
        <v>145</v>
      </c>
      <c r="N5834" s="0" t="n">
        <v>-0.523196715273763</v>
      </c>
      <c r="O5834" s="0" t="n">
        <v>-0.928664076955045</v>
      </c>
      <c r="P5834" s="0" t="n">
        <v>-0.0390735879126103</v>
      </c>
      <c r="Q5834" s="0" t="n">
        <v>-1.25234292423356</v>
      </c>
      <c r="R5834" s="0" t="n">
        <v>0.0100998107916986</v>
      </c>
      <c r="S5834" s="0" t="n">
        <v>-1.27251272777346</v>
      </c>
      <c r="T5834" s="0" t="n">
        <v>0.0539122541110121</v>
      </c>
      <c r="U5834" s="0" t="n">
        <v>-1.40603703796754</v>
      </c>
      <c r="V5834" s="0" t="n">
        <v>-0.718208473115372</v>
      </c>
      <c r="W5834" s="0" t="n">
        <v>-0.574840856511923</v>
      </c>
      <c r="X5834" s="0" t="n">
        <v>-0.287168262837648</v>
      </c>
      <c r="Y5834" s="0" t="n">
        <v>-0.107673940227256</v>
      </c>
    </row>
    <row r="5835" customFormat="false" ht="14.4" hidden="false" customHeight="false" outlineLevel="0" collapsed="false">
      <c r="A5835" s="0" t="s">
        <v>10714</v>
      </c>
      <c r="B5835" s="0" t="s">
        <v>10715</v>
      </c>
      <c r="C5835" s="7" t="s">
        <v>86</v>
      </c>
      <c r="D5835" s="7" t="s">
        <v>48</v>
      </c>
      <c r="H5835" s="7" t="n">
        <v>410</v>
      </c>
      <c r="N5835" s="0" t="n">
        <v>-0.173258563384602</v>
      </c>
      <c r="O5835" s="0" t="n">
        <v>-0.668891294638668</v>
      </c>
      <c r="P5835" s="0" t="n">
        <v>-0.103748805564644</v>
      </c>
      <c r="Q5835" s="0" t="n">
        <v>-0.479235888713062</v>
      </c>
      <c r="R5835" s="0" t="n">
        <v>0.269193460344198</v>
      </c>
      <c r="S5835" s="0" t="n">
        <v>-0.76169997443942</v>
      </c>
      <c r="T5835" s="0" t="n">
        <v>0.240955645777299</v>
      </c>
      <c r="U5835" s="0" t="n">
        <v>0.148679742821619</v>
      </c>
      <c r="V5835" s="0" t="n">
        <v>-0.181453597161824</v>
      </c>
      <c r="W5835" s="0" t="n">
        <v>0.175048919548792</v>
      </c>
      <c r="X5835" s="0" t="n">
        <v>0.00767890176989943</v>
      </c>
      <c r="Y5835" s="0" t="n">
        <v>-0.142445317940911</v>
      </c>
    </row>
    <row r="5836" customFormat="false" ht="14.4" hidden="false" customHeight="false" outlineLevel="0" collapsed="false">
      <c r="A5836" s="0" t="s">
        <v>10716</v>
      </c>
      <c r="B5836" s="0" t="s">
        <v>10717</v>
      </c>
      <c r="C5836" s="7" t="s">
        <v>114</v>
      </c>
      <c r="D5836" s="7" t="s">
        <v>48</v>
      </c>
      <c r="E5836" s="7" t="n">
        <v>27</v>
      </c>
      <c r="H5836" s="7" t="n">
        <v>50</v>
      </c>
      <c r="I5836" s="7" t="n">
        <f aca="false">H5836-E5836</f>
        <v>23</v>
      </c>
      <c r="N5836" s="0" t="n">
        <v>-0.991691323024071</v>
      </c>
      <c r="O5836" s="0" t="n">
        <v>-0.618483647590704</v>
      </c>
      <c r="P5836" s="0" t="n">
        <v>-0.13867912045689</v>
      </c>
      <c r="Q5836" s="0" t="n">
        <v>-1.15642553302521</v>
      </c>
      <c r="R5836" s="0" t="n">
        <v>-0.0353313491122987</v>
      </c>
      <c r="S5836" s="0" t="n">
        <v>-0.585172593666326</v>
      </c>
      <c r="T5836" s="0" t="n">
        <v>0.508031275369842</v>
      </c>
      <c r="U5836" s="0" t="n">
        <v>-1.34599028835495</v>
      </c>
      <c r="V5836" s="0" t="n">
        <v>-0.537770540327319</v>
      </c>
      <c r="W5836" s="0" t="n">
        <v>-0.826174960304205</v>
      </c>
      <c r="X5836" s="0" t="n">
        <v>0.14069605145681</v>
      </c>
      <c r="Y5836" s="0" t="n">
        <v>-0.268809639671887</v>
      </c>
    </row>
    <row r="5837" customFormat="false" ht="14.4" hidden="false" customHeight="false" outlineLevel="0" collapsed="false">
      <c r="A5837" s="0" t="s">
        <v>10718</v>
      </c>
      <c r="B5837" s="0" t="s">
        <v>10719</v>
      </c>
      <c r="C5837" s="7" t="s">
        <v>47</v>
      </c>
      <c r="D5837" s="7" t="s">
        <v>48</v>
      </c>
      <c r="H5837" s="7" t="n">
        <v>268</v>
      </c>
      <c r="N5837" s="0" t="n">
        <v>0.014084419683948</v>
      </c>
      <c r="O5837" s="0" t="n">
        <v>-0.20570670970025</v>
      </c>
      <c r="P5837" s="0" t="n">
        <v>0.346605649930456</v>
      </c>
      <c r="R5837" s="0" t="n">
        <v>-1.17309691436252</v>
      </c>
      <c r="S5837" s="0" t="n">
        <v>0.212744945237132</v>
      </c>
      <c r="T5837" s="0" t="n">
        <v>-1.75942308775066</v>
      </c>
      <c r="U5837" s="0" t="n">
        <v>-0.600526896620306</v>
      </c>
      <c r="W5837" s="0" t="n">
        <v>0.500711747777588</v>
      </c>
      <c r="X5837" s="0" t="n">
        <v>0.539505913568595</v>
      </c>
      <c r="Y5837" s="0" t="n">
        <v>0.861270818586914</v>
      </c>
    </row>
    <row r="5838" customFormat="false" ht="14.4" hidden="false" customHeight="false" outlineLevel="0" collapsed="false">
      <c r="A5838" s="0" t="s">
        <v>10720</v>
      </c>
      <c r="B5838" s="0" t="s">
        <v>10721</v>
      </c>
      <c r="C5838" s="7" t="s">
        <v>86</v>
      </c>
      <c r="D5838" s="7" t="s">
        <v>48</v>
      </c>
      <c r="H5838" s="7" t="n">
        <v>927</v>
      </c>
      <c r="N5838" s="0" t="n">
        <v>0.273063172259245</v>
      </c>
      <c r="O5838" s="0" t="n">
        <v>0.034495246802298</v>
      </c>
      <c r="P5838" s="0" t="n">
        <v>0.0528227938406445</v>
      </c>
      <c r="Q5838" s="0" t="n">
        <v>0.625562079218481</v>
      </c>
      <c r="R5838" s="0" t="n">
        <v>-0.304382987354886</v>
      </c>
      <c r="S5838" s="0" t="n">
        <v>0.00721267136283091</v>
      </c>
      <c r="T5838" s="0" t="n">
        <v>-0.111347716921396</v>
      </c>
      <c r="U5838" s="0" t="n">
        <v>-0.045171111309281</v>
      </c>
      <c r="V5838" s="0" t="n">
        <v>-0.266970263948052</v>
      </c>
      <c r="W5838" s="0" t="n">
        <v>-0.347295652287836</v>
      </c>
      <c r="X5838" s="0" t="n">
        <v>-0.174817483471378</v>
      </c>
      <c r="Y5838" s="0" t="n">
        <v>0.175213324860297</v>
      </c>
    </row>
    <row r="5839" customFormat="false" ht="14.4" hidden="false" customHeight="false" outlineLevel="0" collapsed="false">
      <c r="A5839" s="0" t="s">
        <v>10722</v>
      </c>
      <c r="C5839" s="7" t="s">
        <v>86</v>
      </c>
      <c r="D5839" s="7" t="s">
        <v>48</v>
      </c>
      <c r="H5839" s="7" t="n">
        <v>440</v>
      </c>
    </row>
    <row r="5840" customFormat="false" ht="14.4" hidden="false" customHeight="false" outlineLevel="0" collapsed="false">
      <c r="A5840" s="0" t="s">
        <v>10723</v>
      </c>
      <c r="C5840" s="7" t="s">
        <v>86</v>
      </c>
      <c r="D5840" s="7" t="s">
        <v>48</v>
      </c>
      <c r="H5840" s="7" t="n">
        <v>1755</v>
      </c>
    </row>
    <row r="5841" customFormat="false" ht="14.4" hidden="false" customHeight="false" outlineLevel="0" collapsed="false">
      <c r="A5841" s="0" t="s">
        <v>10724</v>
      </c>
      <c r="B5841" s="0" t="s">
        <v>10725</v>
      </c>
      <c r="C5841" s="7" t="s">
        <v>86</v>
      </c>
      <c r="D5841" s="7" t="s">
        <v>48</v>
      </c>
      <c r="H5841" s="7" t="n">
        <v>573</v>
      </c>
      <c r="N5841" s="0" t="n">
        <v>-0.0828989233014486</v>
      </c>
      <c r="O5841" s="0" t="n">
        <v>-0.289768242145426</v>
      </c>
      <c r="P5841" s="0" t="n">
        <v>-0.0323190493187971</v>
      </c>
      <c r="Q5841" s="0" t="n">
        <v>-0.244752038084287</v>
      </c>
      <c r="R5841" s="0" t="n">
        <v>0.216104987141665</v>
      </c>
      <c r="S5841" s="0" t="n">
        <v>0.272523930966743</v>
      </c>
      <c r="T5841" s="0" t="n">
        <v>-0.0946325213604391</v>
      </c>
      <c r="U5841" s="0" t="n">
        <v>-0.0267506848708542</v>
      </c>
      <c r="V5841" s="0" t="n">
        <v>-0.300711117384511</v>
      </c>
      <c r="W5841" s="0" t="n">
        <v>-0.0849308214891826</v>
      </c>
      <c r="X5841" s="0" t="n">
        <v>0.100783889597016</v>
      </c>
      <c r="Y5841" s="0" t="n">
        <v>0.332291337940439</v>
      </c>
    </row>
    <row r="5842" customFormat="false" ht="14.4" hidden="false" customHeight="false" outlineLevel="0" collapsed="false">
      <c r="A5842" s="0" t="s">
        <v>10726</v>
      </c>
      <c r="B5842" s="0" t="s">
        <v>10727</v>
      </c>
      <c r="C5842" s="7" t="s">
        <v>103</v>
      </c>
      <c r="D5842" s="7" t="s">
        <v>48</v>
      </c>
      <c r="E5842" s="7" t="n">
        <v>18</v>
      </c>
      <c r="F5842" s="7" t="s">
        <v>96</v>
      </c>
      <c r="H5842" s="7" t="n">
        <v>489</v>
      </c>
      <c r="I5842" s="7" t="n">
        <f aca="false">H5842-E5842</f>
        <v>471</v>
      </c>
      <c r="J5842" s="7" t="s">
        <v>100</v>
      </c>
      <c r="K5842" s="7" t="n">
        <v>75</v>
      </c>
      <c r="L5842" s="7" t="s">
        <v>48</v>
      </c>
      <c r="M5842" s="7" t="s">
        <v>100</v>
      </c>
      <c r="N5842" s="0" t="n">
        <v>4.34132874336056</v>
      </c>
      <c r="O5842" s="0" t="n">
        <v>7.05158634382286</v>
      </c>
      <c r="P5842" s="0" t="n">
        <v>2.1001869545933</v>
      </c>
      <c r="R5842" s="0" t="n">
        <v>1.3868487783165</v>
      </c>
      <c r="S5842" s="0" t="n">
        <v>3.53491742762248</v>
      </c>
      <c r="T5842" s="0" t="n">
        <v>-0.0811227939433737</v>
      </c>
      <c r="U5842" s="0" t="n">
        <v>1.07900084277589</v>
      </c>
      <c r="V5842" s="0" t="n">
        <v>1.91691807164711</v>
      </c>
      <c r="W5842" s="0" t="n">
        <v>1.43430057297311</v>
      </c>
      <c r="X5842" s="0" t="n">
        <v>2.03591948804579</v>
      </c>
      <c r="Y5842" s="0" t="n">
        <v>0.11596124677473</v>
      </c>
    </row>
    <row r="5843" customFormat="false" ht="14.4" hidden="false" customHeight="false" outlineLevel="0" collapsed="false">
      <c r="A5843" s="0" t="s">
        <v>10728</v>
      </c>
      <c r="B5843" s="0" t="s">
        <v>10729</v>
      </c>
      <c r="C5843" s="7" t="s">
        <v>103</v>
      </c>
      <c r="D5843" s="7" t="s">
        <v>48</v>
      </c>
      <c r="E5843" s="7" t="n">
        <v>31</v>
      </c>
      <c r="H5843" s="7" t="n">
        <v>300</v>
      </c>
      <c r="I5843" s="7" t="n">
        <f aca="false">H5843-E5843</f>
        <v>269</v>
      </c>
      <c r="J5843" s="7" t="s">
        <v>48</v>
      </c>
      <c r="M5843" s="7" t="s">
        <v>100</v>
      </c>
      <c r="N5843" s="0" t="n">
        <v>4.30358243311353</v>
      </c>
      <c r="O5843" s="0" t="n">
        <v>5.0776674809212</v>
      </c>
      <c r="P5843" s="0" t="n">
        <v>3.54642734586263</v>
      </c>
      <c r="Q5843" s="0" t="n">
        <v>5.95138595361693</v>
      </c>
      <c r="R5843" s="0" t="n">
        <v>2.73749440568749</v>
      </c>
      <c r="S5843" s="0" t="n">
        <v>4.76229266676318</v>
      </c>
      <c r="T5843" s="0" t="n">
        <v>0.613583620168499</v>
      </c>
      <c r="U5843" s="0" t="n">
        <v>1.83222716608199</v>
      </c>
      <c r="V5843" s="0" t="n">
        <v>4.10886480284541</v>
      </c>
      <c r="W5843" s="0" t="n">
        <v>2.95934796496135</v>
      </c>
      <c r="X5843" s="0" t="n">
        <v>4.35751299322715</v>
      </c>
      <c r="Y5843" s="0" t="n">
        <v>0.234434149990059</v>
      </c>
    </row>
    <row r="5844" customFormat="false" ht="14.4" hidden="false" customHeight="false" outlineLevel="0" collapsed="false">
      <c r="A5844" s="0" t="s">
        <v>10730</v>
      </c>
      <c r="B5844" s="0" t="s">
        <v>10731</v>
      </c>
      <c r="C5844" s="7" t="s">
        <v>47</v>
      </c>
      <c r="D5844" s="7" t="s">
        <v>48</v>
      </c>
      <c r="H5844" s="7" t="n">
        <v>381</v>
      </c>
      <c r="N5844" s="0" t="n">
        <v>3.31156343946259</v>
      </c>
      <c r="O5844" s="0" t="n">
        <v>2.63081530599405</v>
      </c>
      <c r="P5844" s="0" t="n">
        <v>2.29978479317746</v>
      </c>
      <c r="Q5844" s="0" t="n">
        <v>3.31884911252985</v>
      </c>
      <c r="R5844" s="0" t="n">
        <v>1.96876152852715</v>
      </c>
      <c r="S5844" s="0" t="n">
        <v>2.54393364543351</v>
      </c>
      <c r="T5844" s="0" t="n">
        <v>0.38008140031573</v>
      </c>
      <c r="U5844" s="0" t="n">
        <v>0.645477212746759</v>
      </c>
      <c r="V5844" s="0" t="n">
        <v>3.48345473782004</v>
      </c>
      <c r="W5844" s="0" t="n">
        <v>2.56360008511217</v>
      </c>
      <c r="X5844" s="0" t="n">
        <v>2.27754225800961</v>
      </c>
      <c r="Y5844" s="0" t="n">
        <v>0.217017991790664</v>
      </c>
    </row>
    <row r="5845" customFormat="false" ht="14.4" hidden="false" customHeight="false" outlineLevel="0" collapsed="false">
      <c r="A5845" s="0" t="s">
        <v>10732</v>
      </c>
      <c r="B5845" s="0" t="s">
        <v>10733</v>
      </c>
      <c r="C5845" s="7" t="s">
        <v>86</v>
      </c>
      <c r="D5845" s="7" t="s">
        <v>48</v>
      </c>
      <c r="H5845" s="7" t="n">
        <v>729</v>
      </c>
      <c r="N5845" s="0" t="n">
        <v>-0.125386362205104</v>
      </c>
      <c r="O5845" s="0" t="n">
        <v>0.115465015374671</v>
      </c>
      <c r="P5845" s="0" t="n">
        <v>-0.103038992492077</v>
      </c>
      <c r="Q5845" s="0" t="n">
        <v>-0.062569619595323</v>
      </c>
      <c r="R5845" s="0" t="n">
        <v>-0.489829183696711</v>
      </c>
      <c r="S5845" s="0" t="n">
        <v>0.914760880767233</v>
      </c>
      <c r="T5845" s="0" t="n">
        <v>0.180288290789805</v>
      </c>
      <c r="U5845" s="0" t="n">
        <v>1.23326025041555</v>
      </c>
      <c r="V5845" s="0" t="n">
        <v>0.572904002351794</v>
      </c>
      <c r="W5845" s="0" t="n">
        <v>0.760470730363098</v>
      </c>
      <c r="X5845" s="0" t="n">
        <v>0.519041811008879</v>
      </c>
      <c r="Y5845" s="0" t="n">
        <v>-0.463227205799297</v>
      </c>
    </row>
    <row r="5846" customFormat="false" ht="14.4" hidden="false" customHeight="false" outlineLevel="0" collapsed="false">
      <c r="A5846" s="0" t="s">
        <v>10734</v>
      </c>
      <c r="B5846" s="0" t="s">
        <v>10735</v>
      </c>
      <c r="C5846" s="7" t="s">
        <v>86</v>
      </c>
      <c r="D5846" s="7" t="s">
        <v>48</v>
      </c>
      <c r="H5846" s="7" t="n">
        <v>250</v>
      </c>
      <c r="N5846" s="0" t="n">
        <v>-0.467278626772243</v>
      </c>
      <c r="O5846" s="0" t="n">
        <v>-0.724907547847058</v>
      </c>
      <c r="P5846" s="0" t="n">
        <v>0.127749994910353</v>
      </c>
      <c r="Q5846" s="0" t="n">
        <v>-0.465235229051518</v>
      </c>
      <c r="R5846" s="0" t="n">
        <v>0.170198743469975</v>
      </c>
      <c r="S5846" s="0" t="n">
        <v>0.173339394963985</v>
      </c>
      <c r="T5846" s="0" t="n">
        <v>0.453125562850547</v>
      </c>
      <c r="U5846" s="0" t="n">
        <v>0.644582203245686</v>
      </c>
      <c r="V5846" s="0" t="n">
        <v>1.03094783965536</v>
      </c>
      <c r="W5846" s="0" t="n">
        <v>0.94790177708309</v>
      </c>
      <c r="X5846" s="0" t="n">
        <v>1.19060775226211</v>
      </c>
      <c r="Y5846" s="0" t="n">
        <v>1.2293690949072</v>
      </c>
    </row>
    <row r="5847" customFormat="false" ht="14.4" hidden="false" customHeight="false" outlineLevel="0" collapsed="false">
      <c r="A5847" s="0" t="s">
        <v>10736</v>
      </c>
      <c r="B5847" s="0" t="s">
        <v>10737</v>
      </c>
      <c r="C5847" s="7" t="s">
        <v>86</v>
      </c>
      <c r="D5847" s="7" t="s">
        <v>48</v>
      </c>
      <c r="H5847" s="7" t="n">
        <v>552</v>
      </c>
      <c r="N5847" s="0" t="n">
        <v>0.0362574112356884</v>
      </c>
      <c r="O5847" s="0" t="n">
        <v>0.141736697717407</v>
      </c>
      <c r="P5847" s="0" t="n">
        <v>0.0140303108435855</v>
      </c>
      <c r="Q5847" s="0" t="n">
        <v>-0.0114415093665021</v>
      </c>
      <c r="R5847" s="0" t="n">
        <v>-0.0902325531529192</v>
      </c>
      <c r="S5847" s="0" t="n">
        <v>0.240649235172765</v>
      </c>
      <c r="T5847" s="0" t="n">
        <v>-0.0042187583036023</v>
      </c>
      <c r="U5847" s="0" t="n">
        <v>0.398966864718111</v>
      </c>
      <c r="V5847" s="0" t="n">
        <v>-0.359598928371444</v>
      </c>
      <c r="W5847" s="0" t="n">
        <v>-0.116461179072623</v>
      </c>
      <c r="X5847" s="0" t="n">
        <v>-0.355017549408036</v>
      </c>
      <c r="Y5847" s="0" t="n">
        <v>-0.266921701140748</v>
      </c>
    </row>
    <row r="5848" customFormat="false" ht="14.4" hidden="false" customHeight="false" outlineLevel="0" collapsed="false">
      <c r="A5848" s="0" t="s">
        <v>10738</v>
      </c>
      <c r="C5848" s="7" t="s">
        <v>86</v>
      </c>
      <c r="D5848" s="7" t="s">
        <v>48</v>
      </c>
      <c r="H5848" s="7" t="n">
        <v>78</v>
      </c>
    </row>
    <row r="5849" customFormat="false" ht="14.4" hidden="false" customHeight="false" outlineLevel="0" collapsed="false">
      <c r="A5849" s="0" t="s">
        <v>10739</v>
      </c>
      <c r="B5849" s="0" t="s">
        <v>10740</v>
      </c>
      <c r="C5849" s="7" t="s">
        <v>86</v>
      </c>
      <c r="D5849" s="7" t="s">
        <v>48</v>
      </c>
      <c r="H5849" s="7" t="n">
        <v>572</v>
      </c>
      <c r="N5849" s="0" t="n">
        <v>0.0661939632473302</v>
      </c>
      <c r="O5849" s="0" t="n">
        <v>-0.148439236319669</v>
      </c>
      <c r="P5849" s="0" t="n">
        <v>-0.00094575357665674</v>
      </c>
      <c r="Q5849" s="0" t="n">
        <v>0.033987872328883</v>
      </c>
      <c r="R5849" s="0" t="n">
        <v>-0.150232864511218</v>
      </c>
      <c r="S5849" s="0" t="n">
        <v>-0.676246708792502</v>
      </c>
      <c r="T5849" s="0" t="n">
        <v>-0.376527379913279</v>
      </c>
      <c r="U5849" s="0" t="n">
        <v>-0.901450542012805</v>
      </c>
      <c r="V5849" s="0" t="n">
        <v>-0.910612350629587</v>
      </c>
      <c r="W5849" s="0" t="n">
        <v>-0.459164939364538</v>
      </c>
      <c r="X5849" s="0" t="n">
        <v>-0.396107757962796</v>
      </c>
      <c r="Y5849" s="0" t="n">
        <v>1.27466518056005</v>
      </c>
    </row>
    <row r="5850" customFormat="false" ht="14.4" hidden="false" customHeight="false" outlineLevel="0" collapsed="false">
      <c r="A5850" s="0" t="s">
        <v>10741</v>
      </c>
      <c r="C5850" s="7" t="s">
        <v>103</v>
      </c>
      <c r="D5850" s="7" t="s">
        <v>48</v>
      </c>
      <c r="E5850" s="7" t="n">
        <v>155</v>
      </c>
      <c r="G5850" s="7" t="s">
        <v>48</v>
      </c>
      <c r="H5850" s="7" t="n">
        <v>304</v>
      </c>
      <c r="I5850" s="7" t="n">
        <f aca="false">H5850-E5850</f>
        <v>149</v>
      </c>
      <c r="J5850" s="7" t="s">
        <v>48</v>
      </c>
      <c r="M5850" s="7" t="s">
        <v>100</v>
      </c>
      <c r="N5850" s="0" t="n">
        <v>0.719115761375436</v>
      </c>
      <c r="O5850" s="0" t="n">
        <v>1.97154262439795</v>
      </c>
      <c r="P5850" s="0" t="n">
        <v>1.3134065637411</v>
      </c>
      <c r="Q5850" s="0" t="n">
        <v>4.09512143107838</v>
      </c>
      <c r="R5850" s="0" t="n">
        <v>0.530084226236817</v>
      </c>
      <c r="S5850" s="0" t="n">
        <v>2.10578178611366</v>
      </c>
      <c r="T5850" s="0" t="n">
        <v>0.587473634878371</v>
      </c>
      <c r="U5850" s="0" t="n">
        <v>-1.16691293375466</v>
      </c>
      <c r="V5850" s="0" t="n">
        <v>1.40645835405977</v>
      </c>
      <c r="W5850" s="0" t="n">
        <v>0.13395102927367</v>
      </c>
      <c r="X5850" s="0" t="n">
        <v>0.871771024337774</v>
      </c>
      <c r="Y5850" s="0" t="n">
        <v>-0.561234462861077</v>
      </c>
    </row>
    <row r="5851" customFormat="false" ht="14.4" hidden="false" customHeight="false" outlineLevel="0" collapsed="false">
      <c r="A5851" s="0" t="s">
        <v>10742</v>
      </c>
      <c r="C5851" s="7" t="s">
        <v>86</v>
      </c>
      <c r="D5851" s="7" t="s">
        <v>48</v>
      </c>
      <c r="H5851" s="7" t="n">
        <v>435</v>
      </c>
      <c r="N5851" s="0" t="n">
        <v>0.735036859654194</v>
      </c>
      <c r="O5851" s="0" t="n">
        <v>0.192906636242636</v>
      </c>
      <c r="P5851" s="0" t="n">
        <v>0.350750264810397</v>
      </c>
      <c r="Q5851" s="0" t="n">
        <v>0.555933696363639</v>
      </c>
      <c r="R5851" s="0" t="n">
        <v>0.338373370694502</v>
      </c>
      <c r="S5851" s="0" t="n">
        <v>0.751795207501418</v>
      </c>
      <c r="T5851" s="0" t="n">
        <v>-0.0335128827092521</v>
      </c>
      <c r="U5851" s="0" t="n">
        <v>-1.28913498197548</v>
      </c>
      <c r="V5851" s="0" t="n">
        <v>0.628134169574638</v>
      </c>
      <c r="W5851" s="0" t="n">
        <v>0.101808145764211</v>
      </c>
      <c r="X5851" s="0" t="n">
        <v>0.46452235452184</v>
      </c>
      <c r="Y5851" s="0" t="n">
        <v>-0.470455907012749</v>
      </c>
    </row>
    <row r="5852" customFormat="false" ht="14.4" hidden="false" customHeight="false" outlineLevel="0" collapsed="false">
      <c r="A5852" s="0" t="s">
        <v>10743</v>
      </c>
      <c r="B5852" s="0" t="s">
        <v>10744</v>
      </c>
      <c r="C5852" s="7" t="s">
        <v>103</v>
      </c>
      <c r="D5852" s="7" t="s">
        <v>48</v>
      </c>
      <c r="E5852" s="7" t="n">
        <v>10</v>
      </c>
      <c r="F5852" s="7" t="s">
        <v>96</v>
      </c>
      <c r="G5852" s="7" t="s">
        <v>48</v>
      </c>
      <c r="H5852" s="7" t="n">
        <v>173</v>
      </c>
      <c r="I5852" s="7" t="n">
        <f aca="false">H5852-E5852</f>
        <v>163</v>
      </c>
      <c r="J5852" s="7" t="s">
        <v>48</v>
      </c>
      <c r="M5852" s="7" t="s">
        <v>48</v>
      </c>
      <c r="N5852" s="0" t="n">
        <v>2.86325960773332</v>
      </c>
      <c r="O5852" s="0" t="n">
        <v>7.34291557553809</v>
      </c>
      <c r="P5852" s="0" t="n">
        <v>2.34801731905419</v>
      </c>
      <c r="Q5852" s="0" t="n">
        <v>7.0694781166322</v>
      </c>
      <c r="R5852" s="0" t="n">
        <v>2.44097361223734</v>
      </c>
      <c r="S5852" s="0" t="n">
        <v>6.10868313355908</v>
      </c>
      <c r="T5852" s="0" t="n">
        <v>0.371431946529506</v>
      </c>
      <c r="U5852" s="0" t="n">
        <v>0.998937481763287</v>
      </c>
      <c r="V5852" s="0" t="n">
        <v>4.30081671758487</v>
      </c>
      <c r="W5852" s="0" t="n">
        <v>3.91872032430114</v>
      </c>
      <c r="X5852" s="0" t="n">
        <v>4.56000256385423</v>
      </c>
      <c r="Y5852" s="0" t="n">
        <v>-0.890125340815559</v>
      </c>
    </row>
    <row r="5853" customFormat="false" ht="14.4" hidden="false" customHeight="false" outlineLevel="0" collapsed="false">
      <c r="A5853" s="0" t="s">
        <v>10745</v>
      </c>
      <c r="B5853" s="0" t="s">
        <v>10746</v>
      </c>
      <c r="C5853" s="7" t="s">
        <v>119</v>
      </c>
      <c r="D5853" s="7" t="s">
        <v>48</v>
      </c>
      <c r="H5853" s="7" t="n">
        <v>206</v>
      </c>
      <c r="X5853" s="0" t="n">
        <v>0.825197392203772</v>
      </c>
      <c r="Y5853" s="0" t="n">
        <v>0.658108035865113</v>
      </c>
    </row>
    <row r="5854" customFormat="false" ht="14.4" hidden="false" customHeight="false" outlineLevel="0" collapsed="false">
      <c r="A5854" s="0" t="s">
        <v>10747</v>
      </c>
      <c r="B5854" s="0" t="s">
        <v>10748</v>
      </c>
      <c r="C5854" s="7" t="s">
        <v>86</v>
      </c>
      <c r="D5854" s="7" t="s">
        <v>48</v>
      </c>
      <c r="H5854" s="7" t="n">
        <v>465</v>
      </c>
      <c r="N5854" s="0" t="n">
        <v>-0.217638293886284</v>
      </c>
      <c r="O5854" s="0" t="n">
        <v>-0.0357379146235564</v>
      </c>
      <c r="P5854" s="0" t="n">
        <v>-0.276454736392896</v>
      </c>
      <c r="Q5854" s="0" t="n">
        <v>0.0484210612222128</v>
      </c>
      <c r="R5854" s="0" t="n">
        <v>0.193280014780083</v>
      </c>
      <c r="S5854" s="0" t="n">
        <v>0.327467864016889</v>
      </c>
      <c r="T5854" s="0" t="n">
        <v>0.326836254804051</v>
      </c>
      <c r="U5854" s="0" t="n">
        <v>1.45082211582655</v>
      </c>
      <c r="Y5854" s="0" t="n">
        <v>-0.391289272204003</v>
      </c>
    </row>
    <row r="5855" customFormat="false" ht="14.4" hidden="false" customHeight="false" outlineLevel="0" collapsed="false">
      <c r="A5855" s="0" t="s">
        <v>10749</v>
      </c>
      <c r="C5855" s="7" t="s">
        <v>103</v>
      </c>
      <c r="D5855" s="7" t="s">
        <v>48</v>
      </c>
      <c r="E5855" s="7" t="n">
        <v>45</v>
      </c>
      <c r="F5855" s="7" t="s">
        <v>99</v>
      </c>
      <c r="H5855" s="7" t="n">
        <v>140</v>
      </c>
      <c r="I5855" s="7" t="n">
        <f aca="false">H5855-E5855</f>
        <v>95</v>
      </c>
      <c r="N5855" s="0" t="n">
        <v>1.10661767435386</v>
      </c>
      <c r="O5855" s="0" t="n">
        <v>6.06072279689647</v>
      </c>
      <c r="R5855" s="0" t="n">
        <v>1.4278323347637</v>
      </c>
      <c r="S5855" s="0" t="n">
        <v>1.70779277852788</v>
      </c>
      <c r="T5855" s="0" t="n">
        <v>0.0173171664721791</v>
      </c>
      <c r="U5855" s="0" t="n">
        <v>0.946953643340031</v>
      </c>
      <c r="Y5855" s="0" t="n">
        <v>2.15741925302819</v>
      </c>
    </row>
    <row r="5856" customFormat="false" ht="14.4" hidden="false" customHeight="false" outlineLevel="0" collapsed="false">
      <c r="A5856" s="0" t="s">
        <v>10750</v>
      </c>
      <c r="B5856" s="0" t="s">
        <v>10751</v>
      </c>
      <c r="C5856" s="7" t="s">
        <v>86</v>
      </c>
      <c r="D5856" s="7" t="s">
        <v>48</v>
      </c>
      <c r="H5856" s="7" t="n">
        <v>215</v>
      </c>
      <c r="N5856" s="0" t="n">
        <v>-0.279435630144689</v>
      </c>
      <c r="O5856" s="0" t="n">
        <v>-0.422008029960771</v>
      </c>
      <c r="P5856" s="0" t="n">
        <v>0.0378579332384598</v>
      </c>
      <c r="Q5856" s="0" t="n">
        <v>-0.224915917233371</v>
      </c>
      <c r="R5856" s="0" t="n">
        <v>0.0679529926077965</v>
      </c>
      <c r="S5856" s="0" t="n">
        <v>0.645038469679134</v>
      </c>
      <c r="T5856" s="0" t="n">
        <v>0.089457513105608</v>
      </c>
      <c r="U5856" s="0" t="n">
        <v>-0.619572929064677</v>
      </c>
      <c r="V5856" s="0" t="n">
        <v>0.364433581663301</v>
      </c>
      <c r="W5856" s="0" t="n">
        <v>0.0808539333136561</v>
      </c>
      <c r="X5856" s="0" t="n">
        <v>-0.0438605650201315</v>
      </c>
      <c r="Y5856" s="0" t="n">
        <v>0.608427297080479</v>
      </c>
    </row>
    <row r="5857" customFormat="false" ht="14.4" hidden="false" customHeight="false" outlineLevel="0" collapsed="false">
      <c r="A5857" s="0" t="s">
        <v>10752</v>
      </c>
      <c r="B5857" s="0" t="s">
        <v>10753</v>
      </c>
      <c r="C5857" s="7" t="s">
        <v>47</v>
      </c>
      <c r="D5857" s="7" t="s">
        <v>48</v>
      </c>
      <c r="H5857" s="7" t="n">
        <v>616</v>
      </c>
      <c r="N5857" s="0" t="n">
        <v>3.46751851511058</v>
      </c>
      <c r="O5857" s="0" t="n">
        <v>1.66151603373379</v>
      </c>
      <c r="P5857" s="0" t="n">
        <v>2.36401313644219</v>
      </c>
      <c r="Q5857" s="0" t="n">
        <v>1.98020622965343</v>
      </c>
      <c r="R5857" s="0" t="n">
        <v>1.67136377066009</v>
      </c>
      <c r="S5857" s="0" t="n">
        <v>1.62679496750436</v>
      </c>
      <c r="T5857" s="0" t="n">
        <v>0.0991271998884946</v>
      </c>
      <c r="U5857" s="0" t="n">
        <v>0.123675248319161</v>
      </c>
      <c r="V5857" s="0" t="n">
        <v>1.55672639613407</v>
      </c>
      <c r="W5857" s="0" t="n">
        <v>1.53711442826422</v>
      </c>
      <c r="X5857" s="0" t="n">
        <v>1.88338784213014</v>
      </c>
      <c r="Y5857" s="0" t="n">
        <v>-1.25912655275593</v>
      </c>
    </row>
    <row r="5858" customFormat="false" ht="14.4" hidden="false" customHeight="false" outlineLevel="0" collapsed="false">
      <c r="A5858" s="0" t="s">
        <v>10754</v>
      </c>
      <c r="B5858" s="0" t="s">
        <v>10755</v>
      </c>
      <c r="C5858" s="7" t="s">
        <v>103</v>
      </c>
      <c r="D5858" s="7" t="s">
        <v>48</v>
      </c>
      <c r="E5858" s="7" t="n">
        <v>182</v>
      </c>
      <c r="G5858" s="7" t="s">
        <v>100</v>
      </c>
      <c r="H5858" s="7" t="n">
        <v>622</v>
      </c>
      <c r="I5858" s="7" t="n">
        <f aca="false">H5858-E5858</f>
        <v>440</v>
      </c>
      <c r="N5858" s="0" t="n">
        <v>4.48231369985523</v>
      </c>
      <c r="O5858" s="0" t="n">
        <v>6.94375455815931</v>
      </c>
      <c r="P5858" s="0" t="n">
        <v>2.213986034054</v>
      </c>
      <c r="Q5858" s="0" t="n">
        <v>6.19543725608315</v>
      </c>
      <c r="R5858" s="0" t="n">
        <v>2.38704982860556</v>
      </c>
      <c r="S5858" s="0" t="n">
        <v>4.55896819090411</v>
      </c>
      <c r="T5858" s="0" t="n">
        <v>0.458308435986629</v>
      </c>
      <c r="U5858" s="0" t="n">
        <v>1.91636421155107</v>
      </c>
      <c r="V5858" s="0" t="n">
        <v>2.87377468469727</v>
      </c>
      <c r="W5858" s="0" t="n">
        <v>2.34052508241168</v>
      </c>
      <c r="X5858" s="0" t="n">
        <v>2.79684920732453</v>
      </c>
      <c r="Y5858" s="0" t="n">
        <v>0.336025031136631</v>
      </c>
    </row>
    <row r="5859" customFormat="false" ht="14.4" hidden="false" customHeight="false" outlineLevel="0" collapsed="false">
      <c r="A5859" s="0" t="s">
        <v>10756</v>
      </c>
      <c r="C5859" s="7" t="s">
        <v>208</v>
      </c>
      <c r="D5859" s="7" t="s">
        <v>48</v>
      </c>
      <c r="E5859" s="7" t="n">
        <v>3</v>
      </c>
      <c r="F5859" s="7" t="s">
        <v>99</v>
      </c>
      <c r="H5859" s="7" t="n">
        <v>467</v>
      </c>
      <c r="I5859" s="7" t="n">
        <f aca="false">H5859-E5859</f>
        <v>464</v>
      </c>
      <c r="R5859" s="0" t="n">
        <v>2.62626521694155</v>
      </c>
      <c r="S5859" s="0" t="n">
        <v>3.45704606153391</v>
      </c>
      <c r="T5859" s="0" t="n">
        <v>1.34885579131552</v>
      </c>
      <c r="U5859" s="0" t="n">
        <v>2.36458902909525</v>
      </c>
      <c r="Y5859" s="0" t="n">
        <v>0.88775863415814</v>
      </c>
    </row>
    <row r="5860" customFormat="false" ht="14.4" hidden="false" customHeight="false" outlineLevel="0" collapsed="false">
      <c r="A5860" s="0" t="s">
        <v>10757</v>
      </c>
      <c r="C5860" s="7" t="s">
        <v>86</v>
      </c>
      <c r="D5860" s="7" t="s">
        <v>48</v>
      </c>
      <c r="H5860" s="7" t="n">
        <v>440</v>
      </c>
    </row>
    <row r="5861" customFormat="false" ht="14.4" hidden="false" customHeight="false" outlineLevel="0" collapsed="false">
      <c r="A5861" s="0" t="s">
        <v>10758</v>
      </c>
      <c r="C5861" s="7" t="s">
        <v>86</v>
      </c>
      <c r="D5861" s="7" t="s">
        <v>48</v>
      </c>
      <c r="H5861" s="7" t="n">
        <v>1755</v>
      </c>
      <c r="S5861" s="0" t="n">
        <v>0.990826812613127</v>
      </c>
      <c r="T5861" s="0" t="n">
        <v>0.580908155769456</v>
      </c>
      <c r="U5861" s="0" t="n">
        <v>-0.0520055047430124</v>
      </c>
    </row>
    <row r="5862" customFormat="false" ht="14.4" hidden="false" customHeight="false" outlineLevel="0" collapsed="false">
      <c r="A5862" s="0" t="s">
        <v>10759</v>
      </c>
      <c r="B5862" s="0" t="s">
        <v>10760</v>
      </c>
      <c r="C5862" s="7" t="s">
        <v>86</v>
      </c>
      <c r="D5862" s="7" t="s">
        <v>48</v>
      </c>
      <c r="H5862" s="7" t="n">
        <v>252</v>
      </c>
      <c r="N5862" s="0" t="n">
        <v>-0.325487688752739</v>
      </c>
      <c r="O5862" s="0" t="n">
        <v>-0.20816125104572</v>
      </c>
      <c r="P5862" s="0" t="n">
        <v>-0.146989655958898</v>
      </c>
      <c r="Q5862" s="0" t="n">
        <v>-0.433507261557918</v>
      </c>
      <c r="R5862" s="0" t="n">
        <v>-0.430745383022982</v>
      </c>
      <c r="S5862" s="0" t="n">
        <v>-0.732550178048433</v>
      </c>
      <c r="T5862" s="0" t="n">
        <v>0.155874194219704</v>
      </c>
      <c r="U5862" s="0" t="n">
        <v>0.336010298479406</v>
      </c>
      <c r="V5862" s="0" t="n">
        <v>0.106349935780552</v>
      </c>
      <c r="W5862" s="0" t="n">
        <v>-0.291817712169283</v>
      </c>
      <c r="X5862" s="0" t="n">
        <v>-0.419431429809519</v>
      </c>
      <c r="Y5862" s="0" t="n">
        <v>0.197890863434034</v>
      </c>
    </row>
    <row r="5863" customFormat="false" ht="14.4" hidden="false" customHeight="false" outlineLevel="0" collapsed="false">
      <c r="A5863" s="0" t="s">
        <v>10761</v>
      </c>
      <c r="C5863" s="7" t="s">
        <v>86</v>
      </c>
      <c r="D5863" s="7" t="s">
        <v>48</v>
      </c>
      <c r="H5863" s="7" t="n">
        <v>440</v>
      </c>
    </row>
    <row r="5864" customFormat="false" ht="14.4" hidden="false" customHeight="false" outlineLevel="0" collapsed="false">
      <c r="A5864" s="0" t="s">
        <v>10762</v>
      </c>
      <c r="C5864" s="7" t="s">
        <v>86</v>
      </c>
      <c r="D5864" s="7" t="s">
        <v>48</v>
      </c>
      <c r="H5864" s="7" t="n">
        <v>1756</v>
      </c>
      <c r="N5864" s="0" t="n">
        <v>0.633010368781174</v>
      </c>
      <c r="O5864" s="0" t="n">
        <v>1.64216505805861</v>
      </c>
      <c r="R5864" s="0" t="n">
        <v>0.938040045467157</v>
      </c>
      <c r="S5864" s="0" t="n">
        <v>0.907916499725178</v>
      </c>
      <c r="T5864" s="0" t="n">
        <v>0.593217827098867</v>
      </c>
      <c r="U5864" s="0" t="n">
        <v>-0.461666098305629</v>
      </c>
      <c r="V5864" s="0" t="n">
        <v>1.90401928877708</v>
      </c>
      <c r="W5864" s="0" t="n">
        <v>1.02315473613502</v>
      </c>
      <c r="X5864" s="0" t="n">
        <v>0.775142033552716</v>
      </c>
    </row>
    <row r="5865" customFormat="false" ht="14.4" hidden="false" customHeight="false" outlineLevel="0" collapsed="false">
      <c r="A5865" s="0" t="s">
        <v>10763</v>
      </c>
      <c r="C5865" s="7" t="s">
        <v>114</v>
      </c>
      <c r="D5865" s="7" t="s">
        <v>48</v>
      </c>
      <c r="E5865" s="7" t="n">
        <v>11</v>
      </c>
      <c r="F5865" s="7" t="s">
        <v>96</v>
      </c>
      <c r="H5865" s="7" t="n">
        <v>33</v>
      </c>
      <c r="I5865" s="7" t="n">
        <f aca="false">H5865-E5865</f>
        <v>22</v>
      </c>
    </row>
    <row r="5866" customFormat="false" ht="14.4" hidden="false" customHeight="false" outlineLevel="0" collapsed="false">
      <c r="A5866" s="0" t="s">
        <v>10764</v>
      </c>
      <c r="B5866" s="0" t="s">
        <v>10765</v>
      </c>
      <c r="C5866" s="7" t="s">
        <v>103</v>
      </c>
      <c r="D5866" s="7" t="s">
        <v>48</v>
      </c>
      <c r="E5866" s="7" t="n">
        <v>253</v>
      </c>
      <c r="G5866" s="7" t="s">
        <v>48</v>
      </c>
      <c r="H5866" s="7" t="n">
        <v>720</v>
      </c>
      <c r="I5866" s="7" t="n">
        <f aca="false">H5866-E5866</f>
        <v>467</v>
      </c>
      <c r="J5866" s="7" t="s">
        <v>100</v>
      </c>
      <c r="K5866" s="7" t="n">
        <v>315</v>
      </c>
      <c r="L5866" s="7" t="s">
        <v>100</v>
      </c>
      <c r="M5866" s="7" t="s">
        <v>48</v>
      </c>
      <c r="N5866" s="0" t="n">
        <v>5.33901708841739</v>
      </c>
      <c r="O5866" s="0" t="n">
        <v>7.18188582301424</v>
      </c>
      <c r="P5866" s="0" t="n">
        <v>2.83510393225534</v>
      </c>
      <c r="Q5866" s="0" t="n">
        <v>6.80655896329958</v>
      </c>
      <c r="R5866" s="0" t="n">
        <v>2.80412357905187</v>
      </c>
      <c r="S5866" s="0" t="n">
        <v>5.18244500236796</v>
      </c>
      <c r="T5866" s="0" t="n">
        <v>1.32699383541669</v>
      </c>
      <c r="U5866" s="0" t="n">
        <v>3.17825273545538</v>
      </c>
      <c r="V5866" s="0" t="n">
        <v>2.38468045231959</v>
      </c>
      <c r="W5866" s="0" t="n">
        <v>1.62759936607835</v>
      </c>
      <c r="X5866" s="0" t="n">
        <v>2.62243489366731</v>
      </c>
      <c r="Y5866" s="0" t="n">
        <v>-0.330707524068899</v>
      </c>
    </row>
    <row r="5867" customFormat="false" ht="14.4" hidden="false" customHeight="false" outlineLevel="0" collapsed="false">
      <c r="A5867" s="0" t="s">
        <v>10766</v>
      </c>
      <c r="B5867" s="0" t="s">
        <v>10767</v>
      </c>
      <c r="C5867" s="7" t="s">
        <v>86</v>
      </c>
      <c r="D5867" s="7" t="s">
        <v>48</v>
      </c>
      <c r="H5867" s="7" t="n">
        <v>902</v>
      </c>
      <c r="N5867" s="0" t="n">
        <v>0.464600190246687</v>
      </c>
      <c r="O5867" s="0" t="n">
        <v>0.116282630098008</v>
      </c>
      <c r="P5867" s="0" t="n">
        <v>0.0377945286709157</v>
      </c>
      <c r="Q5867" s="0" t="n">
        <v>0.834139142586296</v>
      </c>
      <c r="R5867" s="0" t="n">
        <v>0.0923351852671741</v>
      </c>
      <c r="S5867" s="0" t="n">
        <v>-0.0743363681701494</v>
      </c>
      <c r="T5867" s="0" t="n">
        <v>-0.126427371544645</v>
      </c>
      <c r="U5867" s="0" t="n">
        <v>0.806444181419049</v>
      </c>
      <c r="V5867" s="0" t="n">
        <v>2.18792373692913</v>
      </c>
      <c r="W5867" s="0" t="n">
        <v>0.40927646813896</v>
      </c>
      <c r="X5867" s="0" t="n">
        <v>-0.723219834973658</v>
      </c>
      <c r="Y5867" s="0" t="n">
        <v>-0.707867066176301</v>
      </c>
    </row>
    <row r="5868" customFormat="false" ht="14.4" hidden="false" customHeight="false" outlineLevel="0" collapsed="false">
      <c r="A5868" s="0" t="s">
        <v>10768</v>
      </c>
      <c r="B5868" s="0" t="s">
        <v>10769</v>
      </c>
      <c r="C5868" s="7" t="s">
        <v>86</v>
      </c>
      <c r="D5868" s="7" t="s">
        <v>48</v>
      </c>
      <c r="H5868" s="7" t="n">
        <v>657</v>
      </c>
      <c r="N5868" s="0" t="n">
        <v>0.106292686244484</v>
      </c>
      <c r="O5868" s="0" t="n">
        <v>0.21108692730271</v>
      </c>
      <c r="P5868" s="0" t="n">
        <v>-0.0882197474043648</v>
      </c>
      <c r="Q5868" s="0" t="n">
        <v>0.170190192026182</v>
      </c>
      <c r="R5868" s="0" t="n">
        <v>-0.314303332194266</v>
      </c>
      <c r="S5868" s="0" t="n">
        <v>0.195326698605283</v>
      </c>
      <c r="T5868" s="0" t="n">
        <v>0.197683909779732</v>
      </c>
      <c r="U5868" s="0" t="n">
        <v>0.173093466998555</v>
      </c>
      <c r="V5868" s="0" t="n">
        <v>-0.199142865196848</v>
      </c>
      <c r="W5868" s="0" t="n">
        <v>0.0473356106978265</v>
      </c>
      <c r="X5868" s="0" t="n">
        <v>-0.356889963740806</v>
      </c>
      <c r="Y5868" s="0" t="n">
        <v>0.0351439150521383</v>
      </c>
    </row>
    <row r="5869" customFormat="false" ht="14.4" hidden="false" customHeight="false" outlineLevel="0" collapsed="false">
      <c r="A5869" s="0" t="s">
        <v>10770</v>
      </c>
      <c r="B5869" s="0" t="s">
        <v>10771</v>
      </c>
      <c r="C5869" s="7" t="s">
        <v>86</v>
      </c>
      <c r="D5869" s="7" t="s">
        <v>48</v>
      </c>
      <c r="H5869" s="7" t="n">
        <v>529</v>
      </c>
      <c r="N5869" s="0" t="n">
        <v>-0.140894691824802</v>
      </c>
      <c r="O5869" s="0" t="n">
        <v>-0.109725558005863</v>
      </c>
      <c r="P5869" s="0" t="n">
        <v>-0.0254234973862959</v>
      </c>
      <c r="Q5869" s="0" t="n">
        <v>-0.220541400736529</v>
      </c>
      <c r="R5869" s="0" t="n">
        <v>0.352875920785938</v>
      </c>
      <c r="S5869" s="0" t="n">
        <v>-0.124894074481732</v>
      </c>
      <c r="T5869" s="0" t="n">
        <v>-0.60371158516588</v>
      </c>
      <c r="U5869" s="0" t="n">
        <v>-0.273820549177948</v>
      </c>
      <c r="W5869" s="0" t="n">
        <v>-0.162580288548211</v>
      </c>
      <c r="X5869" s="0" t="n">
        <v>-0.190048194191628</v>
      </c>
      <c r="Y5869" s="0" t="n">
        <v>-0.410806748379574</v>
      </c>
    </row>
    <row r="5870" customFormat="false" ht="14.4" hidden="false" customHeight="false" outlineLevel="0" collapsed="false">
      <c r="A5870" s="0" t="s">
        <v>10772</v>
      </c>
      <c r="B5870" s="0" t="s">
        <v>10773</v>
      </c>
      <c r="C5870" s="7" t="s">
        <v>86</v>
      </c>
      <c r="D5870" s="7" t="s">
        <v>48</v>
      </c>
      <c r="H5870" s="7" t="n">
        <v>436</v>
      </c>
      <c r="N5870" s="0" t="n">
        <v>-0.0717292740314011</v>
      </c>
      <c r="O5870" s="0" t="n">
        <v>-0.396575350292381</v>
      </c>
      <c r="P5870" s="0" t="n">
        <v>0.0414520942390257</v>
      </c>
      <c r="Q5870" s="0" t="n">
        <v>-0.14477626153371</v>
      </c>
      <c r="R5870" s="0" t="n">
        <v>-0.310433709450718</v>
      </c>
      <c r="S5870" s="0" t="n">
        <v>-0.924776770307859</v>
      </c>
      <c r="T5870" s="0" t="n">
        <v>-0.234376337703087</v>
      </c>
      <c r="U5870" s="0" t="n">
        <v>-1.20624150993678</v>
      </c>
      <c r="V5870" s="0" t="n">
        <v>-0.606420072677183</v>
      </c>
      <c r="W5870" s="0" t="n">
        <v>-0.700486103779699</v>
      </c>
      <c r="X5870" s="0" t="n">
        <v>-0.113951917822014</v>
      </c>
      <c r="Y5870" s="0" t="n">
        <v>0.153041845275442</v>
      </c>
    </row>
    <row r="5871" customFormat="false" ht="14.4" hidden="false" customHeight="false" outlineLevel="0" collapsed="false">
      <c r="A5871" s="0" t="s">
        <v>10774</v>
      </c>
      <c r="B5871" s="0" t="s">
        <v>10775</v>
      </c>
      <c r="C5871" s="7" t="s">
        <v>86</v>
      </c>
      <c r="D5871" s="7" t="s">
        <v>48</v>
      </c>
      <c r="H5871" s="7" t="n">
        <v>1407</v>
      </c>
      <c r="N5871" s="0" t="n">
        <v>0.386224315366858</v>
      </c>
      <c r="O5871" s="0" t="n">
        <v>0.865821806968284</v>
      </c>
      <c r="P5871" s="0" t="n">
        <v>-0.150833404766743</v>
      </c>
      <c r="Q5871" s="0" t="n">
        <v>0.694991018768626</v>
      </c>
      <c r="R5871" s="0" t="n">
        <v>0.255893967178006</v>
      </c>
      <c r="S5871" s="0" t="n">
        <v>0.41096217953165</v>
      </c>
      <c r="T5871" s="0" t="n">
        <v>0.0636643638811207</v>
      </c>
      <c r="U5871" s="0" t="n">
        <v>0.359804301052936</v>
      </c>
      <c r="V5871" s="0" t="n">
        <v>-0.342097531912679</v>
      </c>
      <c r="W5871" s="0" t="n">
        <v>0.509075768591862</v>
      </c>
      <c r="X5871" s="0" t="n">
        <v>-0.115640762077956</v>
      </c>
      <c r="Y5871" s="0" t="n">
        <v>0.402245776096022</v>
      </c>
    </row>
    <row r="5872" customFormat="false" ht="14.4" hidden="false" customHeight="false" outlineLevel="0" collapsed="false">
      <c r="A5872" s="0" t="s">
        <v>10776</v>
      </c>
      <c r="B5872" s="0" t="s">
        <v>10777</v>
      </c>
      <c r="C5872" s="7" t="s">
        <v>86</v>
      </c>
      <c r="D5872" s="7" t="s">
        <v>48</v>
      </c>
      <c r="H5872" s="7" t="n">
        <v>209</v>
      </c>
      <c r="N5872" s="0" t="n">
        <v>-0.329002232136079</v>
      </c>
      <c r="O5872" s="0" t="n">
        <v>-0.454300276365142</v>
      </c>
      <c r="P5872" s="0" t="n">
        <v>0.00717663980252311</v>
      </c>
      <c r="Q5872" s="0" t="n">
        <v>-0.334218427621839</v>
      </c>
      <c r="R5872" s="0" t="n">
        <v>-0.0151732155984907</v>
      </c>
      <c r="S5872" s="0" t="n">
        <v>-0.783563448371854</v>
      </c>
      <c r="T5872" s="0" t="n">
        <v>-0.112499591908977</v>
      </c>
      <c r="U5872" s="0" t="n">
        <v>-0.875971734232631</v>
      </c>
      <c r="V5872" s="0" t="n">
        <v>-0.481358886157844</v>
      </c>
      <c r="W5872" s="0" t="n">
        <v>-0.944399660013675</v>
      </c>
      <c r="X5872" s="0" t="n">
        <v>-0.197054134550793</v>
      </c>
      <c r="Y5872" s="0" t="n">
        <v>-0.505925746274491</v>
      </c>
    </row>
    <row r="5873" customFormat="false" ht="14.4" hidden="false" customHeight="false" outlineLevel="0" collapsed="false">
      <c r="A5873" s="0" t="s">
        <v>10778</v>
      </c>
      <c r="B5873" s="0" t="s">
        <v>10779</v>
      </c>
      <c r="C5873" s="7" t="s">
        <v>86</v>
      </c>
      <c r="D5873" s="7" t="s">
        <v>48</v>
      </c>
      <c r="H5873" s="7" t="n">
        <v>115</v>
      </c>
      <c r="N5873" s="0" t="n">
        <v>-0.553408848268329</v>
      </c>
      <c r="O5873" s="0" t="n">
        <v>-0.629489303029919</v>
      </c>
      <c r="P5873" s="0" t="n">
        <v>-0.0710269586916382</v>
      </c>
      <c r="Q5873" s="0" t="n">
        <v>-0.8279367934167</v>
      </c>
      <c r="R5873" s="0" t="n">
        <v>-0.58242174612023</v>
      </c>
      <c r="S5873" s="0" t="n">
        <v>-1.16578882885286</v>
      </c>
      <c r="T5873" s="0" t="n">
        <v>0.180602970551456</v>
      </c>
      <c r="U5873" s="0" t="n">
        <v>-0.847604004253459</v>
      </c>
      <c r="V5873" s="0" t="n">
        <v>0.0948324460382717</v>
      </c>
      <c r="W5873" s="0" t="n">
        <v>-0.328129422731827</v>
      </c>
      <c r="X5873" s="0" t="n">
        <v>-0.000192326485756037</v>
      </c>
      <c r="Y5873" s="0" t="n">
        <v>0.416192934120877</v>
      </c>
    </row>
    <row r="5874" customFormat="false" ht="14.4" hidden="false" customHeight="false" outlineLevel="0" collapsed="false">
      <c r="A5874" s="0" t="s">
        <v>10780</v>
      </c>
      <c r="B5874" s="0" t="s">
        <v>10781</v>
      </c>
      <c r="C5874" s="7" t="s">
        <v>86</v>
      </c>
      <c r="D5874" s="7" t="s">
        <v>48</v>
      </c>
      <c r="H5874" s="7" t="n">
        <v>261</v>
      </c>
      <c r="N5874" s="0" t="n">
        <v>-0.357095886421404</v>
      </c>
      <c r="R5874" s="0" t="n">
        <v>0.11199441234447</v>
      </c>
      <c r="S5874" s="0" t="n">
        <v>0.0161379011423146</v>
      </c>
      <c r="T5874" s="0" t="n">
        <v>-0.779908952511502</v>
      </c>
      <c r="U5874" s="0" t="n">
        <v>-0.229792623958295</v>
      </c>
      <c r="V5874" s="0" t="n">
        <v>-0.18888329244139</v>
      </c>
      <c r="W5874" s="0" t="n">
        <v>-0.0923392932671945</v>
      </c>
      <c r="X5874" s="0" t="n">
        <v>0.425862956365607</v>
      </c>
      <c r="Y5874" s="0" t="n">
        <v>-0.47570477686067</v>
      </c>
    </row>
    <row r="5875" customFormat="false" ht="14.4" hidden="false" customHeight="false" outlineLevel="0" collapsed="false">
      <c r="A5875" s="0" t="s">
        <v>10782</v>
      </c>
      <c r="B5875" s="0" t="s">
        <v>10783</v>
      </c>
      <c r="C5875" s="7" t="s">
        <v>86</v>
      </c>
      <c r="D5875" s="7" t="s">
        <v>48</v>
      </c>
      <c r="H5875" s="7" t="n">
        <v>157</v>
      </c>
      <c r="N5875" s="0" t="n">
        <v>0.355612584088693</v>
      </c>
      <c r="O5875" s="0" t="n">
        <v>1.47083298952906</v>
      </c>
      <c r="P5875" s="0" t="n">
        <v>0.24427478155971</v>
      </c>
      <c r="Q5875" s="0" t="n">
        <v>1.54705156606295</v>
      </c>
      <c r="R5875" s="0" t="n">
        <v>-0.453204833555256</v>
      </c>
      <c r="S5875" s="0" t="n">
        <v>0.639068252062491</v>
      </c>
      <c r="T5875" s="0" t="n">
        <v>-0.647297980010332</v>
      </c>
      <c r="Y5875" s="0" t="n">
        <v>0.46422820468669</v>
      </c>
    </row>
    <row r="5876" customFormat="false" ht="14.4" hidden="false" customHeight="false" outlineLevel="0" collapsed="false">
      <c r="A5876" s="0" t="s">
        <v>10784</v>
      </c>
      <c r="B5876" s="0" t="s">
        <v>10785</v>
      </c>
      <c r="C5876" s="7" t="s">
        <v>86</v>
      </c>
      <c r="D5876" s="7" t="s">
        <v>48</v>
      </c>
      <c r="H5876" s="7" t="n">
        <v>492</v>
      </c>
      <c r="N5876" s="0" t="n">
        <v>-0.316308147410462</v>
      </c>
      <c r="O5876" s="0" t="n">
        <v>-0.466037827086816</v>
      </c>
      <c r="P5876" s="0" t="n">
        <v>-0.0119269741122503</v>
      </c>
      <c r="Q5876" s="0" t="n">
        <v>-0.448002308728596</v>
      </c>
      <c r="R5876" s="0" t="n">
        <v>0.211055658692093</v>
      </c>
      <c r="S5876" s="0" t="n">
        <v>0.523833626713228</v>
      </c>
      <c r="T5876" s="0" t="n">
        <v>0.123213500612752</v>
      </c>
      <c r="U5876" s="0" t="n">
        <v>0.864720758201028</v>
      </c>
      <c r="V5876" s="0" t="n">
        <v>0.414134289960212</v>
      </c>
      <c r="W5876" s="0" t="n">
        <v>0.249848274087678</v>
      </c>
      <c r="X5876" s="0" t="n">
        <v>0.400590543504595</v>
      </c>
      <c r="Y5876" s="0" t="n">
        <v>-0.410299297904089</v>
      </c>
    </row>
    <row r="5877" customFormat="false" ht="14.4" hidden="false" customHeight="false" outlineLevel="0" collapsed="false">
      <c r="A5877" s="0" t="s">
        <v>10786</v>
      </c>
      <c r="C5877" s="7" t="s">
        <v>103</v>
      </c>
      <c r="D5877" s="7" t="s">
        <v>48</v>
      </c>
      <c r="E5877" s="7" t="n">
        <v>11</v>
      </c>
      <c r="F5877" s="7" t="s">
        <v>96</v>
      </c>
      <c r="H5877" s="7" t="n">
        <v>85</v>
      </c>
      <c r="I5877" s="7" t="n">
        <f aca="false">H5877-E5877</f>
        <v>74</v>
      </c>
      <c r="J5877" s="7" t="s">
        <v>100</v>
      </c>
      <c r="K5877" s="7" t="n">
        <v>83</v>
      </c>
      <c r="L5877" s="7" t="s">
        <v>48</v>
      </c>
      <c r="M5877" s="7" t="s">
        <v>100</v>
      </c>
      <c r="N5877" s="0" t="n">
        <v>-0.422701535597202</v>
      </c>
      <c r="O5877" s="0" t="n">
        <v>1.93500010832657</v>
      </c>
      <c r="P5877" s="0" t="n">
        <v>0.404244797158553</v>
      </c>
      <c r="Q5877" s="0" t="n">
        <v>2.3855259582227</v>
      </c>
      <c r="R5877" s="0" t="n">
        <v>-0.167925672236305</v>
      </c>
      <c r="S5877" s="0" t="n">
        <v>0.639622334486447</v>
      </c>
      <c r="T5877" s="0" t="n">
        <v>0.129678811223605</v>
      </c>
      <c r="U5877" s="0" t="n">
        <v>-1.84730381854764</v>
      </c>
      <c r="V5877" s="0" t="n">
        <v>-0.604791571249685</v>
      </c>
      <c r="W5877" s="0" t="n">
        <v>-0.657253525664602</v>
      </c>
      <c r="X5877" s="0" t="n">
        <v>-0.2819591075614</v>
      </c>
      <c r="Y5877" s="0" t="n">
        <v>-1.10308417984287</v>
      </c>
    </row>
    <row r="5878" customFormat="false" ht="14.4" hidden="false" customHeight="false" outlineLevel="0" collapsed="false">
      <c r="A5878" s="0" t="s">
        <v>10787</v>
      </c>
      <c r="B5878" s="0" t="s">
        <v>10788</v>
      </c>
      <c r="C5878" s="7" t="s">
        <v>86</v>
      </c>
      <c r="D5878" s="7" t="s">
        <v>48</v>
      </c>
      <c r="H5878" s="7" t="n">
        <v>576</v>
      </c>
      <c r="N5878" s="0" t="n">
        <v>-0.0579717883489284</v>
      </c>
      <c r="O5878" s="0" t="n">
        <v>0.487939162615877</v>
      </c>
      <c r="P5878" s="0" t="n">
        <v>0.0270864636690319</v>
      </c>
      <c r="Q5878" s="0" t="n">
        <v>0.0541592816830501</v>
      </c>
      <c r="R5878" s="0" t="n">
        <v>0.335418211017266</v>
      </c>
      <c r="S5878" s="0" t="n">
        <v>0.82857594136237</v>
      </c>
      <c r="T5878" s="0" t="n">
        <v>0.243348540661173</v>
      </c>
      <c r="U5878" s="0" t="n">
        <v>0.491136820283517</v>
      </c>
      <c r="V5878" s="0" t="n">
        <v>-0.0228805708351617</v>
      </c>
      <c r="W5878" s="0" t="n">
        <v>0.607983070108108</v>
      </c>
      <c r="X5878" s="0" t="n">
        <v>0.305455868554222</v>
      </c>
      <c r="Y5878" s="0" t="n">
        <v>0.0732550422447299</v>
      </c>
    </row>
    <row r="5879" customFormat="false" ht="14.4" hidden="false" customHeight="false" outlineLevel="0" collapsed="false">
      <c r="A5879" s="0" t="s">
        <v>10789</v>
      </c>
      <c r="C5879" s="7" t="s">
        <v>86</v>
      </c>
      <c r="D5879" s="7" t="s">
        <v>48</v>
      </c>
      <c r="H5879" s="7" t="n">
        <v>200</v>
      </c>
      <c r="N5879" s="0" t="n">
        <v>-0.453043811352536</v>
      </c>
      <c r="O5879" s="0" t="n">
        <v>-0.578399644734925</v>
      </c>
      <c r="P5879" s="0" t="n">
        <v>-0.0381820131183341</v>
      </c>
      <c r="Q5879" s="0" t="n">
        <v>-0.672347271143749</v>
      </c>
      <c r="R5879" s="0" t="n">
        <v>0.102666950384299</v>
      </c>
      <c r="S5879" s="0" t="n">
        <v>-1.43230185952633</v>
      </c>
      <c r="T5879" s="0" t="n">
        <v>0.105410005976123</v>
      </c>
      <c r="U5879" s="0" t="n">
        <v>-1.59556072920333</v>
      </c>
      <c r="V5879" s="0" t="n">
        <v>-0.203097151661091</v>
      </c>
      <c r="W5879" s="0" t="n">
        <v>-0.453603523239401</v>
      </c>
      <c r="X5879" s="0" t="n">
        <v>-0.208147398606149</v>
      </c>
      <c r="Y5879" s="0" t="n">
        <v>-0.375127902238407</v>
      </c>
    </row>
    <row r="5880" customFormat="false" ht="14.4" hidden="false" customHeight="false" outlineLevel="0" collapsed="false">
      <c r="A5880" s="0" t="s">
        <v>10790</v>
      </c>
      <c r="B5880" s="0" t="s">
        <v>10791</v>
      </c>
      <c r="C5880" s="7" t="s">
        <v>86</v>
      </c>
      <c r="D5880" s="7" t="s">
        <v>48</v>
      </c>
      <c r="H5880" s="7" t="n">
        <v>437</v>
      </c>
      <c r="N5880" s="0" t="n">
        <v>-0.0931724187014835</v>
      </c>
      <c r="O5880" s="0" t="n">
        <v>-0.31278601205089</v>
      </c>
      <c r="P5880" s="0" t="n">
        <v>-0.0611258133459002</v>
      </c>
      <c r="Q5880" s="0" t="n">
        <v>-0.132707208145687</v>
      </c>
      <c r="R5880" s="0" t="n">
        <v>0.160904012825417</v>
      </c>
      <c r="S5880" s="0" t="n">
        <v>0.306758138648008</v>
      </c>
      <c r="T5880" s="0" t="n">
        <v>0.59829802027002</v>
      </c>
      <c r="U5880" s="0" t="n">
        <v>0.353218090615038</v>
      </c>
      <c r="V5880" s="0" t="n">
        <v>0.316657611016913</v>
      </c>
      <c r="W5880" s="0" t="n">
        <v>0.516168302105802</v>
      </c>
      <c r="X5880" s="0" t="n">
        <v>0.401867067171296</v>
      </c>
      <c r="Y5880" s="0" t="n">
        <v>-0.283520325495426</v>
      </c>
    </row>
    <row r="5881" customFormat="false" ht="14.4" hidden="false" customHeight="false" outlineLevel="0" collapsed="false">
      <c r="A5881" s="0" t="s">
        <v>10792</v>
      </c>
      <c r="C5881" s="7" t="s">
        <v>86</v>
      </c>
      <c r="D5881" s="7" t="s">
        <v>48</v>
      </c>
      <c r="H5881" s="7" t="n">
        <v>221</v>
      </c>
      <c r="N5881" s="0" t="n">
        <v>0.0570453547546787</v>
      </c>
      <c r="O5881" s="0" t="n">
        <v>0.939664414807921</v>
      </c>
      <c r="P5881" s="0" t="n">
        <v>0.00684377025031645</v>
      </c>
      <c r="Q5881" s="0" t="n">
        <v>0.530703639584809</v>
      </c>
      <c r="R5881" s="0" t="n">
        <v>0.676492810505911</v>
      </c>
      <c r="S5881" s="0" t="n">
        <v>0.543053116495599</v>
      </c>
      <c r="T5881" s="0" t="n">
        <v>1.03028733405684</v>
      </c>
      <c r="U5881" s="0" t="n">
        <v>0.36192724293817</v>
      </c>
      <c r="V5881" s="0" t="n">
        <v>0.919913222876574</v>
      </c>
      <c r="W5881" s="0" t="n">
        <v>0.941829313376746</v>
      </c>
      <c r="X5881" s="0" t="n">
        <v>0.787860424097278</v>
      </c>
      <c r="Y5881" s="0" t="n">
        <v>-0.265467859861294</v>
      </c>
    </row>
    <row r="5882" customFormat="false" ht="14.4" hidden="false" customHeight="false" outlineLevel="0" collapsed="false">
      <c r="A5882" s="0" t="s">
        <v>10793</v>
      </c>
      <c r="B5882" s="0" t="s">
        <v>10794</v>
      </c>
      <c r="C5882" s="7" t="s">
        <v>86</v>
      </c>
      <c r="D5882" s="7" t="s">
        <v>48</v>
      </c>
      <c r="H5882" s="7" t="n">
        <v>689</v>
      </c>
      <c r="N5882" s="0" t="n">
        <v>-0.190087472966243</v>
      </c>
      <c r="O5882" s="0" t="n">
        <v>-0.11510086087571</v>
      </c>
      <c r="P5882" s="0" t="n">
        <v>0.0525707726956437</v>
      </c>
      <c r="Q5882" s="0" t="n">
        <v>0.366105993318988</v>
      </c>
      <c r="R5882" s="0" t="n">
        <v>-0.509788361921623</v>
      </c>
      <c r="S5882" s="0" t="n">
        <v>0.191709465725769</v>
      </c>
      <c r="T5882" s="0" t="n">
        <v>0.0156182568108721</v>
      </c>
      <c r="U5882" s="0" t="n">
        <v>0.660567866727737</v>
      </c>
      <c r="V5882" s="0" t="n">
        <v>0.0294086191495896</v>
      </c>
      <c r="W5882" s="0" t="n">
        <v>0.68415788887352</v>
      </c>
      <c r="X5882" s="0" t="n">
        <v>-0.0768159568004559</v>
      </c>
      <c r="Y5882" s="0" t="n">
        <v>0.935275208216565</v>
      </c>
    </row>
    <row r="5883" customFormat="false" ht="14.4" hidden="false" customHeight="false" outlineLevel="0" collapsed="false">
      <c r="A5883" s="0" t="s">
        <v>10795</v>
      </c>
      <c r="B5883" s="0" t="s">
        <v>10796</v>
      </c>
      <c r="C5883" s="7" t="s">
        <v>86</v>
      </c>
      <c r="D5883" s="7" t="s">
        <v>48</v>
      </c>
      <c r="H5883" s="7" t="n">
        <v>325</v>
      </c>
      <c r="N5883" s="0" t="n">
        <v>-0.104721723355322</v>
      </c>
      <c r="O5883" s="0" t="n">
        <v>0.242965644771214</v>
      </c>
      <c r="P5883" s="0" t="n">
        <v>-0.10425878698375</v>
      </c>
      <c r="Q5883" s="0" t="n">
        <v>0.383937711236279</v>
      </c>
      <c r="R5883" s="0" t="n">
        <v>-0.156172870553437</v>
      </c>
      <c r="S5883" s="0" t="n">
        <v>-0.220361466389509</v>
      </c>
      <c r="T5883" s="0" t="n">
        <v>-0.11134223375523</v>
      </c>
      <c r="U5883" s="0" t="n">
        <v>0.276667903084143</v>
      </c>
      <c r="W5883" s="0" t="n">
        <v>-0.965405112230904</v>
      </c>
      <c r="X5883" s="0" t="n">
        <v>-0.408587992590488</v>
      </c>
      <c r="Y5883" s="0" t="n">
        <v>0.0537215739432582</v>
      </c>
    </row>
    <row r="5884" customFormat="false" ht="14.4" hidden="false" customHeight="false" outlineLevel="0" collapsed="false">
      <c r="A5884" s="0" t="s">
        <v>10797</v>
      </c>
      <c r="B5884" s="0" t="s">
        <v>10798</v>
      </c>
      <c r="C5884" s="7" t="s">
        <v>86</v>
      </c>
      <c r="D5884" s="7" t="s">
        <v>48</v>
      </c>
      <c r="H5884" s="7" t="n">
        <v>465</v>
      </c>
      <c r="N5884" s="0" t="n">
        <v>-0.154094389853788</v>
      </c>
      <c r="O5884" s="0" t="n">
        <v>-0.0831083574566963</v>
      </c>
      <c r="P5884" s="0" t="n">
        <v>0.0582673508790148</v>
      </c>
      <c r="Q5884" s="0" t="n">
        <v>-0.203036625606543</v>
      </c>
      <c r="R5884" s="0" t="n">
        <v>-0.246340576417125</v>
      </c>
      <c r="S5884" s="0" t="n">
        <v>0.201893131686347</v>
      </c>
      <c r="T5884" s="0" t="n">
        <v>0.18711190701673</v>
      </c>
      <c r="V5884" s="0" t="n">
        <v>0.237728408301904</v>
      </c>
      <c r="W5884" s="0" t="n">
        <v>-0.56927550693118</v>
      </c>
      <c r="X5884" s="0" t="n">
        <v>-0.212050801042988</v>
      </c>
      <c r="Y5884" s="0" t="n">
        <v>-0.271835023575314</v>
      </c>
    </row>
    <row r="5885" customFormat="false" ht="14.4" hidden="false" customHeight="false" outlineLevel="0" collapsed="false">
      <c r="A5885" s="0" t="s">
        <v>10799</v>
      </c>
      <c r="B5885" s="0" t="s">
        <v>10800</v>
      </c>
      <c r="C5885" s="7" t="s">
        <v>86</v>
      </c>
      <c r="D5885" s="7" t="s">
        <v>48</v>
      </c>
      <c r="H5885" s="7" t="n">
        <v>655</v>
      </c>
      <c r="N5885" s="0" t="n">
        <v>0.231703021865587</v>
      </c>
      <c r="O5885" s="0" t="n">
        <v>0.0954153099149787</v>
      </c>
      <c r="P5885" s="0" t="n">
        <v>0.11705298626198</v>
      </c>
      <c r="Q5885" s="0" t="n">
        <v>0.546872522867008</v>
      </c>
      <c r="R5885" s="0" t="n">
        <v>0.475625623813175</v>
      </c>
      <c r="S5885" s="0" t="n">
        <v>0.70601741288314</v>
      </c>
      <c r="T5885" s="0" t="n">
        <v>0.28876270943353</v>
      </c>
      <c r="U5885" s="0" t="n">
        <v>0.618617721499295</v>
      </c>
      <c r="W5885" s="0" t="n">
        <v>-0.328606040943909</v>
      </c>
      <c r="X5885" s="0" t="n">
        <v>0.374854890000663</v>
      </c>
      <c r="Y5885" s="0" t="n">
        <v>-1.09489157129005</v>
      </c>
    </row>
    <row r="5886" customFormat="false" ht="14.4" hidden="false" customHeight="false" outlineLevel="0" collapsed="false">
      <c r="A5886" s="0" t="s">
        <v>10801</v>
      </c>
      <c r="B5886" s="0" t="s">
        <v>10802</v>
      </c>
      <c r="C5886" s="7" t="s">
        <v>86</v>
      </c>
      <c r="D5886" s="7" t="s">
        <v>48</v>
      </c>
      <c r="H5886" s="7" t="n">
        <v>347</v>
      </c>
      <c r="N5886" s="0" t="n">
        <v>-0.318386816500719</v>
      </c>
      <c r="O5886" s="0" t="n">
        <v>-0.231031492536201</v>
      </c>
      <c r="P5886" s="0" t="n">
        <v>-0.104512866656139</v>
      </c>
      <c r="Q5886" s="0" t="n">
        <v>0.0200229566550352</v>
      </c>
      <c r="R5886" s="0" t="n">
        <v>0.187026933042673</v>
      </c>
      <c r="S5886" s="0" t="n">
        <v>-0.246242740075833</v>
      </c>
      <c r="T5886" s="0" t="n">
        <v>-0.039253599196234</v>
      </c>
      <c r="U5886" s="0" t="n">
        <v>-0.171061501251272</v>
      </c>
      <c r="V5886" s="0" t="n">
        <v>0.223419239116215</v>
      </c>
      <c r="W5886" s="0" t="n">
        <v>0.162019549890545</v>
      </c>
      <c r="X5886" s="0" t="n">
        <v>-0.0834555604365241</v>
      </c>
      <c r="Y5886" s="0" t="n">
        <v>-0.160368380370619</v>
      </c>
    </row>
    <row r="5887" customFormat="false" ht="14.4" hidden="false" customHeight="false" outlineLevel="0" collapsed="false">
      <c r="A5887" s="0" t="s">
        <v>10803</v>
      </c>
      <c r="B5887" s="0" t="s">
        <v>10804</v>
      </c>
      <c r="C5887" s="7" t="s">
        <v>86</v>
      </c>
      <c r="D5887" s="7" t="s">
        <v>48</v>
      </c>
      <c r="H5887" s="7" t="n">
        <v>768</v>
      </c>
      <c r="N5887" s="0" t="n">
        <v>0.280740321290042</v>
      </c>
      <c r="O5887" s="0" t="n">
        <v>0.457301384729341</v>
      </c>
      <c r="P5887" s="0" t="n">
        <v>-0.0226148306749943</v>
      </c>
      <c r="Q5887" s="0" t="n">
        <v>1.04837287651604</v>
      </c>
      <c r="R5887" s="0" t="n">
        <v>-0.0830782126641712</v>
      </c>
      <c r="S5887" s="0" t="n">
        <v>-0.322851407861103</v>
      </c>
      <c r="T5887" s="0" t="n">
        <v>-0.302173862105249</v>
      </c>
      <c r="U5887" s="0" t="n">
        <v>-0.379936523435181</v>
      </c>
      <c r="V5887" s="0" t="n">
        <v>-0.536437195004247</v>
      </c>
      <c r="W5887" s="0" t="n">
        <v>-0.375306976881582</v>
      </c>
      <c r="X5887" s="0" t="n">
        <v>-0.606800939149781</v>
      </c>
      <c r="Y5887" s="0" t="n">
        <v>0.235603496850146</v>
      </c>
    </row>
    <row r="5888" customFormat="false" ht="14.4" hidden="false" customHeight="false" outlineLevel="0" collapsed="false">
      <c r="A5888" s="0" t="s">
        <v>10805</v>
      </c>
      <c r="B5888" s="0" t="s">
        <v>10806</v>
      </c>
      <c r="C5888" s="7" t="s">
        <v>86</v>
      </c>
      <c r="D5888" s="7" t="s">
        <v>48</v>
      </c>
      <c r="H5888" s="7" t="n">
        <v>86</v>
      </c>
      <c r="N5888" s="0" t="n">
        <v>-0.647108237199594</v>
      </c>
      <c r="O5888" s="0" t="n">
        <v>-0.599485514182701</v>
      </c>
      <c r="P5888" s="0" t="n">
        <v>-0.045624494049788</v>
      </c>
      <c r="Q5888" s="0" t="n">
        <v>-1.14263173350884</v>
      </c>
      <c r="R5888" s="0" t="n">
        <v>-0.128809457196776</v>
      </c>
      <c r="S5888" s="0" t="n">
        <v>-0.47787753323343</v>
      </c>
      <c r="T5888" s="0" t="n">
        <v>0.877944912696575</v>
      </c>
      <c r="U5888" s="0" t="n">
        <v>0.182105167789981</v>
      </c>
      <c r="W5888" s="0" t="n">
        <v>0.352452730547813</v>
      </c>
      <c r="X5888" s="0" t="n">
        <v>0.501213461041534</v>
      </c>
      <c r="Y5888" s="0" t="n">
        <v>0.432313050904667</v>
      </c>
    </row>
    <row r="5889" customFormat="false" ht="14.4" hidden="false" customHeight="false" outlineLevel="0" collapsed="false">
      <c r="A5889" s="0" t="s">
        <v>10807</v>
      </c>
      <c r="B5889" s="0" t="s">
        <v>10808</v>
      </c>
      <c r="C5889" s="7" t="s">
        <v>114</v>
      </c>
      <c r="D5889" s="7" t="s">
        <v>48</v>
      </c>
      <c r="E5889" s="7" t="n">
        <v>242</v>
      </c>
      <c r="G5889" s="7" t="s">
        <v>48</v>
      </c>
      <c r="H5889" s="7" t="n">
        <v>267</v>
      </c>
      <c r="I5889" s="7" t="n">
        <f aca="false">H5889-E5889</f>
        <v>25</v>
      </c>
      <c r="N5889" s="0" t="n">
        <v>-0.120184946362085</v>
      </c>
      <c r="O5889" s="0" t="n">
        <v>-0.2166625351097</v>
      </c>
      <c r="P5889" s="0" t="n">
        <v>0.0660806781095076</v>
      </c>
      <c r="Q5889" s="0" t="n">
        <v>0.0381569268374322</v>
      </c>
      <c r="R5889" s="0" t="n">
        <v>-0.23757209508147</v>
      </c>
      <c r="S5889" s="0" t="n">
        <v>-1.30831106637821</v>
      </c>
      <c r="T5889" s="0" t="n">
        <v>-0.101970706169678</v>
      </c>
      <c r="U5889" s="0" t="n">
        <v>-1.12831402340579</v>
      </c>
      <c r="V5889" s="0" t="n">
        <v>-0.130232604069024</v>
      </c>
      <c r="W5889" s="0" t="n">
        <v>-0.562066397483454</v>
      </c>
      <c r="X5889" s="0" t="n">
        <v>0.253943365990841</v>
      </c>
      <c r="Y5889" s="0" t="n">
        <v>0.491140747889361</v>
      </c>
    </row>
    <row r="5890" customFormat="false" ht="14.4" hidden="false" customHeight="false" outlineLevel="0" collapsed="false">
      <c r="A5890" s="0" t="s">
        <v>10809</v>
      </c>
      <c r="B5890" s="0" t="s">
        <v>10810</v>
      </c>
      <c r="C5890" s="7" t="s">
        <v>119</v>
      </c>
      <c r="D5890" s="7" t="s">
        <v>48</v>
      </c>
      <c r="H5890" s="7" t="n">
        <v>1536</v>
      </c>
      <c r="N5890" s="0" t="n">
        <v>0.642384902172275</v>
      </c>
      <c r="O5890" s="0" t="n">
        <v>0.64322816152786</v>
      </c>
      <c r="P5890" s="0" t="n">
        <v>0.0552950862165165</v>
      </c>
      <c r="Q5890" s="0" t="n">
        <v>1.09473170660411</v>
      </c>
      <c r="R5890" s="0" t="n">
        <v>-0.603619219681617</v>
      </c>
      <c r="S5890" s="0" t="n">
        <v>0.515357754351132</v>
      </c>
      <c r="T5890" s="0" t="n">
        <v>0.155960710068783</v>
      </c>
      <c r="U5890" s="0" t="n">
        <v>0.673581039633028</v>
      </c>
      <c r="V5890" s="0" t="n">
        <v>0.745947693078554</v>
      </c>
      <c r="W5890" s="0" t="n">
        <v>0.326081869092322</v>
      </c>
      <c r="X5890" s="0" t="n">
        <v>-0.16846555869754</v>
      </c>
      <c r="Y5890" s="0" t="n">
        <v>0.201152382706012</v>
      </c>
    </row>
    <row r="5891" customFormat="false" ht="14.4" hidden="false" customHeight="false" outlineLevel="0" collapsed="false">
      <c r="A5891" s="0" t="s">
        <v>10811</v>
      </c>
      <c r="B5891" s="0" t="s">
        <v>10812</v>
      </c>
      <c r="C5891" s="7" t="s">
        <v>86</v>
      </c>
      <c r="D5891" s="7" t="s">
        <v>48</v>
      </c>
      <c r="H5891" s="7" t="n">
        <v>738</v>
      </c>
      <c r="N5891" s="0" t="n">
        <v>-0.0120489956830062</v>
      </c>
      <c r="O5891" s="0" t="n">
        <v>0.479621573025143</v>
      </c>
      <c r="P5891" s="0" t="n">
        <v>-0.244571848674948</v>
      </c>
      <c r="Q5891" s="0" t="n">
        <v>0.383088137333311</v>
      </c>
      <c r="R5891" s="0" t="n">
        <v>0.406264857443643</v>
      </c>
      <c r="S5891" s="0" t="n">
        <v>0.630177634727894</v>
      </c>
      <c r="T5891" s="0" t="n">
        <v>0.051931495584542</v>
      </c>
      <c r="U5891" s="0" t="n">
        <v>-0.113294958328663</v>
      </c>
      <c r="V5891" s="0" t="n">
        <v>-0.00843351146929935</v>
      </c>
      <c r="W5891" s="0" t="n">
        <v>0.27751005114035</v>
      </c>
      <c r="X5891" s="0" t="n">
        <v>-0.327390292805529</v>
      </c>
      <c r="Y5891" s="0" t="n">
        <v>0.0512526011115776</v>
      </c>
    </row>
    <row r="5892" customFormat="false" ht="14.4" hidden="false" customHeight="false" outlineLevel="0" collapsed="false">
      <c r="A5892" s="0" t="s">
        <v>10813</v>
      </c>
      <c r="B5892" s="0" t="s">
        <v>10814</v>
      </c>
      <c r="C5892" s="7" t="s">
        <v>86</v>
      </c>
      <c r="D5892" s="7" t="s">
        <v>48</v>
      </c>
      <c r="H5892" s="7" t="n">
        <v>429</v>
      </c>
      <c r="N5892" s="0" t="n">
        <v>-0.349686571107241</v>
      </c>
      <c r="O5892" s="0" t="n">
        <v>-0.201460348944911</v>
      </c>
      <c r="P5892" s="0" t="n">
        <v>-0.038074212547344</v>
      </c>
      <c r="Q5892" s="0" t="n">
        <v>-0.158400887702238</v>
      </c>
      <c r="R5892" s="0" t="n">
        <v>-0.871203733205207</v>
      </c>
      <c r="S5892" s="0" t="n">
        <v>-0.101757337982471</v>
      </c>
      <c r="T5892" s="0" t="n">
        <v>0.287134481377191</v>
      </c>
      <c r="U5892" s="0" t="n">
        <v>-0.0246266167324437</v>
      </c>
      <c r="W5892" s="0" t="n">
        <v>0.115507113339405</v>
      </c>
      <c r="X5892" s="0" t="n">
        <v>-0.103084367185457</v>
      </c>
      <c r="Y5892" s="0" t="n">
        <v>1.4966380063959</v>
      </c>
    </row>
    <row r="5893" customFormat="false" ht="14.4" hidden="false" customHeight="false" outlineLevel="0" collapsed="false">
      <c r="A5893" s="0" t="s">
        <v>10815</v>
      </c>
      <c r="B5893" s="0" t="s">
        <v>10816</v>
      </c>
      <c r="C5893" s="7" t="s">
        <v>86</v>
      </c>
      <c r="D5893" s="7" t="s">
        <v>48</v>
      </c>
      <c r="H5893" s="7" t="n">
        <v>155</v>
      </c>
      <c r="N5893" s="0" t="n">
        <v>-0.532897794722812</v>
      </c>
      <c r="O5893" s="0" t="n">
        <v>-0.354319898947281</v>
      </c>
      <c r="P5893" s="0" t="n">
        <v>-0.00290955157812687</v>
      </c>
      <c r="Q5893" s="0" t="n">
        <v>-0.77845641910021</v>
      </c>
      <c r="R5893" s="0" t="n">
        <v>0.21100366628461</v>
      </c>
      <c r="S5893" s="0" t="n">
        <v>-0.356427169273242</v>
      </c>
      <c r="T5893" s="0" t="n">
        <v>0.00826080463014992</v>
      </c>
      <c r="U5893" s="0" t="n">
        <v>-0.00515508008488989</v>
      </c>
      <c r="V5893" s="0" t="n">
        <v>-0.316117097677912</v>
      </c>
      <c r="W5893" s="0" t="n">
        <v>-0.649801289610791</v>
      </c>
      <c r="X5893" s="0" t="n">
        <v>0.494465954904058</v>
      </c>
      <c r="Y5893" s="0" t="n">
        <v>0.432414102040856</v>
      </c>
    </row>
    <row r="5894" customFormat="false" ht="14.4" hidden="false" customHeight="false" outlineLevel="0" collapsed="false">
      <c r="A5894" s="0" t="s">
        <v>10817</v>
      </c>
      <c r="B5894" s="0" t="s">
        <v>10818</v>
      </c>
      <c r="C5894" s="7" t="s">
        <v>86</v>
      </c>
      <c r="D5894" s="7" t="s">
        <v>48</v>
      </c>
      <c r="H5894" s="7" t="n">
        <v>163</v>
      </c>
      <c r="N5894" s="0" t="n">
        <v>-0.459974913492341</v>
      </c>
      <c r="O5894" s="0" t="n">
        <v>-0.678694997100118</v>
      </c>
      <c r="P5894" s="0" t="n">
        <v>-0.0867474592462913</v>
      </c>
      <c r="Q5894" s="0" t="n">
        <v>-0.857405200556192</v>
      </c>
      <c r="R5894" s="0" t="n">
        <v>-0.240045548568505</v>
      </c>
      <c r="S5894" s="0" t="n">
        <v>-1.19621909913368</v>
      </c>
      <c r="T5894" s="0" t="n">
        <v>0.0643214203344701</v>
      </c>
      <c r="U5894" s="0" t="n">
        <v>-1.09329062405343</v>
      </c>
      <c r="V5894" s="0" t="n">
        <v>0.120885576909728</v>
      </c>
      <c r="W5894" s="0" t="n">
        <v>0.00574952127848732</v>
      </c>
      <c r="X5894" s="0" t="n">
        <v>-0.239725407574621</v>
      </c>
      <c r="Y5894" s="0" t="n">
        <v>-0.142976906966384</v>
      </c>
    </row>
    <row r="5895" customFormat="false" ht="14.4" hidden="false" customHeight="false" outlineLevel="0" collapsed="false">
      <c r="A5895" s="0" t="s">
        <v>10819</v>
      </c>
      <c r="B5895" s="0" t="s">
        <v>10820</v>
      </c>
      <c r="C5895" s="7" t="s">
        <v>86</v>
      </c>
      <c r="D5895" s="7" t="s">
        <v>48</v>
      </c>
      <c r="H5895" s="7" t="n">
        <v>1432</v>
      </c>
      <c r="N5895" s="0" t="n">
        <v>0.979791437296369</v>
      </c>
      <c r="O5895" s="0" t="n">
        <v>0.622703505104581</v>
      </c>
      <c r="P5895" s="0" t="n">
        <v>0.199932300159513</v>
      </c>
      <c r="Q5895" s="0" t="n">
        <v>1.02026015520127</v>
      </c>
      <c r="R5895" s="0" t="n">
        <v>-0.431438018261337</v>
      </c>
      <c r="S5895" s="0" t="n">
        <v>0.43642347838331</v>
      </c>
      <c r="T5895" s="0" t="n">
        <v>-0.314323470910176</v>
      </c>
      <c r="U5895" s="0" t="n">
        <v>-0.10839435724935</v>
      </c>
      <c r="V5895" s="0" t="n">
        <v>-0.0742082407584891</v>
      </c>
      <c r="W5895" s="0" t="n">
        <v>-0.0563072779786758</v>
      </c>
      <c r="X5895" s="0" t="n">
        <v>-0.274862002644101</v>
      </c>
      <c r="Y5895" s="0" t="n">
        <v>0.0502718337665602</v>
      </c>
    </row>
    <row r="5896" customFormat="false" ht="14.4" hidden="false" customHeight="false" outlineLevel="0" collapsed="false">
      <c r="A5896" s="0" t="s">
        <v>10821</v>
      </c>
      <c r="B5896" s="0" t="s">
        <v>10822</v>
      </c>
      <c r="C5896" s="7" t="s">
        <v>86</v>
      </c>
      <c r="D5896" s="7" t="s">
        <v>48</v>
      </c>
      <c r="H5896" s="7" t="n">
        <v>654</v>
      </c>
      <c r="N5896" s="0" t="n">
        <v>-0.0119331749554304</v>
      </c>
      <c r="O5896" s="0" t="n">
        <v>0.0875955345288638</v>
      </c>
      <c r="P5896" s="0" t="n">
        <v>-0.00707199367577652</v>
      </c>
      <c r="Q5896" s="0" t="n">
        <v>0.125247555879912</v>
      </c>
      <c r="R5896" s="0" t="n">
        <v>0.000295900688967916</v>
      </c>
      <c r="S5896" s="0" t="n">
        <v>0.54075457877599</v>
      </c>
      <c r="T5896" s="0" t="n">
        <v>0.0813626250246424</v>
      </c>
      <c r="U5896" s="0" t="n">
        <v>0.357992603237379</v>
      </c>
      <c r="V5896" s="0" t="n">
        <v>-0.0467643143545221</v>
      </c>
      <c r="W5896" s="0" t="n">
        <v>0.0339421154830679</v>
      </c>
      <c r="X5896" s="0" t="n">
        <v>0.00329178440135626</v>
      </c>
      <c r="Y5896" s="0" t="n">
        <v>0.550667512746282</v>
      </c>
    </row>
    <row r="5897" customFormat="false" ht="14.4" hidden="false" customHeight="false" outlineLevel="0" collapsed="false">
      <c r="A5897" s="0" t="s">
        <v>10823</v>
      </c>
      <c r="B5897" s="0" t="s">
        <v>10824</v>
      </c>
      <c r="C5897" s="7" t="s">
        <v>47</v>
      </c>
      <c r="D5897" s="7" t="s">
        <v>48</v>
      </c>
      <c r="H5897" s="7" t="n">
        <v>368</v>
      </c>
      <c r="N5897" s="0" t="n">
        <v>-0.0476932088499279</v>
      </c>
      <c r="O5897" s="0" t="n">
        <v>-0.362264514811672</v>
      </c>
      <c r="P5897" s="0" t="n">
        <v>0.150861903629877</v>
      </c>
      <c r="Q5897" s="0" t="n">
        <v>0.0534120366552377</v>
      </c>
      <c r="R5897" s="0" t="n">
        <v>-0.128236866755001</v>
      </c>
      <c r="S5897" s="0" t="n">
        <v>-0.713102399914665</v>
      </c>
      <c r="T5897" s="0" t="n">
        <v>-0.19854202288174</v>
      </c>
      <c r="U5897" s="0" t="n">
        <v>-0.176830367825082</v>
      </c>
      <c r="V5897" s="0" t="n">
        <v>0.127120402957636</v>
      </c>
      <c r="W5897" s="0" t="n">
        <v>-0.0661641592627433</v>
      </c>
      <c r="X5897" s="0" t="n">
        <v>0.161898601411715</v>
      </c>
      <c r="Y5897" s="0" t="n">
        <v>-0.335922018990574</v>
      </c>
    </row>
    <row r="5898" customFormat="false" ht="14.4" hidden="false" customHeight="false" outlineLevel="0" collapsed="false">
      <c r="A5898" s="0" t="s">
        <v>10825</v>
      </c>
      <c r="B5898" s="0" t="s">
        <v>10826</v>
      </c>
      <c r="C5898" s="7" t="s">
        <v>103</v>
      </c>
      <c r="D5898" s="7" t="s">
        <v>48</v>
      </c>
      <c r="E5898" s="7" t="n">
        <v>48</v>
      </c>
      <c r="F5898" s="7" t="s">
        <v>99</v>
      </c>
      <c r="H5898" s="7" t="n">
        <v>305</v>
      </c>
      <c r="I5898" s="7" t="n">
        <f aca="false">H5898-E5898</f>
        <v>257</v>
      </c>
      <c r="Y5898" s="0" t="n">
        <v>0.884171220696992</v>
      </c>
    </row>
    <row r="5899" customFormat="false" ht="14.4" hidden="false" customHeight="false" outlineLevel="0" collapsed="false">
      <c r="A5899" s="0" t="s">
        <v>10827</v>
      </c>
      <c r="B5899" s="0" t="s">
        <v>10828</v>
      </c>
      <c r="C5899" s="7" t="s">
        <v>86</v>
      </c>
      <c r="D5899" s="7" t="s">
        <v>48</v>
      </c>
      <c r="H5899" s="7" t="n">
        <v>156</v>
      </c>
      <c r="Y5899" s="0" t="n">
        <v>0.86922167778935</v>
      </c>
    </row>
    <row r="5900" customFormat="false" ht="14.4" hidden="false" customHeight="false" outlineLevel="0" collapsed="false">
      <c r="A5900" s="0" t="s">
        <v>10829</v>
      </c>
      <c r="B5900" s="0" t="s">
        <v>10830</v>
      </c>
      <c r="C5900" s="7" t="s">
        <v>119</v>
      </c>
      <c r="D5900" s="7" t="s">
        <v>48</v>
      </c>
      <c r="H5900" s="7" t="n">
        <v>877</v>
      </c>
      <c r="R5900" s="0" t="n">
        <v>0.439879962528232</v>
      </c>
      <c r="S5900" s="0" t="n">
        <v>1.90648109840686</v>
      </c>
      <c r="T5900" s="0" t="n">
        <v>0.115268993329444</v>
      </c>
      <c r="U5900" s="0" t="n">
        <v>0.508225648139248</v>
      </c>
      <c r="X5900" s="0" t="n">
        <v>-0.0259820375408389</v>
      </c>
    </row>
    <row r="5901" customFormat="false" ht="14.4" hidden="false" customHeight="false" outlineLevel="0" collapsed="false">
      <c r="A5901" s="0" t="s">
        <v>10831</v>
      </c>
      <c r="C5901" s="7" t="s">
        <v>86</v>
      </c>
      <c r="D5901" s="7" t="s">
        <v>48</v>
      </c>
      <c r="H5901" s="7" t="n">
        <v>470</v>
      </c>
      <c r="N5901" s="0" t="n">
        <v>0.151475551646832</v>
      </c>
      <c r="R5901" s="0" t="n">
        <v>-0.224490500905338</v>
      </c>
      <c r="S5901" s="0" t="n">
        <v>0.664690719334897</v>
      </c>
      <c r="T5901" s="0" t="n">
        <v>-0.403501849960378</v>
      </c>
      <c r="U5901" s="0" t="n">
        <v>0.901192688217672</v>
      </c>
      <c r="W5901" s="0" t="n">
        <v>0.921554868737638</v>
      </c>
      <c r="Y5901" s="0" t="n">
        <v>-0.0948399412313986</v>
      </c>
    </row>
    <row r="5902" customFormat="false" ht="14.4" hidden="false" customHeight="false" outlineLevel="0" collapsed="false">
      <c r="A5902" s="0" t="s">
        <v>10832</v>
      </c>
      <c r="B5902" s="0" t="s">
        <v>10833</v>
      </c>
      <c r="C5902" s="7" t="s">
        <v>119</v>
      </c>
      <c r="D5902" s="7" t="s">
        <v>48</v>
      </c>
      <c r="F5902" s="7" t="s">
        <v>96</v>
      </c>
      <c r="G5902" s="7" t="s">
        <v>48</v>
      </c>
      <c r="H5902" s="7" t="n">
        <v>543</v>
      </c>
      <c r="N5902" s="0" t="n">
        <v>6.39468046566142</v>
      </c>
      <c r="O5902" s="0" t="n">
        <v>7.2471319252192</v>
      </c>
      <c r="R5902" s="0" t="n">
        <v>3.42365879950127</v>
      </c>
      <c r="S5902" s="0" t="n">
        <v>5.7436278252029</v>
      </c>
      <c r="T5902" s="0" t="n">
        <v>1.72097796039525</v>
      </c>
      <c r="U5902" s="0" t="n">
        <v>3.15819454532173</v>
      </c>
      <c r="W5902" s="0" t="n">
        <v>3.10764144919255</v>
      </c>
      <c r="X5902" s="0" t="n">
        <v>4.21688321095259</v>
      </c>
      <c r="Y5902" s="0" t="n">
        <v>-0.225856412759884</v>
      </c>
    </row>
    <row r="5903" customFormat="false" ht="14.4" hidden="false" customHeight="false" outlineLevel="0" collapsed="false">
      <c r="A5903" s="0" t="s">
        <v>10834</v>
      </c>
      <c r="B5903" s="0" t="s">
        <v>10835</v>
      </c>
      <c r="C5903" s="7" t="s">
        <v>86</v>
      </c>
      <c r="D5903" s="7" t="s">
        <v>48</v>
      </c>
      <c r="H5903" s="7" t="n">
        <v>294</v>
      </c>
      <c r="N5903" s="0" t="n">
        <v>-0.385268851418017</v>
      </c>
      <c r="O5903" s="0" t="n">
        <v>-0.146335099616631</v>
      </c>
      <c r="P5903" s="0" t="n">
        <v>-0.278150440649725</v>
      </c>
      <c r="Q5903" s="0" t="n">
        <v>-0.00132674824371034</v>
      </c>
      <c r="R5903" s="0" t="n">
        <v>-0.384871115188862</v>
      </c>
      <c r="S5903" s="0" t="n">
        <v>0.765557417171214</v>
      </c>
      <c r="T5903" s="0" t="n">
        <v>0.301677189758613</v>
      </c>
      <c r="U5903" s="0" t="n">
        <v>-0.143688825212923</v>
      </c>
      <c r="W5903" s="0" t="n">
        <v>-0.0209208383108899</v>
      </c>
      <c r="X5903" s="0" t="n">
        <v>-0.194364874174746</v>
      </c>
      <c r="Y5903" s="0" t="n">
        <v>-1.33068620264245</v>
      </c>
    </row>
    <row r="5904" customFormat="false" ht="14.4" hidden="false" customHeight="false" outlineLevel="0" collapsed="false">
      <c r="A5904" s="0" t="s">
        <v>10836</v>
      </c>
      <c r="B5904" s="0" t="s">
        <v>10837</v>
      </c>
      <c r="C5904" s="7" t="s">
        <v>86</v>
      </c>
      <c r="D5904" s="7" t="s">
        <v>48</v>
      </c>
      <c r="H5904" s="7" t="n">
        <v>130</v>
      </c>
    </row>
    <row r="5905" customFormat="false" ht="14.4" hidden="false" customHeight="false" outlineLevel="0" collapsed="false">
      <c r="A5905" s="0" t="s">
        <v>10838</v>
      </c>
      <c r="B5905" s="0" t="s">
        <v>10839</v>
      </c>
      <c r="C5905" s="7" t="s">
        <v>103</v>
      </c>
      <c r="D5905" s="7" t="s">
        <v>48</v>
      </c>
      <c r="E5905" s="7" t="n">
        <v>35</v>
      </c>
      <c r="F5905" s="7" t="s">
        <v>96</v>
      </c>
      <c r="H5905" s="7" t="n">
        <v>404</v>
      </c>
      <c r="I5905" s="7" t="n">
        <f aca="false">H5905-E5905</f>
        <v>369</v>
      </c>
    </row>
    <row r="5906" customFormat="false" ht="14.4" hidden="false" customHeight="false" outlineLevel="0" collapsed="false">
      <c r="A5906" s="0" t="s">
        <v>10840</v>
      </c>
      <c r="C5906" s="7" t="s">
        <v>86</v>
      </c>
      <c r="D5906" s="7" t="s">
        <v>48</v>
      </c>
      <c r="H5906" s="7" t="n">
        <v>238</v>
      </c>
    </row>
    <row r="5907" customFormat="false" ht="14.4" hidden="false" customHeight="false" outlineLevel="0" collapsed="false">
      <c r="A5907" s="0" t="s">
        <v>10841</v>
      </c>
      <c r="C5907" s="7" t="s">
        <v>86</v>
      </c>
      <c r="D5907" s="7" t="s">
        <v>48</v>
      </c>
      <c r="H5907" s="7" t="n">
        <v>102</v>
      </c>
    </row>
    <row r="5908" customFormat="false" ht="14.4" hidden="false" customHeight="false" outlineLevel="0" collapsed="false">
      <c r="A5908" s="0" t="s">
        <v>10842</v>
      </c>
      <c r="C5908" s="7" t="s">
        <v>86</v>
      </c>
      <c r="D5908" s="7" t="s">
        <v>48</v>
      </c>
      <c r="H5908" s="7" t="n">
        <v>1025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9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11.33"/>
    <col collapsed="false" customWidth="true" hidden="false" outlineLevel="0" max="2" min="2" style="18" width="14.44"/>
    <col collapsed="false" customWidth="true" hidden="false" outlineLevel="0" max="7" min="3" style="0" width="14.44"/>
    <col collapsed="false" customWidth="true" hidden="false" outlineLevel="0" max="11" min="8" style="0" width="16"/>
    <col collapsed="false" customWidth="true" hidden="false" outlineLevel="0" max="1025" min="12" style="0" width="8.53"/>
  </cols>
  <sheetData>
    <row r="1" customFormat="false" ht="60" hidden="false" customHeight="true" outlineLevel="0" collapsed="false">
      <c r="A1" s="8" t="s">
        <v>20</v>
      </c>
      <c r="B1" s="9" t="s">
        <v>10843</v>
      </c>
      <c r="C1" s="9" t="s">
        <v>10844</v>
      </c>
      <c r="D1" s="9" t="s">
        <v>10845</v>
      </c>
      <c r="E1" s="9" t="s">
        <v>10846</v>
      </c>
      <c r="F1" s="9" t="s">
        <v>10847</v>
      </c>
      <c r="G1" s="9" t="s">
        <v>10848</v>
      </c>
      <c r="H1" s="10" t="s">
        <v>10849</v>
      </c>
      <c r="I1" s="10" t="s">
        <v>10850</v>
      </c>
      <c r="J1" s="10" t="s">
        <v>10851</v>
      </c>
      <c r="K1" s="10" t="s">
        <v>10852</v>
      </c>
      <c r="L1" s="19"/>
    </row>
    <row r="2" customFormat="false" ht="15" hidden="false" customHeight="false" outlineLevel="0" collapsed="false">
      <c r="A2" s="0" t="s">
        <v>45</v>
      </c>
      <c r="B2" s="18" t="n">
        <v>0</v>
      </c>
      <c r="C2" s="0" t="n">
        <v>1</v>
      </c>
      <c r="D2" s="0" t="n">
        <v>11</v>
      </c>
      <c r="E2" s="0" t="n">
        <v>25</v>
      </c>
      <c r="F2" s="0" t="n">
        <v>1</v>
      </c>
      <c r="G2" s="0" t="n">
        <v>2</v>
      </c>
      <c r="H2" s="0" t="n">
        <v>6</v>
      </c>
      <c r="I2" s="0" t="n">
        <v>8</v>
      </c>
      <c r="J2" s="0" t="n">
        <v>2</v>
      </c>
      <c r="K2" s="0" t="n">
        <v>7</v>
      </c>
    </row>
    <row r="3" customFormat="false" ht="14.4" hidden="false" customHeight="false" outlineLevel="0" collapsed="false">
      <c r="A3" s="0" t="s">
        <v>49</v>
      </c>
      <c r="B3" s="18" t="n">
        <v>13</v>
      </c>
      <c r="C3" s="0" t="n">
        <v>6</v>
      </c>
      <c r="D3" s="0" t="n">
        <v>182</v>
      </c>
      <c r="E3" s="0" t="n">
        <v>127</v>
      </c>
      <c r="F3" s="0" t="n">
        <v>103</v>
      </c>
      <c r="G3" s="0" t="n">
        <v>32</v>
      </c>
      <c r="H3" s="0" t="n">
        <v>223</v>
      </c>
      <c r="I3" s="0" t="n">
        <v>134</v>
      </c>
      <c r="J3" s="0" t="n">
        <v>52</v>
      </c>
      <c r="K3" s="0" t="n">
        <v>75</v>
      </c>
    </row>
    <row r="4" customFormat="false" ht="14.4" hidden="false" customHeight="false" outlineLevel="0" collapsed="false">
      <c r="A4" s="0" t="s">
        <v>51</v>
      </c>
      <c r="B4" s="18" t="n">
        <v>7</v>
      </c>
      <c r="C4" s="0" t="n">
        <v>4</v>
      </c>
      <c r="D4" s="0" t="n">
        <v>14</v>
      </c>
      <c r="E4" s="0" t="n">
        <v>32</v>
      </c>
      <c r="F4" s="0" t="n">
        <v>5</v>
      </c>
      <c r="G4" s="0" t="n">
        <v>3</v>
      </c>
      <c r="H4" s="0" t="n">
        <v>134</v>
      </c>
      <c r="I4" s="0" t="n">
        <v>58</v>
      </c>
      <c r="J4" s="0" t="n">
        <v>19</v>
      </c>
      <c r="K4" s="0" t="n">
        <v>39</v>
      </c>
    </row>
    <row r="5" customFormat="false" ht="14.4" hidden="false" customHeight="false" outlineLevel="0" collapsed="false">
      <c r="A5" s="0" t="s">
        <v>53</v>
      </c>
      <c r="B5" s="18" t="n">
        <v>1</v>
      </c>
      <c r="C5" s="0" t="n">
        <v>1</v>
      </c>
      <c r="D5" s="0" t="n">
        <v>6</v>
      </c>
      <c r="E5" s="0" t="n">
        <v>1</v>
      </c>
      <c r="F5" s="0" t="n">
        <v>1</v>
      </c>
      <c r="G5" s="0" t="n">
        <v>0</v>
      </c>
      <c r="H5" s="0" t="n">
        <v>5</v>
      </c>
      <c r="I5" s="0" t="n">
        <v>1</v>
      </c>
      <c r="J5" s="0" t="n">
        <v>2</v>
      </c>
      <c r="K5" s="0" t="n">
        <v>1</v>
      </c>
    </row>
    <row r="6" customFormat="false" ht="14.4" hidden="false" customHeight="false" outlineLevel="0" collapsed="false">
      <c r="A6" s="0" t="s">
        <v>55</v>
      </c>
      <c r="B6" s="18" t="n">
        <v>5</v>
      </c>
      <c r="C6" s="0" t="n">
        <v>5</v>
      </c>
      <c r="D6" s="0" t="n">
        <v>13</v>
      </c>
      <c r="E6" s="0" t="n">
        <v>7</v>
      </c>
      <c r="F6" s="0" t="n">
        <v>0</v>
      </c>
      <c r="G6" s="0" t="n">
        <v>1</v>
      </c>
      <c r="H6" s="0" t="n">
        <v>45</v>
      </c>
      <c r="I6" s="0" t="n">
        <v>27</v>
      </c>
      <c r="J6" s="0" t="n">
        <v>7</v>
      </c>
      <c r="K6" s="0" t="n">
        <v>6</v>
      </c>
    </row>
    <row r="7" customFormat="false" ht="14.4" hidden="false" customHeight="false" outlineLevel="0" collapsed="false">
      <c r="A7" s="0" t="s">
        <v>57</v>
      </c>
      <c r="B7" s="18" t="n">
        <v>1</v>
      </c>
      <c r="C7" s="0" t="n">
        <v>0</v>
      </c>
      <c r="D7" s="0" t="n">
        <v>1</v>
      </c>
      <c r="E7" s="0" t="n">
        <v>0</v>
      </c>
      <c r="F7" s="0" t="n">
        <v>1</v>
      </c>
      <c r="G7" s="0" t="n">
        <v>1</v>
      </c>
      <c r="H7" s="0" t="n">
        <v>14</v>
      </c>
      <c r="I7" s="0" t="n">
        <v>4</v>
      </c>
      <c r="J7" s="0" t="n">
        <v>5</v>
      </c>
      <c r="K7" s="0" t="n">
        <v>2</v>
      </c>
    </row>
    <row r="8" customFormat="false" ht="14.4" hidden="false" customHeight="false" outlineLevel="0" collapsed="false">
      <c r="A8" s="0" t="s">
        <v>59</v>
      </c>
      <c r="B8" s="18" t="n">
        <v>1</v>
      </c>
      <c r="C8" s="0" t="n">
        <v>0</v>
      </c>
      <c r="D8" s="0" t="n">
        <v>1</v>
      </c>
      <c r="E8" s="0" t="n">
        <v>3</v>
      </c>
      <c r="F8" s="0" t="n">
        <v>0</v>
      </c>
      <c r="G8" s="0" t="n">
        <v>0</v>
      </c>
      <c r="H8" s="0" t="n">
        <v>11</v>
      </c>
      <c r="I8" s="0" t="n">
        <v>13</v>
      </c>
      <c r="J8" s="0" t="n">
        <v>9</v>
      </c>
      <c r="K8" s="0" t="n">
        <v>5</v>
      </c>
    </row>
    <row r="9" customFormat="false" ht="14.4" hidden="false" customHeight="false" outlineLevel="0" collapsed="false">
      <c r="A9" s="0" t="s">
        <v>61</v>
      </c>
      <c r="B9" s="18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1</v>
      </c>
      <c r="H9" s="0" t="n">
        <v>4</v>
      </c>
      <c r="I9" s="0" t="n">
        <v>12</v>
      </c>
      <c r="J9" s="0" t="n">
        <v>2</v>
      </c>
      <c r="K9" s="0" t="n">
        <v>1</v>
      </c>
    </row>
    <row r="10" customFormat="false" ht="14.4" hidden="false" customHeight="false" outlineLevel="0" collapsed="false">
      <c r="A10" s="0" t="s">
        <v>63</v>
      </c>
      <c r="B10" s="18" t="n">
        <v>4</v>
      </c>
      <c r="C10" s="0" t="n">
        <v>2</v>
      </c>
      <c r="D10" s="0" t="n">
        <v>48</v>
      </c>
      <c r="E10" s="0" t="n">
        <v>45</v>
      </c>
      <c r="F10" s="0" t="n">
        <v>2</v>
      </c>
      <c r="G10" s="0" t="n">
        <v>6</v>
      </c>
      <c r="H10" s="0" t="n">
        <v>21</v>
      </c>
      <c r="I10" s="0" t="n">
        <v>26</v>
      </c>
      <c r="J10" s="0" t="n">
        <v>1</v>
      </c>
      <c r="K10" s="0" t="n">
        <v>3</v>
      </c>
    </row>
    <row r="11" customFormat="false" ht="14.4" hidden="false" customHeight="false" outlineLevel="0" collapsed="false">
      <c r="A11" s="0" t="s">
        <v>65</v>
      </c>
      <c r="B11" s="18" t="n">
        <v>1</v>
      </c>
      <c r="C11" s="0" t="n">
        <v>1</v>
      </c>
      <c r="D11" s="0" t="n">
        <v>10</v>
      </c>
      <c r="E11" s="0" t="n">
        <v>19</v>
      </c>
      <c r="F11" s="0" t="n">
        <v>0</v>
      </c>
      <c r="G11" s="0" t="n">
        <v>0</v>
      </c>
      <c r="H11" s="0" t="n">
        <v>8</v>
      </c>
      <c r="I11" s="0" t="n">
        <v>8</v>
      </c>
      <c r="J11" s="0" t="n">
        <v>0</v>
      </c>
      <c r="K11" s="0" t="n">
        <v>0</v>
      </c>
    </row>
    <row r="12" customFormat="false" ht="14.4" hidden="false" customHeight="false" outlineLevel="0" collapsed="false">
      <c r="A12" s="0" t="s">
        <v>67</v>
      </c>
      <c r="B12" s="18" t="n">
        <v>1</v>
      </c>
      <c r="C12" s="0" t="n">
        <v>0</v>
      </c>
      <c r="D12" s="0" t="n">
        <v>3</v>
      </c>
      <c r="E12" s="0" t="n">
        <v>4</v>
      </c>
      <c r="F12" s="0" t="n">
        <v>1</v>
      </c>
      <c r="G12" s="0" t="n">
        <v>0</v>
      </c>
      <c r="H12" s="0" t="n">
        <v>13</v>
      </c>
      <c r="I12" s="0" t="n">
        <v>7</v>
      </c>
      <c r="J12" s="0" t="n">
        <v>5</v>
      </c>
      <c r="K12" s="0" t="n">
        <v>2</v>
      </c>
    </row>
    <row r="13" customFormat="false" ht="14.4" hidden="false" customHeight="false" outlineLevel="0" collapsed="false">
      <c r="A13" s="0" t="s">
        <v>69</v>
      </c>
      <c r="B13" s="18" t="n">
        <v>0</v>
      </c>
      <c r="C13" s="0" t="n">
        <v>0</v>
      </c>
      <c r="D13" s="0" t="n">
        <v>1</v>
      </c>
      <c r="E13" s="0" t="n">
        <v>3</v>
      </c>
      <c r="F13" s="0" t="n">
        <v>0</v>
      </c>
      <c r="G13" s="0" t="n">
        <v>1</v>
      </c>
      <c r="H13" s="0" t="n">
        <v>16</v>
      </c>
      <c r="I13" s="0" t="n">
        <v>12</v>
      </c>
      <c r="J13" s="0" t="n">
        <v>2</v>
      </c>
      <c r="K13" s="0" t="n">
        <v>6</v>
      </c>
    </row>
    <row r="14" customFormat="false" ht="14.4" hidden="false" customHeight="false" outlineLevel="0" collapsed="false">
      <c r="A14" s="0" t="s">
        <v>71</v>
      </c>
      <c r="B14" s="18" t="n">
        <v>1</v>
      </c>
      <c r="C14" s="0" t="n">
        <v>0</v>
      </c>
      <c r="D14" s="0" t="n">
        <v>0</v>
      </c>
      <c r="E14" s="0" t="n">
        <v>1</v>
      </c>
      <c r="F14" s="0" t="n">
        <v>0</v>
      </c>
      <c r="G14" s="0" t="n">
        <v>1</v>
      </c>
      <c r="H14" s="0" t="n">
        <v>16</v>
      </c>
      <c r="I14" s="0" t="n">
        <v>9</v>
      </c>
      <c r="J14" s="0" t="n">
        <v>1</v>
      </c>
      <c r="K14" s="0" t="n">
        <v>6</v>
      </c>
    </row>
    <row r="15" customFormat="false" ht="14.4" hidden="false" customHeight="false" outlineLevel="0" collapsed="false">
      <c r="A15" s="0" t="s">
        <v>73</v>
      </c>
      <c r="B15" s="18" t="n">
        <v>4</v>
      </c>
      <c r="C15" s="0" t="n">
        <v>0</v>
      </c>
      <c r="D15" s="0" t="n">
        <v>1</v>
      </c>
      <c r="E15" s="0" t="n">
        <v>0</v>
      </c>
      <c r="F15" s="0" t="n">
        <v>0</v>
      </c>
      <c r="G15" s="0" t="n">
        <v>0</v>
      </c>
      <c r="H15" s="0" t="n">
        <v>23</v>
      </c>
      <c r="I15" s="0" t="n">
        <v>35</v>
      </c>
      <c r="J15" s="0" t="n">
        <v>8</v>
      </c>
      <c r="K15" s="0" t="n">
        <v>4</v>
      </c>
    </row>
    <row r="16" customFormat="false" ht="14.4" hidden="false" customHeight="false" outlineLevel="0" collapsed="false">
      <c r="A16" s="0" t="s">
        <v>75</v>
      </c>
      <c r="B16" s="18" t="n">
        <v>2</v>
      </c>
      <c r="C16" s="0" t="n">
        <v>1</v>
      </c>
      <c r="D16" s="0" t="n">
        <v>5</v>
      </c>
      <c r="E16" s="0" t="n">
        <v>2</v>
      </c>
      <c r="F16" s="0" t="n">
        <v>1</v>
      </c>
      <c r="G16" s="0" t="n">
        <v>0</v>
      </c>
      <c r="H16" s="0" t="n">
        <v>26</v>
      </c>
      <c r="I16" s="0" t="n">
        <v>40</v>
      </c>
      <c r="J16" s="0" t="n">
        <v>4</v>
      </c>
      <c r="K16" s="0" t="n">
        <v>8</v>
      </c>
    </row>
    <row r="17" customFormat="false" ht="14.4" hidden="false" customHeight="false" outlineLevel="0" collapsed="false">
      <c r="A17" s="0" t="s">
        <v>77</v>
      </c>
      <c r="B17" s="18" t="n">
        <v>2</v>
      </c>
      <c r="C17" s="0" t="n">
        <v>1</v>
      </c>
      <c r="D17" s="0" t="n">
        <v>3</v>
      </c>
      <c r="E17" s="0" t="n">
        <v>2</v>
      </c>
      <c r="F17" s="0" t="n">
        <v>0</v>
      </c>
      <c r="G17" s="0" t="n">
        <v>1</v>
      </c>
      <c r="H17" s="0" t="n">
        <v>30</v>
      </c>
      <c r="I17" s="0" t="n">
        <v>23</v>
      </c>
      <c r="J17" s="0" t="n">
        <v>7</v>
      </c>
      <c r="K17" s="0" t="n">
        <v>4</v>
      </c>
    </row>
    <row r="18" customFormat="false" ht="14.4" hidden="false" customHeight="false" outlineLevel="0" collapsed="false">
      <c r="A18" s="0" t="s">
        <v>79</v>
      </c>
      <c r="B18" s="18" t="n">
        <v>2</v>
      </c>
      <c r="C18" s="0" t="n">
        <v>2</v>
      </c>
      <c r="D18" s="0" t="n">
        <v>18</v>
      </c>
      <c r="E18" s="0" t="n">
        <v>8</v>
      </c>
      <c r="F18" s="0" t="n">
        <v>4</v>
      </c>
      <c r="G18" s="0" t="n">
        <v>3</v>
      </c>
      <c r="H18" s="0" t="n">
        <v>45</v>
      </c>
      <c r="I18" s="0" t="n">
        <v>28</v>
      </c>
      <c r="J18" s="0" t="n">
        <v>8</v>
      </c>
      <c r="K18" s="0" t="n">
        <v>5</v>
      </c>
    </row>
    <row r="19" customFormat="false" ht="14.4" hidden="false" customHeight="false" outlineLevel="0" collapsed="false">
      <c r="A19" s="0" t="s">
        <v>81</v>
      </c>
      <c r="B19" s="18" t="n">
        <v>1</v>
      </c>
      <c r="C19" s="0" t="n">
        <v>2</v>
      </c>
      <c r="D19" s="0" t="n">
        <v>7</v>
      </c>
      <c r="E19" s="0" t="n">
        <v>2</v>
      </c>
      <c r="F19" s="0" t="n">
        <v>1</v>
      </c>
      <c r="G19" s="0" t="n">
        <v>0</v>
      </c>
      <c r="H19" s="0" t="n">
        <v>17</v>
      </c>
      <c r="I19" s="0" t="n">
        <v>14</v>
      </c>
      <c r="J19" s="0" t="n">
        <v>3</v>
      </c>
      <c r="K19" s="0" t="n">
        <v>4</v>
      </c>
    </row>
    <row r="20" customFormat="false" ht="14.4" hidden="false" customHeight="false" outlineLevel="0" collapsed="false">
      <c r="A20" s="0" t="s">
        <v>82</v>
      </c>
      <c r="B20" s="18" t="n">
        <v>0</v>
      </c>
      <c r="C20" s="0" t="n">
        <v>0</v>
      </c>
      <c r="D20" s="0" t="n">
        <v>17</v>
      </c>
      <c r="E20" s="0" t="n">
        <v>17</v>
      </c>
      <c r="F20" s="0" t="n">
        <v>3</v>
      </c>
      <c r="G20" s="0" t="n">
        <v>1</v>
      </c>
      <c r="H20" s="0" t="n">
        <v>10</v>
      </c>
      <c r="I20" s="0" t="n">
        <v>19</v>
      </c>
      <c r="J20" s="0" t="n">
        <v>4</v>
      </c>
      <c r="K20" s="0" t="n">
        <v>3</v>
      </c>
    </row>
    <row r="21" customFormat="false" ht="14.4" hidden="false" customHeight="false" outlineLevel="0" collapsed="false">
      <c r="A21" s="0" t="s">
        <v>84</v>
      </c>
      <c r="B21" s="18" t="n">
        <v>1589</v>
      </c>
      <c r="C21" s="0" t="n">
        <v>1008</v>
      </c>
      <c r="D21" s="0" t="n">
        <v>1130</v>
      </c>
      <c r="E21" s="0" t="n">
        <v>873</v>
      </c>
      <c r="F21" s="0" t="n">
        <v>1340</v>
      </c>
      <c r="G21" s="0" t="n">
        <v>1040</v>
      </c>
      <c r="H21" s="0" t="n">
        <v>899</v>
      </c>
      <c r="I21" s="0" t="n">
        <v>638</v>
      </c>
      <c r="J21" s="0" t="n">
        <v>1019</v>
      </c>
      <c r="K21" s="0" t="n">
        <v>845</v>
      </c>
    </row>
    <row r="22" customFormat="false" ht="14.4" hidden="false" customHeight="false" outlineLevel="0" collapsed="false">
      <c r="A22" s="0" t="s">
        <v>87</v>
      </c>
      <c r="B22" s="18" t="n">
        <v>986</v>
      </c>
      <c r="C22" s="0" t="n">
        <v>643</v>
      </c>
      <c r="D22" s="0" t="n">
        <v>694</v>
      </c>
      <c r="E22" s="0" t="n">
        <v>447</v>
      </c>
      <c r="F22" s="0" t="n">
        <v>484</v>
      </c>
      <c r="G22" s="0" t="n">
        <v>306</v>
      </c>
      <c r="H22" s="0" t="n">
        <v>354</v>
      </c>
      <c r="I22" s="0" t="n">
        <v>405</v>
      </c>
      <c r="J22" s="0" t="n">
        <v>534</v>
      </c>
      <c r="K22" s="0" t="n">
        <v>419</v>
      </c>
    </row>
    <row r="23" customFormat="false" ht="14.4" hidden="false" customHeight="false" outlineLevel="0" collapsed="false">
      <c r="A23" s="0" t="s">
        <v>89</v>
      </c>
      <c r="B23" s="18" t="n">
        <v>133757</v>
      </c>
      <c r="C23" s="0" t="n">
        <v>97994</v>
      </c>
      <c r="D23" s="0" t="n">
        <v>54339</v>
      </c>
      <c r="E23" s="0" t="n">
        <v>40782</v>
      </c>
      <c r="F23" s="0" t="n">
        <v>23896</v>
      </c>
      <c r="G23" s="0" t="n">
        <v>15645</v>
      </c>
      <c r="H23" s="0" t="n">
        <v>54924</v>
      </c>
      <c r="I23" s="0" t="n">
        <v>44434</v>
      </c>
      <c r="J23" s="0" t="n">
        <v>73491</v>
      </c>
      <c r="K23" s="0" t="n">
        <v>19494</v>
      </c>
    </row>
    <row r="24" customFormat="false" ht="14.4" hidden="false" customHeight="false" outlineLevel="0" collapsed="false">
      <c r="A24" s="0" t="s">
        <v>91</v>
      </c>
      <c r="B24" s="18" t="n">
        <v>47604</v>
      </c>
      <c r="C24" s="0" t="n">
        <v>41091</v>
      </c>
      <c r="D24" s="0" t="n">
        <v>34391</v>
      </c>
      <c r="E24" s="0" t="n">
        <v>28503</v>
      </c>
      <c r="F24" s="0" t="n">
        <v>12892</v>
      </c>
      <c r="G24" s="0" t="n">
        <v>8761</v>
      </c>
      <c r="H24" s="0" t="n">
        <v>30343</v>
      </c>
      <c r="I24" s="0" t="n">
        <v>24720</v>
      </c>
      <c r="J24" s="0" t="n">
        <v>28923</v>
      </c>
      <c r="K24" s="0" t="n">
        <v>15279</v>
      </c>
    </row>
    <row r="25" customFormat="false" ht="14.4" hidden="false" customHeight="false" outlineLevel="0" collapsed="false">
      <c r="A25" s="0" t="s">
        <v>93</v>
      </c>
      <c r="B25" s="18" t="n">
        <v>1212</v>
      </c>
      <c r="C25" s="0" t="n">
        <v>902</v>
      </c>
      <c r="D25" s="0" t="n">
        <v>27111</v>
      </c>
      <c r="E25" s="0" t="n">
        <v>18000</v>
      </c>
      <c r="F25" s="0" t="n">
        <v>34484</v>
      </c>
      <c r="G25" s="0" t="n">
        <v>21074</v>
      </c>
      <c r="H25" s="0" t="n">
        <v>711</v>
      </c>
      <c r="I25" s="0" t="n">
        <v>4053</v>
      </c>
      <c r="J25" s="0" t="n">
        <v>886</v>
      </c>
      <c r="K25" s="0" t="n">
        <v>29132</v>
      </c>
    </row>
    <row r="26" customFormat="false" ht="14.4" hidden="false" customHeight="false" outlineLevel="0" collapsed="false">
      <c r="A26" s="0" t="s">
        <v>97</v>
      </c>
      <c r="B26" s="18" t="n">
        <v>1392</v>
      </c>
      <c r="C26" s="0" t="n">
        <v>1152</v>
      </c>
      <c r="D26" s="0" t="n">
        <v>942</v>
      </c>
      <c r="E26" s="0" t="n">
        <v>712</v>
      </c>
      <c r="F26" s="0" t="n">
        <v>435</v>
      </c>
      <c r="G26" s="0" t="n">
        <v>348</v>
      </c>
      <c r="H26" s="0" t="n">
        <v>555</v>
      </c>
      <c r="I26" s="0" t="n">
        <v>524</v>
      </c>
      <c r="J26" s="0" t="n">
        <v>763</v>
      </c>
      <c r="K26" s="0" t="n">
        <v>809</v>
      </c>
    </row>
    <row r="27" customFormat="false" ht="14.4" hidden="false" customHeight="false" outlineLevel="0" collapsed="false">
      <c r="A27" s="0" t="s">
        <v>101</v>
      </c>
      <c r="B27" s="18" t="n">
        <v>265</v>
      </c>
      <c r="C27" s="0" t="n">
        <v>204</v>
      </c>
      <c r="D27" s="0" t="n">
        <v>974</v>
      </c>
      <c r="E27" s="0" t="n">
        <v>667</v>
      </c>
      <c r="F27" s="0" t="n">
        <v>1440</v>
      </c>
      <c r="G27" s="0" t="n">
        <v>911</v>
      </c>
      <c r="H27" s="0" t="n">
        <v>64</v>
      </c>
      <c r="I27" s="0" t="n">
        <v>235</v>
      </c>
      <c r="J27" s="0" t="n">
        <v>82</v>
      </c>
      <c r="K27" s="0" t="n">
        <v>794</v>
      </c>
    </row>
    <row r="28" customFormat="false" ht="14.4" hidden="false" customHeight="false" outlineLevel="0" collapsed="false">
      <c r="A28" s="0" t="s">
        <v>104</v>
      </c>
      <c r="B28" s="18" t="n">
        <v>392</v>
      </c>
      <c r="C28" s="0" t="n">
        <v>276</v>
      </c>
      <c r="D28" s="0" t="n">
        <v>2134</v>
      </c>
      <c r="E28" s="0" t="n">
        <v>1310</v>
      </c>
      <c r="F28" s="0" t="n">
        <v>159</v>
      </c>
      <c r="G28" s="0" t="n">
        <v>116</v>
      </c>
      <c r="H28" s="0" t="n">
        <v>137</v>
      </c>
      <c r="I28" s="0" t="n">
        <v>421</v>
      </c>
      <c r="J28" s="0" t="n">
        <v>227</v>
      </c>
      <c r="K28" s="0" t="n">
        <v>113</v>
      </c>
    </row>
    <row r="29" customFormat="false" ht="14.4" hidden="false" customHeight="false" outlineLevel="0" collapsed="false">
      <c r="A29" s="0" t="s">
        <v>106</v>
      </c>
      <c r="B29" s="18" t="n">
        <v>519</v>
      </c>
      <c r="C29" s="0" t="n">
        <v>380</v>
      </c>
      <c r="D29" s="0" t="n">
        <v>367</v>
      </c>
      <c r="E29" s="0" t="n">
        <v>291</v>
      </c>
      <c r="F29" s="0" t="n">
        <v>402</v>
      </c>
      <c r="G29" s="0" t="n">
        <v>287</v>
      </c>
      <c r="H29" s="0" t="n">
        <v>254</v>
      </c>
      <c r="I29" s="0" t="n">
        <v>207</v>
      </c>
      <c r="J29" s="0" t="n">
        <v>370</v>
      </c>
      <c r="K29" s="0" t="n">
        <v>200</v>
      </c>
    </row>
    <row r="30" customFormat="false" ht="14.4" hidden="false" customHeight="false" outlineLevel="0" collapsed="false">
      <c r="A30" s="0" t="s">
        <v>108</v>
      </c>
      <c r="B30" s="18" t="n">
        <v>28886</v>
      </c>
      <c r="C30" s="0" t="n">
        <v>22615</v>
      </c>
      <c r="D30" s="0" t="n">
        <v>17282</v>
      </c>
      <c r="E30" s="0" t="n">
        <v>13258</v>
      </c>
      <c r="F30" s="0" t="n">
        <v>7389</v>
      </c>
      <c r="G30" s="0" t="n">
        <v>4479</v>
      </c>
      <c r="H30" s="0" t="n">
        <v>17566</v>
      </c>
      <c r="I30" s="0" t="n">
        <v>14711</v>
      </c>
      <c r="J30" s="0" t="n">
        <v>20822</v>
      </c>
      <c r="K30" s="0" t="n">
        <v>8638</v>
      </c>
    </row>
    <row r="31" customFormat="false" ht="14.4" hidden="false" customHeight="false" outlineLevel="0" collapsed="false">
      <c r="A31" s="0" t="s">
        <v>110</v>
      </c>
      <c r="B31" s="18" t="n">
        <v>1136</v>
      </c>
      <c r="C31" s="0" t="n">
        <v>876</v>
      </c>
      <c r="D31" s="0" t="n">
        <v>571</v>
      </c>
      <c r="E31" s="0" t="n">
        <v>379</v>
      </c>
      <c r="F31" s="0" t="n">
        <v>314</v>
      </c>
      <c r="G31" s="0" t="n">
        <v>236</v>
      </c>
      <c r="H31" s="0" t="n">
        <v>647</v>
      </c>
      <c r="I31" s="0" t="n">
        <v>516</v>
      </c>
      <c r="J31" s="0" t="n">
        <v>800</v>
      </c>
      <c r="K31" s="0" t="n">
        <v>365</v>
      </c>
    </row>
    <row r="32" customFormat="false" ht="14.4" hidden="false" customHeight="false" outlineLevel="0" collapsed="false">
      <c r="A32" s="0" t="s">
        <v>112</v>
      </c>
      <c r="B32" s="18" t="n">
        <v>678</v>
      </c>
      <c r="C32" s="0" t="n">
        <v>543</v>
      </c>
      <c r="D32" s="0" t="n">
        <v>321</v>
      </c>
      <c r="E32" s="0" t="n">
        <v>267</v>
      </c>
      <c r="F32" s="0" t="n">
        <v>230</v>
      </c>
      <c r="G32" s="0" t="n">
        <v>111</v>
      </c>
      <c r="H32" s="0" t="n">
        <v>357</v>
      </c>
      <c r="I32" s="0" t="n">
        <v>251</v>
      </c>
      <c r="J32" s="0" t="n">
        <v>522</v>
      </c>
      <c r="K32" s="0" t="n">
        <v>151</v>
      </c>
    </row>
    <row r="33" customFormat="false" ht="14.4" hidden="false" customHeight="false" outlineLevel="0" collapsed="false">
      <c r="A33" s="0" t="s">
        <v>115</v>
      </c>
      <c r="B33" s="18" t="n">
        <v>552</v>
      </c>
      <c r="C33" s="0" t="n">
        <v>364</v>
      </c>
      <c r="D33" s="0" t="n">
        <v>258</v>
      </c>
      <c r="E33" s="0" t="n">
        <v>173</v>
      </c>
      <c r="F33" s="0" t="n">
        <v>132</v>
      </c>
      <c r="G33" s="0" t="n">
        <v>118</v>
      </c>
      <c r="H33" s="0" t="n">
        <v>216</v>
      </c>
      <c r="I33" s="0" t="n">
        <v>191</v>
      </c>
      <c r="J33" s="0" t="n">
        <v>352</v>
      </c>
      <c r="K33" s="0" t="n">
        <v>142</v>
      </c>
    </row>
    <row r="34" customFormat="false" ht="14.4" hidden="false" customHeight="false" outlineLevel="0" collapsed="false">
      <c r="A34" s="0" t="s">
        <v>117</v>
      </c>
      <c r="B34" s="18" t="n">
        <v>7802</v>
      </c>
      <c r="C34" s="0" t="n">
        <v>6043</v>
      </c>
      <c r="D34" s="0" t="n">
        <v>4793</v>
      </c>
      <c r="E34" s="0" t="n">
        <v>3623</v>
      </c>
      <c r="F34" s="0" t="n">
        <v>2004</v>
      </c>
      <c r="G34" s="0" t="n">
        <v>1366</v>
      </c>
      <c r="H34" s="0" t="n">
        <v>4695</v>
      </c>
      <c r="I34" s="0" t="n">
        <v>4045</v>
      </c>
      <c r="J34" s="0" t="n">
        <v>5752</v>
      </c>
      <c r="K34" s="0" t="n">
        <v>2243</v>
      </c>
    </row>
    <row r="35" customFormat="false" ht="14.4" hidden="false" customHeight="false" outlineLevel="0" collapsed="false">
      <c r="A35" s="0" t="s">
        <v>120</v>
      </c>
      <c r="B35" s="18" t="n">
        <v>2567</v>
      </c>
      <c r="C35" s="0" t="n">
        <v>1887</v>
      </c>
      <c r="D35" s="0" t="n">
        <v>2067</v>
      </c>
      <c r="E35" s="0" t="n">
        <v>1420</v>
      </c>
      <c r="F35" s="0" t="n">
        <v>1095</v>
      </c>
      <c r="G35" s="0" t="n">
        <v>689</v>
      </c>
      <c r="H35" s="0" t="n">
        <v>1376</v>
      </c>
      <c r="I35" s="0" t="n">
        <v>1197</v>
      </c>
      <c r="J35" s="0" t="n">
        <v>1611</v>
      </c>
      <c r="K35" s="0" t="n">
        <v>1030</v>
      </c>
    </row>
    <row r="36" customFormat="false" ht="14.4" hidden="false" customHeight="false" outlineLevel="0" collapsed="false">
      <c r="A36" s="0" t="s">
        <v>122</v>
      </c>
      <c r="B36" s="18" t="n">
        <v>2</v>
      </c>
      <c r="C36" s="0" t="n">
        <v>1</v>
      </c>
      <c r="D36" s="0" t="n">
        <v>10</v>
      </c>
      <c r="E36" s="0" t="n">
        <v>7</v>
      </c>
      <c r="F36" s="0" t="n">
        <v>29</v>
      </c>
      <c r="G36" s="0" t="n">
        <v>14</v>
      </c>
      <c r="H36" s="0" t="n">
        <v>0</v>
      </c>
      <c r="I36" s="0" t="n">
        <v>1</v>
      </c>
      <c r="J36" s="0" t="n">
        <v>1</v>
      </c>
      <c r="K36" s="0" t="n">
        <v>5</v>
      </c>
    </row>
    <row r="37" customFormat="false" ht="14.4" hidden="false" customHeight="false" outlineLevel="0" collapsed="false">
      <c r="A37" s="0" t="s">
        <v>123</v>
      </c>
      <c r="B37" s="18" t="n">
        <v>3311</v>
      </c>
      <c r="C37" s="0" t="n">
        <v>2454</v>
      </c>
      <c r="D37" s="0" t="n">
        <v>2890</v>
      </c>
      <c r="E37" s="0" t="n">
        <v>1985</v>
      </c>
      <c r="F37" s="0" t="n">
        <v>1353</v>
      </c>
      <c r="G37" s="0" t="n">
        <v>982</v>
      </c>
      <c r="H37" s="0" t="n">
        <v>1914</v>
      </c>
      <c r="I37" s="0" t="n">
        <v>1642</v>
      </c>
      <c r="J37" s="0" t="n">
        <v>2257</v>
      </c>
      <c r="K37" s="0" t="n">
        <v>1341</v>
      </c>
    </row>
    <row r="38" customFormat="false" ht="14.4" hidden="false" customHeight="false" outlineLevel="0" collapsed="false">
      <c r="A38" s="0" t="s">
        <v>125</v>
      </c>
      <c r="B38" s="18" t="n">
        <v>417</v>
      </c>
      <c r="C38" s="0" t="n">
        <v>377</v>
      </c>
      <c r="D38" s="0" t="n">
        <v>195</v>
      </c>
      <c r="E38" s="0" t="n">
        <v>153</v>
      </c>
      <c r="F38" s="0" t="n">
        <v>135</v>
      </c>
      <c r="G38" s="0" t="n">
        <v>99</v>
      </c>
      <c r="H38" s="0" t="n">
        <v>236</v>
      </c>
      <c r="I38" s="0" t="n">
        <v>209</v>
      </c>
      <c r="J38" s="0" t="n">
        <v>393</v>
      </c>
      <c r="K38" s="0" t="n">
        <v>156</v>
      </c>
    </row>
    <row r="39" customFormat="false" ht="14.4" hidden="false" customHeight="false" outlineLevel="0" collapsed="false">
      <c r="A39" s="0" t="s">
        <v>127</v>
      </c>
      <c r="B39" s="18" t="n">
        <v>4651</v>
      </c>
      <c r="C39" s="0" t="n">
        <v>3524</v>
      </c>
      <c r="D39" s="0" t="n">
        <v>2958</v>
      </c>
      <c r="E39" s="0" t="n">
        <v>2154</v>
      </c>
      <c r="F39" s="0" t="n">
        <v>1816</v>
      </c>
      <c r="G39" s="0" t="n">
        <v>1155</v>
      </c>
      <c r="H39" s="0" t="n">
        <v>2712</v>
      </c>
      <c r="I39" s="0" t="n">
        <v>2250</v>
      </c>
      <c r="J39" s="0" t="n">
        <v>3351</v>
      </c>
      <c r="K39" s="0" t="n">
        <v>1945</v>
      </c>
    </row>
    <row r="40" customFormat="false" ht="14.4" hidden="false" customHeight="false" outlineLevel="0" collapsed="false">
      <c r="A40" s="0" t="s">
        <v>129</v>
      </c>
      <c r="B40" s="18" t="n">
        <v>272</v>
      </c>
      <c r="C40" s="0" t="n">
        <v>189</v>
      </c>
      <c r="D40" s="0" t="n">
        <v>8048</v>
      </c>
      <c r="E40" s="0" t="n">
        <v>4613</v>
      </c>
      <c r="F40" s="0" t="n">
        <v>10974</v>
      </c>
      <c r="G40" s="0" t="n">
        <v>7404</v>
      </c>
      <c r="H40" s="0" t="n">
        <v>68</v>
      </c>
      <c r="I40" s="0" t="n">
        <v>971</v>
      </c>
      <c r="J40" s="0" t="n">
        <v>84</v>
      </c>
      <c r="K40" s="0" t="n">
        <v>5134</v>
      </c>
    </row>
    <row r="41" customFormat="false" ht="14.4" hidden="false" customHeight="false" outlineLevel="0" collapsed="false">
      <c r="A41" s="0" t="s">
        <v>131</v>
      </c>
      <c r="B41" s="18" t="n">
        <v>875</v>
      </c>
      <c r="C41" s="0" t="n">
        <v>658</v>
      </c>
      <c r="D41" s="0" t="n">
        <v>53649</v>
      </c>
      <c r="E41" s="0" t="n">
        <v>31054</v>
      </c>
      <c r="F41" s="0" t="n">
        <v>30325</v>
      </c>
      <c r="G41" s="0" t="n">
        <v>31365</v>
      </c>
      <c r="H41" s="0" t="n">
        <v>350</v>
      </c>
      <c r="I41" s="0" t="n">
        <v>4590</v>
      </c>
      <c r="J41" s="0" t="n">
        <v>426</v>
      </c>
      <c r="K41" s="0" t="n">
        <v>36170</v>
      </c>
    </row>
    <row r="42" customFormat="false" ht="14.4" hidden="false" customHeight="false" outlineLevel="0" collapsed="false">
      <c r="A42" s="0" t="s">
        <v>133</v>
      </c>
      <c r="B42" s="18" t="n">
        <v>1434</v>
      </c>
      <c r="C42" s="0" t="n">
        <v>867</v>
      </c>
      <c r="D42" s="0" t="n">
        <v>1108</v>
      </c>
      <c r="E42" s="0" t="n">
        <v>730</v>
      </c>
      <c r="F42" s="0" t="n">
        <v>865</v>
      </c>
      <c r="G42" s="0" t="n">
        <v>635</v>
      </c>
      <c r="H42" s="0" t="n">
        <v>518</v>
      </c>
      <c r="I42" s="0" t="n">
        <v>433</v>
      </c>
      <c r="J42" s="0" t="n">
        <v>761</v>
      </c>
      <c r="K42" s="0" t="n">
        <v>657</v>
      </c>
    </row>
    <row r="43" customFormat="false" ht="14.4" hidden="false" customHeight="false" outlineLevel="0" collapsed="false">
      <c r="A43" s="0" t="s">
        <v>135</v>
      </c>
      <c r="B43" s="18" t="n">
        <v>3387</v>
      </c>
      <c r="C43" s="0" t="n">
        <v>2474</v>
      </c>
      <c r="D43" s="0" t="n">
        <v>1449</v>
      </c>
      <c r="E43" s="0" t="n">
        <v>1228</v>
      </c>
      <c r="F43" s="0" t="n">
        <v>820</v>
      </c>
      <c r="G43" s="0" t="n">
        <v>616</v>
      </c>
      <c r="H43" s="0" t="n">
        <v>1737</v>
      </c>
      <c r="I43" s="0" t="n">
        <v>1387</v>
      </c>
      <c r="J43" s="0" t="n">
        <v>2405</v>
      </c>
      <c r="K43" s="0" t="n">
        <v>907</v>
      </c>
    </row>
    <row r="44" customFormat="false" ht="14.4" hidden="false" customHeight="false" outlineLevel="0" collapsed="false">
      <c r="A44" s="0" t="s">
        <v>137</v>
      </c>
      <c r="B44" s="18" t="n">
        <v>395</v>
      </c>
      <c r="C44" s="0" t="n">
        <v>262</v>
      </c>
      <c r="D44" s="0" t="n">
        <v>17867</v>
      </c>
      <c r="E44" s="0" t="n">
        <v>11218</v>
      </c>
      <c r="F44" s="0" t="n">
        <v>10015</v>
      </c>
      <c r="G44" s="0" t="n">
        <v>9066</v>
      </c>
      <c r="H44" s="0" t="n">
        <v>155</v>
      </c>
      <c r="I44" s="0" t="n">
        <v>2790</v>
      </c>
      <c r="J44" s="0" t="n">
        <v>201</v>
      </c>
      <c r="K44" s="0" t="n">
        <v>11284</v>
      </c>
    </row>
    <row r="45" customFormat="false" ht="14.4" hidden="false" customHeight="false" outlineLevel="0" collapsed="false">
      <c r="A45" s="0" t="s">
        <v>139</v>
      </c>
      <c r="B45" s="18" t="n">
        <v>428</v>
      </c>
      <c r="C45" s="0" t="n">
        <v>299</v>
      </c>
      <c r="D45" s="0" t="n">
        <v>191</v>
      </c>
      <c r="E45" s="0" t="n">
        <v>151</v>
      </c>
      <c r="F45" s="0" t="n">
        <v>102</v>
      </c>
      <c r="G45" s="0" t="n">
        <v>69</v>
      </c>
      <c r="H45" s="0" t="n">
        <v>176</v>
      </c>
      <c r="I45" s="0" t="n">
        <v>135</v>
      </c>
      <c r="J45" s="0" t="n">
        <v>260</v>
      </c>
      <c r="K45" s="0" t="n">
        <v>97</v>
      </c>
    </row>
    <row r="46" customFormat="false" ht="14.4" hidden="false" customHeight="false" outlineLevel="0" collapsed="false">
      <c r="A46" s="0" t="s">
        <v>141</v>
      </c>
      <c r="B46" s="18" t="n">
        <v>137</v>
      </c>
      <c r="C46" s="0" t="n">
        <v>98</v>
      </c>
      <c r="D46" s="0" t="n">
        <v>73</v>
      </c>
      <c r="E46" s="0" t="n">
        <v>55</v>
      </c>
      <c r="F46" s="0" t="n">
        <v>59</v>
      </c>
      <c r="G46" s="0" t="n">
        <v>53</v>
      </c>
      <c r="H46" s="0" t="n">
        <v>53</v>
      </c>
      <c r="I46" s="0" t="n">
        <v>31</v>
      </c>
      <c r="J46" s="0" t="n">
        <v>89</v>
      </c>
      <c r="K46" s="0" t="n">
        <v>29</v>
      </c>
    </row>
    <row r="47" customFormat="false" ht="14.4" hidden="false" customHeight="false" outlineLevel="0" collapsed="false">
      <c r="A47" s="0" t="s">
        <v>143</v>
      </c>
      <c r="B47" s="18" t="n">
        <v>3901</v>
      </c>
      <c r="C47" s="0" t="n">
        <v>2631</v>
      </c>
      <c r="D47" s="0" t="n">
        <v>2719</v>
      </c>
      <c r="E47" s="0" t="n">
        <v>1829</v>
      </c>
      <c r="F47" s="0" t="n">
        <v>1366</v>
      </c>
      <c r="G47" s="0" t="n">
        <v>953</v>
      </c>
      <c r="H47" s="0" t="n">
        <v>1726</v>
      </c>
      <c r="I47" s="0" t="n">
        <v>1085</v>
      </c>
      <c r="J47" s="0" t="n">
        <v>2095</v>
      </c>
      <c r="K47" s="0" t="n">
        <v>1114</v>
      </c>
    </row>
    <row r="48" customFormat="false" ht="14.4" hidden="false" customHeight="false" outlineLevel="0" collapsed="false">
      <c r="A48" s="0" t="s">
        <v>145</v>
      </c>
      <c r="B48" s="18" t="n">
        <v>1218</v>
      </c>
      <c r="C48" s="0" t="n">
        <v>1011</v>
      </c>
      <c r="D48" s="0" t="n">
        <v>532</v>
      </c>
      <c r="E48" s="0" t="n">
        <v>380</v>
      </c>
      <c r="F48" s="0" t="n">
        <v>274</v>
      </c>
      <c r="G48" s="0" t="n">
        <v>194</v>
      </c>
      <c r="H48" s="0" t="n">
        <v>616</v>
      </c>
      <c r="I48" s="0" t="n">
        <v>504</v>
      </c>
      <c r="J48" s="0" t="n">
        <v>898</v>
      </c>
      <c r="K48" s="0" t="n">
        <v>197</v>
      </c>
    </row>
    <row r="49" customFormat="false" ht="14.4" hidden="false" customHeight="false" outlineLevel="0" collapsed="false">
      <c r="A49" s="0" t="s">
        <v>147</v>
      </c>
      <c r="B49" s="18" t="n">
        <v>939</v>
      </c>
      <c r="C49" s="0" t="n">
        <v>652</v>
      </c>
      <c r="D49" s="0" t="n">
        <v>931</v>
      </c>
      <c r="E49" s="0" t="n">
        <v>615</v>
      </c>
      <c r="F49" s="0" t="n">
        <v>792</v>
      </c>
      <c r="G49" s="0" t="n">
        <v>539</v>
      </c>
      <c r="H49" s="0" t="n">
        <v>403</v>
      </c>
      <c r="I49" s="0" t="n">
        <v>463</v>
      </c>
      <c r="J49" s="0" t="n">
        <v>495</v>
      </c>
      <c r="K49" s="0" t="n">
        <v>856</v>
      </c>
    </row>
    <row r="50" customFormat="false" ht="14.4" hidden="false" customHeight="false" outlineLevel="0" collapsed="false">
      <c r="A50" s="0" t="s">
        <v>149</v>
      </c>
      <c r="B50" s="18" t="n">
        <v>581</v>
      </c>
      <c r="C50" s="0" t="n">
        <v>393</v>
      </c>
      <c r="D50" s="0" t="n">
        <v>282</v>
      </c>
      <c r="E50" s="0" t="n">
        <v>237</v>
      </c>
      <c r="F50" s="0" t="n">
        <v>146</v>
      </c>
      <c r="G50" s="0" t="n">
        <v>98</v>
      </c>
      <c r="H50" s="0" t="n">
        <v>337</v>
      </c>
      <c r="I50" s="0" t="n">
        <v>242</v>
      </c>
      <c r="J50" s="0" t="n">
        <v>420</v>
      </c>
      <c r="K50" s="0" t="n">
        <v>178</v>
      </c>
    </row>
    <row r="51" customFormat="false" ht="14.4" hidden="false" customHeight="false" outlineLevel="0" collapsed="false">
      <c r="A51" s="0" t="s">
        <v>151</v>
      </c>
      <c r="B51" s="18" t="n">
        <v>1449</v>
      </c>
      <c r="C51" s="0" t="n">
        <v>1049</v>
      </c>
      <c r="D51" s="0" t="n">
        <v>508</v>
      </c>
      <c r="E51" s="0" t="n">
        <v>405</v>
      </c>
      <c r="F51" s="0" t="n">
        <v>258</v>
      </c>
      <c r="G51" s="0" t="n">
        <v>186</v>
      </c>
      <c r="H51" s="0" t="n">
        <v>584</v>
      </c>
      <c r="I51" s="0" t="n">
        <v>440</v>
      </c>
      <c r="J51" s="0" t="n">
        <v>877</v>
      </c>
      <c r="K51" s="0" t="n">
        <v>213</v>
      </c>
    </row>
    <row r="52" customFormat="false" ht="14.4" hidden="false" customHeight="false" outlineLevel="0" collapsed="false">
      <c r="A52" s="0" t="s">
        <v>153</v>
      </c>
      <c r="B52" s="18" t="n">
        <v>94</v>
      </c>
      <c r="C52" s="0" t="n">
        <v>48</v>
      </c>
      <c r="D52" s="0" t="n">
        <v>52</v>
      </c>
      <c r="E52" s="0" t="n">
        <v>27</v>
      </c>
      <c r="F52" s="0" t="n">
        <v>23</v>
      </c>
      <c r="G52" s="0" t="n">
        <v>13</v>
      </c>
      <c r="H52" s="0" t="n">
        <v>31</v>
      </c>
      <c r="I52" s="0" t="n">
        <v>28</v>
      </c>
      <c r="J52" s="0" t="n">
        <v>59</v>
      </c>
      <c r="K52" s="0" t="n">
        <v>40</v>
      </c>
    </row>
    <row r="53" customFormat="false" ht="14.4" hidden="false" customHeight="false" outlineLevel="0" collapsed="false">
      <c r="A53" s="0" t="s">
        <v>155</v>
      </c>
      <c r="B53" s="18" t="n">
        <v>518</v>
      </c>
      <c r="C53" s="0" t="n">
        <v>325</v>
      </c>
      <c r="D53" s="0" t="n">
        <v>273</v>
      </c>
      <c r="E53" s="0" t="n">
        <v>175</v>
      </c>
      <c r="F53" s="0" t="n">
        <v>178</v>
      </c>
      <c r="G53" s="0" t="n">
        <v>157</v>
      </c>
      <c r="H53" s="0" t="n">
        <v>223</v>
      </c>
      <c r="I53" s="0" t="n">
        <v>217</v>
      </c>
      <c r="J53" s="0" t="n">
        <v>315</v>
      </c>
      <c r="K53" s="0" t="n">
        <v>204</v>
      </c>
    </row>
    <row r="54" customFormat="false" ht="14.4" hidden="false" customHeight="false" outlineLevel="0" collapsed="false">
      <c r="A54" s="0" t="s">
        <v>157</v>
      </c>
      <c r="B54" s="18" t="n">
        <v>20666</v>
      </c>
      <c r="C54" s="0" t="n">
        <v>16061</v>
      </c>
      <c r="D54" s="0" t="n">
        <v>14695</v>
      </c>
      <c r="E54" s="0" t="n">
        <v>11850</v>
      </c>
      <c r="F54" s="0" t="n">
        <v>7097</v>
      </c>
      <c r="G54" s="0" t="n">
        <v>5032</v>
      </c>
      <c r="H54" s="0" t="n">
        <v>15578</v>
      </c>
      <c r="I54" s="0" t="n">
        <v>13135</v>
      </c>
      <c r="J54" s="0" t="n">
        <v>15972</v>
      </c>
      <c r="K54" s="0" t="n">
        <v>9507</v>
      </c>
    </row>
    <row r="55" customFormat="false" ht="14.4" hidden="false" customHeight="false" outlineLevel="0" collapsed="false">
      <c r="A55" s="0" t="s">
        <v>159</v>
      </c>
      <c r="B55" s="18" t="n">
        <v>6454</v>
      </c>
      <c r="C55" s="0" t="n">
        <v>4996</v>
      </c>
      <c r="D55" s="0" t="n">
        <v>3181</v>
      </c>
      <c r="E55" s="0" t="n">
        <v>2664</v>
      </c>
      <c r="F55" s="0" t="n">
        <v>1745</v>
      </c>
      <c r="G55" s="0" t="n">
        <v>1224</v>
      </c>
      <c r="H55" s="0" t="n">
        <v>3299</v>
      </c>
      <c r="I55" s="0" t="n">
        <v>2690</v>
      </c>
      <c r="J55" s="0" t="n">
        <v>4508</v>
      </c>
      <c r="K55" s="0" t="n">
        <v>1870</v>
      </c>
    </row>
    <row r="56" customFormat="false" ht="14.4" hidden="false" customHeight="false" outlineLevel="0" collapsed="false">
      <c r="A56" s="0" t="s">
        <v>161</v>
      </c>
      <c r="B56" s="18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</row>
    <row r="57" customFormat="false" ht="14.4" hidden="false" customHeight="false" outlineLevel="0" collapsed="false">
      <c r="A57" s="0" t="s">
        <v>162</v>
      </c>
      <c r="B57" s="18" t="n">
        <v>43</v>
      </c>
      <c r="C57" s="0" t="n">
        <v>35</v>
      </c>
      <c r="D57" s="0" t="n">
        <v>14</v>
      </c>
      <c r="E57" s="0" t="n">
        <v>13</v>
      </c>
      <c r="F57" s="0" t="n">
        <v>5</v>
      </c>
      <c r="G57" s="0" t="n">
        <v>6</v>
      </c>
      <c r="H57" s="0" t="n">
        <v>17</v>
      </c>
      <c r="I57" s="0" t="n">
        <v>15</v>
      </c>
      <c r="J57" s="0" t="n">
        <v>27</v>
      </c>
      <c r="K57" s="0" t="n">
        <v>11</v>
      </c>
    </row>
    <row r="58" customFormat="false" ht="14.4" hidden="false" customHeight="false" outlineLevel="0" collapsed="false">
      <c r="A58" s="0" t="s">
        <v>163</v>
      </c>
      <c r="B58" s="18" t="n">
        <v>632431</v>
      </c>
      <c r="C58" s="0" t="n">
        <v>473456</v>
      </c>
      <c r="D58" s="0" t="n">
        <v>364076</v>
      </c>
      <c r="E58" s="0" t="n">
        <v>273993</v>
      </c>
      <c r="F58" s="0" t="n">
        <v>145653</v>
      </c>
      <c r="G58" s="0" t="n">
        <v>85182</v>
      </c>
      <c r="H58" s="0" t="n">
        <v>388325</v>
      </c>
      <c r="I58" s="0" t="n">
        <v>318888</v>
      </c>
      <c r="J58" s="0" t="n">
        <v>446814</v>
      </c>
      <c r="K58" s="0" t="n">
        <v>153334</v>
      </c>
    </row>
    <row r="59" customFormat="false" ht="14.4" hidden="false" customHeight="false" outlineLevel="0" collapsed="false">
      <c r="A59" s="0" t="s">
        <v>165</v>
      </c>
      <c r="B59" s="18" t="n">
        <v>688</v>
      </c>
      <c r="C59" s="0" t="n">
        <v>631</v>
      </c>
      <c r="D59" s="0" t="n">
        <v>383</v>
      </c>
      <c r="E59" s="0" t="n">
        <v>315</v>
      </c>
      <c r="F59" s="0" t="n">
        <v>228</v>
      </c>
      <c r="G59" s="0" t="n">
        <v>156</v>
      </c>
      <c r="H59" s="0" t="n">
        <v>399</v>
      </c>
      <c r="I59" s="0" t="n">
        <v>325</v>
      </c>
      <c r="J59" s="0" t="n">
        <v>605</v>
      </c>
      <c r="K59" s="0" t="n">
        <v>230</v>
      </c>
    </row>
    <row r="60" customFormat="false" ht="14.4" hidden="false" customHeight="false" outlineLevel="0" collapsed="false">
      <c r="A60" s="0" t="s">
        <v>167</v>
      </c>
      <c r="B60" s="18" t="n">
        <v>1078</v>
      </c>
      <c r="C60" s="0" t="n">
        <v>677</v>
      </c>
      <c r="D60" s="0" t="n">
        <v>745</v>
      </c>
      <c r="E60" s="0" t="n">
        <v>489</v>
      </c>
      <c r="F60" s="0" t="n">
        <v>602</v>
      </c>
      <c r="G60" s="0" t="n">
        <v>407</v>
      </c>
      <c r="H60" s="0" t="n">
        <v>429</v>
      </c>
      <c r="I60" s="0" t="n">
        <v>398</v>
      </c>
      <c r="J60" s="0" t="n">
        <v>603</v>
      </c>
      <c r="K60" s="0" t="n">
        <v>469</v>
      </c>
    </row>
    <row r="61" customFormat="false" ht="14.4" hidden="false" customHeight="false" outlineLevel="0" collapsed="false">
      <c r="A61" s="0" t="s">
        <v>169</v>
      </c>
      <c r="B61" s="18" t="n">
        <v>2744</v>
      </c>
      <c r="C61" s="0" t="n">
        <v>1912</v>
      </c>
      <c r="D61" s="0" t="n">
        <v>1798</v>
      </c>
      <c r="E61" s="0" t="n">
        <v>1193</v>
      </c>
      <c r="F61" s="0" t="n">
        <v>1006</v>
      </c>
      <c r="G61" s="0" t="n">
        <v>688</v>
      </c>
      <c r="H61" s="0" t="n">
        <v>1377</v>
      </c>
      <c r="I61" s="0" t="n">
        <v>1183</v>
      </c>
      <c r="J61" s="0" t="n">
        <v>1816</v>
      </c>
      <c r="K61" s="0" t="n">
        <v>936</v>
      </c>
    </row>
    <row r="62" customFormat="false" ht="14.4" hidden="false" customHeight="false" outlineLevel="0" collapsed="false">
      <c r="A62" s="0" t="s">
        <v>171</v>
      </c>
      <c r="B62" s="18" t="n">
        <v>766</v>
      </c>
      <c r="C62" s="0" t="n">
        <v>592</v>
      </c>
      <c r="D62" s="0" t="n">
        <v>29341</v>
      </c>
      <c r="E62" s="0" t="n">
        <v>17970</v>
      </c>
      <c r="F62" s="0" t="n">
        <v>24465</v>
      </c>
      <c r="G62" s="0" t="n">
        <v>15640</v>
      </c>
      <c r="H62" s="0" t="n">
        <v>324</v>
      </c>
      <c r="I62" s="0" t="n">
        <v>3476</v>
      </c>
      <c r="J62" s="0" t="n">
        <v>458</v>
      </c>
      <c r="K62" s="0" t="n">
        <v>20432</v>
      </c>
    </row>
    <row r="63" customFormat="false" ht="14.4" hidden="false" customHeight="false" outlineLevel="0" collapsed="false">
      <c r="A63" s="0" t="s">
        <v>173</v>
      </c>
      <c r="B63" s="18" t="n">
        <v>2630</v>
      </c>
      <c r="C63" s="0" t="n">
        <v>1851</v>
      </c>
      <c r="D63" s="0" t="n">
        <v>2018</v>
      </c>
      <c r="E63" s="0" t="n">
        <v>1385</v>
      </c>
      <c r="F63" s="0" t="n">
        <v>1415</v>
      </c>
      <c r="G63" s="0" t="n">
        <v>937</v>
      </c>
      <c r="H63" s="0" t="n">
        <v>1389</v>
      </c>
      <c r="I63" s="0" t="n">
        <v>1223</v>
      </c>
      <c r="J63" s="0" t="n">
        <v>1755</v>
      </c>
      <c r="K63" s="0" t="n">
        <v>1299</v>
      </c>
    </row>
    <row r="64" customFormat="false" ht="14.4" hidden="false" customHeight="false" outlineLevel="0" collapsed="false">
      <c r="A64" s="0" t="s">
        <v>175</v>
      </c>
      <c r="B64" s="18" t="n">
        <v>15916</v>
      </c>
      <c r="C64" s="0" t="n">
        <v>13055</v>
      </c>
      <c r="D64" s="0" t="n">
        <v>6702</v>
      </c>
      <c r="E64" s="0" t="n">
        <v>5678</v>
      </c>
      <c r="F64" s="0" t="n">
        <v>3265</v>
      </c>
      <c r="G64" s="0" t="n">
        <v>2230</v>
      </c>
      <c r="H64" s="0" t="n">
        <v>5887</v>
      </c>
      <c r="I64" s="0" t="n">
        <v>4754</v>
      </c>
      <c r="J64" s="0" t="n">
        <v>8933</v>
      </c>
      <c r="K64" s="0" t="n">
        <v>2372</v>
      </c>
    </row>
    <row r="65" customFormat="false" ht="14.4" hidden="false" customHeight="false" outlineLevel="0" collapsed="false">
      <c r="A65" s="0" t="s">
        <v>177</v>
      </c>
      <c r="B65" s="18" t="n">
        <v>1102</v>
      </c>
      <c r="C65" s="0" t="n">
        <v>884</v>
      </c>
      <c r="D65" s="0" t="n">
        <v>441</v>
      </c>
      <c r="E65" s="0" t="n">
        <v>336</v>
      </c>
      <c r="F65" s="0" t="n">
        <v>226</v>
      </c>
      <c r="G65" s="0" t="n">
        <v>157</v>
      </c>
      <c r="H65" s="0" t="n">
        <v>524</v>
      </c>
      <c r="I65" s="0" t="n">
        <v>422</v>
      </c>
      <c r="J65" s="0" t="n">
        <v>747</v>
      </c>
      <c r="K65" s="0" t="n">
        <v>149</v>
      </c>
    </row>
    <row r="66" customFormat="false" ht="14.4" hidden="false" customHeight="false" outlineLevel="0" collapsed="false">
      <c r="A66" s="0" t="s">
        <v>178</v>
      </c>
      <c r="B66" s="18" t="n">
        <v>694</v>
      </c>
      <c r="C66" s="0" t="n">
        <v>595</v>
      </c>
      <c r="D66" s="0" t="n">
        <v>281</v>
      </c>
      <c r="E66" s="0" t="n">
        <v>244</v>
      </c>
      <c r="F66" s="0" t="n">
        <v>168</v>
      </c>
      <c r="G66" s="0" t="n">
        <v>101</v>
      </c>
      <c r="H66" s="0" t="n">
        <v>454</v>
      </c>
      <c r="I66" s="0" t="n">
        <v>350</v>
      </c>
      <c r="J66" s="0" t="n">
        <v>634</v>
      </c>
      <c r="K66" s="0" t="n">
        <v>104</v>
      </c>
    </row>
    <row r="67" customFormat="false" ht="14.4" hidden="false" customHeight="false" outlineLevel="0" collapsed="false">
      <c r="A67" s="0" t="s">
        <v>180</v>
      </c>
      <c r="B67" s="18" t="n">
        <v>783</v>
      </c>
      <c r="C67" s="0" t="n">
        <v>529</v>
      </c>
      <c r="D67" s="0" t="n">
        <v>436</v>
      </c>
      <c r="E67" s="0" t="n">
        <v>281</v>
      </c>
      <c r="F67" s="0" t="n">
        <v>225</v>
      </c>
      <c r="G67" s="0" t="n">
        <v>196</v>
      </c>
      <c r="H67" s="0" t="n">
        <v>288</v>
      </c>
      <c r="I67" s="0" t="n">
        <v>266</v>
      </c>
      <c r="J67" s="0" t="n">
        <v>448</v>
      </c>
      <c r="K67" s="0" t="n">
        <v>202</v>
      </c>
    </row>
    <row r="68" customFormat="false" ht="14.4" hidden="false" customHeight="false" outlineLevel="0" collapsed="false">
      <c r="A68" s="0" t="s">
        <v>182</v>
      </c>
      <c r="B68" s="18" t="n">
        <v>773</v>
      </c>
      <c r="C68" s="0" t="n">
        <v>531</v>
      </c>
      <c r="D68" s="0" t="n">
        <v>502</v>
      </c>
      <c r="E68" s="0" t="n">
        <v>341</v>
      </c>
      <c r="F68" s="0" t="n">
        <v>373</v>
      </c>
      <c r="G68" s="0" t="n">
        <v>246</v>
      </c>
      <c r="H68" s="0" t="n">
        <v>395</v>
      </c>
      <c r="I68" s="0" t="n">
        <v>260</v>
      </c>
      <c r="J68" s="0" t="n">
        <v>507</v>
      </c>
      <c r="K68" s="0" t="n">
        <v>333</v>
      </c>
    </row>
    <row r="69" customFormat="false" ht="14.4" hidden="false" customHeight="false" outlineLevel="0" collapsed="false">
      <c r="A69" s="0" t="s">
        <v>184</v>
      </c>
      <c r="B69" s="18" t="n">
        <v>3077</v>
      </c>
      <c r="C69" s="0" t="n">
        <v>2231</v>
      </c>
      <c r="D69" s="0" t="n">
        <v>1261</v>
      </c>
      <c r="E69" s="0" t="n">
        <v>966</v>
      </c>
      <c r="F69" s="0" t="n">
        <v>546</v>
      </c>
      <c r="G69" s="0" t="n">
        <v>420</v>
      </c>
      <c r="H69" s="0" t="n">
        <v>1202</v>
      </c>
      <c r="I69" s="0" t="n">
        <v>1040</v>
      </c>
      <c r="J69" s="0" t="n">
        <v>1725</v>
      </c>
      <c r="K69" s="0" t="n">
        <v>544</v>
      </c>
    </row>
    <row r="70" customFormat="false" ht="14.4" hidden="false" customHeight="false" outlineLevel="0" collapsed="false">
      <c r="A70" s="0" t="s">
        <v>186</v>
      </c>
      <c r="B70" s="18" t="n">
        <v>1571</v>
      </c>
      <c r="C70" s="0" t="n">
        <v>1221</v>
      </c>
      <c r="D70" s="0" t="n">
        <v>1269</v>
      </c>
      <c r="E70" s="0" t="n">
        <v>875</v>
      </c>
      <c r="F70" s="0" t="n">
        <v>727</v>
      </c>
      <c r="G70" s="0" t="n">
        <v>452</v>
      </c>
      <c r="H70" s="0" t="n">
        <v>856</v>
      </c>
      <c r="I70" s="0" t="n">
        <v>750</v>
      </c>
      <c r="J70" s="0" t="n">
        <v>1025</v>
      </c>
      <c r="K70" s="0" t="n">
        <v>1007</v>
      </c>
    </row>
    <row r="71" customFormat="false" ht="14.4" hidden="false" customHeight="false" outlineLevel="0" collapsed="false">
      <c r="A71" s="0" t="s">
        <v>188</v>
      </c>
      <c r="B71" s="18" t="n">
        <v>240</v>
      </c>
      <c r="C71" s="0" t="n">
        <v>183</v>
      </c>
      <c r="D71" s="0" t="n">
        <v>15881</v>
      </c>
      <c r="E71" s="0" t="n">
        <v>9462</v>
      </c>
      <c r="F71" s="0" t="n">
        <v>6450</v>
      </c>
      <c r="G71" s="0" t="n">
        <v>6353</v>
      </c>
      <c r="H71" s="0" t="n">
        <v>128</v>
      </c>
      <c r="I71" s="0" t="n">
        <v>2542</v>
      </c>
      <c r="J71" s="0" t="n">
        <v>152</v>
      </c>
      <c r="K71" s="0" t="n">
        <v>7325</v>
      </c>
    </row>
    <row r="72" customFormat="false" ht="14.4" hidden="false" customHeight="false" outlineLevel="0" collapsed="false">
      <c r="A72" s="0" t="s">
        <v>190</v>
      </c>
      <c r="B72" s="18" t="n">
        <v>20</v>
      </c>
      <c r="C72" s="0" t="n">
        <v>21</v>
      </c>
      <c r="D72" s="0" t="n">
        <v>16</v>
      </c>
      <c r="E72" s="0" t="n">
        <v>12</v>
      </c>
      <c r="F72" s="0" t="n">
        <v>8</v>
      </c>
      <c r="G72" s="0" t="n">
        <v>7</v>
      </c>
      <c r="H72" s="0" t="n">
        <v>24</v>
      </c>
      <c r="I72" s="0" t="n">
        <v>33</v>
      </c>
      <c r="J72" s="0" t="n">
        <v>27</v>
      </c>
      <c r="K72" s="0" t="n">
        <v>8</v>
      </c>
    </row>
    <row r="73" customFormat="false" ht="14.4" hidden="false" customHeight="false" outlineLevel="0" collapsed="false">
      <c r="A73" s="0" t="s">
        <v>192</v>
      </c>
      <c r="B73" s="18" t="n">
        <v>328</v>
      </c>
      <c r="C73" s="0" t="n">
        <v>328</v>
      </c>
      <c r="D73" s="0" t="n">
        <v>204</v>
      </c>
      <c r="E73" s="0" t="n">
        <v>129</v>
      </c>
      <c r="F73" s="0" t="n">
        <v>249</v>
      </c>
      <c r="G73" s="0" t="n">
        <v>137</v>
      </c>
      <c r="H73" s="0" t="n">
        <v>150</v>
      </c>
      <c r="I73" s="0" t="n">
        <v>98</v>
      </c>
      <c r="J73" s="0" t="n">
        <v>251</v>
      </c>
      <c r="K73" s="0" t="n">
        <v>146</v>
      </c>
    </row>
    <row r="74" customFormat="false" ht="14.4" hidden="false" customHeight="false" outlineLevel="0" collapsed="false">
      <c r="A74" s="0" t="s">
        <v>194</v>
      </c>
      <c r="B74" s="18" t="n">
        <v>354</v>
      </c>
      <c r="C74" s="0" t="n">
        <v>233</v>
      </c>
      <c r="D74" s="0" t="n">
        <v>2161</v>
      </c>
      <c r="E74" s="0" t="n">
        <v>1507</v>
      </c>
      <c r="F74" s="0" t="n">
        <v>318</v>
      </c>
      <c r="G74" s="0" t="n">
        <v>318</v>
      </c>
      <c r="H74" s="0" t="n">
        <v>144</v>
      </c>
      <c r="I74" s="0" t="n">
        <v>464</v>
      </c>
      <c r="J74" s="0" t="n">
        <v>192</v>
      </c>
      <c r="K74" s="0" t="n">
        <v>166</v>
      </c>
    </row>
    <row r="75" customFormat="false" ht="14.4" hidden="false" customHeight="false" outlineLevel="0" collapsed="false">
      <c r="A75" s="0" t="s">
        <v>196</v>
      </c>
      <c r="B75" s="18" t="n">
        <v>123</v>
      </c>
      <c r="C75" s="0" t="n">
        <v>108</v>
      </c>
      <c r="D75" s="0" t="n">
        <v>5030</v>
      </c>
      <c r="E75" s="0" t="n">
        <v>2812</v>
      </c>
      <c r="F75" s="0" t="n">
        <v>3526</v>
      </c>
      <c r="G75" s="0" t="n">
        <v>2396</v>
      </c>
      <c r="H75" s="0" t="n">
        <v>42</v>
      </c>
      <c r="I75" s="0" t="n">
        <v>655</v>
      </c>
      <c r="J75" s="0" t="n">
        <v>65</v>
      </c>
      <c r="K75" s="0" t="n">
        <v>2675</v>
      </c>
    </row>
    <row r="76" customFormat="false" ht="14.4" hidden="false" customHeight="false" outlineLevel="0" collapsed="false">
      <c r="A76" s="0" t="s">
        <v>198</v>
      </c>
      <c r="B76" s="18" t="n">
        <v>1405</v>
      </c>
      <c r="C76" s="0" t="n">
        <v>1089</v>
      </c>
      <c r="D76" s="0" t="n">
        <v>529</v>
      </c>
      <c r="E76" s="0" t="n">
        <v>464</v>
      </c>
      <c r="F76" s="0" t="n">
        <v>300</v>
      </c>
      <c r="G76" s="0" t="n">
        <v>207</v>
      </c>
      <c r="H76" s="0" t="n">
        <v>644</v>
      </c>
      <c r="I76" s="0" t="n">
        <v>525</v>
      </c>
      <c r="J76" s="0" t="n">
        <v>910</v>
      </c>
      <c r="K76" s="0" t="n">
        <v>267</v>
      </c>
    </row>
    <row r="77" customFormat="false" ht="14.4" hidden="false" customHeight="false" outlineLevel="0" collapsed="false">
      <c r="A77" s="0" t="s">
        <v>200</v>
      </c>
      <c r="B77" s="18" t="n">
        <v>5193</v>
      </c>
      <c r="C77" s="0" t="n">
        <v>4244</v>
      </c>
      <c r="D77" s="0" t="n">
        <v>2642</v>
      </c>
      <c r="E77" s="0" t="n">
        <v>2321</v>
      </c>
      <c r="F77" s="0" t="n">
        <v>1355</v>
      </c>
      <c r="G77" s="0" t="n">
        <v>818</v>
      </c>
      <c r="H77" s="0" t="n">
        <v>2613</v>
      </c>
      <c r="I77" s="0" t="n">
        <v>2184</v>
      </c>
      <c r="J77" s="0" t="n">
        <v>3720</v>
      </c>
      <c r="K77" s="0" t="n">
        <v>1213</v>
      </c>
    </row>
    <row r="78" customFormat="false" ht="14.4" hidden="false" customHeight="false" outlineLevel="0" collapsed="false">
      <c r="A78" s="0" t="s">
        <v>202</v>
      </c>
      <c r="B78" s="18" t="n">
        <v>387</v>
      </c>
      <c r="C78" s="0" t="n">
        <v>393</v>
      </c>
      <c r="D78" s="0" t="n">
        <v>252</v>
      </c>
      <c r="E78" s="0" t="n">
        <v>231</v>
      </c>
      <c r="F78" s="0" t="n">
        <v>129</v>
      </c>
      <c r="G78" s="0" t="n">
        <v>93</v>
      </c>
      <c r="H78" s="0" t="n">
        <v>311</v>
      </c>
      <c r="I78" s="0" t="n">
        <v>256</v>
      </c>
      <c r="J78" s="0" t="n">
        <v>374</v>
      </c>
      <c r="K78" s="0" t="n">
        <v>186</v>
      </c>
    </row>
    <row r="79" customFormat="false" ht="14.4" hidden="false" customHeight="false" outlineLevel="0" collapsed="false">
      <c r="A79" s="0" t="s">
        <v>204</v>
      </c>
      <c r="B79" s="18" t="n">
        <v>69</v>
      </c>
      <c r="C79" s="0" t="n">
        <v>63</v>
      </c>
      <c r="D79" s="0" t="n">
        <v>50</v>
      </c>
      <c r="E79" s="0" t="n">
        <v>39</v>
      </c>
      <c r="F79" s="0" t="n">
        <v>27</v>
      </c>
      <c r="G79" s="0" t="n">
        <v>21</v>
      </c>
      <c r="H79" s="0" t="n">
        <v>36</v>
      </c>
      <c r="I79" s="0" t="n">
        <v>30</v>
      </c>
      <c r="J79" s="0" t="n">
        <v>54</v>
      </c>
      <c r="K79" s="0" t="n">
        <v>26</v>
      </c>
    </row>
    <row r="80" customFormat="false" ht="14.4" hidden="false" customHeight="false" outlineLevel="0" collapsed="false">
      <c r="A80" s="0" t="s">
        <v>206</v>
      </c>
      <c r="B80" s="18" t="n">
        <v>2</v>
      </c>
      <c r="C80" s="0" t="n">
        <v>1</v>
      </c>
      <c r="D80" s="0" t="n">
        <v>0</v>
      </c>
      <c r="E80" s="0" t="n">
        <v>1</v>
      </c>
      <c r="F80" s="0" t="n">
        <v>1</v>
      </c>
      <c r="G80" s="0" t="n">
        <v>0</v>
      </c>
      <c r="H80" s="0" t="n">
        <v>2</v>
      </c>
      <c r="I80" s="0" t="n">
        <v>2</v>
      </c>
      <c r="J80" s="0" t="n">
        <v>0</v>
      </c>
      <c r="K80" s="0" t="n">
        <v>0</v>
      </c>
    </row>
    <row r="81" customFormat="false" ht="14.4" hidden="false" customHeight="false" outlineLevel="0" collapsed="false">
      <c r="A81" s="0" t="s">
        <v>209</v>
      </c>
      <c r="B81" s="18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</row>
    <row r="82" customFormat="false" ht="14.4" hidden="false" customHeight="false" outlineLevel="0" collapsed="false">
      <c r="A82" s="0" t="s">
        <v>210</v>
      </c>
      <c r="B82" s="18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</row>
    <row r="83" customFormat="false" ht="14.4" hidden="false" customHeight="false" outlineLevel="0" collapsed="false">
      <c r="A83" s="0" t="s">
        <v>211</v>
      </c>
      <c r="B83" s="18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</row>
    <row r="84" customFormat="false" ht="14.4" hidden="false" customHeight="false" outlineLevel="0" collapsed="false">
      <c r="A84" s="0" t="s">
        <v>212</v>
      </c>
      <c r="B84" s="18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</row>
    <row r="85" customFormat="false" ht="14.4" hidden="false" customHeight="false" outlineLevel="0" collapsed="false">
      <c r="A85" s="0" t="s">
        <v>213</v>
      </c>
      <c r="B85" s="18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</row>
    <row r="86" customFormat="false" ht="14.4" hidden="false" customHeight="false" outlineLevel="0" collapsed="false">
      <c r="A86" s="0" t="s">
        <v>214</v>
      </c>
      <c r="B86" s="18" t="n">
        <v>3</v>
      </c>
      <c r="C86" s="0" t="n">
        <v>5</v>
      </c>
      <c r="D86" s="0" t="n">
        <v>95</v>
      </c>
      <c r="E86" s="0" t="n">
        <v>56</v>
      </c>
      <c r="F86" s="0" t="n">
        <v>56</v>
      </c>
      <c r="G86" s="0" t="n">
        <v>44</v>
      </c>
      <c r="H86" s="0" t="n">
        <v>2</v>
      </c>
      <c r="I86" s="0" t="n">
        <v>21</v>
      </c>
      <c r="J86" s="0" t="n">
        <v>2</v>
      </c>
      <c r="K86" s="0" t="n">
        <v>44</v>
      </c>
    </row>
    <row r="87" customFormat="false" ht="14.4" hidden="false" customHeight="false" outlineLevel="0" collapsed="false">
      <c r="A87" s="0" t="s">
        <v>216</v>
      </c>
      <c r="B87" s="18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</row>
    <row r="88" customFormat="false" ht="14.4" hidden="false" customHeight="false" outlineLevel="0" collapsed="false">
      <c r="A88" s="0" t="s">
        <v>217</v>
      </c>
      <c r="B88" s="18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</row>
    <row r="89" customFormat="false" ht="14.4" hidden="false" customHeight="false" outlineLevel="0" collapsed="false">
      <c r="A89" s="0" t="s">
        <v>219</v>
      </c>
      <c r="B89" s="18" t="n">
        <v>1731</v>
      </c>
      <c r="C89" s="0" t="n">
        <v>1466</v>
      </c>
      <c r="D89" s="0" t="n">
        <v>32075</v>
      </c>
      <c r="E89" s="0" t="n">
        <v>20752</v>
      </c>
      <c r="F89" s="0" t="n">
        <v>25714</v>
      </c>
      <c r="G89" s="0" t="n">
        <v>16977</v>
      </c>
      <c r="H89" s="0" t="n">
        <v>897</v>
      </c>
      <c r="I89" s="0" t="n">
        <v>4943</v>
      </c>
      <c r="J89" s="0" t="n">
        <v>1313</v>
      </c>
      <c r="K89" s="0" t="n">
        <v>18795</v>
      </c>
    </row>
    <row r="90" customFormat="false" ht="14.4" hidden="false" customHeight="false" outlineLevel="0" collapsed="false">
      <c r="A90" s="0" t="s">
        <v>221</v>
      </c>
      <c r="B90" s="18" t="n">
        <v>3387</v>
      </c>
      <c r="C90" s="0" t="n">
        <v>2536</v>
      </c>
      <c r="D90" s="0" t="n">
        <v>2821</v>
      </c>
      <c r="E90" s="0" t="n">
        <v>2220</v>
      </c>
      <c r="F90" s="0" t="n">
        <v>1065</v>
      </c>
      <c r="G90" s="0" t="n">
        <v>736</v>
      </c>
      <c r="H90" s="0" t="n">
        <v>1730</v>
      </c>
      <c r="I90" s="0" t="n">
        <v>1740</v>
      </c>
      <c r="J90" s="0" t="n">
        <v>2278</v>
      </c>
      <c r="K90" s="0" t="n">
        <v>1442</v>
      </c>
    </row>
    <row r="91" customFormat="false" ht="14.4" hidden="false" customHeight="false" outlineLevel="0" collapsed="false">
      <c r="A91" s="0" t="s">
        <v>223</v>
      </c>
      <c r="B91" s="18" t="n">
        <v>927</v>
      </c>
      <c r="C91" s="0" t="n">
        <v>621</v>
      </c>
      <c r="D91" s="0" t="n">
        <v>433</v>
      </c>
      <c r="E91" s="0" t="n">
        <v>370</v>
      </c>
      <c r="F91" s="0" t="n">
        <v>352</v>
      </c>
      <c r="G91" s="0" t="n">
        <v>260</v>
      </c>
      <c r="H91" s="0" t="n">
        <v>428</v>
      </c>
      <c r="I91" s="0" t="n">
        <v>318</v>
      </c>
      <c r="J91" s="0" t="n">
        <v>549</v>
      </c>
      <c r="K91" s="0" t="n">
        <v>322</v>
      </c>
    </row>
    <row r="92" customFormat="false" ht="14.4" hidden="false" customHeight="false" outlineLevel="0" collapsed="false">
      <c r="A92" s="0" t="s">
        <v>225</v>
      </c>
      <c r="B92" s="18" t="n">
        <v>4439</v>
      </c>
      <c r="C92" s="0" t="n">
        <v>3416</v>
      </c>
      <c r="D92" s="0" t="n">
        <v>3071</v>
      </c>
      <c r="E92" s="0" t="n">
        <v>2428</v>
      </c>
      <c r="F92" s="0" t="n">
        <v>1216</v>
      </c>
      <c r="G92" s="0" t="n">
        <v>820</v>
      </c>
      <c r="H92" s="0" t="n">
        <v>2780</v>
      </c>
      <c r="I92" s="0" t="n">
        <v>2535</v>
      </c>
      <c r="J92" s="0" t="n">
        <v>3047</v>
      </c>
      <c r="K92" s="0" t="n">
        <v>1636</v>
      </c>
    </row>
    <row r="93" customFormat="false" ht="14.4" hidden="false" customHeight="false" outlineLevel="0" collapsed="false">
      <c r="A93" s="0" t="s">
        <v>227</v>
      </c>
      <c r="B93" s="18" t="n">
        <v>679</v>
      </c>
      <c r="C93" s="0" t="n">
        <v>565</v>
      </c>
      <c r="D93" s="0" t="n">
        <v>308</v>
      </c>
      <c r="E93" s="0" t="n">
        <v>252</v>
      </c>
      <c r="F93" s="0" t="n">
        <v>193</v>
      </c>
      <c r="G93" s="0" t="n">
        <v>142</v>
      </c>
      <c r="H93" s="0" t="n">
        <v>279</v>
      </c>
      <c r="I93" s="0" t="n">
        <v>243</v>
      </c>
      <c r="J93" s="0" t="n">
        <v>476</v>
      </c>
      <c r="K93" s="0" t="n">
        <v>155</v>
      </c>
    </row>
    <row r="94" customFormat="false" ht="14.4" hidden="false" customHeight="false" outlineLevel="0" collapsed="false">
      <c r="A94" s="0" t="s">
        <v>229</v>
      </c>
      <c r="B94" s="18" t="n">
        <v>66</v>
      </c>
      <c r="C94" s="0" t="n">
        <v>24</v>
      </c>
      <c r="D94" s="0" t="n">
        <v>51</v>
      </c>
      <c r="E94" s="0" t="n">
        <v>22</v>
      </c>
      <c r="F94" s="0" t="n">
        <v>32</v>
      </c>
      <c r="G94" s="0" t="n">
        <v>36</v>
      </c>
      <c r="H94" s="0" t="n">
        <v>16</v>
      </c>
      <c r="I94" s="0" t="n">
        <v>17</v>
      </c>
      <c r="J94" s="0" t="n">
        <v>30</v>
      </c>
      <c r="K94" s="0" t="n">
        <v>18</v>
      </c>
    </row>
    <row r="95" customFormat="false" ht="14.4" hidden="false" customHeight="false" outlineLevel="0" collapsed="false">
      <c r="A95" s="0" t="s">
        <v>230</v>
      </c>
      <c r="B95" s="18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</row>
    <row r="96" customFormat="false" ht="14.4" hidden="false" customHeight="false" outlineLevel="0" collapsed="false">
      <c r="A96" s="0" t="s">
        <v>231</v>
      </c>
      <c r="B96" s="18" t="n">
        <v>2378</v>
      </c>
      <c r="C96" s="0" t="n">
        <v>1810</v>
      </c>
      <c r="D96" s="0" t="n">
        <v>1237</v>
      </c>
      <c r="E96" s="0" t="n">
        <v>954</v>
      </c>
      <c r="F96" s="0" t="n">
        <v>780</v>
      </c>
      <c r="G96" s="0" t="n">
        <v>585</v>
      </c>
      <c r="H96" s="0" t="n">
        <v>1187</v>
      </c>
      <c r="I96" s="0" t="n">
        <v>916</v>
      </c>
      <c r="J96" s="0" t="n">
        <v>1751</v>
      </c>
      <c r="K96" s="0" t="n">
        <v>696</v>
      </c>
    </row>
    <row r="97" customFormat="false" ht="14.4" hidden="false" customHeight="false" outlineLevel="0" collapsed="false">
      <c r="A97" s="0" t="s">
        <v>233</v>
      </c>
      <c r="B97" s="18" t="n">
        <v>9923</v>
      </c>
      <c r="C97" s="0" t="n">
        <v>7710</v>
      </c>
      <c r="D97" s="0" t="n">
        <v>4802</v>
      </c>
      <c r="E97" s="0" t="n">
        <v>3753</v>
      </c>
      <c r="F97" s="0" t="n">
        <v>2170</v>
      </c>
      <c r="G97" s="0" t="n">
        <v>1667</v>
      </c>
      <c r="H97" s="0" t="n">
        <v>4854</v>
      </c>
      <c r="I97" s="0" t="n">
        <v>4165</v>
      </c>
      <c r="J97" s="0" t="n">
        <v>6721</v>
      </c>
      <c r="K97" s="0" t="n">
        <v>2364</v>
      </c>
    </row>
    <row r="98" customFormat="false" ht="14.4" hidden="false" customHeight="false" outlineLevel="0" collapsed="false">
      <c r="A98" s="0" t="s">
        <v>235</v>
      </c>
      <c r="B98" s="18" t="n">
        <v>1047</v>
      </c>
      <c r="C98" s="0" t="n">
        <v>736</v>
      </c>
      <c r="D98" s="0" t="n">
        <v>535</v>
      </c>
      <c r="E98" s="0" t="n">
        <v>367</v>
      </c>
      <c r="F98" s="0" t="n">
        <v>312</v>
      </c>
      <c r="G98" s="0" t="n">
        <v>226</v>
      </c>
      <c r="H98" s="0" t="n">
        <v>397</v>
      </c>
      <c r="I98" s="0" t="n">
        <v>353</v>
      </c>
      <c r="J98" s="0" t="n">
        <v>616</v>
      </c>
      <c r="K98" s="0" t="n">
        <v>280</v>
      </c>
    </row>
    <row r="99" customFormat="false" ht="14.4" hidden="false" customHeight="false" outlineLevel="0" collapsed="false">
      <c r="A99" s="0" t="s">
        <v>237</v>
      </c>
      <c r="B99" s="18" t="n">
        <v>820</v>
      </c>
      <c r="C99" s="0" t="n">
        <v>544</v>
      </c>
      <c r="D99" s="0" t="n">
        <v>542</v>
      </c>
      <c r="E99" s="0" t="n">
        <v>370</v>
      </c>
      <c r="F99" s="0" t="n">
        <v>409</v>
      </c>
      <c r="G99" s="0" t="n">
        <v>283</v>
      </c>
      <c r="H99" s="0" t="n">
        <v>313</v>
      </c>
      <c r="I99" s="0" t="n">
        <v>259</v>
      </c>
      <c r="J99" s="0" t="n">
        <v>483</v>
      </c>
      <c r="K99" s="0" t="n">
        <v>325</v>
      </c>
    </row>
    <row r="100" customFormat="false" ht="14.4" hidden="false" customHeight="false" outlineLevel="0" collapsed="false">
      <c r="A100" s="0" t="s">
        <v>239</v>
      </c>
      <c r="B100" s="18" t="n">
        <v>1</v>
      </c>
      <c r="C100" s="0" t="n">
        <v>1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</row>
    <row r="101" customFormat="false" ht="14.4" hidden="false" customHeight="false" outlineLevel="0" collapsed="false">
      <c r="A101" s="0" t="s">
        <v>241</v>
      </c>
      <c r="B101" s="18" t="n">
        <v>17</v>
      </c>
      <c r="C101" s="0" t="n">
        <v>18</v>
      </c>
      <c r="D101" s="0" t="n">
        <v>25</v>
      </c>
      <c r="E101" s="0" t="n">
        <v>9</v>
      </c>
      <c r="F101" s="0" t="n">
        <v>69</v>
      </c>
      <c r="G101" s="0" t="n">
        <v>45</v>
      </c>
      <c r="H101" s="0" t="n">
        <v>7</v>
      </c>
      <c r="I101" s="0" t="n">
        <v>3</v>
      </c>
      <c r="J101" s="0" t="n">
        <v>9</v>
      </c>
      <c r="K101" s="0" t="n">
        <v>15</v>
      </c>
    </row>
    <row r="102" customFormat="false" ht="14.4" hidden="false" customHeight="false" outlineLevel="0" collapsed="false">
      <c r="A102" s="0" t="s">
        <v>242</v>
      </c>
      <c r="B102" s="18" t="n">
        <v>626</v>
      </c>
      <c r="C102" s="0" t="n">
        <v>420</v>
      </c>
      <c r="D102" s="0" t="n">
        <v>6482</v>
      </c>
      <c r="E102" s="0" t="n">
        <v>4298</v>
      </c>
      <c r="F102" s="0" t="n">
        <v>31883</v>
      </c>
      <c r="G102" s="0" t="n">
        <v>17232</v>
      </c>
      <c r="H102" s="0" t="n">
        <v>115</v>
      </c>
      <c r="I102" s="0" t="n">
        <v>985</v>
      </c>
      <c r="J102" s="0" t="n">
        <v>195</v>
      </c>
      <c r="K102" s="0" t="n">
        <v>4590</v>
      </c>
    </row>
    <row r="103" customFormat="false" ht="14.4" hidden="false" customHeight="false" outlineLevel="0" collapsed="false">
      <c r="A103" s="0" t="s">
        <v>244</v>
      </c>
      <c r="B103" s="18" t="n">
        <v>427</v>
      </c>
      <c r="C103" s="0" t="n">
        <v>319</v>
      </c>
      <c r="D103" s="0" t="n">
        <v>2414</v>
      </c>
      <c r="E103" s="0" t="n">
        <v>1769</v>
      </c>
      <c r="F103" s="0" t="n">
        <v>20317</v>
      </c>
      <c r="G103" s="0" t="n">
        <v>11215</v>
      </c>
      <c r="H103" s="0" t="n">
        <v>94</v>
      </c>
      <c r="I103" s="0" t="n">
        <v>485</v>
      </c>
      <c r="J103" s="0" t="n">
        <v>129</v>
      </c>
      <c r="K103" s="0" t="n">
        <v>2391</v>
      </c>
    </row>
    <row r="104" customFormat="false" ht="14.4" hidden="false" customHeight="false" outlineLevel="0" collapsed="false">
      <c r="A104" s="0" t="s">
        <v>245</v>
      </c>
      <c r="B104" s="18" t="n">
        <v>3</v>
      </c>
      <c r="C104" s="0" t="n">
        <v>2</v>
      </c>
      <c r="D104" s="0" t="n">
        <v>2</v>
      </c>
      <c r="E104" s="0" t="n">
        <v>0</v>
      </c>
      <c r="F104" s="0" t="n">
        <v>0</v>
      </c>
      <c r="G104" s="0" t="n">
        <v>1</v>
      </c>
      <c r="H104" s="0" t="n">
        <v>0</v>
      </c>
      <c r="I104" s="0" t="n">
        <v>0</v>
      </c>
      <c r="J104" s="0" t="n">
        <v>1</v>
      </c>
      <c r="K104" s="0" t="n">
        <v>3</v>
      </c>
    </row>
    <row r="105" customFormat="false" ht="14.4" hidden="false" customHeight="false" outlineLevel="0" collapsed="false">
      <c r="A105" s="0" t="s">
        <v>246</v>
      </c>
      <c r="B105" s="18" t="n">
        <v>117</v>
      </c>
      <c r="C105" s="0" t="n">
        <v>94</v>
      </c>
      <c r="D105" s="0" t="n">
        <v>489</v>
      </c>
      <c r="E105" s="0" t="n">
        <v>305</v>
      </c>
      <c r="F105" s="0" t="n">
        <v>3806</v>
      </c>
      <c r="G105" s="0" t="n">
        <v>1823</v>
      </c>
      <c r="H105" s="0" t="n">
        <v>40</v>
      </c>
      <c r="I105" s="0" t="n">
        <v>95</v>
      </c>
      <c r="J105" s="0" t="n">
        <v>46</v>
      </c>
      <c r="K105" s="0" t="n">
        <v>417</v>
      </c>
    </row>
    <row r="106" customFormat="false" ht="14.4" hidden="false" customHeight="false" outlineLevel="0" collapsed="false">
      <c r="A106" s="0" t="s">
        <v>248</v>
      </c>
      <c r="B106" s="18" t="n">
        <v>32</v>
      </c>
      <c r="C106" s="0" t="n">
        <v>41</v>
      </c>
      <c r="D106" s="0" t="n">
        <v>516</v>
      </c>
      <c r="E106" s="0" t="n">
        <v>296</v>
      </c>
      <c r="F106" s="0" t="n">
        <v>1440</v>
      </c>
      <c r="G106" s="0" t="n">
        <v>903</v>
      </c>
      <c r="H106" s="0" t="n">
        <v>15</v>
      </c>
      <c r="I106" s="0" t="n">
        <v>84</v>
      </c>
      <c r="J106" s="0" t="n">
        <v>15</v>
      </c>
      <c r="K106" s="0" t="n">
        <v>350</v>
      </c>
    </row>
    <row r="107" customFormat="false" ht="14.4" hidden="false" customHeight="false" outlineLevel="0" collapsed="false">
      <c r="A107" s="0" t="s">
        <v>250</v>
      </c>
      <c r="B107" s="18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</row>
    <row r="108" customFormat="false" ht="14.4" hidden="false" customHeight="false" outlineLevel="0" collapsed="false">
      <c r="A108" s="0" t="s">
        <v>251</v>
      </c>
      <c r="B108" s="18" t="n">
        <v>97</v>
      </c>
      <c r="C108" s="0" t="n">
        <v>62</v>
      </c>
      <c r="D108" s="0" t="n">
        <v>72</v>
      </c>
      <c r="E108" s="0" t="n">
        <v>60</v>
      </c>
      <c r="F108" s="0" t="n">
        <v>34</v>
      </c>
      <c r="G108" s="0" t="n">
        <v>23</v>
      </c>
      <c r="H108" s="0" t="n">
        <v>69</v>
      </c>
      <c r="I108" s="0" t="n">
        <v>43</v>
      </c>
      <c r="J108" s="0" t="n">
        <v>67</v>
      </c>
      <c r="K108" s="0" t="n">
        <v>43</v>
      </c>
    </row>
    <row r="109" customFormat="false" ht="14.4" hidden="false" customHeight="false" outlineLevel="0" collapsed="false">
      <c r="A109" s="0" t="s">
        <v>253</v>
      </c>
      <c r="B109" s="18" t="n">
        <v>1863</v>
      </c>
      <c r="C109" s="0" t="n">
        <v>1342</v>
      </c>
      <c r="D109" s="0" t="n">
        <v>4447</v>
      </c>
      <c r="E109" s="0" t="n">
        <v>3082</v>
      </c>
      <c r="F109" s="0" t="n">
        <v>5389</v>
      </c>
      <c r="G109" s="0" t="n">
        <v>3904</v>
      </c>
      <c r="H109" s="0" t="n">
        <v>1045</v>
      </c>
      <c r="I109" s="0" t="n">
        <v>1255</v>
      </c>
      <c r="J109" s="0" t="n">
        <v>1139</v>
      </c>
      <c r="K109" s="0" t="n">
        <v>8909</v>
      </c>
    </row>
    <row r="110" customFormat="false" ht="14.4" hidden="false" customHeight="false" outlineLevel="0" collapsed="false">
      <c r="A110" s="0" t="s">
        <v>255</v>
      </c>
      <c r="B110" s="18" t="n">
        <v>2</v>
      </c>
      <c r="C110" s="0" t="n">
        <v>3</v>
      </c>
      <c r="D110" s="0" t="n">
        <v>1</v>
      </c>
      <c r="E110" s="0" t="n">
        <v>2</v>
      </c>
      <c r="F110" s="0" t="n">
        <v>4</v>
      </c>
      <c r="G110" s="0" t="n">
        <v>4</v>
      </c>
      <c r="H110" s="0" t="n">
        <v>6</v>
      </c>
      <c r="I110" s="0" t="n">
        <v>1</v>
      </c>
      <c r="J110" s="0" t="n">
        <v>4</v>
      </c>
      <c r="K110" s="0" t="n">
        <v>8</v>
      </c>
    </row>
    <row r="111" customFormat="false" ht="14.4" hidden="false" customHeight="false" outlineLevel="0" collapsed="false">
      <c r="A111" s="0" t="s">
        <v>257</v>
      </c>
      <c r="B111" s="18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</row>
    <row r="112" customFormat="false" ht="14.4" hidden="false" customHeight="false" outlineLevel="0" collapsed="false">
      <c r="A112" s="0" t="s">
        <v>258</v>
      </c>
      <c r="B112" s="18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</row>
    <row r="113" customFormat="false" ht="14.4" hidden="false" customHeight="false" outlineLevel="0" collapsed="false">
      <c r="A113" s="0" t="s">
        <v>259</v>
      </c>
      <c r="B113" s="18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</row>
    <row r="114" customFormat="false" ht="14.4" hidden="false" customHeight="false" outlineLevel="0" collapsed="false">
      <c r="A114" s="0" t="s">
        <v>260</v>
      </c>
      <c r="B114" s="18" t="n">
        <v>45</v>
      </c>
      <c r="C114" s="0" t="n">
        <v>17</v>
      </c>
      <c r="D114" s="0" t="n">
        <v>2447</v>
      </c>
      <c r="E114" s="0" t="n">
        <v>1224</v>
      </c>
      <c r="F114" s="0" t="n">
        <v>1405</v>
      </c>
      <c r="G114" s="0" t="n">
        <v>697</v>
      </c>
      <c r="H114" s="0" t="n">
        <v>8</v>
      </c>
      <c r="I114" s="0" t="n">
        <v>295</v>
      </c>
      <c r="J114" s="0" t="n">
        <v>18</v>
      </c>
      <c r="K114" s="0" t="n">
        <v>1085</v>
      </c>
    </row>
    <row r="115" customFormat="false" ht="14.4" hidden="false" customHeight="false" outlineLevel="0" collapsed="false">
      <c r="A115" s="0" t="s">
        <v>262</v>
      </c>
      <c r="B115" s="18" t="n">
        <v>4886</v>
      </c>
      <c r="C115" s="0" t="n">
        <v>3614</v>
      </c>
      <c r="D115" s="0" t="n">
        <v>1692</v>
      </c>
      <c r="E115" s="0" t="n">
        <v>1293</v>
      </c>
      <c r="F115" s="0" t="n">
        <v>690</v>
      </c>
      <c r="G115" s="0" t="n">
        <v>552</v>
      </c>
      <c r="H115" s="0" t="n">
        <v>2064</v>
      </c>
      <c r="I115" s="0" t="n">
        <v>1624</v>
      </c>
      <c r="J115" s="0" t="n">
        <v>3184</v>
      </c>
      <c r="K115" s="0" t="n">
        <v>614</v>
      </c>
    </row>
    <row r="116" customFormat="false" ht="14.4" hidden="false" customHeight="false" outlineLevel="0" collapsed="false">
      <c r="A116" s="0" t="s">
        <v>264</v>
      </c>
      <c r="B116" s="18" t="n">
        <v>28925</v>
      </c>
      <c r="C116" s="0" t="n">
        <v>20485</v>
      </c>
      <c r="D116" s="0" t="n">
        <v>11915</v>
      </c>
      <c r="E116" s="0" t="n">
        <v>8313</v>
      </c>
      <c r="F116" s="0" t="n">
        <v>7507</v>
      </c>
      <c r="G116" s="0" t="n">
        <v>4988</v>
      </c>
      <c r="H116" s="0" t="n">
        <v>9974</v>
      </c>
      <c r="I116" s="0" t="n">
        <v>8349</v>
      </c>
      <c r="J116" s="0" t="n">
        <v>14364</v>
      </c>
      <c r="K116" s="0" t="n">
        <v>5282</v>
      </c>
    </row>
    <row r="117" customFormat="false" ht="14.4" hidden="false" customHeight="false" outlineLevel="0" collapsed="false">
      <c r="A117" s="0" t="s">
        <v>266</v>
      </c>
      <c r="B117" s="18" t="n">
        <v>24034</v>
      </c>
      <c r="C117" s="0" t="n">
        <v>18117</v>
      </c>
      <c r="D117" s="0" t="n">
        <v>8105</v>
      </c>
      <c r="E117" s="0" t="n">
        <v>6401</v>
      </c>
      <c r="F117" s="0" t="n">
        <v>4761</v>
      </c>
      <c r="G117" s="0" t="n">
        <v>3194</v>
      </c>
      <c r="H117" s="0" t="n">
        <v>8355</v>
      </c>
      <c r="I117" s="0" t="n">
        <v>6578</v>
      </c>
      <c r="J117" s="0" t="n">
        <v>13095</v>
      </c>
      <c r="K117" s="0" t="n">
        <v>3158</v>
      </c>
    </row>
    <row r="118" customFormat="false" ht="14.4" hidden="false" customHeight="false" outlineLevel="0" collapsed="false">
      <c r="A118" s="0" t="s">
        <v>268</v>
      </c>
      <c r="B118" s="18" t="n">
        <v>10478</v>
      </c>
      <c r="C118" s="0" t="n">
        <v>7339</v>
      </c>
      <c r="D118" s="0" t="n">
        <v>12269</v>
      </c>
      <c r="E118" s="0" t="n">
        <v>8058</v>
      </c>
      <c r="F118" s="0" t="n">
        <v>5535</v>
      </c>
      <c r="G118" s="0" t="n">
        <v>4095</v>
      </c>
      <c r="H118" s="0" t="n">
        <v>6348</v>
      </c>
      <c r="I118" s="0" t="n">
        <v>5506</v>
      </c>
      <c r="J118" s="0" t="n">
        <v>6135</v>
      </c>
      <c r="K118" s="0" t="n">
        <v>5562</v>
      </c>
    </row>
    <row r="119" customFormat="false" ht="14.4" hidden="false" customHeight="false" outlineLevel="0" collapsed="false">
      <c r="A119" s="0" t="s">
        <v>270</v>
      </c>
      <c r="B119" s="18" t="n">
        <v>891</v>
      </c>
      <c r="C119" s="0" t="n">
        <v>512</v>
      </c>
      <c r="D119" s="0" t="n">
        <v>560</v>
      </c>
      <c r="E119" s="0" t="n">
        <v>374</v>
      </c>
      <c r="F119" s="0" t="n">
        <v>430</v>
      </c>
      <c r="G119" s="0" t="n">
        <v>297</v>
      </c>
      <c r="H119" s="0" t="n">
        <v>394</v>
      </c>
      <c r="I119" s="0" t="n">
        <v>311</v>
      </c>
      <c r="J119" s="0" t="n">
        <v>553</v>
      </c>
      <c r="K119" s="0" t="n">
        <v>422</v>
      </c>
    </row>
    <row r="120" customFormat="false" ht="14.4" hidden="false" customHeight="false" outlineLevel="0" collapsed="false">
      <c r="A120" s="0" t="s">
        <v>272</v>
      </c>
      <c r="B120" s="18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</row>
    <row r="121" customFormat="false" ht="14.4" hidden="false" customHeight="false" outlineLevel="0" collapsed="false">
      <c r="A121" s="0" t="s">
        <v>273</v>
      </c>
      <c r="B121" s="18" t="n">
        <v>139</v>
      </c>
      <c r="C121" s="0" t="n">
        <v>46</v>
      </c>
      <c r="D121" s="0" t="n">
        <v>125</v>
      </c>
      <c r="E121" s="0" t="n">
        <v>59</v>
      </c>
      <c r="F121" s="0" t="n">
        <v>78</v>
      </c>
      <c r="G121" s="0" t="n">
        <v>62</v>
      </c>
      <c r="H121" s="0" t="n">
        <v>55</v>
      </c>
      <c r="I121" s="0" t="n">
        <v>49</v>
      </c>
      <c r="J121" s="0" t="n">
        <v>96</v>
      </c>
      <c r="K121" s="0" t="n">
        <v>53</v>
      </c>
    </row>
    <row r="122" customFormat="false" ht="14.4" hidden="false" customHeight="false" outlineLevel="0" collapsed="false">
      <c r="A122" s="0" t="s">
        <v>274</v>
      </c>
      <c r="B122" s="18" t="n">
        <v>1323</v>
      </c>
      <c r="C122" s="0" t="n">
        <v>1057</v>
      </c>
      <c r="D122" s="0" t="n">
        <v>536</v>
      </c>
      <c r="E122" s="0" t="n">
        <v>471</v>
      </c>
      <c r="F122" s="0" t="n">
        <v>305</v>
      </c>
      <c r="G122" s="0" t="n">
        <v>233</v>
      </c>
      <c r="H122" s="0" t="n">
        <v>620</v>
      </c>
      <c r="I122" s="0" t="n">
        <v>511</v>
      </c>
      <c r="J122" s="0" t="n">
        <v>1018</v>
      </c>
      <c r="K122" s="0" t="n">
        <v>274</v>
      </c>
    </row>
    <row r="123" customFormat="false" ht="14.4" hidden="false" customHeight="false" outlineLevel="0" collapsed="false">
      <c r="A123" s="0" t="s">
        <v>276</v>
      </c>
      <c r="B123" s="18" t="n">
        <v>6816</v>
      </c>
      <c r="C123" s="0" t="n">
        <v>5083</v>
      </c>
      <c r="D123" s="0" t="n">
        <v>16834</v>
      </c>
      <c r="E123" s="0" t="n">
        <v>13824</v>
      </c>
      <c r="F123" s="0" t="n">
        <v>118894</v>
      </c>
      <c r="G123" s="0" t="n">
        <v>73940</v>
      </c>
      <c r="H123" s="0" t="n">
        <v>4420</v>
      </c>
      <c r="I123" s="0" t="n">
        <v>6400</v>
      </c>
      <c r="J123" s="0" t="n">
        <v>5408</v>
      </c>
      <c r="K123" s="0" t="n">
        <v>15634</v>
      </c>
    </row>
    <row r="124" customFormat="false" ht="14.4" hidden="false" customHeight="false" outlineLevel="0" collapsed="false">
      <c r="A124" s="0" t="s">
        <v>278</v>
      </c>
      <c r="B124" s="18" t="n">
        <v>1064</v>
      </c>
      <c r="C124" s="0" t="n">
        <v>781</v>
      </c>
      <c r="D124" s="0" t="n">
        <v>554</v>
      </c>
      <c r="E124" s="0" t="n">
        <v>413</v>
      </c>
      <c r="F124" s="0" t="n">
        <v>408</v>
      </c>
      <c r="G124" s="0" t="n">
        <v>255</v>
      </c>
      <c r="H124" s="0" t="n">
        <v>516</v>
      </c>
      <c r="I124" s="0" t="n">
        <v>411</v>
      </c>
      <c r="J124" s="0" t="n">
        <v>721</v>
      </c>
      <c r="K124" s="0" t="n">
        <v>344</v>
      </c>
    </row>
    <row r="125" customFormat="false" ht="14.4" hidden="false" customHeight="false" outlineLevel="0" collapsed="false">
      <c r="A125" s="0" t="s">
        <v>280</v>
      </c>
      <c r="B125" s="18" t="n">
        <v>12</v>
      </c>
      <c r="C125" s="0" t="n">
        <v>10</v>
      </c>
      <c r="D125" s="0" t="n">
        <v>5</v>
      </c>
      <c r="E125" s="0" t="n">
        <v>6</v>
      </c>
      <c r="F125" s="0" t="n">
        <v>6</v>
      </c>
      <c r="G125" s="0" t="n">
        <v>5</v>
      </c>
      <c r="H125" s="0" t="n">
        <v>4</v>
      </c>
      <c r="I125" s="0" t="n">
        <v>3</v>
      </c>
      <c r="J125" s="0" t="n">
        <v>3</v>
      </c>
      <c r="K125" s="0" t="n">
        <v>3</v>
      </c>
    </row>
    <row r="126" customFormat="false" ht="14.4" hidden="false" customHeight="false" outlineLevel="0" collapsed="false">
      <c r="A126" s="0" t="s">
        <v>281</v>
      </c>
      <c r="B126" s="18" t="n">
        <v>1929</v>
      </c>
      <c r="C126" s="0" t="n">
        <v>1317</v>
      </c>
      <c r="D126" s="0" t="n">
        <v>1539</v>
      </c>
      <c r="E126" s="0" t="n">
        <v>1117</v>
      </c>
      <c r="F126" s="0" t="n">
        <v>579</v>
      </c>
      <c r="G126" s="0" t="n">
        <v>428</v>
      </c>
      <c r="H126" s="0" t="n">
        <v>889</v>
      </c>
      <c r="I126" s="0" t="n">
        <v>751</v>
      </c>
      <c r="J126" s="0" t="n">
        <v>1217</v>
      </c>
      <c r="K126" s="0" t="n">
        <v>593</v>
      </c>
    </row>
    <row r="127" customFormat="false" ht="14.4" hidden="false" customHeight="false" outlineLevel="0" collapsed="false">
      <c r="A127" s="0" t="s">
        <v>283</v>
      </c>
      <c r="B127" s="18" t="n">
        <v>600</v>
      </c>
      <c r="C127" s="0" t="n">
        <v>450</v>
      </c>
      <c r="D127" s="0" t="n">
        <v>293</v>
      </c>
      <c r="E127" s="0" t="n">
        <v>208</v>
      </c>
      <c r="F127" s="0" t="n">
        <v>135</v>
      </c>
      <c r="G127" s="0" t="n">
        <v>119</v>
      </c>
      <c r="H127" s="0" t="n">
        <v>267</v>
      </c>
      <c r="I127" s="0" t="n">
        <v>235</v>
      </c>
      <c r="J127" s="0" t="n">
        <v>405</v>
      </c>
      <c r="K127" s="0" t="n">
        <v>142</v>
      </c>
    </row>
    <row r="128" customFormat="false" ht="14.4" hidden="false" customHeight="false" outlineLevel="0" collapsed="false">
      <c r="A128" s="0" t="s">
        <v>284</v>
      </c>
      <c r="B128" s="18" t="n">
        <v>302</v>
      </c>
      <c r="C128" s="0" t="n">
        <v>209</v>
      </c>
      <c r="D128" s="0" t="n">
        <v>10137</v>
      </c>
      <c r="E128" s="0" t="n">
        <v>6540</v>
      </c>
      <c r="F128" s="0" t="n">
        <v>7626</v>
      </c>
      <c r="G128" s="0" t="n">
        <v>5747</v>
      </c>
      <c r="H128" s="0" t="n">
        <v>97</v>
      </c>
      <c r="I128" s="0" t="n">
        <v>1734</v>
      </c>
      <c r="J128" s="0" t="n">
        <v>131</v>
      </c>
      <c r="K128" s="0" t="n">
        <v>6147</v>
      </c>
    </row>
    <row r="129" customFormat="false" ht="14.4" hidden="false" customHeight="false" outlineLevel="0" collapsed="false">
      <c r="A129" s="0" t="s">
        <v>286</v>
      </c>
      <c r="B129" s="18" t="n">
        <v>134</v>
      </c>
      <c r="C129" s="0" t="n">
        <v>99</v>
      </c>
      <c r="D129" s="0" t="n">
        <v>734</v>
      </c>
      <c r="E129" s="0" t="n">
        <v>500</v>
      </c>
      <c r="F129" s="0" t="n">
        <v>214</v>
      </c>
      <c r="G129" s="0" t="n">
        <v>160</v>
      </c>
      <c r="H129" s="0" t="n">
        <v>39</v>
      </c>
      <c r="I129" s="0" t="n">
        <v>136</v>
      </c>
      <c r="J129" s="0" t="n">
        <v>54</v>
      </c>
      <c r="K129" s="0" t="n">
        <v>129</v>
      </c>
    </row>
    <row r="130" customFormat="false" ht="14.4" hidden="false" customHeight="false" outlineLevel="0" collapsed="false">
      <c r="A130" s="0" t="s">
        <v>288</v>
      </c>
      <c r="B130" s="18" t="n">
        <v>711</v>
      </c>
      <c r="C130" s="0" t="n">
        <v>447</v>
      </c>
      <c r="D130" s="0" t="n">
        <v>349</v>
      </c>
      <c r="E130" s="0" t="n">
        <v>240</v>
      </c>
      <c r="F130" s="0" t="n">
        <v>281</v>
      </c>
      <c r="G130" s="0" t="n">
        <v>221</v>
      </c>
      <c r="H130" s="0" t="n">
        <v>267</v>
      </c>
      <c r="I130" s="0" t="n">
        <v>188</v>
      </c>
      <c r="J130" s="0" t="n">
        <v>421</v>
      </c>
      <c r="K130" s="0" t="n">
        <v>227</v>
      </c>
    </row>
    <row r="131" customFormat="false" ht="14.4" hidden="false" customHeight="false" outlineLevel="0" collapsed="false">
      <c r="A131" s="0" t="s">
        <v>290</v>
      </c>
      <c r="B131" s="18" t="n">
        <v>1429</v>
      </c>
      <c r="C131" s="0" t="n">
        <v>1227</v>
      </c>
      <c r="D131" s="0" t="n">
        <v>1369</v>
      </c>
      <c r="E131" s="0" t="n">
        <v>1001</v>
      </c>
      <c r="F131" s="0" t="n">
        <v>446</v>
      </c>
      <c r="G131" s="0" t="n">
        <v>300</v>
      </c>
      <c r="H131" s="0" t="n">
        <v>849</v>
      </c>
      <c r="I131" s="0" t="n">
        <v>991</v>
      </c>
      <c r="J131" s="0" t="n">
        <v>788</v>
      </c>
      <c r="K131" s="0" t="n">
        <v>575</v>
      </c>
    </row>
    <row r="132" customFormat="false" ht="14.4" hidden="false" customHeight="false" outlineLevel="0" collapsed="false">
      <c r="A132" s="0" t="s">
        <v>292</v>
      </c>
      <c r="B132" s="18" t="n">
        <v>1943</v>
      </c>
      <c r="C132" s="0" t="n">
        <v>1440</v>
      </c>
      <c r="D132" s="0" t="n">
        <v>1047</v>
      </c>
      <c r="E132" s="0" t="n">
        <v>706</v>
      </c>
      <c r="F132" s="0" t="n">
        <v>519</v>
      </c>
      <c r="G132" s="0" t="n">
        <v>382</v>
      </c>
      <c r="H132" s="0" t="n">
        <v>1042</v>
      </c>
      <c r="I132" s="0" t="n">
        <v>853</v>
      </c>
      <c r="J132" s="0" t="n">
        <v>1465</v>
      </c>
      <c r="K132" s="0" t="n">
        <v>539</v>
      </c>
    </row>
    <row r="133" customFormat="false" ht="14.4" hidden="false" customHeight="false" outlineLevel="0" collapsed="false">
      <c r="A133" s="0" t="s">
        <v>294</v>
      </c>
      <c r="B133" s="18" t="n">
        <v>339</v>
      </c>
      <c r="C133" s="0" t="n">
        <v>252</v>
      </c>
      <c r="D133" s="0" t="n">
        <v>35900</v>
      </c>
      <c r="E133" s="0" t="n">
        <v>24248</v>
      </c>
      <c r="F133" s="0" t="n">
        <v>20659</v>
      </c>
      <c r="G133" s="0" t="n">
        <v>17900</v>
      </c>
      <c r="H133" s="0" t="n">
        <v>161</v>
      </c>
      <c r="I133" s="0" t="n">
        <v>3501</v>
      </c>
      <c r="J133" s="0" t="n">
        <v>218</v>
      </c>
      <c r="K133" s="0" t="n">
        <v>21687</v>
      </c>
    </row>
    <row r="134" customFormat="false" ht="14.4" hidden="false" customHeight="false" outlineLevel="0" collapsed="false">
      <c r="A134" s="0" t="s">
        <v>296</v>
      </c>
      <c r="B134" s="18" t="n">
        <v>1156</v>
      </c>
      <c r="C134" s="0" t="n">
        <v>817</v>
      </c>
      <c r="D134" s="0" t="n">
        <v>415</v>
      </c>
      <c r="E134" s="0" t="n">
        <v>316</v>
      </c>
      <c r="F134" s="0" t="n">
        <v>212</v>
      </c>
      <c r="G134" s="0" t="n">
        <v>142</v>
      </c>
      <c r="H134" s="0" t="n">
        <v>478</v>
      </c>
      <c r="I134" s="0" t="n">
        <v>358</v>
      </c>
      <c r="J134" s="0" t="n">
        <v>679</v>
      </c>
      <c r="K134" s="0" t="n">
        <v>128</v>
      </c>
    </row>
    <row r="135" customFormat="false" ht="14.4" hidden="false" customHeight="false" outlineLevel="0" collapsed="false">
      <c r="A135" s="0" t="s">
        <v>298</v>
      </c>
      <c r="B135" s="18" t="n">
        <v>389</v>
      </c>
      <c r="C135" s="0" t="n">
        <v>279</v>
      </c>
      <c r="D135" s="0" t="n">
        <v>192</v>
      </c>
      <c r="E135" s="0" t="n">
        <v>148</v>
      </c>
      <c r="F135" s="0" t="n">
        <v>106</v>
      </c>
      <c r="G135" s="0" t="n">
        <v>78</v>
      </c>
      <c r="H135" s="0" t="n">
        <v>189</v>
      </c>
      <c r="I135" s="0" t="n">
        <v>136</v>
      </c>
      <c r="J135" s="0" t="n">
        <v>213</v>
      </c>
      <c r="K135" s="0" t="n">
        <v>96</v>
      </c>
    </row>
    <row r="136" customFormat="false" ht="14.4" hidden="false" customHeight="false" outlineLevel="0" collapsed="false">
      <c r="A136" s="0" t="s">
        <v>300</v>
      </c>
      <c r="B136" s="18" t="n">
        <v>162</v>
      </c>
      <c r="C136" s="0" t="n">
        <v>87</v>
      </c>
      <c r="D136" s="0" t="n">
        <v>4952</v>
      </c>
      <c r="E136" s="0" t="n">
        <v>2578</v>
      </c>
      <c r="F136" s="0" t="n">
        <v>3492</v>
      </c>
      <c r="G136" s="0" t="n">
        <v>2925</v>
      </c>
      <c r="H136" s="0" t="n">
        <v>60</v>
      </c>
      <c r="I136" s="0" t="n">
        <v>343</v>
      </c>
      <c r="J136" s="0" t="n">
        <v>49</v>
      </c>
      <c r="K136" s="0" t="n">
        <v>2740</v>
      </c>
    </row>
    <row r="137" customFormat="false" ht="14.4" hidden="false" customHeight="false" outlineLevel="0" collapsed="false">
      <c r="A137" s="0" t="s">
        <v>302</v>
      </c>
      <c r="B137" s="18" t="n">
        <v>411</v>
      </c>
      <c r="C137" s="0" t="n">
        <v>326</v>
      </c>
      <c r="D137" s="0" t="n">
        <v>223</v>
      </c>
      <c r="E137" s="0" t="n">
        <v>204</v>
      </c>
      <c r="F137" s="0" t="n">
        <v>164</v>
      </c>
      <c r="G137" s="0" t="n">
        <v>126</v>
      </c>
      <c r="H137" s="0" t="n">
        <v>199</v>
      </c>
      <c r="I137" s="0" t="n">
        <v>179</v>
      </c>
      <c r="J137" s="0" t="n">
        <v>292</v>
      </c>
      <c r="K137" s="0" t="n">
        <v>171</v>
      </c>
    </row>
    <row r="138" customFormat="false" ht="14.4" hidden="false" customHeight="false" outlineLevel="0" collapsed="false">
      <c r="A138" s="0" t="s">
        <v>304</v>
      </c>
      <c r="B138" s="18" t="n">
        <v>5769</v>
      </c>
      <c r="C138" s="0" t="n">
        <v>4534</v>
      </c>
      <c r="D138" s="0" t="n">
        <v>9369</v>
      </c>
      <c r="E138" s="0" t="n">
        <v>7083</v>
      </c>
      <c r="F138" s="0" t="n">
        <v>2574</v>
      </c>
      <c r="G138" s="0" t="n">
        <v>2079</v>
      </c>
      <c r="H138" s="0" t="n">
        <v>3243</v>
      </c>
      <c r="I138" s="0" t="n">
        <v>3363</v>
      </c>
      <c r="J138" s="0" t="n">
        <v>3760</v>
      </c>
      <c r="K138" s="0" t="n">
        <v>2688</v>
      </c>
    </row>
    <row r="139" customFormat="false" ht="14.4" hidden="false" customHeight="false" outlineLevel="0" collapsed="false">
      <c r="A139" s="0" t="s">
        <v>306</v>
      </c>
      <c r="B139" s="18" t="n">
        <v>2426</v>
      </c>
      <c r="C139" s="0" t="n">
        <v>1848</v>
      </c>
      <c r="D139" s="0" t="n">
        <v>1483</v>
      </c>
      <c r="E139" s="0" t="n">
        <v>1231</v>
      </c>
      <c r="F139" s="0" t="n">
        <v>789</v>
      </c>
      <c r="G139" s="0" t="n">
        <v>548</v>
      </c>
      <c r="H139" s="0" t="n">
        <v>1478</v>
      </c>
      <c r="I139" s="0" t="n">
        <v>1233</v>
      </c>
      <c r="J139" s="0" t="n">
        <v>1704</v>
      </c>
      <c r="K139" s="0" t="n">
        <v>974</v>
      </c>
    </row>
    <row r="140" customFormat="false" ht="14.4" hidden="false" customHeight="false" outlineLevel="0" collapsed="false">
      <c r="A140" s="0" t="s">
        <v>308</v>
      </c>
      <c r="B140" s="18" t="n">
        <v>9249</v>
      </c>
      <c r="C140" s="0" t="n">
        <v>7118</v>
      </c>
      <c r="D140" s="0" t="n">
        <v>6023</v>
      </c>
      <c r="E140" s="0" t="n">
        <v>4555</v>
      </c>
      <c r="F140" s="0" t="n">
        <v>2922</v>
      </c>
      <c r="G140" s="0" t="n">
        <v>1917</v>
      </c>
      <c r="H140" s="0" t="n">
        <v>5970</v>
      </c>
      <c r="I140" s="0" t="n">
        <v>5155</v>
      </c>
      <c r="J140" s="0" t="n">
        <v>6748</v>
      </c>
      <c r="K140" s="0" t="n">
        <v>2825</v>
      </c>
    </row>
    <row r="141" customFormat="false" ht="14.4" hidden="false" customHeight="false" outlineLevel="0" collapsed="false">
      <c r="A141" s="0" t="s">
        <v>310</v>
      </c>
      <c r="B141" s="18" t="n">
        <v>473</v>
      </c>
      <c r="C141" s="0" t="n">
        <v>395</v>
      </c>
      <c r="D141" s="0" t="n">
        <v>243</v>
      </c>
      <c r="E141" s="0" t="n">
        <v>186</v>
      </c>
      <c r="F141" s="0" t="n">
        <v>158</v>
      </c>
      <c r="G141" s="0" t="n">
        <v>107</v>
      </c>
      <c r="H141" s="0" t="n">
        <v>219</v>
      </c>
      <c r="I141" s="0" t="n">
        <v>147</v>
      </c>
      <c r="J141" s="0" t="n">
        <v>315</v>
      </c>
      <c r="K141" s="0" t="n">
        <v>115</v>
      </c>
    </row>
    <row r="142" customFormat="false" ht="14.4" hidden="false" customHeight="false" outlineLevel="0" collapsed="false">
      <c r="A142" s="0" t="s">
        <v>312</v>
      </c>
      <c r="B142" s="18" t="n">
        <v>3951</v>
      </c>
      <c r="C142" s="0" t="n">
        <v>2517</v>
      </c>
      <c r="D142" s="0" t="n">
        <v>1271</v>
      </c>
      <c r="E142" s="0" t="n">
        <v>957</v>
      </c>
      <c r="F142" s="0" t="n">
        <v>614</v>
      </c>
      <c r="G142" s="0" t="n">
        <v>395</v>
      </c>
      <c r="H142" s="0" t="n">
        <v>1328</v>
      </c>
      <c r="I142" s="0" t="n">
        <v>1039</v>
      </c>
      <c r="J142" s="0" t="n">
        <v>1861</v>
      </c>
      <c r="K142" s="0" t="n">
        <v>319</v>
      </c>
    </row>
    <row r="143" customFormat="false" ht="14.4" hidden="false" customHeight="false" outlineLevel="0" collapsed="false">
      <c r="A143" s="0" t="s">
        <v>314</v>
      </c>
      <c r="B143" s="18" t="n">
        <v>81127</v>
      </c>
      <c r="C143" s="0" t="n">
        <v>58802</v>
      </c>
      <c r="D143" s="0" t="n">
        <v>30282</v>
      </c>
      <c r="E143" s="0" t="n">
        <v>22928</v>
      </c>
      <c r="F143" s="0" t="n">
        <v>12818</v>
      </c>
      <c r="G143" s="0" t="n">
        <v>8584</v>
      </c>
      <c r="H143" s="0" t="n">
        <v>33729</v>
      </c>
      <c r="I143" s="0" t="n">
        <v>27323</v>
      </c>
      <c r="J143" s="0" t="n">
        <v>51223</v>
      </c>
      <c r="K143" s="0" t="n">
        <v>9413</v>
      </c>
    </row>
    <row r="144" customFormat="false" ht="14.4" hidden="false" customHeight="false" outlineLevel="0" collapsed="false">
      <c r="A144" s="0" t="s">
        <v>316</v>
      </c>
      <c r="B144" s="18" t="n">
        <v>3454</v>
      </c>
      <c r="C144" s="0" t="n">
        <v>2235</v>
      </c>
      <c r="D144" s="0" t="n">
        <v>1378</v>
      </c>
      <c r="E144" s="0" t="n">
        <v>907</v>
      </c>
      <c r="F144" s="0" t="n">
        <v>843</v>
      </c>
      <c r="G144" s="0" t="n">
        <v>547</v>
      </c>
      <c r="H144" s="0" t="n">
        <v>1177</v>
      </c>
      <c r="I144" s="0" t="n">
        <v>996</v>
      </c>
      <c r="J144" s="0" t="n">
        <v>1744</v>
      </c>
      <c r="K144" s="0" t="n">
        <v>491</v>
      </c>
    </row>
    <row r="145" customFormat="false" ht="14.4" hidden="false" customHeight="false" outlineLevel="0" collapsed="false">
      <c r="A145" s="0" t="s">
        <v>317</v>
      </c>
      <c r="B145" s="18" t="n">
        <v>640</v>
      </c>
      <c r="C145" s="0" t="n">
        <v>426</v>
      </c>
      <c r="D145" s="0" t="n">
        <v>237</v>
      </c>
      <c r="E145" s="0" t="n">
        <v>154</v>
      </c>
      <c r="F145" s="0" t="n">
        <v>116</v>
      </c>
      <c r="G145" s="0" t="n">
        <v>67</v>
      </c>
      <c r="H145" s="0" t="n">
        <v>208</v>
      </c>
      <c r="I145" s="0" t="n">
        <v>180</v>
      </c>
      <c r="J145" s="0" t="n">
        <v>308</v>
      </c>
      <c r="K145" s="0" t="n">
        <v>59</v>
      </c>
    </row>
    <row r="146" customFormat="false" ht="14.4" hidden="false" customHeight="false" outlineLevel="0" collapsed="false">
      <c r="A146" s="0" t="s">
        <v>318</v>
      </c>
      <c r="B146" s="18" t="n">
        <v>322</v>
      </c>
      <c r="C146" s="0" t="n">
        <v>207</v>
      </c>
      <c r="D146" s="0" t="n">
        <v>173</v>
      </c>
      <c r="E146" s="0" t="n">
        <v>113</v>
      </c>
      <c r="F146" s="0" t="n">
        <v>86</v>
      </c>
      <c r="G146" s="0" t="n">
        <v>50</v>
      </c>
      <c r="H146" s="0" t="n">
        <v>143</v>
      </c>
      <c r="I146" s="0" t="n">
        <v>134</v>
      </c>
      <c r="J146" s="0" t="n">
        <v>171</v>
      </c>
      <c r="K146" s="0" t="n">
        <v>77</v>
      </c>
    </row>
    <row r="147" customFormat="false" ht="14.4" hidden="false" customHeight="false" outlineLevel="0" collapsed="false">
      <c r="A147" s="0" t="s">
        <v>319</v>
      </c>
      <c r="B147" s="18" t="n">
        <v>10549</v>
      </c>
      <c r="C147" s="0" t="n">
        <v>9700</v>
      </c>
      <c r="D147" s="0" t="n">
        <v>60243</v>
      </c>
      <c r="E147" s="0" t="n">
        <v>55268</v>
      </c>
      <c r="F147" s="0" t="n">
        <v>7209</v>
      </c>
      <c r="G147" s="0" t="n">
        <v>4967</v>
      </c>
      <c r="H147" s="0" t="n">
        <v>5111</v>
      </c>
      <c r="I147" s="0" t="n">
        <v>15944</v>
      </c>
      <c r="J147" s="0" t="n">
        <v>7591</v>
      </c>
      <c r="K147" s="0" t="n">
        <v>5752</v>
      </c>
    </row>
    <row r="148" customFormat="false" ht="14.4" hidden="false" customHeight="false" outlineLevel="0" collapsed="false">
      <c r="A148" s="0" t="s">
        <v>321</v>
      </c>
      <c r="B148" s="18" t="n">
        <v>558</v>
      </c>
      <c r="C148" s="0" t="n">
        <v>368</v>
      </c>
      <c r="D148" s="0" t="n">
        <v>188</v>
      </c>
      <c r="E148" s="0" t="n">
        <v>126</v>
      </c>
      <c r="F148" s="0" t="n">
        <v>112</v>
      </c>
      <c r="G148" s="0" t="n">
        <v>90</v>
      </c>
      <c r="H148" s="0" t="n">
        <v>198</v>
      </c>
      <c r="I148" s="0" t="n">
        <v>135</v>
      </c>
      <c r="J148" s="0" t="n">
        <v>289</v>
      </c>
      <c r="K148" s="0" t="n">
        <v>87</v>
      </c>
    </row>
    <row r="149" customFormat="false" ht="14.4" hidden="false" customHeight="false" outlineLevel="0" collapsed="false">
      <c r="A149" s="0" t="s">
        <v>323</v>
      </c>
      <c r="B149" s="18" t="n">
        <v>6866</v>
      </c>
      <c r="C149" s="0" t="n">
        <v>5171</v>
      </c>
      <c r="D149" s="0" t="n">
        <v>3113</v>
      </c>
      <c r="E149" s="0" t="n">
        <v>2272</v>
      </c>
      <c r="F149" s="0" t="n">
        <v>1511</v>
      </c>
      <c r="G149" s="0" t="n">
        <v>1037</v>
      </c>
      <c r="H149" s="0" t="n">
        <v>3310</v>
      </c>
      <c r="I149" s="0" t="n">
        <v>2769</v>
      </c>
      <c r="J149" s="0" t="n">
        <v>4757</v>
      </c>
      <c r="K149" s="0" t="n">
        <v>1611</v>
      </c>
    </row>
    <row r="150" customFormat="false" ht="14.4" hidden="false" customHeight="false" outlineLevel="0" collapsed="false">
      <c r="A150" s="0" t="s">
        <v>325</v>
      </c>
      <c r="B150" s="18" t="n">
        <v>1282</v>
      </c>
      <c r="C150" s="0" t="n">
        <v>1076</v>
      </c>
      <c r="D150" s="0" t="n">
        <v>730</v>
      </c>
      <c r="E150" s="0" t="n">
        <v>560</v>
      </c>
      <c r="F150" s="0" t="n">
        <v>352</v>
      </c>
      <c r="G150" s="0" t="n">
        <v>218</v>
      </c>
      <c r="H150" s="0" t="n">
        <v>769</v>
      </c>
      <c r="I150" s="0" t="n">
        <v>667</v>
      </c>
      <c r="J150" s="0" t="n">
        <v>935</v>
      </c>
      <c r="K150" s="0" t="n">
        <v>358</v>
      </c>
    </row>
    <row r="151" customFormat="false" ht="14.4" hidden="false" customHeight="false" outlineLevel="0" collapsed="false">
      <c r="A151" s="0" t="s">
        <v>327</v>
      </c>
      <c r="B151" s="18" t="n">
        <v>2007</v>
      </c>
      <c r="C151" s="0" t="n">
        <v>1413</v>
      </c>
      <c r="D151" s="0" t="n">
        <v>1620</v>
      </c>
      <c r="E151" s="0" t="n">
        <v>1194</v>
      </c>
      <c r="F151" s="0" t="n">
        <v>934</v>
      </c>
      <c r="G151" s="0" t="n">
        <v>628</v>
      </c>
      <c r="H151" s="0" t="n">
        <v>915</v>
      </c>
      <c r="I151" s="0" t="n">
        <v>761</v>
      </c>
      <c r="J151" s="0" t="n">
        <v>1174</v>
      </c>
      <c r="K151" s="0" t="n">
        <v>1030</v>
      </c>
    </row>
    <row r="152" customFormat="false" ht="14.4" hidden="false" customHeight="false" outlineLevel="0" collapsed="false">
      <c r="A152" s="0" t="s">
        <v>329</v>
      </c>
      <c r="B152" s="18" t="n">
        <v>1777</v>
      </c>
      <c r="C152" s="0" t="n">
        <v>1315</v>
      </c>
      <c r="D152" s="0" t="n">
        <v>1252</v>
      </c>
      <c r="E152" s="0" t="n">
        <v>888</v>
      </c>
      <c r="F152" s="0" t="n">
        <v>776</v>
      </c>
      <c r="G152" s="0" t="n">
        <v>573</v>
      </c>
      <c r="H152" s="0" t="n">
        <v>1017</v>
      </c>
      <c r="I152" s="0" t="n">
        <v>859</v>
      </c>
      <c r="J152" s="0" t="n">
        <v>1255</v>
      </c>
      <c r="K152" s="0" t="n">
        <v>913</v>
      </c>
    </row>
    <row r="153" customFormat="false" ht="14.4" hidden="false" customHeight="false" outlineLevel="0" collapsed="false">
      <c r="A153" s="0" t="s">
        <v>331</v>
      </c>
      <c r="B153" s="18" t="n">
        <v>4177</v>
      </c>
      <c r="C153" s="0" t="n">
        <v>3036</v>
      </c>
      <c r="D153" s="0" t="n">
        <v>2740</v>
      </c>
      <c r="E153" s="0" t="n">
        <v>2082</v>
      </c>
      <c r="F153" s="0" t="n">
        <v>2768</v>
      </c>
      <c r="G153" s="0" t="n">
        <v>2079</v>
      </c>
      <c r="H153" s="0" t="n">
        <v>1672</v>
      </c>
      <c r="I153" s="0" t="n">
        <v>1491</v>
      </c>
      <c r="J153" s="0" t="n">
        <v>2456</v>
      </c>
      <c r="K153" s="0" t="n">
        <v>3257</v>
      </c>
    </row>
    <row r="154" customFormat="false" ht="14.4" hidden="false" customHeight="false" outlineLevel="0" collapsed="false">
      <c r="A154" s="0" t="s">
        <v>332</v>
      </c>
      <c r="B154" s="18" t="n">
        <v>2088</v>
      </c>
      <c r="C154" s="0" t="n">
        <v>1482</v>
      </c>
      <c r="D154" s="0" t="n">
        <v>2132</v>
      </c>
      <c r="E154" s="0" t="n">
        <v>1468</v>
      </c>
      <c r="F154" s="0" t="n">
        <v>820</v>
      </c>
      <c r="G154" s="0" t="n">
        <v>524</v>
      </c>
      <c r="H154" s="0" t="n">
        <v>1050</v>
      </c>
      <c r="I154" s="0" t="n">
        <v>1140</v>
      </c>
      <c r="J154" s="0" t="n">
        <v>1196</v>
      </c>
      <c r="K154" s="0" t="n">
        <v>791</v>
      </c>
    </row>
    <row r="155" customFormat="false" ht="14.4" hidden="false" customHeight="false" outlineLevel="0" collapsed="false">
      <c r="A155" s="0" t="s">
        <v>334</v>
      </c>
      <c r="B155" s="18" t="n">
        <v>1395</v>
      </c>
      <c r="C155" s="0" t="n">
        <v>1089</v>
      </c>
      <c r="D155" s="0" t="n">
        <v>763</v>
      </c>
      <c r="E155" s="0" t="n">
        <v>575</v>
      </c>
      <c r="F155" s="0" t="n">
        <v>309</v>
      </c>
      <c r="G155" s="0" t="n">
        <v>262</v>
      </c>
      <c r="H155" s="0" t="n">
        <v>522</v>
      </c>
      <c r="I155" s="0" t="n">
        <v>673</v>
      </c>
      <c r="J155" s="0" t="n">
        <v>651</v>
      </c>
      <c r="K155" s="0" t="n">
        <v>277</v>
      </c>
    </row>
    <row r="156" customFormat="false" ht="14.4" hidden="false" customHeight="false" outlineLevel="0" collapsed="false">
      <c r="A156" s="0" t="s">
        <v>336</v>
      </c>
      <c r="B156" s="18" t="n">
        <v>13863</v>
      </c>
      <c r="C156" s="0" t="n">
        <v>10939</v>
      </c>
      <c r="D156" s="0" t="n">
        <v>8766</v>
      </c>
      <c r="E156" s="0" t="n">
        <v>6872</v>
      </c>
      <c r="F156" s="0" t="n">
        <v>3752</v>
      </c>
      <c r="G156" s="0" t="n">
        <v>2563</v>
      </c>
      <c r="H156" s="0" t="n">
        <v>8505</v>
      </c>
      <c r="I156" s="0" t="n">
        <v>7613</v>
      </c>
      <c r="J156" s="0" t="n">
        <v>10199</v>
      </c>
      <c r="K156" s="0" t="n">
        <v>4562</v>
      </c>
    </row>
    <row r="157" customFormat="false" ht="14.4" hidden="false" customHeight="false" outlineLevel="0" collapsed="false">
      <c r="A157" s="0" t="s">
        <v>338</v>
      </c>
      <c r="B157" s="18" t="n">
        <v>104</v>
      </c>
      <c r="C157" s="0" t="n">
        <v>41</v>
      </c>
      <c r="D157" s="0" t="n">
        <v>27</v>
      </c>
      <c r="E157" s="0" t="n">
        <v>20</v>
      </c>
      <c r="F157" s="0" t="n">
        <v>18</v>
      </c>
      <c r="G157" s="0" t="n">
        <v>8</v>
      </c>
      <c r="H157" s="0" t="n">
        <v>48</v>
      </c>
      <c r="I157" s="0" t="n">
        <v>38</v>
      </c>
      <c r="J157" s="0" t="n">
        <v>53</v>
      </c>
      <c r="K157" s="0" t="n">
        <v>7</v>
      </c>
    </row>
    <row r="158" customFormat="false" ht="14.4" hidden="false" customHeight="false" outlineLevel="0" collapsed="false">
      <c r="A158" s="0" t="s">
        <v>339</v>
      </c>
      <c r="B158" s="18" t="n">
        <v>1831</v>
      </c>
      <c r="C158" s="0" t="n">
        <v>1129</v>
      </c>
      <c r="D158" s="0" t="n">
        <v>15110</v>
      </c>
      <c r="E158" s="0" t="n">
        <v>8274</v>
      </c>
      <c r="F158" s="0" t="n">
        <v>38856</v>
      </c>
      <c r="G158" s="0" t="n">
        <v>22232</v>
      </c>
      <c r="H158" s="0" t="n">
        <v>255</v>
      </c>
      <c r="I158" s="0" t="n">
        <v>1804</v>
      </c>
      <c r="J158" s="0" t="n">
        <v>280</v>
      </c>
      <c r="K158" s="0" t="n">
        <v>9722</v>
      </c>
    </row>
    <row r="159" customFormat="false" ht="14.4" hidden="false" customHeight="false" outlineLevel="0" collapsed="false">
      <c r="A159" s="0" t="s">
        <v>341</v>
      </c>
      <c r="B159" s="18" t="n">
        <v>9251</v>
      </c>
      <c r="C159" s="0" t="n">
        <v>7002</v>
      </c>
      <c r="D159" s="0" t="n">
        <v>3991</v>
      </c>
      <c r="E159" s="0" t="n">
        <v>3170</v>
      </c>
      <c r="F159" s="0" t="n">
        <v>1743</v>
      </c>
      <c r="G159" s="0" t="n">
        <v>1261</v>
      </c>
      <c r="H159" s="0" t="n">
        <v>3873</v>
      </c>
      <c r="I159" s="0" t="n">
        <v>3152</v>
      </c>
      <c r="J159" s="0" t="n">
        <v>5862</v>
      </c>
      <c r="K159" s="0" t="n">
        <v>1961</v>
      </c>
    </row>
    <row r="160" customFormat="false" ht="14.4" hidden="false" customHeight="false" outlineLevel="0" collapsed="false">
      <c r="A160" s="0" t="s">
        <v>343</v>
      </c>
      <c r="B160" s="18" t="n">
        <v>892</v>
      </c>
      <c r="C160" s="0" t="n">
        <v>657</v>
      </c>
      <c r="D160" s="0" t="n">
        <v>12625</v>
      </c>
      <c r="E160" s="0" t="n">
        <v>7903</v>
      </c>
      <c r="F160" s="0" t="n">
        <v>14401</v>
      </c>
      <c r="G160" s="0" t="n">
        <v>11133</v>
      </c>
      <c r="H160" s="0" t="n">
        <v>227</v>
      </c>
      <c r="I160" s="0" t="n">
        <v>2198</v>
      </c>
      <c r="J160" s="0" t="n">
        <v>332</v>
      </c>
      <c r="K160" s="0" t="n">
        <v>9634</v>
      </c>
    </row>
    <row r="161" customFormat="false" ht="14.4" hidden="false" customHeight="false" outlineLevel="0" collapsed="false">
      <c r="A161" s="0" t="s">
        <v>345</v>
      </c>
      <c r="B161" s="18" t="n">
        <v>13</v>
      </c>
      <c r="C161" s="0" t="n">
        <v>8</v>
      </c>
      <c r="D161" s="0" t="n">
        <v>3</v>
      </c>
      <c r="E161" s="0" t="n">
        <v>4</v>
      </c>
      <c r="F161" s="0" t="n">
        <v>2</v>
      </c>
      <c r="G161" s="0" t="n">
        <v>1</v>
      </c>
      <c r="H161" s="0" t="n">
        <v>7</v>
      </c>
      <c r="I161" s="0" t="n">
        <v>3</v>
      </c>
      <c r="J161" s="0" t="n">
        <v>9</v>
      </c>
      <c r="K161" s="0" t="n">
        <v>6</v>
      </c>
    </row>
    <row r="162" customFormat="false" ht="14.4" hidden="false" customHeight="false" outlineLevel="0" collapsed="false">
      <c r="A162" s="0" t="s">
        <v>347</v>
      </c>
      <c r="B162" s="18" t="n">
        <v>1</v>
      </c>
      <c r="C162" s="0" t="n">
        <v>2</v>
      </c>
      <c r="D162" s="0" t="n">
        <v>1</v>
      </c>
      <c r="E162" s="0" t="n">
        <v>0</v>
      </c>
      <c r="F162" s="0" t="n">
        <v>0</v>
      </c>
      <c r="G162" s="0" t="n">
        <v>0</v>
      </c>
      <c r="H162" s="0" t="n">
        <v>6</v>
      </c>
      <c r="I162" s="0" t="n">
        <v>7</v>
      </c>
      <c r="J162" s="0" t="n">
        <v>0</v>
      </c>
      <c r="K162" s="0" t="n">
        <v>0</v>
      </c>
    </row>
    <row r="163" customFormat="false" ht="14.4" hidden="false" customHeight="false" outlineLevel="0" collapsed="false">
      <c r="A163" s="0" t="s">
        <v>348</v>
      </c>
      <c r="B163" s="18" t="n">
        <v>7069</v>
      </c>
      <c r="C163" s="0" t="n">
        <v>5616</v>
      </c>
      <c r="D163" s="0" t="n">
        <v>4178</v>
      </c>
      <c r="E163" s="0" t="n">
        <v>3314</v>
      </c>
      <c r="F163" s="0" t="n">
        <v>1667</v>
      </c>
      <c r="G163" s="0" t="n">
        <v>1208</v>
      </c>
      <c r="H163" s="0" t="n">
        <v>3807</v>
      </c>
      <c r="I163" s="0" t="n">
        <v>3860</v>
      </c>
      <c r="J163" s="0" t="n">
        <v>4777</v>
      </c>
      <c r="K163" s="0" t="n">
        <v>2082</v>
      </c>
    </row>
    <row r="164" customFormat="false" ht="14.4" hidden="false" customHeight="false" outlineLevel="0" collapsed="false">
      <c r="A164" s="0" t="s">
        <v>350</v>
      </c>
      <c r="B164" s="18" t="n">
        <v>1207</v>
      </c>
      <c r="C164" s="0" t="n">
        <v>854</v>
      </c>
      <c r="D164" s="0" t="n">
        <v>693</v>
      </c>
      <c r="E164" s="0" t="n">
        <v>526</v>
      </c>
      <c r="F164" s="0" t="n">
        <v>615</v>
      </c>
      <c r="G164" s="0" t="n">
        <v>398</v>
      </c>
      <c r="H164" s="0" t="n">
        <v>600</v>
      </c>
      <c r="I164" s="0" t="n">
        <v>520</v>
      </c>
      <c r="J164" s="0" t="n">
        <v>765</v>
      </c>
      <c r="K164" s="0" t="n">
        <v>421</v>
      </c>
    </row>
    <row r="165" customFormat="false" ht="14.4" hidden="false" customHeight="false" outlineLevel="0" collapsed="false">
      <c r="A165" s="0" t="s">
        <v>352</v>
      </c>
      <c r="B165" s="18" t="n">
        <v>10333</v>
      </c>
      <c r="C165" s="0" t="n">
        <v>7588</v>
      </c>
      <c r="D165" s="0" t="n">
        <v>21010</v>
      </c>
      <c r="E165" s="0" t="n">
        <v>14769</v>
      </c>
      <c r="F165" s="0" t="n">
        <v>30752</v>
      </c>
      <c r="G165" s="0" t="n">
        <v>24440</v>
      </c>
      <c r="H165" s="0" t="n">
        <v>7578</v>
      </c>
      <c r="I165" s="0" t="n">
        <v>6653</v>
      </c>
      <c r="J165" s="0" t="n">
        <v>7245</v>
      </c>
      <c r="K165" s="0" t="n">
        <v>9922</v>
      </c>
    </row>
    <row r="166" customFormat="false" ht="14.4" hidden="false" customHeight="false" outlineLevel="0" collapsed="false">
      <c r="A166" s="0" t="s">
        <v>354</v>
      </c>
      <c r="B166" s="18" t="n">
        <v>18</v>
      </c>
      <c r="C166" s="0" t="n">
        <v>14</v>
      </c>
      <c r="D166" s="0" t="n">
        <v>10</v>
      </c>
      <c r="E166" s="0" t="n">
        <v>4</v>
      </c>
      <c r="F166" s="0" t="n">
        <v>3</v>
      </c>
      <c r="G166" s="0" t="n">
        <v>5</v>
      </c>
      <c r="H166" s="0" t="n">
        <v>12</v>
      </c>
      <c r="I166" s="0" t="n">
        <v>6</v>
      </c>
      <c r="J166" s="0" t="n">
        <v>12</v>
      </c>
      <c r="K166" s="0" t="n">
        <v>2</v>
      </c>
    </row>
    <row r="167" customFormat="false" ht="14.4" hidden="false" customHeight="false" outlineLevel="0" collapsed="false">
      <c r="A167" s="0" t="s">
        <v>356</v>
      </c>
      <c r="B167" s="18" t="n">
        <v>4573</v>
      </c>
      <c r="C167" s="0" t="n">
        <v>3285</v>
      </c>
      <c r="D167" s="0" t="n">
        <v>2390</v>
      </c>
      <c r="E167" s="0" t="n">
        <v>1918</v>
      </c>
      <c r="F167" s="0" t="n">
        <v>882</v>
      </c>
      <c r="G167" s="0" t="n">
        <v>652</v>
      </c>
      <c r="H167" s="0" t="n">
        <v>2002</v>
      </c>
      <c r="I167" s="0" t="n">
        <v>1735</v>
      </c>
      <c r="J167" s="0" t="n">
        <v>2865</v>
      </c>
      <c r="K167" s="0" t="n">
        <v>816</v>
      </c>
    </row>
    <row r="168" customFormat="false" ht="14.4" hidden="false" customHeight="false" outlineLevel="0" collapsed="false">
      <c r="A168" s="0" t="s">
        <v>358</v>
      </c>
      <c r="B168" s="18" t="n">
        <v>5772</v>
      </c>
      <c r="C168" s="0" t="n">
        <v>3871</v>
      </c>
      <c r="D168" s="0" t="n">
        <v>3020</v>
      </c>
      <c r="E168" s="0" t="n">
        <v>2117</v>
      </c>
      <c r="F168" s="0" t="n">
        <v>1776</v>
      </c>
      <c r="G168" s="0" t="n">
        <v>1123</v>
      </c>
      <c r="H168" s="0" t="n">
        <v>2972</v>
      </c>
      <c r="I168" s="0" t="n">
        <v>2385</v>
      </c>
      <c r="J168" s="0" t="n">
        <v>3795</v>
      </c>
      <c r="K168" s="0" t="n">
        <v>2119</v>
      </c>
    </row>
    <row r="169" customFormat="false" ht="14.4" hidden="false" customHeight="false" outlineLevel="0" collapsed="false">
      <c r="A169" s="0" t="s">
        <v>360</v>
      </c>
      <c r="B169" s="18" t="n">
        <v>749</v>
      </c>
      <c r="C169" s="0" t="n">
        <v>409</v>
      </c>
      <c r="D169" s="0" t="n">
        <v>478</v>
      </c>
      <c r="E169" s="0" t="n">
        <v>315</v>
      </c>
      <c r="F169" s="0" t="n">
        <v>447</v>
      </c>
      <c r="G169" s="0" t="n">
        <v>317</v>
      </c>
      <c r="H169" s="0" t="n">
        <v>278</v>
      </c>
      <c r="I169" s="0" t="n">
        <v>250</v>
      </c>
      <c r="J169" s="0" t="n">
        <v>400</v>
      </c>
      <c r="K169" s="0" t="n">
        <v>183</v>
      </c>
    </row>
    <row r="170" customFormat="false" ht="14.4" hidden="false" customHeight="false" outlineLevel="0" collapsed="false">
      <c r="A170" s="0" t="s">
        <v>362</v>
      </c>
      <c r="B170" s="18" t="n">
        <v>1268</v>
      </c>
      <c r="C170" s="0" t="n">
        <v>991</v>
      </c>
      <c r="D170" s="0" t="n">
        <v>611</v>
      </c>
      <c r="E170" s="0" t="n">
        <v>507</v>
      </c>
      <c r="F170" s="0" t="n">
        <v>379</v>
      </c>
      <c r="G170" s="0" t="n">
        <v>262</v>
      </c>
      <c r="H170" s="0" t="n">
        <v>654</v>
      </c>
      <c r="I170" s="0" t="n">
        <v>563</v>
      </c>
      <c r="J170" s="0" t="n">
        <v>941</v>
      </c>
      <c r="K170" s="0" t="n">
        <v>323</v>
      </c>
    </row>
    <row r="171" customFormat="false" ht="14.4" hidden="false" customHeight="false" outlineLevel="0" collapsed="false">
      <c r="A171" s="0" t="s">
        <v>364</v>
      </c>
      <c r="B171" s="18" t="n">
        <v>1251</v>
      </c>
      <c r="C171" s="0" t="n">
        <v>942</v>
      </c>
      <c r="D171" s="0" t="n">
        <v>867</v>
      </c>
      <c r="E171" s="0" t="n">
        <v>558</v>
      </c>
      <c r="F171" s="0" t="n">
        <v>300</v>
      </c>
      <c r="G171" s="0" t="n">
        <v>244</v>
      </c>
      <c r="H171" s="0" t="n">
        <v>576</v>
      </c>
      <c r="I171" s="0" t="n">
        <v>582</v>
      </c>
      <c r="J171" s="0" t="n">
        <v>817</v>
      </c>
      <c r="K171" s="0" t="n">
        <v>295</v>
      </c>
    </row>
    <row r="172" customFormat="false" ht="14.4" hidden="false" customHeight="false" outlineLevel="0" collapsed="false">
      <c r="A172" s="0" t="s">
        <v>365</v>
      </c>
      <c r="B172" s="18" t="n">
        <v>6197</v>
      </c>
      <c r="C172" s="0" t="n">
        <v>4346</v>
      </c>
      <c r="D172" s="0" t="n">
        <v>4508</v>
      </c>
      <c r="E172" s="0" t="n">
        <v>2924</v>
      </c>
      <c r="F172" s="0" t="n">
        <v>2246</v>
      </c>
      <c r="G172" s="0" t="n">
        <v>1726</v>
      </c>
      <c r="H172" s="0" t="n">
        <v>2758</v>
      </c>
      <c r="I172" s="0" t="n">
        <v>2674</v>
      </c>
      <c r="J172" s="0" t="n">
        <v>4001</v>
      </c>
      <c r="K172" s="0" t="n">
        <v>2946</v>
      </c>
    </row>
    <row r="173" customFormat="false" ht="14.4" hidden="false" customHeight="false" outlineLevel="0" collapsed="false">
      <c r="A173" s="0" t="s">
        <v>367</v>
      </c>
      <c r="B173" s="18" t="n">
        <v>1273</v>
      </c>
      <c r="C173" s="0" t="n">
        <v>862</v>
      </c>
      <c r="D173" s="0" t="n">
        <v>2929</v>
      </c>
      <c r="E173" s="0" t="n">
        <v>1646</v>
      </c>
      <c r="F173" s="0" t="n">
        <v>3185</v>
      </c>
      <c r="G173" s="0" t="n">
        <v>1885</v>
      </c>
      <c r="H173" s="0" t="n">
        <v>447</v>
      </c>
      <c r="I173" s="0" t="n">
        <v>631</v>
      </c>
      <c r="J173" s="0" t="n">
        <v>557</v>
      </c>
      <c r="K173" s="0" t="n">
        <v>1111</v>
      </c>
    </row>
    <row r="174" customFormat="false" ht="14.4" hidden="false" customHeight="false" outlineLevel="0" collapsed="false">
      <c r="A174" s="0" t="s">
        <v>369</v>
      </c>
      <c r="B174" s="18" t="n">
        <v>6979</v>
      </c>
      <c r="C174" s="0" t="n">
        <v>5215</v>
      </c>
      <c r="D174" s="0" t="n">
        <v>3301</v>
      </c>
      <c r="E174" s="0" t="n">
        <v>2509</v>
      </c>
      <c r="F174" s="0" t="n">
        <v>1592</v>
      </c>
      <c r="G174" s="0" t="n">
        <v>1065</v>
      </c>
      <c r="H174" s="0" t="n">
        <v>3625</v>
      </c>
      <c r="I174" s="0" t="n">
        <v>2775</v>
      </c>
      <c r="J174" s="0" t="n">
        <v>4807</v>
      </c>
      <c r="K174" s="0" t="n">
        <v>1549</v>
      </c>
    </row>
    <row r="175" customFormat="false" ht="14.4" hidden="false" customHeight="false" outlineLevel="0" collapsed="false">
      <c r="A175" s="0" t="s">
        <v>371</v>
      </c>
      <c r="B175" s="18" t="n">
        <v>1103</v>
      </c>
      <c r="C175" s="0" t="n">
        <v>821</v>
      </c>
      <c r="D175" s="0" t="n">
        <v>395</v>
      </c>
      <c r="E175" s="0" t="n">
        <v>319</v>
      </c>
      <c r="F175" s="0" t="n">
        <v>209</v>
      </c>
      <c r="G175" s="0" t="n">
        <v>164</v>
      </c>
      <c r="H175" s="0" t="n">
        <v>409</v>
      </c>
      <c r="I175" s="0" t="n">
        <v>326</v>
      </c>
      <c r="J175" s="0" t="n">
        <v>616</v>
      </c>
      <c r="K175" s="0" t="n">
        <v>179</v>
      </c>
    </row>
    <row r="176" customFormat="false" ht="14.4" hidden="false" customHeight="false" outlineLevel="0" collapsed="false">
      <c r="A176" s="0" t="s">
        <v>373</v>
      </c>
      <c r="B176" s="18" t="n">
        <v>434</v>
      </c>
      <c r="C176" s="0" t="n">
        <v>251</v>
      </c>
      <c r="D176" s="0" t="n">
        <v>147</v>
      </c>
      <c r="E176" s="0" t="n">
        <v>132</v>
      </c>
      <c r="F176" s="0" t="n">
        <v>112</v>
      </c>
      <c r="G176" s="0" t="n">
        <v>55</v>
      </c>
      <c r="H176" s="0" t="n">
        <v>164</v>
      </c>
      <c r="I176" s="0" t="n">
        <v>125</v>
      </c>
      <c r="J176" s="0" t="n">
        <v>205</v>
      </c>
      <c r="K176" s="0" t="n">
        <v>107</v>
      </c>
    </row>
    <row r="177" customFormat="false" ht="14.4" hidden="false" customHeight="false" outlineLevel="0" collapsed="false">
      <c r="A177" s="0" t="s">
        <v>374</v>
      </c>
      <c r="B177" s="18" t="n">
        <v>676</v>
      </c>
      <c r="C177" s="0" t="n">
        <v>547</v>
      </c>
      <c r="D177" s="0" t="n">
        <v>452</v>
      </c>
      <c r="E177" s="0" t="n">
        <v>306</v>
      </c>
      <c r="F177" s="0" t="n">
        <v>208</v>
      </c>
      <c r="G177" s="0" t="n">
        <v>161</v>
      </c>
      <c r="H177" s="0" t="n">
        <v>305</v>
      </c>
      <c r="I177" s="0" t="n">
        <v>260</v>
      </c>
      <c r="J177" s="0" t="n">
        <v>428</v>
      </c>
      <c r="K177" s="0" t="n">
        <v>190</v>
      </c>
    </row>
    <row r="178" customFormat="false" ht="14.4" hidden="false" customHeight="false" outlineLevel="0" collapsed="false">
      <c r="A178" s="0" t="s">
        <v>376</v>
      </c>
      <c r="B178" s="18" t="n">
        <v>2447</v>
      </c>
      <c r="C178" s="0" t="n">
        <v>1852</v>
      </c>
      <c r="D178" s="0" t="n">
        <v>1396</v>
      </c>
      <c r="E178" s="0" t="n">
        <v>1097</v>
      </c>
      <c r="F178" s="0" t="n">
        <v>823</v>
      </c>
      <c r="G178" s="0" t="n">
        <v>611</v>
      </c>
      <c r="H178" s="0" t="n">
        <v>1277</v>
      </c>
      <c r="I178" s="0" t="n">
        <v>989</v>
      </c>
      <c r="J178" s="0" t="n">
        <v>1688</v>
      </c>
      <c r="K178" s="0" t="n">
        <v>869</v>
      </c>
    </row>
    <row r="179" customFormat="false" ht="14.4" hidden="false" customHeight="false" outlineLevel="0" collapsed="false">
      <c r="A179" s="0" t="s">
        <v>378</v>
      </c>
      <c r="B179" s="18" t="n">
        <v>1254</v>
      </c>
      <c r="C179" s="0" t="n">
        <v>873</v>
      </c>
      <c r="D179" s="0" t="n">
        <v>777</v>
      </c>
      <c r="E179" s="0" t="n">
        <v>490</v>
      </c>
      <c r="F179" s="0" t="n">
        <v>496</v>
      </c>
      <c r="G179" s="0" t="n">
        <v>341</v>
      </c>
      <c r="H179" s="0" t="n">
        <v>567</v>
      </c>
      <c r="I179" s="0" t="n">
        <v>505</v>
      </c>
      <c r="J179" s="0" t="n">
        <v>754</v>
      </c>
      <c r="K179" s="0" t="n">
        <v>381</v>
      </c>
    </row>
    <row r="180" customFormat="false" ht="14.4" hidden="false" customHeight="false" outlineLevel="0" collapsed="false">
      <c r="A180" s="0" t="s">
        <v>380</v>
      </c>
      <c r="B180" s="18" t="n">
        <v>3697</v>
      </c>
      <c r="C180" s="0" t="n">
        <v>2821</v>
      </c>
      <c r="D180" s="0" t="n">
        <v>1721</v>
      </c>
      <c r="E180" s="0" t="n">
        <v>1351</v>
      </c>
      <c r="F180" s="0" t="n">
        <v>681</v>
      </c>
      <c r="G180" s="0" t="n">
        <v>494</v>
      </c>
      <c r="H180" s="0" t="n">
        <v>1405</v>
      </c>
      <c r="I180" s="0" t="n">
        <v>1370</v>
      </c>
      <c r="J180" s="0" t="n">
        <v>1988</v>
      </c>
      <c r="K180" s="0" t="n">
        <v>550</v>
      </c>
    </row>
    <row r="181" customFormat="false" ht="14.4" hidden="false" customHeight="false" outlineLevel="0" collapsed="false">
      <c r="A181" s="0" t="s">
        <v>382</v>
      </c>
      <c r="B181" s="18" t="n">
        <v>768</v>
      </c>
      <c r="C181" s="0" t="n">
        <v>495</v>
      </c>
      <c r="D181" s="0" t="n">
        <v>655</v>
      </c>
      <c r="E181" s="0" t="n">
        <v>434</v>
      </c>
      <c r="F181" s="0" t="n">
        <v>634</v>
      </c>
      <c r="G181" s="0" t="n">
        <v>448</v>
      </c>
      <c r="H181" s="0" t="n">
        <v>376</v>
      </c>
      <c r="I181" s="0" t="n">
        <v>263</v>
      </c>
      <c r="J181" s="0" t="n">
        <v>475</v>
      </c>
      <c r="K181" s="0" t="n">
        <v>414</v>
      </c>
    </row>
    <row r="182" customFormat="false" ht="14.4" hidden="false" customHeight="false" outlineLevel="0" collapsed="false">
      <c r="A182" s="0" t="s">
        <v>384</v>
      </c>
      <c r="B182" s="18" t="n">
        <v>2029</v>
      </c>
      <c r="C182" s="0" t="n">
        <v>1356</v>
      </c>
      <c r="D182" s="0" t="n">
        <v>1835</v>
      </c>
      <c r="E182" s="0" t="n">
        <v>1149</v>
      </c>
      <c r="F182" s="0" t="n">
        <v>915</v>
      </c>
      <c r="G182" s="0" t="n">
        <v>677</v>
      </c>
      <c r="H182" s="0" t="n">
        <v>749</v>
      </c>
      <c r="I182" s="0" t="n">
        <v>666</v>
      </c>
      <c r="J182" s="0" t="n">
        <v>1150</v>
      </c>
      <c r="K182" s="0" t="n">
        <v>579</v>
      </c>
    </row>
    <row r="183" customFormat="false" ht="14.4" hidden="false" customHeight="false" outlineLevel="0" collapsed="false">
      <c r="A183" s="0" t="s">
        <v>386</v>
      </c>
      <c r="B183" s="18" t="n">
        <v>3771</v>
      </c>
      <c r="C183" s="0" t="n">
        <v>2631</v>
      </c>
      <c r="D183" s="0" t="n">
        <v>1625</v>
      </c>
      <c r="E183" s="0" t="n">
        <v>1139</v>
      </c>
      <c r="F183" s="0" t="n">
        <v>786</v>
      </c>
      <c r="G183" s="0" t="n">
        <v>552</v>
      </c>
      <c r="H183" s="0" t="n">
        <v>1551</v>
      </c>
      <c r="I183" s="0" t="n">
        <v>1254</v>
      </c>
      <c r="J183" s="0" t="n">
        <v>2251</v>
      </c>
      <c r="K183" s="0" t="n">
        <v>710</v>
      </c>
    </row>
    <row r="184" customFormat="false" ht="14.4" hidden="false" customHeight="false" outlineLevel="0" collapsed="false">
      <c r="A184" s="0" t="s">
        <v>388</v>
      </c>
      <c r="B184" s="18" t="n">
        <v>1985</v>
      </c>
      <c r="C184" s="0" t="n">
        <v>1430</v>
      </c>
      <c r="D184" s="0" t="n">
        <v>1085</v>
      </c>
      <c r="E184" s="0" t="n">
        <v>872</v>
      </c>
      <c r="F184" s="0" t="n">
        <v>562</v>
      </c>
      <c r="G184" s="0" t="n">
        <v>360</v>
      </c>
      <c r="H184" s="0" t="n">
        <v>1085</v>
      </c>
      <c r="I184" s="0" t="n">
        <v>942</v>
      </c>
      <c r="J184" s="0" t="n">
        <v>1396</v>
      </c>
      <c r="K184" s="0" t="n">
        <v>596</v>
      </c>
    </row>
    <row r="185" customFormat="false" ht="14.4" hidden="false" customHeight="false" outlineLevel="0" collapsed="false">
      <c r="A185" s="0" t="s">
        <v>390</v>
      </c>
      <c r="B185" s="18" t="n">
        <v>16</v>
      </c>
      <c r="C185" s="0" t="n">
        <v>5</v>
      </c>
      <c r="D185" s="0" t="n">
        <v>5</v>
      </c>
      <c r="E185" s="0" t="n">
        <v>1</v>
      </c>
      <c r="F185" s="0" t="n">
        <v>1</v>
      </c>
      <c r="G185" s="0" t="n">
        <v>3</v>
      </c>
      <c r="H185" s="0" t="n">
        <v>3</v>
      </c>
      <c r="I185" s="0" t="n">
        <v>2</v>
      </c>
      <c r="J185" s="0" t="n">
        <v>5</v>
      </c>
      <c r="K185" s="0" t="n">
        <v>0</v>
      </c>
    </row>
    <row r="186" customFormat="false" ht="14.4" hidden="false" customHeight="false" outlineLevel="0" collapsed="false">
      <c r="A186" s="0" t="s">
        <v>391</v>
      </c>
      <c r="B186" s="18" t="n">
        <v>1159</v>
      </c>
      <c r="C186" s="0" t="n">
        <v>941</v>
      </c>
      <c r="D186" s="0" t="n">
        <v>497</v>
      </c>
      <c r="E186" s="0" t="n">
        <v>390</v>
      </c>
      <c r="F186" s="0" t="n">
        <v>364</v>
      </c>
      <c r="G186" s="0" t="n">
        <v>219</v>
      </c>
      <c r="H186" s="0" t="n">
        <v>436</v>
      </c>
      <c r="I186" s="0" t="n">
        <v>403</v>
      </c>
      <c r="J186" s="0" t="n">
        <v>596</v>
      </c>
      <c r="K186" s="0" t="n">
        <v>178</v>
      </c>
    </row>
    <row r="187" customFormat="false" ht="14.4" hidden="false" customHeight="false" outlineLevel="0" collapsed="false">
      <c r="A187" s="0" t="s">
        <v>393</v>
      </c>
      <c r="B187" s="18" t="n">
        <v>25826</v>
      </c>
      <c r="C187" s="0" t="n">
        <v>21773</v>
      </c>
      <c r="D187" s="0" t="n">
        <v>9384</v>
      </c>
      <c r="E187" s="0" t="n">
        <v>7877</v>
      </c>
      <c r="F187" s="0" t="n">
        <v>4685</v>
      </c>
      <c r="G187" s="0" t="n">
        <v>3313</v>
      </c>
      <c r="H187" s="0" t="n">
        <v>10210</v>
      </c>
      <c r="I187" s="0" t="n">
        <v>7982</v>
      </c>
      <c r="J187" s="0" t="n">
        <v>17093</v>
      </c>
      <c r="K187" s="0" t="n">
        <v>3483</v>
      </c>
    </row>
    <row r="188" customFormat="false" ht="14.4" hidden="false" customHeight="false" outlineLevel="0" collapsed="false">
      <c r="A188" s="0" t="s">
        <v>395</v>
      </c>
      <c r="B188" s="18" t="n">
        <v>509</v>
      </c>
      <c r="C188" s="0" t="n">
        <v>344</v>
      </c>
      <c r="D188" s="0" t="n">
        <v>354</v>
      </c>
      <c r="E188" s="0" t="n">
        <v>257</v>
      </c>
      <c r="F188" s="0" t="n">
        <v>500</v>
      </c>
      <c r="G188" s="0" t="n">
        <v>321</v>
      </c>
      <c r="H188" s="0" t="n">
        <v>216</v>
      </c>
      <c r="I188" s="0" t="n">
        <v>169</v>
      </c>
      <c r="J188" s="0" t="n">
        <v>332</v>
      </c>
      <c r="K188" s="0" t="n">
        <v>318</v>
      </c>
    </row>
    <row r="189" customFormat="false" ht="14.4" hidden="false" customHeight="false" outlineLevel="0" collapsed="false">
      <c r="A189" s="0" t="s">
        <v>397</v>
      </c>
      <c r="B189" s="18" t="n">
        <v>51</v>
      </c>
      <c r="C189" s="0" t="n">
        <v>35</v>
      </c>
      <c r="D189" s="0" t="n">
        <v>32</v>
      </c>
      <c r="E189" s="0" t="n">
        <v>20</v>
      </c>
      <c r="F189" s="0" t="n">
        <v>14</v>
      </c>
      <c r="G189" s="0" t="n">
        <v>10</v>
      </c>
      <c r="H189" s="0" t="n">
        <v>31</v>
      </c>
      <c r="I189" s="0" t="n">
        <v>13</v>
      </c>
      <c r="J189" s="0" t="n">
        <v>29</v>
      </c>
      <c r="K189" s="0" t="n">
        <v>15</v>
      </c>
    </row>
    <row r="190" customFormat="false" ht="14.4" hidden="false" customHeight="false" outlineLevel="0" collapsed="false">
      <c r="A190" s="0" t="s">
        <v>399</v>
      </c>
      <c r="B190" s="18" t="n">
        <v>43771</v>
      </c>
      <c r="C190" s="0" t="n">
        <v>33503</v>
      </c>
      <c r="D190" s="0" t="n">
        <v>73584</v>
      </c>
      <c r="E190" s="0" t="n">
        <v>51124</v>
      </c>
      <c r="F190" s="0" t="n">
        <v>21043</v>
      </c>
      <c r="G190" s="0" t="n">
        <v>13889</v>
      </c>
      <c r="H190" s="0" t="n">
        <v>28846</v>
      </c>
      <c r="I190" s="0" t="n">
        <v>30116</v>
      </c>
      <c r="J190" s="0" t="n">
        <v>28874</v>
      </c>
      <c r="K190" s="0" t="n">
        <v>22145</v>
      </c>
    </row>
    <row r="191" customFormat="false" ht="14.4" hidden="false" customHeight="false" outlineLevel="0" collapsed="false">
      <c r="A191" s="0" t="s">
        <v>401</v>
      </c>
      <c r="B191" s="18" t="n">
        <v>652</v>
      </c>
      <c r="C191" s="0" t="n">
        <v>479</v>
      </c>
      <c r="D191" s="0" t="n">
        <v>307</v>
      </c>
      <c r="E191" s="0" t="n">
        <v>189</v>
      </c>
      <c r="F191" s="0" t="n">
        <v>141</v>
      </c>
      <c r="G191" s="0" t="n">
        <v>112</v>
      </c>
      <c r="H191" s="0" t="n">
        <v>291</v>
      </c>
      <c r="I191" s="0" t="n">
        <v>193</v>
      </c>
      <c r="J191" s="0" t="n">
        <v>374</v>
      </c>
      <c r="K191" s="0" t="n">
        <v>169</v>
      </c>
    </row>
    <row r="192" customFormat="false" ht="14.4" hidden="false" customHeight="false" outlineLevel="0" collapsed="false">
      <c r="A192" s="0" t="s">
        <v>403</v>
      </c>
      <c r="B192" s="18" t="n">
        <v>3539</v>
      </c>
      <c r="C192" s="0" t="n">
        <v>2212</v>
      </c>
      <c r="D192" s="0" t="n">
        <v>13632</v>
      </c>
      <c r="E192" s="0" t="n">
        <v>8971</v>
      </c>
      <c r="F192" s="0" t="n">
        <v>3204</v>
      </c>
      <c r="G192" s="0" t="n">
        <v>2402</v>
      </c>
      <c r="H192" s="0" t="n">
        <v>1184</v>
      </c>
      <c r="I192" s="0" t="n">
        <v>3415</v>
      </c>
      <c r="J192" s="0" t="n">
        <v>1533</v>
      </c>
      <c r="K192" s="0" t="n">
        <v>2779</v>
      </c>
    </row>
    <row r="193" customFormat="false" ht="14.4" hidden="false" customHeight="false" outlineLevel="0" collapsed="false">
      <c r="A193" s="0" t="s">
        <v>405</v>
      </c>
      <c r="B193" s="18" t="n">
        <v>504</v>
      </c>
      <c r="C193" s="0" t="n">
        <v>318</v>
      </c>
      <c r="D193" s="0" t="n">
        <v>286</v>
      </c>
      <c r="E193" s="0" t="n">
        <v>230</v>
      </c>
      <c r="F193" s="0" t="n">
        <v>145</v>
      </c>
      <c r="G193" s="0" t="n">
        <v>101</v>
      </c>
      <c r="H193" s="0" t="n">
        <v>213</v>
      </c>
      <c r="I193" s="0" t="n">
        <v>176</v>
      </c>
      <c r="J193" s="0" t="n">
        <v>283</v>
      </c>
      <c r="K193" s="0" t="n">
        <v>136</v>
      </c>
    </row>
    <row r="194" customFormat="false" ht="14.4" hidden="false" customHeight="false" outlineLevel="0" collapsed="false">
      <c r="A194" s="0" t="s">
        <v>407</v>
      </c>
      <c r="B194" s="18" t="n">
        <v>1267</v>
      </c>
      <c r="C194" s="0" t="n">
        <v>901</v>
      </c>
      <c r="D194" s="0" t="n">
        <v>704</v>
      </c>
      <c r="E194" s="0" t="n">
        <v>415</v>
      </c>
      <c r="F194" s="0" t="n">
        <v>507</v>
      </c>
      <c r="G194" s="0" t="n">
        <v>365</v>
      </c>
      <c r="H194" s="0" t="n">
        <v>681</v>
      </c>
      <c r="I194" s="0" t="n">
        <v>559</v>
      </c>
      <c r="J194" s="0" t="n">
        <v>841</v>
      </c>
      <c r="K194" s="0" t="n">
        <v>476</v>
      </c>
    </row>
    <row r="195" customFormat="false" ht="14.4" hidden="false" customHeight="false" outlineLevel="0" collapsed="false">
      <c r="A195" s="0" t="s">
        <v>408</v>
      </c>
      <c r="B195" s="18" t="n">
        <v>211</v>
      </c>
      <c r="C195" s="0" t="n">
        <v>154</v>
      </c>
      <c r="D195" s="0" t="n">
        <v>4901</v>
      </c>
      <c r="E195" s="0" t="n">
        <v>2741</v>
      </c>
      <c r="F195" s="0" t="n">
        <v>8340</v>
      </c>
      <c r="G195" s="0" t="n">
        <v>5259</v>
      </c>
      <c r="H195" s="0" t="n">
        <v>53</v>
      </c>
      <c r="I195" s="0" t="n">
        <v>727</v>
      </c>
      <c r="J195" s="0" t="n">
        <v>91</v>
      </c>
      <c r="K195" s="0" t="n">
        <v>3567</v>
      </c>
    </row>
    <row r="196" customFormat="false" ht="14.4" hidden="false" customHeight="false" outlineLevel="0" collapsed="false">
      <c r="A196" s="0" t="s">
        <v>410</v>
      </c>
      <c r="B196" s="18" t="n">
        <v>1003</v>
      </c>
      <c r="C196" s="0" t="n">
        <v>675</v>
      </c>
      <c r="D196" s="0" t="n">
        <v>984</v>
      </c>
      <c r="E196" s="0" t="n">
        <v>594</v>
      </c>
      <c r="F196" s="0" t="n">
        <v>9765</v>
      </c>
      <c r="G196" s="0" t="n">
        <v>6065</v>
      </c>
      <c r="H196" s="0" t="n">
        <v>438</v>
      </c>
      <c r="I196" s="0" t="n">
        <v>377</v>
      </c>
      <c r="J196" s="0" t="n">
        <v>589</v>
      </c>
      <c r="K196" s="0" t="n">
        <v>7192</v>
      </c>
    </row>
    <row r="197" customFormat="false" ht="14.4" hidden="false" customHeight="false" outlineLevel="0" collapsed="false">
      <c r="A197" s="0" t="s">
        <v>412</v>
      </c>
      <c r="B197" s="18" t="n">
        <v>2329</v>
      </c>
      <c r="C197" s="0" t="n">
        <v>1606</v>
      </c>
      <c r="D197" s="0" t="n">
        <v>1740</v>
      </c>
      <c r="E197" s="0" t="n">
        <v>1211</v>
      </c>
      <c r="F197" s="0" t="n">
        <v>1673</v>
      </c>
      <c r="G197" s="0" t="n">
        <v>1236</v>
      </c>
      <c r="H197" s="0" t="n">
        <v>1160</v>
      </c>
      <c r="I197" s="0" t="n">
        <v>874</v>
      </c>
      <c r="J197" s="0" t="n">
        <v>1574</v>
      </c>
      <c r="K197" s="0" t="n">
        <v>1094</v>
      </c>
    </row>
    <row r="198" customFormat="false" ht="14.4" hidden="false" customHeight="false" outlineLevel="0" collapsed="false">
      <c r="A198" s="0" t="s">
        <v>414</v>
      </c>
      <c r="B198" s="18" t="n">
        <v>811</v>
      </c>
      <c r="C198" s="0" t="n">
        <v>617</v>
      </c>
      <c r="D198" s="0" t="n">
        <v>430</v>
      </c>
      <c r="E198" s="0" t="n">
        <v>301</v>
      </c>
      <c r="F198" s="0" t="n">
        <v>277</v>
      </c>
      <c r="G198" s="0" t="n">
        <v>168</v>
      </c>
      <c r="H198" s="0" t="n">
        <v>447</v>
      </c>
      <c r="I198" s="0" t="n">
        <v>326</v>
      </c>
      <c r="J198" s="0" t="n">
        <v>619</v>
      </c>
      <c r="K198" s="0" t="n">
        <v>230</v>
      </c>
    </row>
    <row r="199" customFormat="false" ht="14.4" hidden="false" customHeight="false" outlineLevel="0" collapsed="false">
      <c r="A199" s="0" t="s">
        <v>415</v>
      </c>
      <c r="B199" s="18" t="n">
        <v>29382</v>
      </c>
      <c r="C199" s="0" t="n">
        <v>24980</v>
      </c>
      <c r="D199" s="0" t="n">
        <v>11334</v>
      </c>
      <c r="E199" s="0" t="n">
        <v>9950</v>
      </c>
      <c r="F199" s="0" t="n">
        <v>5424</v>
      </c>
      <c r="G199" s="0" t="n">
        <v>4017</v>
      </c>
      <c r="H199" s="0" t="n">
        <v>11755</v>
      </c>
      <c r="I199" s="0" t="n">
        <v>9482</v>
      </c>
      <c r="J199" s="0" t="n">
        <v>19838</v>
      </c>
      <c r="K199" s="0" t="n">
        <v>3966</v>
      </c>
    </row>
    <row r="200" customFormat="false" ht="14.4" hidden="false" customHeight="false" outlineLevel="0" collapsed="false">
      <c r="A200" s="0" t="s">
        <v>417</v>
      </c>
      <c r="B200" s="18" t="n">
        <v>551</v>
      </c>
      <c r="C200" s="0" t="n">
        <v>302</v>
      </c>
      <c r="D200" s="0" t="n">
        <v>554</v>
      </c>
      <c r="E200" s="0" t="n">
        <v>343</v>
      </c>
      <c r="F200" s="0" t="n">
        <v>545</v>
      </c>
      <c r="G200" s="0" t="n">
        <v>366</v>
      </c>
      <c r="H200" s="0" t="n">
        <v>281</v>
      </c>
      <c r="I200" s="0" t="n">
        <v>263</v>
      </c>
      <c r="J200" s="0" t="n">
        <v>329</v>
      </c>
      <c r="K200" s="0" t="n">
        <v>357</v>
      </c>
    </row>
    <row r="201" customFormat="false" ht="14.4" hidden="false" customHeight="false" outlineLevel="0" collapsed="false">
      <c r="A201" s="0" t="s">
        <v>419</v>
      </c>
      <c r="B201" s="18" t="n">
        <v>225</v>
      </c>
      <c r="C201" s="0" t="n">
        <v>157</v>
      </c>
      <c r="D201" s="0" t="n">
        <v>2012</v>
      </c>
      <c r="E201" s="0" t="n">
        <v>1188</v>
      </c>
      <c r="F201" s="0" t="n">
        <v>2389</v>
      </c>
      <c r="G201" s="0" t="n">
        <v>1639</v>
      </c>
      <c r="H201" s="0" t="n">
        <v>39</v>
      </c>
      <c r="I201" s="0" t="n">
        <v>185</v>
      </c>
      <c r="J201" s="0" t="n">
        <v>49</v>
      </c>
      <c r="K201" s="0" t="n">
        <v>1247</v>
      </c>
    </row>
    <row r="202" customFormat="false" ht="14.4" hidden="false" customHeight="false" outlineLevel="0" collapsed="false">
      <c r="A202" s="0" t="s">
        <v>421</v>
      </c>
      <c r="B202" s="18" t="n">
        <v>1398</v>
      </c>
      <c r="C202" s="0" t="n">
        <v>957</v>
      </c>
      <c r="D202" s="0" t="n">
        <v>501</v>
      </c>
      <c r="E202" s="0" t="n">
        <v>452</v>
      </c>
      <c r="F202" s="0" t="n">
        <v>286</v>
      </c>
      <c r="G202" s="0" t="n">
        <v>225</v>
      </c>
      <c r="H202" s="0" t="n">
        <v>530</v>
      </c>
      <c r="I202" s="0" t="n">
        <v>402</v>
      </c>
      <c r="J202" s="0" t="n">
        <v>772</v>
      </c>
      <c r="K202" s="0" t="n">
        <v>226</v>
      </c>
    </row>
    <row r="203" customFormat="false" ht="14.4" hidden="false" customHeight="false" outlineLevel="0" collapsed="false">
      <c r="A203" s="0" t="s">
        <v>423</v>
      </c>
      <c r="B203" s="18" t="n">
        <v>6646</v>
      </c>
      <c r="C203" s="0" t="n">
        <v>5439</v>
      </c>
      <c r="D203" s="0" t="n">
        <v>3128</v>
      </c>
      <c r="E203" s="0" t="n">
        <v>2522</v>
      </c>
      <c r="F203" s="0" t="n">
        <v>1768</v>
      </c>
      <c r="G203" s="0" t="n">
        <v>1315</v>
      </c>
      <c r="H203" s="0" t="n">
        <v>3822</v>
      </c>
      <c r="I203" s="0" t="n">
        <v>3038</v>
      </c>
      <c r="J203" s="0" t="n">
        <v>5340</v>
      </c>
      <c r="K203" s="0" t="n">
        <v>1863</v>
      </c>
    </row>
    <row r="204" customFormat="false" ht="14.4" hidden="false" customHeight="false" outlineLevel="0" collapsed="false">
      <c r="A204" s="0" t="s">
        <v>425</v>
      </c>
      <c r="B204" s="18" t="n">
        <v>553</v>
      </c>
      <c r="C204" s="0" t="n">
        <v>441</v>
      </c>
      <c r="D204" s="0" t="n">
        <v>211</v>
      </c>
      <c r="E204" s="0" t="n">
        <v>188</v>
      </c>
      <c r="F204" s="0" t="n">
        <v>113</v>
      </c>
      <c r="G204" s="0" t="n">
        <v>82</v>
      </c>
      <c r="H204" s="0" t="n">
        <v>229</v>
      </c>
      <c r="I204" s="0" t="n">
        <v>183</v>
      </c>
      <c r="J204" s="0" t="n">
        <v>359</v>
      </c>
      <c r="K204" s="0" t="n">
        <v>93</v>
      </c>
    </row>
    <row r="205" customFormat="false" ht="14.4" hidden="false" customHeight="false" outlineLevel="0" collapsed="false">
      <c r="A205" s="0" t="s">
        <v>427</v>
      </c>
      <c r="B205" s="18" t="n">
        <v>134526</v>
      </c>
      <c r="C205" s="0" t="n">
        <v>92387</v>
      </c>
      <c r="D205" s="0" t="n">
        <v>50416</v>
      </c>
      <c r="E205" s="0" t="n">
        <v>35771</v>
      </c>
      <c r="F205" s="0" t="n">
        <v>20004</v>
      </c>
      <c r="G205" s="0" t="n">
        <v>13467</v>
      </c>
      <c r="H205" s="0" t="n">
        <v>46310</v>
      </c>
      <c r="I205" s="0" t="n">
        <v>37078</v>
      </c>
      <c r="J205" s="0" t="n">
        <v>72259</v>
      </c>
      <c r="K205" s="0" t="n">
        <v>12746</v>
      </c>
    </row>
    <row r="206" customFormat="false" ht="14.4" hidden="false" customHeight="false" outlineLevel="0" collapsed="false">
      <c r="A206" s="0" t="s">
        <v>429</v>
      </c>
      <c r="B206" s="18" t="n">
        <v>1565</v>
      </c>
      <c r="C206" s="0" t="n">
        <v>1192</v>
      </c>
      <c r="D206" s="0" t="n">
        <v>733</v>
      </c>
      <c r="E206" s="0" t="n">
        <v>553</v>
      </c>
      <c r="F206" s="0" t="n">
        <v>380</v>
      </c>
      <c r="G206" s="0" t="n">
        <v>297</v>
      </c>
      <c r="H206" s="0" t="n">
        <v>706</v>
      </c>
      <c r="I206" s="0" t="n">
        <v>585</v>
      </c>
      <c r="J206" s="0" t="n">
        <v>1088</v>
      </c>
      <c r="K206" s="0" t="n">
        <v>398</v>
      </c>
    </row>
    <row r="207" customFormat="false" ht="14.4" hidden="false" customHeight="false" outlineLevel="0" collapsed="false">
      <c r="A207" s="0" t="s">
        <v>431</v>
      </c>
      <c r="B207" s="18" t="n">
        <v>265</v>
      </c>
      <c r="C207" s="0" t="n">
        <v>189</v>
      </c>
      <c r="D207" s="0" t="n">
        <v>230</v>
      </c>
      <c r="E207" s="0" t="n">
        <v>254</v>
      </c>
      <c r="F207" s="0" t="n">
        <v>93</v>
      </c>
      <c r="G207" s="0" t="n">
        <v>63</v>
      </c>
      <c r="H207" s="0" t="n">
        <v>100</v>
      </c>
      <c r="I207" s="0" t="n">
        <v>118</v>
      </c>
      <c r="J207" s="0" t="n">
        <v>161</v>
      </c>
      <c r="K207" s="0" t="n">
        <v>74</v>
      </c>
    </row>
    <row r="208" customFormat="false" ht="14.4" hidden="false" customHeight="false" outlineLevel="0" collapsed="false">
      <c r="A208" s="0" t="s">
        <v>432</v>
      </c>
      <c r="B208" s="18" t="n">
        <v>1248</v>
      </c>
      <c r="C208" s="0" t="n">
        <v>806</v>
      </c>
      <c r="D208" s="0" t="n">
        <v>916</v>
      </c>
      <c r="E208" s="0" t="n">
        <v>658</v>
      </c>
      <c r="F208" s="0" t="n">
        <v>625</v>
      </c>
      <c r="G208" s="0" t="n">
        <v>411</v>
      </c>
      <c r="H208" s="0" t="n">
        <v>592</v>
      </c>
      <c r="I208" s="0" t="n">
        <v>479</v>
      </c>
      <c r="J208" s="0" t="n">
        <v>761</v>
      </c>
      <c r="K208" s="0" t="n">
        <v>554</v>
      </c>
    </row>
    <row r="209" customFormat="false" ht="14.4" hidden="false" customHeight="false" outlineLevel="0" collapsed="false">
      <c r="A209" s="0" t="s">
        <v>434</v>
      </c>
      <c r="B209" s="18" t="n">
        <v>2107</v>
      </c>
      <c r="C209" s="0" t="n">
        <v>1403</v>
      </c>
      <c r="D209" s="0" t="n">
        <v>892</v>
      </c>
      <c r="E209" s="0" t="n">
        <v>715</v>
      </c>
      <c r="F209" s="0" t="n">
        <v>409</v>
      </c>
      <c r="G209" s="0" t="n">
        <v>268</v>
      </c>
      <c r="H209" s="0" t="n">
        <v>904</v>
      </c>
      <c r="I209" s="0" t="n">
        <v>709</v>
      </c>
      <c r="J209" s="0" t="n">
        <v>1229</v>
      </c>
      <c r="K209" s="0" t="n">
        <v>345</v>
      </c>
    </row>
    <row r="210" customFormat="false" ht="14.4" hidden="false" customHeight="false" outlineLevel="0" collapsed="false">
      <c r="A210" s="0" t="s">
        <v>436</v>
      </c>
      <c r="B210" s="18" t="n">
        <v>20194</v>
      </c>
      <c r="C210" s="0" t="n">
        <v>17915</v>
      </c>
      <c r="D210" s="0" t="n">
        <v>17186</v>
      </c>
      <c r="E210" s="0" t="n">
        <v>14309</v>
      </c>
      <c r="F210" s="0" t="n">
        <v>6032</v>
      </c>
      <c r="G210" s="0" t="n">
        <v>4147</v>
      </c>
      <c r="H210" s="0" t="n">
        <v>10366</v>
      </c>
      <c r="I210" s="0" t="n">
        <v>12871</v>
      </c>
      <c r="J210" s="0" t="n">
        <v>12507</v>
      </c>
      <c r="K210" s="0" t="n">
        <v>8004</v>
      </c>
    </row>
    <row r="211" customFormat="false" ht="14.4" hidden="false" customHeight="false" outlineLevel="0" collapsed="false">
      <c r="A211" s="0" t="s">
        <v>438</v>
      </c>
      <c r="B211" s="18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</row>
    <row r="212" customFormat="false" ht="14.4" hidden="false" customHeight="false" outlineLevel="0" collapsed="false">
      <c r="A212" s="0" t="s">
        <v>439</v>
      </c>
      <c r="B212" s="18" t="n">
        <v>28</v>
      </c>
      <c r="C212" s="0" t="n">
        <v>7</v>
      </c>
      <c r="D212" s="0" t="n">
        <v>11</v>
      </c>
      <c r="E212" s="0" t="n">
        <v>9</v>
      </c>
      <c r="F212" s="0" t="n">
        <v>10</v>
      </c>
      <c r="G212" s="0" t="n">
        <v>10</v>
      </c>
      <c r="H212" s="0" t="n">
        <v>11</v>
      </c>
      <c r="I212" s="0" t="n">
        <v>12</v>
      </c>
      <c r="J212" s="0" t="n">
        <v>16</v>
      </c>
      <c r="K212" s="0" t="n">
        <v>8</v>
      </c>
    </row>
    <row r="213" customFormat="false" ht="14.4" hidden="false" customHeight="false" outlineLevel="0" collapsed="false">
      <c r="A213" s="0" t="s">
        <v>440</v>
      </c>
      <c r="B213" s="18" t="n">
        <v>2</v>
      </c>
      <c r="C213" s="0" t="n">
        <v>1</v>
      </c>
      <c r="D213" s="0" t="n">
        <v>0</v>
      </c>
      <c r="E213" s="0" t="n">
        <v>0</v>
      </c>
      <c r="F213" s="0" t="n">
        <v>0</v>
      </c>
      <c r="G213" s="0" t="n">
        <v>1</v>
      </c>
      <c r="H213" s="0" t="n">
        <v>1</v>
      </c>
      <c r="I213" s="0" t="n">
        <v>2</v>
      </c>
      <c r="J213" s="0" t="n">
        <v>0</v>
      </c>
      <c r="K213" s="0" t="n">
        <v>0</v>
      </c>
    </row>
    <row r="214" customFormat="false" ht="14.4" hidden="false" customHeight="false" outlineLevel="0" collapsed="false">
      <c r="A214" s="0" t="s">
        <v>441</v>
      </c>
      <c r="B214" s="18" t="n">
        <v>1967</v>
      </c>
      <c r="C214" s="0" t="n">
        <v>1429</v>
      </c>
      <c r="D214" s="0" t="n">
        <v>1356</v>
      </c>
      <c r="E214" s="0" t="n">
        <v>912</v>
      </c>
      <c r="F214" s="0" t="n">
        <v>1139</v>
      </c>
      <c r="G214" s="0" t="n">
        <v>766</v>
      </c>
      <c r="H214" s="0" t="n">
        <v>1034</v>
      </c>
      <c r="I214" s="0" t="n">
        <v>752</v>
      </c>
      <c r="J214" s="0" t="n">
        <v>1280</v>
      </c>
      <c r="K214" s="0" t="n">
        <v>843</v>
      </c>
    </row>
    <row r="215" customFormat="false" ht="14.4" hidden="false" customHeight="false" outlineLevel="0" collapsed="false">
      <c r="A215" s="0" t="s">
        <v>443</v>
      </c>
      <c r="B215" s="18" t="n">
        <v>2143</v>
      </c>
      <c r="C215" s="0" t="n">
        <v>1690</v>
      </c>
      <c r="D215" s="0" t="n">
        <v>2420</v>
      </c>
      <c r="E215" s="0" t="n">
        <v>2033</v>
      </c>
      <c r="F215" s="0" t="n">
        <v>122519</v>
      </c>
      <c r="G215" s="0" t="n">
        <v>68470</v>
      </c>
      <c r="H215" s="0" t="n">
        <v>622</v>
      </c>
      <c r="I215" s="0" t="n">
        <v>1172</v>
      </c>
      <c r="J215" s="0" t="n">
        <v>965</v>
      </c>
      <c r="K215" s="0" t="n">
        <v>12679</v>
      </c>
    </row>
    <row r="216" customFormat="false" ht="14.4" hidden="false" customHeight="false" outlineLevel="0" collapsed="false">
      <c r="A216" s="0" t="s">
        <v>445</v>
      </c>
      <c r="B216" s="18" t="n">
        <v>979</v>
      </c>
      <c r="C216" s="0" t="n">
        <v>729</v>
      </c>
      <c r="D216" s="0" t="n">
        <v>654</v>
      </c>
      <c r="E216" s="0" t="n">
        <v>461</v>
      </c>
      <c r="F216" s="0" t="n">
        <v>332</v>
      </c>
      <c r="G216" s="0" t="n">
        <v>232</v>
      </c>
      <c r="H216" s="0" t="n">
        <v>460</v>
      </c>
      <c r="I216" s="0" t="n">
        <v>365</v>
      </c>
      <c r="J216" s="0" t="n">
        <v>627</v>
      </c>
      <c r="K216" s="0" t="n">
        <v>308</v>
      </c>
    </row>
    <row r="217" customFormat="false" ht="14.4" hidden="false" customHeight="false" outlineLevel="0" collapsed="false">
      <c r="A217" s="0" t="s">
        <v>447</v>
      </c>
      <c r="B217" s="18" t="n">
        <v>1499</v>
      </c>
      <c r="C217" s="0" t="n">
        <v>1018</v>
      </c>
      <c r="D217" s="0" t="n">
        <v>946</v>
      </c>
      <c r="E217" s="0" t="n">
        <v>737</v>
      </c>
      <c r="F217" s="0" t="n">
        <v>564</v>
      </c>
      <c r="G217" s="0" t="n">
        <v>397</v>
      </c>
      <c r="H217" s="0" t="n">
        <v>768</v>
      </c>
      <c r="I217" s="0" t="n">
        <v>619</v>
      </c>
      <c r="J217" s="0" t="n">
        <v>987</v>
      </c>
      <c r="K217" s="0" t="n">
        <v>541</v>
      </c>
    </row>
    <row r="218" customFormat="false" ht="14.4" hidden="false" customHeight="false" outlineLevel="0" collapsed="false">
      <c r="A218" s="0" t="s">
        <v>448</v>
      </c>
      <c r="B218" s="18" t="n">
        <v>2240</v>
      </c>
      <c r="C218" s="0" t="n">
        <v>1679</v>
      </c>
      <c r="D218" s="0" t="n">
        <v>2632</v>
      </c>
      <c r="E218" s="0" t="n">
        <v>1891</v>
      </c>
      <c r="F218" s="0" t="n">
        <v>5448</v>
      </c>
      <c r="G218" s="0" t="n">
        <v>3234</v>
      </c>
      <c r="H218" s="0" t="n">
        <v>1085</v>
      </c>
      <c r="I218" s="0" t="n">
        <v>1161</v>
      </c>
      <c r="J218" s="0" t="n">
        <v>1394</v>
      </c>
      <c r="K218" s="0" t="n">
        <v>1318</v>
      </c>
    </row>
    <row r="219" customFormat="false" ht="14.4" hidden="false" customHeight="false" outlineLevel="0" collapsed="false">
      <c r="A219" s="0" t="s">
        <v>450</v>
      </c>
      <c r="B219" s="18" t="n">
        <v>546</v>
      </c>
      <c r="C219" s="0" t="n">
        <v>362</v>
      </c>
      <c r="D219" s="0" t="n">
        <v>343</v>
      </c>
      <c r="E219" s="0" t="n">
        <v>241</v>
      </c>
      <c r="F219" s="0" t="n">
        <v>259</v>
      </c>
      <c r="G219" s="0" t="n">
        <v>149</v>
      </c>
      <c r="H219" s="0" t="n">
        <v>294</v>
      </c>
      <c r="I219" s="0" t="n">
        <v>265</v>
      </c>
      <c r="J219" s="0" t="n">
        <v>358</v>
      </c>
      <c r="K219" s="0" t="n">
        <v>231</v>
      </c>
    </row>
    <row r="220" customFormat="false" ht="14.4" hidden="false" customHeight="false" outlineLevel="0" collapsed="false">
      <c r="A220" s="0" t="s">
        <v>452</v>
      </c>
      <c r="B220" s="18" t="n">
        <v>740</v>
      </c>
      <c r="C220" s="0" t="n">
        <v>546</v>
      </c>
      <c r="D220" s="0" t="n">
        <v>261</v>
      </c>
      <c r="E220" s="0" t="n">
        <v>216</v>
      </c>
      <c r="F220" s="0" t="n">
        <v>183</v>
      </c>
      <c r="G220" s="0" t="n">
        <v>118</v>
      </c>
      <c r="H220" s="0" t="n">
        <v>296</v>
      </c>
      <c r="I220" s="0" t="n">
        <v>246</v>
      </c>
      <c r="J220" s="0" t="n">
        <v>447</v>
      </c>
      <c r="K220" s="0" t="n">
        <v>126</v>
      </c>
    </row>
    <row r="221" customFormat="false" ht="14.4" hidden="false" customHeight="false" outlineLevel="0" collapsed="false">
      <c r="A221" s="0" t="s">
        <v>453</v>
      </c>
      <c r="B221" s="18" t="n">
        <v>0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</row>
    <row r="222" customFormat="false" ht="14.4" hidden="false" customHeight="false" outlineLevel="0" collapsed="false">
      <c r="A222" s="0" t="s">
        <v>455</v>
      </c>
      <c r="B222" s="18" t="n">
        <v>0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</row>
    <row r="223" customFormat="false" ht="14.4" hidden="false" customHeight="false" outlineLevel="0" collapsed="false">
      <c r="A223" s="0" t="s">
        <v>456</v>
      </c>
      <c r="B223" s="18" t="n">
        <v>0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</row>
    <row r="224" customFormat="false" ht="14.4" hidden="false" customHeight="false" outlineLevel="0" collapsed="false">
      <c r="A224" s="0" t="s">
        <v>457</v>
      </c>
      <c r="B224" s="18" t="n">
        <v>1</v>
      </c>
      <c r="C224" s="0" t="n">
        <v>1</v>
      </c>
      <c r="D224" s="0" t="n">
        <v>3</v>
      </c>
      <c r="E224" s="0" t="n">
        <v>2</v>
      </c>
      <c r="F224" s="0" t="n">
        <v>1</v>
      </c>
      <c r="G224" s="0" t="n">
        <v>1</v>
      </c>
      <c r="H224" s="0" t="n">
        <v>0</v>
      </c>
      <c r="I224" s="0" t="n">
        <v>2</v>
      </c>
      <c r="J224" s="0" t="n">
        <v>4</v>
      </c>
      <c r="K224" s="0" t="n">
        <v>2</v>
      </c>
    </row>
    <row r="225" customFormat="false" ht="14.4" hidden="false" customHeight="false" outlineLevel="0" collapsed="false">
      <c r="A225" s="0" t="s">
        <v>458</v>
      </c>
      <c r="B225" s="18" t="n">
        <v>2394</v>
      </c>
      <c r="C225" s="0" t="n">
        <v>1707</v>
      </c>
      <c r="D225" s="0" t="n">
        <v>1254</v>
      </c>
      <c r="E225" s="0" t="n">
        <v>869</v>
      </c>
      <c r="F225" s="0" t="n">
        <v>710</v>
      </c>
      <c r="G225" s="0" t="n">
        <v>513</v>
      </c>
      <c r="H225" s="0" t="n">
        <v>1143</v>
      </c>
      <c r="I225" s="0" t="n">
        <v>894</v>
      </c>
      <c r="J225" s="0" t="n">
        <v>1588</v>
      </c>
      <c r="K225" s="0" t="n">
        <v>604</v>
      </c>
    </row>
    <row r="226" customFormat="false" ht="14.4" hidden="false" customHeight="false" outlineLevel="0" collapsed="false">
      <c r="A226" s="0" t="s">
        <v>460</v>
      </c>
      <c r="B226" s="18" t="n">
        <v>937</v>
      </c>
      <c r="C226" s="0" t="n">
        <v>843</v>
      </c>
      <c r="D226" s="0" t="n">
        <v>605</v>
      </c>
      <c r="E226" s="0" t="n">
        <v>451</v>
      </c>
      <c r="F226" s="0" t="n">
        <v>411</v>
      </c>
      <c r="G226" s="0" t="n">
        <v>249</v>
      </c>
      <c r="H226" s="0" t="n">
        <v>455</v>
      </c>
      <c r="I226" s="0" t="n">
        <v>453</v>
      </c>
      <c r="J226" s="0" t="n">
        <v>708</v>
      </c>
      <c r="K226" s="0" t="n">
        <v>307</v>
      </c>
    </row>
    <row r="227" customFormat="false" ht="14.4" hidden="false" customHeight="false" outlineLevel="0" collapsed="false">
      <c r="A227" s="0" t="s">
        <v>462</v>
      </c>
      <c r="B227" s="18" t="n">
        <v>532</v>
      </c>
      <c r="C227" s="0" t="n">
        <v>366</v>
      </c>
      <c r="D227" s="0" t="n">
        <v>5852</v>
      </c>
      <c r="E227" s="0" t="n">
        <v>3600</v>
      </c>
      <c r="F227" s="0" t="n">
        <v>670</v>
      </c>
      <c r="G227" s="0" t="n">
        <v>662</v>
      </c>
      <c r="H227" s="0" t="n">
        <v>163</v>
      </c>
      <c r="I227" s="0" t="n">
        <v>1116</v>
      </c>
      <c r="J227" s="0" t="n">
        <v>222</v>
      </c>
      <c r="K227" s="0" t="n">
        <v>427</v>
      </c>
    </row>
    <row r="228" customFormat="false" ht="14.4" hidden="false" customHeight="false" outlineLevel="0" collapsed="false">
      <c r="A228" s="0" t="s">
        <v>464</v>
      </c>
      <c r="B228" s="18" t="n">
        <v>166</v>
      </c>
      <c r="C228" s="0" t="n">
        <v>94</v>
      </c>
      <c r="D228" s="0" t="n">
        <v>3936</v>
      </c>
      <c r="E228" s="0" t="n">
        <v>2089</v>
      </c>
      <c r="F228" s="0" t="n">
        <v>1942</v>
      </c>
      <c r="G228" s="0" t="n">
        <v>1829</v>
      </c>
      <c r="H228" s="0" t="n">
        <v>55</v>
      </c>
      <c r="I228" s="0" t="n">
        <v>400</v>
      </c>
      <c r="J228" s="0" t="n">
        <v>59</v>
      </c>
      <c r="K228" s="0" t="n">
        <v>1840</v>
      </c>
    </row>
    <row r="229" customFormat="false" ht="14.4" hidden="false" customHeight="false" outlineLevel="0" collapsed="false">
      <c r="A229" s="0" t="s">
        <v>466</v>
      </c>
      <c r="B229" s="18" t="n">
        <v>359</v>
      </c>
      <c r="C229" s="0" t="n">
        <v>272</v>
      </c>
      <c r="D229" s="0" t="n">
        <v>905</v>
      </c>
      <c r="E229" s="0" t="n">
        <v>559</v>
      </c>
      <c r="F229" s="0" t="n">
        <v>14823</v>
      </c>
      <c r="G229" s="0" t="n">
        <v>8163</v>
      </c>
      <c r="H229" s="0" t="n">
        <v>106</v>
      </c>
      <c r="I229" s="0" t="n">
        <v>198</v>
      </c>
      <c r="J229" s="0" t="n">
        <v>132</v>
      </c>
      <c r="K229" s="0" t="n">
        <v>2911</v>
      </c>
    </row>
    <row r="230" customFormat="false" ht="14.4" hidden="false" customHeight="false" outlineLevel="0" collapsed="false">
      <c r="A230" s="0" t="s">
        <v>468</v>
      </c>
      <c r="B230" s="18" t="n">
        <v>646</v>
      </c>
      <c r="C230" s="0" t="n">
        <v>480</v>
      </c>
      <c r="D230" s="0" t="n">
        <v>462</v>
      </c>
      <c r="E230" s="0" t="n">
        <v>355</v>
      </c>
      <c r="F230" s="0" t="n">
        <v>216</v>
      </c>
      <c r="G230" s="0" t="n">
        <v>152</v>
      </c>
      <c r="H230" s="0" t="n">
        <v>339</v>
      </c>
      <c r="I230" s="0" t="n">
        <v>326</v>
      </c>
      <c r="J230" s="0" t="n">
        <v>416</v>
      </c>
      <c r="K230" s="0" t="n">
        <v>205</v>
      </c>
    </row>
    <row r="231" customFormat="false" ht="14.4" hidden="false" customHeight="false" outlineLevel="0" collapsed="false">
      <c r="A231" s="0" t="s">
        <v>470</v>
      </c>
      <c r="B231" s="18" t="n">
        <v>979</v>
      </c>
      <c r="C231" s="0" t="n">
        <v>619</v>
      </c>
      <c r="D231" s="0" t="n">
        <v>602</v>
      </c>
      <c r="E231" s="0" t="n">
        <v>410</v>
      </c>
      <c r="F231" s="0" t="n">
        <v>357</v>
      </c>
      <c r="G231" s="0" t="n">
        <v>240</v>
      </c>
      <c r="H231" s="0" t="n">
        <v>423</v>
      </c>
      <c r="I231" s="0" t="n">
        <v>355</v>
      </c>
      <c r="J231" s="0" t="n">
        <v>573</v>
      </c>
      <c r="K231" s="0" t="n">
        <v>284</v>
      </c>
    </row>
    <row r="232" customFormat="false" ht="14.4" hidden="false" customHeight="false" outlineLevel="0" collapsed="false">
      <c r="A232" s="0" t="s">
        <v>472</v>
      </c>
      <c r="B232" s="18" t="n">
        <v>7</v>
      </c>
      <c r="C232" s="0" t="n">
        <v>2</v>
      </c>
      <c r="D232" s="0" t="n">
        <v>14</v>
      </c>
      <c r="E232" s="0" t="n">
        <v>12</v>
      </c>
      <c r="F232" s="0" t="n">
        <v>31</v>
      </c>
      <c r="G232" s="0" t="n">
        <v>26</v>
      </c>
      <c r="H232" s="0" t="n">
        <v>2</v>
      </c>
      <c r="I232" s="0" t="n">
        <v>6</v>
      </c>
      <c r="J232" s="0" t="n">
        <v>2</v>
      </c>
      <c r="K232" s="0" t="n">
        <v>20</v>
      </c>
    </row>
    <row r="233" customFormat="false" ht="14.4" hidden="false" customHeight="false" outlineLevel="0" collapsed="false">
      <c r="A233" s="0" t="s">
        <v>474</v>
      </c>
      <c r="B233" s="18" t="n">
        <v>14376</v>
      </c>
      <c r="C233" s="0" t="n">
        <v>10355</v>
      </c>
      <c r="D233" s="0" t="n">
        <v>5439</v>
      </c>
      <c r="E233" s="0" t="n">
        <v>3940</v>
      </c>
      <c r="F233" s="0" t="n">
        <v>3029</v>
      </c>
      <c r="G233" s="0" t="n">
        <v>2114</v>
      </c>
      <c r="H233" s="0" t="n">
        <v>4463</v>
      </c>
      <c r="I233" s="0" t="n">
        <v>3676</v>
      </c>
      <c r="J233" s="0" t="n">
        <v>6498</v>
      </c>
      <c r="K233" s="0" t="n">
        <v>2024</v>
      </c>
    </row>
    <row r="234" customFormat="false" ht="14.4" hidden="false" customHeight="false" outlineLevel="0" collapsed="false">
      <c r="A234" s="0" t="s">
        <v>476</v>
      </c>
      <c r="B234" s="18" t="n">
        <v>17498</v>
      </c>
      <c r="C234" s="0" t="n">
        <v>13383</v>
      </c>
      <c r="D234" s="0" t="n">
        <v>6265</v>
      </c>
      <c r="E234" s="0" t="n">
        <v>5042</v>
      </c>
      <c r="F234" s="0" t="n">
        <v>4530</v>
      </c>
      <c r="G234" s="0" t="n">
        <v>2783</v>
      </c>
      <c r="H234" s="0" t="n">
        <v>9659</v>
      </c>
      <c r="I234" s="0" t="n">
        <v>7883</v>
      </c>
      <c r="J234" s="0" t="n">
        <v>12422</v>
      </c>
      <c r="K234" s="0" t="n">
        <v>4151</v>
      </c>
    </row>
    <row r="235" customFormat="false" ht="14.4" hidden="false" customHeight="false" outlineLevel="0" collapsed="false">
      <c r="A235" s="0" t="s">
        <v>478</v>
      </c>
      <c r="B235" s="18" t="n">
        <v>74620</v>
      </c>
      <c r="C235" s="0" t="n">
        <v>58140</v>
      </c>
      <c r="D235" s="0" t="n">
        <v>34967</v>
      </c>
      <c r="E235" s="0" t="n">
        <v>27744</v>
      </c>
      <c r="F235" s="0" t="n">
        <v>16899</v>
      </c>
      <c r="G235" s="0" t="n">
        <v>10844</v>
      </c>
      <c r="H235" s="0" t="n">
        <v>33444</v>
      </c>
      <c r="I235" s="0" t="n">
        <v>28093</v>
      </c>
      <c r="J235" s="0" t="n">
        <v>47481</v>
      </c>
      <c r="K235" s="0" t="n">
        <v>15096</v>
      </c>
    </row>
    <row r="236" customFormat="false" ht="14.4" hidden="false" customHeight="false" outlineLevel="0" collapsed="false">
      <c r="A236" s="0" t="s">
        <v>480</v>
      </c>
      <c r="B236" s="18" t="n">
        <v>0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</row>
    <row r="237" customFormat="false" ht="14.4" hidden="false" customHeight="false" outlineLevel="0" collapsed="false">
      <c r="A237" s="0" t="s">
        <v>481</v>
      </c>
      <c r="B237" s="18" t="n">
        <v>59</v>
      </c>
      <c r="C237" s="0" t="n">
        <v>32</v>
      </c>
      <c r="D237" s="0" t="n">
        <v>68</v>
      </c>
      <c r="E237" s="0" t="n">
        <v>30</v>
      </c>
      <c r="F237" s="0" t="n">
        <v>47</v>
      </c>
      <c r="G237" s="0" t="n">
        <v>40</v>
      </c>
      <c r="H237" s="0" t="n">
        <v>25</v>
      </c>
      <c r="I237" s="0" t="n">
        <v>18</v>
      </c>
      <c r="J237" s="0" t="n">
        <v>33</v>
      </c>
      <c r="K237" s="0" t="n">
        <v>18</v>
      </c>
    </row>
    <row r="238" customFormat="false" ht="14.4" hidden="false" customHeight="false" outlineLevel="0" collapsed="false">
      <c r="A238" s="0" t="s">
        <v>482</v>
      </c>
      <c r="B238" s="18" t="n">
        <v>452</v>
      </c>
      <c r="C238" s="0" t="n">
        <v>267</v>
      </c>
      <c r="D238" s="0" t="n">
        <v>307</v>
      </c>
      <c r="E238" s="0" t="n">
        <v>206</v>
      </c>
      <c r="F238" s="0" t="n">
        <v>329</v>
      </c>
      <c r="G238" s="0" t="n">
        <v>234</v>
      </c>
      <c r="H238" s="0" t="n">
        <v>197</v>
      </c>
      <c r="I238" s="0" t="n">
        <v>143</v>
      </c>
      <c r="J238" s="0" t="n">
        <v>257</v>
      </c>
      <c r="K238" s="0" t="n">
        <v>258</v>
      </c>
    </row>
    <row r="239" customFormat="false" ht="14.4" hidden="false" customHeight="false" outlineLevel="0" collapsed="false">
      <c r="A239" s="0" t="s">
        <v>483</v>
      </c>
      <c r="B239" s="18" t="n">
        <v>556</v>
      </c>
      <c r="C239" s="0" t="n">
        <v>383</v>
      </c>
      <c r="D239" s="0" t="n">
        <v>6328</v>
      </c>
      <c r="E239" s="0" t="n">
        <v>3958</v>
      </c>
      <c r="F239" s="0" t="n">
        <v>29006</v>
      </c>
      <c r="G239" s="0" t="n">
        <v>15017</v>
      </c>
      <c r="H239" s="0" t="n">
        <v>137</v>
      </c>
      <c r="I239" s="0" t="n">
        <v>533</v>
      </c>
      <c r="J239" s="0" t="n">
        <v>155</v>
      </c>
      <c r="K239" s="0" t="n">
        <v>8700</v>
      </c>
    </row>
    <row r="240" customFormat="false" ht="14.4" hidden="false" customHeight="false" outlineLevel="0" collapsed="false">
      <c r="A240" s="0" t="s">
        <v>485</v>
      </c>
      <c r="B240" s="18" t="n">
        <v>449</v>
      </c>
      <c r="C240" s="0" t="n">
        <v>311</v>
      </c>
      <c r="D240" s="0" t="n">
        <v>31577</v>
      </c>
      <c r="E240" s="0" t="n">
        <v>20863</v>
      </c>
      <c r="F240" s="0" t="n">
        <v>21791</v>
      </c>
      <c r="G240" s="0" t="n">
        <v>15433</v>
      </c>
      <c r="H240" s="0" t="n">
        <v>170</v>
      </c>
      <c r="I240" s="0" t="n">
        <v>4349</v>
      </c>
      <c r="J240" s="0" t="n">
        <v>194</v>
      </c>
      <c r="K240" s="0" t="n">
        <v>15706</v>
      </c>
    </row>
    <row r="241" customFormat="false" ht="14.4" hidden="false" customHeight="false" outlineLevel="0" collapsed="false">
      <c r="A241" s="0" t="s">
        <v>487</v>
      </c>
      <c r="B241" s="18" t="n">
        <v>3602</v>
      </c>
      <c r="C241" s="0" t="n">
        <v>2782</v>
      </c>
      <c r="D241" s="0" t="n">
        <v>1608</v>
      </c>
      <c r="E241" s="0" t="n">
        <v>1164</v>
      </c>
      <c r="F241" s="0" t="n">
        <v>856</v>
      </c>
      <c r="G241" s="0" t="n">
        <v>568</v>
      </c>
      <c r="H241" s="0" t="n">
        <v>1493</v>
      </c>
      <c r="I241" s="0" t="n">
        <v>1235</v>
      </c>
      <c r="J241" s="0" t="n">
        <v>2283</v>
      </c>
      <c r="K241" s="0" t="n">
        <v>781</v>
      </c>
    </row>
    <row r="242" customFormat="false" ht="14.4" hidden="false" customHeight="false" outlineLevel="0" collapsed="false">
      <c r="A242" s="0" t="s">
        <v>488</v>
      </c>
      <c r="B242" s="18" t="n">
        <v>8121</v>
      </c>
      <c r="C242" s="0" t="n">
        <v>6175</v>
      </c>
      <c r="D242" s="0" t="n">
        <v>5129</v>
      </c>
      <c r="E242" s="0" t="n">
        <v>3946</v>
      </c>
      <c r="F242" s="0" t="n">
        <v>2603</v>
      </c>
      <c r="G242" s="0" t="n">
        <v>1802</v>
      </c>
      <c r="H242" s="0" t="n">
        <v>5489</v>
      </c>
      <c r="I242" s="0" t="n">
        <v>4247</v>
      </c>
      <c r="J242" s="0" t="n">
        <v>5839</v>
      </c>
      <c r="K242" s="0" t="n">
        <v>3091</v>
      </c>
    </row>
    <row r="243" customFormat="false" ht="14.4" hidden="false" customHeight="false" outlineLevel="0" collapsed="false">
      <c r="A243" s="0" t="s">
        <v>490</v>
      </c>
      <c r="B243" s="18" t="n">
        <v>24</v>
      </c>
      <c r="C243" s="0" t="n">
        <v>8</v>
      </c>
      <c r="D243" s="0" t="n">
        <v>11</v>
      </c>
      <c r="E243" s="0" t="n">
        <v>6</v>
      </c>
      <c r="F243" s="0" t="n">
        <v>51</v>
      </c>
      <c r="G243" s="0" t="n">
        <v>3</v>
      </c>
      <c r="H243" s="0" t="n">
        <v>3</v>
      </c>
      <c r="I243" s="0" t="n">
        <v>2</v>
      </c>
      <c r="J243" s="0" t="n">
        <v>7</v>
      </c>
      <c r="K243" s="0" t="n">
        <v>0</v>
      </c>
    </row>
    <row r="244" customFormat="false" ht="14.4" hidden="false" customHeight="false" outlineLevel="0" collapsed="false">
      <c r="A244" s="0" t="s">
        <v>492</v>
      </c>
      <c r="B244" s="18" t="n">
        <v>30</v>
      </c>
      <c r="C244" s="0" t="n">
        <v>7</v>
      </c>
      <c r="D244" s="0" t="n">
        <v>6</v>
      </c>
      <c r="E244" s="0" t="n">
        <v>5</v>
      </c>
      <c r="F244" s="0" t="n">
        <v>78</v>
      </c>
      <c r="G244" s="0" t="n">
        <v>0</v>
      </c>
      <c r="H244" s="0" t="n">
        <v>12</v>
      </c>
      <c r="I244" s="0" t="n">
        <v>10</v>
      </c>
      <c r="J244" s="0" t="n">
        <v>9</v>
      </c>
      <c r="K244" s="0" t="n">
        <v>0</v>
      </c>
    </row>
    <row r="245" customFormat="false" ht="14.4" hidden="false" customHeight="false" outlineLevel="0" collapsed="false">
      <c r="A245" s="0" t="s">
        <v>494</v>
      </c>
      <c r="B245" s="18" t="n">
        <v>24</v>
      </c>
      <c r="C245" s="0" t="n">
        <v>1</v>
      </c>
      <c r="D245" s="0" t="n">
        <v>12</v>
      </c>
      <c r="E245" s="0" t="n">
        <v>4</v>
      </c>
      <c r="F245" s="0" t="n">
        <v>117</v>
      </c>
      <c r="G245" s="0" t="n">
        <v>1</v>
      </c>
      <c r="H245" s="0" t="n">
        <v>1</v>
      </c>
      <c r="I245" s="0" t="n">
        <v>2</v>
      </c>
      <c r="J245" s="0" t="n">
        <v>4</v>
      </c>
      <c r="K245" s="0" t="n">
        <v>3</v>
      </c>
    </row>
    <row r="246" customFormat="false" ht="14.4" hidden="false" customHeight="false" outlineLevel="0" collapsed="false">
      <c r="A246" s="0" t="s">
        <v>496</v>
      </c>
      <c r="B246" s="18" t="n">
        <v>251</v>
      </c>
      <c r="C246" s="0" t="n">
        <v>128</v>
      </c>
      <c r="D246" s="0" t="n">
        <v>2552</v>
      </c>
      <c r="E246" s="0" t="n">
        <v>1494</v>
      </c>
      <c r="F246" s="0" t="n">
        <v>2726</v>
      </c>
      <c r="G246" s="0" t="n">
        <v>2298</v>
      </c>
      <c r="H246" s="0" t="n">
        <v>49</v>
      </c>
      <c r="I246" s="0" t="n">
        <v>434</v>
      </c>
      <c r="J246" s="0" t="n">
        <v>58</v>
      </c>
      <c r="K246" s="0" t="n">
        <v>1759</v>
      </c>
    </row>
    <row r="247" customFormat="false" ht="14.4" hidden="false" customHeight="false" outlineLevel="0" collapsed="false">
      <c r="A247" s="0" t="s">
        <v>498</v>
      </c>
      <c r="B247" s="18" t="n">
        <v>884</v>
      </c>
      <c r="C247" s="0" t="n">
        <v>677</v>
      </c>
      <c r="D247" s="0" t="n">
        <v>374</v>
      </c>
      <c r="E247" s="0" t="n">
        <v>302</v>
      </c>
      <c r="F247" s="0" t="n">
        <v>181</v>
      </c>
      <c r="G247" s="0" t="n">
        <v>134</v>
      </c>
      <c r="H247" s="0" t="n">
        <v>373</v>
      </c>
      <c r="I247" s="0" t="n">
        <v>329</v>
      </c>
      <c r="J247" s="0" t="n">
        <v>584</v>
      </c>
      <c r="K247" s="0" t="n">
        <v>169</v>
      </c>
    </row>
    <row r="248" customFormat="false" ht="14.4" hidden="false" customHeight="false" outlineLevel="0" collapsed="false">
      <c r="A248" s="0" t="s">
        <v>500</v>
      </c>
      <c r="B248" s="18" t="n">
        <v>453</v>
      </c>
      <c r="C248" s="0" t="n">
        <v>294</v>
      </c>
      <c r="D248" s="0" t="n">
        <v>15476</v>
      </c>
      <c r="E248" s="0" t="n">
        <v>9586</v>
      </c>
      <c r="F248" s="0" t="n">
        <v>15583</v>
      </c>
      <c r="G248" s="0" t="n">
        <v>12151</v>
      </c>
      <c r="H248" s="0" t="n">
        <v>206</v>
      </c>
      <c r="I248" s="0" t="n">
        <v>1241</v>
      </c>
      <c r="J248" s="0" t="n">
        <v>260</v>
      </c>
      <c r="K248" s="0" t="n">
        <v>12980</v>
      </c>
    </row>
    <row r="249" customFormat="false" ht="14.4" hidden="false" customHeight="false" outlineLevel="0" collapsed="false">
      <c r="A249" s="0" t="s">
        <v>502</v>
      </c>
      <c r="B249" s="18" t="n">
        <v>509</v>
      </c>
      <c r="C249" s="0" t="n">
        <v>445</v>
      </c>
      <c r="D249" s="0" t="n">
        <v>785</v>
      </c>
      <c r="E249" s="0" t="n">
        <v>478</v>
      </c>
      <c r="F249" s="0" t="n">
        <v>164</v>
      </c>
      <c r="G249" s="0" t="n">
        <v>120</v>
      </c>
      <c r="H249" s="0" t="n">
        <v>124</v>
      </c>
      <c r="I249" s="0" t="n">
        <v>157</v>
      </c>
      <c r="J249" s="0" t="n">
        <v>127</v>
      </c>
      <c r="K249" s="0" t="n">
        <v>121</v>
      </c>
    </row>
    <row r="250" customFormat="false" ht="14.4" hidden="false" customHeight="false" outlineLevel="0" collapsed="false">
      <c r="A250" s="0" t="s">
        <v>504</v>
      </c>
      <c r="B250" s="18" t="n">
        <v>47228</v>
      </c>
      <c r="C250" s="0" t="n">
        <v>33041</v>
      </c>
      <c r="D250" s="0" t="n">
        <v>25170</v>
      </c>
      <c r="E250" s="0" t="n">
        <v>18847</v>
      </c>
      <c r="F250" s="0" t="n">
        <v>10356</v>
      </c>
      <c r="G250" s="0" t="n">
        <v>7039</v>
      </c>
      <c r="H250" s="0" t="n">
        <v>21465</v>
      </c>
      <c r="I250" s="0" t="n">
        <v>17367</v>
      </c>
      <c r="J250" s="0" t="n">
        <v>28551</v>
      </c>
      <c r="K250" s="0" t="n">
        <v>11072</v>
      </c>
    </row>
    <row r="251" customFormat="false" ht="14.4" hidden="false" customHeight="false" outlineLevel="0" collapsed="false">
      <c r="A251" s="0" t="s">
        <v>506</v>
      </c>
      <c r="B251" s="18" t="n">
        <v>3800</v>
      </c>
      <c r="C251" s="0" t="n">
        <v>2769</v>
      </c>
      <c r="D251" s="0" t="n">
        <v>4184</v>
      </c>
      <c r="E251" s="0" t="n">
        <v>3107</v>
      </c>
      <c r="F251" s="0" t="n">
        <v>997</v>
      </c>
      <c r="G251" s="0" t="n">
        <v>773</v>
      </c>
      <c r="H251" s="0" t="n">
        <v>836</v>
      </c>
      <c r="I251" s="0" t="n">
        <v>1773</v>
      </c>
      <c r="J251" s="0" t="n">
        <v>1242</v>
      </c>
      <c r="K251" s="0" t="n">
        <v>1024</v>
      </c>
    </row>
    <row r="252" customFormat="false" ht="14.4" hidden="false" customHeight="false" outlineLevel="0" collapsed="false">
      <c r="A252" s="0" t="s">
        <v>508</v>
      </c>
      <c r="B252" s="18" t="n">
        <v>1633</v>
      </c>
      <c r="C252" s="0" t="n">
        <v>1188</v>
      </c>
      <c r="D252" s="0" t="n">
        <v>773</v>
      </c>
      <c r="E252" s="0" t="n">
        <v>530</v>
      </c>
      <c r="F252" s="0" t="n">
        <v>522</v>
      </c>
      <c r="G252" s="0" t="n">
        <v>396</v>
      </c>
      <c r="H252" s="0" t="n">
        <v>793</v>
      </c>
      <c r="I252" s="0" t="n">
        <v>625</v>
      </c>
      <c r="J252" s="0" t="n">
        <v>1183</v>
      </c>
      <c r="K252" s="0" t="n">
        <v>491</v>
      </c>
    </row>
    <row r="253" customFormat="false" ht="14.4" hidden="false" customHeight="false" outlineLevel="0" collapsed="false">
      <c r="A253" s="0" t="s">
        <v>509</v>
      </c>
      <c r="B253" s="18" t="n">
        <v>659</v>
      </c>
      <c r="C253" s="0" t="n">
        <v>423</v>
      </c>
      <c r="D253" s="0" t="n">
        <v>10158</v>
      </c>
      <c r="E253" s="0" t="n">
        <v>5824</v>
      </c>
      <c r="F253" s="0" t="n">
        <v>15880</v>
      </c>
      <c r="G253" s="0" t="n">
        <v>11061</v>
      </c>
      <c r="H253" s="0" t="n">
        <v>135</v>
      </c>
      <c r="I253" s="0" t="n">
        <v>667</v>
      </c>
      <c r="J253" s="0" t="n">
        <v>142</v>
      </c>
      <c r="K253" s="0" t="n">
        <v>6721</v>
      </c>
    </row>
    <row r="254" customFormat="false" ht="14.4" hidden="false" customHeight="false" outlineLevel="0" collapsed="false">
      <c r="A254" s="0" t="s">
        <v>511</v>
      </c>
      <c r="B254" s="18" t="n">
        <v>941</v>
      </c>
      <c r="C254" s="0" t="n">
        <v>717</v>
      </c>
      <c r="D254" s="0" t="n">
        <v>507</v>
      </c>
      <c r="E254" s="0" t="n">
        <v>401</v>
      </c>
      <c r="F254" s="0" t="n">
        <v>321</v>
      </c>
      <c r="G254" s="0" t="n">
        <v>234</v>
      </c>
      <c r="H254" s="0" t="n">
        <v>482</v>
      </c>
      <c r="I254" s="0" t="n">
        <v>372</v>
      </c>
      <c r="J254" s="0" t="n">
        <v>638</v>
      </c>
      <c r="K254" s="0" t="n">
        <v>304</v>
      </c>
    </row>
    <row r="255" customFormat="false" ht="14.4" hidden="false" customHeight="false" outlineLevel="0" collapsed="false">
      <c r="A255" s="0" t="s">
        <v>513</v>
      </c>
      <c r="B255" s="18" t="n">
        <v>38986</v>
      </c>
      <c r="C255" s="0" t="n">
        <v>25857</v>
      </c>
      <c r="D255" s="0" t="n">
        <v>16918</v>
      </c>
      <c r="E255" s="0" t="n">
        <v>10918</v>
      </c>
      <c r="F255" s="0" t="n">
        <v>6991</v>
      </c>
      <c r="G255" s="0" t="n">
        <v>4119</v>
      </c>
      <c r="H255" s="0" t="n">
        <v>19746</v>
      </c>
      <c r="I255" s="0" t="n">
        <v>15347</v>
      </c>
      <c r="J255" s="0" t="n">
        <v>22688</v>
      </c>
      <c r="K255" s="0" t="n">
        <v>5817</v>
      </c>
    </row>
    <row r="256" customFormat="false" ht="14.4" hidden="false" customHeight="false" outlineLevel="0" collapsed="false">
      <c r="A256" s="0" t="s">
        <v>515</v>
      </c>
      <c r="B256" s="18" t="n">
        <v>34</v>
      </c>
      <c r="C256" s="0" t="n">
        <v>25</v>
      </c>
      <c r="D256" s="0" t="n">
        <v>20</v>
      </c>
      <c r="E256" s="0" t="n">
        <v>20</v>
      </c>
      <c r="F256" s="0" t="n">
        <v>26</v>
      </c>
      <c r="G256" s="0" t="n">
        <v>15</v>
      </c>
      <c r="H256" s="0" t="n">
        <v>6</v>
      </c>
      <c r="I256" s="0" t="n">
        <v>11</v>
      </c>
      <c r="J256" s="0" t="n">
        <v>16</v>
      </c>
      <c r="K256" s="0" t="n">
        <v>46</v>
      </c>
    </row>
    <row r="257" customFormat="false" ht="14.4" hidden="false" customHeight="false" outlineLevel="0" collapsed="false">
      <c r="A257" s="0" t="s">
        <v>517</v>
      </c>
      <c r="B257" s="18" t="n">
        <v>5235</v>
      </c>
      <c r="C257" s="0" t="n">
        <v>3750</v>
      </c>
      <c r="D257" s="0" t="n">
        <v>2876</v>
      </c>
      <c r="E257" s="0" t="n">
        <v>2279</v>
      </c>
      <c r="F257" s="0" t="n">
        <v>1842</v>
      </c>
      <c r="G257" s="0" t="n">
        <v>1195</v>
      </c>
      <c r="H257" s="0" t="n">
        <v>2794</v>
      </c>
      <c r="I257" s="0" t="n">
        <v>2259</v>
      </c>
      <c r="J257" s="0" t="n">
        <v>3452</v>
      </c>
      <c r="K257" s="0" t="n">
        <v>1774</v>
      </c>
    </row>
    <row r="258" customFormat="false" ht="14.4" hidden="false" customHeight="false" outlineLevel="0" collapsed="false">
      <c r="A258" s="0" t="s">
        <v>519</v>
      </c>
      <c r="B258" s="18" t="n">
        <v>7220</v>
      </c>
      <c r="C258" s="0" t="n">
        <v>5108</v>
      </c>
      <c r="D258" s="0" t="n">
        <v>3057</v>
      </c>
      <c r="E258" s="0" t="n">
        <v>2283</v>
      </c>
      <c r="F258" s="0" t="n">
        <v>1301</v>
      </c>
      <c r="G258" s="0" t="n">
        <v>918</v>
      </c>
      <c r="H258" s="0" t="n">
        <v>2908</v>
      </c>
      <c r="I258" s="0" t="n">
        <v>2370</v>
      </c>
      <c r="J258" s="0" t="n">
        <v>4356</v>
      </c>
      <c r="K258" s="0" t="n">
        <v>1144</v>
      </c>
    </row>
    <row r="259" customFormat="false" ht="14.4" hidden="false" customHeight="false" outlineLevel="0" collapsed="false">
      <c r="A259" s="0" t="s">
        <v>521</v>
      </c>
      <c r="B259" s="18" t="n">
        <v>434</v>
      </c>
      <c r="C259" s="0" t="n">
        <v>264</v>
      </c>
      <c r="D259" s="0" t="n">
        <v>17699</v>
      </c>
      <c r="E259" s="0" t="n">
        <v>10006</v>
      </c>
      <c r="F259" s="0" t="n">
        <v>11477</v>
      </c>
      <c r="G259" s="0" t="n">
        <v>9553</v>
      </c>
      <c r="H259" s="0" t="n">
        <v>159</v>
      </c>
      <c r="I259" s="0" t="n">
        <v>1661</v>
      </c>
      <c r="J259" s="0" t="n">
        <v>174</v>
      </c>
      <c r="K259" s="0" t="n">
        <v>8802</v>
      </c>
    </row>
    <row r="260" customFormat="false" ht="14.4" hidden="false" customHeight="false" outlineLevel="0" collapsed="false">
      <c r="A260" s="0" t="s">
        <v>523</v>
      </c>
      <c r="B260" s="18" t="n">
        <v>909</v>
      </c>
      <c r="C260" s="0" t="n">
        <v>672</v>
      </c>
      <c r="D260" s="0" t="n">
        <v>988</v>
      </c>
      <c r="E260" s="0" t="n">
        <v>748</v>
      </c>
      <c r="F260" s="0" t="n">
        <v>357</v>
      </c>
      <c r="G260" s="0" t="n">
        <v>215</v>
      </c>
      <c r="H260" s="0" t="n">
        <v>214</v>
      </c>
      <c r="I260" s="0" t="n">
        <v>416</v>
      </c>
      <c r="J260" s="0" t="n">
        <v>302</v>
      </c>
      <c r="K260" s="0" t="n">
        <v>216</v>
      </c>
    </row>
    <row r="261" customFormat="false" ht="14.4" hidden="false" customHeight="false" outlineLevel="0" collapsed="false">
      <c r="A261" s="0" t="s">
        <v>525</v>
      </c>
      <c r="B261" s="18" t="n">
        <v>3105</v>
      </c>
      <c r="C261" s="0" t="n">
        <v>2431</v>
      </c>
      <c r="D261" s="0" t="n">
        <v>11680</v>
      </c>
      <c r="E261" s="0" t="n">
        <v>8299</v>
      </c>
      <c r="F261" s="0" t="n">
        <v>77758</v>
      </c>
      <c r="G261" s="0" t="n">
        <v>44604</v>
      </c>
      <c r="H261" s="0" t="n">
        <v>1200</v>
      </c>
      <c r="I261" s="0" t="n">
        <v>3541</v>
      </c>
      <c r="J261" s="0" t="n">
        <v>1485</v>
      </c>
      <c r="K261" s="0" t="n">
        <v>48265</v>
      </c>
    </row>
    <row r="262" customFormat="false" ht="14.4" hidden="false" customHeight="false" outlineLevel="0" collapsed="false">
      <c r="A262" s="0" t="s">
        <v>527</v>
      </c>
      <c r="B262" s="18" t="n">
        <v>9207</v>
      </c>
      <c r="C262" s="0" t="n">
        <v>7012</v>
      </c>
      <c r="D262" s="0" t="n">
        <v>4987</v>
      </c>
      <c r="E262" s="0" t="n">
        <v>3948</v>
      </c>
      <c r="F262" s="0" t="n">
        <v>1825</v>
      </c>
      <c r="G262" s="0" t="n">
        <v>1204</v>
      </c>
      <c r="H262" s="0" t="n">
        <v>3288</v>
      </c>
      <c r="I262" s="0" t="n">
        <v>4513</v>
      </c>
      <c r="J262" s="0" t="n">
        <v>4435</v>
      </c>
      <c r="K262" s="0" t="n">
        <v>2060</v>
      </c>
    </row>
    <row r="263" customFormat="false" ht="14.4" hidden="false" customHeight="false" outlineLevel="0" collapsed="false">
      <c r="A263" s="0" t="s">
        <v>529</v>
      </c>
      <c r="B263" s="18" t="n">
        <v>3</v>
      </c>
      <c r="C263" s="0" t="n">
        <v>5</v>
      </c>
      <c r="D263" s="0" t="n">
        <v>54</v>
      </c>
      <c r="E263" s="0" t="n">
        <v>36</v>
      </c>
      <c r="F263" s="0" t="n">
        <v>115</v>
      </c>
      <c r="G263" s="0" t="n">
        <v>82</v>
      </c>
      <c r="H263" s="0" t="n">
        <v>2</v>
      </c>
      <c r="I263" s="0" t="n">
        <v>5</v>
      </c>
      <c r="J263" s="0" t="n">
        <v>2</v>
      </c>
      <c r="K263" s="0" t="n">
        <v>47</v>
      </c>
    </row>
    <row r="264" customFormat="false" ht="14.4" hidden="false" customHeight="false" outlineLevel="0" collapsed="false">
      <c r="A264" s="0" t="s">
        <v>531</v>
      </c>
      <c r="B264" s="18" t="n">
        <v>272</v>
      </c>
      <c r="C264" s="0" t="n">
        <v>182</v>
      </c>
      <c r="D264" s="0" t="n">
        <v>14217</v>
      </c>
      <c r="E264" s="0" t="n">
        <v>7895</v>
      </c>
      <c r="F264" s="0" t="n">
        <v>7450</v>
      </c>
      <c r="G264" s="0" t="n">
        <v>7046</v>
      </c>
      <c r="H264" s="0" t="n">
        <v>87</v>
      </c>
      <c r="I264" s="0" t="n">
        <v>2048</v>
      </c>
      <c r="J264" s="0" t="n">
        <v>75</v>
      </c>
      <c r="K264" s="0" t="n">
        <v>7547</v>
      </c>
    </row>
    <row r="265" customFormat="false" ht="14.4" hidden="false" customHeight="false" outlineLevel="0" collapsed="false">
      <c r="A265" s="0" t="s">
        <v>533</v>
      </c>
      <c r="B265" s="18" t="n">
        <v>414</v>
      </c>
      <c r="C265" s="0" t="n">
        <v>273</v>
      </c>
      <c r="D265" s="0" t="n">
        <v>6101</v>
      </c>
      <c r="E265" s="0" t="n">
        <v>3692</v>
      </c>
      <c r="F265" s="0" t="n">
        <v>17839</v>
      </c>
      <c r="G265" s="0" t="n">
        <v>10006</v>
      </c>
      <c r="H265" s="0" t="n">
        <v>109</v>
      </c>
      <c r="I265" s="0" t="n">
        <v>823</v>
      </c>
      <c r="J265" s="0" t="n">
        <v>146</v>
      </c>
      <c r="K265" s="0" t="n">
        <v>5803</v>
      </c>
    </row>
    <row r="266" customFormat="false" ht="14.4" hidden="false" customHeight="false" outlineLevel="0" collapsed="false">
      <c r="A266" s="0" t="s">
        <v>535</v>
      </c>
      <c r="B266" s="18" t="n">
        <v>128</v>
      </c>
      <c r="C266" s="0" t="n">
        <v>74</v>
      </c>
      <c r="D266" s="0" t="n">
        <v>1242</v>
      </c>
      <c r="E266" s="0" t="n">
        <v>899</v>
      </c>
      <c r="F266" s="0" t="n">
        <v>2146</v>
      </c>
      <c r="G266" s="0" t="n">
        <v>1339</v>
      </c>
      <c r="H266" s="0" t="n">
        <v>36</v>
      </c>
      <c r="I266" s="0" t="n">
        <v>227</v>
      </c>
      <c r="J266" s="0" t="n">
        <v>42</v>
      </c>
      <c r="K266" s="0" t="n">
        <v>904</v>
      </c>
    </row>
    <row r="267" customFormat="false" ht="14.4" hidden="false" customHeight="false" outlineLevel="0" collapsed="false">
      <c r="A267" s="0" t="s">
        <v>537</v>
      </c>
      <c r="B267" s="18" t="n">
        <v>343</v>
      </c>
      <c r="C267" s="0" t="n">
        <v>232</v>
      </c>
      <c r="D267" s="0" t="n">
        <v>1245</v>
      </c>
      <c r="E267" s="0" t="n">
        <v>799</v>
      </c>
      <c r="F267" s="0" t="n">
        <v>297</v>
      </c>
      <c r="G267" s="0" t="n">
        <v>289</v>
      </c>
      <c r="H267" s="0" t="n">
        <v>91</v>
      </c>
      <c r="I267" s="0" t="n">
        <v>210</v>
      </c>
      <c r="J267" s="0" t="n">
        <v>121</v>
      </c>
      <c r="K267" s="0" t="n">
        <v>147</v>
      </c>
    </row>
    <row r="268" customFormat="false" ht="14.4" hidden="false" customHeight="false" outlineLevel="0" collapsed="false">
      <c r="A268" s="0" t="s">
        <v>539</v>
      </c>
      <c r="B268" s="18" t="n">
        <v>79</v>
      </c>
      <c r="C268" s="0" t="n">
        <v>30</v>
      </c>
      <c r="D268" s="0" t="n">
        <v>53</v>
      </c>
      <c r="E268" s="0" t="n">
        <v>36</v>
      </c>
      <c r="F268" s="0" t="n">
        <v>21</v>
      </c>
      <c r="G268" s="0" t="n">
        <v>21</v>
      </c>
      <c r="H268" s="0" t="n">
        <v>27</v>
      </c>
      <c r="I268" s="0" t="n">
        <v>25</v>
      </c>
      <c r="J268" s="0" t="n">
        <v>24</v>
      </c>
      <c r="K268" s="0" t="n">
        <v>13</v>
      </c>
    </row>
    <row r="269" customFormat="false" ht="14.4" hidden="false" customHeight="false" outlineLevel="0" collapsed="false">
      <c r="A269" s="0" t="s">
        <v>541</v>
      </c>
      <c r="B269" s="18" t="n">
        <v>2480</v>
      </c>
      <c r="C269" s="0" t="n">
        <v>1805</v>
      </c>
      <c r="D269" s="0" t="n">
        <v>1225</v>
      </c>
      <c r="E269" s="0" t="n">
        <v>999</v>
      </c>
      <c r="F269" s="0" t="n">
        <v>654</v>
      </c>
      <c r="G269" s="0" t="n">
        <v>448</v>
      </c>
      <c r="H269" s="0" t="n">
        <v>1141</v>
      </c>
      <c r="I269" s="0" t="n">
        <v>1021</v>
      </c>
      <c r="J269" s="0" t="n">
        <v>1648</v>
      </c>
      <c r="K269" s="0" t="n">
        <v>726</v>
      </c>
    </row>
    <row r="270" customFormat="false" ht="14.4" hidden="false" customHeight="false" outlineLevel="0" collapsed="false">
      <c r="A270" s="0" t="s">
        <v>543</v>
      </c>
      <c r="B270" s="18" t="n">
        <v>219</v>
      </c>
      <c r="C270" s="0" t="n">
        <v>134</v>
      </c>
      <c r="D270" s="0" t="n">
        <v>81</v>
      </c>
      <c r="E270" s="0" t="n">
        <v>56</v>
      </c>
      <c r="F270" s="0" t="n">
        <v>32</v>
      </c>
      <c r="G270" s="0" t="n">
        <v>33</v>
      </c>
      <c r="H270" s="0" t="n">
        <v>65</v>
      </c>
      <c r="I270" s="0" t="n">
        <v>57</v>
      </c>
      <c r="J270" s="0" t="n">
        <v>118</v>
      </c>
      <c r="K270" s="0" t="n">
        <v>27</v>
      </c>
    </row>
    <row r="271" customFormat="false" ht="14.4" hidden="false" customHeight="false" outlineLevel="0" collapsed="false">
      <c r="A271" s="0" t="s">
        <v>545</v>
      </c>
      <c r="B271" s="18" t="n">
        <v>62816</v>
      </c>
      <c r="C271" s="0" t="n">
        <v>41146</v>
      </c>
      <c r="D271" s="0" t="n">
        <v>22724</v>
      </c>
      <c r="E271" s="0" t="n">
        <v>15751</v>
      </c>
      <c r="F271" s="0" t="n">
        <v>9719</v>
      </c>
      <c r="G271" s="0" t="n">
        <v>6326</v>
      </c>
      <c r="H271" s="0" t="n">
        <v>23131</v>
      </c>
      <c r="I271" s="0" t="n">
        <v>17991</v>
      </c>
      <c r="J271" s="0" t="n">
        <v>33663</v>
      </c>
      <c r="K271" s="0" t="n">
        <v>6638</v>
      </c>
    </row>
    <row r="272" customFormat="false" ht="14.4" hidden="false" customHeight="false" outlineLevel="0" collapsed="false">
      <c r="A272" s="0" t="s">
        <v>547</v>
      </c>
      <c r="B272" s="18" t="n">
        <v>4716</v>
      </c>
      <c r="C272" s="0" t="n">
        <v>3712</v>
      </c>
      <c r="D272" s="0" t="n">
        <v>2778</v>
      </c>
      <c r="E272" s="0" t="n">
        <v>2102</v>
      </c>
      <c r="F272" s="0" t="n">
        <v>1193</v>
      </c>
      <c r="G272" s="0" t="n">
        <v>844</v>
      </c>
      <c r="H272" s="0" t="n">
        <v>2791</v>
      </c>
      <c r="I272" s="0" t="n">
        <v>2363</v>
      </c>
      <c r="J272" s="0" t="n">
        <v>3283</v>
      </c>
      <c r="K272" s="0" t="n">
        <v>1289</v>
      </c>
    </row>
    <row r="273" customFormat="false" ht="14.4" hidden="false" customHeight="false" outlineLevel="0" collapsed="false">
      <c r="A273" s="0" t="s">
        <v>549</v>
      </c>
      <c r="B273" s="18" t="n">
        <v>82</v>
      </c>
      <c r="C273" s="0" t="n">
        <v>61</v>
      </c>
      <c r="D273" s="0" t="n">
        <v>31</v>
      </c>
      <c r="E273" s="0" t="n">
        <v>23</v>
      </c>
      <c r="F273" s="0" t="n">
        <v>25</v>
      </c>
      <c r="G273" s="0" t="n">
        <v>17</v>
      </c>
      <c r="H273" s="0" t="n">
        <v>21</v>
      </c>
      <c r="I273" s="0" t="n">
        <v>20</v>
      </c>
      <c r="J273" s="0" t="n">
        <v>37</v>
      </c>
      <c r="K273" s="0" t="n">
        <v>22</v>
      </c>
    </row>
    <row r="274" customFormat="false" ht="14.4" hidden="false" customHeight="false" outlineLevel="0" collapsed="false">
      <c r="A274" s="0" t="s">
        <v>551</v>
      </c>
      <c r="B274" s="18" t="n">
        <v>4794</v>
      </c>
      <c r="C274" s="0" t="n">
        <v>3946</v>
      </c>
      <c r="D274" s="0" t="n">
        <v>1903</v>
      </c>
      <c r="E274" s="0" t="n">
        <v>1638</v>
      </c>
      <c r="F274" s="0" t="n">
        <v>912</v>
      </c>
      <c r="G274" s="0" t="n">
        <v>681</v>
      </c>
      <c r="H274" s="0" t="n">
        <v>2111</v>
      </c>
      <c r="I274" s="0" t="n">
        <v>1818</v>
      </c>
      <c r="J274" s="0" t="n">
        <v>3355</v>
      </c>
      <c r="K274" s="0" t="n">
        <v>909</v>
      </c>
    </row>
    <row r="275" customFormat="false" ht="14.4" hidden="false" customHeight="false" outlineLevel="0" collapsed="false">
      <c r="A275" s="0" t="s">
        <v>553</v>
      </c>
      <c r="B275" s="18" t="n">
        <v>2723</v>
      </c>
      <c r="C275" s="0" t="n">
        <v>2094</v>
      </c>
      <c r="D275" s="0" t="n">
        <v>1335</v>
      </c>
      <c r="E275" s="0" t="n">
        <v>1064</v>
      </c>
      <c r="F275" s="0" t="n">
        <v>638</v>
      </c>
      <c r="G275" s="0" t="n">
        <v>444</v>
      </c>
      <c r="H275" s="0" t="n">
        <v>1362</v>
      </c>
      <c r="I275" s="0" t="n">
        <v>1124</v>
      </c>
      <c r="J275" s="0" t="n">
        <v>1801</v>
      </c>
      <c r="K275" s="0" t="n">
        <v>606</v>
      </c>
    </row>
    <row r="276" customFormat="false" ht="14.4" hidden="false" customHeight="false" outlineLevel="0" collapsed="false">
      <c r="A276" s="0" t="s">
        <v>554</v>
      </c>
      <c r="B276" s="18" t="n">
        <v>314</v>
      </c>
      <c r="C276" s="0" t="n">
        <v>264</v>
      </c>
      <c r="D276" s="0" t="n">
        <v>9846</v>
      </c>
      <c r="E276" s="0" t="n">
        <v>6075</v>
      </c>
      <c r="F276" s="0" t="n">
        <v>32093</v>
      </c>
      <c r="G276" s="0" t="n">
        <v>20258</v>
      </c>
      <c r="H276" s="0" t="n">
        <v>71</v>
      </c>
      <c r="I276" s="0" t="n">
        <v>626</v>
      </c>
      <c r="J276" s="0" t="n">
        <v>87</v>
      </c>
      <c r="K276" s="0" t="n">
        <v>8372</v>
      </c>
    </row>
    <row r="277" customFormat="false" ht="14.4" hidden="false" customHeight="false" outlineLevel="0" collapsed="false">
      <c r="A277" s="0" t="s">
        <v>556</v>
      </c>
      <c r="B277" s="18" t="n">
        <v>1514</v>
      </c>
      <c r="C277" s="0" t="n">
        <v>1027</v>
      </c>
      <c r="D277" s="0" t="n">
        <v>846</v>
      </c>
      <c r="E277" s="0" t="n">
        <v>667</v>
      </c>
      <c r="F277" s="0" t="n">
        <v>541</v>
      </c>
      <c r="G277" s="0" t="n">
        <v>361</v>
      </c>
      <c r="H277" s="0" t="n">
        <v>725</v>
      </c>
      <c r="I277" s="0" t="n">
        <v>637</v>
      </c>
      <c r="J277" s="0" t="n">
        <v>943</v>
      </c>
      <c r="K277" s="0" t="n">
        <v>462</v>
      </c>
    </row>
    <row r="278" customFormat="false" ht="14.4" hidden="false" customHeight="false" outlineLevel="0" collapsed="false">
      <c r="A278" s="0" t="s">
        <v>558</v>
      </c>
      <c r="B278" s="18" t="n">
        <v>3004</v>
      </c>
      <c r="C278" s="0" t="n">
        <v>2399</v>
      </c>
      <c r="D278" s="0" t="n">
        <v>1529</v>
      </c>
      <c r="E278" s="0" t="n">
        <v>1164</v>
      </c>
      <c r="F278" s="0" t="n">
        <v>852</v>
      </c>
      <c r="G278" s="0" t="n">
        <v>566</v>
      </c>
      <c r="H278" s="0" t="n">
        <v>1544</v>
      </c>
      <c r="I278" s="0" t="n">
        <v>1270</v>
      </c>
      <c r="J278" s="0" t="n">
        <v>2131</v>
      </c>
      <c r="K278" s="0" t="n">
        <v>862</v>
      </c>
    </row>
    <row r="279" customFormat="false" ht="14.4" hidden="false" customHeight="false" outlineLevel="0" collapsed="false">
      <c r="A279" s="0" t="s">
        <v>559</v>
      </c>
      <c r="B279" s="18" t="n">
        <v>106</v>
      </c>
      <c r="C279" s="0" t="n">
        <v>61</v>
      </c>
      <c r="D279" s="0" t="n">
        <v>38</v>
      </c>
      <c r="E279" s="0" t="n">
        <v>35</v>
      </c>
      <c r="F279" s="0" t="n">
        <v>24</v>
      </c>
      <c r="G279" s="0" t="n">
        <v>20</v>
      </c>
      <c r="H279" s="0" t="n">
        <v>43</v>
      </c>
      <c r="I279" s="0" t="n">
        <v>26</v>
      </c>
      <c r="J279" s="0" t="n">
        <v>48</v>
      </c>
      <c r="K279" s="0" t="n">
        <v>23</v>
      </c>
    </row>
    <row r="280" customFormat="false" ht="14.4" hidden="false" customHeight="false" outlineLevel="0" collapsed="false">
      <c r="A280" s="0" t="s">
        <v>560</v>
      </c>
      <c r="B280" s="18" t="n">
        <v>1174</v>
      </c>
      <c r="C280" s="0" t="n">
        <v>816</v>
      </c>
      <c r="D280" s="0" t="n">
        <v>529</v>
      </c>
      <c r="E280" s="0" t="n">
        <v>393</v>
      </c>
      <c r="F280" s="0" t="n">
        <v>226</v>
      </c>
      <c r="G280" s="0" t="n">
        <v>170</v>
      </c>
      <c r="H280" s="0" t="n">
        <v>544</v>
      </c>
      <c r="I280" s="0" t="n">
        <v>455</v>
      </c>
      <c r="J280" s="0" t="n">
        <v>749</v>
      </c>
      <c r="K280" s="0" t="n">
        <v>254</v>
      </c>
    </row>
    <row r="281" customFormat="false" ht="14.4" hidden="false" customHeight="false" outlineLevel="0" collapsed="false">
      <c r="A281" s="0" t="s">
        <v>562</v>
      </c>
      <c r="B281" s="18" t="n">
        <v>3358</v>
      </c>
      <c r="C281" s="0" t="n">
        <v>2422</v>
      </c>
      <c r="D281" s="0" t="n">
        <v>2175</v>
      </c>
      <c r="E281" s="0" t="n">
        <v>1655</v>
      </c>
      <c r="F281" s="0" t="n">
        <v>1201</v>
      </c>
      <c r="G281" s="0" t="n">
        <v>797</v>
      </c>
      <c r="H281" s="0" t="n">
        <v>1852</v>
      </c>
      <c r="I281" s="0" t="n">
        <v>1626</v>
      </c>
      <c r="J281" s="0" t="n">
        <v>2315</v>
      </c>
      <c r="K281" s="0" t="n">
        <v>1223</v>
      </c>
    </row>
    <row r="282" customFormat="false" ht="14.4" hidden="false" customHeight="false" outlineLevel="0" collapsed="false">
      <c r="A282" s="0" t="s">
        <v>564</v>
      </c>
      <c r="B282" s="18" t="n">
        <v>2569</v>
      </c>
      <c r="C282" s="0" t="n">
        <v>1697</v>
      </c>
      <c r="D282" s="0" t="n">
        <v>983</v>
      </c>
      <c r="E282" s="0" t="n">
        <v>671</v>
      </c>
      <c r="F282" s="0" t="n">
        <v>613</v>
      </c>
      <c r="G282" s="0" t="n">
        <v>365</v>
      </c>
      <c r="H282" s="0" t="n">
        <v>987</v>
      </c>
      <c r="I282" s="0" t="n">
        <v>804</v>
      </c>
      <c r="J282" s="0" t="n">
        <v>1440</v>
      </c>
      <c r="K282" s="0" t="n">
        <v>418</v>
      </c>
    </row>
    <row r="283" customFormat="false" ht="14.4" hidden="false" customHeight="false" outlineLevel="0" collapsed="false">
      <c r="A283" s="0" t="s">
        <v>566</v>
      </c>
      <c r="B283" s="18" t="n">
        <v>3822</v>
      </c>
      <c r="C283" s="0" t="n">
        <v>2794</v>
      </c>
      <c r="D283" s="0" t="n">
        <v>2877</v>
      </c>
      <c r="E283" s="0" t="n">
        <v>2015</v>
      </c>
      <c r="F283" s="0" t="n">
        <v>2166</v>
      </c>
      <c r="G283" s="0" t="n">
        <v>1576</v>
      </c>
      <c r="H283" s="0" t="n">
        <v>2251</v>
      </c>
      <c r="I283" s="0" t="n">
        <v>1858</v>
      </c>
      <c r="J283" s="0" t="n">
        <v>2649</v>
      </c>
      <c r="K283" s="0" t="n">
        <v>1711</v>
      </c>
    </row>
    <row r="284" customFormat="false" ht="14.4" hidden="false" customHeight="false" outlineLevel="0" collapsed="false">
      <c r="A284" s="0" t="s">
        <v>568</v>
      </c>
      <c r="B284" s="18" t="n">
        <v>1666</v>
      </c>
      <c r="C284" s="0" t="n">
        <v>1078</v>
      </c>
      <c r="D284" s="0" t="n">
        <v>816</v>
      </c>
      <c r="E284" s="0" t="n">
        <v>556</v>
      </c>
      <c r="F284" s="0" t="n">
        <v>537</v>
      </c>
      <c r="G284" s="0" t="n">
        <v>346</v>
      </c>
      <c r="H284" s="0" t="n">
        <v>815</v>
      </c>
      <c r="I284" s="0" t="n">
        <v>631</v>
      </c>
      <c r="J284" s="0" t="n">
        <v>978</v>
      </c>
      <c r="K284" s="0" t="n">
        <v>441</v>
      </c>
    </row>
    <row r="285" customFormat="false" ht="14.4" hidden="false" customHeight="false" outlineLevel="0" collapsed="false">
      <c r="A285" s="0" t="s">
        <v>570</v>
      </c>
      <c r="B285" s="18" t="n">
        <v>2261</v>
      </c>
      <c r="C285" s="0" t="n">
        <v>1600</v>
      </c>
      <c r="D285" s="0" t="n">
        <v>1149</v>
      </c>
      <c r="E285" s="0" t="n">
        <v>907</v>
      </c>
      <c r="F285" s="0" t="n">
        <v>629</v>
      </c>
      <c r="G285" s="0" t="n">
        <v>409</v>
      </c>
      <c r="H285" s="0" t="n">
        <v>1094</v>
      </c>
      <c r="I285" s="0" t="n">
        <v>929</v>
      </c>
      <c r="J285" s="0" t="n">
        <v>1479</v>
      </c>
      <c r="K285" s="0" t="n">
        <v>616</v>
      </c>
    </row>
    <row r="286" customFormat="false" ht="14.4" hidden="false" customHeight="false" outlineLevel="0" collapsed="false">
      <c r="A286" s="0" t="s">
        <v>572</v>
      </c>
      <c r="B286" s="18" t="n">
        <v>1335</v>
      </c>
      <c r="C286" s="0" t="n">
        <v>998</v>
      </c>
      <c r="D286" s="0" t="n">
        <v>544</v>
      </c>
      <c r="E286" s="0" t="n">
        <v>436</v>
      </c>
      <c r="F286" s="0" t="n">
        <v>223</v>
      </c>
      <c r="G286" s="0" t="n">
        <v>178</v>
      </c>
      <c r="H286" s="0" t="n">
        <v>491</v>
      </c>
      <c r="I286" s="0" t="n">
        <v>426</v>
      </c>
      <c r="J286" s="0" t="n">
        <v>762</v>
      </c>
      <c r="K286" s="0" t="n">
        <v>205</v>
      </c>
    </row>
    <row r="287" customFormat="false" ht="14.4" hidden="false" customHeight="false" outlineLevel="0" collapsed="false">
      <c r="A287" s="0" t="s">
        <v>573</v>
      </c>
      <c r="B287" s="18" t="n">
        <v>17</v>
      </c>
      <c r="C287" s="0" t="n">
        <v>3</v>
      </c>
      <c r="D287" s="0" t="n">
        <v>19</v>
      </c>
      <c r="E287" s="0" t="n">
        <v>13</v>
      </c>
      <c r="F287" s="0" t="n">
        <v>14</v>
      </c>
      <c r="G287" s="0" t="n">
        <v>7</v>
      </c>
      <c r="H287" s="0" t="n">
        <v>1</v>
      </c>
      <c r="I287" s="0" t="n">
        <v>3</v>
      </c>
      <c r="J287" s="0" t="n">
        <v>5</v>
      </c>
      <c r="K287" s="0" t="n">
        <v>7</v>
      </c>
    </row>
    <row r="288" customFormat="false" ht="14.4" hidden="false" customHeight="false" outlineLevel="0" collapsed="false">
      <c r="A288" s="0" t="s">
        <v>574</v>
      </c>
      <c r="B288" s="18" t="n">
        <v>791</v>
      </c>
      <c r="C288" s="0" t="n">
        <v>571</v>
      </c>
      <c r="D288" s="0" t="n">
        <v>447</v>
      </c>
      <c r="E288" s="0" t="n">
        <v>318</v>
      </c>
      <c r="F288" s="0" t="n">
        <v>344</v>
      </c>
      <c r="G288" s="0" t="n">
        <v>267</v>
      </c>
      <c r="H288" s="0" t="n">
        <v>315</v>
      </c>
      <c r="I288" s="0" t="n">
        <v>236</v>
      </c>
      <c r="J288" s="0" t="n">
        <v>453</v>
      </c>
      <c r="K288" s="0" t="n">
        <v>291</v>
      </c>
    </row>
    <row r="289" customFormat="false" ht="14.4" hidden="false" customHeight="false" outlineLevel="0" collapsed="false">
      <c r="A289" s="0" t="s">
        <v>576</v>
      </c>
      <c r="B289" s="18" t="n">
        <v>1492</v>
      </c>
      <c r="C289" s="0" t="n">
        <v>919</v>
      </c>
      <c r="D289" s="0" t="n">
        <v>680</v>
      </c>
      <c r="E289" s="0" t="n">
        <v>453</v>
      </c>
      <c r="F289" s="0" t="n">
        <v>308</v>
      </c>
      <c r="G289" s="0" t="n">
        <v>198</v>
      </c>
      <c r="H289" s="0" t="n">
        <v>521</v>
      </c>
      <c r="I289" s="0" t="n">
        <v>390</v>
      </c>
      <c r="J289" s="0" t="n">
        <v>804</v>
      </c>
      <c r="K289" s="0" t="n">
        <v>285</v>
      </c>
    </row>
    <row r="290" customFormat="false" ht="14.4" hidden="false" customHeight="false" outlineLevel="0" collapsed="false">
      <c r="A290" s="0" t="s">
        <v>578</v>
      </c>
      <c r="B290" s="18" t="n">
        <v>11123</v>
      </c>
      <c r="C290" s="0" t="n">
        <v>7551</v>
      </c>
      <c r="D290" s="0" t="n">
        <v>7280</v>
      </c>
      <c r="E290" s="0" t="n">
        <v>4783</v>
      </c>
      <c r="F290" s="0" t="n">
        <v>5361</v>
      </c>
      <c r="G290" s="0" t="n">
        <v>3066</v>
      </c>
      <c r="H290" s="0" t="n">
        <v>2918</v>
      </c>
      <c r="I290" s="0" t="n">
        <v>4262</v>
      </c>
      <c r="J290" s="0" t="n">
        <v>4151</v>
      </c>
      <c r="K290" s="0" t="n">
        <v>21107</v>
      </c>
    </row>
    <row r="291" customFormat="false" ht="14.4" hidden="false" customHeight="false" outlineLevel="0" collapsed="false">
      <c r="A291" s="0" t="s">
        <v>580</v>
      </c>
      <c r="B291" s="18" t="n">
        <v>2264</v>
      </c>
      <c r="C291" s="0" t="n">
        <v>1622</v>
      </c>
      <c r="D291" s="0" t="n">
        <v>29110</v>
      </c>
      <c r="E291" s="0" t="n">
        <v>16553</v>
      </c>
      <c r="F291" s="0" t="n">
        <v>184741</v>
      </c>
      <c r="G291" s="0" t="n">
        <v>102308</v>
      </c>
      <c r="H291" s="0" t="n">
        <v>706</v>
      </c>
      <c r="I291" s="0" t="n">
        <v>2690</v>
      </c>
      <c r="J291" s="0" t="n">
        <v>776</v>
      </c>
      <c r="K291" s="0" t="n">
        <v>39434</v>
      </c>
    </row>
    <row r="292" customFormat="false" ht="14.4" hidden="false" customHeight="false" outlineLevel="0" collapsed="false">
      <c r="A292" s="0" t="s">
        <v>582</v>
      </c>
      <c r="B292" s="18" t="n">
        <v>1674</v>
      </c>
      <c r="C292" s="0" t="n">
        <v>1139</v>
      </c>
      <c r="D292" s="0" t="n">
        <v>30800</v>
      </c>
      <c r="E292" s="0" t="n">
        <v>19013</v>
      </c>
      <c r="F292" s="0" t="n">
        <v>66060</v>
      </c>
      <c r="G292" s="0" t="n">
        <v>42763</v>
      </c>
      <c r="H292" s="0" t="n">
        <v>454</v>
      </c>
      <c r="I292" s="0" t="n">
        <v>3967</v>
      </c>
      <c r="J292" s="0" t="n">
        <v>609</v>
      </c>
      <c r="K292" s="0" t="n">
        <v>27719</v>
      </c>
    </row>
    <row r="293" customFormat="false" ht="14.4" hidden="false" customHeight="false" outlineLevel="0" collapsed="false">
      <c r="A293" s="0" t="s">
        <v>584</v>
      </c>
      <c r="B293" s="18" t="n">
        <v>300</v>
      </c>
      <c r="C293" s="0" t="n">
        <v>198</v>
      </c>
      <c r="D293" s="0" t="n">
        <v>2392</v>
      </c>
      <c r="E293" s="0" t="n">
        <v>1427</v>
      </c>
      <c r="F293" s="0" t="n">
        <v>2363</v>
      </c>
      <c r="G293" s="0" t="n">
        <v>1290</v>
      </c>
      <c r="H293" s="0" t="n">
        <v>98</v>
      </c>
      <c r="I293" s="0" t="n">
        <v>361</v>
      </c>
      <c r="J293" s="0" t="n">
        <v>102</v>
      </c>
      <c r="K293" s="0" t="n">
        <v>1456</v>
      </c>
    </row>
    <row r="294" customFormat="false" ht="14.4" hidden="false" customHeight="false" outlineLevel="0" collapsed="false">
      <c r="A294" s="0" t="s">
        <v>586</v>
      </c>
      <c r="B294" s="18" t="n">
        <v>1595</v>
      </c>
      <c r="C294" s="0" t="n">
        <v>1158</v>
      </c>
      <c r="D294" s="0" t="n">
        <v>787</v>
      </c>
      <c r="E294" s="0" t="n">
        <v>557</v>
      </c>
      <c r="F294" s="0" t="n">
        <v>326</v>
      </c>
      <c r="G294" s="0" t="n">
        <v>235</v>
      </c>
      <c r="H294" s="0" t="n">
        <v>767</v>
      </c>
      <c r="I294" s="0" t="n">
        <v>578</v>
      </c>
      <c r="J294" s="0" t="n">
        <v>929</v>
      </c>
      <c r="K294" s="0" t="n">
        <v>401</v>
      </c>
    </row>
    <row r="295" customFormat="false" ht="14.4" hidden="false" customHeight="false" outlineLevel="0" collapsed="false">
      <c r="A295" s="0" t="s">
        <v>587</v>
      </c>
      <c r="B295" s="18" t="n">
        <v>4</v>
      </c>
      <c r="C295" s="0" t="n">
        <v>3</v>
      </c>
      <c r="D295" s="0" t="n">
        <v>0</v>
      </c>
      <c r="E295" s="0" t="n">
        <v>0</v>
      </c>
      <c r="F295" s="0" t="n">
        <v>1</v>
      </c>
      <c r="G295" s="0" t="n">
        <v>0</v>
      </c>
      <c r="H295" s="0" t="n">
        <v>4</v>
      </c>
      <c r="I295" s="0" t="n">
        <v>2</v>
      </c>
      <c r="J295" s="0" t="n">
        <v>0</v>
      </c>
      <c r="K295" s="0" t="n">
        <v>0</v>
      </c>
    </row>
    <row r="296" customFormat="false" ht="14.4" hidden="false" customHeight="false" outlineLevel="0" collapsed="false">
      <c r="A296" s="0" t="s">
        <v>588</v>
      </c>
      <c r="B296" s="18" t="n">
        <v>1561</v>
      </c>
      <c r="C296" s="0" t="n">
        <v>1103</v>
      </c>
      <c r="D296" s="0" t="n">
        <v>756</v>
      </c>
      <c r="E296" s="0" t="n">
        <v>607</v>
      </c>
      <c r="F296" s="0" t="n">
        <v>335</v>
      </c>
      <c r="G296" s="0" t="n">
        <v>224</v>
      </c>
      <c r="H296" s="0" t="n">
        <v>528</v>
      </c>
      <c r="I296" s="0" t="n">
        <v>463</v>
      </c>
      <c r="J296" s="0" t="n">
        <v>758</v>
      </c>
      <c r="K296" s="0" t="n">
        <v>264</v>
      </c>
    </row>
    <row r="297" customFormat="false" ht="14.4" hidden="false" customHeight="false" outlineLevel="0" collapsed="false">
      <c r="A297" s="0" t="s">
        <v>590</v>
      </c>
      <c r="B297" s="18" t="n">
        <v>3600</v>
      </c>
      <c r="C297" s="0" t="n">
        <v>2571</v>
      </c>
      <c r="D297" s="0" t="n">
        <v>2547</v>
      </c>
      <c r="E297" s="0" t="n">
        <v>1782</v>
      </c>
      <c r="F297" s="0" t="n">
        <v>1591</v>
      </c>
      <c r="G297" s="0" t="n">
        <v>1075</v>
      </c>
      <c r="H297" s="0" t="n">
        <v>1816</v>
      </c>
      <c r="I297" s="0" t="n">
        <v>1452</v>
      </c>
      <c r="J297" s="0" t="n">
        <v>2373</v>
      </c>
      <c r="K297" s="0" t="n">
        <v>1269</v>
      </c>
    </row>
    <row r="298" customFormat="false" ht="14.4" hidden="false" customHeight="false" outlineLevel="0" collapsed="false">
      <c r="A298" s="0" t="s">
        <v>592</v>
      </c>
      <c r="B298" s="18" t="n">
        <v>273</v>
      </c>
      <c r="C298" s="0" t="n">
        <v>154</v>
      </c>
      <c r="D298" s="0" t="n">
        <v>13274</v>
      </c>
      <c r="E298" s="0" t="n">
        <v>7373</v>
      </c>
      <c r="F298" s="0" t="n">
        <v>10787</v>
      </c>
      <c r="G298" s="0" t="n">
        <v>9288</v>
      </c>
      <c r="H298" s="0" t="n">
        <v>109</v>
      </c>
      <c r="I298" s="0" t="n">
        <v>740</v>
      </c>
      <c r="J298" s="0" t="n">
        <v>117</v>
      </c>
      <c r="K298" s="0" t="n">
        <v>8828</v>
      </c>
    </row>
    <row r="299" customFormat="false" ht="14.4" hidden="false" customHeight="false" outlineLevel="0" collapsed="false">
      <c r="A299" s="0" t="s">
        <v>593</v>
      </c>
      <c r="B299" s="18" t="n">
        <v>26</v>
      </c>
      <c r="C299" s="0" t="n">
        <v>9</v>
      </c>
      <c r="D299" s="0" t="n">
        <v>11</v>
      </c>
      <c r="E299" s="0" t="n">
        <v>7</v>
      </c>
      <c r="F299" s="0" t="n">
        <v>4</v>
      </c>
      <c r="G299" s="0" t="n">
        <v>5</v>
      </c>
      <c r="H299" s="0" t="n">
        <v>4</v>
      </c>
      <c r="I299" s="0" t="n">
        <v>3</v>
      </c>
      <c r="J299" s="0" t="n">
        <v>5</v>
      </c>
      <c r="K299" s="0" t="n">
        <v>0</v>
      </c>
    </row>
    <row r="300" customFormat="false" ht="14.4" hidden="false" customHeight="false" outlineLevel="0" collapsed="false">
      <c r="A300" s="0" t="s">
        <v>595</v>
      </c>
      <c r="B300" s="18" t="n">
        <v>1793</v>
      </c>
      <c r="C300" s="0" t="n">
        <v>1160</v>
      </c>
      <c r="D300" s="0" t="n">
        <v>674</v>
      </c>
      <c r="E300" s="0" t="n">
        <v>511</v>
      </c>
      <c r="F300" s="0" t="n">
        <v>374</v>
      </c>
      <c r="G300" s="0" t="n">
        <v>244</v>
      </c>
      <c r="H300" s="0" t="n">
        <v>642</v>
      </c>
      <c r="I300" s="0" t="n">
        <v>525</v>
      </c>
      <c r="J300" s="0" t="n">
        <v>906</v>
      </c>
      <c r="K300" s="0" t="n">
        <v>249</v>
      </c>
    </row>
    <row r="301" customFormat="false" ht="14.4" hidden="false" customHeight="false" outlineLevel="0" collapsed="false">
      <c r="A301" s="0" t="s">
        <v>597</v>
      </c>
      <c r="B301" s="18" t="n">
        <v>9370</v>
      </c>
      <c r="C301" s="0" t="n">
        <v>8078</v>
      </c>
      <c r="D301" s="0" t="n">
        <v>401574</v>
      </c>
      <c r="E301" s="0" t="n">
        <v>280221</v>
      </c>
      <c r="F301" s="0" t="n">
        <v>362908</v>
      </c>
      <c r="G301" s="0" t="n">
        <v>196486</v>
      </c>
      <c r="H301" s="0" t="n">
        <v>3404</v>
      </c>
      <c r="I301" s="0" t="n">
        <v>61036</v>
      </c>
      <c r="J301" s="0" t="n">
        <v>4424</v>
      </c>
      <c r="K301" s="0" t="n">
        <v>262747</v>
      </c>
    </row>
    <row r="302" customFormat="false" ht="14.4" hidden="false" customHeight="false" outlineLevel="0" collapsed="false">
      <c r="A302" s="0" t="s">
        <v>599</v>
      </c>
      <c r="B302" s="18" t="n">
        <v>21732</v>
      </c>
      <c r="C302" s="0" t="n">
        <v>17223</v>
      </c>
      <c r="D302" s="0" t="n">
        <v>16434</v>
      </c>
      <c r="E302" s="0" t="n">
        <v>12318</v>
      </c>
      <c r="F302" s="0" t="n">
        <v>6747</v>
      </c>
      <c r="G302" s="0" t="n">
        <v>4683</v>
      </c>
      <c r="H302" s="0" t="n">
        <v>15283</v>
      </c>
      <c r="I302" s="0" t="n">
        <v>12958</v>
      </c>
      <c r="J302" s="0" t="n">
        <v>15528</v>
      </c>
      <c r="K302" s="0" t="n">
        <v>7914</v>
      </c>
    </row>
    <row r="303" customFormat="false" ht="14.4" hidden="false" customHeight="false" outlineLevel="0" collapsed="false">
      <c r="A303" s="0" t="s">
        <v>601</v>
      </c>
      <c r="B303" s="18" t="n">
        <v>6823</v>
      </c>
      <c r="C303" s="0" t="n">
        <v>5084</v>
      </c>
      <c r="D303" s="0" t="n">
        <v>4425</v>
      </c>
      <c r="E303" s="0" t="n">
        <v>3408</v>
      </c>
      <c r="F303" s="0" t="n">
        <v>1950</v>
      </c>
      <c r="G303" s="0" t="n">
        <v>1303</v>
      </c>
      <c r="H303" s="0" t="n">
        <v>4005</v>
      </c>
      <c r="I303" s="0" t="n">
        <v>3352</v>
      </c>
      <c r="J303" s="0" t="n">
        <v>4700</v>
      </c>
      <c r="K303" s="0" t="n">
        <v>2410</v>
      </c>
    </row>
    <row r="304" customFormat="false" ht="14.4" hidden="false" customHeight="false" outlineLevel="0" collapsed="false">
      <c r="A304" s="0" t="s">
        <v>603</v>
      </c>
      <c r="B304" s="18" t="n">
        <v>2739</v>
      </c>
      <c r="C304" s="0" t="n">
        <v>1767</v>
      </c>
      <c r="D304" s="0" t="n">
        <v>1707</v>
      </c>
      <c r="E304" s="0" t="n">
        <v>1230</v>
      </c>
      <c r="F304" s="0" t="n">
        <v>947</v>
      </c>
      <c r="G304" s="0" t="n">
        <v>632</v>
      </c>
      <c r="H304" s="0" t="n">
        <v>1456</v>
      </c>
      <c r="I304" s="0" t="n">
        <v>1039</v>
      </c>
      <c r="J304" s="0" t="n">
        <v>1705</v>
      </c>
      <c r="K304" s="0" t="n">
        <v>830</v>
      </c>
    </row>
    <row r="305" customFormat="false" ht="14.4" hidden="false" customHeight="false" outlineLevel="0" collapsed="false">
      <c r="A305" s="0" t="s">
        <v>605</v>
      </c>
      <c r="B305" s="18" t="n">
        <v>21576</v>
      </c>
      <c r="C305" s="0" t="n">
        <v>15427</v>
      </c>
      <c r="D305" s="0" t="n">
        <v>9393</v>
      </c>
      <c r="E305" s="0" t="n">
        <v>6682</v>
      </c>
      <c r="F305" s="0" t="n">
        <v>4421</v>
      </c>
      <c r="G305" s="0" t="n">
        <v>2922</v>
      </c>
      <c r="H305" s="0" t="n">
        <v>8652</v>
      </c>
      <c r="I305" s="0" t="n">
        <v>7173</v>
      </c>
      <c r="J305" s="0" t="n">
        <v>12631</v>
      </c>
      <c r="K305" s="0" t="n">
        <v>3620</v>
      </c>
    </row>
    <row r="306" customFormat="false" ht="14.4" hidden="false" customHeight="false" outlineLevel="0" collapsed="false">
      <c r="A306" s="0" t="s">
        <v>607</v>
      </c>
      <c r="B306" s="18" t="n">
        <v>2116</v>
      </c>
      <c r="C306" s="0" t="n">
        <v>1473</v>
      </c>
      <c r="D306" s="0" t="n">
        <v>1912</v>
      </c>
      <c r="E306" s="0" t="n">
        <v>1361</v>
      </c>
      <c r="F306" s="0" t="n">
        <v>1019</v>
      </c>
      <c r="G306" s="0" t="n">
        <v>873</v>
      </c>
      <c r="H306" s="0" t="n">
        <v>928</v>
      </c>
      <c r="I306" s="0" t="n">
        <v>796</v>
      </c>
      <c r="J306" s="0" t="n">
        <v>1295</v>
      </c>
      <c r="K306" s="0" t="n">
        <v>1154</v>
      </c>
    </row>
    <row r="307" customFormat="false" ht="14.4" hidden="false" customHeight="false" outlineLevel="0" collapsed="false">
      <c r="A307" s="0" t="s">
        <v>609</v>
      </c>
      <c r="B307" s="18" t="n">
        <v>65161</v>
      </c>
      <c r="C307" s="0" t="n">
        <v>47054</v>
      </c>
      <c r="D307" s="0" t="n">
        <v>24551</v>
      </c>
      <c r="E307" s="0" t="n">
        <v>18362</v>
      </c>
      <c r="F307" s="0" t="n">
        <v>11170</v>
      </c>
      <c r="G307" s="0" t="n">
        <v>7840</v>
      </c>
      <c r="H307" s="0" t="n">
        <v>26866</v>
      </c>
      <c r="I307" s="0" t="n">
        <v>21565</v>
      </c>
      <c r="J307" s="0" t="n">
        <v>40636</v>
      </c>
      <c r="K307" s="0" t="n">
        <v>7825</v>
      </c>
    </row>
    <row r="308" customFormat="false" ht="14.4" hidden="false" customHeight="false" outlineLevel="0" collapsed="false">
      <c r="A308" s="0" t="s">
        <v>611</v>
      </c>
      <c r="B308" s="18" t="n">
        <v>2065</v>
      </c>
      <c r="C308" s="0" t="n">
        <v>1658</v>
      </c>
      <c r="D308" s="0" t="n">
        <v>32073</v>
      </c>
      <c r="E308" s="0" t="n">
        <v>19906</v>
      </c>
      <c r="F308" s="0" t="n">
        <v>6742</v>
      </c>
      <c r="G308" s="0" t="n">
        <v>6165</v>
      </c>
      <c r="H308" s="0" t="n">
        <v>793</v>
      </c>
      <c r="I308" s="0" t="n">
        <v>2384</v>
      </c>
      <c r="J308" s="0" t="n">
        <v>1051</v>
      </c>
      <c r="K308" s="0" t="n">
        <v>4319</v>
      </c>
    </row>
    <row r="309" customFormat="false" ht="14.4" hidden="false" customHeight="false" outlineLevel="0" collapsed="false">
      <c r="A309" s="0" t="s">
        <v>613</v>
      </c>
      <c r="B309" s="18" t="n">
        <v>2977</v>
      </c>
      <c r="C309" s="0" t="n">
        <v>1983</v>
      </c>
      <c r="D309" s="0" t="n">
        <v>1096</v>
      </c>
      <c r="E309" s="0" t="n">
        <v>886</v>
      </c>
      <c r="F309" s="0" t="n">
        <v>571</v>
      </c>
      <c r="G309" s="0" t="n">
        <v>404</v>
      </c>
      <c r="H309" s="0" t="n">
        <v>798</v>
      </c>
      <c r="I309" s="0" t="n">
        <v>591</v>
      </c>
      <c r="J309" s="0" t="n">
        <v>1221</v>
      </c>
      <c r="K309" s="0" t="n">
        <v>264</v>
      </c>
    </row>
    <row r="310" customFormat="false" ht="14.4" hidden="false" customHeight="false" outlineLevel="0" collapsed="false">
      <c r="A310" s="0" t="s">
        <v>614</v>
      </c>
      <c r="B310" s="18" t="n">
        <v>250</v>
      </c>
      <c r="C310" s="0" t="n">
        <v>198</v>
      </c>
      <c r="D310" s="0" t="n">
        <v>2142</v>
      </c>
      <c r="E310" s="0" t="n">
        <v>1615</v>
      </c>
      <c r="F310" s="0" t="n">
        <v>259</v>
      </c>
      <c r="G310" s="0" t="n">
        <v>142</v>
      </c>
      <c r="H310" s="0" t="n">
        <v>119</v>
      </c>
      <c r="I310" s="0" t="n">
        <v>428</v>
      </c>
      <c r="J310" s="0" t="n">
        <v>160</v>
      </c>
      <c r="K310" s="0" t="n">
        <v>161</v>
      </c>
    </row>
    <row r="311" customFormat="false" ht="14.4" hidden="false" customHeight="false" outlineLevel="0" collapsed="false">
      <c r="A311" s="0" t="s">
        <v>616</v>
      </c>
      <c r="B311" s="18" t="n">
        <v>981</v>
      </c>
      <c r="C311" s="0" t="n">
        <v>628</v>
      </c>
      <c r="D311" s="0" t="n">
        <v>39529</v>
      </c>
      <c r="E311" s="0" t="n">
        <v>19934</v>
      </c>
      <c r="F311" s="0" t="n">
        <v>35021</v>
      </c>
      <c r="G311" s="0" t="n">
        <v>28659</v>
      </c>
      <c r="H311" s="0" t="n">
        <v>375</v>
      </c>
      <c r="I311" s="0" t="n">
        <v>2492</v>
      </c>
      <c r="J311" s="0" t="n">
        <v>455</v>
      </c>
      <c r="K311" s="0" t="n">
        <v>41019</v>
      </c>
    </row>
    <row r="312" customFormat="false" ht="14.4" hidden="false" customHeight="false" outlineLevel="0" collapsed="false">
      <c r="A312" s="0" t="s">
        <v>618</v>
      </c>
      <c r="B312" s="18" t="n">
        <v>2774</v>
      </c>
      <c r="C312" s="0" t="n">
        <v>1927</v>
      </c>
      <c r="D312" s="0" t="n">
        <v>1191</v>
      </c>
      <c r="E312" s="0" t="n">
        <v>899</v>
      </c>
      <c r="F312" s="0" t="n">
        <v>590</v>
      </c>
      <c r="G312" s="0" t="n">
        <v>405</v>
      </c>
      <c r="H312" s="0" t="n">
        <v>1140</v>
      </c>
      <c r="I312" s="0" t="n">
        <v>920</v>
      </c>
      <c r="J312" s="0" t="n">
        <v>1673</v>
      </c>
      <c r="K312" s="0" t="n">
        <v>519</v>
      </c>
    </row>
    <row r="313" customFormat="false" ht="14.4" hidden="false" customHeight="false" outlineLevel="0" collapsed="false">
      <c r="A313" s="0" t="s">
        <v>620</v>
      </c>
      <c r="B313" s="18" t="n">
        <v>7995</v>
      </c>
      <c r="C313" s="0" t="n">
        <v>6049</v>
      </c>
      <c r="D313" s="0" t="n">
        <v>3701</v>
      </c>
      <c r="E313" s="0" t="n">
        <v>2710</v>
      </c>
      <c r="F313" s="0" t="n">
        <v>2021</v>
      </c>
      <c r="G313" s="0" t="n">
        <v>1222</v>
      </c>
      <c r="H313" s="0" t="n">
        <v>3864</v>
      </c>
      <c r="I313" s="0" t="n">
        <v>3199</v>
      </c>
      <c r="J313" s="0" t="n">
        <v>5226</v>
      </c>
      <c r="K313" s="0" t="n">
        <v>1850</v>
      </c>
    </row>
    <row r="314" customFormat="false" ht="14.4" hidden="false" customHeight="false" outlineLevel="0" collapsed="false">
      <c r="A314" s="0" t="s">
        <v>622</v>
      </c>
      <c r="B314" s="18" t="n">
        <v>1563</v>
      </c>
      <c r="C314" s="0" t="n">
        <v>1260</v>
      </c>
      <c r="D314" s="0" t="n">
        <v>650</v>
      </c>
      <c r="E314" s="0" t="n">
        <v>523</v>
      </c>
      <c r="F314" s="0" t="n">
        <v>320</v>
      </c>
      <c r="G314" s="0" t="n">
        <v>225</v>
      </c>
      <c r="H314" s="0" t="n">
        <v>478</v>
      </c>
      <c r="I314" s="0" t="n">
        <v>348</v>
      </c>
      <c r="J314" s="0" t="n">
        <v>792</v>
      </c>
      <c r="K314" s="0" t="n">
        <v>215</v>
      </c>
    </row>
    <row r="315" customFormat="false" ht="14.4" hidden="false" customHeight="false" outlineLevel="0" collapsed="false">
      <c r="A315" s="0" t="s">
        <v>624</v>
      </c>
      <c r="B315" s="18" t="n">
        <v>384</v>
      </c>
      <c r="C315" s="0" t="n">
        <v>136</v>
      </c>
      <c r="D315" s="0" t="n">
        <v>105</v>
      </c>
      <c r="E315" s="0" t="n">
        <v>42</v>
      </c>
      <c r="F315" s="0" t="n">
        <v>96</v>
      </c>
      <c r="G315" s="0" t="n">
        <v>29</v>
      </c>
      <c r="H315" s="0" t="n">
        <v>306</v>
      </c>
      <c r="I315" s="0" t="n">
        <v>234</v>
      </c>
      <c r="J315" s="0" t="n">
        <v>182</v>
      </c>
      <c r="K315" s="0" t="n">
        <v>55</v>
      </c>
    </row>
    <row r="316" customFormat="false" ht="14.4" hidden="false" customHeight="false" outlineLevel="0" collapsed="false">
      <c r="A316" s="0" t="s">
        <v>625</v>
      </c>
      <c r="B316" s="18" t="n">
        <v>786</v>
      </c>
      <c r="C316" s="0" t="n">
        <v>587</v>
      </c>
      <c r="D316" s="0" t="n">
        <v>338</v>
      </c>
      <c r="E316" s="0" t="n">
        <v>255</v>
      </c>
      <c r="F316" s="0" t="n">
        <v>183</v>
      </c>
      <c r="G316" s="0" t="n">
        <v>141</v>
      </c>
      <c r="H316" s="0" t="n">
        <v>361</v>
      </c>
      <c r="I316" s="0" t="n">
        <v>275</v>
      </c>
      <c r="J316" s="0" t="n">
        <v>530</v>
      </c>
      <c r="K316" s="0" t="n">
        <v>140</v>
      </c>
    </row>
    <row r="317" customFormat="false" ht="14.4" hidden="false" customHeight="false" outlineLevel="0" collapsed="false">
      <c r="A317" s="0" t="s">
        <v>627</v>
      </c>
      <c r="B317" s="18" t="n">
        <v>1229</v>
      </c>
      <c r="C317" s="0" t="n">
        <v>1091</v>
      </c>
      <c r="D317" s="0" t="n">
        <v>60301</v>
      </c>
      <c r="E317" s="0" t="n">
        <v>43594</v>
      </c>
      <c r="F317" s="0" t="n">
        <v>41436</v>
      </c>
      <c r="G317" s="0" t="n">
        <v>27377</v>
      </c>
      <c r="H317" s="0" t="n">
        <v>535</v>
      </c>
      <c r="I317" s="0" t="n">
        <v>10070</v>
      </c>
      <c r="J317" s="0" t="n">
        <v>683</v>
      </c>
      <c r="K317" s="0" t="n">
        <v>33511</v>
      </c>
    </row>
    <row r="318" customFormat="false" ht="14.4" hidden="false" customHeight="false" outlineLevel="0" collapsed="false">
      <c r="A318" s="0" t="s">
        <v>629</v>
      </c>
      <c r="B318" s="18" t="n">
        <v>659</v>
      </c>
      <c r="C318" s="0" t="n">
        <v>524</v>
      </c>
      <c r="D318" s="0" t="n">
        <v>31985</v>
      </c>
      <c r="E318" s="0" t="n">
        <v>21817</v>
      </c>
      <c r="F318" s="0" t="n">
        <v>21890</v>
      </c>
      <c r="G318" s="0" t="n">
        <v>13532</v>
      </c>
      <c r="H318" s="0" t="n">
        <v>292</v>
      </c>
      <c r="I318" s="0" t="n">
        <v>5070</v>
      </c>
      <c r="J318" s="0" t="n">
        <v>331</v>
      </c>
      <c r="K318" s="0" t="n">
        <v>17674</v>
      </c>
    </row>
    <row r="319" customFormat="false" ht="14.4" hidden="false" customHeight="false" outlineLevel="0" collapsed="false">
      <c r="A319" s="0" t="s">
        <v>631</v>
      </c>
      <c r="B319" s="18" t="n">
        <v>2511</v>
      </c>
      <c r="C319" s="0" t="n">
        <v>1880</v>
      </c>
      <c r="D319" s="0" t="n">
        <v>1629</v>
      </c>
      <c r="E319" s="0" t="n">
        <v>1290</v>
      </c>
      <c r="F319" s="0" t="n">
        <v>788</v>
      </c>
      <c r="G319" s="0" t="n">
        <v>520</v>
      </c>
      <c r="H319" s="0" t="n">
        <v>1389</v>
      </c>
      <c r="I319" s="0" t="n">
        <v>1181</v>
      </c>
      <c r="J319" s="0" t="n">
        <v>1548</v>
      </c>
      <c r="K319" s="0" t="n">
        <v>745</v>
      </c>
    </row>
    <row r="320" customFormat="false" ht="14.4" hidden="false" customHeight="false" outlineLevel="0" collapsed="false">
      <c r="A320" s="0" t="s">
        <v>633</v>
      </c>
      <c r="B320" s="18" t="n">
        <v>1138</v>
      </c>
      <c r="C320" s="0" t="n">
        <v>808</v>
      </c>
      <c r="D320" s="0" t="n">
        <v>643</v>
      </c>
      <c r="E320" s="0" t="n">
        <v>445</v>
      </c>
      <c r="F320" s="0" t="n">
        <v>322</v>
      </c>
      <c r="G320" s="0" t="n">
        <v>251</v>
      </c>
      <c r="H320" s="0" t="n">
        <v>527</v>
      </c>
      <c r="I320" s="0" t="n">
        <v>429</v>
      </c>
      <c r="J320" s="0" t="n">
        <v>713</v>
      </c>
      <c r="K320" s="0" t="n">
        <v>352</v>
      </c>
    </row>
    <row r="321" customFormat="false" ht="14.4" hidden="false" customHeight="false" outlineLevel="0" collapsed="false">
      <c r="A321" s="0" t="s">
        <v>635</v>
      </c>
      <c r="B321" s="18" t="n">
        <v>684</v>
      </c>
      <c r="C321" s="0" t="n">
        <v>402</v>
      </c>
      <c r="D321" s="0" t="n">
        <v>18249</v>
      </c>
      <c r="E321" s="0" t="n">
        <v>9631</v>
      </c>
      <c r="F321" s="0" t="n">
        <v>13857</v>
      </c>
      <c r="G321" s="0" t="n">
        <v>9749</v>
      </c>
      <c r="H321" s="0" t="n">
        <v>136</v>
      </c>
      <c r="I321" s="0" t="n">
        <v>1733</v>
      </c>
      <c r="J321" s="0" t="n">
        <v>182</v>
      </c>
      <c r="K321" s="0" t="n">
        <v>8225</v>
      </c>
    </row>
    <row r="322" customFormat="false" ht="14.4" hidden="false" customHeight="false" outlineLevel="0" collapsed="false">
      <c r="A322" s="0" t="s">
        <v>636</v>
      </c>
      <c r="B322" s="18" t="n">
        <v>1525</v>
      </c>
      <c r="C322" s="0" t="n">
        <v>1010</v>
      </c>
      <c r="D322" s="0" t="n">
        <v>1760</v>
      </c>
      <c r="E322" s="0" t="n">
        <v>1145</v>
      </c>
      <c r="F322" s="0" t="n">
        <v>806</v>
      </c>
      <c r="G322" s="0" t="n">
        <v>524</v>
      </c>
      <c r="H322" s="0" t="n">
        <v>589</v>
      </c>
      <c r="I322" s="0" t="n">
        <v>653</v>
      </c>
      <c r="J322" s="0" t="n">
        <v>789</v>
      </c>
      <c r="K322" s="0" t="n">
        <v>707</v>
      </c>
    </row>
    <row r="323" customFormat="false" ht="14.4" hidden="false" customHeight="false" outlineLevel="0" collapsed="false">
      <c r="A323" s="0" t="s">
        <v>638</v>
      </c>
      <c r="B323" s="18" t="n">
        <v>464</v>
      </c>
      <c r="C323" s="0" t="n">
        <v>261</v>
      </c>
      <c r="D323" s="0" t="n">
        <v>232</v>
      </c>
      <c r="E323" s="0" t="n">
        <v>168</v>
      </c>
      <c r="F323" s="0" t="n">
        <v>122</v>
      </c>
      <c r="G323" s="0" t="n">
        <v>103</v>
      </c>
      <c r="H323" s="0" t="n">
        <v>188</v>
      </c>
      <c r="I323" s="0" t="n">
        <v>164</v>
      </c>
      <c r="J323" s="0" t="n">
        <v>250</v>
      </c>
      <c r="K323" s="0" t="n">
        <v>106</v>
      </c>
    </row>
    <row r="324" customFormat="false" ht="14.4" hidden="false" customHeight="false" outlineLevel="0" collapsed="false">
      <c r="A324" s="0" t="s">
        <v>640</v>
      </c>
      <c r="B324" s="18" t="n">
        <v>4294</v>
      </c>
      <c r="C324" s="0" t="n">
        <v>2814</v>
      </c>
      <c r="D324" s="0" t="n">
        <v>2005</v>
      </c>
      <c r="E324" s="0" t="n">
        <v>1473</v>
      </c>
      <c r="F324" s="0" t="n">
        <v>908</v>
      </c>
      <c r="G324" s="0" t="n">
        <v>551</v>
      </c>
      <c r="H324" s="0" t="n">
        <v>1934</v>
      </c>
      <c r="I324" s="0" t="n">
        <v>1505</v>
      </c>
      <c r="J324" s="0" t="n">
        <v>2469</v>
      </c>
      <c r="K324" s="0" t="n">
        <v>875</v>
      </c>
    </row>
    <row r="325" customFormat="false" ht="14.4" hidden="false" customHeight="false" outlineLevel="0" collapsed="false">
      <c r="A325" s="0" t="s">
        <v>642</v>
      </c>
      <c r="B325" s="18" t="n">
        <v>1575</v>
      </c>
      <c r="C325" s="0" t="n">
        <v>1184</v>
      </c>
      <c r="D325" s="0" t="n">
        <v>998</v>
      </c>
      <c r="E325" s="0" t="n">
        <v>790</v>
      </c>
      <c r="F325" s="0" t="n">
        <v>536</v>
      </c>
      <c r="G325" s="0" t="n">
        <v>403</v>
      </c>
      <c r="H325" s="0" t="n">
        <v>843</v>
      </c>
      <c r="I325" s="0" t="n">
        <v>709</v>
      </c>
      <c r="J325" s="0" t="n">
        <v>1129</v>
      </c>
      <c r="K325" s="0" t="n">
        <v>621</v>
      </c>
    </row>
    <row r="326" customFormat="false" ht="14.4" hidden="false" customHeight="false" outlineLevel="0" collapsed="false">
      <c r="A326" s="0" t="s">
        <v>644</v>
      </c>
      <c r="B326" s="18" t="n">
        <v>1060</v>
      </c>
      <c r="C326" s="0" t="n">
        <v>868</v>
      </c>
      <c r="D326" s="0" t="n">
        <v>622</v>
      </c>
      <c r="E326" s="0" t="n">
        <v>487</v>
      </c>
      <c r="F326" s="0" t="n">
        <v>402</v>
      </c>
      <c r="G326" s="0" t="n">
        <v>281</v>
      </c>
      <c r="H326" s="0" t="n">
        <v>667</v>
      </c>
      <c r="I326" s="0" t="n">
        <v>520</v>
      </c>
      <c r="J326" s="0" t="n">
        <v>831</v>
      </c>
      <c r="K326" s="0" t="n">
        <v>330</v>
      </c>
    </row>
    <row r="327" customFormat="false" ht="14.4" hidden="false" customHeight="false" outlineLevel="0" collapsed="false">
      <c r="A327" s="0" t="s">
        <v>646</v>
      </c>
      <c r="B327" s="18" t="n">
        <v>1289</v>
      </c>
      <c r="C327" s="0" t="n">
        <v>898</v>
      </c>
      <c r="D327" s="0" t="n">
        <v>1626</v>
      </c>
      <c r="E327" s="0" t="n">
        <v>1166</v>
      </c>
      <c r="F327" s="0" t="n">
        <v>515</v>
      </c>
      <c r="G327" s="0" t="n">
        <v>355</v>
      </c>
      <c r="H327" s="0" t="n">
        <v>496</v>
      </c>
      <c r="I327" s="0" t="n">
        <v>688</v>
      </c>
      <c r="J327" s="0" t="n">
        <v>766</v>
      </c>
      <c r="K327" s="0" t="n">
        <v>392</v>
      </c>
    </row>
    <row r="328" customFormat="false" ht="14.4" hidden="false" customHeight="false" outlineLevel="0" collapsed="false">
      <c r="A328" s="0" t="s">
        <v>648</v>
      </c>
      <c r="B328" s="18" t="n">
        <v>858</v>
      </c>
      <c r="C328" s="0" t="n">
        <v>579</v>
      </c>
      <c r="D328" s="0" t="n">
        <v>426</v>
      </c>
      <c r="E328" s="0" t="n">
        <v>267</v>
      </c>
      <c r="F328" s="0" t="n">
        <v>256</v>
      </c>
      <c r="G328" s="0" t="n">
        <v>171</v>
      </c>
      <c r="H328" s="0" t="n">
        <v>372</v>
      </c>
      <c r="I328" s="0" t="n">
        <v>279</v>
      </c>
      <c r="J328" s="0" t="n">
        <v>452</v>
      </c>
      <c r="K328" s="0" t="n">
        <v>201</v>
      </c>
    </row>
    <row r="329" customFormat="false" ht="14.4" hidden="false" customHeight="false" outlineLevel="0" collapsed="false">
      <c r="A329" s="0" t="s">
        <v>650</v>
      </c>
      <c r="B329" s="18" t="n">
        <v>9150</v>
      </c>
      <c r="C329" s="0" t="n">
        <v>6432</v>
      </c>
      <c r="D329" s="0" t="n">
        <v>106590</v>
      </c>
      <c r="E329" s="0" t="n">
        <v>62530</v>
      </c>
      <c r="F329" s="0" t="n">
        <v>264745</v>
      </c>
      <c r="G329" s="0" t="n">
        <v>137446</v>
      </c>
      <c r="H329" s="0" t="n">
        <v>1859</v>
      </c>
      <c r="I329" s="0" t="n">
        <v>12945</v>
      </c>
      <c r="J329" s="0" t="n">
        <v>2340</v>
      </c>
      <c r="K329" s="0" t="n">
        <v>89904</v>
      </c>
    </row>
    <row r="330" customFormat="false" ht="14.4" hidden="false" customHeight="false" outlineLevel="0" collapsed="false">
      <c r="A330" s="0" t="s">
        <v>652</v>
      </c>
      <c r="B330" s="18" t="n">
        <v>187</v>
      </c>
      <c r="C330" s="0" t="n">
        <v>125</v>
      </c>
      <c r="D330" s="0" t="n">
        <v>71</v>
      </c>
      <c r="E330" s="0" t="n">
        <v>43</v>
      </c>
      <c r="F330" s="0" t="n">
        <v>56</v>
      </c>
      <c r="G330" s="0" t="n">
        <v>41</v>
      </c>
      <c r="H330" s="0" t="n">
        <v>80</v>
      </c>
      <c r="I330" s="0" t="n">
        <v>54</v>
      </c>
      <c r="J330" s="0" t="n">
        <v>115</v>
      </c>
      <c r="K330" s="0" t="n">
        <v>46</v>
      </c>
    </row>
    <row r="331" customFormat="false" ht="14.4" hidden="false" customHeight="false" outlineLevel="0" collapsed="false">
      <c r="A331" s="0" t="s">
        <v>654</v>
      </c>
      <c r="B331" s="18" t="n">
        <v>774</v>
      </c>
      <c r="C331" s="0" t="n">
        <v>630</v>
      </c>
      <c r="D331" s="0" t="n">
        <v>2161</v>
      </c>
      <c r="E331" s="0" t="n">
        <v>1641</v>
      </c>
      <c r="F331" s="0" t="n">
        <v>1468</v>
      </c>
      <c r="G331" s="0" t="n">
        <v>947</v>
      </c>
      <c r="H331" s="0" t="n">
        <v>512</v>
      </c>
      <c r="I331" s="0" t="n">
        <v>710</v>
      </c>
      <c r="J331" s="0" t="n">
        <v>572</v>
      </c>
      <c r="K331" s="0" t="n">
        <v>606</v>
      </c>
    </row>
    <row r="332" customFormat="false" ht="14.4" hidden="false" customHeight="false" outlineLevel="0" collapsed="false">
      <c r="A332" s="0" t="s">
        <v>656</v>
      </c>
      <c r="B332" s="18" t="n">
        <v>12989</v>
      </c>
      <c r="C332" s="0" t="n">
        <v>10163</v>
      </c>
      <c r="D332" s="0" t="n">
        <v>5281</v>
      </c>
      <c r="E332" s="0" t="n">
        <v>4419</v>
      </c>
      <c r="F332" s="0" t="n">
        <v>2310</v>
      </c>
      <c r="G332" s="0" t="n">
        <v>1654</v>
      </c>
      <c r="H332" s="0" t="n">
        <v>5116</v>
      </c>
      <c r="I332" s="0" t="n">
        <v>4080</v>
      </c>
      <c r="J332" s="0" t="n">
        <v>7673</v>
      </c>
      <c r="K332" s="0" t="n">
        <v>1761</v>
      </c>
    </row>
    <row r="333" customFormat="false" ht="14.4" hidden="false" customHeight="false" outlineLevel="0" collapsed="false">
      <c r="A333" s="0" t="s">
        <v>658</v>
      </c>
      <c r="B333" s="18" t="n">
        <v>240</v>
      </c>
      <c r="C333" s="0" t="n">
        <v>142</v>
      </c>
      <c r="D333" s="0" t="n">
        <v>7197</v>
      </c>
      <c r="E333" s="0" t="n">
        <v>4081</v>
      </c>
      <c r="F333" s="0" t="n">
        <v>7388</v>
      </c>
      <c r="G333" s="0" t="n">
        <v>5253</v>
      </c>
      <c r="H333" s="0" t="n">
        <v>57</v>
      </c>
      <c r="I333" s="0" t="n">
        <v>779</v>
      </c>
      <c r="J333" s="0" t="n">
        <v>74</v>
      </c>
      <c r="K333" s="0" t="n">
        <v>4675</v>
      </c>
    </row>
    <row r="334" customFormat="false" ht="14.4" hidden="false" customHeight="false" outlineLevel="0" collapsed="false">
      <c r="A334" s="0" t="s">
        <v>660</v>
      </c>
      <c r="B334" s="18" t="n">
        <v>6707</v>
      </c>
      <c r="C334" s="0" t="n">
        <v>4816</v>
      </c>
      <c r="D334" s="0" t="n">
        <v>2735</v>
      </c>
      <c r="E334" s="0" t="n">
        <v>2114</v>
      </c>
      <c r="F334" s="0" t="n">
        <v>1208</v>
      </c>
      <c r="G334" s="0" t="n">
        <v>853</v>
      </c>
      <c r="H334" s="0" t="n">
        <v>2666</v>
      </c>
      <c r="I334" s="0" t="n">
        <v>2086</v>
      </c>
      <c r="J334" s="0" t="n">
        <v>3939</v>
      </c>
      <c r="K334" s="0" t="n">
        <v>1040</v>
      </c>
    </row>
    <row r="335" customFormat="false" ht="14.4" hidden="false" customHeight="false" outlineLevel="0" collapsed="false">
      <c r="A335" s="0" t="s">
        <v>662</v>
      </c>
      <c r="B335" s="18" t="n">
        <v>1216</v>
      </c>
      <c r="C335" s="0" t="n">
        <v>770</v>
      </c>
      <c r="D335" s="0" t="n">
        <v>397</v>
      </c>
      <c r="E335" s="0" t="n">
        <v>306</v>
      </c>
      <c r="F335" s="0" t="n">
        <v>216</v>
      </c>
      <c r="G335" s="0" t="n">
        <v>140</v>
      </c>
      <c r="H335" s="0" t="n">
        <v>412</v>
      </c>
      <c r="I335" s="0" t="n">
        <v>340</v>
      </c>
      <c r="J335" s="0" t="n">
        <v>578</v>
      </c>
      <c r="K335" s="0" t="n">
        <v>106</v>
      </c>
    </row>
    <row r="336" customFormat="false" ht="14.4" hidden="false" customHeight="false" outlineLevel="0" collapsed="false">
      <c r="A336" s="0" t="s">
        <v>664</v>
      </c>
      <c r="B336" s="18" t="n">
        <v>4760</v>
      </c>
      <c r="C336" s="0" t="n">
        <v>2889</v>
      </c>
      <c r="D336" s="0" t="n">
        <v>5860</v>
      </c>
      <c r="E336" s="0" t="n">
        <v>4363</v>
      </c>
      <c r="F336" s="0" t="n">
        <v>3154</v>
      </c>
      <c r="G336" s="0" t="n">
        <v>2066</v>
      </c>
      <c r="H336" s="0" t="n">
        <v>3007</v>
      </c>
      <c r="I336" s="0" t="n">
        <v>2826</v>
      </c>
      <c r="J336" s="0" t="n">
        <v>2905</v>
      </c>
      <c r="K336" s="0" t="n">
        <v>2874</v>
      </c>
    </row>
    <row r="337" customFormat="false" ht="14.4" hidden="false" customHeight="false" outlineLevel="0" collapsed="false">
      <c r="A337" s="0" t="s">
        <v>666</v>
      </c>
      <c r="B337" s="18" t="n">
        <v>498</v>
      </c>
      <c r="C337" s="0" t="n">
        <v>404</v>
      </c>
      <c r="D337" s="0" t="n">
        <v>312</v>
      </c>
      <c r="E337" s="0" t="n">
        <v>225</v>
      </c>
      <c r="F337" s="0" t="n">
        <v>223</v>
      </c>
      <c r="G337" s="0" t="n">
        <v>166</v>
      </c>
      <c r="H337" s="0" t="n">
        <v>277</v>
      </c>
      <c r="I337" s="0" t="n">
        <v>221</v>
      </c>
      <c r="J337" s="0" t="n">
        <v>314</v>
      </c>
      <c r="K337" s="0" t="n">
        <v>179</v>
      </c>
    </row>
    <row r="338" customFormat="false" ht="14.4" hidden="false" customHeight="false" outlineLevel="0" collapsed="false">
      <c r="A338" s="0" t="s">
        <v>668</v>
      </c>
      <c r="B338" s="18" t="n">
        <v>9143</v>
      </c>
      <c r="C338" s="0" t="n">
        <v>7776</v>
      </c>
      <c r="D338" s="0" t="n">
        <v>7064</v>
      </c>
      <c r="E338" s="0" t="n">
        <v>5787</v>
      </c>
      <c r="F338" s="0" t="n">
        <v>3220</v>
      </c>
      <c r="G338" s="0" t="n">
        <v>2122</v>
      </c>
      <c r="H338" s="0" t="n">
        <v>6793</v>
      </c>
      <c r="I338" s="0" t="n">
        <v>5712</v>
      </c>
      <c r="J338" s="0" t="n">
        <v>6365</v>
      </c>
      <c r="K338" s="0" t="n">
        <v>4831</v>
      </c>
    </row>
    <row r="339" customFormat="false" ht="14.4" hidden="false" customHeight="false" outlineLevel="0" collapsed="false">
      <c r="A339" s="0" t="s">
        <v>670</v>
      </c>
      <c r="B339" s="18" t="n">
        <v>18</v>
      </c>
      <c r="C339" s="0" t="n">
        <v>9</v>
      </c>
      <c r="D339" s="0" t="n">
        <v>16</v>
      </c>
      <c r="E339" s="0" t="n">
        <v>13</v>
      </c>
      <c r="F339" s="0" t="n">
        <v>7</v>
      </c>
      <c r="G339" s="0" t="n">
        <v>3</v>
      </c>
      <c r="H339" s="0" t="n">
        <v>12</v>
      </c>
      <c r="I339" s="0" t="n">
        <v>11</v>
      </c>
      <c r="J339" s="0" t="n">
        <v>15</v>
      </c>
      <c r="K339" s="0" t="n">
        <v>8</v>
      </c>
    </row>
    <row r="340" customFormat="false" ht="14.4" hidden="false" customHeight="false" outlineLevel="0" collapsed="false">
      <c r="A340" s="0" t="s">
        <v>672</v>
      </c>
      <c r="B340" s="18" t="n">
        <v>39991</v>
      </c>
      <c r="C340" s="0" t="n">
        <v>33491</v>
      </c>
      <c r="D340" s="0" t="n">
        <v>19111</v>
      </c>
      <c r="E340" s="0" t="n">
        <v>16936</v>
      </c>
      <c r="F340" s="0" t="n">
        <v>8910</v>
      </c>
      <c r="G340" s="0" t="n">
        <v>5428</v>
      </c>
      <c r="H340" s="0" t="n">
        <v>28240</v>
      </c>
      <c r="I340" s="0" t="n">
        <v>23676</v>
      </c>
      <c r="J340" s="0" t="n">
        <v>30524</v>
      </c>
      <c r="K340" s="0" t="n">
        <v>8229</v>
      </c>
    </row>
    <row r="341" customFormat="false" ht="14.4" hidden="false" customHeight="false" outlineLevel="0" collapsed="false">
      <c r="A341" s="0" t="s">
        <v>674</v>
      </c>
      <c r="B341" s="18" t="n">
        <v>779</v>
      </c>
      <c r="C341" s="0" t="n">
        <v>544</v>
      </c>
      <c r="D341" s="0" t="n">
        <v>386</v>
      </c>
      <c r="E341" s="0" t="n">
        <v>266</v>
      </c>
      <c r="F341" s="0" t="n">
        <v>158</v>
      </c>
      <c r="G341" s="0" t="n">
        <v>99</v>
      </c>
      <c r="H341" s="0" t="n">
        <v>326</v>
      </c>
      <c r="I341" s="0" t="n">
        <v>293</v>
      </c>
      <c r="J341" s="0" t="n">
        <v>432</v>
      </c>
      <c r="K341" s="0" t="n">
        <v>131</v>
      </c>
    </row>
    <row r="342" customFormat="false" ht="14.4" hidden="false" customHeight="false" outlineLevel="0" collapsed="false">
      <c r="A342" s="0" t="s">
        <v>676</v>
      </c>
      <c r="B342" s="18" t="n">
        <v>886</v>
      </c>
      <c r="C342" s="0" t="n">
        <v>636</v>
      </c>
      <c r="D342" s="0" t="n">
        <v>380</v>
      </c>
      <c r="E342" s="0" t="n">
        <v>284</v>
      </c>
      <c r="F342" s="0" t="n">
        <v>199</v>
      </c>
      <c r="G342" s="0" t="n">
        <v>123</v>
      </c>
      <c r="H342" s="0" t="n">
        <v>288</v>
      </c>
      <c r="I342" s="0" t="n">
        <v>306</v>
      </c>
      <c r="J342" s="0" t="n">
        <v>493</v>
      </c>
      <c r="K342" s="0" t="n">
        <v>159</v>
      </c>
    </row>
    <row r="343" customFormat="false" ht="14.4" hidden="false" customHeight="false" outlineLevel="0" collapsed="false">
      <c r="A343" s="0" t="s">
        <v>678</v>
      </c>
      <c r="B343" s="18" t="n">
        <v>35918</v>
      </c>
      <c r="C343" s="0" t="n">
        <v>27454</v>
      </c>
      <c r="D343" s="0" t="n">
        <v>26920</v>
      </c>
      <c r="E343" s="0" t="n">
        <v>20093</v>
      </c>
      <c r="F343" s="0" t="n">
        <v>10709</v>
      </c>
      <c r="G343" s="0" t="n">
        <v>7384</v>
      </c>
      <c r="H343" s="0" t="n">
        <v>21222</v>
      </c>
      <c r="I343" s="0" t="n">
        <v>18566</v>
      </c>
      <c r="J343" s="0" t="n">
        <v>23864</v>
      </c>
      <c r="K343" s="0" t="n">
        <v>11029</v>
      </c>
    </row>
    <row r="344" customFormat="false" ht="14.4" hidden="false" customHeight="false" outlineLevel="0" collapsed="false">
      <c r="A344" s="0" t="s">
        <v>680</v>
      </c>
      <c r="B344" s="18" t="n">
        <v>1655</v>
      </c>
      <c r="C344" s="0" t="n">
        <v>1259</v>
      </c>
      <c r="D344" s="0" t="n">
        <v>749</v>
      </c>
      <c r="E344" s="0" t="n">
        <v>538</v>
      </c>
      <c r="F344" s="0" t="n">
        <v>388</v>
      </c>
      <c r="G344" s="0" t="n">
        <v>272</v>
      </c>
      <c r="H344" s="0" t="n">
        <v>673</v>
      </c>
      <c r="I344" s="0" t="n">
        <v>436</v>
      </c>
      <c r="J344" s="0" t="n">
        <v>983</v>
      </c>
      <c r="K344" s="0" t="n">
        <v>255</v>
      </c>
    </row>
    <row r="345" customFormat="false" ht="14.4" hidden="false" customHeight="false" outlineLevel="0" collapsed="false">
      <c r="A345" s="0" t="s">
        <v>682</v>
      </c>
      <c r="B345" s="18" t="n">
        <v>1317</v>
      </c>
      <c r="C345" s="0" t="n">
        <v>1037</v>
      </c>
      <c r="D345" s="0" t="n">
        <v>780</v>
      </c>
      <c r="E345" s="0" t="n">
        <v>580</v>
      </c>
      <c r="F345" s="0" t="n">
        <v>430</v>
      </c>
      <c r="G345" s="0" t="n">
        <v>313</v>
      </c>
      <c r="H345" s="0" t="n">
        <v>746</v>
      </c>
      <c r="I345" s="0" t="n">
        <v>597</v>
      </c>
      <c r="J345" s="0" t="n">
        <v>986</v>
      </c>
      <c r="K345" s="0" t="n">
        <v>416</v>
      </c>
    </row>
    <row r="346" customFormat="false" ht="14.4" hidden="false" customHeight="false" outlineLevel="0" collapsed="false">
      <c r="A346" s="0" t="s">
        <v>684</v>
      </c>
      <c r="B346" s="18" t="n">
        <v>1516</v>
      </c>
      <c r="C346" s="0" t="n">
        <v>1063</v>
      </c>
      <c r="D346" s="0" t="n">
        <v>722</v>
      </c>
      <c r="E346" s="0" t="n">
        <v>575</v>
      </c>
      <c r="F346" s="0" t="n">
        <v>393</v>
      </c>
      <c r="G346" s="0" t="n">
        <v>250</v>
      </c>
      <c r="H346" s="0" t="n">
        <v>634</v>
      </c>
      <c r="I346" s="0" t="n">
        <v>552</v>
      </c>
      <c r="J346" s="0" t="n">
        <v>873</v>
      </c>
      <c r="K346" s="0" t="n">
        <v>385</v>
      </c>
    </row>
    <row r="347" customFormat="false" ht="14.4" hidden="false" customHeight="false" outlineLevel="0" collapsed="false">
      <c r="A347" s="0" t="s">
        <v>686</v>
      </c>
      <c r="B347" s="18" t="n">
        <v>7411</v>
      </c>
      <c r="C347" s="0" t="n">
        <v>6338</v>
      </c>
      <c r="D347" s="0" t="n">
        <v>5427</v>
      </c>
      <c r="E347" s="0" t="n">
        <v>4711</v>
      </c>
      <c r="F347" s="0" t="n">
        <v>2883</v>
      </c>
      <c r="G347" s="0" t="n">
        <v>2050</v>
      </c>
      <c r="H347" s="0" t="n">
        <v>5600</v>
      </c>
      <c r="I347" s="0" t="n">
        <v>4646</v>
      </c>
      <c r="J347" s="0" t="n">
        <v>6051</v>
      </c>
      <c r="K347" s="0" t="n">
        <v>5471</v>
      </c>
    </row>
    <row r="348" customFormat="false" ht="14.4" hidden="false" customHeight="false" outlineLevel="0" collapsed="false">
      <c r="A348" s="0" t="s">
        <v>688</v>
      </c>
      <c r="B348" s="18" t="n">
        <v>3748</v>
      </c>
      <c r="C348" s="0" t="n">
        <v>3303</v>
      </c>
      <c r="D348" s="0" t="n">
        <v>1599</v>
      </c>
      <c r="E348" s="0" t="n">
        <v>1312</v>
      </c>
      <c r="F348" s="0" t="n">
        <v>920</v>
      </c>
      <c r="G348" s="0" t="n">
        <v>641</v>
      </c>
      <c r="H348" s="0" t="n">
        <v>1707</v>
      </c>
      <c r="I348" s="0" t="n">
        <v>1470</v>
      </c>
      <c r="J348" s="0" t="n">
        <v>2325</v>
      </c>
      <c r="K348" s="0" t="n">
        <v>481</v>
      </c>
    </row>
    <row r="349" customFormat="false" ht="14.4" hidden="false" customHeight="false" outlineLevel="0" collapsed="false">
      <c r="A349" s="0" t="s">
        <v>689</v>
      </c>
      <c r="B349" s="18" t="n">
        <v>46408</v>
      </c>
      <c r="C349" s="0" t="n">
        <v>37542</v>
      </c>
      <c r="D349" s="0" t="n">
        <v>26702</v>
      </c>
      <c r="E349" s="0" t="n">
        <v>20845</v>
      </c>
      <c r="F349" s="0" t="n">
        <v>12840</v>
      </c>
      <c r="G349" s="0" t="n">
        <v>8456</v>
      </c>
      <c r="H349" s="0" t="n">
        <v>28206</v>
      </c>
      <c r="I349" s="0" t="n">
        <v>22730</v>
      </c>
      <c r="J349" s="0" t="n">
        <v>34479</v>
      </c>
      <c r="K349" s="0" t="n">
        <v>15045</v>
      </c>
    </row>
    <row r="350" customFormat="false" ht="14.4" hidden="false" customHeight="false" outlineLevel="0" collapsed="false">
      <c r="A350" s="0" t="s">
        <v>691</v>
      </c>
      <c r="B350" s="18" t="n">
        <v>124</v>
      </c>
      <c r="C350" s="0" t="n">
        <v>84</v>
      </c>
      <c r="D350" s="0" t="n">
        <v>54</v>
      </c>
      <c r="E350" s="0" t="n">
        <v>40</v>
      </c>
      <c r="F350" s="0" t="n">
        <v>44</v>
      </c>
      <c r="G350" s="0" t="n">
        <v>27</v>
      </c>
      <c r="H350" s="0" t="n">
        <v>64</v>
      </c>
      <c r="I350" s="0" t="n">
        <v>44</v>
      </c>
      <c r="J350" s="0" t="n">
        <v>87</v>
      </c>
      <c r="K350" s="0" t="n">
        <v>19</v>
      </c>
    </row>
    <row r="351" customFormat="false" ht="14.4" hidden="false" customHeight="false" outlineLevel="0" collapsed="false">
      <c r="A351" s="0" t="s">
        <v>693</v>
      </c>
      <c r="B351" s="18" t="n">
        <v>935</v>
      </c>
      <c r="C351" s="0" t="n">
        <v>621</v>
      </c>
      <c r="D351" s="0" t="n">
        <v>390</v>
      </c>
      <c r="E351" s="0" t="n">
        <v>281</v>
      </c>
      <c r="F351" s="0" t="n">
        <v>238</v>
      </c>
      <c r="G351" s="0" t="n">
        <v>251</v>
      </c>
      <c r="H351" s="0" t="n">
        <v>382</v>
      </c>
      <c r="I351" s="0" t="n">
        <v>280</v>
      </c>
      <c r="J351" s="0" t="n">
        <v>512</v>
      </c>
      <c r="K351" s="0" t="n">
        <v>206</v>
      </c>
    </row>
    <row r="352" customFormat="false" ht="14.4" hidden="false" customHeight="false" outlineLevel="0" collapsed="false">
      <c r="A352" s="0" t="s">
        <v>695</v>
      </c>
      <c r="B352" s="18" t="n">
        <v>3416</v>
      </c>
      <c r="C352" s="0" t="n">
        <v>2252</v>
      </c>
      <c r="D352" s="0" t="n">
        <v>1376</v>
      </c>
      <c r="E352" s="0" t="n">
        <v>953</v>
      </c>
      <c r="F352" s="0" t="n">
        <v>647</v>
      </c>
      <c r="G352" s="0" t="n">
        <v>472</v>
      </c>
      <c r="H352" s="0" t="n">
        <v>1246</v>
      </c>
      <c r="I352" s="0" t="n">
        <v>944</v>
      </c>
      <c r="J352" s="0" t="n">
        <v>1949</v>
      </c>
      <c r="K352" s="0" t="n">
        <v>562</v>
      </c>
    </row>
    <row r="353" customFormat="false" ht="14.4" hidden="false" customHeight="false" outlineLevel="0" collapsed="false">
      <c r="A353" s="0" t="s">
        <v>697</v>
      </c>
      <c r="B353" s="18" t="n">
        <v>693</v>
      </c>
      <c r="C353" s="0" t="n">
        <v>495</v>
      </c>
      <c r="D353" s="0" t="n">
        <v>460</v>
      </c>
      <c r="E353" s="0" t="n">
        <v>288</v>
      </c>
      <c r="F353" s="0" t="n">
        <v>369</v>
      </c>
      <c r="G353" s="0" t="n">
        <v>241</v>
      </c>
      <c r="H353" s="0" t="n">
        <v>313</v>
      </c>
      <c r="I353" s="0" t="n">
        <v>287</v>
      </c>
      <c r="J353" s="0" t="n">
        <v>464</v>
      </c>
      <c r="K353" s="0" t="n">
        <v>372</v>
      </c>
    </row>
    <row r="354" customFormat="false" ht="14.4" hidden="false" customHeight="false" outlineLevel="0" collapsed="false">
      <c r="A354" s="0" t="s">
        <v>699</v>
      </c>
      <c r="B354" s="18" t="n">
        <v>263</v>
      </c>
      <c r="C354" s="0" t="n">
        <v>219</v>
      </c>
      <c r="D354" s="0" t="n">
        <v>4171</v>
      </c>
      <c r="E354" s="0" t="n">
        <v>2638</v>
      </c>
      <c r="F354" s="0" t="n">
        <v>4648</v>
      </c>
      <c r="G354" s="0" t="n">
        <v>3407</v>
      </c>
      <c r="H354" s="0" t="n">
        <v>83</v>
      </c>
      <c r="I354" s="0" t="n">
        <v>633</v>
      </c>
      <c r="J354" s="0" t="n">
        <v>89</v>
      </c>
      <c r="K354" s="0" t="n">
        <v>2843</v>
      </c>
    </row>
    <row r="355" customFormat="false" ht="14.4" hidden="false" customHeight="false" outlineLevel="0" collapsed="false">
      <c r="A355" s="0" t="s">
        <v>701</v>
      </c>
      <c r="B355" s="18" t="n">
        <v>2203</v>
      </c>
      <c r="C355" s="0" t="n">
        <v>1566</v>
      </c>
      <c r="D355" s="0" t="n">
        <v>1490</v>
      </c>
      <c r="E355" s="0" t="n">
        <v>1008</v>
      </c>
      <c r="F355" s="0" t="n">
        <v>1029</v>
      </c>
      <c r="G355" s="0" t="n">
        <v>708</v>
      </c>
      <c r="H355" s="0" t="n">
        <v>1043</v>
      </c>
      <c r="I355" s="0" t="n">
        <v>785</v>
      </c>
      <c r="J355" s="0" t="n">
        <v>1473</v>
      </c>
      <c r="K355" s="0" t="n">
        <v>842</v>
      </c>
    </row>
    <row r="356" customFormat="false" ht="14.4" hidden="false" customHeight="false" outlineLevel="0" collapsed="false">
      <c r="A356" s="0" t="s">
        <v>703</v>
      </c>
      <c r="B356" s="18" t="n">
        <v>1793</v>
      </c>
      <c r="C356" s="0" t="n">
        <v>1366</v>
      </c>
      <c r="D356" s="0" t="n">
        <v>791</v>
      </c>
      <c r="E356" s="0" t="n">
        <v>574</v>
      </c>
      <c r="F356" s="0" t="n">
        <v>382</v>
      </c>
      <c r="G356" s="0" t="n">
        <v>290</v>
      </c>
      <c r="H356" s="0" t="n">
        <v>788</v>
      </c>
      <c r="I356" s="0" t="n">
        <v>667</v>
      </c>
      <c r="J356" s="0" t="n">
        <v>1235</v>
      </c>
      <c r="K356" s="0" t="n">
        <v>411</v>
      </c>
    </row>
    <row r="357" customFormat="false" ht="14.4" hidden="false" customHeight="false" outlineLevel="0" collapsed="false">
      <c r="A357" s="0" t="s">
        <v>705</v>
      </c>
      <c r="B357" s="18" t="n">
        <v>1338</v>
      </c>
      <c r="C357" s="0" t="n">
        <v>814</v>
      </c>
      <c r="D357" s="0" t="n">
        <v>1404</v>
      </c>
      <c r="E357" s="0" t="n">
        <v>845</v>
      </c>
      <c r="F357" s="0" t="n">
        <v>984</v>
      </c>
      <c r="G357" s="0" t="n">
        <v>618</v>
      </c>
      <c r="H357" s="0" t="n">
        <v>609</v>
      </c>
      <c r="I357" s="0" t="n">
        <v>515</v>
      </c>
      <c r="J357" s="0" t="n">
        <v>692</v>
      </c>
      <c r="K357" s="0" t="n">
        <v>691</v>
      </c>
    </row>
    <row r="358" customFormat="false" ht="14.4" hidden="false" customHeight="false" outlineLevel="0" collapsed="false">
      <c r="A358" s="0" t="s">
        <v>707</v>
      </c>
      <c r="B358" s="18" t="n">
        <v>1910</v>
      </c>
      <c r="C358" s="0" t="n">
        <v>1528</v>
      </c>
      <c r="D358" s="0" t="n">
        <v>762</v>
      </c>
      <c r="E358" s="0" t="n">
        <v>674</v>
      </c>
      <c r="F358" s="0" t="n">
        <v>422</v>
      </c>
      <c r="G358" s="0" t="n">
        <v>286</v>
      </c>
      <c r="H358" s="0" t="n">
        <v>744</v>
      </c>
      <c r="I358" s="0" t="n">
        <v>673</v>
      </c>
      <c r="J358" s="0" t="n">
        <v>1272</v>
      </c>
      <c r="K358" s="0" t="n">
        <v>353</v>
      </c>
    </row>
    <row r="359" customFormat="false" ht="14.4" hidden="false" customHeight="false" outlineLevel="0" collapsed="false">
      <c r="A359" s="0" t="s">
        <v>708</v>
      </c>
      <c r="B359" s="18" t="n">
        <v>745</v>
      </c>
      <c r="C359" s="0" t="n">
        <v>550</v>
      </c>
      <c r="D359" s="0" t="n">
        <v>414</v>
      </c>
      <c r="E359" s="0" t="n">
        <v>283</v>
      </c>
      <c r="F359" s="0" t="n">
        <v>178</v>
      </c>
      <c r="G359" s="0" t="n">
        <v>136</v>
      </c>
      <c r="H359" s="0" t="n">
        <v>311</v>
      </c>
      <c r="I359" s="0" t="n">
        <v>248</v>
      </c>
      <c r="J359" s="0" t="n">
        <v>412</v>
      </c>
      <c r="K359" s="0" t="n">
        <v>162</v>
      </c>
    </row>
    <row r="360" customFormat="false" ht="14.4" hidden="false" customHeight="false" outlineLevel="0" collapsed="false">
      <c r="A360" s="0" t="s">
        <v>709</v>
      </c>
      <c r="B360" s="18" t="n">
        <v>282</v>
      </c>
      <c r="C360" s="0" t="n">
        <v>208</v>
      </c>
      <c r="D360" s="0" t="n">
        <v>19255</v>
      </c>
      <c r="E360" s="0" t="n">
        <v>12263</v>
      </c>
      <c r="F360" s="0" t="n">
        <v>12251</v>
      </c>
      <c r="G360" s="0" t="n">
        <v>8920</v>
      </c>
      <c r="H360" s="0" t="n">
        <v>144</v>
      </c>
      <c r="I360" s="0" t="n">
        <v>2120</v>
      </c>
      <c r="J360" s="0" t="n">
        <v>154</v>
      </c>
      <c r="K360" s="0" t="n">
        <v>11646</v>
      </c>
    </row>
    <row r="361" customFormat="false" ht="14.4" hidden="false" customHeight="false" outlineLevel="0" collapsed="false">
      <c r="A361" s="0" t="s">
        <v>710</v>
      </c>
      <c r="B361" s="18" t="n">
        <v>3572</v>
      </c>
      <c r="C361" s="0" t="n">
        <v>2243</v>
      </c>
      <c r="D361" s="0" t="n">
        <v>4465</v>
      </c>
      <c r="E361" s="0" t="n">
        <v>2768</v>
      </c>
      <c r="F361" s="0" t="n">
        <v>2864</v>
      </c>
      <c r="G361" s="0" t="n">
        <v>1932</v>
      </c>
      <c r="H361" s="0" t="n">
        <v>1844</v>
      </c>
      <c r="I361" s="0" t="n">
        <v>1449</v>
      </c>
      <c r="J361" s="0" t="n">
        <v>1865</v>
      </c>
      <c r="K361" s="0" t="n">
        <v>2165</v>
      </c>
    </row>
    <row r="362" customFormat="false" ht="14.4" hidden="false" customHeight="false" outlineLevel="0" collapsed="false">
      <c r="A362" s="0" t="s">
        <v>712</v>
      </c>
      <c r="B362" s="18" t="n">
        <v>631</v>
      </c>
      <c r="C362" s="0" t="n">
        <v>425</v>
      </c>
      <c r="D362" s="0" t="n">
        <v>313</v>
      </c>
      <c r="E362" s="0" t="n">
        <v>242</v>
      </c>
      <c r="F362" s="0" t="n">
        <v>211</v>
      </c>
      <c r="G362" s="0" t="n">
        <v>154</v>
      </c>
      <c r="H362" s="0" t="n">
        <v>333</v>
      </c>
      <c r="I362" s="0" t="n">
        <v>229</v>
      </c>
      <c r="J362" s="0" t="n">
        <v>398</v>
      </c>
      <c r="K362" s="0" t="n">
        <v>151</v>
      </c>
    </row>
    <row r="363" customFormat="false" ht="14.4" hidden="false" customHeight="false" outlineLevel="0" collapsed="false">
      <c r="A363" s="0" t="s">
        <v>713</v>
      </c>
      <c r="B363" s="18" t="n">
        <v>3706</v>
      </c>
      <c r="C363" s="0" t="n">
        <v>2849</v>
      </c>
      <c r="D363" s="0" t="n">
        <v>2216</v>
      </c>
      <c r="E363" s="0" t="n">
        <v>1704</v>
      </c>
      <c r="F363" s="0" t="n">
        <v>1406</v>
      </c>
      <c r="G363" s="0" t="n">
        <v>958</v>
      </c>
      <c r="H363" s="0" t="n">
        <v>2114</v>
      </c>
      <c r="I363" s="0" t="n">
        <v>1765</v>
      </c>
      <c r="J363" s="0" t="n">
        <v>2747</v>
      </c>
      <c r="K363" s="0" t="n">
        <v>1463</v>
      </c>
    </row>
    <row r="364" customFormat="false" ht="14.4" hidden="false" customHeight="false" outlineLevel="0" collapsed="false">
      <c r="A364" s="0" t="s">
        <v>715</v>
      </c>
      <c r="B364" s="18" t="n">
        <v>21021</v>
      </c>
      <c r="C364" s="0" t="n">
        <v>15868</v>
      </c>
      <c r="D364" s="0" t="n">
        <v>10334</v>
      </c>
      <c r="E364" s="0" t="n">
        <v>8270</v>
      </c>
      <c r="F364" s="0" t="n">
        <v>4956</v>
      </c>
      <c r="G364" s="0" t="n">
        <v>3258</v>
      </c>
      <c r="H364" s="0" t="n">
        <v>10039</v>
      </c>
      <c r="I364" s="0" t="n">
        <v>8481</v>
      </c>
      <c r="J364" s="0" t="n">
        <v>14138</v>
      </c>
      <c r="K364" s="0" t="n">
        <v>4880</v>
      </c>
    </row>
    <row r="365" customFormat="false" ht="14.4" hidden="false" customHeight="false" outlineLevel="0" collapsed="false">
      <c r="A365" s="0" t="s">
        <v>717</v>
      </c>
      <c r="B365" s="18" t="n">
        <v>406</v>
      </c>
      <c r="C365" s="0" t="n">
        <v>322</v>
      </c>
      <c r="D365" s="0" t="n">
        <v>240</v>
      </c>
      <c r="E365" s="0" t="n">
        <v>167</v>
      </c>
      <c r="F365" s="0" t="n">
        <v>105</v>
      </c>
      <c r="G365" s="0" t="n">
        <v>68</v>
      </c>
      <c r="H365" s="0" t="n">
        <v>238</v>
      </c>
      <c r="I365" s="0" t="n">
        <v>201</v>
      </c>
      <c r="J365" s="0" t="n">
        <v>291</v>
      </c>
      <c r="K365" s="0" t="n">
        <v>132</v>
      </c>
    </row>
    <row r="366" customFormat="false" ht="14.4" hidden="false" customHeight="false" outlineLevel="0" collapsed="false">
      <c r="A366" s="0" t="s">
        <v>719</v>
      </c>
      <c r="B366" s="18" t="n">
        <v>2178</v>
      </c>
      <c r="C366" s="0" t="n">
        <v>1551</v>
      </c>
      <c r="D366" s="0" t="n">
        <v>1314</v>
      </c>
      <c r="E366" s="0" t="n">
        <v>1000</v>
      </c>
      <c r="F366" s="0" t="n">
        <v>444</v>
      </c>
      <c r="G366" s="0" t="n">
        <v>399</v>
      </c>
      <c r="H366" s="0" t="n">
        <v>514</v>
      </c>
      <c r="I366" s="0" t="n">
        <v>1000</v>
      </c>
      <c r="J366" s="0" t="n">
        <v>772</v>
      </c>
      <c r="K366" s="0" t="n">
        <v>271</v>
      </c>
    </row>
    <row r="367" customFormat="false" ht="14.4" hidden="false" customHeight="false" outlineLevel="0" collapsed="false">
      <c r="A367" s="0" t="s">
        <v>721</v>
      </c>
      <c r="B367" s="18" t="n">
        <v>19</v>
      </c>
      <c r="C367" s="0" t="n">
        <v>20</v>
      </c>
      <c r="D367" s="0" t="n">
        <v>153</v>
      </c>
      <c r="E367" s="0" t="n">
        <v>76</v>
      </c>
      <c r="F367" s="0" t="n">
        <v>304</v>
      </c>
      <c r="G367" s="0" t="n">
        <v>194</v>
      </c>
      <c r="H367" s="0" t="n">
        <v>6</v>
      </c>
      <c r="I367" s="0" t="n">
        <v>13</v>
      </c>
      <c r="J367" s="0" t="n">
        <v>8</v>
      </c>
      <c r="K367" s="0" t="n">
        <v>110</v>
      </c>
    </row>
    <row r="368" customFormat="false" ht="14.4" hidden="false" customHeight="false" outlineLevel="0" collapsed="false">
      <c r="A368" s="0" t="s">
        <v>723</v>
      </c>
      <c r="B368" s="18" t="n">
        <v>135</v>
      </c>
      <c r="C368" s="0" t="n">
        <v>88</v>
      </c>
      <c r="D368" s="0" t="n">
        <v>89</v>
      </c>
      <c r="E368" s="0" t="n">
        <v>58</v>
      </c>
      <c r="F368" s="0" t="n">
        <v>32</v>
      </c>
      <c r="G368" s="0" t="n">
        <v>19</v>
      </c>
      <c r="H368" s="0" t="n">
        <v>54</v>
      </c>
      <c r="I368" s="0" t="n">
        <v>48</v>
      </c>
      <c r="J368" s="0" t="n">
        <v>67</v>
      </c>
      <c r="K368" s="0" t="n">
        <v>33</v>
      </c>
    </row>
    <row r="369" customFormat="false" ht="14.4" hidden="false" customHeight="false" outlineLevel="0" collapsed="false">
      <c r="A369" s="0" t="s">
        <v>725</v>
      </c>
      <c r="B369" s="18" t="n">
        <v>9996</v>
      </c>
      <c r="C369" s="0" t="n">
        <v>7777</v>
      </c>
      <c r="D369" s="0" t="n">
        <v>4899</v>
      </c>
      <c r="E369" s="0" t="n">
        <v>3910</v>
      </c>
      <c r="F369" s="0" t="n">
        <v>2070</v>
      </c>
      <c r="G369" s="0" t="n">
        <v>1481</v>
      </c>
      <c r="H369" s="0" t="n">
        <v>4775</v>
      </c>
      <c r="I369" s="0" t="n">
        <v>4029</v>
      </c>
      <c r="J369" s="0" t="n">
        <v>6686</v>
      </c>
      <c r="K369" s="0" t="n">
        <v>2323</v>
      </c>
    </row>
    <row r="370" customFormat="false" ht="14.4" hidden="false" customHeight="false" outlineLevel="0" collapsed="false">
      <c r="A370" s="0" t="s">
        <v>727</v>
      </c>
      <c r="B370" s="18" t="n">
        <v>898</v>
      </c>
      <c r="C370" s="0" t="n">
        <v>652</v>
      </c>
      <c r="D370" s="0" t="n">
        <v>806</v>
      </c>
      <c r="E370" s="0" t="n">
        <v>519</v>
      </c>
      <c r="F370" s="0" t="n">
        <v>674</v>
      </c>
      <c r="G370" s="0" t="n">
        <v>465</v>
      </c>
      <c r="H370" s="0" t="n">
        <v>403</v>
      </c>
      <c r="I370" s="0" t="n">
        <v>337</v>
      </c>
      <c r="J370" s="0" t="n">
        <v>471</v>
      </c>
      <c r="K370" s="0" t="n">
        <v>722</v>
      </c>
    </row>
    <row r="371" customFormat="false" ht="14.4" hidden="false" customHeight="false" outlineLevel="0" collapsed="false">
      <c r="A371" s="0" t="s">
        <v>729</v>
      </c>
      <c r="B371" s="18" t="n">
        <v>2362</v>
      </c>
      <c r="C371" s="0" t="n">
        <v>1705</v>
      </c>
      <c r="D371" s="0" t="n">
        <v>1036</v>
      </c>
      <c r="E371" s="0" t="n">
        <v>779</v>
      </c>
      <c r="F371" s="0" t="n">
        <v>528</v>
      </c>
      <c r="G371" s="0" t="n">
        <v>449</v>
      </c>
      <c r="H371" s="0" t="n">
        <v>1011</v>
      </c>
      <c r="I371" s="0" t="n">
        <v>772</v>
      </c>
      <c r="J371" s="0" t="n">
        <v>1572</v>
      </c>
      <c r="K371" s="0" t="n">
        <v>450</v>
      </c>
    </row>
    <row r="372" customFormat="false" ht="14.4" hidden="false" customHeight="false" outlineLevel="0" collapsed="false">
      <c r="A372" s="0" t="s">
        <v>731</v>
      </c>
      <c r="B372" s="18" t="n">
        <v>326</v>
      </c>
      <c r="C372" s="0" t="n">
        <v>230</v>
      </c>
      <c r="D372" s="0" t="n">
        <v>203</v>
      </c>
      <c r="E372" s="0" t="n">
        <v>155</v>
      </c>
      <c r="F372" s="0" t="n">
        <v>160</v>
      </c>
      <c r="G372" s="0" t="n">
        <v>141</v>
      </c>
      <c r="H372" s="0" t="n">
        <v>138</v>
      </c>
      <c r="I372" s="0" t="n">
        <v>95</v>
      </c>
      <c r="J372" s="0" t="n">
        <v>194</v>
      </c>
      <c r="K372" s="0" t="n">
        <v>129</v>
      </c>
    </row>
    <row r="373" customFormat="false" ht="14.4" hidden="false" customHeight="false" outlineLevel="0" collapsed="false">
      <c r="A373" s="0" t="s">
        <v>733</v>
      </c>
      <c r="B373" s="18" t="n">
        <v>348</v>
      </c>
      <c r="C373" s="0" t="n">
        <v>278</v>
      </c>
      <c r="D373" s="0" t="n">
        <v>137</v>
      </c>
      <c r="E373" s="0" t="n">
        <v>131</v>
      </c>
      <c r="F373" s="0" t="n">
        <v>80</v>
      </c>
      <c r="G373" s="0" t="n">
        <v>57</v>
      </c>
      <c r="H373" s="0" t="n">
        <v>182</v>
      </c>
      <c r="I373" s="0" t="n">
        <v>139</v>
      </c>
      <c r="J373" s="0" t="n">
        <v>257</v>
      </c>
      <c r="K373" s="0" t="n">
        <v>66</v>
      </c>
    </row>
    <row r="374" customFormat="false" ht="14.4" hidden="false" customHeight="false" outlineLevel="0" collapsed="false">
      <c r="A374" s="0" t="s">
        <v>735</v>
      </c>
      <c r="B374" s="18" t="n">
        <v>8152</v>
      </c>
      <c r="C374" s="0" t="n">
        <v>5988</v>
      </c>
      <c r="D374" s="0" t="n">
        <v>3534</v>
      </c>
      <c r="E374" s="0" t="n">
        <v>2810</v>
      </c>
      <c r="F374" s="0" t="n">
        <v>1762</v>
      </c>
      <c r="G374" s="0" t="n">
        <v>1212</v>
      </c>
      <c r="H374" s="0" t="n">
        <v>3308</v>
      </c>
      <c r="I374" s="0" t="n">
        <v>2705</v>
      </c>
      <c r="J374" s="0" t="n">
        <v>4886</v>
      </c>
      <c r="K374" s="0" t="n">
        <v>1528</v>
      </c>
    </row>
    <row r="375" customFormat="false" ht="14.4" hidden="false" customHeight="false" outlineLevel="0" collapsed="false">
      <c r="A375" s="0" t="s">
        <v>737</v>
      </c>
      <c r="B375" s="18" t="n">
        <v>2503</v>
      </c>
      <c r="C375" s="0" t="n">
        <v>1823</v>
      </c>
      <c r="D375" s="0" t="n">
        <v>1186</v>
      </c>
      <c r="E375" s="0" t="n">
        <v>912</v>
      </c>
      <c r="F375" s="0" t="n">
        <v>610</v>
      </c>
      <c r="G375" s="0" t="n">
        <v>479</v>
      </c>
      <c r="H375" s="0" t="n">
        <v>1178</v>
      </c>
      <c r="I375" s="0" t="n">
        <v>1015</v>
      </c>
      <c r="J375" s="0" t="n">
        <v>1690</v>
      </c>
      <c r="K375" s="0" t="n">
        <v>807</v>
      </c>
    </row>
    <row r="376" customFormat="false" ht="14.4" hidden="false" customHeight="false" outlineLevel="0" collapsed="false">
      <c r="A376" s="0" t="s">
        <v>739</v>
      </c>
      <c r="B376" s="18" t="n">
        <v>769</v>
      </c>
      <c r="C376" s="0" t="n">
        <v>443</v>
      </c>
      <c r="D376" s="0" t="n">
        <v>413</v>
      </c>
      <c r="E376" s="0" t="n">
        <v>278</v>
      </c>
      <c r="F376" s="0" t="n">
        <v>236</v>
      </c>
      <c r="G376" s="0" t="n">
        <v>185</v>
      </c>
      <c r="H376" s="0" t="n">
        <v>317</v>
      </c>
      <c r="I376" s="0" t="n">
        <v>237</v>
      </c>
      <c r="J376" s="0" t="n">
        <v>406</v>
      </c>
      <c r="K376" s="0" t="n">
        <v>198</v>
      </c>
    </row>
    <row r="377" customFormat="false" ht="14.4" hidden="false" customHeight="false" outlineLevel="0" collapsed="false">
      <c r="A377" s="0" t="s">
        <v>741</v>
      </c>
      <c r="B377" s="18" t="n">
        <v>687</v>
      </c>
      <c r="C377" s="0" t="n">
        <v>459</v>
      </c>
      <c r="D377" s="0" t="n">
        <v>364</v>
      </c>
      <c r="E377" s="0" t="n">
        <v>246</v>
      </c>
      <c r="F377" s="0" t="n">
        <v>169</v>
      </c>
      <c r="G377" s="0" t="n">
        <v>125</v>
      </c>
      <c r="H377" s="0" t="n">
        <v>262</v>
      </c>
      <c r="I377" s="0" t="n">
        <v>226</v>
      </c>
      <c r="J377" s="0" t="n">
        <v>376</v>
      </c>
      <c r="K377" s="0" t="n">
        <v>146</v>
      </c>
    </row>
    <row r="378" customFormat="false" ht="14.4" hidden="false" customHeight="false" outlineLevel="0" collapsed="false">
      <c r="A378" s="0" t="s">
        <v>743</v>
      </c>
      <c r="B378" s="18" t="n">
        <v>4795</v>
      </c>
      <c r="C378" s="0" t="n">
        <v>3382</v>
      </c>
      <c r="D378" s="0" t="n">
        <v>2797</v>
      </c>
      <c r="E378" s="0" t="n">
        <v>1876</v>
      </c>
      <c r="F378" s="0" t="n">
        <v>1592</v>
      </c>
      <c r="G378" s="0" t="n">
        <v>1210</v>
      </c>
      <c r="H378" s="0" t="n">
        <v>2036</v>
      </c>
      <c r="I378" s="0" t="n">
        <v>1689</v>
      </c>
      <c r="J378" s="0" t="n">
        <v>3091</v>
      </c>
      <c r="K378" s="0" t="n">
        <v>1545</v>
      </c>
    </row>
    <row r="379" customFormat="false" ht="14.4" hidden="false" customHeight="false" outlineLevel="0" collapsed="false">
      <c r="A379" s="0" t="s">
        <v>745</v>
      </c>
      <c r="B379" s="18" t="n">
        <v>921</v>
      </c>
      <c r="C379" s="0" t="n">
        <v>639</v>
      </c>
      <c r="D379" s="0" t="n">
        <v>34632</v>
      </c>
      <c r="E379" s="0" t="n">
        <v>19653</v>
      </c>
      <c r="F379" s="0" t="n">
        <v>24004</v>
      </c>
      <c r="G379" s="0" t="n">
        <v>16867</v>
      </c>
      <c r="H379" s="0" t="n">
        <v>257</v>
      </c>
      <c r="I379" s="0" t="n">
        <v>3499</v>
      </c>
      <c r="J379" s="0" t="n">
        <v>249</v>
      </c>
      <c r="K379" s="0" t="n">
        <v>15617</v>
      </c>
    </row>
    <row r="380" customFormat="false" ht="14.4" hidden="false" customHeight="false" outlineLevel="0" collapsed="false">
      <c r="A380" s="0" t="s">
        <v>747</v>
      </c>
      <c r="B380" s="18" t="n">
        <v>2362</v>
      </c>
      <c r="C380" s="0" t="n">
        <v>1680</v>
      </c>
      <c r="D380" s="0" t="n">
        <v>1241</v>
      </c>
      <c r="E380" s="0" t="n">
        <v>962</v>
      </c>
      <c r="F380" s="0" t="n">
        <v>559</v>
      </c>
      <c r="G380" s="0" t="n">
        <v>382</v>
      </c>
      <c r="H380" s="0" t="n">
        <v>1151</v>
      </c>
      <c r="I380" s="0" t="n">
        <v>986</v>
      </c>
      <c r="J380" s="0" t="n">
        <v>1541</v>
      </c>
      <c r="K380" s="0" t="n">
        <v>581</v>
      </c>
    </row>
    <row r="381" customFormat="false" ht="14.4" hidden="false" customHeight="false" outlineLevel="0" collapsed="false">
      <c r="A381" s="0" t="s">
        <v>749</v>
      </c>
      <c r="B381" s="18" t="n">
        <v>127</v>
      </c>
      <c r="C381" s="0" t="n">
        <v>92</v>
      </c>
      <c r="D381" s="0" t="n">
        <v>3374</v>
      </c>
      <c r="E381" s="0" t="n">
        <v>1960</v>
      </c>
      <c r="F381" s="0" t="n">
        <v>2344</v>
      </c>
      <c r="G381" s="0" t="n">
        <v>1830</v>
      </c>
      <c r="H381" s="0" t="n">
        <v>62</v>
      </c>
      <c r="I381" s="0" t="n">
        <v>269</v>
      </c>
      <c r="J381" s="0" t="n">
        <v>45</v>
      </c>
      <c r="K381" s="0" t="n">
        <v>1626</v>
      </c>
    </row>
    <row r="382" customFormat="false" ht="14.4" hidden="false" customHeight="false" outlineLevel="0" collapsed="false">
      <c r="A382" s="0" t="s">
        <v>751</v>
      </c>
      <c r="B382" s="18" t="n">
        <v>3173</v>
      </c>
      <c r="C382" s="0" t="n">
        <v>2350</v>
      </c>
      <c r="D382" s="0" t="n">
        <v>120564</v>
      </c>
      <c r="E382" s="0" t="n">
        <v>71975</v>
      </c>
      <c r="F382" s="0" t="n">
        <v>80203</v>
      </c>
      <c r="G382" s="0" t="n">
        <v>58727</v>
      </c>
      <c r="H382" s="0" t="n">
        <v>1362</v>
      </c>
      <c r="I382" s="0" t="n">
        <v>13323</v>
      </c>
      <c r="J382" s="0" t="n">
        <v>1809</v>
      </c>
      <c r="K382" s="0" t="n">
        <v>73949</v>
      </c>
    </row>
    <row r="383" customFormat="false" ht="14.4" hidden="false" customHeight="false" outlineLevel="0" collapsed="false">
      <c r="A383" s="0" t="s">
        <v>753</v>
      </c>
      <c r="B383" s="18" t="n">
        <v>2614</v>
      </c>
      <c r="C383" s="0" t="n">
        <v>2231</v>
      </c>
      <c r="D383" s="0" t="n">
        <v>1119</v>
      </c>
      <c r="E383" s="0" t="n">
        <v>846</v>
      </c>
      <c r="F383" s="0" t="n">
        <v>683</v>
      </c>
      <c r="G383" s="0" t="n">
        <v>482</v>
      </c>
      <c r="H383" s="0" t="n">
        <v>1325</v>
      </c>
      <c r="I383" s="0" t="n">
        <v>1114</v>
      </c>
      <c r="J383" s="0" t="n">
        <v>1874</v>
      </c>
      <c r="K383" s="0" t="n">
        <v>474</v>
      </c>
    </row>
    <row r="384" customFormat="false" ht="14.4" hidden="false" customHeight="false" outlineLevel="0" collapsed="false">
      <c r="A384" s="0" t="s">
        <v>755</v>
      </c>
      <c r="B384" s="18" t="n">
        <v>386</v>
      </c>
      <c r="C384" s="0" t="n">
        <v>228</v>
      </c>
      <c r="D384" s="0" t="n">
        <v>567</v>
      </c>
      <c r="E384" s="0" t="n">
        <v>301</v>
      </c>
      <c r="F384" s="0" t="n">
        <v>152</v>
      </c>
      <c r="G384" s="0" t="n">
        <v>141</v>
      </c>
      <c r="H384" s="0" t="n">
        <v>76</v>
      </c>
      <c r="I384" s="0" t="n">
        <v>173</v>
      </c>
      <c r="J384" s="0" t="n">
        <v>126</v>
      </c>
      <c r="K384" s="0" t="n">
        <v>85</v>
      </c>
    </row>
    <row r="385" customFormat="false" ht="14.4" hidden="false" customHeight="false" outlineLevel="0" collapsed="false">
      <c r="A385" s="0" t="s">
        <v>757</v>
      </c>
      <c r="B385" s="18" t="n">
        <v>4851</v>
      </c>
      <c r="C385" s="0" t="n">
        <v>3608</v>
      </c>
      <c r="D385" s="0" t="n">
        <v>1896</v>
      </c>
      <c r="E385" s="0" t="n">
        <v>1464</v>
      </c>
      <c r="F385" s="0" t="n">
        <v>1074</v>
      </c>
      <c r="G385" s="0" t="n">
        <v>625</v>
      </c>
      <c r="H385" s="0" t="n">
        <v>2081</v>
      </c>
      <c r="I385" s="0" t="n">
        <v>1738</v>
      </c>
      <c r="J385" s="0" t="n">
        <v>3240</v>
      </c>
      <c r="K385" s="0" t="n">
        <v>1050</v>
      </c>
    </row>
    <row r="386" customFormat="false" ht="14.4" hidden="false" customHeight="false" outlineLevel="0" collapsed="false">
      <c r="A386" s="0" t="s">
        <v>759</v>
      </c>
      <c r="B386" s="18" t="n">
        <v>1042</v>
      </c>
      <c r="C386" s="0" t="n">
        <v>674</v>
      </c>
      <c r="D386" s="0" t="n">
        <v>487</v>
      </c>
      <c r="E386" s="0" t="n">
        <v>330</v>
      </c>
      <c r="F386" s="0" t="n">
        <v>273</v>
      </c>
      <c r="G386" s="0" t="n">
        <v>231</v>
      </c>
      <c r="H386" s="0" t="n">
        <v>414</v>
      </c>
      <c r="I386" s="0" t="n">
        <v>339</v>
      </c>
      <c r="J386" s="0" t="n">
        <v>623</v>
      </c>
      <c r="K386" s="0" t="n">
        <v>344</v>
      </c>
    </row>
    <row r="387" customFormat="false" ht="14.4" hidden="false" customHeight="false" outlineLevel="0" collapsed="false">
      <c r="A387" s="0" t="s">
        <v>761</v>
      </c>
      <c r="B387" s="18" t="n">
        <v>2641</v>
      </c>
      <c r="C387" s="0" t="n">
        <v>2052</v>
      </c>
      <c r="D387" s="0" t="n">
        <v>1502</v>
      </c>
      <c r="E387" s="0" t="n">
        <v>1158</v>
      </c>
      <c r="F387" s="0" t="n">
        <v>801</v>
      </c>
      <c r="G387" s="0" t="n">
        <v>519</v>
      </c>
      <c r="H387" s="0" t="n">
        <v>1404</v>
      </c>
      <c r="I387" s="0" t="n">
        <v>1151</v>
      </c>
      <c r="J387" s="0" t="n">
        <v>1853</v>
      </c>
      <c r="K387" s="0" t="n">
        <v>900</v>
      </c>
    </row>
    <row r="388" customFormat="false" ht="14.4" hidden="false" customHeight="false" outlineLevel="0" collapsed="false">
      <c r="A388" s="0" t="s">
        <v>763</v>
      </c>
      <c r="B388" s="18" t="n">
        <v>587</v>
      </c>
      <c r="C388" s="0" t="n">
        <v>383</v>
      </c>
      <c r="D388" s="0" t="n">
        <v>216</v>
      </c>
      <c r="E388" s="0" t="n">
        <v>155</v>
      </c>
      <c r="F388" s="0" t="n">
        <v>123</v>
      </c>
      <c r="G388" s="0" t="n">
        <v>57</v>
      </c>
      <c r="H388" s="0" t="n">
        <v>204</v>
      </c>
      <c r="I388" s="0" t="n">
        <v>194</v>
      </c>
      <c r="J388" s="0" t="n">
        <v>309</v>
      </c>
      <c r="K388" s="0" t="n">
        <v>70</v>
      </c>
    </row>
    <row r="389" customFormat="false" ht="14.4" hidden="false" customHeight="false" outlineLevel="0" collapsed="false">
      <c r="A389" s="0" t="s">
        <v>765</v>
      </c>
      <c r="B389" s="18" t="n">
        <v>145</v>
      </c>
      <c r="C389" s="0" t="n">
        <v>92</v>
      </c>
      <c r="D389" s="0" t="n">
        <v>1063</v>
      </c>
      <c r="E389" s="0" t="n">
        <v>601</v>
      </c>
      <c r="F389" s="0" t="n">
        <v>3098</v>
      </c>
      <c r="G389" s="0" t="n">
        <v>1819</v>
      </c>
      <c r="H389" s="0" t="n">
        <v>40</v>
      </c>
      <c r="I389" s="0" t="n">
        <v>189</v>
      </c>
      <c r="J389" s="0" t="n">
        <v>50</v>
      </c>
      <c r="K389" s="0" t="n">
        <v>876</v>
      </c>
    </row>
    <row r="390" customFormat="false" ht="14.4" hidden="false" customHeight="false" outlineLevel="0" collapsed="false">
      <c r="A390" s="0" t="s">
        <v>767</v>
      </c>
      <c r="B390" s="18" t="n">
        <v>2220</v>
      </c>
      <c r="C390" s="0" t="n">
        <v>1665</v>
      </c>
      <c r="D390" s="0" t="n">
        <v>1487</v>
      </c>
      <c r="E390" s="0" t="n">
        <v>1144</v>
      </c>
      <c r="F390" s="0" t="n">
        <v>618</v>
      </c>
      <c r="G390" s="0" t="n">
        <v>401</v>
      </c>
      <c r="H390" s="0" t="n">
        <v>1232</v>
      </c>
      <c r="I390" s="0" t="n">
        <v>974</v>
      </c>
      <c r="J390" s="0" t="n">
        <v>1380</v>
      </c>
      <c r="K390" s="0" t="n">
        <v>681</v>
      </c>
    </row>
    <row r="391" customFormat="false" ht="14.4" hidden="false" customHeight="false" outlineLevel="0" collapsed="false">
      <c r="A391" s="0" t="s">
        <v>769</v>
      </c>
      <c r="B391" s="18" t="n">
        <v>2620</v>
      </c>
      <c r="C391" s="0" t="n">
        <v>2048</v>
      </c>
      <c r="D391" s="0" t="n">
        <v>1528</v>
      </c>
      <c r="E391" s="0" t="n">
        <v>1261</v>
      </c>
      <c r="F391" s="0" t="n">
        <v>780</v>
      </c>
      <c r="G391" s="0" t="n">
        <v>496</v>
      </c>
      <c r="H391" s="0" t="n">
        <v>1532</v>
      </c>
      <c r="I391" s="0" t="n">
        <v>1286</v>
      </c>
      <c r="J391" s="0" t="n">
        <v>1857</v>
      </c>
      <c r="K391" s="0" t="n">
        <v>756</v>
      </c>
    </row>
    <row r="392" customFormat="false" ht="14.4" hidden="false" customHeight="false" outlineLevel="0" collapsed="false">
      <c r="A392" s="0" t="s">
        <v>771</v>
      </c>
      <c r="B392" s="18" t="n">
        <v>1585</v>
      </c>
      <c r="C392" s="0" t="n">
        <v>1171</v>
      </c>
      <c r="D392" s="0" t="n">
        <v>9494</v>
      </c>
      <c r="E392" s="0" t="n">
        <v>6192</v>
      </c>
      <c r="F392" s="0" t="n">
        <v>97867</v>
      </c>
      <c r="G392" s="0" t="n">
        <v>53623</v>
      </c>
      <c r="H392" s="0" t="n">
        <v>238</v>
      </c>
      <c r="I392" s="0" t="n">
        <v>1065</v>
      </c>
      <c r="J392" s="0" t="n">
        <v>263</v>
      </c>
      <c r="K392" s="0" t="n">
        <v>18027</v>
      </c>
    </row>
    <row r="393" customFormat="false" ht="14.4" hidden="false" customHeight="false" outlineLevel="0" collapsed="false">
      <c r="A393" s="0" t="s">
        <v>773</v>
      </c>
      <c r="B393" s="18" t="n">
        <v>2625</v>
      </c>
      <c r="C393" s="0" t="n">
        <v>2016</v>
      </c>
      <c r="D393" s="0" t="n">
        <v>1901</v>
      </c>
      <c r="E393" s="0" t="n">
        <v>1365</v>
      </c>
      <c r="F393" s="0" t="n">
        <v>857</v>
      </c>
      <c r="G393" s="0" t="n">
        <v>597</v>
      </c>
      <c r="H393" s="0" t="n">
        <v>1489</v>
      </c>
      <c r="I393" s="0" t="n">
        <v>1207</v>
      </c>
      <c r="J393" s="0" t="n">
        <v>1823</v>
      </c>
      <c r="K393" s="0" t="n">
        <v>993</v>
      </c>
    </row>
    <row r="394" customFormat="false" ht="14.4" hidden="false" customHeight="false" outlineLevel="0" collapsed="false">
      <c r="A394" s="0" t="s">
        <v>775</v>
      </c>
      <c r="B394" s="18" t="n">
        <v>4514</v>
      </c>
      <c r="C394" s="0" t="n">
        <v>3253</v>
      </c>
      <c r="D394" s="0" t="n">
        <v>1743</v>
      </c>
      <c r="E394" s="0" t="n">
        <v>1322</v>
      </c>
      <c r="F394" s="0" t="n">
        <v>811</v>
      </c>
      <c r="G394" s="0" t="n">
        <v>625</v>
      </c>
      <c r="H394" s="0" t="n">
        <v>1741</v>
      </c>
      <c r="I394" s="0" t="n">
        <v>1380</v>
      </c>
      <c r="J394" s="0" t="n">
        <v>2677</v>
      </c>
      <c r="K394" s="0" t="n">
        <v>617</v>
      </c>
    </row>
    <row r="395" customFormat="false" ht="14.4" hidden="false" customHeight="false" outlineLevel="0" collapsed="false">
      <c r="A395" s="0" t="s">
        <v>777</v>
      </c>
      <c r="B395" s="18" t="n">
        <v>773</v>
      </c>
      <c r="C395" s="0" t="n">
        <v>644</v>
      </c>
      <c r="D395" s="0" t="n">
        <v>353</v>
      </c>
      <c r="E395" s="0" t="n">
        <v>292</v>
      </c>
      <c r="F395" s="0" t="n">
        <v>193</v>
      </c>
      <c r="G395" s="0" t="n">
        <v>139</v>
      </c>
      <c r="H395" s="0" t="n">
        <v>369</v>
      </c>
      <c r="I395" s="0" t="n">
        <v>293</v>
      </c>
      <c r="J395" s="0" t="n">
        <v>562</v>
      </c>
      <c r="K395" s="0" t="n">
        <v>176</v>
      </c>
    </row>
    <row r="396" customFormat="false" ht="14.4" hidden="false" customHeight="false" outlineLevel="0" collapsed="false">
      <c r="A396" s="0" t="s">
        <v>779</v>
      </c>
      <c r="B396" s="18" t="n">
        <v>1237</v>
      </c>
      <c r="C396" s="0" t="n">
        <v>852</v>
      </c>
      <c r="D396" s="0" t="n">
        <v>886</v>
      </c>
      <c r="E396" s="0" t="n">
        <v>682</v>
      </c>
      <c r="F396" s="0" t="n">
        <v>304</v>
      </c>
      <c r="G396" s="0" t="n">
        <v>227</v>
      </c>
      <c r="H396" s="0" t="n">
        <v>436</v>
      </c>
      <c r="I396" s="0" t="n">
        <v>475</v>
      </c>
      <c r="J396" s="0" t="n">
        <v>588</v>
      </c>
      <c r="K396" s="0" t="n">
        <v>304</v>
      </c>
    </row>
    <row r="397" customFormat="false" ht="14.4" hidden="false" customHeight="false" outlineLevel="0" collapsed="false">
      <c r="A397" s="0" t="s">
        <v>781</v>
      </c>
      <c r="B397" s="18" t="n">
        <v>4048</v>
      </c>
      <c r="C397" s="0" t="n">
        <v>3192</v>
      </c>
      <c r="D397" s="0" t="n">
        <v>2713</v>
      </c>
      <c r="E397" s="0" t="n">
        <v>2084</v>
      </c>
      <c r="F397" s="0" t="n">
        <v>1435</v>
      </c>
      <c r="G397" s="0" t="n">
        <v>1138</v>
      </c>
      <c r="H397" s="0" t="n">
        <v>2317</v>
      </c>
      <c r="I397" s="0" t="n">
        <v>1972</v>
      </c>
      <c r="J397" s="0" t="n">
        <v>2856</v>
      </c>
      <c r="K397" s="0" t="n">
        <v>1623</v>
      </c>
    </row>
    <row r="398" customFormat="false" ht="14.4" hidden="false" customHeight="false" outlineLevel="0" collapsed="false">
      <c r="A398" s="0" t="s">
        <v>783</v>
      </c>
      <c r="B398" s="18" t="n">
        <v>1689</v>
      </c>
      <c r="C398" s="0" t="n">
        <v>1220</v>
      </c>
      <c r="D398" s="0" t="n">
        <v>1244</v>
      </c>
      <c r="E398" s="0" t="n">
        <v>932</v>
      </c>
      <c r="F398" s="0" t="n">
        <v>670</v>
      </c>
      <c r="G398" s="0" t="n">
        <v>435</v>
      </c>
      <c r="H398" s="0" t="n">
        <v>797</v>
      </c>
      <c r="I398" s="0" t="n">
        <v>735</v>
      </c>
      <c r="J398" s="0" t="n">
        <v>942</v>
      </c>
      <c r="K398" s="0" t="n">
        <v>676</v>
      </c>
    </row>
    <row r="399" customFormat="false" ht="14.4" hidden="false" customHeight="false" outlineLevel="0" collapsed="false">
      <c r="A399" s="0" t="s">
        <v>785</v>
      </c>
      <c r="B399" s="18" t="n">
        <v>3</v>
      </c>
      <c r="C399" s="0" t="n">
        <v>1</v>
      </c>
      <c r="D399" s="0" t="n">
        <v>12</v>
      </c>
      <c r="E399" s="0" t="n">
        <v>7</v>
      </c>
      <c r="F399" s="0" t="n">
        <v>20</v>
      </c>
      <c r="G399" s="0" t="n">
        <v>15</v>
      </c>
      <c r="H399" s="0" t="n">
        <v>0</v>
      </c>
      <c r="I399" s="0" t="n">
        <v>7</v>
      </c>
      <c r="J399" s="0" t="n">
        <v>1</v>
      </c>
      <c r="K399" s="0" t="n">
        <v>10</v>
      </c>
    </row>
    <row r="400" customFormat="false" ht="14.4" hidden="false" customHeight="false" outlineLevel="0" collapsed="false">
      <c r="A400" s="0" t="s">
        <v>787</v>
      </c>
      <c r="B400" s="18" t="n">
        <v>23295</v>
      </c>
      <c r="C400" s="0" t="n">
        <v>16382</v>
      </c>
      <c r="D400" s="0" t="n">
        <v>7449</v>
      </c>
      <c r="E400" s="0" t="n">
        <v>5654</v>
      </c>
      <c r="F400" s="0" t="n">
        <v>3549</v>
      </c>
      <c r="G400" s="0" t="n">
        <v>2347</v>
      </c>
      <c r="H400" s="0" t="n">
        <v>13400</v>
      </c>
      <c r="I400" s="0" t="n">
        <v>9681</v>
      </c>
      <c r="J400" s="0" t="n">
        <v>17725</v>
      </c>
      <c r="K400" s="0" t="n">
        <v>3675</v>
      </c>
    </row>
    <row r="401" customFormat="false" ht="14.4" hidden="false" customHeight="false" outlineLevel="0" collapsed="false">
      <c r="A401" s="0" t="s">
        <v>789</v>
      </c>
      <c r="B401" s="18" t="n">
        <v>103</v>
      </c>
      <c r="C401" s="0" t="n">
        <v>75</v>
      </c>
      <c r="D401" s="0" t="n">
        <v>52</v>
      </c>
      <c r="E401" s="0" t="n">
        <v>51</v>
      </c>
      <c r="F401" s="0" t="n">
        <v>55</v>
      </c>
      <c r="G401" s="0" t="n">
        <v>41</v>
      </c>
      <c r="H401" s="0" t="n">
        <v>52</v>
      </c>
      <c r="I401" s="0" t="n">
        <v>43</v>
      </c>
      <c r="J401" s="0" t="n">
        <v>74</v>
      </c>
      <c r="K401" s="0" t="n">
        <v>27</v>
      </c>
    </row>
    <row r="402" customFormat="false" ht="14.4" hidden="false" customHeight="false" outlineLevel="0" collapsed="false">
      <c r="A402" s="0" t="s">
        <v>791</v>
      </c>
      <c r="B402" s="18" t="n">
        <v>4</v>
      </c>
      <c r="C402" s="0" t="n">
        <v>4</v>
      </c>
      <c r="D402" s="0" t="n">
        <v>1</v>
      </c>
      <c r="E402" s="0" t="n">
        <v>0</v>
      </c>
      <c r="F402" s="0" t="n">
        <v>1</v>
      </c>
      <c r="G402" s="0" t="n">
        <v>2</v>
      </c>
      <c r="H402" s="0" t="n">
        <v>4</v>
      </c>
      <c r="I402" s="0" t="n">
        <v>2</v>
      </c>
      <c r="J402" s="0" t="n">
        <v>4</v>
      </c>
      <c r="K402" s="0" t="n">
        <v>2</v>
      </c>
    </row>
    <row r="403" customFormat="false" ht="14.4" hidden="false" customHeight="false" outlineLevel="0" collapsed="false">
      <c r="A403" s="0" t="s">
        <v>792</v>
      </c>
      <c r="B403" s="18" t="n">
        <v>253</v>
      </c>
      <c r="C403" s="0" t="n">
        <v>199</v>
      </c>
      <c r="D403" s="0" t="n">
        <v>1384</v>
      </c>
      <c r="E403" s="0" t="n">
        <v>864</v>
      </c>
      <c r="F403" s="0" t="n">
        <v>3257</v>
      </c>
      <c r="G403" s="0" t="n">
        <v>1954</v>
      </c>
      <c r="H403" s="0" t="n">
        <v>47</v>
      </c>
      <c r="I403" s="0" t="n">
        <v>294</v>
      </c>
      <c r="J403" s="0" t="n">
        <v>52</v>
      </c>
      <c r="K403" s="0" t="n">
        <v>1178</v>
      </c>
    </row>
    <row r="404" customFormat="false" ht="14.4" hidden="false" customHeight="false" outlineLevel="0" collapsed="false">
      <c r="A404" s="0" t="s">
        <v>794</v>
      </c>
      <c r="B404" s="18" t="n">
        <v>286</v>
      </c>
      <c r="C404" s="0" t="n">
        <v>174</v>
      </c>
      <c r="D404" s="0" t="n">
        <v>145</v>
      </c>
      <c r="E404" s="0" t="n">
        <v>92</v>
      </c>
      <c r="F404" s="0" t="n">
        <v>78</v>
      </c>
      <c r="G404" s="0" t="n">
        <v>50</v>
      </c>
      <c r="H404" s="0" t="n">
        <v>136</v>
      </c>
      <c r="I404" s="0" t="n">
        <v>86</v>
      </c>
      <c r="J404" s="0" t="n">
        <v>157</v>
      </c>
      <c r="K404" s="0" t="n">
        <v>54</v>
      </c>
    </row>
    <row r="405" customFormat="false" ht="14.4" hidden="false" customHeight="false" outlineLevel="0" collapsed="false">
      <c r="A405" s="0" t="s">
        <v>795</v>
      </c>
      <c r="B405" s="18" t="n">
        <v>678</v>
      </c>
      <c r="C405" s="0" t="n">
        <v>441</v>
      </c>
      <c r="D405" s="0" t="n">
        <v>2898</v>
      </c>
      <c r="E405" s="0" t="n">
        <v>2084</v>
      </c>
      <c r="F405" s="0" t="n">
        <v>476</v>
      </c>
      <c r="G405" s="0" t="n">
        <v>334</v>
      </c>
      <c r="H405" s="0" t="n">
        <v>150</v>
      </c>
      <c r="I405" s="0" t="n">
        <v>691</v>
      </c>
      <c r="J405" s="0" t="n">
        <v>226</v>
      </c>
      <c r="K405" s="0" t="n">
        <v>279</v>
      </c>
    </row>
    <row r="406" customFormat="false" ht="14.4" hidden="false" customHeight="false" outlineLevel="0" collapsed="false">
      <c r="A406" s="0" t="s">
        <v>797</v>
      </c>
      <c r="B406" s="18" t="n">
        <v>24</v>
      </c>
      <c r="C406" s="0" t="n">
        <v>19</v>
      </c>
      <c r="D406" s="0" t="n">
        <v>12</v>
      </c>
      <c r="E406" s="0" t="n">
        <v>12</v>
      </c>
      <c r="F406" s="0" t="n">
        <v>7</v>
      </c>
      <c r="G406" s="0" t="n">
        <v>4</v>
      </c>
      <c r="H406" s="0" t="n">
        <v>8</v>
      </c>
      <c r="I406" s="0" t="n">
        <v>8</v>
      </c>
      <c r="J406" s="0" t="n">
        <v>13</v>
      </c>
      <c r="K406" s="0" t="n">
        <v>8</v>
      </c>
    </row>
    <row r="407" customFormat="false" ht="14.4" hidden="false" customHeight="false" outlineLevel="0" collapsed="false">
      <c r="A407" s="0" t="s">
        <v>799</v>
      </c>
      <c r="B407" s="18" t="n">
        <v>2664</v>
      </c>
      <c r="C407" s="0" t="n">
        <v>1966</v>
      </c>
      <c r="D407" s="0" t="n">
        <v>14263</v>
      </c>
      <c r="E407" s="0" t="n">
        <v>9317</v>
      </c>
      <c r="F407" s="0" t="n">
        <v>15726</v>
      </c>
      <c r="G407" s="0" t="n">
        <v>9627</v>
      </c>
      <c r="H407" s="0" t="n">
        <v>483</v>
      </c>
      <c r="I407" s="0" t="n">
        <v>3113</v>
      </c>
      <c r="J407" s="0" t="n">
        <v>664</v>
      </c>
      <c r="K407" s="0" t="n">
        <v>11991</v>
      </c>
    </row>
    <row r="408" customFormat="false" ht="14.4" hidden="false" customHeight="false" outlineLevel="0" collapsed="false">
      <c r="A408" s="0" t="s">
        <v>801</v>
      </c>
      <c r="B408" s="18" t="n">
        <v>681</v>
      </c>
      <c r="C408" s="0" t="n">
        <v>492</v>
      </c>
      <c r="D408" s="0" t="n">
        <v>262</v>
      </c>
      <c r="E408" s="0" t="n">
        <v>204</v>
      </c>
      <c r="F408" s="0" t="n">
        <v>130</v>
      </c>
      <c r="G408" s="0" t="n">
        <v>108</v>
      </c>
      <c r="H408" s="0" t="n">
        <v>257</v>
      </c>
      <c r="I408" s="0" t="n">
        <v>195</v>
      </c>
      <c r="J408" s="0" t="n">
        <v>408</v>
      </c>
      <c r="K408" s="0" t="n">
        <v>109</v>
      </c>
    </row>
    <row r="409" customFormat="false" ht="14.4" hidden="false" customHeight="false" outlineLevel="0" collapsed="false">
      <c r="A409" s="0" t="s">
        <v>803</v>
      </c>
      <c r="B409" s="18" t="n">
        <v>131366</v>
      </c>
      <c r="C409" s="0" t="n">
        <v>97151</v>
      </c>
      <c r="D409" s="0" t="n">
        <v>49837</v>
      </c>
      <c r="E409" s="0" t="n">
        <v>39187</v>
      </c>
      <c r="F409" s="0" t="n">
        <v>21645</v>
      </c>
      <c r="G409" s="0" t="n">
        <v>14505</v>
      </c>
      <c r="H409" s="0" t="n">
        <v>55321</v>
      </c>
      <c r="I409" s="0" t="n">
        <v>44546</v>
      </c>
      <c r="J409" s="0" t="n">
        <v>83617</v>
      </c>
      <c r="K409" s="0" t="n">
        <v>17137</v>
      </c>
    </row>
    <row r="410" customFormat="false" ht="14.4" hidden="false" customHeight="false" outlineLevel="0" collapsed="false">
      <c r="A410" s="0" t="s">
        <v>805</v>
      </c>
      <c r="B410" s="18" t="n">
        <v>75701</v>
      </c>
      <c r="C410" s="0" t="n">
        <v>54815</v>
      </c>
      <c r="D410" s="0" t="n">
        <v>27321</v>
      </c>
      <c r="E410" s="0" t="n">
        <v>20768</v>
      </c>
      <c r="F410" s="0" t="n">
        <v>12599</v>
      </c>
      <c r="G410" s="0" t="n">
        <v>8023</v>
      </c>
      <c r="H410" s="0" t="n">
        <v>27983</v>
      </c>
      <c r="I410" s="0" t="n">
        <v>22207</v>
      </c>
      <c r="J410" s="0" t="n">
        <v>42261</v>
      </c>
      <c r="K410" s="0" t="n">
        <v>7831</v>
      </c>
    </row>
    <row r="411" customFormat="false" ht="14.4" hidden="false" customHeight="false" outlineLevel="0" collapsed="false">
      <c r="A411" s="0" t="s">
        <v>807</v>
      </c>
      <c r="B411" s="18" t="n">
        <v>982</v>
      </c>
      <c r="C411" s="0" t="n">
        <v>705</v>
      </c>
      <c r="D411" s="0" t="n">
        <v>1807</v>
      </c>
      <c r="E411" s="0" t="n">
        <v>1464</v>
      </c>
      <c r="F411" s="0" t="n">
        <v>428</v>
      </c>
      <c r="G411" s="0" t="n">
        <v>251</v>
      </c>
      <c r="H411" s="0" t="n">
        <v>378</v>
      </c>
      <c r="I411" s="0" t="n">
        <v>735</v>
      </c>
      <c r="J411" s="0" t="n">
        <v>532</v>
      </c>
      <c r="K411" s="0" t="n">
        <v>351</v>
      </c>
    </row>
    <row r="412" customFormat="false" ht="14.4" hidden="false" customHeight="false" outlineLevel="0" collapsed="false">
      <c r="A412" s="0" t="s">
        <v>809</v>
      </c>
      <c r="B412" s="18" t="n">
        <v>1029</v>
      </c>
      <c r="C412" s="0" t="n">
        <v>748</v>
      </c>
      <c r="D412" s="0" t="n">
        <v>479</v>
      </c>
      <c r="E412" s="0" t="n">
        <v>323</v>
      </c>
      <c r="F412" s="0" t="n">
        <v>222</v>
      </c>
      <c r="G412" s="0" t="n">
        <v>163</v>
      </c>
      <c r="H412" s="0" t="n">
        <v>483</v>
      </c>
      <c r="I412" s="0" t="n">
        <v>398</v>
      </c>
      <c r="J412" s="0" t="n">
        <v>592</v>
      </c>
      <c r="K412" s="0" t="n">
        <v>309</v>
      </c>
    </row>
    <row r="413" customFormat="false" ht="14.4" hidden="false" customHeight="false" outlineLevel="0" collapsed="false">
      <c r="A413" s="0" t="s">
        <v>811</v>
      </c>
      <c r="B413" s="18" t="n">
        <v>327</v>
      </c>
      <c r="C413" s="0" t="n">
        <v>183</v>
      </c>
      <c r="D413" s="0" t="n">
        <v>138</v>
      </c>
      <c r="E413" s="0" t="n">
        <v>88</v>
      </c>
      <c r="F413" s="0" t="n">
        <v>70</v>
      </c>
      <c r="G413" s="0" t="n">
        <v>46</v>
      </c>
      <c r="H413" s="0" t="n">
        <v>109</v>
      </c>
      <c r="I413" s="0" t="n">
        <v>101</v>
      </c>
      <c r="J413" s="0" t="n">
        <v>178</v>
      </c>
      <c r="K413" s="0" t="n">
        <v>43</v>
      </c>
    </row>
    <row r="414" customFormat="false" ht="14.4" hidden="false" customHeight="false" outlineLevel="0" collapsed="false">
      <c r="A414" s="0" t="s">
        <v>813</v>
      </c>
      <c r="B414" s="18" t="n">
        <v>1069</v>
      </c>
      <c r="C414" s="0" t="n">
        <v>851</v>
      </c>
      <c r="D414" s="0" t="n">
        <v>592</v>
      </c>
      <c r="E414" s="0" t="n">
        <v>450</v>
      </c>
      <c r="F414" s="0" t="n">
        <v>282</v>
      </c>
      <c r="G414" s="0" t="n">
        <v>219</v>
      </c>
      <c r="H414" s="0" t="n">
        <v>572</v>
      </c>
      <c r="I414" s="0" t="n">
        <v>462</v>
      </c>
      <c r="J414" s="0" t="n">
        <v>740</v>
      </c>
      <c r="K414" s="0" t="n">
        <v>248</v>
      </c>
    </row>
    <row r="415" customFormat="false" ht="14.4" hidden="false" customHeight="false" outlineLevel="0" collapsed="false">
      <c r="A415" s="0" t="s">
        <v>815</v>
      </c>
      <c r="B415" s="18" t="n">
        <v>123157</v>
      </c>
      <c r="C415" s="0" t="n">
        <v>97918</v>
      </c>
      <c r="D415" s="0" t="n">
        <v>87914</v>
      </c>
      <c r="E415" s="0" t="n">
        <v>68120</v>
      </c>
      <c r="F415" s="0" t="n">
        <v>42102</v>
      </c>
      <c r="G415" s="0" t="n">
        <v>26713</v>
      </c>
      <c r="H415" s="0" t="n">
        <v>75865</v>
      </c>
      <c r="I415" s="0" t="n">
        <v>66493</v>
      </c>
      <c r="J415" s="0" t="n">
        <v>83546</v>
      </c>
      <c r="K415" s="0" t="n">
        <v>50275</v>
      </c>
    </row>
    <row r="416" customFormat="false" ht="14.4" hidden="false" customHeight="false" outlineLevel="0" collapsed="false">
      <c r="A416" s="0" t="s">
        <v>817</v>
      </c>
      <c r="B416" s="18" t="n">
        <v>1</v>
      </c>
      <c r="C416" s="0" t="n">
        <v>0</v>
      </c>
      <c r="D416" s="0" t="n">
        <v>1</v>
      </c>
      <c r="E416" s="0" t="n">
        <v>0</v>
      </c>
      <c r="F416" s="0" t="n">
        <v>0</v>
      </c>
      <c r="G416" s="0" t="n">
        <v>1</v>
      </c>
      <c r="H416" s="0" t="n">
        <v>2</v>
      </c>
      <c r="I416" s="0" t="n">
        <v>0</v>
      </c>
      <c r="J416" s="0" t="n">
        <v>0</v>
      </c>
      <c r="K416" s="0" t="n">
        <v>0</v>
      </c>
    </row>
    <row r="417" customFormat="false" ht="14.4" hidden="false" customHeight="false" outlineLevel="0" collapsed="false">
      <c r="A417" s="0" t="s">
        <v>818</v>
      </c>
      <c r="B417" s="18" t="n">
        <v>0</v>
      </c>
      <c r="C417" s="0" t="n">
        <v>0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0</v>
      </c>
    </row>
    <row r="418" customFormat="false" ht="14.4" hidden="false" customHeight="false" outlineLevel="0" collapsed="false">
      <c r="A418" s="0" t="s">
        <v>819</v>
      </c>
      <c r="B418" s="18" t="n">
        <v>500</v>
      </c>
      <c r="C418" s="0" t="n">
        <v>393</v>
      </c>
      <c r="D418" s="0" t="n">
        <v>226</v>
      </c>
      <c r="E418" s="0" t="n">
        <v>176</v>
      </c>
      <c r="F418" s="0" t="n">
        <v>159</v>
      </c>
      <c r="G418" s="0" t="n">
        <v>147</v>
      </c>
      <c r="H418" s="0" t="n">
        <v>222</v>
      </c>
      <c r="I418" s="0" t="n">
        <v>164</v>
      </c>
      <c r="J418" s="0" t="n">
        <v>348</v>
      </c>
      <c r="K418" s="0" t="n">
        <v>138</v>
      </c>
    </row>
    <row r="419" customFormat="false" ht="14.4" hidden="false" customHeight="false" outlineLevel="0" collapsed="false">
      <c r="A419" s="0" t="s">
        <v>820</v>
      </c>
      <c r="B419" s="18" t="n">
        <v>3198</v>
      </c>
      <c r="C419" s="0" t="n">
        <v>2461</v>
      </c>
      <c r="D419" s="0" t="n">
        <v>2182</v>
      </c>
      <c r="E419" s="0" t="n">
        <v>1717</v>
      </c>
      <c r="F419" s="0" t="n">
        <v>1243</v>
      </c>
      <c r="G419" s="0" t="n">
        <v>820</v>
      </c>
      <c r="H419" s="0" t="n">
        <v>1928</v>
      </c>
      <c r="I419" s="0" t="n">
        <v>1689</v>
      </c>
      <c r="J419" s="0" t="n">
        <v>2445</v>
      </c>
      <c r="K419" s="0" t="n">
        <v>1559</v>
      </c>
    </row>
    <row r="420" customFormat="false" ht="14.4" hidden="false" customHeight="false" outlineLevel="0" collapsed="false">
      <c r="A420" s="0" t="s">
        <v>822</v>
      </c>
      <c r="B420" s="18" t="n">
        <v>409</v>
      </c>
      <c r="C420" s="0" t="n">
        <v>271</v>
      </c>
      <c r="D420" s="0" t="n">
        <v>22873</v>
      </c>
      <c r="E420" s="0" t="n">
        <v>14215</v>
      </c>
      <c r="F420" s="0" t="n">
        <v>22069</v>
      </c>
      <c r="G420" s="0" t="n">
        <v>13217</v>
      </c>
      <c r="H420" s="0" t="n">
        <v>144</v>
      </c>
      <c r="I420" s="0" t="n">
        <v>2255</v>
      </c>
      <c r="J420" s="0" t="n">
        <v>160</v>
      </c>
      <c r="K420" s="0" t="n">
        <v>11689</v>
      </c>
    </row>
    <row r="421" customFormat="false" ht="14.4" hidden="false" customHeight="false" outlineLevel="0" collapsed="false">
      <c r="A421" s="0" t="s">
        <v>824</v>
      </c>
      <c r="B421" s="18" t="n">
        <v>1836</v>
      </c>
      <c r="C421" s="0" t="n">
        <v>1235</v>
      </c>
      <c r="D421" s="0" t="n">
        <v>965</v>
      </c>
      <c r="E421" s="0" t="n">
        <v>642</v>
      </c>
      <c r="F421" s="0" t="n">
        <v>512</v>
      </c>
      <c r="G421" s="0" t="n">
        <v>339</v>
      </c>
      <c r="H421" s="0" t="n">
        <v>849</v>
      </c>
      <c r="I421" s="0" t="n">
        <v>708</v>
      </c>
      <c r="J421" s="0" t="n">
        <v>1136</v>
      </c>
      <c r="K421" s="0" t="n">
        <v>439</v>
      </c>
    </row>
    <row r="422" customFormat="false" ht="14.4" hidden="false" customHeight="false" outlineLevel="0" collapsed="false">
      <c r="A422" s="0" t="s">
        <v>826</v>
      </c>
      <c r="B422" s="18" t="n">
        <v>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</row>
    <row r="423" customFormat="false" ht="14.4" hidden="false" customHeight="false" outlineLevel="0" collapsed="false">
      <c r="A423" s="0" t="s">
        <v>827</v>
      </c>
      <c r="B423" s="18" t="n">
        <v>69</v>
      </c>
      <c r="C423" s="0" t="n">
        <v>56</v>
      </c>
      <c r="D423" s="0" t="n">
        <v>25</v>
      </c>
      <c r="E423" s="0" t="n">
        <v>22</v>
      </c>
      <c r="F423" s="0" t="n">
        <v>21</v>
      </c>
      <c r="G423" s="0" t="n">
        <v>18</v>
      </c>
      <c r="H423" s="0" t="n">
        <v>28</v>
      </c>
      <c r="I423" s="0" t="n">
        <v>13</v>
      </c>
      <c r="J423" s="0" t="n">
        <v>34</v>
      </c>
      <c r="K423" s="0" t="n">
        <v>7</v>
      </c>
    </row>
    <row r="424" customFormat="false" ht="14.4" hidden="false" customHeight="false" outlineLevel="0" collapsed="false">
      <c r="A424" s="0" t="s">
        <v>828</v>
      </c>
      <c r="B424" s="18" t="n">
        <v>481</v>
      </c>
      <c r="C424" s="0" t="n">
        <v>288</v>
      </c>
      <c r="D424" s="0" t="n">
        <v>966</v>
      </c>
      <c r="E424" s="0" t="n">
        <v>628</v>
      </c>
      <c r="F424" s="0" t="n">
        <v>4035</v>
      </c>
      <c r="G424" s="0" t="n">
        <v>2297</v>
      </c>
      <c r="H424" s="0" t="n">
        <v>82</v>
      </c>
      <c r="I424" s="0" t="n">
        <v>285</v>
      </c>
      <c r="J424" s="0" t="n">
        <v>69</v>
      </c>
      <c r="K424" s="0" t="n">
        <v>1253</v>
      </c>
    </row>
    <row r="425" customFormat="false" ht="14.4" hidden="false" customHeight="false" outlineLevel="0" collapsed="false">
      <c r="A425" s="0" t="s">
        <v>830</v>
      </c>
      <c r="B425" s="18" t="n">
        <v>2856</v>
      </c>
      <c r="C425" s="0" t="n">
        <v>2296</v>
      </c>
      <c r="D425" s="0" t="n">
        <v>2245</v>
      </c>
      <c r="E425" s="0" t="n">
        <v>1747</v>
      </c>
      <c r="F425" s="0" t="n">
        <v>963</v>
      </c>
      <c r="G425" s="0" t="n">
        <v>683</v>
      </c>
      <c r="H425" s="0" t="n">
        <v>1877</v>
      </c>
      <c r="I425" s="0" t="n">
        <v>1597</v>
      </c>
      <c r="J425" s="0" t="n">
        <v>2166</v>
      </c>
      <c r="K425" s="0" t="n">
        <v>1243</v>
      </c>
    </row>
    <row r="426" customFormat="false" ht="14.4" hidden="false" customHeight="false" outlineLevel="0" collapsed="false">
      <c r="A426" s="0" t="s">
        <v>832</v>
      </c>
      <c r="B426" s="18" t="n">
        <v>129</v>
      </c>
      <c r="C426" s="0" t="n">
        <v>103</v>
      </c>
      <c r="D426" s="0" t="n">
        <v>165</v>
      </c>
      <c r="E426" s="0" t="n">
        <v>118</v>
      </c>
      <c r="F426" s="0" t="n">
        <v>164</v>
      </c>
      <c r="G426" s="0" t="n">
        <v>157</v>
      </c>
      <c r="H426" s="0" t="n">
        <v>57</v>
      </c>
      <c r="I426" s="0" t="n">
        <v>58</v>
      </c>
      <c r="J426" s="0" t="n">
        <v>68</v>
      </c>
      <c r="K426" s="0" t="n">
        <v>52</v>
      </c>
    </row>
    <row r="427" customFormat="false" ht="14.4" hidden="false" customHeight="false" outlineLevel="0" collapsed="false">
      <c r="A427" s="0" t="s">
        <v>834</v>
      </c>
      <c r="B427" s="18" t="n">
        <v>943</v>
      </c>
      <c r="C427" s="0" t="n">
        <v>649</v>
      </c>
      <c r="D427" s="0" t="n">
        <v>448</v>
      </c>
      <c r="E427" s="0" t="n">
        <v>352</v>
      </c>
      <c r="F427" s="0" t="n">
        <v>263</v>
      </c>
      <c r="G427" s="0" t="n">
        <v>204</v>
      </c>
      <c r="H427" s="0" t="n">
        <v>414</v>
      </c>
      <c r="I427" s="0" t="n">
        <v>329</v>
      </c>
      <c r="J427" s="0" t="n">
        <v>649</v>
      </c>
      <c r="K427" s="0" t="n">
        <v>336</v>
      </c>
    </row>
    <row r="428" customFormat="false" ht="14.4" hidden="false" customHeight="false" outlineLevel="0" collapsed="false">
      <c r="A428" s="0" t="s">
        <v>835</v>
      </c>
      <c r="B428" s="18" t="n">
        <v>530</v>
      </c>
      <c r="C428" s="0" t="n">
        <v>373</v>
      </c>
      <c r="D428" s="0" t="n">
        <v>21373</v>
      </c>
      <c r="E428" s="0" t="n">
        <v>11540</v>
      </c>
      <c r="F428" s="0" t="n">
        <v>18671</v>
      </c>
      <c r="G428" s="0" t="n">
        <v>11700</v>
      </c>
      <c r="H428" s="0" t="n">
        <v>198</v>
      </c>
      <c r="I428" s="0" t="n">
        <v>1080</v>
      </c>
      <c r="J428" s="0" t="n">
        <v>248</v>
      </c>
      <c r="K428" s="0" t="n">
        <v>12118</v>
      </c>
    </row>
    <row r="429" customFormat="false" ht="14.4" hidden="false" customHeight="false" outlineLevel="0" collapsed="false">
      <c r="A429" s="0" t="s">
        <v>837</v>
      </c>
      <c r="B429" s="18" t="n">
        <v>157</v>
      </c>
      <c r="C429" s="0" t="n">
        <v>127</v>
      </c>
      <c r="D429" s="0" t="n">
        <v>6878</v>
      </c>
      <c r="E429" s="0" t="n">
        <v>3848</v>
      </c>
      <c r="F429" s="0" t="n">
        <v>4185</v>
      </c>
      <c r="G429" s="0" t="n">
        <v>3695</v>
      </c>
      <c r="H429" s="0" t="n">
        <v>87</v>
      </c>
      <c r="I429" s="0" t="n">
        <v>654</v>
      </c>
      <c r="J429" s="0" t="n">
        <v>74</v>
      </c>
      <c r="K429" s="0" t="n">
        <v>3920</v>
      </c>
    </row>
    <row r="430" customFormat="false" ht="14.4" hidden="false" customHeight="false" outlineLevel="0" collapsed="false">
      <c r="A430" s="0" t="s">
        <v>839</v>
      </c>
      <c r="B430" s="18" t="n">
        <v>1258</v>
      </c>
      <c r="C430" s="0" t="n">
        <v>836</v>
      </c>
      <c r="D430" s="0" t="n">
        <v>1573</v>
      </c>
      <c r="E430" s="0" t="n">
        <v>927</v>
      </c>
      <c r="F430" s="0" t="n">
        <v>683</v>
      </c>
      <c r="G430" s="0" t="n">
        <v>416</v>
      </c>
      <c r="H430" s="0" t="n">
        <v>1100</v>
      </c>
      <c r="I430" s="0" t="n">
        <v>988</v>
      </c>
      <c r="J430" s="0" t="n">
        <v>858</v>
      </c>
      <c r="K430" s="0" t="n">
        <v>807</v>
      </c>
    </row>
    <row r="431" customFormat="false" ht="14.4" hidden="false" customHeight="false" outlineLevel="0" collapsed="false">
      <c r="A431" s="0" t="s">
        <v>841</v>
      </c>
      <c r="B431" s="18" t="n">
        <v>610</v>
      </c>
      <c r="C431" s="0" t="n">
        <v>392</v>
      </c>
      <c r="D431" s="0" t="n">
        <v>1589</v>
      </c>
      <c r="E431" s="0" t="n">
        <v>1034</v>
      </c>
      <c r="F431" s="0" t="n">
        <v>11921</v>
      </c>
      <c r="G431" s="0" t="n">
        <v>6022</v>
      </c>
      <c r="H431" s="0" t="n">
        <v>150</v>
      </c>
      <c r="I431" s="0" t="n">
        <v>435</v>
      </c>
      <c r="J431" s="0" t="n">
        <v>192</v>
      </c>
      <c r="K431" s="0" t="n">
        <v>2656</v>
      </c>
    </row>
    <row r="432" customFormat="false" ht="14.4" hidden="false" customHeight="false" outlineLevel="0" collapsed="false">
      <c r="A432" s="0" t="s">
        <v>843</v>
      </c>
      <c r="B432" s="18" t="n">
        <v>935</v>
      </c>
      <c r="C432" s="0" t="n">
        <v>568</v>
      </c>
      <c r="D432" s="0" t="n">
        <v>401</v>
      </c>
      <c r="E432" s="0" t="n">
        <v>274</v>
      </c>
      <c r="F432" s="0" t="n">
        <v>188</v>
      </c>
      <c r="G432" s="0" t="n">
        <v>166</v>
      </c>
      <c r="H432" s="0" t="n">
        <v>355</v>
      </c>
      <c r="I432" s="0" t="n">
        <v>286</v>
      </c>
      <c r="J432" s="0" t="n">
        <v>548</v>
      </c>
      <c r="K432" s="0" t="n">
        <v>208</v>
      </c>
    </row>
    <row r="433" customFormat="false" ht="14.4" hidden="false" customHeight="false" outlineLevel="0" collapsed="false">
      <c r="A433" s="0" t="s">
        <v>845</v>
      </c>
      <c r="B433" s="18" t="n">
        <v>2650</v>
      </c>
      <c r="C433" s="0" t="n">
        <v>1864</v>
      </c>
      <c r="D433" s="0" t="n">
        <v>1590</v>
      </c>
      <c r="E433" s="0" t="n">
        <v>1217</v>
      </c>
      <c r="F433" s="0" t="n">
        <v>885</v>
      </c>
      <c r="G433" s="0" t="n">
        <v>535</v>
      </c>
      <c r="H433" s="0" t="n">
        <v>1579</v>
      </c>
      <c r="I433" s="0" t="n">
        <v>1257</v>
      </c>
      <c r="J433" s="0" t="n">
        <v>1770</v>
      </c>
      <c r="K433" s="0" t="n">
        <v>1160</v>
      </c>
    </row>
    <row r="434" customFormat="false" ht="14.4" hidden="false" customHeight="false" outlineLevel="0" collapsed="false">
      <c r="A434" s="0" t="s">
        <v>847</v>
      </c>
      <c r="B434" s="18" t="n">
        <v>525</v>
      </c>
      <c r="C434" s="0" t="n">
        <v>389</v>
      </c>
      <c r="D434" s="0" t="n">
        <v>249</v>
      </c>
      <c r="E434" s="0" t="n">
        <v>158</v>
      </c>
      <c r="F434" s="0" t="n">
        <v>125</v>
      </c>
      <c r="G434" s="0" t="n">
        <v>90</v>
      </c>
      <c r="H434" s="0" t="n">
        <v>269</v>
      </c>
      <c r="I434" s="0" t="n">
        <v>194</v>
      </c>
      <c r="J434" s="0" t="n">
        <v>378</v>
      </c>
      <c r="K434" s="0" t="n">
        <v>121</v>
      </c>
    </row>
    <row r="435" customFormat="false" ht="14.4" hidden="false" customHeight="false" outlineLevel="0" collapsed="false">
      <c r="A435" s="0" t="s">
        <v>849</v>
      </c>
      <c r="B435" s="18" t="n">
        <v>1675</v>
      </c>
      <c r="C435" s="0" t="n">
        <v>1140</v>
      </c>
      <c r="D435" s="0" t="n">
        <v>1074</v>
      </c>
      <c r="E435" s="0" t="n">
        <v>757</v>
      </c>
      <c r="F435" s="0" t="n">
        <v>539</v>
      </c>
      <c r="G435" s="0" t="n">
        <v>343</v>
      </c>
      <c r="H435" s="0" t="n">
        <v>972</v>
      </c>
      <c r="I435" s="0" t="n">
        <v>788</v>
      </c>
      <c r="J435" s="0" t="n">
        <v>1063</v>
      </c>
      <c r="K435" s="0" t="n">
        <v>576</v>
      </c>
    </row>
    <row r="436" customFormat="false" ht="14.4" hidden="false" customHeight="false" outlineLevel="0" collapsed="false">
      <c r="A436" s="0" t="s">
        <v>851</v>
      </c>
      <c r="B436" s="18" t="n">
        <v>1421</v>
      </c>
      <c r="C436" s="0" t="n">
        <v>897</v>
      </c>
      <c r="D436" s="0" t="n">
        <v>662</v>
      </c>
      <c r="E436" s="0" t="n">
        <v>476</v>
      </c>
      <c r="F436" s="0" t="n">
        <v>300</v>
      </c>
      <c r="G436" s="0" t="n">
        <v>193</v>
      </c>
      <c r="H436" s="0" t="n">
        <v>634</v>
      </c>
      <c r="I436" s="0" t="n">
        <v>518</v>
      </c>
      <c r="J436" s="0" t="n">
        <v>884</v>
      </c>
      <c r="K436" s="0" t="n">
        <v>329</v>
      </c>
    </row>
    <row r="437" customFormat="false" ht="14.4" hidden="false" customHeight="false" outlineLevel="0" collapsed="false">
      <c r="A437" s="0" t="s">
        <v>853</v>
      </c>
      <c r="B437" s="18" t="n">
        <v>1785</v>
      </c>
      <c r="C437" s="0" t="n">
        <v>1323</v>
      </c>
      <c r="D437" s="0" t="n">
        <v>1281</v>
      </c>
      <c r="E437" s="0" t="n">
        <v>895</v>
      </c>
      <c r="F437" s="0" t="n">
        <v>1152</v>
      </c>
      <c r="G437" s="0" t="n">
        <v>735</v>
      </c>
      <c r="H437" s="0" t="n">
        <v>961</v>
      </c>
      <c r="I437" s="0" t="n">
        <v>816</v>
      </c>
      <c r="J437" s="0" t="n">
        <v>1096</v>
      </c>
      <c r="K437" s="0" t="n">
        <v>2262</v>
      </c>
    </row>
    <row r="438" customFormat="false" ht="14.4" hidden="false" customHeight="false" outlineLevel="0" collapsed="false">
      <c r="A438" s="0" t="s">
        <v>855</v>
      </c>
      <c r="B438" s="18" t="n">
        <v>151</v>
      </c>
      <c r="C438" s="0" t="n">
        <v>120</v>
      </c>
      <c r="D438" s="0" t="n">
        <v>73</v>
      </c>
      <c r="E438" s="0" t="n">
        <v>45</v>
      </c>
      <c r="F438" s="0" t="n">
        <v>54</v>
      </c>
      <c r="G438" s="0" t="n">
        <v>31</v>
      </c>
      <c r="H438" s="0" t="n">
        <v>94</v>
      </c>
      <c r="I438" s="0" t="n">
        <v>67</v>
      </c>
      <c r="J438" s="0" t="n">
        <v>101</v>
      </c>
      <c r="K438" s="0" t="n">
        <v>24</v>
      </c>
    </row>
    <row r="439" customFormat="false" ht="14.4" hidden="false" customHeight="false" outlineLevel="0" collapsed="false">
      <c r="A439" s="0" t="s">
        <v>857</v>
      </c>
      <c r="B439" s="18" t="n">
        <v>10743</v>
      </c>
      <c r="C439" s="0" t="n">
        <v>9165</v>
      </c>
      <c r="D439" s="0" t="n">
        <v>9846</v>
      </c>
      <c r="E439" s="0" t="n">
        <v>7891</v>
      </c>
      <c r="F439" s="0" t="n">
        <v>5455</v>
      </c>
      <c r="G439" s="0" t="n">
        <v>3682</v>
      </c>
      <c r="H439" s="0" t="n">
        <v>8450</v>
      </c>
      <c r="I439" s="0" t="n">
        <v>8179</v>
      </c>
      <c r="J439" s="0" t="n">
        <v>7854</v>
      </c>
      <c r="K439" s="0" t="n">
        <v>6389</v>
      </c>
    </row>
    <row r="440" customFormat="false" ht="14.4" hidden="false" customHeight="false" outlineLevel="0" collapsed="false">
      <c r="A440" s="0" t="s">
        <v>859</v>
      </c>
      <c r="B440" s="18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</row>
    <row r="441" customFormat="false" ht="14.4" hidden="false" customHeight="false" outlineLevel="0" collapsed="false">
      <c r="A441" s="0" t="s">
        <v>860</v>
      </c>
      <c r="B441" s="18" t="n">
        <v>185</v>
      </c>
      <c r="C441" s="0" t="n">
        <v>167</v>
      </c>
      <c r="D441" s="0" t="n">
        <v>5594</v>
      </c>
      <c r="E441" s="0" t="n">
        <v>3414</v>
      </c>
      <c r="F441" s="0" t="n">
        <v>3294</v>
      </c>
      <c r="G441" s="0" t="n">
        <v>2702</v>
      </c>
      <c r="H441" s="0" t="n">
        <v>61</v>
      </c>
      <c r="I441" s="0" t="n">
        <v>867</v>
      </c>
      <c r="J441" s="0" t="n">
        <v>61</v>
      </c>
      <c r="K441" s="0" t="n">
        <v>2979</v>
      </c>
    </row>
    <row r="442" customFormat="false" ht="14.4" hidden="false" customHeight="false" outlineLevel="0" collapsed="false">
      <c r="A442" s="0" t="s">
        <v>861</v>
      </c>
      <c r="B442" s="18" t="n">
        <v>20036</v>
      </c>
      <c r="C442" s="0" t="n">
        <v>15023</v>
      </c>
      <c r="D442" s="0" t="n">
        <v>28773</v>
      </c>
      <c r="E442" s="0" t="n">
        <v>20697</v>
      </c>
      <c r="F442" s="0" t="n">
        <v>6589</v>
      </c>
      <c r="G442" s="0" t="n">
        <v>5375</v>
      </c>
      <c r="H442" s="0" t="n">
        <v>4552</v>
      </c>
      <c r="I442" s="0" t="n">
        <v>12137</v>
      </c>
      <c r="J442" s="0" t="n">
        <v>6151</v>
      </c>
      <c r="K442" s="0" t="n">
        <v>6013</v>
      </c>
    </row>
    <row r="443" customFormat="false" ht="14.4" hidden="false" customHeight="false" outlineLevel="0" collapsed="false">
      <c r="A443" s="0" t="s">
        <v>863</v>
      </c>
      <c r="B443" s="18" t="n">
        <v>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0</v>
      </c>
      <c r="J443" s="0" t="n">
        <v>0</v>
      </c>
      <c r="K443" s="0" t="n">
        <v>0</v>
      </c>
    </row>
    <row r="444" customFormat="false" ht="14.4" hidden="false" customHeight="false" outlineLevel="0" collapsed="false">
      <c r="A444" s="0" t="s">
        <v>864</v>
      </c>
      <c r="B444" s="18" t="n">
        <v>4524</v>
      </c>
      <c r="C444" s="0" t="n">
        <v>3401</v>
      </c>
      <c r="D444" s="0" t="n">
        <v>2448</v>
      </c>
      <c r="E444" s="0" t="n">
        <v>1875</v>
      </c>
      <c r="F444" s="0" t="n">
        <v>1193</v>
      </c>
      <c r="G444" s="0" t="n">
        <v>827</v>
      </c>
      <c r="H444" s="0" t="n">
        <v>2630</v>
      </c>
      <c r="I444" s="0" t="n">
        <v>2088</v>
      </c>
      <c r="J444" s="0" t="n">
        <v>3197</v>
      </c>
      <c r="K444" s="0" t="n">
        <v>1654</v>
      </c>
    </row>
    <row r="445" customFormat="false" ht="14.4" hidden="false" customHeight="false" outlineLevel="0" collapsed="false">
      <c r="A445" s="0" t="s">
        <v>866</v>
      </c>
      <c r="B445" s="18" t="n">
        <v>351</v>
      </c>
      <c r="C445" s="0" t="n">
        <v>233</v>
      </c>
      <c r="D445" s="0" t="n">
        <v>182</v>
      </c>
      <c r="E445" s="0" t="n">
        <v>123</v>
      </c>
      <c r="F445" s="0" t="n">
        <v>154</v>
      </c>
      <c r="G445" s="0" t="n">
        <v>111</v>
      </c>
      <c r="H445" s="0" t="n">
        <v>168</v>
      </c>
      <c r="I445" s="0" t="n">
        <v>139</v>
      </c>
      <c r="J445" s="0" t="n">
        <v>231</v>
      </c>
      <c r="K445" s="0" t="n">
        <v>99</v>
      </c>
    </row>
    <row r="446" customFormat="false" ht="14.4" hidden="false" customHeight="false" outlineLevel="0" collapsed="false">
      <c r="A446" s="0" t="s">
        <v>868</v>
      </c>
      <c r="B446" s="18" t="n">
        <v>990</v>
      </c>
      <c r="C446" s="0" t="n">
        <v>652</v>
      </c>
      <c r="D446" s="0" t="n">
        <v>676</v>
      </c>
      <c r="E446" s="0" t="n">
        <v>429</v>
      </c>
      <c r="F446" s="0" t="n">
        <v>523</v>
      </c>
      <c r="G446" s="0" t="n">
        <v>342</v>
      </c>
      <c r="H446" s="0" t="n">
        <v>440</v>
      </c>
      <c r="I446" s="0" t="n">
        <v>305</v>
      </c>
      <c r="J446" s="0" t="n">
        <v>617</v>
      </c>
      <c r="K446" s="0" t="n">
        <v>529</v>
      </c>
    </row>
    <row r="447" customFormat="false" ht="14.4" hidden="false" customHeight="false" outlineLevel="0" collapsed="false">
      <c r="A447" s="0" t="s">
        <v>869</v>
      </c>
      <c r="B447" s="18" t="n">
        <v>520</v>
      </c>
      <c r="C447" s="0" t="n">
        <v>390</v>
      </c>
      <c r="D447" s="0" t="n">
        <v>4879</v>
      </c>
      <c r="E447" s="0" t="n">
        <v>3324</v>
      </c>
      <c r="F447" s="0" t="n">
        <v>727</v>
      </c>
      <c r="G447" s="0" t="n">
        <v>589</v>
      </c>
      <c r="H447" s="0" t="n">
        <v>160</v>
      </c>
      <c r="I447" s="0" t="n">
        <v>743</v>
      </c>
      <c r="J447" s="0" t="n">
        <v>223</v>
      </c>
      <c r="K447" s="0" t="n">
        <v>478</v>
      </c>
    </row>
    <row r="448" customFormat="false" ht="14.4" hidden="false" customHeight="false" outlineLevel="0" collapsed="false">
      <c r="A448" s="0" t="s">
        <v>871</v>
      </c>
      <c r="B448" s="18" t="n">
        <v>263</v>
      </c>
      <c r="C448" s="0" t="n">
        <v>188</v>
      </c>
      <c r="D448" s="0" t="n">
        <v>111</v>
      </c>
      <c r="E448" s="0" t="n">
        <v>88</v>
      </c>
      <c r="F448" s="0" t="n">
        <v>77</v>
      </c>
      <c r="G448" s="0" t="n">
        <v>55</v>
      </c>
      <c r="H448" s="0" t="n">
        <v>129</v>
      </c>
      <c r="I448" s="0" t="n">
        <v>87</v>
      </c>
      <c r="J448" s="0" t="n">
        <v>173</v>
      </c>
      <c r="K448" s="0" t="n">
        <v>54</v>
      </c>
    </row>
    <row r="449" customFormat="false" ht="14.4" hidden="false" customHeight="false" outlineLevel="0" collapsed="false">
      <c r="A449" s="0" t="s">
        <v>873</v>
      </c>
      <c r="B449" s="18" t="n">
        <v>183</v>
      </c>
      <c r="C449" s="0" t="n">
        <v>137</v>
      </c>
      <c r="D449" s="0" t="n">
        <v>19508</v>
      </c>
      <c r="E449" s="0" t="n">
        <v>12186</v>
      </c>
      <c r="F449" s="0" t="n">
        <v>7399</v>
      </c>
      <c r="G449" s="0" t="n">
        <v>7441</v>
      </c>
      <c r="H449" s="0" t="n">
        <v>91</v>
      </c>
      <c r="I449" s="0" t="n">
        <v>2345</v>
      </c>
      <c r="J449" s="0" t="n">
        <v>105</v>
      </c>
      <c r="K449" s="0" t="n">
        <v>7835</v>
      </c>
    </row>
    <row r="450" customFormat="false" ht="14.4" hidden="false" customHeight="false" outlineLevel="0" collapsed="false">
      <c r="A450" s="0" t="s">
        <v>875</v>
      </c>
      <c r="B450" s="18" t="n">
        <v>3100</v>
      </c>
      <c r="C450" s="0" t="n">
        <v>2253</v>
      </c>
      <c r="D450" s="0" t="n">
        <v>1212</v>
      </c>
      <c r="E450" s="0" t="n">
        <v>1011</v>
      </c>
      <c r="F450" s="0" t="n">
        <v>703</v>
      </c>
      <c r="G450" s="0" t="n">
        <v>490</v>
      </c>
      <c r="H450" s="0" t="n">
        <v>1101</v>
      </c>
      <c r="I450" s="0" t="n">
        <v>957</v>
      </c>
      <c r="J450" s="0" t="n">
        <v>1661</v>
      </c>
      <c r="K450" s="0" t="n">
        <v>906</v>
      </c>
    </row>
    <row r="451" customFormat="false" ht="14.4" hidden="false" customHeight="false" outlineLevel="0" collapsed="false">
      <c r="A451" s="0" t="s">
        <v>877</v>
      </c>
      <c r="B451" s="18" t="n">
        <v>483</v>
      </c>
      <c r="C451" s="0" t="n">
        <v>354</v>
      </c>
      <c r="D451" s="0" t="n">
        <v>181</v>
      </c>
      <c r="E451" s="0" t="n">
        <v>123</v>
      </c>
      <c r="F451" s="0" t="n">
        <v>88</v>
      </c>
      <c r="G451" s="0" t="n">
        <v>60</v>
      </c>
      <c r="H451" s="0" t="n">
        <v>169</v>
      </c>
      <c r="I451" s="0" t="n">
        <v>174</v>
      </c>
      <c r="J451" s="0" t="n">
        <v>312</v>
      </c>
      <c r="K451" s="0" t="n">
        <v>59</v>
      </c>
    </row>
    <row r="452" customFormat="false" ht="14.4" hidden="false" customHeight="false" outlineLevel="0" collapsed="false">
      <c r="A452" s="0" t="s">
        <v>878</v>
      </c>
      <c r="B452" s="18" t="n">
        <v>686</v>
      </c>
      <c r="C452" s="0" t="n">
        <v>466</v>
      </c>
      <c r="D452" s="0" t="n">
        <v>285</v>
      </c>
      <c r="E452" s="0" t="n">
        <v>245</v>
      </c>
      <c r="F452" s="0" t="n">
        <v>138</v>
      </c>
      <c r="G452" s="0" t="n">
        <v>87</v>
      </c>
      <c r="H452" s="0" t="n">
        <v>358</v>
      </c>
      <c r="I452" s="0" t="n">
        <v>274</v>
      </c>
      <c r="J452" s="0" t="n">
        <v>498</v>
      </c>
      <c r="K452" s="0" t="n">
        <v>157</v>
      </c>
    </row>
    <row r="453" customFormat="false" ht="14.4" hidden="false" customHeight="false" outlineLevel="0" collapsed="false">
      <c r="A453" s="0" t="s">
        <v>880</v>
      </c>
      <c r="B453" s="18" t="n">
        <v>1148</v>
      </c>
      <c r="C453" s="0" t="n">
        <v>823</v>
      </c>
      <c r="D453" s="0" t="n">
        <v>599</v>
      </c>
      <c r="E453" s="0" t="n">
        <v>451</v>
      </c>
      <c r="F453" s="0" t="n">
        <v>263</v>
      </c>
      <c r="G453" s="0" t="n">
        <v>163</v>
      </c>
      <c r="H453" s="0" t="n">
        <v>595</v>
      </c>
      <c r="I453" s="0" t="n">
        <v>484</v>
      </c>
      <c r="J453" s="0" t="n">
        <v>746</v>
      </c>
      <c r="K453" s="0" t="n">
        <v>249</v>
      </c>
    </row>
    <row r="454" customFormat="false" ht="14.4" hidden="false" customHeight="false" outlineLevel="0" collapsed="false">
      <c r="A454" s="0" t="s">
        <v>882</v>
      </c>
      <c r="B454" s="18" t="n">
        <v>513</v>
      </c>
      <c r="C454" s="0" t="n">
        <v>333</v>
      </c>
      <c r="D454" s="0" t="n">
        <v>174</v>
      </c>
      <c r="E454" s="0" t="n">
        <v>144</v>
      </c>
      <c r="F454" s="0" t="n">
        <v>120</v>
      </c>
      <c r="G454" s="0" t="n">
        <v>90</v>
      </c>
      <c r="H454" s="0" t="n">
        <v>286</v>
      </c>
      <c r="I454" s="0" t="n">
        <v>210</v>
      </c>
      <c r="J454" s="0" t="n">
        <v>349</v>
      </c>
      <c r="K454" s="0" t="n">
        <v>83</v>
      </c>
    </row>
    <row r="455" customFormat="false" ht="14.4" hidden="false" customHeight="false" outlineLevel="0" collapsed="false">
      <c r="A455" s="0" t="s">
        <v>884</v>
      </c>
      <c r="B455" s="18" t="n">
        <v>7239</v>
      </c>
      <c r="C455" s="0" t="n">
        <v>5524</v>
      </c>
      <c r="D455" s="0" t="n">
        <v>3638</v>
      </c>
      <c r="E455" s="0" t="n">
        <v>2856</v>
      </c>
      <c r="F455" s="0" t="n">
        <v>1521</v>
      </c>
      <c r="G455" s="0" t="n">
        <v>1027</v>
      </c>
      <c r="H455" s="0" t="n">
        <v>3756</v>
      </c>
      <c r="I455" s="0" t="n">
        <v>2991</v>
      </c>
      <c r="J455" s="0" t="n">
        <v>4934</v>
      </c>
      <c r="K455" s="0" t="n">
        <v>1497</v>
      </c>
    </row>
    <row r="456" customFormat="false" ht="14.4" hidden="false" customHeight="false" outlineLevel="0" collapsed="false">
      <c r="A456" s="0" t="s">
        <v>886</v>
      </c>
      <c r="B456" s="18" t="n">
        <v>147</v>
      </c>
      <c r="C456" s="0" t="n">
        <v>77</v>
      </c>
      <c r="D456" s="0" t="n">
        <v>5815</v>
      </c>
      <c r="E456" s="0" t="n">
        <v>3261</v>
      </c>
      <c r="F456" s="0" t="n">
        <v>4720</v>
      </c>
      <c r="G456" s="0" t="n">
        <v>3912</v>
      </c>
      <c r="H456" s="0" t="n">
        <v>53</v>
      </c>
      <c r="I456" s="0" t="n">
        <v>611</v>
      </c>
      <c r="J456" s="0" t="n">
        <v>55</v>
      </c>
      <c r="K456" s="0" t="n">
        <v>3387</v>
      </c>
    </row>
    <row r="457" customFormat="false" ht="14.4" hidden="false" customHeight="false" outlineLevel="0" collapsed="false">
      <c r="A457" s="0" t="s">
        <v>887</v>
      </c>
      <c r="B457" s="18" t="n">
        <v>1903</v>
      </c>
      <c r="C457" s="0" t="n">
        <v>1321</v>
      </c>
      <c r="D457" s="0" t="n">
        <v>964</v>
      </c>
      <c r="E457" s="0" t="n">
        <v>745</v>
      </c>
      <c r="F457" s="0" t="n">
        <v>468</v>
      </c>
      <c r="G457" s="0" t="n">
        <v>350</v>
      </c>
      <c r="H457" s="0" t="n">
        <v>873</v>
      </c>
      <c r="I457" s="0" t="n">
        <v>698</v>
      </c>
      <c r="J457" s="0" t="n">
        <v>1161</v>
      </c>
      <c r="K457" s="0" t="n">
        <v>457</v>
      </c>
    </row>
    <row r="458" customFormat="false" ht="14.4" hidden="false" customHeight="false" outlineLevel="0" collapsed="false">
      <c r="A458" s="0" t="s">
        <v>889</v>
      </c>
      <c r="B458" s="18" t="n">
        <v>544</v>
      </c>
      <c r="C458" s="0" t="n">
        <v>423</v>
      </c>
      <c r="D458" s="0" t="n">
        <v>342</v>
      </c>
      <c r="E458" s="0" t="n">
        <v>261</v>
      </c>
      <c r="F458" s="0" t="n">
        <v>243</v>
      </c>
      <c r="G458" s="0" t="n">
        <v>151</v>
      </c>
      <c r="H458" s="0" t="n">
        <v>295</v>
      </c>
      <c r="I458" s="0" t="n">
        <v>230</v>
      </c>
      <c r="J458" s="0" t="n">
        <v>373</v>
      </c>
      <c r="K458" s="0" t="n">
        <v>206</v>
      </c>
    </row>
    <row r="459" customFormat="false" ht="14.4" hidden="false" customHeight="false" outlineLevel="0" collapsed="false">
      <c r="A459" s="0" t="s">
        <v>891</v>
      </c>
      <c r="B459" s="18" t="n">
        <v>1985</v>
      </c>
      <c r="C459" s="0" t="n">
        <v>1293</v>
      </c>
      <c r="D459" s="0" t="n">
        <v>1223</v>
      </c>
      <c r="E459" s="0" t="n">
        <v>758</v>
      </c>
      <c r="F459" s="0" t="n">
        <v>1192</v>
      </c>
      <c r="G459" s="0" t="n">
        <v>889</v>
      </c>
      <c r="H459" s="0" t="n">
        <v>934</v>
      </c>
      <c r="I459" s="0" t="n">
        <v>682</v>
      </c>
      <c r="J459" s="0" t="n">
        <v>1244</v>
      </c>
      <c r="K459" s="0" t="n">
        <v>837</v>
      </c>
    </row>
    <row r="460" customFormat="false" ht="14.4" hidden="false" customHeight="false" outlineLevel="0" collapsed="false">
      <c r="A460" s="0" t="s">
        <v>892</v>
      </c>
      <c r="B460" s="18" t="n">
        <v>469</v>
      </c>
      <c r="C460" s="0" t="n">
        <v>315</v>
      </c>
      <c r="D460" s="0" t="n">
        <v>201</v>
      </c>
      <c r="E460" s="0" t="n">
        <v>145</v>
      </c>
      <c r="F460" s="0" t="n">
        <v>161</v>
      </c>
      <c r="G460" s="0" t="n">
        <v>113</v>
      </c>
      <c r="H460" s="0" t="n">
        <v>186</v>
      </c>
      <c r="I460" s="0" t="n">
        <v>127</v>
      </c>
      <c r="J460" s="0" t="n">
        <v>246</v>
      </c>
      <c r="K460" s="0" t="n">
        <v>103</v>
      </c>
    </row>
    <row r="461" customFormat="false" ht="14.4" hidden="false" customHeight="false" outlineLevel="0" collapsed="false">
      <c r="A461" s="0" t="s">
        <v>894</v>
      </c>
      <c r="B461" s="18" t="n">
        <v>65</v>
      </c>
      <c r="C461" s="0" t="n">
        <v>61</v>
      </c>
      <c r="D461" s="0" t="n">
        <v>56</v>
      </c>
      <c r="E461" s="0" t="n">
        <v>37</v>
      </c>
      <c r="F461" s="0" t="n">
        <v>517</v>
      </c>
      <c r="G461" s="0" t="n">
        <v>296</v>
      </c>
      <c r="H461" s="0" t="n">
        <v>13</v>
      </c>
      <c r="I461" s="0" t="n">
        <v>30</v>
      </c>
      <c r="J461" s="0" t="n">
        <v>19</v>
      </c>
      <c r="K461" s="0" t="n">
        <v>130</v>
      </c>
    </row>
    <row r="462" customFormat="false" ht="14.4" hidden="false" customHeight="false" outlineLevel="0" collapsed="false">
      <c r="A462" s="0" t="s">
        <v>896</v>
      </c>
      <c r="B462" s="18" t="n">
        <v>102</v>
      </c>
      <c r="C462" s="0" t="n">
        <v>72</v>
      </c>
      <c r="D462" s="0" t="n">
        <v>2661</v>
      </c>
      <c r="E462" s="0" t="n">
        <v>1572</v>
      </c>
      <c r="F462" s="0" t="n">
        <v>1365</v>
      </c>
      <c r="G462" s="0" t="n">
        <v>1319</v>
      </c>
      <c r="H462" s="0" t="n">
        <v>21</v>
      </c>
      <c r="I462" s="0" t="n">
        <v>472</v>
      </c>
      <c r="J462" s="0" t="n">
        <v>37</v>
      </c>
      <c r="K462" s="0" t="n">
        <v>1541</v>
      </c>
    </row>
    <row r="463" customFormat="false" ht="14.4" hidden="false" customHeight="false" outlineLevel="0" collapsed="false">
      <c r="A463" s="0" t="s">
        <v>897</v>
      </c>
      <c r="B463" s="18" t="n">
        <v>1693</v>
      </c>
      <c r="C463" s="0" t="n">
        <v>1167</v>
      </c>
      <c r="D463" s="0" t="n">
        <v>715</v>
      </c>
      <c r="E463" s="0" t="n">
        <v>501</v>
      </c>
      <c r="F463" s="0" t="n">
        <v>336</v>
      </c>
      <c r="G463" s="0" t="n">
        <v>242</v>
      </c>
      <c r="H463" s="0" t="n">
        <v>707</v>
      </c>
      <c r="I463" s="0" t="n">
        <v>641</v>
      </c>
      <c r="J463" s="0" t="n">
        <v>1028</v>
      </c>
      <c r="K463" s="0" t="n">
        <v>355</v>
      </c>
    </row>
    <row r="464" customFormat="false" ht="14.4" hidden="false" customHeight="false" outlineLevel="0" collapsed="false">
      <c r="A464" s="0" t="s">
        <v>898</v>
      </c>
      <c r="B464" s="18" t="n">
        <v>190</v>
      </c>
      <c r="C464" s="0" t="n">
        <v>130</v>
      </c>
      <c r="D464" s="0" t="n">
        <v>6899</v>
      </c>
      <c r="E464" s="0" t="n">
        <v>3558</v>
      </c>
      <c r="F464" s="0" t="n">
        <v>5343</v>
      </c>
      <c r="G464" s="0" t="n">
        <v>4642</v>
      </c>
      <c r="H464" s="0" t="n">
        <v>67</v>
      </c>
      <c r="I464" s="0" t="n">
        <v>367</v>
      </c>
      <c r="J464" s="0" t="n">
        <v>60</v>
      </c>
      <c r="K464" s="0" t="n">
        <v>4494</v>
      </c>
    </row>
    <row r="465" customFormat="false" ht="14.4" hidden="false" customHeight="false" outlineLevel="0" collapsed="false">
      <c r="A465" s="0" t="s">
        <v>900</v>
      </c>
      <c r="B465" s="18" t="n">
        <v>4507</v>
      </c>
      <c r="C465" s="0" t="n">
        <v>3209</v>
      </c>
      <c r="D465" s="0" t="n">
        <v>1806</v>
      </c>
      <c r="E465" s="0" t="n">
        <v>1326</v>
      </c>
      <c r="F465" s="0" t="n">
        <v>828</v>
      </c>
      <c r="G465" s="0" t="n">
        <v>521</v>
      </c>
      <c r="H465" s="0" t="n">
        <v>1871</v>
      </c>
      <c r="I465" s="0" t="n">
        <v>1591</v>
      </c>
      <c r="J465" s="0" t="n">
        <v>2725</v>
      </c>
      <c r="K465" s="0" t="n">
        <v>825</v>
      </c>
    </row>
    <row r="466" customFormat="false" ht="14.4" hidden="false" customHeight="false" outlineLevel="0" collapsed="false">
      <c r="A466" s="0" t="s">
        <v>902</v>
      </c>
      <c r="B466" s="18" t="n">
        <v>4504</v>
      </c>
      <c r="C466" s="0" t="n">
        <v>3644</v>
      </c>
      <c r="D466" s="0" t="n">
        <v>3442</v>
      </c>
      <c r="E466" s="0" t="n">
        <v>2648</v>
      </c>
      <c r="F466" s="0" t="n">
        <v>1897</v>
      </c>
      <c r="G466" s="0" t="n">
        <v>1228</v>
      </c>
      <c r="H466" s="0" t="n">
        <v>3421</v>
      </c>
      <c r="I466" s="0" t="n">
        <v>2837</v>
      </c>
      <c r="J466" s="0" t="n">
        <v>3566</v>
      </c>
      <c r="K466" s="0" t="n">
        <v>2088</v>
      </c>
    </row>
    <row r="467" customFormat="false" ht="14.4" hidden="false" customHeight="false" outlineLevel="0" collapsed="false">
      <c r="A467" s="0" t="s">
        <v>904</v>
      </c>
      <c r="B467" s="18" t="n">
        <v>1413</v>
      </c>
      <c r="C467" s="0" t="n">
        <v>1022</v>
      </c>
      <c r="D467" s="0" t="n">
        <v>594</v>
      </c>
      <c r="E467" s="0" t="n">
        <v>463</v>
      </c>
      <c r="F467" s="0" t="n">
        <v>356</v>
      </c>
      <c r="G467" s="0" t="n">
        <v>261</v>
      </c>
      <c r="H467" s="0" t="n">
        <v>631</v>
      </c>
      <c r="I467" s="0" t="n">
        <v>483</v>
      </c>
      <c r="J467" s="0" t="n">
        <v>960</v>
      </c>
      <c r="K467" s="0" t="n">
        <v>327</v>
      </c>
    </row>
    <row r="468" customFormat="false" ht="14.4" hidden="false" customHeight="false" outlineLevel="0" collapsed="false">
      <c r="A468" s="0" t="s">
        <v>906</v>
      </c>
      <c r="B468" s="18" t="n">
        <v>3965</v>
      </c>
      <c r="C468" s="0" t="n">
        <v>3075</v>
      </c>
      <c r="D468" s="0" t="n">
        <v>2219</v>
      </c>
      <c r="E468" s="0" t="n">
        <v>1771</v>
      </c>
      <c r="F468" s="0" t="n">
        <v>1190</v>
      </c>
      <c r="G468" s="0" t="n">
        <v>849</v>
      </c>
      <c r="H468" s="0" t="n">
        <v>2216</v>
      </c>
      <c r="I468" s="0" t="n">
        <v>1963</v>
      </c>
      <c r="J468" s="0" t="n">
        <v>2846</v>
      </c>
      <c r="K468" s="0" t="n">
        <v>1307</v>
      </c>
    </row>
    <row r="469" customFormat="false" ht="14.4" hidden="false" customHeight="false" outlineLevel="0" collapsed="false">
      <c r="A469" s="0" t="s">
        <v>908</v>
      </c>
      <c r="B469" s="18" t="n">
        <v>4171</v>
      </c>
      <c r="C469" s="0" t="n">
        <v>3685</v>
      </c>
      <c r="D469" s="0" t="n">
        <v>2769</v>
      </c>
      <c r="E469" s="0" t="n">
        <v>2301</v>
      </c>
      <c r="F469" s="0" t="n">
        <v>1160</v>
      </c>
      <c r="G469" s="0" t="n">
        <v>891</v>
      </c>
      <c r="H469" s="0" t="n">
        <v>2871</v>
      </c>
      <c r="I469" s="0" t="n">
        <v>2386</v>
      </c>
      <c r="J469" s="0" t="n">
        <v>3184</v>
      </c>
      <c r="K469" s="0" t="n">
        <v>1562</v>
      </c>
    </row>
    <row r="470" customFormat="false" ht="14.4" hidden="false" customHeight="false" outlineLevel="0" collapsed="false">
      <c r="A470" s="0" t="s">
        <v>910</v>
      </c>
      <c r="B470" s="18" t="n">
        <v>22223</v>
      </c>
      <c r="C470" s="0" t="n">
        <v>15844</v>
      </c>
      <c r="D470" s="0" t="n">
        <v>11945</v>
      </c>
      <c r="E470" s="0" t="n">
        <v>8754</v>
      </c>
      <c r="F470" s="0" t="n">
        <v>5929</v>
      </c>
      <c r="G470" s="0" t="n">
        <v>3699</v>
      </c>
      <c r="H470" s="0" t="n">
        <v>11342</v>
      </c>
      <c r="I470" s="0" t="n">
        <v>9472</v>
      </c>
      <c r="J470" s="0" t="n">
        <v>14276</v>
      </c>
      <c r="K470" s="0" t="n">
        <v>6008</v>
      </c>
    </row>
    <row r="471" customFormat="false" ht="14.4" hidden="false" customHeight="false" outlineLevel="0" collapsed="false">
      <c r="A471" s="0" t="s">
        <v>912</v>
      </c>
      <c r="B471" s="18" t="n">
        <v>34</v>
      </c>
      <c r="C471" s="0" t="n">
        <v>23</v>
      </c>
      <c r="D471" s="0" t="n">
        <v>15</v>
      </c>
      <c r="E471" s="0" t="n">
        <v>8</v>
      </c>
      <c r="F471" s="0" t="n">
        <v>4</v>
      </c>
      <c r="G471" s="0" t="n">
        <v>3</v>
      </c>
      <c r="H471" s="0" t="n">
        <v>11</v>
      </c>
      <c r="I471" s="0" t="n">
        <v>12</v>
      </c>
      <c r="J471" s="0" t="n">
        <v>15</v>
      </c>
      <c r="K471" s="0" t="n">
        <v>6</v>
      </c>
    </row>
    <row r="472" customFormat="false" ht="14.4" hidden="false" customHeight="false" outlineLevel="0" collapsed="false">
      <c r="A472" s="0" t="s">
        <v>914</v>
      </c>
      <c r="B472" s="18" t="n">
        <v>1564</v>
      </c>
      <c r="C472" s="0" t="n">
        <v>1184</v>
      </c>
      <c r="D472" s="0" t="n">
        <v>717</v>
      </c>
      <c r="E472" s="0" t="n">
        <v>613</v>
      </c>
      <c r="F472" s="0" t="n">
        <v>329</v>
      </c>
      <c r="G472" s="0" t="n">
        <v>264</v>
      </c>
      <c r="H472" s="0" t="n">
        <v>731</v>
      </c>
      <c r="I472" s="0" t="n">
        <v>714</v>
      </c>
      <c r="J472" s="0" t="n">
        <v>934</v>
      </c>
      <c r="K472" s="0" t="n">
        <v>307</v>
      </c>
    </row>
    <row r="473" customFormat="false" ht="14.4" hidden="false" customHeight="false" outlineLevel="0" collapsed="false">
      <c r="A473" s="0" t="s">
        <v>916</v>
      </c>
      <c r="B473" s="18" t="n">
        <v>3937</v>
      </c>
      <c r="C473" s="0" t="n">
        <v>3091</v>
      </c>
      <c r="D473" s="0" t="n">
        <v>1476</v>
      </c>
      <c r="E473" s="0" t="n">
        <v>1246</v>
      </c>
      <c r="F473" s="0" t="n">
        <v>916</v>
      </c>
      <c r="G473" s="0" t="n">
        <v>525</v>
      </c>
      <c r="H473" s="0" t="n">
        <v>1614</v>
      </c>
      <c r="I473" s="0" t="n">
        <v>1270</v>
      </c>
      <c r="J473" s="0" t="n">
        <v>2544</v>
      </c>
      <c r="K473" s="0" t="n">
        <v>625</v>
      </c>
    </row>
    <row r="474" customFormat="false" ht="14.4" hidden="false" customHeight="false" outlineLevel="0" collapsed="false">
      <c r="A474" s="0" t="s">
        <v>918</v>
      </c>
      <c r="B474" s="18" t="n">
        <v>562</v>
      </c>
      <c r="C474" s="0" t="n">
        <v>370</v>
      </c>
      <c r="D474" s="0" t="n">
        <v>180</v>
      </c>
      <c r="E474" s="0" t="n">
        <v>164</v>
      </c>
      <c r="F474" s="0" t="n">
        <v>80</v>
      </c>
      <c r="G474" s="0" t="n">
        <v>50</v>
      </c>
      <c r="H474" s="0" t="n">
        <v>254</v>
      </c>
      <c r="I474" s="0" t="n">
        <v>188</v>
      </c>
      <c r="J474" s="0" t="n">
        <v>365</v>
      </c>
      <c r="K474" s="0" t="n">
        <v>60</v>
      </c>
    </row>
    <row r="475" customFormat="false" ht="14.4" hidden="false" customHeight="false" outlineLevel="0" collapsed="false">
      <c r="A475" s="0" t="s">
        <v>920</v>
      </c>
      <c r="B475" s="18" t="n">
        <v>1105</v>
      </c>
      <c r="C475" s="0" t="n">
        <v>749</v>
      </c>
      <c r="D475" s="0" t="n">
        <v>477</v>
      </c>
      <c r="E475" s="0" t="n">
        <v>348</v>
      </c>
      <c r="F475" s="0" t="n">
        <v>235</v>
      </c>
      <c r="G475" s="0" t="n">
        <v>195</v>
      </c>
      <c r="H475" s="0" t="n">
        <v>473</v>
      </c>
      <c r="I475" s="0" t="n">
        <v>388</v>
      </c>
      <c r="J475" s="0" t="n">
        <v>725</v>
      </c>
      <c r="K475" s="0" t="n">
        <v>217</v>
      </c>
    </row>
    <row r="476" customFormat="false" ht="14.4" hidden="false" customHeight="false" outlineLevel="0" collapsed="false">
      <c r="A476" s="0" t="s">
        <v>922</v>
      </c>
      <c r="B476" s="18" t="n">
        <v>470</v>
      </c>
      <c r="C476" s="0" t="n">
        <v>428</v>
      </c>
      <c r="D476" s="0" t="n">
        <v>210</v>
      </c>
      <c r="E476" s="0" t="n">
        <v>149</v>
      </c>
      <c r="F476" s="0" t="n">
        <v>99</v>
      </c>
      <c r="G476" s="0" t="n">
        <v>92</v>
      </c>
      <c r="H476" s="0" t="n">
        <v>189</v>
      </c>
      <c r="I476" s="0" t="n">
        <v>157</v>
      </c>
      <c r="J476" s="0" t="n">
        <v>263</v>
      </c>
      <c r="K476" s="0" t="n">
        <v>154</v>
      </c>
    </row>
    <row r="477" customFormat="false" ht="14.4" hidden="false" customHeight="false" outlineLevel="0" collapsed="false">
      <c r="A477" s="0" t="s">
        <v>923</v>
      </c>
      <c r="B477" s="18" t="n">
        <v>609</v>
      </c>
      <c r="C477" s="0" t="n">
        <v>389</v>
      </c>
      <c r="D477" s="0" t="n">
        <v>369</v>
      </c>
      <c r="E477" s="0" t="n">
        <v>277</v>
      </c>
      <c r="F477" s="0" t="n">
        <v>373</v>
      </c>
      <c r="G477" s="0" t="n">
        <v>248</v>
      </c>
      <c r="H477" s="0" t="n">
        <v>264</v>
      </c>
      <c r="I477" s="0" t="n">
        <v>188</v>
      </c>
      <c r="J477" s="0" t="n">
        <v>370</v>
      </c>
      <c r="K477" s="0" t="n">
        <v>282</v>
      </c>
    </row>
    <row r="478" customFormat="false" ht="14.4" hidden="false" customHeight="false" outlineLevel="0" collapsed="false">
      <c r="A478" s="0" t="s">
        <v>925</v>
      </c>
      <c r="B478" s="18" t="n">
        <v>2340</v>
      </c>
      <c r="C478" s="0" t="n">
        <v>1623</v>
      </c>
      <c r="D478" s="0" t="n">
        <v>905</v>
      </c>
      <c r="E478" s="0" t="n">
        <v>643</v>
      </c>
      <c r="F478" s="0" t="n">
        <v>382</v>
      </c>
      <c r="G478" s="0" t="n">
        <v>297</v>
      </c>
      <c r="H478" s="0" t="n">
        <v>965</v>
      </c>
      <c r="I478" s="0" t="n">
        <v>758</v>
      </c>
      <c r="J478" s="0" t="n">
        <v>1322</v>
      </c>
      <c r="K478" s="0" t="n">
        <v>298</v>
      </c>
    </row>
    <row r="479" customFormat="false" ht="14.4" hidden="false" customHeight="false" outlineLevel="0" collapsed="false">
      <c r="A479" s="0" t="s">
        <v>927</v>
      </c>
      <c r="B479" s="18" t="n">
        <v>907</v>
      </c>
      <c r="C479" s="0" t="n">
        <v>620</v>
      </c>
      <c r="D479" s="0" t="n">
        <v>414</v>
      </c>
      <c r="E479" s="0" t="n">
        <v>299</v>
      </c>
      <c r="F479" s="0" t="n">
        <v>166</v>
      </c>
      <c r="G479" s="0" t="n">
        <v>134</v>
      </c>
      <c r="H479" s="0" t="n">
        <v>339</v>
      </c>
      <c r="I479" s="0" t="n">
        <v>294</v>
      </c>
      <c r="J479" s="0" t="n">
        <v>551</v>
      </c>
      <c r="K479" s="0" t="n">
        <v>196</v>
      </c>
    </row>
    <row r="480" customFormat="false" ht="14.4" hidden="false" customHeight="false" outlineLevel="0" collapsed="false">
      <c r="A480" s="0" t="s">
        <v>929</v>
      </c>
      <c r="B480" s="18" t="n">
        <v>306</v>
      </c>
      <c r="C480" s="0" t="n">
        <v>213</v>
      </c>
      <c r="D480" s="0" t="n">
        <v>119</v>
      </c>
      <c r="E480" s="0" t="n">
        <v>104</v>
      </c>
      <c r="F480" s="0" t="n">
        <v>56</v>
      </c>
      <c r="G480" s="0" t="n">
        <v>45</v>
      </c>
      <c r="H480" s="0" t="n">
        <v>141</v>
      </c>
      <c r="I480" s="0" t="n">
        <v>124</v>
      </c>
      <c r="J480" s="0" t="n">
        <v>175</v>
      </c>
      <c r="K480" s="0" t="n">
        <v>45</v>
      </c>
    </row>
    <row r="481" customFormat="false" ht="14.4" hidden="false" customHeight="false" outlineLevel="0" collapsed="false">
      <c r="A481" s="0" t="s">
        <v>931</v>
      </c>
      <c r="B481" s="18" t="n">
        <v>391</v>
      </c>
      <c r="C481" s="0" t="n">
        <v>225</v>
      </c>
      <c r="D481" s="0" t="n">
        <v>209</v>
      </c>
      <c r="E481" s="0" t="n">
        <v>147</v>
      </c>
      <c r="F481" s="0" t="n">
        <v>184</v>
      </c>
      <c r="G481" s="0" t="n">
        <v>135</v>
      </c>
      <c r="H481" s="0" t="n">
        <v>141</v>
      </c>
      <c r="I481" s="0" t="n">
        <v>113</v>
      </c>
      <c r="J481" s="0" t="n">
        <v>217</v>
      </c>
      <c r="K481" s="0" t="n">
        <v>159</v>
      </c>
    </row>
    <row r="482" customFormat="false" ht="14.4" hidden="false" customHeight="false" outlineLevel="0" collapsed="false">
      <c r="A482" s="0" t="s">
        <v>932</v>
      </c>
      <c r="B482" s="18" t="n">
        <v>1828</v>
      </c>
      <c r="C482" s="0" t="n">
        <v>1367</v>
      </c>
      <c r="D482" s="0" t="n">
        <v>1474</v>
      </c>
      <c r="E482" s="0" t="n">
        <v>1004</v>
      </c>
      <c r="F482" s="0" t="n">
        <v>758</v>
      </c>
      <c r="G482" s="0" t="n">
        <v>483</v>
      </c>
      <c r="H482" s="0" t="n">
        <v>1022</v>
      </c>
      <c r="I482" s="0" t="n">
        <v>933</v>
      </c>
      <c r="J482" s="0" t="n">
        <v>1260</v>
      </c>
      <c r="K482" s="0" t="n">
        <v>637</v>
      </c>
    </row>
    <row r="483" customFormat="false" ht="14.4" hidden="false" customHeight="false" outlineLevel="0" collapsed="false">
      <c r="A483" s="0" t="s">
        <v>934</v>
      </c>
      <c r="B483" s="18" t="n">
        <v>2798</v>
      </c>
      <c r="C483" s="0" t="n">
        <v>2329</v>
      </c>
      <c r="D483" s="0" t="n">
        <v>1270</v>
      </c>
      <c r="E483" s="0" t="n">
        <v>1018</v>
      </c>
      <c r="F483" s="0" t="n">
        <v>673</v>
      </c>
      <c r="G483" s="0" t="n">
        <v>429</v>
      </c>
      <c r="H483" s="0" t="n">
        <v>1240</v>
      </c>
      <c r="I483" s="0" t="n">
        <v>987</v>
      </c>
      <c r="J483" s="0" t="n">
        <v>2078</v>
      </c>
      <c r="K483" s="0" t="n">
        <v>677</v>
      </c>
    </row>
    <row r="484" customFormat="false" ht="14.4" hidden="false" customHeight="false" outlineLevel="0" collapsed="false">
      <c r="A484" s="0" t="s">
        <v>936</v>
      </c>
      <c r="B484" s="18" t="n">
        <v>537</v>
      </c>
      <c r="C484" s="0" t="n">
        <v>438</v>
      </c>
      <c r="D484" s="0" t="n">
        <v>215</v>
      </c>
      <c r="E484" s="0" t="n">
        <v>182</v>
      </c>
      <c r="F484" s="0" t="n">
        <v>136</v>
      </c>
      <c r="G484" s="0" t="n">
        <v>97</v>
      </c>
      <c r="H484" s="0" t="n">
        <v>272</v>
      </c>
      <c r="I484" s="0" t="n">
        <v>227</v>
      </c>
      <c r="J484" s="0" t="n">
        <v>374</v>
      </c>
      <c r="K484" s="0" t="n">
        <v>105</v>
      </c>
    </row>
    <row r="485" customFormat="false" ht="14.4" hidden="false" customHeight="false" outlineLevel="0" collapsed="false">
      <c r="A485" s="0" t="s">
        <v>938</v>
      </c>
      <c r="B485" s="18" t="n">
        <v>6426</v>
      </c>
      <c r="C485" s="0" t="n">
        <v>4806</v>
      </c>
      <c r="D485" s="0" t="n">
        <v>42021</v>
      </c>
      <c r="E485" s="0" t="n">
        <v>29804</v>
      </c>
      <c r="F485" s="0" t="n">
        <v>4813</v>
      </c>
      <c r="G485" s="0" t="n">
        <v>4599</v>
      </c>
      <c r="H485" s="0" t="n">
        <v>1587</v>
      </c>
      <c r="I485" s="0" t="n">
        <v>8879</v>
      </c>
      <c r="J485" s="0" t="n">
        <v>2010</v>
      </c>
      <c r="K485" s="0" t="n">
        <v>4446</v>
      </c>
    </row>
    <row r="486" customFormat="false" ht="14.4" hidden="false" customHeight="false" outlineLevel="0" collapsed="false">
      <c r="A486" s="0" t="s">
        <v>940</v>
      </c>
      <c r="B486" s="18" t="n">
        <v>968</v>
      </c>
      <c r="C486" s="0" t="n">
        <v>713</v>
      </c>
      <c r="D486" s="0" t="n">
        <v>385</v>
      </c>
      <c r="E486" s="0" t="n">
        <v>289</v>
      </c>
      <c r="F486" s="0" t="n">
        <v>194</v>
      </c>
      <c r="G486" s="0" t="n">
        <v>163</v>
      </c>
      <c r="H486" s="0" t="n">
        <v>461</v>
      </c>
      <c r="I486" s="0" t="n">
        <v>363</v>
      </c>
      <c r="J486" s="0" t="n">
        <v>626</v>
      </c>
      <c r="K486" s="0" t="n">
        <v>201</v>
      </c>
    </row>
    <row r="487" customFormat="false" ht="14.4" hidden="false" customHeight="false" outlineLevel="0" collapsed="false">
      <c r="A487" s="0" t="s">
        <v>942</v>
      </c>
      <c r="B487" s="18" t="n">
        <v>2683</v>
      </c>
      <c r="C487" s="0" t="n">
        <v>2068</v>
      </c>
      <c r="D487" s="0" t="n">
        <v>1159</v>
      </c>
      <c r="E487" s="0" t="n">
        <v>926</v>
      </c>
      <c r="F487" s="0" t="n">
        <v>689</v>
      </c>
      <c r="G487" s="0" t="n">
        <v>482</v>
      </c>
      <c r="H487" s="0" t="n">
        <v>1331</v>
      </c>
      <c r="I487" s="0" t="n">
        <v>1034</v>
      </c>
      <c r="J487" s="0" t="n">
        <v>1895</v>
      </c>
      <c r="K487" s="0" t="n">
        <v>615</v>
      </c>
    </row>
    <row r="488" customFormat="false" ht="14.4" hidden="false" customHeight="false" outlineLevel="0" collapsed="false">
      <c r="A488" s="0" t="s">
        <v>944</v>
      </c>
      <c r="B488" s="18" t="n">
        <v>2070</v>
      </c>
      <c r="C488" s="0" t="n">
        <v>1724</v>
      </c>
      <c r="D488" s="0" t="n">
        <v>1011</v>
      </c>
      <c r="E488" s="0" t="n">
        <v>870</v>
      </c>
      <c r="F488" s="0" t="n">
        <v>528</v>
      </c>
      <c r="G488" s="0" t="n">
        <v>347</v>
      </c>
      <c r="H488" s="0" t="n">
        <v>1178</v>
      </c>
      <c r="I488" s="0" t="n">
        <v>948</v>
      </c>
      <c r="J488" s="0" t="n">
        <v>1615</v>
      </c>
      <c r="K488" s="0" t="n">
        <v>616</v>
      </c>
    </row>
    <row r="489" customFormat="false" ht="14.4" hidden="false" customHeight="false" outlineLevel="0" collapsed="false">
      <c r="A489" s="0" t="s">
        <v>946</v>
      </c>
      <c r="B489" s="18" t="n">
        <v>1207</v>
      </c>
      <c r="C489" s="0" t="n">
        <v>917</v>
      </c>
      <c r="D489" s="0" t="n">
        <v>439</v>
      </c>
      <c r="E489" s="0" t="n">
        <v>316</v>
      </c>
      <c r="F489" s="0" t="n">
        <v>274</v>
      </c>
      <c r="G489" s="0" t="n">
        <v>183</v>
      </c>
      <c r="H489" s="0" t="n">
        <v>461</v>
      </c>
      <c r="I489" s="0" t="n">
        <v>365</v>
      </c>
      <c r="J489" s="0" t="n">
        <v>763</v>
      </c>
      <c r="K489" s="0" t="n">
        <v>196</v>
      </c>
    </row>
    <row r="490" customFormat="false" ht="14.4" hidden="false" customHeight="false" outlineLevel="0" collapsed="false">
      <c r="A490" s="0" t="s">
        <v>948</v>
      </c>
      <c r="B490" s="18" t="n">
        <v>1524</v>
      </c>
      <c r="C490" s="0" t="n">
        <v>1099</v>
      </c>
      <c r="D490" s="0" t="n">
        <v>637</v>
      </c>
      <c r="E490" s="0" t="n">
        <v>438</v>
      </c>
      <c r="F490" s="0" t="n">
        <v>275</v>
      </c>
      <c r="G490" s="0" t="n">
        <v>204</v>
      </c>
      <c r="H490" s="0" t="n">
        <v>587</v>
      </c>
      <c r="I490" s="0" t="n">
        <v>479</v>
      </c>
      <c r="J490" s="0" t="n">
        <v>961</v>
      </c>
      <c r="K490" s="0" t="n">
        <v>221</v>
      </c>
    </row>
    <row r="491" customFormat="false" ht="14.4" hidden="false" customHeight="false" outlineLevel="0" collapsed="false">
      <c r="A491" s="0" t="s">
        <v>950</v>
      </c>
      <c r="B491" s="18" t="n">
        <v>79</v>
      </c>
      <c r="C491" s="0" t="n">
        <v>51</v>
      </c>
      <c r="D491" s="0" t="n">
        <v>50</v>
      </c>
      <c r="E491" s="0" t="n">
        <v>29</v>
      </c>
      <c r="F491" s="0" t="n">
        <v>18</v>
      </c>
      <c r="G491" s="0" t="n">
        <v>24</v>
      </c>
      <c r="H491" s="0" t="n">
        <v>47</v>
      </c>
      <c r="I491" s="0" t="n">
        <v>31</v>
      </c>
      <c r="J491" s="0" t="n">
        <v>52</v>
      </c>
      <c r="K491" s="0" t="n">
        <v>26</v>
      </c>
    </row>
    <row r="492" customFormat="false" ht="14.4" hidden="false" customHeight="false" outlineLevel="0" collapsed="false">
      <c r="A492" s="0" t="s">
        <v>952</v>
      </c>
      <c r="B492" s="18" t="n">
        <v>1192</v>
      </c>
      <c r="C492" s="0" t="n">
        <v>839</v>
      </c>
      <c r="D492" s="0" t="n">
        <v>537</v>
      </c>
      <c r="E492" s="0" t="n">
        <v>421</v>
      </c>
      <c r="F492" s="0" t="n">
        <v>344</v>
      </c>
      <c r="G492" s="0" t="n">
        <v>262</v>
      </c>
      <c r="H492" s="0" t="n">
        <v>545</v>
      </c>
      <c r="I492" s="0" t="n">
        <v>442</v>
      </c>
      <c r="J492" s="0" t="n">
        <v>809</v>
      </c>
      <c r="K492" s="0" t="n">
        <v>336</v>
      </c>
    </row>
    <row r="493" customFormat="false" ht="14.4" hidden="false" customHeight="false" outlineLevel="0" collapsed="false">
      <c r="A493" s="0" t="s">
        <v>953</v>
      </c>
      <c r="B493" s="18" t="n">
        <v>1569</v>
      </c>
      <c r="C493" s="0" t="n">
        <v>1182</v>
      </c>
      <c r="D493" s="0" t="n">
        <v>782</v>
      </c>
      <c r="E493" s="0" t="n">
        <v>622</v>
      </c>
      <c r="F493" s="0" t="n">
        <v>448</v>
      </c>
      <c r="G493" s="0" t="n">
        <v>327</v>
      </c>
      <c r="H493" s="0" t="n">
        <v>765</v>
      </c>
      <c r="I493" s="0" t="n">
        <v>594</v>
      </c>
      <c r="J493" s="0" t="n">
        <v>1074</v>
      </c>
      <c r="K493" s="0" t="n">
        <v>381</v>
      </c>
    </row>
    <row r="494" customFormat="false" ht="14.4" hidden="false" customHeight="false" outlineLevel="0" collapsed="false">
      <c r="A494" s="0" t="s">
        <v>955</v>
      </c>
      <c r="B494" s="18" t="n">
        <v>2114</v>
      </c>
      <c r="C494" s="0" t="n">
        <v>1610</v>
      </c>
      <c r="D494" s="0" t="n">
        <v>1112</v>
      </c>
      <c r="E494" s="0" t="n">
        <v>799</v>
      </c>
      <c r="F494" s="0" t="n">
        <v>556</v>
      </c>
      <c r="G494" s="0" t="n">
        <v>358</v>
      </c>
      <c r="H494" s="0" t="n">
        <v>1073</v>
      </c>
      <c r="I494" s="0" t="n">
        <v>852</v>
      </c>
      <c r="J494" s="0" t="n">
        <v>1439</v>
      </c>
      <c r="K494" s="0" t="n">
        <v>544</v>
      </c>
    </row>
    <row r="495" customFormat="false" ht="14.4" hidden="false" customHeight="false" outlineLevel="0" collapsed="false">
      <c r="A495" s="0" t="s">
        <v>957</v>
      </c>
      <c r="B495" s="18" t="n">
        <v>1076</v>
      </c>
      <c r="C495" s="0" t="n">
        <v>733</v>
      </c>
      <c r="D495" s="0" t="n">
        <v>459</v>
      </c>
      <c r="E495" s="0" t="n">
        <v>321</v>
      </c>
      <c r="F495" s="0" t="n">
        <v>331</v>
      </c>
      <c r="G495" s="0" t="n">
        <v>228</v>
      </c>
      <c r="H495" s="0" t="n">
        <v>410</v>
      </c>
      <c r="I495" s="0" t="n">
        <v>332</v>
      </c>
      <c r="J495" s="0" t="n">
        <v>602</v>
      </c>
      <c r="K495" s="0" t="n">
        <v>283</v>
      </c>
    </row>
    <row r="496" customFormat="false" ht="14.4" hidden="false" customHeight="false" outlineLevel="0" collapsed="false">
      <c r="A496" s="0" t="s">
        <v>959</v>
      </c>
      <c r="B496" s="18" t="n">
        <v>2100</v>
      </c>
      <c r="C496" s="0" t="n">
        <v>1438</v>
      </c>
      <c r="D496" s="0" t="n">
        <v>2494</v>
      </c>
      <c r="E496" s="0" t="n">
        <v>1634</v>
      </c>
      <c r="F496" s="0" t="n">
        <v>1778</v>
      </c>
      <c r="G496" s="0" t="n">
        <v>1284</v>
      </c>
      <c r="H496" s="0" t="n">
        <v>1080</v>
      </c>
      <c r="I496" s="0" t="n">
        <v>998</v>
      </c>
      <c r="J496" s="0" t="n">
        <v>1208</v>
      </c>
      <c r="K496" s="0" t="n">
        <v>1476</v>
      </c>
    </row>
    <row r="497" customFormat="false" ht="14.4" hidden="false" customHeight="false" outlineLevel="0" collapsed="false">
      <c r="A497" s="0" t="s">
        <v>961</v>
      </c>
      <c r="B497" s="18" t="n">
        <v>922</v>
      </c>
      <c r="C497" s="0" t="n">
        <v>561</v>
      </c>
      <c r="D497" s="0" t="n">
        <v>489</v>
      </c>
      <c r="E497" s="0" t="n">
        <v>314</v>
      </c>
      <c r="F497" s="0" t="n">
        <v>472</v>
      </c>
      <c r="G497" s="0" t="n">
        <v>342</v>
      </c>
      <c r="H497" s="0" t="n">
        <v>337</v>
      </c>
      <c r="I497" s="0" t="n">
        <v>287</v>
      </c>
      <c r="J497" s="0" t="n">
        <v>559</v>
      </c>
      <c r="K497" s="0" t="n">
        <v>328</v>
      </c>
    </row>
    <row r="498" customFormat="false" ht="14.4" hidden="false" customHeight="false" outlineLevel="0" collapsed="false">
      <c r="A498" s="0" t="s">
        <v>963</v>
      </c>
      <c r="B498" s="18" t="n">
        <v>688</v>
      </c>
      <c r="C498" s="0" t="n">
        <v>469</v>
      </c>
      <c r="D498" s="0" t="n">
        <v>284</v>
      </c>
      <c r="E498" s="0" t="n">
        <v>182</v>
      </c>
      <c r="F498" s="0" t="n">
        <v>138</v>
      </c>
      <c r="G498" s="0" t="n">
        <v>102</v>
      </c>
      <c r="H498" s="0" t="n">
        <v>302</v>
      </c>
      <c r="I498" s="0" t="n">
        <v>232</v>
      </c>
      <c r="J498" s="0" t="n">
        <v>417</v>
      </c>
      <c r="K498" s="0" t="n">
        <v>120</v>
      </c>
    </row>
    <row r="499" customFormat="false" ht="14.4" hidden="false" customHeight="false" outlineLevel="0" collapsed="false">
      <c r="A499" s="0" t="s">
        <v>965</v>
      </c>
      <c r="B499" s="18" t="n">
        <v>2966</v>
      </c>
      <c r="C499" s="0" t="n">
        <v>2208</v>
      </c>
      <c r="D499" s="0" t="n">
        <v>1549</v>
      </c>
      <c r="E499" s="0" t="n">
        <v>1160</v>
      </c>
      <c r="F499" s="0" t="n">
        <v>793</v>
      </c>
      <c r="G499" s="0" t="n">
        <v>549</v>
      </c>
      <c r="H499" s="0" t="n">
        <v>1550</v>
      </c>
      <c r="I499" s="0" t="n">
        <v>1260</v>
      </c>
      <c r="J499" s="0" t="n">
        <v>1875</v>
      </c>
      <c r="K499" s="0" t="n">
        <v>790</v>
      </c>
    </row>
    <row r="500" customFormat="false" ht="14.4" hidden="false" customHeight="false" outlineLevel="0" collapsed="false">
      <c r="A500" s="0" t="s">
        <v>967</v>
      </c>
      <c r="B500" s="18" t="n">
        <v>593</v>
      </c>
      <c r="C500" s="0" t="n">
        <v>416</v>
      </c>
      <c r="D500" s="0" t="n">
        <v>433</v>
      </c>
      <c r="E500" s="0" t="n">
        <v>247</v>
      </c>
      <c r="F500" s="0" t="n">
        <v>183</v>
      </c>
      <c r="G500" s="0" t="n">
        <v>115</v>
      </c>
      <c r="H500" s="0" t="n">
        <v>328</v>
      </c>
      <c r="I500" s="0" t="n">
        <v>247</v>
      </c>
      <c r="J500" s="0" t="n">
        <v>390</v>
      </c>
      <c r="K500" s="0" t="n">
        <v>175</v>
      </c>
    </row>
    <row r="501" customFormat="false" ht="14.4" hidden="false" customHeight="false" outlineLevel="0" collapsed="false">
      <c r="A501" s="0" t="s">
        <v>969</v>
      </c>
      <c r="B501" s="18" t="n">
        <v>2820</v>
      </c>
      <c r="C501" s="0" t="n">
        <v>1999</v>
      </c>
      <c r="D501" s="0" t="n">
        <v>1804</v>
      </c>
      <c r="E501" s="0" t="n">
        <v>1282</v>
      </c>
      <c r="F501" s="0" t="n">
        <v>1004</v>
      </c>
      <c r="G501" s="0" t="n">
        <v>729</v>
      </c>
      <c r="H501" s="0" t="n">
        <v>1488</v>
      </c>
      <c r="I501" s="0" t="n">
        <v>1302</v>
      </c>
      <c r="J501" s="0" t="n">
        <v>1851</v>
      </c>
      <c r="K501" s="0" t="n">
        <v>1160</v>
      </c>
    </row>
    <row r="502" customFormat="false" ht="14.4" hidden="false" customHeight="false" outlineLevel="0" collapsed="false">
      <c r="A502" s="0" t="s">
        <v>971</v>
      </c>
      <c r="B502" s="18" t="n">
        <v>1151</v>
      </c>
      <c r="C502" s="0" t="n">
        <v>992</v>
      </c>
      <c r="D502" s="0" t="n">
        <v>476</v>
      </c>
      <c r="E502" s="0" t="n">
        <v>448</v>
      </c>
      <c r="F502" s="0" t="n">
        <v>260</v>
      </c>
      <c r="G502" s="0" t="n">
        <v>227</v>
      </c>
      <c r="H502" s="0" t="n">
        <v>576</v>
      </c>
      <c r="I502" s="0" t="n">
        <v>494</v>
      </c>
      <c r="J502" s="0" t="n">
        <v>880</v>
      </c>
      <c r="K502" s="0" t="n">
        <v>263</v>
      </c>
    </row>
    <row r="503" customFormat="false" ht="14.4" hidden="false" customHeight="false" outlineLevel="0" collapsed="false">
      <c r="A503" s="0" t="s">
        <v>973</v>
      </c>
      <c r="B503" s="18" t="n">
        <v>1344</v>
      </c>
      <c r="C503" s="0" t="n">
        <v>977</v>
      </c>
      <c r="D503" s="0" t="n">
        <v>71480</v>
      </c>
      <c r="E503" s="0" t="n">
        <v>43023</v>
      </c>
      <c r="F503" s="0" t="n">
        <v>34253</v>
      </c>
      <c r="G503" s="0" t="n">
        <v>30395</v>
      </c>
      <c r="H503" s="0" t="n">
        <v>390</v>
      </c>
      <c r="I503" s="0" t="n">
        <v>12722</v>
      </c>
      <c r="J503" s="0" t="n">
        <v>480</v>
      </c>
      <c r="K503" s="0" t="n">
        <v>32625</v>
      </c>
    </row>
    <row r="504" customFormat="false" ht="14.4" hidden="false" customHeight="false" outlineLevel="0" collapsed="false">
      <c r="A504" s="0" t="s">
        <v>975</v>
      </c>
      <c r="B504" s="18" t="n">
        <v>99</v>
      </c>
      <c r="C504" s="0" t="n">
        <v>72</v>
      </c>
      <c r="D504" s="0" t="n">
        <v>61</v>
      </c>
      <c r="E504" s="0" t="n">
        <v>37</v>
      </c>
      <c r="F504" s="0" t="n">
        <v>40</v>
      </c>
      <c r="G504" s="0" t="n">
        <v>23</v>
      </c>
      <c r="H504" s="0" t="n">
        <v>40</v>
      </c>
      <c r="I504" s="0" t="n">
        <v>41</v>
      </c>
      <c r="J504" s="0" t="n">
        <v>44</v>
      </c>
      <c r="K504" s="0" t="n">
        <v>43</v>
      </c>
    </row>
    <row r="505" customFormat="false" ht="14.4" hidden="false" customHeight="false" outlineLevel="0" collapsed="false">
      <c r="A505" s="0" t="s">
        <v>976</v>
      </c>
      <c r="B505" s="18" t="n">
        <v>56</v>
      </c>
      <c r="C505" s="0" t="n">
        <v>56</v>
      </c>
      <c r="D505" s="0" t="n">
        <v>29</v>
      </c>
      <c r="E505" s="0" t="n">
        <v>15</v>
      </c>
      <c r="F505" s="0" t="n">
        <v>10</v>
      </c>
      <c r="G505" s="0" t="n">
        <v>11</v>
      </c>
      <c r="H505" s="0" t="n">
        <v>20</v>
      </c>
      <c r="I505" s="0" t="n">
        <v>22</v>
      </c>
      <c r="J505" s="0" t="n">
        <v>29</v>
      </c>
      <c r="K505" s="0" t="n">
        <v>8</v>
      </c>
    </row>
    <row r="506" customFormat="false" ht="14.4" hidden="false" customHeight="false" outlineLevel="0" collapsed="false">
      <c r="A506" s="0" t="s">
        <v>977</v>
      </c>
      <c r="B506" s="18" t="n">
        <v>3538</v>
      </c>
      <c r="C506" s="0" t="n">
        <v>2848</v>
      </c>
      <c r="D506" s="0" t="n">
        <v>192273</v>
      </c>
      <c r="E506" s="0" t="n">
        <v>130854</v>
      </c>
      <c r="F506" s="0" t="n">
        <v>149623</v>
      </c>
      <c r="G506" s="0" t="n">
        <v>96906</v>
      </c>
      <c r="H506" s="0" t="n">
        <v>1539</v>
      </c>
      <c r="I506" s="0" t="n">
        <v>31854</v>
      </c>
      <c r="J506" s="0" t="n">
        <v>1952</v>
      </c>
      <c r="K506" s="0" t="n">
        <v>121380</v>
      </c>
    </row>
    <row r="507" customFormat="false" ht="14.4" hidden="false" customHeight="false" outlineLevel="0" collapsed="false">
      <c r="A507" s="0" t="s">
        <v>979</v>
      </c>
      <c r="B507" s="18" t="n">
        <v>331</v>
      </c>
      <c r="C507" s="0" t="n">
        <v>207</v>
      </c>
      <c r="D507" s="0" t="n">
        <v>15531</v>
      </c>
      <c r="E507" s="0" t="n">
        <v>8349</v>
      </c>
      <c r="F507" s="0" t="n">
        <v>9274</v>
      </c>
      <c r="G507" s="0" t="n">
        <v>7341</v>
      </c>
      <c r="H507" s="0" t="n">
        <v>98</v>
      </c>
      <c r="I507" s="0" t="n">
        <v>1952</v>
      </c>
      <c r="J507" s="0" t="n">
        <v>117</v>
      </c>
      <c r="K507" s="0" t="n">
        <v>6176</v>
      </c>
    </row>
    <row r="508" customFormat="false" ht="14.4" hidden="false" customHeight="false" outlineLevel="0" collapsed="false">
      <c r="A508" s="0" t="s">
        <v>980</v>
      </c>
      <c r="B508" s="18" t="n">
        <v>3376</v>
      </c>
      <c r="C508" s="0" t="n">
        <v>2197</v>
      </c>
      <c r="D508" s="0" t="n">
        <v>1595</v>
      </c>
      <c r="E508" s="0" t="n">
        <v>1207</v>
      </c>
      <c r="F508" s="0" t="n">
        <v>849</v>
      </c>
      <c r="G508" s="0" t="n">
        <v>611</v>
      </c>
      <c r="H508" s="0" t="n">
        <v>1485</v>
      </c>
      <c r="I508" s="0" t="n">
        <v>1158</v>
      </c>
      <c r="J508" s="0" t="n">
        <v>1992</v>
      </c>
      <c r="K508" s="0" t="n">
        <v>779</v>
      </c>
    </row>
    <row r="509" customFormat="false" ht="14.4" hidden="false" customHeight="false" outlineLevel="0" collapsed="false">
      <c r="A509" s="0" t="s">
        <v>982</v>
      </c>
      <c r="B509" s="18" t="n">
        <v>1683</v>
      </c>
      <c r="C509" s="0" t="n">
        <v>1188</v>
      </c>
      <c r="D509" s="0" t="n">
        <v>1587</v>
      </c>
      <c r="E509" s="0" t="n">
        <v>1123</v>
      </c>
      <c r="F509" s="0" t="n">
        <v>767</v>
      </c>
      <c r="G509" s="0" t="n">
        <v>502</v>
      </c>
      <c r="H509" s="0" t="n">
        <v>969</v>
      </c>
      <c r="I509" s="0" t="n">
        <v>831</v>
      </c>
      <c r="J509" s="0" t="n">
        <v>1171</v>
      </c>
      <c r="K509" s="0" t="n">
        <v>952</v>
      </c>
    </row>
    <row r="510" customFormat="false" ht="14.4" hidden="false" customHeight="false" outlineLevel="0" collapsed="false">
      <c r="A510" s="0" t="s">
        <v>984</v>
      </c>
      <c r="B510" s="18" t="n">
        <v>1316</v>
      </c>
      <c r="C510" s="0" t="n">
        <v>874</v>
      </c>
      <c r="D510" s="0" t="n">
        <v>1735</v>
      </c>
      <c r="E510" s="0" t="n">
        <v>1139</v>
      </c>
      <c r="F510" s="0" t="n">
        <v>1905</v>
      </c>
      <c r="G510" s="0" t="n">
        <v>1184</v>
      </c>
      <c r="H510" s="0" t="n">
        <v>296</v>
      </c>
      <c r="I510" s="0" t="n">
        <v>787</v>
      </c>
      <c r="J510" s="0" t="n">
        <v>427</v>
      </c>
      <c r="K510" s="0" t="n">
        <v>3483</v>
      </c>
    </row>
    <row r="511" customFormat="false" ht="14.4" hidden="false" customHeight="false" outlineLevel="0" collapsed="false">
      <c r="A511" s="0" t="s">
        <v>986</v>
      </c>
      <c r="B511" s="18" t="n">
        <v>626</v>
      </c>
      <c r="C511" s="0" t="n">
        <v>530</v>
      </c>
      <c r="D511" s="0" t="n">
        <v>396</v>
      </c>
      <c r="E511" s="0" t="n">
        <v>315</v>
      </c>
      <c r="F511" s="0" t="n">
        <v>189</v>
      </c>
      <c r="G511" s="0" t="n">
        <v>131</v>
      </c>
      <c r="H511" s="0" t="n">
        <v>312</v>
      </c>
      <c r="I511" s="0" t="n">
        <v>248</v>
      </c>
      <c r="J511" s="0" t="n">
        <v>425</v>
      </c>
      <c r="K511" s="0" t="n">
        <v>176</v>
      </c>
    </row>
    <row r="512" customFormat="false" ht="14.4" hidden="false" customHeight="false" outlineLevel="0" collapsed="false">
      <c r="A512" s="0" t="s">
        <v>988</v>
      </c>
      <c r="B512" s="18" t="n">
        <v>56</v>
      </c>
      <c r="C512" s="0" t="n">
        <v>36</v>
      </c>
      <c r="D512" s="0" t="n">
        <v>360</v>
      </c>
      <c r="E512" s="0" t="n">
        <v>210</v>
      </c>
      <c r="F512" s="0" t="n">
        <v>723</v>
      </c>
      <c r="G512" s="0" t="n">
        <v>469</v>
      </c>
      <c r="H512" s="0" t="n">
        <v>16</v>
      </c>
      <c r="I512" s="0" t="n">
        <v>85</v>
      </c>
      <c r="J512" s="0" t="n">
        <v>18</v>
      </c>
      <c r="K512" s="0" t="n">
        <v>256</v>
      </c>
    </row>
    <row r="513" customFormat="false" ht="14.4" hidden="false" customHeight="false" outlineLevel="0" collapsed="false">
      <c r="A513" s="0" t="s">
        <v>990</v>
      </c>
      <c r="B513" s="18" t="n">
        <v>3</v>
      </c>
      <c r="C513" s="0" t="n">
        <v>0</v>
      </c>
      <c r="D513" s="0" t="n">
        <v>15</v>
      </c>
      <c r="E513" s="0" t="n">
        <v>11</v>
      </c>
      <c r="F513" s="0" t="n">
        <v>3</v>
      </c>
      <c r="G513" s="0" t="n">
        <v>3</v>
      </c>
      <c r="H513" s="0" t="n">
        <v>2</v>
      </c>
      <c r="I513" s="0" t="n">
        <v>2</v>
      </c>
      <c r="J513" s="0" t="n">
        <v>1</v>
      </c>
      <c r="K513" s="0" t="n">
        <v>8</v>
      </c>
    </row>
    <row r="514" customFormat="false" ht="14.4" hidden="false" customHeight="false" outlineLevel="0" collapsed="false">
      <c r="A514" s="0" t="s">
        <v>992</v>
      </c>
      <c r="B514" s="18" t="n">
        <v>87</v>
      </c>
      <c r="C514" s="0" t="n">
        <v>64</v>
      </c>
      <c r="D514" s="0" t="n">
        <v>392</v>
      </c>
      <c r="E514" s="0" t="n">
        <v>264</v>
      </c>
      <c r="F514" s="0" t="n">
        <v>452</v>
      </c>
      <c r="G514" s="0" t="n">
        <v>339</v>
      </c>
      <c r="H514" s="0" t="n">
        <v>32</v>
      </c>
      <c r="I514" s="0" t="n">
        <v>87</v>
      </c>
      <c r="J514" s="0" t="n">
        <v>51</v>
      </c>
      <c r="K514" s="0" t="n">
        <v>517</v>
      </c>
    </row>
    <row r="515" customFormat="false" ht="14.4" hidden="false" customHeight="false" outlineLevel="0" collapsed="false">
      <c r="A515" s="0" t="s">
        <v>994</v>
      </c>
      <c r="B515" s="18" t="n">
        <v>38</v>
      </c>
      <c r="C515" s="0" t="n">
        <v>39</v>
      </c>
      <c r="D515" s="0" t="n">
        <v>3556</v>
      </c>
      <c r="E515" s="0" t="n">
        <v>1657</v>
      </c>
      <c r="F515" s="0" t="n">
        <v>1849</v>
      </c>
      <c r="G515" s="0" t="n">
        <v>1568</v>
      </c>
      <c r="H515" s="0" t="n">
        <v>22</v>
      </c>
      <c r="I515" s="0" t="n">
        <v>411</v>
      </c>
      <c r="J515" s="0" t="n">
        <v>20</v>
      </c>
      <c r="K515" s="0" t="n">
        <v>1710</v>
      </c>
    </row>
    <row r="516" customFormat="false" ht="14.4" hidden="false" customHeight="false" outlineLevel="0" collapsed="false">
      <c r="A516" s="0" t="s">
        <v>996</v>
      </c>
      <c r="B516" s="18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</row>
    <row r="517" customFormat="false" ht="14.4" hidden="false" customHeight="false" outlineLevel="0" collapsed="false">
      <c r="A517" s="0" t="s">
        <v>997</v>
      </c>
      <c r="B517" s="18" t="n">
        <v>315</v>
      </c>
      <c r="C517" s="0" t="n">
        <v>242</v>
      </c>
      <c r="D517" s="0" t="n">
        <v>160</v>
      </c>
      <c r="E517" s="0" t="n">
        <v>108</v>
      </c>
      <c r="F517" s="0" t="n">
        <v>185</v>
      </c>
      <c r="G517" s="0" t="n">
        <v>151</v>
      </c>
      <c r="H517" s="0" t="n">
        <v>146</v>
      </c>
      <c r="I517" s="0" t="n">
        <v>122</v>
      </c>
      <c r="J517" s="0" t="n">
        <v>239</v>
      </c>
      <c r="K517" s="0" t="n">
        <v>211</v>
      </c>
    </row>
    <row r="518" customFormat="false" ht="14.4" hidden="false" customHeight="false" outlineLevel="0" collapsed="false">
      <c r="A518" s="0" t="s">
        <v>999</v>
      </c>
      <c r="B518" s="18" t="n">
        <v>3</v>
      </c>
      <c r="C518" s="0" t="n">
        <v>2</v>
      </c>
      <c r="D518" s="0" t="n">
        <v>13</v>
      </c>
      <c r="E518" s="0" t="n">
        <v>5</v>
      </c>
      <c r="F518" s="0" t="n">
        <v>13</v>
      </c>
      <c r="G518" s="0" t="n">
        <v>11</v>
      </c>
      <c r="H518" s="0" t="n">
        <v>2</v>
      </c>
      <c r="I518" s="0" t="n">
        <v>3</v>
      </c>
      <c r="J518" s="0" t="n">
        <v>5</v>
      </c>
      <c r="K518" s="0" t="n">
        <v>12</v>
      </c>
    </row>
    <row r="519" customFormat="false" ht="14.4" hidden="false" customHeight="false" outlineLevel="0" collapsed="false">
      <c r="A519" s="0" t="s">
        <v>1001</v>
      </c>
      <c r="B519" s="18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</row>
    <row r="520" customFormat="false" ht="14.4" hidden="false" customHeight="false" outlineLevel="0" collapsed="false">
      <c r="A520" s="0" t="s">
        <v>1002</v>
      </c>
      <c r="B520" s="18" t="n">
        <v>6</v>
      </c>
      <c r="C520" s="0" t="n">
        <v>5</v>
      </c>
      <c r="D520" s="0" t="n">
        <v>2</v>
      </c>
      <c r="E520" s="0" t="n">
        <v>3</v>
      </c>
      <c r="F520" s="0" t="n">
        <v>2</v>
      </c>
      <c r="G520" s="0" t="n">
        <v>0</v>
      </c>
      <c r="H520" s="0" t="n">
        <v>4</v>
      </c>
      <c r="I520" s="0" t="n">
        <v>1</v>
      </c>
      <c r="J520" s="0" t="n">
        <v>8</v>
      </c>
      <c r="K520" s="0" t="n">
        <v>2</v>
      </c>
    </row>
    <row r="521" customFormat="false" ht="14.4" hidden="false" customHeight="false" outlineLevel="0" collapsed="false">
      <c r="A521" s="0" t="s">
        <v>1004</v>
      </c>
      <c r="B521" s="18" t="n">
        <v>1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</row>
    <row r="522" customFormat="false" ht="14.4" hidden="false" customHeight="false" outlineLevel="0" collapsed="false">
      <c r="A522" s="0" t="s">
        <v>1006</v>
      </c>
      <c r="B522" s="18" t="n">
        <v>0</v>
      </c>
      <c r="C522" s="0" t="n">
        <v>0</v>
      </c>
      <c r="D522" s="0" t="n">
        <v>0</v>
      </c>
      <c r="E522" s="0" t="n">
        <v>1</v>
      </c>
      <c r="F522" s="0" t="n">
        <v>2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4.4" hidden="false" customHeight="false" outlineLevel="0" collapsed="false">
      <c r="A523" s="0" t="s">
        <v>1008</v>
      </c>
      <c r="B523" s="18" t="n">
        <v>2687</v>
      </c>
      <c r="C523" s="0" t="n">
        <v>1789</v>
      </c>
      <c r="D523" s="0" t="n">
        <v>14590</v>
      </c>
      <c r="E523" s="0" t="n">
        <v>9280</v>
      </c>
      <c r="F523" s="0" t="n">
        <v>36351</v>
      </c>
      <c r="G523" s="0" t="n">
        <v>19623</v>
      </c>
      <c r="H523" s="0" t="n">
        <v>465</v>
      </c>
      <c r="I523" s="0" t="n">
        <v>2768</v>
      </c>
      <c r="J523" s="0" t="n">
        <v>554</v>
      </c>
      <c r="K523" s="0" t="n">
        <v>11755</v>
      </c>
    </row>
    <row r="524" customFormat="false" ht="14.4" hidden="false" customHeight="false" outlineLevel="0" collapsed="false">
      <c r="A524" s="0" t="s">
        <v>1010</v>
      </c>
      <c r="B524" s="18" t="n">
        <v>1</v>
      </c>
      <c r="C524" s="0" t="n">
        <v>0</v>
      </c>
      <c r="D524" s="0" t="n">
        <v>1</v>
      </c>
      <c r="E524" s="0" t="n">
        <v>0</v>
      </c>
      <c r="F524" s="0" t="n">
        <v>5</v>
      </c>
      <c r="G524" s="0" t="n">
        <v>0</v>
      </c>
      <c r="H524" s="0" t="n">
        <v>2</v>
      </c>
      <c r="I524" s="0" t="n">
        <v>1</v>
      </c>
      <c r="J524" s="0" t="n">
        <v>2</v>
      </c>
      <c r="K524" s="0" t="n">
        <v>0</v>
      </c>
    </row>
    <row r="525" customFormat="false" ht="14.4" hidden="false" customHeight="false" outlineLevel="0" collapsed="false">
      <c r="A525" s="0" t="s">
        <v>1011</v>
      </c>
      <c r="B525" s="18" t="n">
        <v>0</v>
      </c>
      <c r="C525" s="0" t="n">
        <v>2</v>
      </c>
      <c r="D525" s="0" t="n">
        <v>0</v>
      </c>
      <c r="E525" s="0" t="n">
        <v>0</v>
      </c>
      <c r="F525" s="0" t="n">
        <v>0</v>
      </c>
      <c r="G525" s="0" t="n">
        <v>2</v>
      </c>
      <c r="H525" s="0" t="n">
        <v>2</v>
      </c>
      <c r="I525" s="0" t="n">
        <v>1</v>
      </c>
      <c r="J525" s="0" t="n">
        <v>1</v>
      </c>
      <c r="K525" s="0" t="n">
        <v>1</v>
      </c>
    </row>
    <row r="526" customFormat="false" ht="14.4" hidden="false" customHeight="false" outlineLevel="0" collapsed="false">
      <c r="A526" s="0" t="s">
        <v>1012</v>
      </c>
      <c r="B526" s="18" t="n">
        <v>152</v>
      </c>
      <c r="C526" s="0" t="n">
        <v>96</v>
      </c>
      <c r="D526" s="0" t="n">
        <v>995</v>
      </c>
      <c r="E526" s="0" t="n">
        <v>530</v>
      </c>
      <c r="F526" s="0" t="n">
        <v>1351</v>
      </c>
      <c r="G526" s="0" t="n">
        <v>856</v>
      </c>
      <c r="H526" s="0" t="n">
        <v>55</v>
      </c>
      <c r="I526" s="0" t="n">
        <v>192</v>
      </c>
      <c r="J526" s="0" t="n">
        <v>55</v>
      </c>
      <c r="K526" s="0" t="n">
        <v>613</v>
      </c>
    </row>
    <row r="527" customFormat="false" ht="14.4" hidden="false" customHeight="false" outlineLevel="0" collapsed="false">
      <c r="A527" s="0" t="s">
        <v>1013</v>
      </c>
      <c r="B527" s="18" t="n">
        <v>169</v>
      </c>
      <c r="C527" s="0" t="n">
        <v>117</v>
      </c>
      <c r="D527" s="0" t="n">
        <v>466</v>
      </c>
      <c r="E527" s="0" t="n">
        <v>279</v>
      </c>
      <c r="F527" s="0" t="n">
        <v>89</v>
      </c>
      <c r="G527" s="0" t="n">
        <v>55</v>
      </c>
      <c r="H527" s="0" t="n">
        <v>57</v>
      </c>
      <c r="I527" s="0" t="n">
        <v>105</v>
      </c>
      <c r="J527" s="0" t="n">
        <v>89</v>
      </c>
      <c r="K527" s="0" t="n">
        <v>69</v>
      </c>
    </row>
    <row r="528" customFormat="false" ht="14.4" hidden="false" customHeight="false" outlineLevel="0" collapsed="false">
      <c r="A528" s="0" t="s">
        <v>1015</v>
      </c>
      <c r="B528" s="18" t="n">
        <v>194</v>
      </c>
      <c r="C528" s="0" t="n">
        <v>167</v>
      </c>
      <c r="D528" s="0" t="n">
        <v>1466</v>
      </c>
      <c r="E528" s="0" t="n">
        <v>837</v>
      </c>
      <c r="F528" s="0" t="n">
        <v>2177</v>
      </c>
      <c r="G528" s="0" t="n">
        <v>1303</v>
      </c>
      <c r="H528" s="0" t="n">
        <v>56</v>
      </c>
      <c r="I528" s="0" t="n">
        <v>253</v>
      </c>
      <c r="J528" s="0" t="n">
        <v>49</v>
      </c>
      <c r="K528" s="0" t="n">
        <v>855</v>
      </c>
    </row>
    <row r="529" customFormat="false" ht="14.4" hidden="false" customHeight="false" outlineLevel="0" collapsed="false">
      <c r="A529" s="0" t="s">
        <v>1017</v>
      </c>
      <c r="B529" s="18" t="n">
        <v>5009</v>
      </c>
      <c r="C529" s="0" t="n">
        <v>3996</v>
      </c>
      <c r="D529" s="0" t="n">
        <v>2442</v>
      </c>
      <c r="E529" s="0" t="n">
        <v>2055</v>
      </c>
      <c r="F529" s="0" t="n">
        <v>19815</v>
      </c>
      <c r="G529" s="0" t="n">
        <v>9515</v>
      </c>
      <c r="H529" s="0" t="n">
        <v>1578</v>
      </c>
      <c r="I529" s="0" t="n">
        <v>1852</v>
      </c>
      <c r="J529" s="0" t="n">
        <v>2451</v>
      </c>
      <c r="K529" s="0" t="n">
        <v>5741</v>
      </c>
    </row>
    <row r="530" customFormat="false" ht="14.4" hidden="false" customHeight="false" outlineLevel="0" collapsed="false">
      <c r="A530" s="0" t="s">
        <v>1019</v>
      </c>
      <c r="B530" s="18" t="n">
        <v>1165</v>
      </c>
      <c r="C530" s="0" t="n">
        <v>749</v>
      </c>
      <c r="D530" s="0" t="n">
        <v>665</v>
      </c>
      <c r="E530" s="0" t="n">
        <v>453</v>
      </c>
      <c r="F530" s="0" t="n">
        <v>536</v>
      </c>
      <c r="G530" s="0" t="n">
        <v>325</v>
      </c>
      <c r="H530" s="0" t="n">
        <v>529</v>
      </c>
      <c r="I530" s="0" t="n">
        <v>490</v>
      </c>
      <c r="J530" s="0" t="n">
        <v>782</v>
      </c>
      <c r="K530" s="0" t="n">
        <v>456</v>
      </c>
    </row>
    <row r="531" customFormat="false" ht="14.4" hidden="false" customHeight="false" outlineLevel="0" collapsed="false">
      <c r="A531" s="0" t="s">
        <v>1021</v>
      </c>
      <c r="B531" s="18" t="n">
        <v>16391</v>
      </c>
      <c r="C531" s="0" t="n">
        <v>13526</v>
      </c>
      <c r="D531" s="0" t="n">
        <v>8393</v>
      </c>
      <c r="E531" s="0" t="n">
        <v>6791</v>
      </c>
      <c r="F531" s="0" t="n">
        <v>3812</v>
      </c>
      <c r="G531" s="0" t="n">
        <v>2916</v>
      </c>
      <c r="H531" s="0" t="n">
        <v>5893</v>
      </c>
      <c r="I531" s="0" t="n">
        <v>6239</v>
      </c>
      <c r="J531" s="0" t="n">
        <v>9263</v>
      </c>
      <c r="K531" s="0" t="n">
        <v>3317</v>
      </c>
    </row>
    <row r="532" customFormat="false" ht="14.4" hidden="false" customHeight="false" outlineLevel="0" collapsed="false">
      <c r="A532" s="0" t="s">
        <v>1023</v>
      </c>
      <c r="B532" s="18" t="n">
        <v>846</v>
      </c>
      <c r="C532" s="0" t="n">
        <v>593</v>
      </c>
      <c r="D532" s="0" t="n">
        <v>550</v>
      </c>
      <c r="E532" s="0" t="n">
        <v>387</v>
      </c>
      <c r="F532" s="0" t="n">
        <v>636</v>
      </c>
      <c r="G532" s="0" t="n">
        <v>452</v>
      </c>
      <c r="H532" s="0" t="n">
        <v>394</v>
      </c>
      <c r="I532" s="0" t="n">
        <v>312</v>
      </c>
      <c r="J532" s="0" t="n">
        <v>580</v>
      </c>
      <c r="K532" s="0" t="n">
        <v>428</v>
      </c>
    </row>
    <row r="533" customFormat="false" ht="14.4" hidden="false" customHeight="false" outlineLevel="0" collapsed="false">
      <c r="A533" s="0" t="s">
        <v>1025</v>
      </c>
      <c r="B533" s="18" t="n">
        <v>4654</v>
      </c>
      <c r="C533" s="0" t="n">
        <v>3571</v>
      </c>
      <c r="D533" s="0" t="n">
        <v>2047</v>
      </c>
      <c r="E533" s="0" t="n">
        <v>1717</v>
      </c>
      <c r="F533" s="0" t="n">
        <v>1058</v>
      </c>
      <c r="G533" s="0" t="n">
        <v>789</v>
      </c>
      <c r="H533" s="0" t="n">
        <v>2355</v>
      </c>
      <c r="I533" s="0" t="n">
        <v>1936</v>
      </c>
      <c r="J533" s="0" t="n">
        <v>3524</v>
      </c>
      <c r="K533" s="0" t="n">
        <v>1103</v>
      </c>
    </row>
    <row r="534" customFormat="false" ht="14.4" hidden="false" customHeight="false" outlineLevel="0" collapsed="false">
      <c r="A534" s="0" t="s">
        <v>1027</v>
      </c>
      <c r="B534" s="18" t="n">
        <v>687</v>
      </c>
      <c r="C534" s="0" t="n">
        <v>461</v>
      </c>
      <c r="D534" s="0" t="n">
        <v>762</v>
      </c>
      <c r="E534" s="0" t="n">
        <v>485</v>
      </c>
      <c r="F534" s="0" t="n">
        <v>2766</v>
      </c>
      <c r="G534" s="0" t="n">
        <v>1436</v>
      </c>
      <c r="H534" s="0" t="n">
        <v>146</v>
      </c>
      <c r="I534" s="0" t="n">
        <v>253</v>
      </c>
      <c r="J534" s="0" t="n">
        <v>191</v>
      </c>
      <c r="K534" s="0" t="n">
        <v>1679</v>
      </c>
    </row>
    <row r="535" customFormat="false" ht="14.4" hidden="false" customHeight="false" outlineLevel="0" collapsed="false">
      <c r="A535" s="0" t="s">
        <v>1028</v>
      </c>
      <c r="B535" s="18" t="n">
        <v>2689</v>
      </c>
      <c r="C535" s="0" t="n">
        <v>1723</v>
      </c>
      <c r="D535" s="0" t="n">
        <v>4501</v>
      </c>
      <c r="E535" s="0" t="n">
        <v>3100</v>
      </c>
      <c r="F535" s="0" t="n">
        <v>1875</v>
      </c>
      <c r="G535" s="0" t="n">
        <v>1244</v>
      </c>
      <c r="H535" s="0" t="n">
        <v>1347</v>
      </c>
      <c r="I535" s="0" t="n">
        <v>1395</v>
      </c>
      <c r="J535" s="0" t="n">
        <v>1494</v>
      </c>
      <c r="K535" s="0" t="n">
        <v>1281</v>
      </c>
    </row>
    <row r="536" customFormat="false" ht="14.4" hidden="false" customHeight="false" outlineLevel="0" collapsed="false">
      <c r="A536" s="0" t="s">
        <v>1030</v>
      </c>
      <c r="B536" s="18" t="n">
        <v>660</v>
      </c>
      <c r="C536" s="0" t="n">
        <v>498</v>
      </c>
      <c r="D536" s="0" t="n">
        <v>353</v>
      </c>
      <c r="E536" s="0" t="n">
        <v>287</v>
      </c>
      <c r="F536" s="0" t="n">
        <v>161</v>
      </c>
      <c r="G536" s="0" t="n">
        <v>102</v>
      </c>
      <c r="H536" s="0" t="n">
        <v>355</v>
      </c>
      <c r="I536" s="0" t="n">
        <v>271</v>
      </c>
      <c r="J536" s="0" t="n">
        <v>480</v>
      </c>
      <c r="K536" s="0" t="n">
        <v>213</v>
      </c>
    </row>
    <row r="537" customFormat="false" ht="14.4" hidden="false" customHeight="false" outlineLevel="0" collapsed="false">
      <c r="A537" s="0" t="s">
        <v>1032</v>
      </c>
      <c r="B537" s="18" t="n">
        <v>3274</v>
      </c>
      <c r="C537" s="0" t="n">
        <v>2385</v>
      </c>
      <c r="D537" s="0" t="n">
        <v>9628</v>
      </c>
      <c r="E537" s="0" t="n">
        <v>6842</v>
      </c>
      <c r="F537" s="0" t="n">
        <v>1985</v>
      </c>
      <c r="G537" s="0" t="n">
        <v>1630</v>
      </c>
      <c r="H537" s="0" t="n">
        <v>1035</v>
      </c>
      <c r="I537" s="0" t="n">
        <v>2116</v>
      </c>
      <c r="J537" s="0" t="n">
        <v>1447</v>
      </c>
      <c r="K537" s="0" t="n">
        <v>1730</v>
      </c>
    </row>
    <row r="538" customFormat="false" ht="14.4" hidden="false" customHeight="false" outlineLevel="0" collapsed="false">
      <c r="A538" s="0" t="s">
        <v>1034</v>
      </c>
      <c r="B538" s="18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</row>
    <row r="539" customFormat="false" ht="14.4" hidden="false" customHeight="false" outlineLevel="0" collapsed="false">
      <c r="A539" s="0" t="s">
        <v>1036</v>
      </c>
      <c r="B539" s="18" t="n">
        <v>41</v>
      </c>
      <c r="C539" s="0" t="n">
        <v>17</v>
      </c>
      <c r="D539" s="0" t="n">
        <v>27</v>
      </c>
      <c r="E539" s="0" t="n">
        <v>11</v>
      </c>
      <c r="F539" s="0" t="n">
        <v>55</v>
      </c>
      <c r="G539" s="0" t="n">
        <v>28</v>
      </c>
      <c r="H539" s="0" t="n">
        <v>18</v>
      </c>
      <c r="I539" s="0" t="n">
        <v>21</v>
      </c>
      <c r="J539" s="0" t="n">
        <v>23</v>
      </c>
      <c r="K539" s="0" t="n">
        <v>13</v>
      </c>
    </row>
    <row r="540" customFormat="false" ht="14.4" hidden="false" customHeight="false" outlineLevel="0" collapsed="false">
      <c r="A540" s="0" t="s">
        <v>1037</v>
      </c>
      <c r="B540" s="18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</row>
    <row r="541" customFormat="false" ht="14.4" hidden="false" customHeight="false" outlineLevel="0" collapsed="false">
      <c r="A541" s="0" t="s">
        <v>1038</v>
      </c>
      <c r="B541" s="18" t="n">
        <v>71</v>
      </c>
      <c r="C541" s="0" t="n">
        <v>7</v>
      </c>
      <c r="D541" s="0" t="n">
        <v>4</v>
      </c>
      <c r="E541" s="0" t="n">
        <v>4</v>
      </c>
      <c r="F541" s="0" t="n">
        <v>2</v>
      </c>
      <c r="G541" s="0" t="n">
        <v>6</v>
      </c>
      <c r="H541" s="0" t="n">
        <v>14</v>
      </c>
      <c r="I541" s="0" t="n">
        <v>19</v>
      </c>
      <c r="J541" s="0" t="n">
        <v>35</v>
      </c>
      <c r="K541" s="0" t="n">
        <v>12</v>
      </c>
    </row>
    <row r="542" customFormat="false" ht="14.4" hidden="false" customHeight="false" outlineLevel="0" collapsed="false">
      <c r="A542" s="0" t="s">
        <v>1039</v>
      </c>
      <c r="B542" s="18" t="n">
        <v>1261</v>
      </c>
      <c r="C542" s="0" t="n">
        <v>823</v>
      </c>
      <c r="D542" s="0" t="n">
        <v>613</v>
      </c>
      <c r="E542" s="0" t="n">
        <v>417</v>
      </c>
      <c r="F542" s="0" t="n">
        <v>436</v>
      </c>
      <c r="G542" s="0" t="n">
        <v>336</v>
      </c>
      <c r="H542" s="0" t="n">
        <v>570</v>
      </c>
      <c r="I542" s="0" t="n">
        <v>434</v>
      </c>
      <c r="J542" s="0" t="n">
        <v>760</v>
      </c>
      <c r="K542" s="0" t="n">
        <v>371</v>
      </c>
    </row>
    <row r="543" customFormat="false" ht="14.4" hidden="false" customHeight="false" outlineLevel="0" collapsed="false">
      <c r="A543" s="0" t="s">
        <v>1041</v>
      </c>
      <c r="B543" s="18" t="n">
        <v>308</v>
      </c>
      <c r="C543" s="0" t="n">
        <v>241</v>
      </c>
      <c r="D543" s="0" t="n">
        <v>5227</v>
      </c>
      <c r="E543" s="0" t="n">
        <v>3258</v>
      </c>
      <c r="F543" s="0" t="n">
        <v>9992</v>
      </c>
      <c r="G543" s="0" t="n">
        <v>6848</v>
      </c>
      <c r="H543" s="0" t="n">
        <v>82</v>
      </c>
      <c r="I543" s="0" t="n">
        <v>543</v>
      </c>
      <c r="J543" s="0" t="n">
        <v>146</v>
      </c>
      <c r="K543" s="0" t="n">
        <v>4832</v>
      </c>
    </row>
    <row r="544" customFormat="false" ht="14.4" hidden="false" customHeight="false" outlineLevel="0" collapsed="false">
      <c r="A544" s="0" t="s">
        <v>1043</v>
      </c>
      <c r="B544" s="18" t="n">
        <v>35</v>
      </c>
      <c r="C544" s="0" t="n">
        <v>26</v>
      </c>
      <c r="D544" s="0" t="n">
        <v>11</v>
      </c>
      <c r="E544" s="0" t="n">
        <v>9</v>
      </c>
      <c r="F544" s="0" t="n">
        <v>6</v>
      </c>
      <c r="G544" s="0" t="n">
        <v>2</v>
      </c>
      <c r="H544" s="0" t="n">
        <v>14</v>
      </c>
      <c r="I544" s="0" t="n">
        <v>11</v>
      </c>
      <c r="J544" s="0" t="n">
        <v>15</v>
      </c>
      <c r="K544" s="0" t="n">
        <v>5</v>
      </c>
    </row>
    <row r="545" customFormat="false" ht="14.4" hidden="false" customHeight="false" outlineLevel="0" collapsed="false">
      <c r="A545" s="0" t="s">
        <v>1045</v>
      </c>
      <c r="B545" s="18" t="n">
        <v>552</v>
      </c>
      <c r="C545" s="0" t="n">
        <v>429</v>
      </c>
      <c r="D545" s="0" t="n">
        <v>246</v>
      </c>
      <c r="E545" s="0" t="n">
        <v>192</v>
      </c>
      <c r="F545" s="0" t="n">
        <v>101</v>
      </c>
      <c r="G545" s="0" t="n">
        <v>69</v>
      </c>
      <c r="H545" s="0" t="n">
        <v>226</v>
      </c>
      <c r="I545" s="0" t="n">
        <v>187</v>
      </c>
      <c r="J545" s="0" t="n">
        <v>337</v>
      </c>
      <c r="K545" s="0" t="n">
        <v>106</v>
      </c>
    </row>
    <row r="546" customFormat="false" ht="14.4" hidden="false" customHeight="false" outlineLevel="0" collapsed="false">
      <c r="A546" s="0" t="s">
        <v>1047</v>
      </c>
      <c r="B546" s="18" t="n">
        <v>125</v>
      </c>
      <c r="C546" s="0" t="n">
        <v>75</v>
      </c>
      <c r="D546" s="0" t="n">
        <v>2550</v>
      </c>
      <c r="E546" s="0" t="n">
        <v>1370</v>
      </c>
      <c r="F546" s="0" t="n">
        <v>1765</v>
      </c>
      <c r="G546" s="0" t="n">
        <v>1118</v>
      </c>
      <c r="H546" s="0" t="n">
        <v>48</v>
      </c>
      <c r="I546" s="0" t="n">
        <v>265</v>
      </c>
      <c r="J546" s="0" t="n">
        <v>56</v>
      </c>
      <c r="K546" s="0" t="n">
        <v>1067</v>
      </c>
    </row>
    <row r="547" customFormat="false" ht="14.4" hidden="false" customHeight="false" outlineLevel="0" collapsed="false">
      <c r="A547" s="0" t="s">
        <v>1049</v>
      </c>
      <c r="B547" s="18" t="n">
        <v>7862</v>
      </c>
      <c r="C547" s="0" t="n">
        <v>6254</v>
      </c>
      <c r="D547" s="0" t="n">
        <v>3695</v>
      </c>
      <c r="E547" s="0" t="n">
        <v>3167</v>
      </c>
      <c r="F547" s="0" t="n">
        <v>1866</v>
      </c>
      <c r="G547" s="0" t="n">
        <v>1221</v>
      </c>
      <c r="H547" s="0" t="n">
        <v>4667</v>
      </c>
      <c r="I547" s="0" t="n">
        <v>3662</v>
      </c>
      <c r="J547" s="0" t="n">
        <v>6137</v>
      </c>
      <c r="K547" s="0" t="n">
        <v>2279</v>
      </c>
    </row>
    <row r="548" customFormat="false" ht="14.4" hidden="false" customHeight="false" outlineLevel="0" collapsed="false">
      <c r="A548" s="0" t="s">
        <v>1051</v>
      </c>
      <c r="B548" s="18" t="n">
        <v>1014</v>
      </c>
      <c r="C548" s="0" t="n">
        <v>683</v>
      </c>
      <c r="D548" s="0" t="n">
        <v>554</v>
      </c>
      <c r="E548" s="0" t="n">
        <v>451</v>
      </c>
      <c r="F548" s="0" t="n">
        <v>655</v>
      </c>
      <c r="G548" s="0" t="n">
        <v>371</v>
      </c>
      <c r="H548" s="0" t="n">
        <v>416</v>
      </c>
      <c r="I548" s="0" t="n">
        <v>397</v>
      </c>
      <c r="J548" s="0" t="n">
        <v>643</v>
      </c>
      <c r="K548" s="0" t="n">
        <v>546</v>
      </c>
    </row>
    <row r="549" customFormat="false" ht="14.4" hidden="false" customHeight="false" outlineLevel="0" collapsed="false">
      <c r="A549" s="0" t="s">
        <v>1053</v>
      </c>
      <c r="B549" s="18" t="n">
        <v>17188</v>
      </c>
      <c r="C549" s="0" t="n">
        <v>14793</v>
      </c>
      <c r="D549" s="0" t="n">
        <v>14024</v>
      </c>
      <c r="E549" s="0" t="n">
        <v>11660</v>
      </c>
      <c r="F549" s="0" t="n">
        <v>5470</v>
      </c>
      <c r="G549" s="0" t="n">
        <v>3801</v>
      </c>
      <c r="H549" s="0" t="n">
        <v>13757</v>
      </c>
      <c r="I549" s="0" t="n">
        <v>12054</v>
      </c>
      <c r="J549" s="0" t="n">
        <v>12659</v>
      </c>
      <c r="K549" s="0" t="n">
        <v>7253</v>
      </c>
    </row>
    <row r="550" customFormat="false" ht="14.4" hidden="false" customHeight="false" outlineLevel="0" collapsed="false">
      <c r="A550" s="0" t="s">
        <v>1055</v>
      </c>
      <c r="B550" s="18" t="n">
        <v>3938</v>
      </c>
      <c r="C550" s="0" t="n">
        <v>2609</v>
      </c>
      <c r="D550" s="0" t="n">
        <v>1640</v>
      </c>
      <c r="E550" s="0" t="n">
        <v>1229</v>
      </c>
      <c r="F550" s="0" t="n">
        <v>830</v>
      </c>
      <c r="G550" s="0" t="n">
        <v>662</v>
      </c>
      <c r="H550" s="0" t="n">
        <v>1522</v>
      </c>
      <c r="I550" s="0" t="n">
        <v>1234</v>
      </c>
      <c r="J550" s="0" t="n">
        <v>2239</v>
      </c>
      <c r="K550" s="0" t="n">
        <v>864</v>
      </c>
    </row>
    <row r="551" customFormat="false" ht="14.4" hidden="false" customHeight="false" outlineLevel="0" collapsed="false">
      <c r="A551" s="0" t="s">
        <v>1057</v>
      </c>
      <c r="B551" s="18" t="n">
        <v>721</v>
      </c>
      <c r="C551" s="0" t="n">
        <v>568</v>
      </c>
      <c r="D551" s="0" t="n">
        <v>349</v>
      </c>
      <c r="E551" s="0" t="n">
        <v>266</v>
      </c>
      <c r="F551" s="0" t="n">
        <v>192</v>
      </c>
      <c r="G551" s="0" t="n">
        <v>166</v>
      </c>
      <c r="H551" s="0" t="n">
        <v>334</v>
      </c>
      <c r="I551" s="0" t="n">
        <v>255</v>
      </c>
      <c r="J551" s="0" t="n">
        <v>496</v>
      </c>
      <c r="K551" s="0" t="n">
        <v>227</v>
      </c>
    </row>
    <row r="552" customFormat="false" ht="14.4" hidden="false" customHeight="false" outlineLevel="0" collapsed="false">
      <c r="A552" s="0" t="s">
        <v>1059</v>
      </c>
      <c r="B552" s="18" t="n">
        <v>1215</v>
      </c>
      <c r="C552" s="0" t="n">
        <v>1136</v>
      </c>
      <c r="D552" s="0" t="n">
        <v>453</v>
      </c>
      <c r="E552" s="0" t="n">
        <v>495</v>
      </c>
      <c r="F552" s="0" t="n">
        <v>217</v>
      </c>
      <c r="G552" s="0" t="n">
        <v>169</v>
      </c>
      <c r="H552" s="0" t="n">
        <v>547</v>
      </c>
      <c r="I552" s="0" t="n">
        <v>415</v>
      </c>
      <c r="J552" s="0" t="n">
        <v>911</v>
      </c>
      <c r="K552" s="0" t="n">
        <v>196</v>
      </c>
    </row>
    <row r="553" customFormat="false" ht="14.4" hidden="false" customHeight="false" outlineLevel="0" collapsed="false">
      <c r="A553" s="0" t="s">
        <v>1061</v>
      </c>
      <c r="B553" s="18" t="n">
        <v>2345</v>
      </c>
      <c r="C553" s="0" t="n">
        <v>2029</v>
      </c>
      <c r="D553" s="0" t="n">
        <v>1163</v>
      </c>
      <c r="E553" s="0" t="n">
        <v>1011</v>
      </c>
      <c r="F553" s="0" t="n">
        <v>595</v>
      </c>
      <c r="G553" s="0" t="n">
        <v>426</v>
      </c>
      <c r="H553" s="0" t="n">
        <v>1411</v>
      </c>
      <c r="I553" s="0" t="n">
        <v>1104</v>
      </c>
      <c r="J553" s="0" t="n">
        <v>1910</v>
      </c>
      <c r="K553" s="0" t="n">
        <v>644</v>
      </c>
    </row>
    <row r="554" customFormat="false" ht="14.4" hidden="false" customHeight="false" outlineLevel="0" collapsed="false">
      <c r="A554" s="0" t="s">
        <v>1063</v>
      </c>
      <c r="B554" s="18" t="n">
        <v>7103</v>
      </c>
      <c r="C554" s="0" t="n">
        <v>5352</v>
      </c>
      <c r="D554" s="0" t="n">
        <v>2587</v>
      </c>
      <c r="E554" s="0" t="n">
        <v>2166</v>
      </c>
      <c r="F554" s="0" t="n">
        <v>1183</v>
      </c>
      <c r="G554" s="0" t="n">
        <v>872</v>
      </c>
      <c r="H554" s="0" t="n">
        <v>2568</v>
      </c>
      <c r="I554" s="0" t="n">
        <v>2092</v>
      </c>
      <c r="J554" s="0" t="n">
        <v>3981</v>
      </c>
      <c r="K554" s="0" t="n">
        <v>905</v>
      </c>
    </row>
    <row r="555" customFormat="false" ht="14.4" hidden="false" customHeight="false" outlineLevel="0" collapsed="false">
      <c r="A555" s="0" t="s">
        <v>1065</v>
      </c>
      <c r="B555" s="18" t="n">
        <v>593</v>
      </c>
      <c r="C555" s="0" t="n">
        <v>481</v>
      </c>
      <c r="D555" s="0" t="n">
        <v>341</v>
      </c>
      <c r="E555" s="0" t="n">
        <v>304</v>
      </c>
      <c r="F555" s="0" t="n">
        <v>244</v>
      </c>
      <c r="G555" s="0" t="n">
        <v>184</v>
      </c>
      <c r="H555" s="0" t="n">
        <v>360</v>
      </c>
      <c r="I555" s="0" t="n">
        <v>323</v>
      </c>
      <c r="J555" s="0" t="n">
        <v>466</v>
      </c>
      <c r="K555" s="0" t="n">
        <v>256</v>
      </c>
    </row>
    <row r="556" customFormat="false" ht="14.4" hidden="false" customHeight="false" outlineLevel="0" collapsed="false">
      <c r="A556" s="0" t="s">
        <v>1067</v>
      </c>
      <c r="B556" s="18" t="n">
        <v>16435</v>
      </c>
      <c r="C556" s="0" t="n">
        <v>11987</v>
      </c>
      <c r="D556" s="0" t="n">
        <v>11030</v>
      </c>
      <c r="E556" s="0" t="n">
        <v>7645</v>
      </c>
      <c r="F556" s="0" t="n">
        <v>11320</v>
      </c>
      <c r="G556" s="0" t="n">
        <v>7667</v>
      </c>
      <c r="H556" s="0" t="n">
        <v>9023</v>
      </c>
      <c r="I556" s="0" t="n">
        <v>6935</v>
      </c>
      <c r="J556" s="0" t="n">
        <v>11034</v>
      </c>
      <c r="K556" s="0" t="n">
        <v>9786</v>
      </c>
    </row>
    <row r="557" customFormat="false" ht="14.4" hidden="false" customHeight="false" outlineLevel="0" collapsed="false">
      <c r="A557" s="0" t="s">
        <v>1069</v>
      </c>
      <c r="B557" s="18" t="n">
        <v>146</v>
      </c>
      <c r="C557" s="0" t="n">
        <v>116</v>
      </c>
      <c r="D557" s="0" t="n">
        <v>3187</v>
      </c>
      <c r="E557" s="0" t="n">
        <v>1903</v>
      </c>
      <c r="F557" s="0" t="n">
        <v>3231</v>
      </c>
      <c r="G557" s="0" t="n">
        <v>2625</v>
      </c>
      <c r="H557" s="0" t="n">
        <v>43</v>
      </c>
      <c r="I557" s="0" t="n">
        <v>480</v>
      </c>
      <c r="J557" s="0" t="n">
        <v>73</v>
      </c>
      <c r="K557" s="0" t="n">
        <v>2131</v>
      </c>
    </row>
    <row r="558" customFormat="false" ht="14.4" hidden="false" customHeight="false" outlineLevel="0" collapsed="false">
      <c r="A558" s="0" t="s">
        <v>1071</v>
      </c>
      <c r="B558" s="18" t="n">
        <v>1072</v>
      </c>
      <c r="C558" s="0" t="n">
        <v>783</v>
      </c>
      <c r="D558" s="0" t="n">
        <v>721</v>
      </c>
      <c r="E558" s="0" t="n">
        <v>502</v>
      </c>
      <c r="F558" s="0" t="n">
        <v>464</v>
      </c>
      <c r="G558" s="0" t="n">
        <v>329</v>
      </c>
      <c r="H558" s="0" t="n">
        <v>585</v>
      </c>
      <c r="I558" s="0" t="n">
        <v>507</v>
      </c>
      <c r="J558" s="0" t="n">
        <v>753</v>
      </c>
      <c r="K558" s="0" t="n">
        <v>425</v>
      </c>
    </row>
    <row r="559" customFormat="false" ht="14.4" hidden="false" customHeight="false" outlineLevel="0" collapsed="false">
      <c r="A559" s="0" t="s">
        <v>1073</v>
      </c>
      <c r="B559" s="18" t="n">
        <v>11060</v>
      </c>
      <c r="C559" s="0" t="n">
        <v>9156</v>
      </c>
      <c r="D559" s="0" t="n">
        <v>7283</v>
      </c>
      <c r="E559" s="0" t="n">
        <v>5953</v>
      </c>
      <c r="F559" s="0" t="n">
        <v>3116</v>
      </c>
      <c r="G559" s="0" t="n">
        <v>1925</v>
      </c>
      <c r="H559" s="0" t="n">
        <v>7930</v>
      </c>
      <c r="I559" s="0" t="n">
        <v>6426</v>
      </c>
      <c r="J559" s="0" t="n">
        <v>8728</v>
      </c>
      <c r="K559" s="0" t="n">
        <v>4460</v>
      </c>
    </row>
    <row r="560" customFormat="false" ht="14.4" hidden="false" customHeight="false" outlineLevel="0" collapsed="false">
      <c r="A560" s="0" t="s">
        <v>1075</v>
      </c>
      <c r="B560" s="18" t="n">
        <v>470</v>
      </c>
      <c r="C560" s="0" t="n">
        <v>218</v>
      </c>
      <c r="D560" s="0" t="n">
        <v>151</v>
      </c>
      <c r="E560" s="0" t="n">
        <v>70</v>
      </c>
      <c r="F560" s="0" t="n">
        <v>102</v>
      </c>
      <c r="G560" s="0" t="n">
        <v>49</v>
      </c>
      <c r="H560" s="0" t="n">
        <v>303</v>
      </c>
      <c r="I560" s="0" t="n">
        <v>212</v>
      </c>
      <c r="J560" s="0" t="n">
        <v>81</v>
      </c>
      <c r="K560" s="0" t="n">
        <v>47</v>
      </c>
    </row>
    <row r="561" customFormat="false" ht="14.4" hidden="false" customHeight="false" outlineLevel="0" collapsed="false">
      <c r="A561" s="0" t="s">
        <v>1076</v>
      </c>
      <c r="B561" s="18" t="n">
        <v>5585</v>
      </c>
      <c r="C561" s="0" t="n">
        <v>4766</v>
      </c>
      <c r="D561" s="0" t="n">
        <v>240318</v>
      </c>
      <c r="E561" s="0" t="n">
        <v>168380</v>
      </c>
      <c r="F561" s="0" t="n">
        <v>194041</v>
      </c>
      <c r="G561" s="0" t="n">
        <v>120451</v>
      </c>
      <c r="H561" s="0" t="n">
        <v>2039</v>
      </c>
      <c r="I561" s="0" t="n">
        <v>35955</v>
      </c>
      <c r="J561" s="0" t="n">
        <v>2673</v>
      </c>
      <c r="K561" s="0" t="n">
        <v>150580</v>
      </c>
    </row>
    <row r="562" customFormat="false" ht="14.4" hidden="false" customHeight="false" outlineLevel="0" collapsed="false">
      <c r="A562" s="0" t="s">
        <v>1078</v>
      </c>
      <c r="B562" s="18" t="n">
        <v>708</v>
      </c>
      <c r="C562" s="0" t="n">
        <v>541</v>
      </c>
      <c r="D562" s="0" t="n">
        <v>4595</v>
      </c>
      <c r="E562" s="0" t="n">
        <v>2517</v>
      </c>
      <c r="F562" s="0" t="n">
        <v>802</v>
      </c>
      <c r="G562" s="0" t="n">
        <v>552</v>
      </c>
      <c r="H562" s="0" t="n">
        <v>211</v>
      </c>
      <c r="I562" s="0" t="n">
        <v>554</v>
      </c>
      <c r="J562" s="0" t="n">
        <v>311</v>
      </c>
      <c r="K562" s="0" t="n">
        <v>766</v>
      </c>
    </row>
    <row r="563" customFormat="false" ht="14.4" hidden="false" customHeight="false" outlineLevel="0" collapsed="false">
      <c r="A563" s="0" t="s">
        <v>1080</v>
      </c>
      <c r="B563" s="18" t="n">
        <v>512</v>
      </c>
      <c r="C563" s="0" t="n">
        <v>417</v>
      </c>
      <c r="D563" s="0" t="n">
        <v>50167</v>
      </c>
      <c r="E563" s="0" t="n">
        <v>33722</v>
      </c>
      <c r="F563" s="0" t="n">
        <v>29447</v>
      </c>
      <c r="G563" s="0" t="n">
        <v>20845</v>
      </c>
      <c r="H563" s="0" t="n">
        <v>252</v>
      </c>
      <c r="I563" s="0" t="n">
        <v>7664</v>
      </c>
      <c r="J563" s="0" t="n">
        <v>318</v>
      </c>
      <c r="K563" s="0" t="n">
        <v>25222</v>
      </c>
    </row>
    <row r="564" customFormat="false" ht="14.4" hidden="false" customHeight="false" outlineLevel="0" collapsed="false">
      <c r="A564" s="0" t="s">
        <v>1082</v>
      </c>
      <c r="B564" s="18" t="n">
        <v>1194</v>
      </c>
      <c r="C564" s="0" t="n">
        <v>879</v>
      </c>
      <c r="D564" s="0" t="n">
        <v>526</v>
      </c>
      <c r="E564" s="0" t="n">
        <v>376</v>
      </c>
      <c r="F564" s="0" t="n">
        <v>275</v>
      </c>
      <c r="G564" s="0" t="n">
        <v>185</v>
      </c>
      <c r="H564" s="0" t="n">
        <v>514</v>
      </c>
      <c r="I564" s="0" t="n">
        <v>406</v>
      </c>
      <c r="J564" s="0" t="n">
        <v>743</v>
      </c>
      <c r="K564" s="0" t="n">
        <v>290</v>
      </c>
    </row>
    <row r="565" customFormat="false" ht="14.4" hidden="false" customHeight="false" outlineLevel="0" collapsed="false">
      <c r="A565" s="0" t="s">
        <v>1083</v>
      </c>
      <c r="B565" s="18" t="n">
        <v>5</v>
      </c>
      <c r="C565" s="0" t="n">
        <v>2</v>
      </c>
      <c r="D565" s="0" t="n">
        <v>34</v>
      </c>
      <c r="E565" s="0" t="n">
        <v>23</v>
      </c>
      <c r="F565" s="0" t="n">
        <v>17</v>
      </c>
      <c r="G565" s="0" t="n">
        <v>11</v>
      </c>
      <c r="H565" s="0" t="n">
        <v>2</v>
      </c>
      <c r="I565" s="0" t="n">
        <v>9</v>
      </c>
      <c r="J565" s="0" t="n">
        <v>5</v>
      </c>
      <c r="K565" s="0" t="n">
        <v>17</v>
      </c>
    </row>
    <row r="566" customFormat="false" ht="14.4" hidden="false" customHeight="false" outlineLevel="0" collapsed="false">
      <c r="A566" s="0" t="s">
        <v>1085</v>
      </c>
      <c r="B566" s="18" t="n">
        <v>0</v>
      </c>
      <c r="C566" s="0" t="n">
        <v>3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1</v>
      </c>
      <c r="K566" s="0" t="n">
        <v>0</v>
      </c>
    </row>
    <row r="567" customFormat="false" ht="14.4" hidden="false" customHeight="false" outlineLevel="0" collapsed="false">
      <c r="A567" s="0" t="s">
        <v>1086</v>
      </c>
      <c r="B567" s="18" t="n">
        <v>135</v>
      </c>
      <c r="C567" s="0" t="n">
        <v>93</v>
      </c>
      <c r="D567" s="0" t="n">
        <v>2478</v>
      </c>
      <c r="E567" s="0" t="n">
        <v>1612</v>
      </c>
      <c r="F567" s="0" t="n">
        <v>2492</v>
      </c>
      <c r="G567" s="0" t="n">
        <v>1308</v>
      </c>
      <c r="H567" s="0" t="n">
        <v>35</v>
      </c>
      <c r="I567" s="0" t="n">
        <v>387</v>
      </c>
      <c r="J567" s="0" t="n">
        <v>58</v>
      </c>
      <c r="K567" s="0" t="n">
        <v>1633</v>
      </c>
    </row>
    <row r="568" customFormat="false" ht="14.4" hidden="false" customHeight="false" outlineLevel="0" collapsed="false">
      <c r="A568" s="0" t="s">
        <v>1087</v>
      </c>
      <c r="B568" s="18" t="n">
        <v>16144</v>
      </c>
      <c r="C568" s="0" t="n">
        <v>10678</v>
      </c>
      <c r="D568" s="0" t="n">
        <v>8120</v>
      </c>
      <c r="E568" s="0" t="n">
        <v>5592</v>
      </c>
      <c r="F568" s="0" t="n">
        <v>3405</v>
      </c>
      <c r="G568" s="0" t="n">
        <v>2048</v>
      </c>
      <c r="H568" s="0" t="n">
        <v>7181</v>
      </c>
      <c r="I568" s="0" t="n">
        <v>5883</v>
      </c>
      <c r="J568" s="0" t="n">
        <v>9394</v>
      </c>
      <c r="K568" s="0" t="n">
        <v>3413</v>
      </c>
    </row>
    <row r="569" customFormat="false" ht="14.4" hidden="false" customHeight="false" outlineLevel="0" collapsed="false">
      <c r="A569" s="0" t="s">
        <v>1089</v>
      </c>
      <c r="B569" s="18" t="n">
        <v>817</v>
      </c>
      <c r="C569" s="0" t="n">
        <v>555</v>
      </c>
      <c r="D569" s="0" t="n">
        <v>406</v>
      </c>
      <c r="E569" s="0" t="n">
        <v>245</v>
      </c>
      <c r="F569" s="0" t="n">
        <v>268</v>
      </c>
      <c r="G569" s="0" t="n">
        <v>236</v>
      </c>
      <c r="H569" s="0" t="n">
        <v>347</v>
      </c>
      <c r="I569" s="0" t="n">
        <v>243</v>
      </c>
      <c r="J569" s="0" t="n">
        <v>491</v>
      </c>
      <c r="K569" s="0" t="n">
        <v>245</v>
      </c>
    </row>
    <row r="570" customFormat="false" ht="14.4" hidden="false" customHeight="false" outlineLevel="0" collapsed="false">
      <c r="A570" s="0" t="s">
        <v>1091</v>
      </c>
      <c r="B570" s="18" t="n">
        <v>1428</v>
      </c>
      <c r="C570" s="0" t="n">
        <v>1086</v>
      </c>
      <c r="D570" s="0" t="n">
        <v>674</v>
      </c>
      <c r="E570" s="0" t="n">
        <v>493</v>
      </c>
      <c r="F570" s="0" t="n">
        <v>389</v>
      </c>
      <c r="G570" s="0" t="n">
        <v>322</v>
      </c>
      <c r="H570" s="0" t="n">
        <v>632</v>
      </c>
      <c r="I570" s="0" t="n">
        <v>528</v>
      </c>
      <c r="J570" s="0" t="n">
        <v>993</v>
      </c>
      <c r="K570" s="0" t="n">
        <v>357</v>
      </c>
    </row>
    <row r="571" customFormat="false" ht="14.4" hidden="false" customHeight="false" outlineLevel="0" collapsed="false">
      <c r="A571" s="0" t="s">
        <v>1093</v>
      </c>
      <c r="B571" s="18" t="n">
        <v>4099</v>
      </c>
      <c r="C571" s="0" t="n">
        <v>3409</v>
      </c>
      <c r="D571" s="0" t="n">
        <v>2997</v>
      </c>
      <c r="E571" s="0" t="n">
        <v>2554</v>
      </c>
      <c r="F571" s="0" t="n">
        <v>1642</v>
      </c>
      <c r="G571" s="0" t="n">
        <v>1212</v>
      </c>
      <c r="H571" s="0" t="n">
        <v>3026</v>
      </c>
      <c r="I571" s="0" t="n">
        <v>2627</v>
      </c>
      <c r="J571" s="0" t="n">
        <v>3272</v>
      </c>
      <c r="K571" s="0" t="n">
        <v>1772</v>
      </c>
    </row>
    <row r="572" customFormat="false" ht="14.4" hidden="false" customHeight="false" outlineLevel="0" collapsed="false">
      <c r="A572" s="0" t="s">
        <v>1095</v>
      </c>
      <c r="B572" s="18" t="n">
        <v>137</v>
      </c>
      <c r="C572" s="0" t="n">
        <v>97</v>
      </c>
      <c r="D572" s="0" t="n">
        <v>36</v>
      </c>
      <c r="E572" s="0" t="n">
        <v>37</v>
      </c>
      <c r="F572" s="0" t="n">
        <v>30</v>
      </c>
      <c r="G572" s="0" t="n">
        <v>27</v>
      </c>
      <c r="H572" s="0" t="n">
        <v>197</v>
      </c>
      <c r="I572" s="0" t="n">
        <v>168</v>
      </c>
      <c r="J572" s="0" t="n">
        <v>78</v>
      </c>
      <c r="K572" s="0" t="n">
        <v>14</v>
      </c>
    </row>
    <row r="573" customFormat="false" ht="14.4" hidden="false" customHeight="false" outlineLevel="0" collapsed="false">
      <c r="A573" s="0" t="s">
        <v>1096</v>
      </c>
      <c r="B573" s="18" t="n">
        <v>1445</v>
      </c>
      <c r="C573" s="0" t="n">
        <v>1078</v>
      </c>
      <c r="D573" s="0" t="n">
        <v>708</v>
      </c>
      <c r="E573" s="0" t="n">
        <v>514</v>
      </c>
      <c r="F573" s="0" t="n">
        <v>317</v>
      </c>
      <c r="G573" s="0" t="n">
        <v>197</v>
      </c>
      <c r="H573" s="0" t="n">
        <v>687</v>
      </c>
      <c r="I573" s="0" t="n">
        <v>605</v>
      </c>
      <c r="J573" s="0" t="n">
        <v>975</v>
      </c>
      <c r="K573" s="0" t="n">
        <v>354</v>
      </c>
    </row>
    <row r="574" customFormat="false" ht="14.4" hidden="false" customHeight="false" outlineLevel="0" collapsed="false">
      <c r="A574" s="0" t="s">
        <v>1098</v>
      </c>
      <c r="B574" s="18" t="n">
        <v>222</v>
      </c>
      <c r="C574" s="0" t="n">
        <v>131</v>
      </c>
      <c r="D574" s="0" t="n">
        <v>74</v>
      </c>
      <c r="E574" s="0" t="n">
        <v>66</v>
      </c>
      <c r="F574" s="0" t="n">
        <v>81</v>
      </c>
      <c r="G574" s="0" t="n">
        <v>69</v>
      </c>
      <c r="H574" s="0" t="n">
        <v>58</v>
      </c>
      <c r="I574" s="0" t="n">
        <v>59</v>
      </c>
      <c r="J574" s="0" t="n">
        <v>83</v>
      </c>
      <c r="K574" s="0" t="n">
        <v>121</v>
      </c>
    </row>
    <row r="575" customFormat="false" ht="14.4" hidden="false" customHeight="false" outlineLevel="0" collapsed="false">
      <c r="A575" s="0" t="s">
        <v>1099</v>
      </c>
      <c r="B575" s="18" t="n">
        <v>2843</v>
      </c>
      <c r="C575" s="0" t="n">
        <v>2384</v>
      </c>
      <c r="D575" s="0" t="n">
        <v>1219</v>
      </c>
      <c r="E575" s="0" t="n">
        <v>977</v>
      </c>
      <c r="F575" s="0" t="n">
        <v>566</v>
      </c>
      <c r="G575" s="0" t="n">
        <v>421</v>
      </c>
      <c r="H575" s="0" t="n">
        <v>1136</v>
      </c>
      <c r="I575" s="0" t="n">
        <v>963</v>
      </c>
      <c r="J575" s="0" t="n">
        <v>1594</v>
      </c>
      <c r="K575" s="0" t="n">
        <v>389</v>
      </c>
    </row>
    <row r="576" customFormat="false" ht="14.4" hidden="false" customHeight="false" outlineLevel="0" collapsed="false">
      <c r="A576" s="0" t="s">
        <v>1100</v>
      </c>
      <c r="B576" s="18" t="n">
        <v>5419</v>
      </c>
      <c r="C576" s="0" t="n">
        <v>4163</v>
      </c>
      <c r="D576" s="0" t="n">
        <v>13536</v>
      </c>
      <c r="E576" s="0" t="n">
        <v>9558</v>
      </c>
      <c r="F576" s="0" t="n">
        <v>7168</v>
      </c>
      <c r="G576" s="0" t="n">
        <v>4439</v>
      </c>
      <c r="H576" s="0" t="n">
        <v>2769</v>
      </c>
      <c r="I576" s="0" t="n">
        <v>4042</v>
      </c>
      <c r="J576" s="0" t="n">
        <v>3286</v>
      </c>
      <c r="K576" s="0" t="n">
        <v>6482</v>
      </c>
    </row>
    <row r="577" customFormat="false" ht="14.4" hidden="false" customHeight="false" outlineLevel="0" collapsed="false">
      <c r="A577" s="0" t="s">
        <v>1102</v>
      </c>
      <c r="B577" s="18" t="n">
        <v>5</v>
      </c>
      <c r="C577" s="0" t="n">
        <v>1</v>
      </c>
      <c r="D577" s="0" t="n">
        <v>1</v>
      </c>
      <c r="E577" s="0" t="n">
        <v>1</v>
      </c>
      <c r="F577" s="0" t="n">
        <v>2</v>
      </c>
      <c r="G577" s="0" t="n">
        <v>0</v>
      </c>
      <c r="H577" s="0" t="n">
        <v>1</v>
      </c>
      <c r="I577" s="0" t="n">
        <v>2</v>
      </c>
      <c r="J577" s="0" t="n">
        <v>7</v>
      </c>
      <c r="K577" s="0" t="n">
        <v>1</v>
      </c>
    </row>
    <row r="578" customFormat="false" ht="14.4" hidden="false" customHeight="false" outlineLevel="0" collapsed="false">
      <c r="A578" s="0" t="s">
        <v>1104</v>
      </c>
      <c r="B578" s="18" t="n">
        <v>677</v>
      </c>
      <c r="C578" s="0" t="n">
        <v>531</v>
      </c>
      <c r="D578" s="0" t="n">
        <v>261</v>
      </c>
      <c r="E578" s="0" t="n">
        <v>217</v>
      </c>
      <c r="F578" s="0" t="n">
        <v>113</v>
      </c>
      <c r="G578" s="0" t="n">
        <v>109</v>
      </c>
      <c r="H578" s="0" t="n">
        <v>294</v>
      </c>
      <c r="I578" s="0" t="n">
        <v>253</v>
      </c>
      <c r="J578" s="0" t="n">
        <v>407</v>
      </c>
      <c r="K578" s="0" t="n">
        <v>117</v>
      </c>
    </row>
    <row r="579" customFormat="false" ht="14.4" hidden="false" customHeight="false" outlineLevel="0" collapsed="false">
      <c r="A579" s="0" t="s">
        <v>1106</v>
      </c>
      <c r="B579" s="18" t="n">
        <v>5102</v>
      </c>
      <c r="C579" s="0" t="n">
        <v>3518</v>
      </c>
      <c r="D579" s="0" t="n">
        <v>2194</v>
      </c>
      <c r="E579" s="0" t="n">
        <v>1649</v>
      </c>
      <c r="F579" s="0" t="n">
        <v>1094</v>
      </c>
      <c r="G579" s="0" t="n">
        <v>786</v>
      </c>
      <c r="H579" s="0" t="n">
        <v>2283</v>
      </c>
      <c r="I579" s="0" t="n">
        <v>1925</v>
      </c>
      <c r="J579" s="0" t="n">
        <v>3391</v>
      </c>
      <c r="K579" s="0" t="n">
        <v>1423</v>
      </c>
    </row>
    <row r="580" customFormat="false" ht="14.4" hidden="false" customHeight="false" outlineLevel="0" collapsed="false">
      <c r="A580" s="0" t="s">
        <v>1108</v>
      </c>
      <c r="B580" s="18" t="n">
        <v>1651</v>
      </c>
      <c r="C580" s="0" t="n">
        <v>1052</v>
      </c>
      <c r="D580" s="0" t="n">
        <v>881</v>
      </c>
      <c r="E580" s="0" t="n">
        <v>652</v>
      </c>
      <c r="F580" s="0" t="n">
        <v>673</v>
      </c>
      <c r="G580" s="0" t="n">
        <v>511</v>
      </c>
      <c r="H580" s="0" t="n">
        <v>747</v>
      </c>
      <c r="I580" s="0" t="n">
        <v>641</v>
      </c>
      <c r="J580" s="0" t="n">
        <v>1000</v>
      </c>
      <c r="K580" s="0" t="n">
        <v>567</v>
      </c>
    </row>
    <row r="581" customFormat="false" ht="14.4" hidden="false" customHeight="false" outlineLevel="0" collapsed="false">
      <c r="A581" s="0" t="s">
        <v>1110</v>
      </c>
      <c r="B581" s="18" t="n">
        <v>1115</v>
      </c>
      <c r="C581" s="0" t="n">
        <v>730</v>
      </c>
      <c r="D581" s="0" t="n">
        <v>747</v>
      </c>
      <c r="E581" s="0" t="n">
        <v>515</v>
      </c>
      <c r="F581" s="0" t="n">
        <v>344</v>
      </c>
      <c r="G581" s="0" t="n">
        <v>214</v>
      </c>
      <c r="H581" s="0" t="n">
        <v>534</v>
      </c>
      <c r="I581" s="0" t="n">
        <v>452</v>
      </c>
      <c r="J581" s="0" t="n">
        <v>747</v>
      </c>
      <c r="K581" s="0" t="n">
        <v>382</v>
      </c>
    </row>
    <row r="582" customFormat="false" ht="14.4" hidden="false" customHeight="false" outlineLevel="0" collapsed="false">
      <c r="A582" s="0" t="s">
        <v>1112</v>
      </c>
      <c r="B582" s="18" t="n">
        <v>8080</v>
      </c>
      <c r="C582" s="0" t="n">
        <v>6077</v>
      </c>
      <c r="D582" s="0" t="n">
        <v>65390</v>
      </c>
      <c r="E582" s="0" t="n">
        <v>48733</v>
      </c>
      <c r="F582" s="0" t="n">
        <v>6692</v>
      </c>
      <c r="G582" s="0" t="n">
        <v>6660</v>
      </c>
      <c r="H582" s="0" t="n">
        <v>2205</v>
      </c>
      <c r="I582" s="0" t="n">
        <v>11300</v>
      </c>
      <c r="J582" s="0" t="n">
        <v>2796</v>
      </c>
      <c r="K582" s="0" t="n">
        <v>6618</v>
      </c>
    </row>
    <row r="583" customFormat="false" ht="14.4" hidden="false" customHeight="false" outlineLevel="0" collapsed="false">
      <c r="A583" s="0" t="s">
        <v>1114</v>
      </c>
      <c r="B583" s="18" t="n">
        <v>0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</row>
    <row r="584" customFormat="false" ht="14.4" hidden="false" customHeight="false" outlineLevel="0" collapsed="false">
      <c r="A584" s="0" t="s">
        <v>1116</v>
      </c>
      <c r="B584" s="18" t="n">
        <v>0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</row>
    <row r="585" customFormat="false" ht="14.4" hidden="false" customHeight="false" outlineLevel="0" collapsed="false">
      <c r="A585" s="0" t="s">
        <v>1118</v>
      </c>
      <c r="B585" s="18" t="n">
        <v>0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0</v>
      </c>
      <c r="J585" s="0" t="n">
        <v>0</v>
      </c>
      <c r="K585" s="0" t="n">
        <v>0</v>
      </c>
    </row>
    <row r="586" customFormat="false" ht="14.4" hidden="false" customHeight="false" outlineLevel="0" collapsed="false">
      <c r="A586" s="0" t="s">
        <v>1119</v>
      </c>
      <c r="B586" s="18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0</v>
      </c>
      <c r="J586" s="0" t="n">
        <v>0</v>
      </c>
      <c r="K586" s="0" t="n">
        <v>0</v>
      </c>
    </row>
    <row r="587" customFormat="false" ht="14.4" hidden="false" customHeight="false" outlineLevel="0" collapsed="false">
      <c r="A587" s="0" t="s">
        <v>1121</v>
      </c>
      <c r="B587" s="18" t="n">
        <v>0</v>
      </c>
      <c r="C587" s="0" t="n">
        <v>0</v>
      </c>
      <c r="D587" s="0" t="n">
        <v>0</v>
      </c>
      <c r="E587" s="0" t="n">
        <v>0</v>
      </c>
      <c r="F587" s="0" t="n">
        <v>0</v>
      </c>
      <c r="G587" s="0" t="n">
        <v>0</v>
      </c>
      <c r="H587" s="0" t="n">
        <v>0</v>
      </c>
      <c r="I587" s="0" t="n">
        <v>0</v>
      </c>
      <c r="J587" s="0" t="n">
        <v>0</v>
      </c>
      <c r="K587" s="0" t="n">
        <v>0</v>
      </c>
    </row>
    <row r="588" customFormat="false" ht="14.4" hidden="false" customHeight="false" outlineLevel="0" collapsed="false">
      <c r="A588" s="0" t="s">
        <v>1122</v>
      </c>
      <c r="B588" s="18" t="n">
        <v>6321</v>
      </c>
      <c r="C588" s="0" t="n">
        <v>4418</v>
      </c>
      <c r="D588" s="0" t="n">
        <v>3034</v>
      </c>
      <c r="E588" s="0" t="n">
        <v>2261</v>
      </c>
      <c r="F588" s="0" t="n">
        <v>1284</v>
      </c>
      <c r="G588" s="0" t="n">
        <v>930</v>
      </c>
      <c r="H588" s="0" t="n">
        <v>2739</v>
      </c>
      <c r="I588" s="0" t="n">
        <v>2244</v>
      </c>
      <c r="J588" s="0" t="n">
        <v>3906</v>
      </c>
      <c r="K588" s="0" t="n">
        <v>1259</v>
      </c>
    </row>
    <row r="589" customFormat="false" ht="14.4" hidden="false" customHeight="false" outlineLevel="0" collapsed="false">
      <c r="A589" s="0" t="s">
        <v>1124</v>
      </c>
      <c r="B589" s="18" t="n">
        <v>1104</v>
      </c>
      <c r="C589" s="0" t="n">
        <v>735</v>
      </c>
      <c r="D589" s="0" t="n">
        <v>1190</v>
      </c>
      <c r="E589" s="0" t="n">
        <v>1056</v>
      </c>
      <c r="F589" s="0" t="n">
        <v>517</v>
      </c>
      <c r="G589" s="0" t="n">
        <v>312</v>
      </c>
      <c r="H589" s="0" t="n">
        <v>397</v>
      </c>
      <c r="I589" s="0" t="n">
        <v>523</v>
      </c>
      <c r="J589" s="0" t="n">
        <v>553</v>
      </c>
      <c r="K589" s="0" t="n">
        <v>398</v>
      </c>
    </row>
    <row r="590" customFormat="false" ht="14.4" hidden="false" customHeight="false" outlineLevel="0" collapsed="false">
      <c r="A590" s="0" t="s">
        <v>1126</v>
      </c>
      <c r="B590" s="18" t="n">
        <v>11221</v>
      </c>
      <c r="C590" s="0" t="n">
        <v>8710</v>
      </c>
      <c r="D590" s="0" t="n">
        <v>4888</v>
      </c>
      <c r="E590" s="0" t="n">
        <v>3932</v>
      </c>
      <c r="F590" s="0" t="n">
        <v>2392</v>
      </c>
      <c r="G590" s="0" t="n">
        <v>1696</v>
      </c>
      <c r="H590" s="0" t="n">
        <v>5330</v>
      </c>
      <c r="I590" s="0" t="n">
        <v>4143</v>
      </c>
      <c r="J590" s="0" t="n">
        <v>7453</v>
      </c>
      <c r="K590" s="0" t="n">
        <v>2826</v>
      </c>
    </row>
    <row r="591" customFormat="false" ht="14.4" hidden="false" customHeight="false" outlineLevel="0" collapsed="false">
      <c r="A591" s="0" t="s">
        <v>1128</v>
      </c>
      <c r="B591" s="18" t="n">
        <v>4325</v>
      </c>
      <c r="C591" s="0" t="n">
        <v>2571</v>
      </c>
      <c r="D591" s="0" t="n">
        <v>2571</v>
      </c>
      <c r="E591" s="0" t="n">
        <v>1430</v>
      </c>
      <c r="F591" s="0" t="n">
        <v>1227</v>
      </c>
      <c r="G591" s="0" t="n">
        <v>741</v>
      </c>
      <c r="H591" s="0" t="n">
        <v>1915</v>
      </c>
      <c r="I591" s="0" t="n">
        <v>1567</v>
      </c>
      <c r="J591" s="0" t="n">
        <v>2362</v>
      </c>
      <c r="K591" s="0" t="n">
        <v>1292</v>
      </c>
    </row>
    <row r="592" customFormat="false" ht="14.4" hidden="false" customHeight="false" outlineLevel="0" collapsed="false">
      <c r="A592" s="0" t="s">
        <v>1130</v>
      </c>
      <c r="B592" s="18" t="n">
        <v>102</v>
      </c>
      <c r="C592" s="0" t="n">
        <v>61</v>
      </c>
      <c r="D592" s="0" t="n">
        <v>62</v>
      </c>
      <c r="E592" s="0" t="n">
        <v>33</v>
      </c>
      <c r="F592" s="0" t="n">
        <v>72</v>
      </c>
      <c r="G592" s="0" t="n">
        <v>50</v>
      </c>
      <c r="H592" s="0" t="n">
        <v>43</v>
      </c>
      <c r="I592" s="0" t="n">
        <v>37</v>
      </c>
      <c r="J592" s="0" t="n">
        <v>60</v>
      </c>
      <c r="K592" s="0" t="n">
        <v>21</v>
      </c>
    </row>
    <row r="593" customFormat="false" ht="14.4" hidden="false" customHeight="false" outlineLevel="0" collapsed="false">
      <c r="A593" s="0" t="s">
        <v>1131</v>
      </c>
      <c r="B593" s="18" t="n">
        <v>2136</v>
      </c>
      <c r="C593" s="0" t="n">
        <v>1394</v>
      </c>
      <c r="D593" s="0" t="n">
        <v>1163</v>
      </c>
      <c r="E593" s="0" t="n">
        <v>831</v>
      </c>
      <c r="F593" s="0" t="n">
        <v>728</v>
      </c>
      <c r="G593" s="0" t="n">
        <v>597</v>
      </c>
      <c r="H593" s="0" t="n">
        <v>855</v>
      </c>
      <c r="I593" s="0" t="n">
        <v>683</v>
      </c>
      <c r="J593" s="0" t="n">
        <v>1294</v>
      </c>
      <c r="K593" s="0" t="n">
        <v>498</v>
      </c>
    </row>
    <row r="594" customFormat="false" ht="14.4" hidden="false" customHeight="false" outlineLevel="0" collapsed="false">
      <c r="A594" s="0" t="s">
        <v>1133</v>
      </c>
      <c r="B594" s="18" t="n">
        <v>6817</v>
      </c>
      <c r="C594" s="0" t="n">
        <v>4986</v>
      </c>
      <c r="D594" s="0" t="n">
        <v>3221</v>
      </c>
      <c r="E594" s="0" t="n">
        <v>2541</v>
      </c>
      <c r="F594" s="0" t="n">
        <v>1303</v>
      </c>
      <c r="G594" s="0" t="n">
        <v>981</v>
      </c>
      <c r="H594" s="0" t="n">
        <v>2963</v>
      </c>
      <c r="I594" s="0" t="n">
        <v>2480</v>
      </c>
      <c r="J594" s="0" t="n">
        <v>4455</v>
      </c>
      <c r="K594" s="0" t="n">
        <v>1622</v>
      </c>
    </row>
    <row r="595" customFormat="false" ht="14.4" hidden="false" customHeight="false" outlineLevel="0" collapsed="false">
      <c r="A595" s="0" t="s">
        <v>1135</v>
      </c>
      <c r="B595" s="18" t="n">
        <v>12</v>
      </c>
      <c r="C595" s="0" t="n">
        <v>7</v>
      </c>
      <c r="D595" s="0" t="n">
        <v>42</v>
      </c>
      <c r="E595" s="0" t="n">
        <v>39</v>
      </c>
      <c r="F595" s="0" t="n">
        <v>460</v>
      </c>
      <c r="G595" s="0" t="n">
        <v>301</v>
      </c>
      <c r="H595" s="0" t="n">
        <v>3</v>
      </c>
      <c r="I595" s="0" t="n">
        <v>8</v>
      </c>
      <c r="J595" s="0" t="n">
        <v>5</v>
      </c>
      <c r="K595" s="0" t="n">
        <v>90</v>
      </c>
    </row>
    <row r="596" customFormat="false" ht="14.4" hidden="false" customHeight="false" outlineLevel="0" collapsed="false">
      <c r="A596" s="0" t="s">
        <v>1137</v>
      </c>
      <c r="B596" s="18" t="n">
        <v>343</v>
      </c>
      <c r="C596" s="0" t="n">
        <v>255</v>
      </c>
      <c r="D596" s="0" t="n">
        <v>23908</v>
      </c>
      <c r="E596" s="0" t="n">
        <v>15719</v>
      </c>
      <c r="F596" s="0" t="n">
        <v>13804</v>
      </c>
      <c r="G596" s="0" t="n">
        <v>12406</v>
      </c>
      <c r="H596" s="0" t="n">
        <v>163</v>
      </c>
      <c r="I596" s="0" t="n">
        <v>2229</v>
      </c>
      <c r="J596" s="0" t="n">
        <v>177</v>
      </c>
      <c r="K596" s="0" t="n">
        <v>15313</v>
      </c>
    </row>
    <row r="597" customFormat="false" ht="14.4" hidden="false" customHeight="false" outlineLevel="0" collapsed="false">
      <c r="A597" s="0" t="s">
        <v>1139</v>
      </c>
      <c r="B597" s="18" t="n">
        <v>517922</v>
      </c>
      <c r="C597" s="0" t="n">
        <v>374293</v>
      </c>
      <c r="D597" s="0" t="n">
        <v>250573</v>
      </c>
      <c r="E597" s="0" t="n">
        <v>192312</v>
      </c>
      <c r="F597" s="0" t="n">
        <v>110407</v>
      </c>
      <c r="G597" s="0" t="n">
        <v>67204</v>
      </c>
      <c r="H597" s="0" t="n">
        <v>248988</v>
      </c>
      <c r="I597" s="0" t="n">
        <v>205736</v>
      </c>
      <c r="J597" s="0" t="n">
        <v>328380</v>
      </c>
      <c r="K597" s="0" t="n">
        <v>102558</v>
      </c>
    </row>
    <row r="598" customFormat="false" ht="14.4" hidden="false" customHeight="false" outlineLevel="0" collapsed="false">
      <c r="A598" s="0" t="s">
        <v>1141</v>
      </c>
      <c r="B598" s="18" t="n">
        <v>8</v>
      </c>
      <c r="C598" s="0" t="n">
        <v>5</v>
      </c>
      <c r="D598" s="0" t="n">
        <v>1</v>
      </c>
      <c r="E598" s="0" t="n">
        <v>3</v>
      </c>
      <c r="F598" s="0" t="n">
        <v>2</v>
      </c>
      <c r="G598" s="0" t="n">
        <v>4</v>
      </c>
      <c r="H598" s="0" t="n">
        <v>1</v>
      </c>
      <c r="I598" s="0" t="n">
        <v>4</v>
      </c>
      <c r="J598" s="0" t="n">
        <v>8</v>
      </c>
      <c r="K598" s="0" t="n">
        <v>8</v>
      </c>
    </row>
    <row r="599" customFormat="false" ht="14.4" hidden="false" customHeight="false" outlineLevel="0" collapsed="false">
      <c r="A599" s="0" t="s">
        <v>1143</v>
      </c>
      <c r="B599" s="18" t="n">
        <v>588</v>
      </c>
      <c r="C599" s="0" t="n">
        <v>351</v>
      </c>
      <c r="D599" s="0" t="n">
        <v>368</v>
      </c>
      <c r="E599" s="0" t="n">
        <v>246</v>
      </c>
      <c r="F599" s="0" t="n">
        <v>526</v>
      </c>
      <c r="G599" s="0" t="n">
        <v>471</v>
      </c>
      <c r="H599" s="0" t="n">
        <v>234</v>
      </c>
      <c r="I599" s="0" t="n">
        <v>182</v>
      </c>
      <c r="J599" s="0" t="n">
        <v>361</v>
      </c>
      <c r="K599" s="0" t="n">
        <v>287</v>
      </c>
    </row>
    <row r="600" customFormat="false" ht="14.4" hidden="false" customHeight="false" outlineLevel="0" collapsed="false">
      <c r="A600" s="0" t="s">
        <v>1144</v>
      </c>
      <c r="B600" s="18" t="n">
        <v>2339</v>
      </c>
      <c r="C600" s="0" t="n">
        <v>1645</v>
      </c>
      <c r="D600" s="0" t="n">
        <v>986</v>
      </c>
      <c r="E600" s="0" t="n">
        <v>804</v>
      </c>
      <c r="F600" s="0" t="n">
        <v>456</v>
      </c>
      <c r="G600" s="0" t="n">
        <v>289</v>
      </c>
      <c r="H600" s="0" t="n">
        <v>999</v>
      </c>
      <c r="I600" s="0" t="n">
        <v>853</v>
      </c>
      <c r="J600" s="0" t="n">
        <v>1409</v>
      </c>
      <c r="K600" s="0" t="n">
        <v>511</v>
      </c>
    </row>
    <row r="601" customFormat="false" ht="14.4" hidden="false" customHeight="false" outlineLevel="0" collapsed="false">
      <c r="A601" s="0" t="s">
        <v>1145</v>
      </c>
      <c r="B601" s="18" t="n">
        <v>240</v>
      </c>
      <c r="C601" s="0" t="n">
        <v>146</v>
      </c>
      <c r="D601" s="0" t="n">
        <v>17620</v>
      </c>
      <c r="E601" s="0" t="n">
        <v>9734</v>
      </c>
      <c r="F601" s="0" t="n">
        <v>7915</v>
      </c>
      <c r="G601" s="0" t="n">
        <v>10591</v>
      </c>
      <c r="H601" s="0" t="n">
        <v>106</v>
      </c>
      <c r="I601" s="0" t="n">
        <v>1009</v>
      </c>
      <c r="J601" s="0" t="n">
        <v>126</v>
      </c>
      <c r="K601" s="0" t="n">
        <v>12467</v>
      </c>
    </row>
    <row r="602" customFormat="false" ht="14.4" hidden="false" customHeight="false" outlineLevel="0" collapsed="false">
      <c r="A602" s="0" t="s">
        <v>1147</v>
      </c>
      <c r="B602" s="18" t="n">
        <v>516</v>
      </c>
      <c r="C602" s="0" t="n">
        <v>284</v>
      </c>
      <c r="D602" s="0" t="n">
        <v>160</v>
      </c>
      <c r="E602" s="0" t="n">
        <v>102</v>
      </c>
      <c r="F602" s="0" t="n">
        <v>120</v>
      </c>
      <c r="G602" s="0" t="n">
        <v>68</v>
      </c>
      <c r="H602" s="0" t="n">
        <v>153</v>
      </c>
      <c r="I602" s="0" t="n">
        <v>124</v>
      </c>
      <c r="J602" s="0" t="n">
        <v>207</v>
      </c>
      <c r="K602" s="0" t="n">
        <v>52</v>
      </c>
    </row>
    <row r="603" customFormat="false" ht="14.4" hidden="false" customHeight="false" outlineLevel="0" collapsed="false">
      <c r="A603" s="0" t="s">
        <v>1149</v>
      </c>
      <c r="B603" s="18" t="n">
        <v>647</v>
      </c>
      <c r="C603" s="0" t="n">
        <v>449</v>
      </c>
      <c r="D603" s="0" t="n">
        <v>306</v>
      </c>
      <c r="E603" s="0" t="n">
        <v>204</v>
      </c>
      <c r="F603" s="0" t="n">
        <v>196</v>
      </c>
      <c r="G603" s="0" t="n">
        <v>110</v>
      </c>
      <c r="H603" s="0" t="n">
        <v>287</v>
      </c>
      <c r="I603" s="0" t="n">
        <v>225</v>
      </c>
      <c r="J603" s="0" t="n">
        <v>421</v>
      </c>
      <c r="K603" s="0" t="n">
        <v>133</v>
      </c>
    </row>
    <row r="604" customFormat="false" ht="14.4" hidden="false" customHeight="false" outlineLevel="0" collapsed="false">
      <c r="A604" s="0" t="s">
        <v>1151</v>
      </c>
      <c r="B604" s="18" t="n">
        <v>29</v>
      </c>
      <c r="C604" s="0" t="n">
        <v>20</v>
      </c>
      <c r="D604" s="0" t="n">
        <v>4</v>
      </c>
      <c r="E604" s="0" t="n">
        <v>11</v>
      </c>
      <c r="F604" s="0" t="n">
        <v>9</v>
      </c>
      <c r="G604" s="0" t="n">
        <v>6</v>
      </c>
      <c r="H604" s="0" t="n">
        <v>11</v>
      </c>
      <c r="I604" s="0" t="n">
        <v>7</v>
      </c>
      <c r="J604" s="0" t="n">
        <v>13</v>
      </c>
      <c r="K604" s="0" t="n">
        <v>8</v>
      </c>
    </row>
    <row r="605" customFormat="false" ht="14.4" hidden="false" customHeight="false" outlineLevel="0" collapsed="false">
      <c r="A605" s="0" t="s">
        <v>1153</v>
      </c>
      <c r="B605" s="18" t="n">
        <v>781</v>
      </c>
      <c r="C605" s="0" t="n">
        <v>538</v>
      </c>
      <c r="D605" s="0" t="n">
        <v>277</v>
      </c>
      <c r="E605" s="0" t="n">
        <v>219</v>
      </c>
      <c r="F605" s="0" t="n">
        <v>146</v>
      </c>
      <c r="G605" s="0" t="n">
        <v>107</v>
      </c>
      <c r="H605" s="0" t="n">
        <v>315</v>
      </c>
      <c r="I605" s="0" t="n">
        <v>274</v>
      </c>
      <c r="J605" s="0" t="n">
        <v>441</v>
      </c>
      <c r="K605" s="0" t="n">
        <v>113</v>
      </c>
    </row>
    <row r="606" customFormat="false" ht="14.4" hidden="false" customHeight="false" outlineLevel="0" collapsed="false">
      <c r="A606" s="0" t="s">
        <v>1155</v>
      </c>
      <c r="B606" s="18" t="n">
        <v>919</v>
      </c>
      <c r="C606" s="0" t="n">
        <v>521</v>
      </c>
      <c r="D606" s="0" t="n">
        <v>355</v>
      </c>
      <c r="E606" s="0" t="n">
        <v>222</v>
      </c>
      <c r="F606" s="0" t="n">
        <v>192</v>
      </c>
      <c r="G606" s="0" t="n">
        <v>131</v>
      </c>
      <c r="H606" s="0" t="n">
        <v>295</v>
      </c>
      <c r="I606" s="0" t="n">
        <v>240</v>
      </c>
      <c r="J606" s="0" t="n">
        <v>399</v>
      </c>
      <c r="K606" s="0" t="n">
        <v>88</v>
      </c>
    </row>
    <row r="607" customFormat="false" ht="14.4" hidden="false" customHeight="false" outlineLevel="0" collapsed="false">
      <c r="A607" s="0" t="s">
        <v>1157</v>
      </c>
      <c r="B607" s="18" t="n">
        <v>15</v>
      </c>
      <c r="C607" s="0" t="n">
        <v>20</v>
      </c>
      <c r="D607" s="0" t="n">
        <v>635</v>
      </c>
      <c r="E607" s="0" t="n">
        <v>323</v>
      </c>
      <c r="F607" s="0" t="n">
        <v>1811</v>
      </c>
      <c r="G607" s="0" t="n">
        <v>926</v>
      </c>
      <c r="H607" s="0" t="n">
        <v>12</v>
      </c>
      <c r="I607" s="0" t="n">
        <v>39</v>
      </c>
      <c r="J607" s="0" t="n">
        <v>8</v>
      </c>
      <c r="K607" s="0" t="n">
        <v>353</v>
      </c>
    </row>
    <row r="608" customFormat="false" ht="14.4" hidden="false" customHeight="false" outlineLevel="0" collapsed="false">
      <c r="A608" s="0" t="s">
        <v>1159</v>
      </c>
      <c r="B608" s="18" t="n">
        <v>272</v>
      </c>
      <c r="C608" s="0" t="n">
        <v>190</v>
      </c>
      <c r="D608" s="0" t="n">
        <v>3002</v>
      </c>
      <c r="E608" s="0" t="n">
        <v>1833</v>
      </c>
      <c r="F608" s="0" t="n">
        <v>1854</v>
      </c>
      <c r="G608" s="0" t="n">
        <v>1476</v>
      </c>
      <c r="H608" s="0" t="n">
        <v>54</v>
      </c>
      <c r="I608" s="0" t="n">
        <v>591</v>
      </c>
      <c r="J608" s="0" t="n">
        <v>83</v>
      </c>
      <c r="K608" s="0" t="n">
        <v>1580</v>
      </c>
    </row>
    <row r="609" customFormat="false" ht="14.4" hidden="false" customHeight="false" outlineLevel="0" collapsed="false">
      <c r="A609" s="0" t="s">
        <v>1160</v>
      </c>
      <c r="B609" s="18" t="n">
        <v>523</v>
      </c>
      <c r="C609" s="0" t="n">
        <v>362</v>
      </c>
      <c r="D609" s="0" t="n">
        <v>764</v>
      </c>
      <c r="E609" s="0" t="n">
        <v>450</v>
      </c>
      <c r="F609" s="0" t="n">
        <v>260</v>
      </c>
      <c r="G609" s="0" t="n">
        <v>173</v>
      </c>
      <c r="H609" s="0" t="n">
        <v>119</v>
      </c>
      <c r="I609" s="0" t="n">
        <v>182</v>
      </c>
      <c r="J609" s="0" t="n">
        <v>163</v>
      </c>
      <c r="K609" s="0" t="n">
        <v>111</v>
      </c>
    </row>
    <row r="610" customFormat="false" ht="14.4" hidden="false" customHeight="false" outlineLevel="0" collapsed="false">
      <c r="A610" s="0" t="s">
        <v>1162</v>
      </c>
      <c r="B610" s="18" t="n">
        <v>1211</v>
      </c>
      <c r="C610" s="0" t="n">
        <v>972</v>
      </c>
      <c r="D610" s="0" t="n">
        <v>26072</v>
      </c>
      <c r="E610" s="0" t="n">
        <v>20459</v>
      </c>
      <c r="F610" s="0" t="n">
        <v>22099</v>
      </c>
      <c r="G610" s="0" t="n">
        <v>20390</v>
      </c>
      <c r="H610" s="0" t="n">
        <v>991</v>
      </c>
      <c r="I610" s="0" t="n">
        <v>6716</v>
      </c>
      <c r="J610" s="0" t="n">
        <v>1110</v>
      </c>
      <c r="K610" s="0" t="n">
        <v>38857</v>
      </c>
    </row>
    <row r="611" customFormat="false" ht="14.4" hidden="false" customHeight="false" outlineLevel="0" collapsed="false">
      <c r="A611" s="0" t="s">
        <v>1164</v>
      </c>
      <c r="B611" s="18" t="n">
        <v>9</v>
      </c>
      <c r="C611" s="0" t="n">
        <v>3</v>
      </c>
      <c r="D611" s="0" t="n">
        <v>56</v>
      </c>
      <c r="E611" s="0" t="n">
        <v>38</v>
      </c>
      <c r="F611" s="0" t="n">
        <v>41</v>
      </c>
      <c r="G611" s="0" t="n">
        <v>36</v>
      </c>
      <c r="H611" s="0" t="n">
        <v>17</v>
      </c>
      <c r="I611" s="0" t="n">
        <v>57</v>
      </c>
      <c r="J611" s="0" t="n">
        <v>18</v>
      </c>
      <c r="K611" s="0" t="n">
        <v>352</v>
      </c>
    </row>
    <row r="612" customFormat="false" ht="14.4" hidden="false" customHeight="false" outlineLevel="0" collapsed="false">
      <c r="A612" s="0" t="s">
        <v>1165</v>
      </c>
      <c r="B612" s="18" t="n">
        <v>237</v>
      </c>
      <c r="C612" s="0" t="n">
        <v>168</v>
      </c>
      <c r="D612" s="0" t="n">
        <v>6262</v>
      </c>
      <c r="E612" s="0" t="n">
        <v>4071</v>
      </c>
      <c r="F612" s="0" t="n">
        <v>4654</v>
      </c>
      <c r="G612" s="0" t="n">
        <v>3417</v>
      </c>
      <c r="H612" s="0" t="n">
        <v>80</v>
      </c>
      <c r="I612" s="0" t="n">
        <v>817</v>
      </c>
      <c r="J612" s="0" t="n">
        <v>96</v>
      </c>
      <c r="K612" s="0" t="n">
        <v>3763</v>
      </c>
    </row>
    <row r="613" customFormat="false" ht="14.4" hidden="false" customHeight="false" outlineLevel="0" collapsed="false">
      <c r="A613" s="0" t="s">
        <v>1167</v>
      </c>
      <c r="B613" s="18" t="n">
        <v>728</v>
      </c>
      <c r="C613" s="0" t="n">
        <v>513</v>
      </c>
      <c r="D613" s="0" t="n">
        <v>324</v>
      </c>
      <c r="E613" s="0" t="n">
        <v>225</v>
      </c>
      <c r="F613" s="0" t="n">
        <v>194</v>
      </c>
      <c r="G613" s="0" t="n">
        <v>149</v>
      </c>
      <c r="H613" s="0" t="n">
        <v>351</v>
      </c>
      <c r="I613" s="0" t="n">
        <v>291</v>
      </c>
      <c r="J613" s="0" t="n">
        <v>485</v>
      </c>
      <c r="K613" s="0" t="n">
        <v>121</v>
      </c>
    </row>
    <row r="614" customFormat="false" ht="14.4" hidden="false" customHeight="false" outlineLevel="0" collapsed="false">
      <c r="A614" s="0" t="s">
        <v>1169</v>
      </c>
      <c r="B614" s="18" t="n">
        <v>131</v>
      </c>
      <c r="C614" s="0" t="n">
        <v>114</v>
      </c>
      <c r="D614" s="0" t="n">
        <v>4682</v>
      </c>
      <c r="E614" s="0" t="n">
        <v>2588</v>
      </c>
      <c r="F614" s="0" t="n">
        <v>8838</v>
      </c>
      <c r="G614" s="0" t="n">
        <v>5762</v>
      </c>
      <c r="H614" s="0" t="n">
        <v>36</v>
      </c>
      <c r="I614" s="0" t="n">
        <v>572</v>
      </c>
      <c r="J614" s="0" t="n">
        <v>38</v>
      </c>
      <c r="K614" s="0" t="n">
        <v>3668</v>
      </c>
    </row>
    <row r="615" customFormat="false" ht="14.4" hidden="false" customHeight="false" outlineLevel="0" collapsed="false">
      <c r="A615" s="0" t="s">
        <v>1171</v>
      </c>
      <c r="B615" s="18" t="n">
        <v>12061</v>
      </c>
      <c r="C615" s="0" t="n">
        <v>8246</v>
      </c>
      <c r="D615" s="0" t="n">
        <v>4501</v>
      </c>
      <c r="E615" s="0" t="n">
        <v>3347</v>
      </c>
      <c r="F615" s="0" t="n">
        <v>2068</v>
      </c>
      <c r="G615" s="0" t="n">
        <v>1409</v>
      </c>
      <c r="H615" s="0" t="n">
        <v>3954</v>
      </c>
      <c r="I615" s="0" t="n">
        <v>3091</v>
      </c>
      <c r="J615" s="0" t="n">
        <v>6000</v>
      </c>
      <c r="K615" s="0" t="n">
        <v>1463</v>
      </c>
    </row>
    <row r="616" customFormat="false" ht="14.4" hidden="false" customHeight="false" outlineLevel="0" collapsed="false">
      <c r="A616" s="0" t="s">
        <v>1173</v>
      </c>
      <c r="B616" s="18" t="n">
        <v>2939</v>
      </c>
      <c r="C616" s="0" t="n">
        <v>2131</v>
      </c>
      <c r="D616" s="0" t="n">
        <v>5498</v>
      </c>
      <c r="E616" s="0" t="n">
        <v>3681</v>
      </c>
      <c r="F616" s="0" t="n">
        <v>1790</v>
      </c>
      <c r="G616" s="0" t="n">
        <v>1256</v>
      </c>
      <c r="H616" s="0" t="n">
        <v>2009</v>
      </c>
      <c r="I616" s="0" t="n">
        <v>2028</v>
      </c>
      <c r="J616" s="0" t="n">
        <v>1934</v>
      </c>
      <c r="K616" s="0" t="n">
        <v>1620</v>
      </c>
    </row>
    <row r="617" customFormat="false" ht="14.4" hidden="false" customHeight="false" outlineLevel="0" collapsed="false">
      <c r="A617" s="0" t="s">
        <v>1175</v>
      </c>
      <c r="B617" s="18" t="n">
        <v>86954</v>
      </c>
      <c r="C617" s="0" t="n">
        <v>66059</v>
      </c>
      <c r="D617" s="0" t="n">
        <v>34076</v>
      </c>
      <c r="E617" s="0" t="n">
        <v>26393</v>
      </c>
      <c r="F617" s="0" t="n">
        <v>15029</v>
      </c>
      <c r="G617" s="0" t="n">
        <v>9818</v>
      </c>
      <c r="H617" s="0" t="n">
        <v>32845</v>
      </c>
      <c r="I617" s="0" t="n">
        <v>26804</v>
      </c>
      <c r="J617" s="0" t="n">
        <v>50669</v>
      </c>
      <c r="K617" s="0" t="n">
        <v>15659</v>
      </c>
    </row>
    <row r="618" customFormat="false" ht="14.4" hidden="false" customHeight="false" outlineLevel="0" collapsed="false">
      <c r="A618" s="0" t="s">
        <v>1177</v>
      </c>
      <c r="B618" s="18" t="n">
        <v>1179</v>
      </c>
      <c r="C618" s="0" t="n">
        <v>747</v>
      </c>
      <c r="D618" s="0" t="n">
        <v>1144</v>
      </c>
      <c r="E618" s="0" t="n">
        <v>739</v>
      </c>
      <c r="F618" s="0" t="n">
        <v>826</v>
      </c>
      <c r="G618" s="0" t="n">
        <v>567</v>
      </c>
      <c r="H618" s="0" t="n">
        <v>559</v>
      </c>
      <c r="I618" s="0" t="n">
        <v>479</v>
      </c>
      <c r="J618" s="0" t="n">
        <v>656</v>
      </c>
      <c r="K618" s="0" t="n">
        <v>647</v>
      </c>
    </row>
    <row r="619" customFormat="false" ht="14.4" hidden="false" customHeight="false" outlineLevel="0" collapsed="false">
      <c r="A619" s="0" t="s">
        <v>1179</v>
      </c>
      <c r="B619" s="18" t="n">
        <v>1999</v>
      </c>
      <c r="C619" s="0" t="n">
        <v>1259</v>
      </c>
      <c r="D619" s="0" t="n">
        <v>1595</v>
      </c>
      <c r="E619" s="0" t="n">
        <v>970</v>
      </c>
      <c r="F619" s="0" t="n">
        <v>2210</v>
      </c>
      <c r="G619" s="0" t="n">
        <v>1654</v>
      </c>
      <c r="H619" s="0" t="n">
        <v>975</v>
      </c>
      <c r="I619" s="0" t="n">
        <v>672</v>
      </c>
      <c r="J619" s="0" t="n">
        <v>1295</v>
      </c>
      <c r="K619" s="0" t="n">
        <v>940</v>
      </c>
    </row>
    <row r="620" customFormat="false" ht="14.4" hidden="false" customHeight="false" outlineLevel="0" collapsed="false">
      <c r="A620" s="0" t="s">
        <v>1181</v>
      </c>
      <c r="B620" s="18" t="n">
        <v>1922</v>
      </c>
      <c r="C620" s="0" t="n">
        <v>1345</v>
      </c>
      <c r="D620" s="0" t="n">
        <v>42760</v>
      </c>
      <c r="E620" s="0" t="n">
        <v>25646</v>
      </c>
      <c r="F620" s="0" t="n">
        <v>30053</v>
      </c>
      <c r="G620" s="0" t="n">
        <v>23192</v>
      </c>
      <c r="H620" s="0" t="n">
        <v>418</v>
      </c>
      <c r="I620" s="0" t="n">
        <v>6809</v>
      </c>
      <c r="J620" s="0" t="n">
        <v>477</v>
      </c>
      <c r="K620" s="0" t="n">
        <v>22196</v>
      </c>
    </row>
    <row r="621" customFormat="false" ht="14.4" hidden="false" customHeight="false" outlineLevel="0" collapsed="false">
      <c r="A621" s="0" t="s">
        <v>1183</v>
      </c>
      <c r="B621" s="18" t="n">
        <v>2724</v>
      </c>
      <c r="C621" s="0" t="n">
        <v>1934</v>
      </c>
      <c r="D621" s="0" t="n">
        <v>1261</v>
      </c>
      <c r="E621" s="0" t="n">
        <v>1005</v>
      </c>
      <c r="F621" s="0" t="n">
        <v>641</v>
      </c>
      <c r="G621" s="0" t="n">
        <v>446</v>
      </c>
      <c r="H621" s="0" t="n">
        <v>1301</v>
      </c>
      <c r="I621" s="0" t="n">
        <v>1159</v>
      </c>
      <c r="J621" s="0" t="n">
        <v>1785</v>
      </c>
      <c r="K621" s="0" t="n">
        <v>643</v>
      </c>
    </row>
    <row r="622" customFormat="false" ht="14.4" hidden="false" customHeight="false" outlineLevel="0" collapsed="false">
      <c r="A622" s="0" t="s">
        <v>1185</v>
      </c>
      <c r="B622" s="18" t="n">
        <v>2023</v>
      </c>
      <c r="C622" s="0" t="n">
        <v>1560</v>
      </c>
      <c r="D622" s="0" t="n">
        <v>899</v>
      </c>
      <c r="E622" s="0" t="n">
        <v>763</v>
      </c>
      <c r="F622" s="0" t="n">
        <v>479</v>
      </c>
      <c r="G622" s="0" t="n">
        <v>373</v>
      </c>
      <c r="H622" s="0" t="n">
        <v>937</v>
      </c>
      <c r="I622" s="0" t="n">
        <v>748</v>
      </c>
      <c r="J622" s="0" t="n">
        <v>1410</v>
      </c>
      <c r="K622" s="0" t="n">
        <v>405</v>
      </c>
    </row>
    <row r="623" customFormat="false" ht="14.4" hidden="false" customHeight="false" outlineLevel="0" collapsed="false">
      <c r="A623" s="0" t="s">
        <v>1187</v>
      </c>
      <c r="B623" s="18" t="n">
        <v>380</v>
      </c>
      <c r="C623" s="0" t="n">
        <v>267</v>
      </c>
      <c r="D623" s="0" t="n">
        <v>1777</v>
      </c>
      <c r="E623" s="0" t="n">
        <v>1076</v>
      </c>
      <c r="F623" s="0" t="n">
        <v>2018</v>
      </c>
      <c r="G623" s="0" t="n">
        <v>1335</v>
      </c>
      <c r="H623" s="0" t="n">
        <v>116</v>
      </c>
      <c r="I623" s="0" t="n">
        <v>331</v>
      </c>
      <c r="J623" s="0" t="n">
        <v>144</v>
      </c>
      <c r="K623" s="0" t="n">
        <v>1956</v>
      </c>
    </row>
    <row r="624" customFormat="false" ht="14.4" hidden="false" customHeight="false" outlineLevel="0" collapsed="false">
      <c r="A624" s="0" t="s">
        <v>1189</v>
      </c>
      <c r="B624" s="18" t="n">
        <v>247</v>
      </c>
      <c r="C624" s="0" t="n">
        <v>149</v>
      </c>
      <c r="D624" s="0" t="n">
        <v>310</v>
      </c>
      <c r="E624" s="0" t="n">
        <v>197</v>
      </c>
      <c r="F624" s="0" t="n">
        <v>148</v>
      </c>
      <c r="G624" s="0" t="n">
        <v>92</v>
      </c>
      <c r="H624" s="0" t="n">
        <v>106</v>
      </c>
      <c r="I624" s="0" t="n">
        <v>115</v>
      </c>
      <c r="J624" s="0" t="n">
        <v>141</v>
      </c>
      <c r="K624" s="0" t="n">
        <v>113</v>
      </c>
    </row>
    <row r="625" customFormat="false" ht="14.4" hidden="false" customHeight="false" outlineLevel="0" collapsed="false">
      <c r="A625" s="0" t="s">
        <v>1191</v>
      </c>
      <c r="B625" s="18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</row>
    <row r="626" customFormat="false" ht="14.4" hidden="false" customHeight="false" outlineLevel="0" collapsed="false">
      <c r="A626" s="0" t="s">
        <v>1193</v>
      </c>
      <c r="B626" s="18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</row>
    <row r="627" customFormat="false" ht="14.4" hidden="false" customHeight="false" outlineLevel="0" collapsed="false">
      <c r="A627" s="0" t="s">
        <v>1195</v>
      </c>
      <c r="B627" s="18" t="n">
        <v>4</v>
      </c>
      <c r="C627" s="0" t="n">
        <v>1</v>
      </c>
      <c r="D627" s="0" t="n">
        <v>1</v>
      </c>
      <c r="E627" s="0" t="n">
        <v>1</v>
      </c>
      <c r="F627" s="0" t="n">
        <v>0</v>
      </c>
      <c r="G627" s="0" t="n">
        <v>0</v>
      </c>
      <c r="H627" s="0" t="n">
        <v>0</v>
      </c>
      <c r="I627" s="0" t="n">
        <v>2</v>
      </c>
      <c r="J627" s="0" t="n">
        <v>0</v>
      </c>
      <c r="K627" s="0" t="n">
        <v>0</v>
      </c>
    </row>
    <row r="628" customFormat="false" ht="14.4" hidden="false" customHeight="false" outlineLevel="0" collapsed="false">
      <c r="A628" s="0" t="s">
        <v>1196</v>
      </c>
      <c r="B628" s="18" t="n">
        <v>2850</v>
      </c>
      <c r="C628" s="0" t="n">
        <v>2089</v>
      </c>
      <c r="D628" s="0" t="n">
        <v>2302</v>
      </c>
      <c r="E628" s="0" t="n">
        <v>1737</v>
      </c>
      <c r="F628" s="0" t="n">
        <v>1170</v>
      </c>
      <c r="G628" s="0" t="n">
        <v>790</v>
      </c>
      <c r="H628" s="0" t="n">
        <v>1793</v>
      </c>
      <c r="I628" s="0" t="n">
        <v>1505</v>
      </c>
      <c r="J628" s="0" t="n">
        <v>1870</v>
      </c>
      <c r="K628" s="0" t="n">
        <v>1505</v>
      </c>
    </row>
    <row r="629" customFormat="false" ht="14.4" hidden="false" customHeight="false" outlineLevel="0" collapsed="false">
      <c r="A629" s="0" t="s">
        <v>1198</v>
      </c>
      <c r="B629" s="18" t="n">
        <v>1942</v>
      </c>
      <c r="C629" s="0" t="n">
        <v>1528</v>
      </c>
      <c r="D629" s="0" t="n">
        <v>754</v>
      </c>
      <c r="E629" s="0" t="n">
        <v>604</v>
      </c>
      <c r="F629" s="0" t="n">
        <v>6261</v>
      </c>
      <c r="G629" s="0" t="n">
        <v>3755</v>
      </c>
      <c r="H629" s="0" t="n">
        <v>1020</v>
      </c>
      <c r="I629" s="0" t="n">
        <v>777</v>
      </c>
      <c r="J629" s="0" t="n">
        <v>1541</v>
      </c>
      <c r="K629" s="0" t="n">
        <v>6672</v>
      </c>
    </row>
    <row r="630" customFormat="false" ht="14.4" hidden="false" customHeight="false" outlineLevel="0" collapsed="false">
      <c r="A630" s="0" t="s">
        <v>1199</v>
      </c>
      <c r="B630" s="18" t="n">
        <v>223</v>
      </c>
      <c r="C630" s="0" t="n">
        <v>170</v>
      </c>
      <c r="D630" s="0" t="n">
        <v>5915</v>
      </c>
      <c r="E630" s="0" t="n">
        <v>3405</v>
      </c>
      <c r="F630" s="0" t="n">
        <v>4435</v>
      </c>
      <c r="G630" s="0" t="n">
        <v>3571</v>
      </c>
      <c r="H630" s="0" t="n">
        <v>75</v>
      </c>
      <c r="I630" s="0" t="n">
        <v>997</v>
      </c>
      <c r="J630" s="0" t="n">
        <v>108</v>
      </c>
      <c r="K630" s="0" t="n">
        <v>4320</v>
      </c>
    </row>
    <row r="631" customFormat="false" ht="14.4" hidden="false" customHeight="false" outlineLevel="0" collapsed="false">
      <c r="A631" s="0" t="s">
        <v>1201</v>
      </c>
      <c r="B631" s="18" t="n">
        <v>4</v>
      </c>
      <c r="C631" s="0" t="n">
        <v>2</v>
      </c>
      <c r="D631" s="0" t="n">
        <v>18</v>
      </c>
      <c r="E631" s="0" t="n">
        <v>11</v>
      </c>
      <c r="F631" s="0" t="n">
        <v>12</v>
      </c>
      <c r="G631" s="0" t="n">
        <v>9</v>
      </c>
      <c r="H631" s="0" t="n">
        <v>1</v>
      </c>
      <c r="I631" s="0" t="n">
        <v>2</v>
      </c>
      <c r="J631" s="0" t="n">
        <v>2</v>
      </c>
      <c r="K631" s="0" t="n">
        <v>9</v>
      </c>
    </row>
    <row r="632" customFormat="false" ht="14.4" hidden="false" customHeight="false" outlineLevel="0" collapsed="false">
      <c r="A632" s="0" t="s">
        <v>1203</v>
      </c>
      <c r="B632" s="18" t="n">
        <v>1328</v>
      </c>
      <c r="C632" s="0" t="n">
        <v>1221</v>
      </c>
      <c r="D632" s="0" t="n">
        <v>610</v>
      </c>
      <c r="E632" s="0" t="n">
        <v>505</v>
      </c>
      <c r="F632" s="0" t="n">
        <v>472</v>
      </c>
      <c r="G632" s="0" t="n">
        <v>334</v>
      </c>
      <c r="H632" s="0" t="n">
        <v>622</v>
      </c>
      <c r="I632" s="0" t="n">
        <v>514</v>
      </c>
      <c r="J632" s="0" t="n">
        <v>1090</v>
      </c>
      <c r="K632" s="0" t="n">
        <v>359</v>
      </c>
    </row>
    <row r="633" customFormat="false" ht="14.4" hidden="false" customHeight="false" outlineLevel="0" collapsed="false">
      <c r="A633" s="0" t="s">
        <v>1205</v>
      </c>
      <c r="B633" s="18" t="n">
        <v>1744</v>
      </c>
      <c r="C633" s="0" t="n">
        <v>1447</v>
      </c>
      <c r="D633" s="0" t="n">
        <v>808</v>
      </c>
      <c r="E633" s="0" t="n">
        <v>751</v>
      </c>
      <c r="F633" s="0" t="n">
        <v>556</v>
      </c>
      <c r="G633" s="0" t="n">
        <v>389</v>
      </c>
      <c r="H633" s="0" t="n">
        <v>993</v>
      </c>
      <c r="I633" s="0" t="n">
        <v>819</v>
      </c>
      <c r="J633" s="0" t="n">
        <v>1404</v>
      </c>
      <c r="K633" s="0" t="n">
        <v>510</v>
      </c>
    </row>
    <row r="634" customFormat="false" ht="14.4" hidden="false" customHeight="false" outlineLevel="0" collapsed="false">
      <c r="A634" s="0" t="s">
        <v>1207</v>
      </c>
      <c r="B634" s="18" t="n">
        <v>460</v>
      </c>
      <c r="C634" s="0" t="n">
        <v>374</v>
      </c>
      <c r="D634" s="0" t="n">
        <v>6778</v>
      </c>
      <c r="E634" s="0" t="n">
        <v>4156</v>
      </c>
      <c r="F634" s="0" t="n">
        <v>19081</v>
      </c>
      <c r="G634" s="0" t="n">
        <v>11800</v>
      </c>
      <c r="H634" s="0" t="n">
        <v>160</v>
      </c>
      <c r="I634" s="0" t="n">
        <v>717</v>
      </c>
      <c r="J634" s="0" t="n">
        <v>247</v>
      </c>
      <c r="K634" s="0" t="n">
        <v>8465</v>
      </c>
    </row>
    <row r="635" customFormat="false" ht="14.4" hidden="false" customHeight="false" outlineLevel="0" collapsed="false">
      <c r="A635" s="0" t="s">
        <v>1209</v>
      </c>
      <c r="B635" s="18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</row>
    <row r="636" customFormat="false" ht="14.4" hidden="false" customHeight="false" outlineLevel="0" collapsed="false">
      <c r="A636" s="0" t="s">
        <v>1210</v>
      </c>
      <c r="B636" s="18" t="n">
        <v>2657</v>
      </c>
      <c r="C636" s="0" t="n">
        <v>2534</v>
      </c>
      <c r="D636" s="0" t="n">
        <v>1137</v>
      </c>
      <c r="E636" s="0" t="n">
        <v>1008</v>
      </c>
      <c r="F636" s="0" t="n">
        <v>719</v>
      </c>
      <c r="G636" s="0" t="n">
        <v>470</v>
      </c>
      <c r="H636" s="0" t="n">
        <v>1320</v>
      </c>
      <c r="I636" s="0" t="n">
        <v>1158</v>
      </c>
      <c r="J636" s="0" t="n">
        <v>2128</v>
      </c>
      <c r="K636" s="0" t="n">
        <v>666</v>
      </c>
    </row>
    <row r="637" customFormat="false" ht="14.4" hidden="false" customHeight="false" outlineLevel="0" collapsed="false">
      <c r="A637" s="0" t="s">
        <v>1211</v>
      </c>
      <c r="B637" s="18" t="n">
        <v>3026</v>
      </c>
      <c r="C637" s="0" t="n">
        <v>2405</v>
      </c>
      <c r="D637" s="0" t="n">
        <v>1418</v>
      </c>
      <c r="E637" s="0" t="n">
        <v>1146</v>
      </c>
      <c r="F637" s="0" t="n">
        <v>924</v>
      </c>
      <c r="G637" s="0" t="n">
        <v>642</v>
      </c>
      <c r="H637" s="0" t="n">
        <v>1743</v>
      </c>
      <c r="I637" s="0" t="n">
        <v>1307</v>
      </c>
      <c r="J637" s="0" t="n">
        <v>2475</v>
      </c>
      <c r="K637" s="0" t="n">
        <v>959</v>
      </c>
    </row>
    <row r="638" customFormat="false" ht="14.4" hidden="false" customHeight="false" outlineLevel="0" collapsed="false">
      <c r="A638" s="0" t="s">
        <v>1213</v>
      </c>
      <c r="B638" s="18" t="n">
        <v>32905</v>
      </c>
      <c r="C638" s="0" t="n">
        <v>24096</v>
      </c>
      <c r="D638" s="0" t="n">
        <v>19766</v>
      </c>
      <c r="E638" s="0" t="n">
        <v>14317</v>
      </c>
      <c r="F638" s="0" t="n">
        <v>10008</v>
      </c>
      <c r="G638" s="0" t="n">
        <v>6238</v>
      </c>
      <c r="H638" s="0" t="n">
        <v>17712</v>
      </c>
      <c r="I638" s="0" t="n">
        <v>15070</v>
      </c>
      <c r="J638" s="0" t="n">
        <v>21183</v>
      </c>
      <c r="K638" s="0" t="n">
        <v>11147</v>
      </c>
    </row>
    <row r="639" customFormat="false" ht="14.4" hidden="false" customHeight="false" outlineLevel="0" collapsed="false">
      <c r="A639" s="0" t="s">
        <v>1215</v>
      </c>
      <c r="B639" s="18" t="n">
        <v>1339</v>
      </c>
      <c r="C639" s="0" t="n">
        <v>1005</v>
      </c>
      <c r="D639" s="0" t="n">
        <v>860</v>
      </c>
      <c r="E639" s="0" t="n">
        <v>606</v>
      </c>
      <c r="F639" s="0" t="n">
        <v>381</v>
      </c>
      <c r="G639" s="0" t="n">
        <v>261</v>
      </c>
      <c r="H639" s="0" t="n">
        <v>713</v>
      </c>
      <c r="I639" s="0" t="n">
        <v>606</v>
      </c>
      <c r="J639" s="0" t="n">
        <v>872</v>
      </c>
      <c r="K639" s="0" t="n">
        <v>400</v>
      </c>
    </row>
    <row r="640" customFormat="false" ht="14.4" hidden="false" customHeight="false" outlineLevel="0" collapsed="false">
      <c r="A640" s="0" t="s">
        <v>1217</v>
      </c>
      <c r="B640" s="18" t="n">
        <v>4675</v>
      </c>
      <c r="C640" s="0" t="n">
        <v>3777</v>
      </c>
      <c r="D640" s="0" t="n">
        <v>3207</v>
      </c>
      <c r="E640" s="0" t="n">
        <v>2514</v>
      </c>
      <c r="F640" s="0" t="n">
        <v>1801</v>
      </c>
      <c r="G640" s="0" t="n">
        <v>1201</v>
      </c>
      <c r="H640" s="0" t="n">
        <v>3129</v>
      </c>
      <c r="I640" s="0" t="n">
        <v>2612</v>
      </c>
      <c r="J640" s="0" t="n">
        <v>3624</v>
      </c>
      <c r="K640" s="0" t="n">
        <v>2316</v>
      </c>
    </row>
    <row r="641" customFormat="false" ht="14.4" hidden="false" customHeight="false" outlineLevel="0" collapsed="false">
      <c r="A641" s="0" t="s">
        <v>1219</v>
      </c>
      <c r="B641" s="18" t="n">
        <v>1260</v>
      </c>
      <c r="C641" s="0" t="n">
        <v>907</v>
      </c>
      <c r="D641" s="0" t="n">
        <v>568</v>
      </c>
      <c r="E641" s="0" t="n">
        <v>427</v>
      </c>
      <c r="F641" s="0" t="n">
        <v>373</v>
      </c>
      <c r="G641" s="0" t="n">
        <v>201</v>
      </c>
      <c r="H641" s="0" t="n">
        <v>553</v>
      </c>
      <c r="I641" s="0" t="n">
        <v>456</v>
      </c>
      <c r="J641" s="0" t="n">
        <v>880</v>
      </c>
      <c r="K641" s="0" t="n">
        <v>312</v>
      </c>
    </row>
    <row r="642" customFormat="false" ht="14.4" hidden="false" customHeight="false" outlineLevel="0" collapsed="false">
      <c r="A642" s="0" t="s">
        <v>1221</v>
      </c>
      <c r="B642" s="18" t="n">
        <v>850</v>
      </c>
      <c r="C642" s="0" t="n">
        <v>723</v>
      </c>
      <c r="D642" s="0" t="n">
        <v>343</v>
      </c>
      <c r="E642" s="0" t="n">
        <v>300</v>
      </c>
      <c r="F642" s="0" t="n">
        <v>241</v>
      </c>
      <c r="G642" s="0" t="n">
        <v>170</v>
      </c>
      <c r="H642" s="0" t="n">
        <v>419</v>
      </c>
      <c r="I642" s="0" t="n">
        <v>286</v>
      </c>
      <c r="J642" s="0" t="n">
        <v>637</v>
      </c>
      <c r="K642" s="0" t="n">
        <v>141</v>
      </c>
    </row>
    <row r="643" customFormat="false" ht="14.4" hidden="false" customHeight="false" outlineLevel="0" collapsed="false">
      <c r="A643" s="0" t="s">
        <v>1223</v>
      </c>
      <c r="B643" s="18" t="n">
        <v>223</v>
      </c>
      <c r="C643" s="0" t="n">
        <v>150</v>
      </c>
      <c r="D643" s="0" t="n">
        <v>13857</v>
      </c>
      <c r="E643" s="0" t="n">
        <v>7700</v>
      </c>
      <c r="F643" s="0" t="n">
        <v>10291</v>
      </c>
      <c r="G643" s="0" t="n">
        <v>8793</v>
      </c>
      <c r="H643" s="0" t="n">
        <v>102</v>
      </c>
      <c r="I643" s="0" t="n">
        <v>746</v>
      </c>
      <c r="J643" s="0" t="n">
        <v>118</v>
      </c>
      <c r="K643" s="0" t="n">
        <v>8655</v>
      </c>
    </row>
    <row r="644" customFormat="false" ht="14.4" hidden="false" customHeight="false" outlineLevel="0" collapsed="false">
      <c r="A644" s="0" t="s">
        <v>1224</v>
      </c>
      <c r="B644" s="18" t="n">
        <v>360</v>
      </c>
      <c r="C644" s="0" t="n">
        <v>239</v>
      </c>
      <c r="D644" s="0" t="n">
        <v>210</v>
      </c>
      <c r="E644" s="0" t="n">
        <v>174</v>
      </c>
      <c r="F644" s="0" t="n">
        <v>243</v>
      </c>
      <c r="G644" s="0" t="n">
        <v>202</v>
      </c>
      <c r="H644" s="0" t="n">
        <v>150</v>
      </c>
      <c r="I644" s="0" t="n">
        <v>101</v>
      </c>
      <c r="J644" s="0" t="n">
        <v>208</v>
      </c>
      <c r="K644" s="0" t="n">
        <v>131</v>
      </c>
    </row>
    <row r="645" customFormat="false" ht="14.4" hidden="false" customHeight="false" outlineLevel="0" collapsed="false">
      <c r="A645" s="0" t="s">
        <v>1226</v>
      </c>
      <c r="B645" s="18" t="n">
        <v>2368</v>
      </c>
      <c r="C645" s="0" t="n">
        <v>1698</v>
      </c>
      <c r="D645" s="0" t="n">
        <v>1290</v>
      </c>
      <c r="E645" s="0" t="n">
        <v>914</v>
      </c>
      <c r="F645" s="0" t="n">
        <v>926</v>
      </c>
      <c r="G645" s="0" t="n">
        <v>641</v>
      </c>
      <c r="H645" s="0" t="n">
        <v>1203</v>
      </c>
      <c r="I645" s="0" t="n">
        <v>957</v>
      </c>
      <c r="J645" s="0" t="n">
        <v>1667</v>
      </c>
      <c r="K645" s="0" t="n">
        <v>1035</v>
      </c>
    </row>
    <row r="646" customFormat="false" ht="14.4" hidden="false" customHeight="false" outlineLevel="0" collapsed="false">
      <c r="A646" s="0" t="s">
        <v>1228</v>
      </c>
      <c r="B646" s="18" t="n">
        <v>447</v>
      </c>
      <c r="C646" s="0" t="n">
        <v>306</v>
      </c>
      <c r="D646" s="0" t="n">
        <v>270</v>
      </c>
      <c r="E646" s="0" t="n">
        <v>204</v>
      </c>
      <c r="F646" s="0" t="n">
        <v>137</v>
      </c>
      <c r="G646" s="0" t="n">
        <v>86</v>
      </c>
      <c r="H646" s="0" t="n">
        <v>247</v>
      </c>
      <c r="I646" s="0" t="n">
        <v>206</v>
      </c>
      <c r="J646" s="0" t="n">
        <v>309</v>
      </c>
      <c r="K646" s="0" t="n">
        <v>134</v>
      </c>
    </row>
    <row r="647" customFormat="false" ht="14.4" hidden="false" customHeight="false" outlineLevel="0" collapsed="false">
      <c r="A647" s="0" t="s">
        <v>1230</v>
      </c>
      <c r="B647" s="18" t="n">
        <v>1016</v>
      </c>
      <c r="C647" s="0" t="n">
        <v>753</v>
      </c>
      <c r="D647" s="0" t="n">
        <v>15944</v>
      </c>
      <c r="E647" s="0" t="n">
        <v>10583</v>
      </c>
      <c r="F647" s="0" t="n">
        <v>9526</v>
      </c>
      <c r="G647" s="0" t="n">
        <v>8078</v>
      </c>
      <c r="H647" s="0" t="n">
        <v>351</v>
      </c>
      <c r="I647" s="0" t="n">
        <v>1610</v>
      </c>
      <c r="J647" s="0" t="n">
        <v>458</v>
      </c>
      <c r="K647" s="0" t="n">
        <v>11551</v>
      </c>
    </row>
    <row r="648" customFormat="false" ht="14.4" hidden="false" customHeight="false" outlineLevel="0" collapsed="false">
      <c r="A648" s="0" t="s">
        <v>1232</v>
      </c>
      <c r="B648" s="18" t="n">
        <v>65</v>
      </c>
      <c r="C648" s="0" t="n">
        <v>49</v>
      </c>
      <c r="D648" s="0" t="n">
        <v>2715</v>
      </c>
      <c r="E648" s="0" t="n">
        <v>1423</v>
      </c>
      <c r="F648" s="0" t="n">
        <v>2152</v>
      </c>
      <c r="G648" s="0" t="n">
        <v>1481</v>
      </c>
      <c r="H648" s="0" t="n">
        <v>18</v>
      </c>
      <c r="I648" s="0" t="n">
        <v>152</v>
      </c>
      <c r="J648" s="0" t="n">
        <v>36</v>
      </c>
      <c r="K648" s="0" t="n">
        <v>1290</v>
      </c>
    </row>
    <row r="649" customFormat="false" ht="14.4" hidden="false" customHeight="false" outlineLevel="0" collapsed="false">
      <c r="A649" s="0" t="s">
        <v>1234</v>
      </c>
      <c r="B649" s="18" t="n">
        <v>278</v>
      </c>
      <c r="C649" s="0" t="n">
        <v>222</v>
      </c>
      <c r="D649" s="0" t="n">
        <v>12981</v>
      </c>
      <c r="E649" s="0" t="n">
        <v>8868</v>
      </c>
      <c r="F649" s="0" t="n">
        <v>13414</v>
      </c>
      <c r="G649" s="0" t="n">
        <v>7415</v>
      </c>
      <c r="H649" s="0" t="n">
        <v>176</v>
      </c>
      <c r="I649" s="0" t="n">
        <v>1789</v>
      </c>
      <c r="J649" s="0" t="n">
        <v>206</v>
      </c>
      <c r="K649" s="0" t="n">
        <v>9714</v>
      </c>
    </row>
    <row r="650" customFormat="false" ht="14.4" hidden="false" customHeight="false" outlineLevel="0" collapsed="false">
      <c r="A650" s="0" t="s">
        <v>1236</v>
      </c>
      <c r="B650" s="18" t="n">
        <v>991</v>
      </c>
      <c r="C650" s="0" t="n">
        <v>748</v>
      </c>
      <c r="D650" s="0" t="n">
        <v>364</v>
      </c>
      <c r="E650" s="0" t="n">
        <v>282</v>
      </c>
      <c r="F650" s="0" t="n">
        <v>229</v>
      </c>
      <c r="G650" s="0" t="n">
        <v>147</v>
      </c>
      <c r="H650" s="0" t="n">
        <v>444</v>
      </c>
      <c r="I650" s="0" t="n">
        <v>367</v>
      </c>
      <c r="J650" s="0" t="n">
        <v>677</v>
      </c>
      <c r="K650" s="0" t="n">
        <v>202</v>
      </c>
    </row>
    <row r="651" customFormat="false" ht="14.4" hidden="false" customHeight="false" outlineLevel="0" collapsed="false">
      <c r="A651" s="0" t="s">
        <v>1238</v>
      </c>
      <c r="B651" s="18" t="n">
        <v>2198</v>
      </c>
      <c r="C651" s="0" t="n">
        <v>1804</v>
      </c>
      <c r="D651" s="0" t="n">
        <v>1344</v>
      </c>
      <c r="E651" s="0" t="n">
        <v>1109</v>
      </c>
      <c r="F651" s="0" t="n">
        <v>646</v>
      </c>
      <c r="G651" s="0" t="n">
        <v>468</v>
      </c>
      <c r="H651" s="0" t="n">
        <v>1474</v>
      </c>
      <c r="I651" s="0" t="n">
        <v>1348</v>
      </c>
      <c r="J651" s="0" t="n">
        <v>1744</v>
      </c>
      <c r="K651" s="0" t="n">
        <v>795</v>
      </c>
    </row>
    <row r="652" customFormat="false" ht="14.4" hidden="false" customHeight="false" outlineLevel="0" collapsed="false">
      <c r="A652" s="0" t="s">
        <v>1240</v>
      </c>
      <c r="B652" s="18" t="n">
        <v>309</v>
      </c>
      <c r="C652" s="0" t="n">
        <v>187</v>
      </c>
      <c r="D652" s="0" t="n">
        <v>286</v>
      </c>
      <c r="E652" s="0" t="n">
        <v>180</v>
      </c>
      <c r="F652" s="0" t="n">
        <v>206</v>
      </c>
      <c r="G652" s="0" t="n">
        <v>136</v>
      </c>
      <c r="H652" s="0" t="n">
        <v>132</v>
      </c>
      <c r="I652" s="0" t="n">
        <v>120</v>
      </c>
      <c r="J652" s="0" t="n">
        <v>168</v>
      </c>
      <c r="K652" s="0" t="n">
        <v>156</v>
      </c>
    </row>
    <row r="653" customFormat="false" ht="14.4" hidden="false" customHeight="false" outlineLevel="0" collapsed="false">
      <c r="A653" s="0" t="s">
        <v>1242</v>
      </c>
      <c r="B653" s="18" t="n">
        <v>2310</v>
      </c>
      <c r="C653" s="0" t="n">
        <v>1931</v>
      </c>
      <c r="D653" s="0" t="n">
        <v>1040</v>
      </c>
      <c r="E653" s="0" t="n">
        <v>919</v>
      </c>
      <c r="F653" s="0" t="n">
        <v>512</v>
      </c>
      <c r="G653" s="0" t="n">
        <v>317</v>
      </c>
      <c r="H653" s="0" t="n">
        <v>1116</v>
      </c>
      <c r="I653" s="0" t="n">
        <v>929</v>
      </c>
      <c r="J653" s="0" t="n">
        <v>1710</v>
      </c>
      <c r="K653" s="0" t="n">
        <v>471</v>
      </c>
    </row>
    <row r="654" customFormat="false" ht="14.4" hidden="false" customHeight="false" outlineLevel="0" collapsed="false">
      <c r="A654" s="0" t="s">
        <v>1244</v>
      </c>
      <c r="B654" s="18" t="n">
        <v>201</v>
      </c>
      <c r="C654" s="0" t="n">
        <v>158</v>
      </c>
      <c r="D654" s="0" t="n">
        <v>1740</v>
      </c>
      <c r="E654" s="0" t="n">
        <v>1099</v>
      </c>
      <c r="F654" s="0" t="n">
        <v>4038</v>
      </c>
      <c r="G654" s="0" t="n">
        <v>2570</v>
      </c>
      <c r="H654" s="0" t="n">
        <v>56</v>
      </c>
      <c r="I654" s="0" t="n">
        <v>304</v>
      </c>
      <c r="J654" s="0" t="n">
        <v>70</v>
      </c>
      <c r="K654" s="0" t="n">
        <v>1504</v>
      </c>
    </row>
    <row r="655" customFormat="false" ht="14.4" hidden="false" customHeight="false" outlineLevel="0" collapsed="false">
      <c r="A655" s="0" t="s">
        <v>1246</v>
      </c>
      <c r="B655" s="18" t="n">
        <v>821</v>
      </c>
      <c r="C655" s="0" t="n">
        <v>516</v>
      </c>
      <c r="D655" s="0" t="n">
        <v>271</v>
      </c>
      <c r="E655" s="0" t="n">
        <v>178</v>
      </c>
      <c r="F655" s="0" t="n">
        <v>140</v>
      </c>
      <c r="G655" s="0" t="n">
        <v>119</v>
      </c>
      <c r="H655" s="0" t="n">
        <v>287</v>
      </c>
      <c r="I655" s="0" t="n">
        <v>194</v>
      </c>
      <c r="J655" s="0" t="n">
        <v>393</v>
      </c>
      <c r="K655" s="0" t="n">
        <v>81</v>
      </c>
    </row>
    <row r="656" customFormat="false" ht="14.4" hidden="false" customHeight="false" outlineLevel="0" collapsed="false">
      <c r="A656" s="0" t="s">
        <v>1247</v>
      </c>
      <c r="B656" s="18" t="n">
        <v>774</v>
      </c>
      <c r="C656" s="0" t="n">
        <v>576</v>
      </c>
      <c r="D656" s="0" t="n">
        <v>386</v>
      </c>
      <c r="E656" s="0" t="n">
        <v>296</v>
      </c>
      <c r="F656" s="0" t="n">
        <v>175</v>
      </c>
      <c r="G656" s="0" t="n">
        <v>150</v>
      </c>
      <c r="H656" s="0" t="n">
        <v>415</v>
      </c>
      <c r="I656" s="0" t="n">
        <v>342</v>
      </c>
      <c r="J656" s="0" t="n">
        <v>578</v>
      </c>
      <c r="K656" s="0" t="n">
        <v>267</v>
      </c>
    </row>
    <row r="657" customFormat="false" ht="14.4" hidden="false" customHeight="false" outlineLevel="0" collapsed="false">
      <c r="A657" s="0" t="s">
        <v>1248</v>
      </c>
      <c r="B657" s="18" t="n">
        <v>5522</v>
      </c>
      <c r="C657" s="0" t="n">
        <v>4166</v>
      </c>
      <c r="D657" s="0" t="n">
        <v>3736</v>
      </c>
      <c r="E657" s="0" t="n">
        <v>3038</v>
      </c>
      <c r="F657" s="0" t="n">
        <v>2817</v>
      </c>
      <c r="G657" s="0" t="n">
        <v>1799</v>
      </c>
      <c r="H657" s="0" t="n">
        <v>3556</v>
      </c>
      <c r="I657" s="0" t="n">
        <v>3082</v>
      </c>
      <c r="J657" s="0" t="n">
        <v>4375</v>
      </c>
      <c r="K657" s="0" t="n">
        <v>3531</v>
      </c>
    </row>
    <row r="658" customFormat="false" ht="14.4" hidden="false" customHeight="false" outlineLevel="0" collapsed="false">
      <c r="A658" s="0" t="s">
        <v>1250</v>
      </c>
      <c r="B658" s="18" t="n">
        <v>207</v>
      </c>
      <c r="C658" s="0" t="n">
        <v>148</v>
      </c>
      <c r="D658" s="0" t="n">
        <v>260</v>
      </c>
      <c r="E658" s="0" t="n">
        <v>179</v>
      </c>
      <c r="F658" s="0" t="n">
        <v>99</v>
      </c>
      <c r="G658" s="0" t="n">
        <v>75</v>
      </c>
      <c r="H658" s="0" t="n">
        <v>63</v>
      </c>
      <c r="I658" s="0" t="n">
        <v>109</v>
      </c>
      <c r="J658" s="0" t="n">
        <v>77</v>
      </c>
      <c r="K658" s="0" t="n">
        <v>57</v>
      </c>
    </row>
    <row r="659" customFormat="false" ht="14.4" hidden="false" customHeight="false" outlineLevel="0" collapsed="false">
      <c r="A659" s="0" t="s">
        <v>1252</v>
      </c>
      <c r="B659" s="18" t="n">
        <v>1752</v>
      </c>
      <c r="C659" s="0" t="n">
        <v>1106</v>
      </c>
      <c r="D659" s="0" t="n">
        <v>1524</v>
      </c>
      <c r="E659" s="0" t="n">
        <v>983</v>
      </c>
      <c r="F659" s="0" t="n">
        <v>1048</v>
      </c>
      <c r="G659" s="0" t="n">
        <v>696</v>
      </c>
      <c r="H659" s="0" t="n">
        <v>786</v>
      </c>
      <c r="I659" s="0" t="n">
        <v>626</v>
      </c>
      <c r="J659" s="0" t="n">
        <v>941</v>
      </c>
      <c r="K659" s="0" t="n">
        <v>776</v>
      </c>
    </row>
    <row r="660" customFormat="false" ht="14.4" hidden="false" customHeight="false" outlineLevel="0" collapsed="false">
      <c r="A660" s="0" t="s">
        <v>1254</v>
      </c>
      <c r="B660" s="18" t="n">
        <v>1978</v>
      </c>
      <c r="C660" s="0" t="n">
        <v>1253</v>
      </c>
      <c r="D660" s="0" t="n">
        <v>617</v>
      </c>
      <c r="E660" s="0" t="n">
        <v>470</v>
      </c>
      <c r="F660" s="0" t="n">
        <v>264</v>
      </c>
      <c r="G660" s="0" t="n">
        <v>200</v>
      </c>
      <c r="H660" s="0" t="n">
        <v>980</v>
      </c>
      <c r="I660" s="0" t="n">
        <v>746</v>
      </c>
      <c r="J660" s="0" t="n">
        <v>1297</v>
      </c>
      <c r="K660" s="0" t="n">
        <v>247</v>
      </c>
    </row>
    <row r="661" customFormat="false" ht="14.4" hidden="false" customHeight="false" outlineLevel="0" collapsed="false">
      <c r="A661" s="0" t="s">
        <v>1256</v>
      </c>
      <c r="B661" s="18" t="n">
        <v>1373</v>
      </c>
      <c r="C661" s="0" t="n">
        <v>960</v>
      </c>
      <c r="D661" s="0" t="n">
        <v>451</v>
      </c>
      <c r="E661" s="0" t="n">
        <v>399</v>
      </c>
      <c r="F661" s="0" t="n">
        <v>241</v>
      </c>
      <c r="G661" s="0" t="n">
        <v>207</v>
      </c>
      <c r="H661" s="0" t="n">
        <v>574</v>
      </c>
      <c r="I661" s="0" t="n">
        <v>449</v>
      </c>
      <c r="J661" s="0" t="n">
        <v>932</v>
      </c>
      <c r="K661" s="0" t="n">
        <v>200</v>
      </c>
    </row>
    <row r="662" customFormat="false" ht="14.4" hidden="false" customHeight="false" outlineLevel="0" collapsed="false">
      <c r="A662" s="0" t="s">
        <v>1258</v>
      </c>
      <c r="B662" s="18" t="n">
        <v>8805</v>
      </c>
      <c r="C662" s="0" t="n">
        <v>5983</v>
      </c>
      <c r="D662" s="0" t="n">
        <v>5715</v>
      </c>
      <c r="E662" s="0" t="n">
        <v>3817</v>
      </c>
      <c r="F662" s="0" t="n">
        <v>3385</v>
      </c>
      <c r="G662" s="0" t="n">
        <v>2181</v>
      </c>
      <c r="H662" s="0" t="n">
        <v>5782</v>
      </c>
      <c r="I662" s="0" t="n">
        <v>4785</v>
      </c>
      <c r="J662" s="0" t="n">
        <v>6096</v>
      </c>
      <c r="K662" s="0" t="n">
        <v>3588</v>
      </c>
    </row>
    <row r="663" customFormat="false" ht="14.4" hidden="false" customHeight="false" outlineLevel="0" collapsed="false">
      <c r="A663" s="0" t="s">
        <v>1260</v>
      </c>
      <c r="B663" s="18" t="n">
        <v>771</v>
      </c>
      <c r="C663" s="0" t="n">
        <v>557</v>
      </c>
      <c r="D663" s="0" t="n">
        <v>369</v>
      </c>
      <c r="E663" s="0" t="n">
        <v>251</v>
      </c>
      <c r="F663" s="0" t="n">
        <v>175</v>
      </c>
      <c r="G663" s="0" t="n">
        <v>113</v>
      </c>
      <c r="H663" s="0" t="n">
        <v>336</v>
      </c>
      <c r="I663" s="0" t="n">
        <v>276</v>
      </c>
      <c r="J663" s="0" t="n">
        <v>466</v>
      </c>
      <c r="K663" s="0" t="n">
        <v>154</v>
      </c>
    </row>
    <row r="664" customFormat="false" ht="14.4" hidden="false" customHeight="false" outlineLevel="0" collapsed="false">
      <c r="A664" s="0" t="s">
        <v>1262</v>
      </c>
      <c r="B664" s="18" t="n">
        <v>2165</v>
      </c>
      <c r="C664" s="0" t="n">
        <v>1781</v>
      </c>
      <c r="D664" s="0" t="n">
        <v>870</v>
      </c>
      <c r="E664" s="0" t="n">
        <v>698</v>
      </c>
      <c r="F664" s="0" t="n">
        <v>423</v>
      </c>
      <c r="G664" s="0" t="n">
        <v>318</v>
      </c>
      <c r="H664" s="0" t="n">
        <v>1030</v>
      </c>
      <c r="I664" s="0" t="n">
        <v>797</v>
      </c>
      <c r="J664" s="0" t="n">
        <v>1515</v>
      </c>
      <c r="K664" s="0" t="n">
        <v>427</v>
      </c>
    </row>
    <row r="665" customFormat="false" ht="14.4" hidden="false" customHeight="false" outlineLevel="0" collapsed="false">
      <c r="A665" s="0" t="s">
        <v>1263</v>
      </c>
      <c r="B665" s="18" t="n">
        <v>12484</v>
      </c>
      <c r="C665" s="0" t="n">
        <v>10326</v>
      </c>
      <c r="D665" s="0" t="n">
        <v>11836</v>
      </c>
      <c r="E665" s="0" t="n">
        <v>14065</v>
      </c>
      <c r="F665" s="0" t="n">
        <v>112084</v>
      </c>
      <c r="G665" s="0" t="n">
        <v>55744</v>
      </c>
      <c r="H665" s="0" t="n">
        <v>9928</v>
      </c>
      <c r="I665" s="0" t="n">
        <v>6414</v>
      </c>
      <c r="J665" s="0" t="n">
        <v>9791</v>
      </c>
      <c r="K665" s="0" t="n">
        <v>35738</v>
      </c>
    </row>
    <row r="666" customFormat="false" ht="14.4" hidden="false" customHeight="false" outlineLevel="0" collapsed="false">
      <c r="A666" s="0" t="s">
        <v>1265</v>
      </c>
      <c r="B666" s="18" t="n">
        <v>47</v>
      </c>
      <c r="C666" s="0" t="n">
        <v>6</v>
      </c>
      <c r="D666" s="0" t="n">
        <v>532</v>
      </c>
      <c r="E666" s="0" t="n">
        <v>302</v>
      </c>
      <c r="F666" s="0" t="n">
        <v>314</v>
      </c>
      <c r="G666" s="0" t="n">
        <v>171</v>
      </c>
      <c r="H666" s="0" t="n">
        <v>20</v>
      </c>
      <c r="I666" s="0" t="n">
        <v>32</v>
      </c>
      <c r="J666" s="0" t="n">
        <v>23</v>
      </c>
      <c r="K666" s="0" t="n">
        <v>270</v>
      </c>
    </row>
    <row r="667" customFormat="false" ht="14.4" hidden="false" customHeight="false" outlineLevel="0" collapsed="false">
      <c r="A667" s="0" t="s">
        <v>1267</v>
      </c>
      <c r="B667" s="18" t="n">
        <v>2377</v>
      </c>
      <c r="C667" s="0" t="n">
        <v>1744</v>
      </c>
      <c r="D667" s="0" t="n">
        <v>984</v>
      </c>
      <c r="E667" s="0" t="n">
        <v>740</v>
      </c>
      <c r="F667" s="0" t="n">
        <v>493</v>
      </c>
      <c r="G667" s="0" t="n">
        <v>386</v>
      </c>
      <c r="H667" s="0" t="n">
        <v>968</v>
      </c>
      <c r="I667" s="0" t="n">
        <v>735</v>
      </c>
      <c r="J667" s="0" t="n">
        <v>1441</v>
      </c>
      <c r="K667" s="0" t="n">
        <v>368</v>
      </c>
    </row>
    <row r="668" customFormat="false" ht="14.4" hidden="false" customHeight="false" outlineLevel="0" collapsed="false">
      <c r="A668" s="0" t="s">
        <v>1268</v>
      </c>
      <c r="B668" s="18" t="n">
        <v>308</v>
      </c>
      <c r="C668" s="0" t="n">
        <v>211</v>
      </c>
      <c r="D668" s="0" t="n">
        <v>371</v>
      </c>
      <c r="E668" s="0" t="n">
        <v>262</v>
      </c>
      <c r="F668" s="0" t="n">
        <v>159</v>
      </c>
      <c r="G668" s="0" t="n">
        <v>107</v>
      </c>
      <c r="H668" s="0" t="n">
        <v>131</v>
      </c>
      <c r="I668" s="0" t="n">
        <v>140</v>
      </c>
      <c r="J668" s="0" t="n">
        <v>207</v>
      </c>
      <c r="K668" s="0" t="n">
        <v>124</v>
      </c>
    </row>
    <row r="669" customFormat="false" ht="14.4" hidden="false" customHeight="false" outlineLevel="0" collapsed="false">
      <c r="A669" s="0" t="s">
        <v>1270</v>
      </c>
      <c r="B669" s="18" t="n">
        <v>1318</v>
      </c>
      <c r="C669" s="0" t="n">
        <v>975</v>
      </c>
      <c r="D669" s="0" t="n">
        <v>909</v>
      </c>
      <c r="E669" s="0" t="n">
        <v>646</v>
      </c>
      <c r="F669" s="0" t="n">
        <v>591</v>
      </c>
      <c r="G669" s="0" t="n">
        <v>372</v>
      </c>
      <c r="H669" s="0" t="n">
        <v>630</v>
      </c>
      <c r="I669" s="0" t="n">
        <v>534</v>
      </c>
      <c r="J669" s="0" t="n">
        <v>866</v>
      </c>
      <c r="K669" s="0" t="n">
        <v>587</v>
      </c>
    </row>
    <row r="670" customFormat="false" ht="14.4" hidden="false" customHeight="false" outlineLevel="0" collapsed="false">
      <c r="A670" s="0" t="s">
        <v>1272</v>
      </c>
      <c r="B670" s="18" t="n">
        <v>11059</v>
      </c>
      <c r="C670" s="0" t="n">
        <v>8200</v>
      </c>
      <c r="D670" s="0" t="n">
        <v>13701</v>
      </c>
      <c r="E670" s="0" t="n">
        <v>9495</v>
      </c>
      <c r="F670" s="0" t="n">
        <v>11966</v>
      </c>
      <c r="G670" s="0" t="n">
        <v>7815</v>
      </c>
      <c r="H670" s="0" t="n">
        <v>6669</v>
      </c>
      <c r="I670" s="0" t="n">
        <v>6194</v>
      </c>
      <c r="J670" s="0" t="n">
        <v>6664</v>
      </c>
      <c r="K670" s="0" t="n">
        <v>192887</v>
      </c>
    </row>
    <row r="671" customFormat="false" ht="14.4" hidden="false" customHeight="false" outlineLevel="0" collapsed="false">
      <c r="A671" s="0" t="s">
        <v>1274</v>
      </c>
      <c r="B671" s="18" t="n">
        <v>415</v>
      </c>
      <c r="C671" s="0" t="n">
        <v>290</v>
      </c>
      <c r="D671" s="0" t="n">
        <v>8056</v>
      </c>
      <c r="E671" s="0" t="n">
        <v>5124</v>
      </c>
      <c r="F671" s="0" t="n">
        <v>7379</v>
      </c>
      <c r="G671" s="0" t="n">
        <v>4713</v>
      </c>
      <c r="H671" s="0" t="n">
        <v>141</v>
      </c>
      <c r="I671" s="0" t="n">
        <v>1113</v>
      </c>
      <c r="J671" s="0" t="n">
        <v>142</v>
      </c>
      <c r="K671" s="0" t="n">
        <v>5347</v>
      </c>
    </row>
    <row r="672" customFormat="false" ht="14.4" hidden="false" customHeight="false" outlineLevel="0" collapsed="false">
      <c r="A672" s="0" t="s">
        <v>1276</v>
      </c>
      <c r="B672" s="18" t="n">
        <v>1107</v>
      </c>
      <c r="C672" s="0" t="n">
        <v>754</v>
      </c>
      <c r="D672" s="0" t="n">
        <v>526</v>
      </c>
      <c r="E672" s="0" t="n">
        <v>329</v>
      </c>
      <c r="F672" s="0" t="n">
        <v>246</v>
      </c>
      <c r="G672" s="0" t="n">
        <v>181</v>
      </c>
      <c r="H672" s="0" t="n">
        <v>424</v>
      </c>
      <c r="I672" s="0" t="n">
        <v>348</v>
      </c>
      <c r="J672" s="0" t="n">
        <v>587</v>
      </c>
      <c r="K672" s="0" t="n">
        <v>210</v>
      </c>
    </row>
    <row r="673" customFormat="false" ht="14.4" hidden="false" customHeight="false" outlineLevel="0" collapsed="false">
      <c r="A673" s="0" t="s">
        <v>1278</v>
      </c>
      <c r="B673" s="18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1</v>
      </c>
      <c r="H673" s="0" t="n">
        <v>0</v>
      </c>
      <c r="I673" s="0" t="n">
        <v>1</v>
      </c>
      <c r="J673" s="0" t="n">
        <v>1</v>
      </c>
      <c r="K673" s="0" t="n">
        <v>0</v>
      </c>
    </row>
    <row r="674" customFormat="false" ht="14.4" hidden="false" customHeight="false" outlineLevel="0" collapsed="false">
      <c r="A674" s="0" t="s">
        <v>1279</v>
      </c>
      <c r="B674" s="18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</row>
    <row r="675" customFormat="false" ht="14.4" hidden="false" customHeight="false" outlineLevel="0" collapsed="false">
      <c r="A675" s="0" t="s">
        <v>1281</v>
      </c>
      <c r="B675" s="18" t="n">
        <v>2388</v>
      </c>
      <c r="C675" s="0" t="n">
        <v>1497</v>
      </c>
      <c r="D675" s="0" t="n">
        <v>805</v>
      </c>
      <c r="E675" s="0" t="n">
        <v>539</v>
      </c>
      <c r="F675" s="0" t="n">
        <v>335</v>
      </c>
      <c r="G675" s="0" t="n">
        <v>268</v>
      </c>
      <c r="H675" s="0" t="n">
        <v>730</v>
      </c>
      <c r="I675" s="0" t="n">
        <v>573</v>
      </c>
      <c r="J675" s="0" t="n">
        <v>1053</v>
      </c>
      <c r="K675" s="0" t="n">
        <v>265</v>
      </c>
    </row>
    <row r="676" customFormat="false" ht="14.4" hidden="false" customHeight="false" outlineLevel="0" collapsed="false">
      <c r="A676" s="0" t="s">
        <v>1283</v>
      </c>
      <c r="B676" s="18" t="n">
        <v>7</v>
      </c>
      <c r="C676" s="0" t="n">
        <v>5</v>
      </c>
      <c r="D676" s="0" t="n">
        <v>163</v>
      </c>
      <c r="E676" s="0" t="n">
        <v>84</v>
      </c>
      <c r="F676" s="0" t="n">
        <v>141</v>
      </c>
      <c r="G676" s="0" t="n">
        <v>95</v>
      </c>
      <c r="H676" s="0" t="n">
        <v>11</v>
      </c>
      <c r="I676" s="0" t="n">
        <v>14</v>
      </c>
      <c r="J676" s="0" t="n">
        <v>1</v>
      </c>
      <c r="K676" s="0" t="n">
        <v>89</v>
      </c>
    </row>
    <row r="677" customFormat="false" ht="14.4" hidden="false" customHeight="false" outlineLevel="0" collapsed="false">
      <c r="A677" s="0" t="s">
        <v>1285</v>
      </c>
      <c r="B677" s="18" t="n">
        <v>0</v>
      </c>
      <c r="C677" s="0" t="n">
        <v>0</v>
      </c>
      <c r="D677" s="0" t="n">
        <v>1</v>
      </c>
      <c r="E677" s="0" t="n">
        <v>0</v>
      </c>
      <c r="F677" s="0" t="n">
        <v>0</v>
      </c>
      <c r="G677" s="0" t="n">
        <v>0</v>
      </c>
      <c r="H677" s="0" t="n">
        <v>0</v>
      </c>
      <c r="I677" s="0" t="n">
        <v>0</v>
      </c>
      <c r="J677" s="0" t="n">
        <v>2</v>
      </c>
      <c r="K677" s="0" t="n">
        <v>0</v>
      </c>
    </row>
    <row r="678" customFormat="false" ht="14.4" hidden="false" customHeight="false" outlineLevel="0" collapsed="false">
      <c r="A678" s="0" t="s">
        <v>1286</v>
      </c>
      <c r="B678" s="18" t="n">
        <v>1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  <c r="H678" s="0" t="n">
        <v>1</v>
      </c>
      <c r="I678" s="0" t="n">
        <v>0</v>
      </c>
      <c r="J678" s="0" t="n">
        <v>1</v>
      </c>
      <c r="K678" s="0" t="n">
        <v>1</v>
      </c>
    </row>
    <row r="679" customFormat="false" ht="14.4" hidden="false" customHeight="false" outlineLevel="0" collapsed="false">
      <c r="A679" s="0" t="s">
        <v>1287</v>
      </c>
      <c r="B679" s="18" t="n">
        <v>34</v>
      </c>
      <c r="C679" s="0" t="n">
        <v>13</v>
      </c>
      <c r="D679" s="0" t="n">
        <v>160</v>
      </c>
      <c r="E679" s="0" t="n">
        <v>109</v>
      </c>
      <c r="F679" s="0" t="n">
        <v>196</v>
      </c>
      <c r="G679" s="0" t="n">
        <v>122</v>
      </c>
      <c r="H679" s="0" t="n">
        <v>16</v>
      </c>
      <c r="I679" s="0" t="n">
        <v>27</v>
      </c>
      <c r="J679" s="0" t="n">
        <v>9</v>
      </c>
      <c r="K679" s="0" t="n">
        <v>118</v>
      </c>
    </row>
    <row r="680" customFormat="false" ht="14.4" hidden="false" customHeight="false" outlineLevel="0" collapsed="false">
      <c r="A680" s="0" t="s">
        <v>1288</v>
      </c>
      <c r="B680" s="18" t="n">
        <v>31</v>
      </c>
      <c r="C680" s="0" t="n">
        <v>9</v>
      </c>
      <c r="D680" s="0" t="n">
        <v>12</v>
      </c>
      <c r="E680" s="0" t="n">
        <v>16</v>
      </c>
      <c r="F680" s="0" t="n">
        <v>7</v>
      </c>
      <c r="G680" s="0" t="n">
        <v>3</v>
      </c>
      <c r="H680" s="0" t="n">
        <v>4</v>
      </c>
      <c r="I680" s="0" t="n">
        <v>5</v>
      </c>
      <c r="J680" s="0" t="n">
        <v>14</v>
      </c>
      <c r="K680" s="0" t="n">
        <v>5</v>
      </c>
    </row>
    <row r="681" customFormat="false" ht="14.4" hidden="false" customHeight="false" outlineLevel="0" collapsed="false">
      <c r="A681" s="0" t="s">
        <v>1289</v>
      </c>
      <c r="B681" s="18" t="n">
        <v>0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1</v>
      </c>
      <c r="I681" s="0" t="n">
        <v>0</v>
      </c>
      <c r="J681" s="0" t="n">
        <v>1</v>
      </c>
      <c r="K681" s="0" t="n">
        <v>0</v>
      </c>
    </row>
    <row r="682" customFormat="false" ht="14.4" hidden="false" customHeight="false" outlineLevel="0" collapsed="false">
      <c r="A682" s="0" t="s">
        <v>1291</v>
      </c>
      <c r="B682" s="18" t="n">
        <v>43</v>
      </c>
      <c r="C682" s="0" t="n">
        <v>33</v>
      </c>
      <c r="D682" s="0" t="n">
        <v>11</v>
      </c>
      <c r="E682" s="0" t="n">
        <v>7</v>
      </c>
      <c r="F682" s="0" t="n">
        <v>7</v>
      </c>
      <c r="G682" s="0" t="n">
        <v>3</v>
      </c>
      <c r="H682" s="0" t="n">
        <v>26</v>
      </c>
      <c r="I682" s="0" t="n">
        <v>5</v>
      </c>
      <c r="J682" s="0" t="n">
        <v>35</v>
      </c>
      <c r="K682" s="0" t="n">
        <v>8</v>
      </c>
    </row>
    <row r="683" customFormat="false" ht="14.4" hidden="false" customHeight="false" outlineLevel="0" collapsed="false">
      <c r="A683" s="0" t="s">
        <v>1293</v>
      </c>
      <c r="B683" s="18" t="n">
        <v>335</v>
      </c>
      <c r="C683" s="0" t="n">
        <v>201</v>
      </c>
      <c r="D683" s="0" t="n">
        <v>268</v>
      </c>
      <c r="E683" s="0" t="n">
        <v>182</v>
      </c>
      <c r="F683" s="0" t="n">
        <v>370</v>
      </c>
      <c r="G683" s="0" t="n">
        <v>242</v>
      </c>
      <c r="H683" s="0" t="n">
        <v>129</v>
      </c>
      <c r="I683" s="0" t="n">
        <v>106</v>
      </c>
      <c r="J683" s="0" t="n">
        <v>197</v>
      </c>
      <c r="K683" s="0" t="n">
        <v>324</v>
      </c>
    </row>
    <row r="684" customFormat="false" ht="14.4" hidden="false" customHeight="false" outlineLevel="0" collapsed="false">
      <c r="A684" s="0" t="s">
        <v>1295</v>
      </c>
      <c r="B684" s="18" t="n">
        <v>2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1</v>
      </c>
      <c r="H684" s="0" t="n">
        <v>0</v>
      </c>
      <c r="I684" s="0" t="n">
        <v>1</v>
      </c>
      <c r="J684" s="0" t="n">
        <v>0</v>
      </c>
      <c r="K684" s="0" t="n">
        <v>1</v>
      </c>
    </row>
    <row r="685" customFormat="false" ht="14.4" hidden="false" customHeight="false" outlineLevel="0" collapsed="false">
      <c r="A685" s="0" t="s">
        <v>1297</v>
      </c>
      <c r="B685" s="18" t="n">
        <v>1</v>
      </c>
      <c r="C685" s="0" t="n">
        <v>2</v>
      </c>
      <c r="D685" s="0" t="n">
        <v>3</v>
      </c>
      <c r="E685" s="0" t="n">
        <v>3</v>
      </c>
      <c r="F685" s="0" t="n">
        <v>0</v>
      </c>
      <c r="G685" s="0" t="n">
        <v>1</v>
      </c>
      <c r="H685" s="0" t="n">
        <v>2</v>
      </c>
      <c r="I685" s="0" t="n">
        <v>2</v>
      </c>
      <c r="J685" s="0" t="n">
        <v>0</v>
      </c>
      <c r="K685" s="0" t="n">
        <v>0</v>
      </c>
    </row>
    <row r="686" customFormat="false" ht="14.4" hidden="false" customHeight="false" outlineLevel="0" collapsed="false">
      <c r="A686" s="0" t="s">
        <v>1298</v>
      </c>
      <c r="B686" s="18" t="n">
        <v>891</v>
      </c>
      <c r="C686" s="0" t="n">
        <v>721</v>
      </c>
      <c r="D686" s="0" t="n">
        <v>455</v>
      </c>
      <c r="E686" s="0" t="n">
        <v>357</v>
      </c>
      <c r="F686" s="0" t="n">
        <v>222</v>
      </c>
      <c r="G686" s="0" t="n">
        <v>148</v>
      </c>
      <c r="H686" s="0" t="n">
        <v>452</v>
      </c>
      <c r="I686" s="0" t="n">
        <v>391</v>
      </c>
      <c r="J686" s="0" t="n">
        <v>671</v>
      </c>
      <c r="K686" s="0" t="n">
        <v>221</v>
      </c>
    </row>
    <row r="687" customFormat="false" ht="14.4" hidden="false" customHeight="false" outlineLevel="0" collapsed="false">
      <c r="A687" s="0" t="s">
        <v>1300</v>
      </c>
      <c r="B687" s="18" t="n">
        <v>1395</v>
      </c>
      <c r="C687" s="0" t="n">
        <v>1007</v>
      </c>
      <c r="D687" s="0" t="n">
        <v>609</v>
      </c>
      <c r="E687" s="0" t="n">
        <v>468</v>
      </c>
      <c r="F687" s="0" t="n">
        <v>278</v>
      </c>
      <c r="G687" s="0" t="n">
        <v>220</v>
      </c>
      <c r="H687" s="0" t="n">
        <v>571</v>
      </c>
      <c r="I687" s="0" t="n">
        <v>493</v>
      </c>
      <c r="J687" s="0" t="n">
        <v>826</v>
      </c>
      <c r="K687" s="0" t="n">
        <v>318</v>
      </c>
    </row>
    <row r="688" customFormat="false" ht="14.4" hidden="false" customHeight="false" outlineLevel="0" collapsed="false">
      <c r="A688" s="0" t="s">
        <v>1302</v>
      </c>
      <c r="B688" s="18" t="n">
        <v>2415</v>
      </c>
      <c r="C688" s="0" t="n">
        <v>1816</v>
      </c>
      <c r="D688" s="0" t="n">
        <v>2220</v>
      </c>
      <c r="E688" s="0" t="n">
        <v>1618</v>
      </c>
      <c r="F688" s="0" t="n">
        <v>1224</v>
      </c>
      <c r="G688" s="0" t="n">
        <v>874</v>
      </c>
      <c r="H688" s="0" t="n">
        <v>1198</v>
      </c>
      <c r="I688" s="0" t="n">
        <v>1289</v>
      </c>
      <c r="J688" s="0" t="n">
        <v>1355</v>
      </c>
      <c r="K688" s="0" t="n">
        <v>1139</v>
      </c>
    </row>
    <row r="689" customFormat="false" ht="14.4" hidden="false" customHeight="false" outlineLevel="0" collapsed="false">
      <c r="A689" s="0" t="s">
        <v>1304</v>
      </c>
      <c r="B689" s="18" t="n">
        <v>6901</v>
      </c>
      <c r="C689" s="0" t="n">
        <v>5509</v>
      </c>
      <c r="D689" s="0" t="n">
        <v>2689</v>
      </c>
      <c r="E689" s="0" t="n">
        <v>2254</v>
      </c>
      <c r="F689" s="0" t="n">
        <v>1262</v>
      </c>
      <c r="G689" s="0" t="n">
        <v>955</v>
      </c>
      <c r="H689" s="0" t="n">
        <v>2751</v>
      </c>
      <c r="I689" s="0" t="n">
        <v>2124</v>
      </c>
      <c r="J689" s="0" t="n">
        <v>4253</v>
      </c>
      <c r="K689" s="0" t="n">
        <v>1005</v>
      </c>
    </row>
    <row r="690" customFormat="false" ht="14.4" hidden="false" customHeight="false" outlineLevel="0" collapsed="false">
      <c r="A690" s="0" t="s">
        <v>1306</v>
      </c>
      <c r="B690" s="18" t="n">
        <v>2238</v>
      </c>
      <c r="C690" s="0" t="n">
        <v>1485</v>
      </c>
      <c r="D690" s="0" t="n">
        <v>1198</v>
      </c>
      <c r="E690" s="0" t="n">
        <v>803</v>
      </c>
      <c r="F690" s="0" t="n">
        <v>635</v>
      </c>
      <c r="G690" s="0" t="n">
        <v>502</v>
      </c>
      <c r="H690" s="0" t="n">
        <v>885</v>
      </c>
      <c r="I690" s="0" t="n">
        <v>773</v>
      </c>
      <c r="J690" s="0" t="n">
        <v>1227</v>
      </c>
      <c r="K690" s="0" t="n">
        <v>672</v>
      </c>
    </row>
    <row r="691" customFormat="false" ht="14.4" hidden="false" customHeight="false" outlineLevel="0" collapsed="false">
      <c r="A691" s="0" t="s">
        <v>1308</v>
      </c>
      <c r="B691" s="18" t="n">
        <v>1214</v>
      </c>
      <c r="C691" s="0" t="n">
        <v>869</v>
      </c>
      <c r="D691" s="0" t="n">
        <v>563</v>
      </c>
      <c r="E691" s="0" t="n">
        <v>404</v>
      </c>
      <c r="F691" s="0" t="n">
        <v>378</v>
      </c>
      <c r="G691" s="0" t="n">
        <v>285</v>
      </c>
      <c r="H691" s="0" t="n">
        <v>579</v>
      </c>
      <c r="I691" s="0" t="n">
        <v>451</v>
      </c>
      <c r="J691" s="0" t="n">
        <v>786</v>
      </c>
      <c r="K691" s="0" t="n">
        <v>327</v>
      </c>
    </row>
    <row r="692" customFormat="false" ht="14.4" hidden="false" customHeight="false" outlineLevel="0" collapsed="false">
      <c r="A692" s="0" t="s">
        <v>1310</v>
      </c>
      <c r="B692" s="18" t="n">
        <v>0</v>
      </c>
      <c r="C692" s="0" t="n">
        <v>0</v>
      </c>
      <c r="D692" s="0" t="n">
        <v>0</v>
      </c>
      <c r="E692" s="0" t="n">
        <v>0</v>
      </c>
      <c r="F692" s="0" t="n">
        <v>1</v>
      </c>
      <c r="G692" s="0" t="n">
        <v>0</v>
      </c>
      <c r="H692" s="0" t="n">
        <v>1</v>
      </c>
      <c r="I692" s="0" t="n">
        <v>0</v>
      </c>
      <c r="J692" s="0" t="n">
        <v>0</v>
      </c>
      <c r="K692" s="0" t="n">
        <v>2</v>
      </c>
    </row>
    <row r="693" customFormat="false" ht="14.4" hidden="false" customHeight="false" outlineLevel="0" collapsed="false">
      <c r="A693" s="0" t="s">
        <v>1311</v>
      </c>
      <c r="B693" s="18" t="n">
        <v>8856</v>
      </c>
      <c r="C693" s="0" t="n">
        <v>6706</v>
      </c>
      <c r="D693" s="0" t="n">
        <v>5685</v>
      </c>
      <c r="E693" s="0" t="n">
        <v>4471</v>
      </c>
      <c r="F693" s="0" t="n">
        <v>2245</v>
      </c>
      <c r="G693" s="0" t="n">
        <v>1744</v>
      </c>
      <c r="H693" s="0" t="n">
        <v>5115</v>
      </c>
      <c r="I693" s="0" t="n">
        <v>4652</v>
      </c>
      <c r="J693" s="0" t="n">
        <v>6567</v>
      </c>
      <c r="K693" s="0" t="n">
        <v>2292</v>
      </c>
    </row>
    <row r="694" customFormat="false" ht="14.4" hidden="false" customHeight="false" outlineLevel="0" collapsed="false">
      <c r="A694" s="0" t="s">
        <v>1313</v>
      </c>
      <c r="B694" s="18" t="n">
        <v>1143</v>
      </c>
      <c r="C694" s="0" t="n">
        <v>814</v>
      </c>
      <c r="D694" s="0" t="n">
        <v>394</v>
      </c>
      <c r="E694" s="0" t="n">
        <v>335</v>
      </c>
      <c r="F694" s="0" t="n">
        <v>172</v>
      </c>
      <c r="G694" s="0" t="n">
        <v>133</v>
      </c>
      <c r="H694" s="0" t="n">
        <v>422</v>
      </c>
      <c r="I694" s="0" t="n">
        <v>342</v>
      </c>
      <c r="J694" s="0" t="n">
        <v>650</v>
      </c>
      <c r="K694" s="0" t="n">
        <v>128</v>
      </c>
    </row>
    <row r="695" customFormat="false" ht="14.4" hidden="false" customHeight="false" outlineLevel="0" collapsed="false">
      <c r="A695" s="0" t="s">
        <v>1315</v>
      </c>
      <c r="B695" s="18" t="n">
        <v>3</v>
      </c>
      <c r="C695" s="0" t="n">
        <v>2</v>
      </c>
      <c r="D695" s="0" t="n">
        <v>1</v>
      </c>
      <c r="E695" s="0" t="n">
        <v>0</v>
      </c>
      <c r="F695" s="0" t="n">
        <v>0</v>
      </c>
      <c r="G695" s="0" t="n">
        <v>1</v>
      </c>
      <c r="H695" s="0" t="n">
        <v>0</v>
      </c>
      <c r="I695" s="0" t="n">
        <v>0</v>
      </c>
      <c r="J695" s="0" t="n">
        <v>2</v>
      </c>
      <c r="K695" s="0" t="n">
        <v>0</v>
      </c>
    </row>
    <row r="696" customFormat="false" ht="14.4" hidden="false" customHeight="false" outlineLevel="0" collapsed="false">
      <c r="A696" s="0" t="s">
        <v>1316</v>
      </c>
      <c r="B696" s="18" t="n">
        <v>237</v>
      </c>
      <c r="C696" s="0" t="n">
        <v>165</v>
      </c>
      <c r="D696" s="0" t="n">
        <v>4615</v>
      </c>
      <c r="E696" s="0" t="n">
        <v>2638</v>
      </c>
      <c r="F696" s="0" t="n">
        <v>14017</v>
      </c>
      <c r="G696" s="0" t="n">
        <v>7339</v>
      </c>
      <c r="H696" s="0" t="n">
        <v>85</v>
      </c>
      <c r="I696" s="0" t="n">
        <v>321</v>
      </c>
      <c r="J696" s="0" t="n">
        <v>115</v>
      </c>
      <c r="K696" s="0" t="n">
        <v>6886</v>
      </c>
    </row>
    <row r="697" customFormat="false" ht="14.4" hidden="false" customHeight="false" outlineLevel="0" collapsed="false">
      <c r="A697" s="0" t="s">
        <v>1318</v>
      </c>
      <c r="B697" s="18" t="n">
        <v>2135</v>
      </c>
      <c r="C697" s="0" t="n">
        <v>1619</v>
      </c>
      <c r="D697" s="0" t="n">
        <v>999</v>
      </c>
      <c r="E697" s="0" t="n">
        <v>695</v>
      </c>
      <c r="F697" s="0" t="n">
        <v>477</v>
      </c>
      <c r="G697" s="0" t="n">
        <v>293</v>
      </c>
      <c r="H697" s="0" t="n">
        <v>916</v>
      </c>
      <c r="I697" s="0" t="n">
        <v>742</v>
      </c>
      <c r="J697" s="0" t="n">
        <v>1403</v>
      </c>
      <c r="K697" s="0" t="n">
        <v>415</v>
      </c>
    </row>
    <row r="698" customFormat="false" ht="14.4" hidden="false" customHeight="false" outlineLevel="0" collapsed="false">
      <c r="A698" s="0" t="s">
        <v>1319</v>
      </c>
      <c r="B698" s="18" t="n">
        <v>732</v>
      </c>
      <c r="C698" s="0" t="n">
        <v>571</v>
      </c>
      <c r="D698" s="0" t="n">
        <v>387</v>
      </c>
      <c r="E698" s="0" t="n">
        <v>293</v>
      </c>
      <c r="F698" s="0" t="n">
        <v>306</v>
      </c>
      <c r="G698" s="0" t="n">
        <v>291</v>
      </c>
      <c r="H698" s="0" t="n">
        <v>366</v>
      </c>
      <c r="I698" s="0" t="n">
        <v>290</v>
      </c>
      <c r="J698" s="0" t="n">
        <v>498</v>
      </c>
      <c r="K698" s="0" t="n">
        <v>296</v>
      </c>
    </row>
    <row r="699" customFormat="false" ht="14.4" hidden="false" customHeight="false" outlineLevel="0" collapsed="false">
      <c r="A699" s="0" t="s">
        <v>1321</v>
      </c>
      <c r="B699" s="18" t="n">
        <v>22231</v>
      </c>
      <c r="C699" s="0" t="n">
        <v>18065</v>
      </c>
      <c r="D699" s="0" t="n">
        <v>10756</v>
      </c>
      <c r="E699" s="0" t="n">
        <v>8981</v>
      </c>
      <c r="F699" s="0" t="n">
        <v>5585</v>
      </c>
      <c r="G699" s="0" t="n">
        <v>4060</v>
      </c>
      <c r="H699" s="0" t="n">
        <v>12051</v>
      </c>
      <c r="I699" s="0" t="n">
        <v>10059</v>
      </c>
      <c r="J699" s="0" t="n">
        <v>16458</v>
      </c>
      <c r="K699" s="0" t="n">
        <v>5527</v>
      </c>
    </row>
    <row r="700" customFormat="false" ht="14.4" hidden="false" customHeight="false" outlineLevel="0" collapsed="false">
      <c r="A700" s="0" t="s">
        <v>1323</v>
      </c>
      <c r="B700" s="18" t="n">
        <v>4078</v>
      </c>
      <c r="C700" s="0" t="n">
        <v>2916</v>
      </c>
      <c r="D700" s="0" t="n">
        <v>34930</v>
      </c>
      <c r="E700" s="0" t="n">
        <v>20176</v>
      </c>
      <c r="F700" s="0" t="n">
        <v>149981</v>
      </c>
      <c r="G700" s="0" t="n">
        <v>85384</v>
      </c>
      <c r="H700" s="0" t="n">
        <v>769</v>
      </c>
      <c r="I700" s="0" t="n">
        <v>4728</v>
      </c>
      <c r="J700" s="0" t="n">
        <v>1028</v>
      </c>
      <c r="K700" s="0" t="n">
        <v>41105</v>
      </c>
    </row>
    <row r="701" customFormat="false" ht="14.4" hidden="false" customHeight="false" outlineLevel="0" collapsed="false">
      <c r="A701" s="0" t="s">
        <v>1325</v>
      </c>
      <c r="B701" s="18" t="n">
        <v>684</v>
      </c>
      <c r="C701" s="0" t="n">
        <v>512</v>
      </c>
      <c r="D701" s="0" t="n">
        <v>435</v>
      </c>
      <c r="E701" s="0" t="n">
        <v>331</v>
      </c>
      <c r="F701" s="0" t="n">
        <v>248</v>
      </c>
      <c r="G701" s="0" t="n">
        <v>187</v>
      </c>
      <c r="H701" s="0" t="n">
        <v>375</v>
      </c>
      <c r="I701" s="0" t="n">
        <v>287</v>
      </c>
      <c r="J701" s="0" t="n">
        <v>474</v>
      </c>
      <c r="K701" s="0" t="n">
        <v>242</v>
      </c>
    </row>
    <row r="702" customFormat="false" ht="14.4" hidden="false" customHeight="false" outlineLevel="0" collapsed="false">
      <c r="A702" s="0" t="s">
        <v>1327</v>
      </c>
      <c r="B702" s="18" t="n">
        <v>250</v>
      </c>
      <c r="C702" s="0" t="n">
        <v>194</v>
      </c>
      <c r="D702" s="0" t="n">
        <v>6267</v>
      </c>
      <c r="E702" s="0" t="n">
        <v>4024</v>
      </c>
      <c r="F702" s="0" t="n">
        <v>10228</v>
      </c>
      <c r="G702" s="0" t="n">
        <v>6474</v>
      </c>
      <c r="H702" s="0" t="n">
        <v>135</v>
      </c>
      <c r="I702" s="0" t="n">
        <v>1042</v>
      </c>
      <c r="J702" s="0" t="n">
        <v>147</v>
      </c>
      <c r="K702" s="0" t="n">
        <v>8086</v>
      </c>
    </row>
    <row r="703" customFormat="false" ht="14.4" hidden="false" customHeight="false" outlineLevel="0" collapsed="false">
      <c r="A703" s="0" t="s">
        <v>1329</v>
      </c>
      <c r="B703" s="18" t="n">
        <v>2069</v>
      </c>
      <c r="C703" s="0" t="n">
        <v>1468</v>
      </c>
      <c r="D703" s="0" t="n">
        <v>5991</v>
      </c>
      <c r="E703" s="0" t="n">
        <v>4322</v>
      </c>
      <c r="F703" s="0" t="n">
        <v>5172</v>
      </c>
      <c r="G703" s="0" t="n">
        <v>2897</v>
      </c>
      <c r="H703" s="0" t="n">
        <v>1180</v>
      </c>
      <c r="I703" s="0" t="n">
        <v>1551</v>
      </c>
      <c r="J703" s="0" t="n">
        <v>1461</v>
      </c>
      <c r="K703" s="0" t="n">
        <v>3479</v>
      </c>
    </row>
    <row r="704" customFormat="false" ht="14.4" hidden="false" customHeight="false" outlineLevel="0" collapsed="false">
      <c r="A704" s="0" t="s">
        <v>1331</v>
      </c>
      <c r="B704" s="18" t="n">
        <v>3568</v>
      </c>
      <c r="C704" s="0" t="n">
        <v>2122</v>
      </c>
      <c r="D704" s="0" t="n">
        <v>1992</v>
      </c>
      <c r="E704" s="0" t="n">
        <v>1292</v>
      </c>
      <c r="F704" s="0" t="n">
        <v>1249</v>
      </c>
      <c r="G704" s="0" t="n">
        <v>860</v>
      </c>
      <c r="H704" s="0" t="n">
        <v>1348</v>
      </c>
      <c r="I704" s="0" t="n">
        <v>1056</v>
      </c>
      <c r="J704" s="0" t="n">
        <v>1922</v>
      </c>
      <c r="K704" s="0" t="n">
        <v>814</v>
      </c>
    </row>
    <row r="705" customFormat="false" ht="14.4" hidden="false" customHeight="false" outlineLevel="0" collapsed="false">
      <c r="A705" s="0" t="s">
        <v>1333</v>
      </c>
      <c r="B705" s="18" t="n">
        <v>756</v>
      </c>
      <c r="C705" s="0" t="n">
        <v>544</v>
      </c>
      <c r="D705" s="0" t="n">
        <v>390</v>
      </c>
      <c r="E705" s="0" t="n">
        <v>285</v>
      </c>
      <c r="F705" s="0" t="n">
        <v>159</v>
      </c>
      <c r="G705" s="0" t="n">
        <v>80</v>
      </c>
      <c r="H705" s="0" t="n">
        <v>244</v>
      </c>
      <c r="I705" s="0" t="n">
        <v>224</v>
      </c>
      <c r="J705" s="0" t="n">
        <v>325</v>
      </c>
      <c r="K705" s="0" t="n">
        <v>87</v>
      </c>
    </row>
    <row r="706" customFormat="false" ht="14.4" hidden="false" customHeight="false" outlineLevel="0" collapsed="false">
      <c r="A706" s="0" t="s">
        <v>1335</v>
      </c>
      <c r="B706" s="18" t="n">
        <v>2</v>
      </c>
      <c r="C706" s="0" t="n">
        <v>0</v>
      </c>
      <c r="D706" s="0" t="n">
        <v>0</v>
      </c>
      <c r="E706" s="0" t="n">
        <v>0</v>
      </c>
      <c r="F706" s="0" t="n">
        <v>3</v>
      </c>
      <c r="G706" s="0" t="n">
        <v>0</v>
      </c>
      <c r="H706" s="0" t="n">
        <v>0</v>
      </c>
      <c r="I706" s="0" t="n">
        <v>1</v>
      </c>
      <c r="J706" s="0" t="n">
        <v>1</v>
      </c>
      <c r="K706" s="0" t="n">
        <v>1</v>
      </c>
    </row>
    <row r="707" customFormat="false" ht="14.4" hidden="false" customHeight="false" outlineLevel="0" collapsed="false">
      <c r="A707" s="0" t="s">
        <v>1336</v>
      </c>
      <c r="B707" s="18" t="n">
        <v>10049</v>
      </c>
      <c r="C707" s="0" t="n">
        <v>8478</v>
      </c>
      <c r="D707" s="0" t="n">
        <v>6416</v>
      </c>
      <c r="E707" s="0" t="n">
        <v>5220</v>
      </c>
      <c r="F707" s="0" t="n">
        <v>2522</v>
      </c>
      <c r="G707" s="0" t="n">
        <v>1701</v>
      </c>
      <c r="H707" s="0" t="n">
        <v>5825</v>
      </c>
      <c r="I707" s="0" t="n">
        <v>4882</v>
      </c>
      <c r="J707" s="0" t="n">
        <v>7116</v>
      </c>
      <c r="K707" s="0" t="n">
        <v>3331</v>
      </c>
    </row>
    <row r="708" customFormat="false" ht="14.4" hidden="false" customHeight="false" outlineLevel="0" collapsed="false">
      <c r="A708" s="0" t="s">
        <v>1338</v>
      </c>
      <c r="B708" s="18" t="n">
        <v>25</v>
      </c>
      <c r="C708" s="0" t="n">
        <v>14</v>
      </c>
      <c r="D708" s="0" t="n">
        <v>79</v>
      </c>
      <c r="E708" s="0" t="n">
        <v>63</v>
      </c>
      <c r="F708" s="0" t="n">
        <v>73</v>
      </c>
      <c r="G708" s="0" t="n">
        <v>34</v>
      </c>
      <c r="H708" s="0" t="n">
        <v>5</v>
      </c>
      <c r="I708" s="0" t="n">
        <v>18</v>
      </c>
      <c r="J708" s="0" t="n">
        <v>16</v>
      </c>
      <c r="K708" s="0" t="n">
        <v>46</v>
      </c>
    </row>
    <row r="709" customFormat="false" ht="14.4" hidden="false" customHeight="false" outlineLevel="0" collapsed="false">
      <c r="A709" s="0" t="s">
        <v>1340</v>
      </c>
      <c r="B709" s="18" t="n">
        <v>774</v>
      </c>
      <c r="C709" s="0" t="n">
        <v>552</v>
      </c>
      <c r="D709" s="0" t="n">
        <v>897</v>
      </c>
      <c r="E709" s="0" t="n">
        <v>659</v>
      </c>
      <c r="F709" s="0" t="n">
        <v>563</v>
      </c>
      <c r="G709" s="0" t="n">
        <v>420</v>
      </c>
      <c r="H709" s="0" t="n">
        <v>353</v>
      </c>
      <c r="I709" s="0" t="n">
        <v>310</v>
      </c>
      <c r="J709" s="0" t="n">
        <v>435</v>
      </c>
      <c r="K709" s="0" t="n">
        <v>398</v>
      </c>
    </row>
    <row r="710" customFormat="false" ht="14.4" hidden="false" customHeight="false" outlineLevel="0" collapsed="false">
      <c r="A710" s="0" t="s">
        <v>1342</v>
      </c>
      <c r="B710" s="18" t="n">
        <v>430</v>
      </c>
      <c r="C710" s="0" t="n">
        <v>276</v>
      </c>
      <c r="D710" s="0" t="n">
        <v>1657</v>
      </c>
      <c r="E710" s="0" t="n">
        <v>966</v>
      </c>
      <c r="F710" s="0" t="n">
        <v>822</v>
      </c>
      <c r="G710" s="0" t="n">
        <v>538</v>
      </c>
      <c r="H710" s="0" t="n">
        <v>124</v>
      </c>
      <c r="I710" s="0" t="n">
        <v>242</v>
      </c>
      <c r="J710" s="0" t="n">
        <v>161</v>
      </c>
      <c r="K710" s="0" t="n">
        <v>484</v>
      </c>
    </row>
    <row r="711" customFormat="false" ht="14.4" hidden="false" customHeight="false" outlineLevel="0" collapsed="false">
      <c r="A711" s="0" t="s">
        <v>1343</v>
      </c>
      <c r="B711" s="18" t="n">
        <v>1052</v>
      </c>
      <c r="C711" s="0" t="n">
        <v>725</v>
      </c>
      <c r="D711" s="0" t="n">
        <v>1036</v>
      </c>
      <c r="E711" s="0" t="n">
        <v>690</v>
      </c>
      <c r="F711" s="0" t="n">
        <v>416</v>
      </c>
      <c r="G711" s="0" t="n">
        <v>295</v>
      </c>
      <c r="H711" s="0" t="n">
        <v>492</v>
      </c>
      <c r="I711" s="0" t="n">
        <v>354</v>
      </c>
      <c r="J711" s="0" t="n">
        <v>647</v>
      </c>
      <c r="K711" s="0" t="n">
        <v>339</v>
      </c>
    </row>
    <row r="712" customFormat="false" ht="14.4" hidden="false" customHeight="false" outlineLevel="0" collapsed="false">
      <c r="A712" s="0" t="s">
        <v>1345</v>
      </c>
      <c r="B712" s="18" t="n">
        <v>10229</v>
      </c>
      <c r="C712" s="0" t="n">
        <v>7366</v>
      </c>
      <c r="D712" s="0" t="n">
        <v>4697</v>
      </c>
      <c r="E712" s="0" t="n">
        <v>3493</v>
      </c>
      <c r="F712" s="0" t="n">
        <v>2168</v>
      </c>
      <c r="G712" s="0" t="n">
        <v>1447</v>
      </c>
      <c r="H712" s="0" t="n">
        <v>4904</v>
      </c>
      <c r="I712" s="0" t="n">
        <v>3897</v>
      </c>
      <c r="J712" s="0" t="n">
        <v>6878</v>
      </c>
      <c r="K712" s="0" t="n">
        <v>2093</v>
      </c>
    </row>
    <row r="713" customFormat="false" ht="14.4" hidden="false" customHeight="false" outlineLevel="0" collapsed="false">
      <c r="A713" s="0" t="s">
        <v>1347</v>
      </c>
      <c r="B713" s="18" t="n">
        <v>864</v>
      </c>
      <c r="C713" s="0" t="n">
        <v>645</v>
      </c>
      <c r="D713" s="0" t="n">
        <v>425</v>
      </c>
      <c r="E713" s="0" t="n">
        <v>370</v>
      </c>
      <c r="F713" s="0" t="n">
        <v>268</v>
      </c>
      <c r="G713" s="0" t="n">
        <v>183</v>
      </c>
      <c r="H713" s="0" t="n">
        <v>433</v>
      </c>
      <c r="I713" s="0" t="n">
        <v>384</v>
      </c>
      <c r="J713" s="0" t="n">
        <v>635</v>
      </c>
      <c r="K713" s="0" t="n">
        <v>243</v>
      </c>
    </row>
    <row r="714" customFormat="false" ht="14.4" hidden="false" customHeight="false" outlineLevel="0" collapsed="false">
      <c r="A714" s="0" t="s">
        <v>1349</v>
      </c>
      <c r="B714" s="18" t="n">
        <v>4492</v>
      </c>
      <c r="C714" s="0" t="n">
        <v>3502</v>
      </c>
      <c r="D714" s="0" t="n">
        <v>2783</v>
      </c>
      <c r="E714" s="0" t="n">
        <v>2220</v>
      </c>
      <c r="F714" s="0" t="n">
        <v>1790</v>
      </c>
      <c r="G714" s="0" t="n">
        <v>1262</v>
      </c>
      <c r="H714" s="0" t="n">
        <v>2822</v>
      </c>
      <c r="I714" s="0" t="n">
        <v>2470</v>
      </c>
      <c r="J714" s="0" t="n">
        <v>3307</v>
      </c>
      <c r="K714" s="0" t="n">
        <v>1669</v>
      </c>
    </row>
    <row r="715" customFormat="false" ht="14.4" hidden="false" customHeight="false" outlineLevel="0" collapsed="false">
      <c r="A715" s="0" t="s">
        <v>1351</v>
      </c>
      <c r="B715" s="18" t="n">
        <v>218</v>
      </c>
      <c r="C715" s="0" t="n">
        <v>179</v>
      </c>
      <c r="D715" s="0" t="n">
        <v>394</v>
      </c>
      <c r="E715" s="0" t="n">
        <v>302</v>
      </c>
      <c r="F715" s="0" t="n">
        <v>359</v>
      </c>
      <c r="G715" s="0" t="n">
        <v>407</v>
      </c>
      <c r="H715" s="0" t="n">
        <v>71</v>
      </c>
      <c r="I715" s="0" t="n">
        <v>165</v>
      </c>
      <c r="J715" s="0" t="n">
        <v>89</v>
      </c>
      <c r="K715" s="0" t="n">
        <v>244</v>
      </c>
    </row>
    <row r="716" customFormat="false" ht="14.4" hidden="false" customHeight="false" outlineLevel="0" collapsed="false">
      <c r="A716" s="0" t="s">
        <v>1353</v>
      </c>
      <c r="B716" s="18" t="n">
        <v>298</v>
      </c>
      <c r="C716" s="0" t="n">
        <v>154</v>
      </c>
      <c r="D716" s="0" t="n">
        <v>5511</v>
      </c>
      <c r="E716" s="0" t="n">
        <v>3161</v>
      </c>
      <c r="F716" s="0" t="n">
        <v>6973</v>
      </c>
      <c r="G716" s="0" t="n">
        <v>4722</v>
      </c>
      <c r="H716" s="0" t="n">
        <v>85</v>
      </c>
      <c r="I716" s="0" t="n">
        <v>679</v>
      </c>
      <c r="J716" s="0" t="n">
        <v>90</v>
      </c>
      <c r="K716" s="0" t="n">
        <v>3374</v>
      </c>
    </row>
    <row r="717" customFormat="false" ht="14.4" hidden="false" customHeight="false" outlineLevel="0" collapsed="false">
      <c r="A717" s="0" t="s">
        <v>1355</v>
      </c>
      <c r="B717" s="18" t="n">
        <v>887</v>
      </c>
      <c r="C717" s="0" t="n">
        <v>605</v>
      </c>
      <c r="D717" s="0" t="n">
        <v>922</v>
      </c>
      <c r="E717" s="0" t="n">
        <v>696</v>
      </c>
      <c r="F717" s="0" t="n">
        <v>399</v>
      </c>
      <c r="G717" s="0" t="n">
        <v>278</v>
      </c>
      <c r="H717" s="0" t="n">
        <v>332</v>
      </c>
      <c r="I717" s="0" t="n">
        <v>386</v>
      </c>
      <c r="J717" s="0" t="n">
        <v>488</v>
      </c>
      <c r="K717" s="0" t="n">
        <v>230</v>
      </c>
    </row>
    <row r="718" customFormat="false" ht="14.4" hidden="false" customHeight="false" outlineLevel="0" collapsed="false">
      <c r="A718" s="0" t="s">
        <v>1357</v>
      </c>
      <c r="B718" s="18" t="n">
        <v>4</v>
      </c>
      <c r="C718" s="0" t="n">
        <v>2</v>
      </c>
      <c r="D718" s="0" t="n">
        <v>2</v>
      </c>
      <c r="E718" s="0" t="n">
        <v>1</v>
      </c>
      <c r="F718" s="0" t="n">
        <v>2</v>
      </c>
      <c r="G718" s="0" t="n">
        <v>0</v>
      </c>
      <c r="H718" s="0" t="n">
        <v>0</v>
      </c>
      <c r="I718" s="0" t="n">
        <v>1</v>
      </c>
      <c r="J718" s="0" t="n">
        <v>1</v>
      </c>
      <c r="K718" s="0" t="n">
        <v>3</v>
      </c>
    </row>
    <row r="719" customFormat="false" ht="14.4" hidden="false" customHeight="false" outlineLevel="0" collapsed="false">
      <c r="A719" s="0" t="s">
        <v>1359</v>
      </c>
      <c r="B719" s="18" t="n">
        <v>14</v>
      </c>
      <c r="C719" s="0" t="n">
        <v>17</v>
      </c>
      <c r="D719" s="0" t="n">
        <v>3</v>
      </c>
      <c r="E719" s="0" t="n">
        <v>7</v>
      </c>
      <c r="F719" s="0" t="n">
        <v>3</v>
      </c>
      <c r="G719" s="0" t="n">
        <v>5</v>
      </c>
      <c r="H719" s="0" t="n">
        <v>6</v>
      </c>
      <c r="I719" s="0" t="n">
        <v>4</v>
      </c>
      <c r="J719" s="0" t="n">
        <v>6</v>
      </c>
      <c r="K719" s="0" t="n">
        <v>2</v>
      </c>
    </row>
    <row r="720" customFormat="false" ht="14.4" hidden="false" customHeight="false" outlineLevel="0" collapsed="false">
      <c r="A720" s="0" t="s">
        <v>1361</v>
      </c>
      <c r="B720" s="18" t="n">
        <v>10853</v>
      </c>
      <c r="C720" s="0" t="n">
        <v>7997</v>
      </c>
      <c r="D720" s="0" t="n">
        <v>6667</v>
      </c>
      <c r="E720" s="0" t="n">
        <v>5058</v>
      </c>
      <c r="F720" s="0" t="n">
        <v>2920</v>
      </c>
      <c r="G720" s="0" t="n">
        <v>1844</v>
      </c>
      <c r="H720" s="0" t="n">
        <v>7047</v>
      </c>
      <c r="I720" s="0" t="n">
        <v>5531</v>
      </c>
      <c r="J720" s="0" t="n">
        <v>7417</v>
      </c>
      <c r="K720" s="0" t="n">
        <v>3237</v>
      </c>
    </row>
    <row r="721" customFormat="false" ht="14.4" hidden="false" customHeight="false" outlineLevel="0" collapsed="false">
      <c r="A721" s="0" t="s">
        <v>1363</v>
      </c>
      <c r="B721" s="18" t="n">
        <v>1480</v>
      </c>
      <c r="C721" s="0" t="n">
        <v>1019</v>
      </c>
      <c r="D721" s="0" t="n">
        <v>741</v>
      </c>
      <c r="E721" s="0" t="n">
        <v>484</v>
      </c>
      <c r="F721" s="0" t="n">
        <v>493</v>
      </c>
      <c r="G721" s="0" t="n">
        <v>373</v>
      </c>
      <c r="H721" s="0" t="n">
        <v>681</v>
      </c>
      <c r="I721" s="0" t="n">
        <v>547</v>
      </c>
      <c r="J721" s="0" t="n">
        <v>921</v>
      </c>
      <c r="K721" s="0" t="n">
        <v>507</v>
      </c>
    </row>
    <row r="722" customFormat="false" ht="14.4" hidden="false" customHeight="false" outlineLevel="0" collapsed="false">
      <c r="A722" s="0" t="s">
        <v>1365</v>
      </c>
      <c r="B722" s="18" t="n">
        <v>1149</v>
      </c>
      <c r="C722" s="0" t="n">
        <v>880</v>
      </c>
      <c r="D722" s="0" t="n">
        <v>525</v>
      </c>
      <c r="E722" s="0" t="n">
        <v>408</v>
      </c>
      <c r="F722" s="0" t="n">
        <v>275</v>
      </c>
      <c r="G722" s="0" t="n">
        <v>179</v>
      </c>
      <c r="H722" s="0" t="n">
        <v>544</v>
      </c>
      <c r="I722" s="0" t="n">
        <v>395</v>
      </c>
      <c r="J722" s="0" t="n">
        <v>734</v>
      </c>
      <c r="K722" s="0" t="n">
        <v>243</v>
      </c>
    </row>
    <row r="723" customFormat="false" ht="14.4" hidden="false" customHeight="false" outlineLevel="0" collapsed="false">
      <c r="A723" s="0" t="s">
        <v>1367</v>
      </c>
      <c r="B723" s="18" t="n">
        <v>638</v>
      </c>
      <c r="C723" s="0" t="n">
        <v>462</v>
      </c>
      <c r="D723" s="0" t="n">
        <v>732</v>
      </c>
      <c r="E723" s="0" t="n">
        <v>575</v>
      </c>
      <c r="F723" s="0" t="n">
        <v>390</v>
      </c>
      <c r="G723" s="0" t="n">
        <v>248</v>
      </c>
      <c r="H723" s="0" t="n">
        <v>204</v>
      </c>
      <c r="I723" s="0" t="n">
        <v>369</v>
      </c>
      <c r="J723" s="0" t="n">
        <v>248</v>
      </c>
      <c r="K723" s="0" t="n">
        <v>301</v>
      </c>
    </row>
    <row r="724" customFormat="false" ht="14.4" hidden="false" customHeight="false" outlineLevel="0" collapsed="false">
      <c r="A724" s="0" t="s">
        <v>1369</v>
      </c>
      <c r="B724" s="18" t="n">
        <v>675</v>
      </c>
      <c r="C724" s="0" t="n">
        <v>495</v>
      </c>
      <c r="D724" s="0" t="n">
        <v>1966</v>
      </c>
      <c r="E724" s="0" t="n">
        <v>1370</v>
      </c>
      <c r="F724" s="0" t="n">
        <v>1676</v>
      </c>
      <c r="G724" s="0" t="n">
        <v>1204</v>
      </c>
      <c r="H724" s="0" t="n">
        <v>157</v>
      </c>
      <c r="I724" s="0" t="n">
        <v>605</v>
      </c>
      <c r="J724" s="0" t="n">
        <v>220</v>
      </c>
      <c r="K724" s="0" t="n">
        <v>2364</v>
      </c>
    </row>
    <row r="725" customFormat="false" ht="14.4" hidden="false" customHeight="false" outlineLevel="0" collapsed="false">
      <c r="A725" s="0" t="s">
        <v>1371</v>
      </c>
      <c r="B725" s="18" t="n">
        <v>1458</v>
      </c>
      <c r="C725" s="0" t="n">
        <v>1048</v>
      </c>
      <c r="D725" s="0" t="n">
        <v>556</v>
      </c>
      <c r="E725" s="0" t="n">
        <v>439</v>
      </c>
      <c r="F725" s="0" t="n">
        <v>328</v>
      </c>
      <c r="G725" s="0" t="n">
        <v>216</v>
      </c>
      <c r="H725" s="0" t="n">
        <v>564</v>
      </c>
      <c r="I725" s="0" t="n">
        <v>423</v>
      </c>
      <c r="J725" s="0" t="n">
        <v>723</v>
      </c>
      <c r="K725" s="0" t="n">
        <v>190</v>
      </c>
    </row>
    <row r="726" customFormat="false" ht="14.4" hidden="false" customHeight="false" outlineLevel="0" collapsed="false">
      <c r="A726" s="0" t="s">
        <v>1373</v>
      </c>
      <c r="B726" s="18" t="n">
        <v>2534</v>
      </c>
      <c r="C726" s="0" t="n">
        <v>1846</v>
      </c>
      <c r="D726" s="0" t="n">
        <v>16531</v>
      </c>
      <c r="E726" s="0" t="n">
        <v>9689</v>
      </c>
      <c r="F726" s="0" t="n">
        <v>13194</v>
      </c>
      <c r="G726" s="0" t="n">
        <v>7486</v>
      </c>
      <c r="H726" s="0" t="n">
        <v>768</v>
      </c>
      <c r="I726" s="0" t="n">
        <v>2577</v>
      </c>
      <c r="J726" s="0" t="n">
        <v>1124</v>
      </c>
      <c r="K726" s="0" t="n">
        <v>12450</v>
      </c>
    </row>
    <row r="727" customFormat="false" ht="14.4" hidden="false" customHeight="false" outlineLevel="0" collapsed="false">
      <c r="A727" s="0" t="s">
        <v>1375</v>
      </c>
      <c r="B727" s="18" t="n">
        <v>2319</v>
      </c>
      <c r="C727" s="0" t="n">
        <v>1919</v>
      </c>
      <c r="D727" s="0" t="n">
        <v>1159</v>
      </c>
      <c r="E727" s="0" t="n">
        <v>964</v>
      </c>
      <c r="F727" s="0" t="n">
        <v>666</v>
      </c>
      <c r="G727" s="0" t="n">
        <v>503</v>
      </c>
      <c r="H727" s="0" t="n">
        <v>1288</v>
      </c>
      <c r="I727" s="0" t="n">
        <v>1023</v>
      </c>
      <c r="J727" s="0" t="n">
        <v>1823</v>
      </c>
      <c r="K727" s="0" t="n">
        <v>919</v>
      </c>
    </row>
    <row r="728" customFormat="false" ht="14.4" hidden="false" customHeight="false" outlineLevel="0" collapsed="false">
      <c r="A728" s="0" t="s">
        <v>1377</v>
      </c>
      <c r="B728" s="18" t="n">
        <v>177</v>
      </c>
      <c r="C728" s="0" t="n">
        <v>163</v>
      </c>
      <c r="D728" s="0" t="n">
        <v>100</v>
      </c>
      <c r="E728" s="0" t="n">
        <v>76</v>
      </c>
      <c r="F728" s="0" t="n">
        <v>74</v>
      </c>
      <c r="G728" s="0" t="n">
        <v>50</v>
      </c>
      <c r="H728" s="0" t="n">
        <v>95</v>
      </c>
      <c r="I728" s="0" t="n">
        <v>86</v>
      </c>
      <c r="J728" s="0" t="n">
        <v>124</v>
      </c>
      <c r="K728" s="0" t="n">
        <v>52</v>
      </c>
    </row>
    <row r="729" customFormat="false" ht="14.4" hidden="false" customHeight="false" outlineLevel="0" collapsed="false">
      <c r="A729" s="0" t="s">
        <v>1379</v>
      </c>
      <c r="B729" s="18" t="n">
        <v>88</v>
      </c>
      <c r="C729" s="0" t="n">
        <v>55</v>
      </c>
      <c r="D729" s="0" t="n">
        <v>117</v>
      </c>
      <c r="E729" s="0" t="n">
        <v>111</v>
      </c>
      <c r="F729" s="0" t="n">
        <v>118</v>
      </c>
      <c r="G729" s="0" t="n">
        <v>73</v>
      </c>
      <c r="H729" s="0" t="n">
        <v>22</v>
      </c>
      <c r="I729" s="0" t="n">
        <v>37</v>
      </c>
      <c r="J729" s="0" t="n">
        <v>40</v>
      </c>
      <c r="K729" s="0" t="n">
        <v>99</v>
      </c>
    </row>
    <row r="730" customFormat="false" ht="14.4" hidden="false" customHeight="false" outlineLevel="0" collapsed="false">
      <c r="A730" s="0" t="s">
        <v>1381</v>
      </c>
      <c r="B730" s="18" t="n">
        <v>9313</v>
      </c>
      <c r="C730" s="0" t="n">
        <v>6912</v>
      </c>
      <c r="D730" s="0" t="n">
        <v>3709</v>
      </c>
      <c r="E730" s="0" t="n">
        <v>2857</v>
      </c>
      <c r="F730" s="0" t="n">
        <v>1763</v>
      </c>
      <c r="G730" s="0" t="n">
        <v>1291</v>
      </c>
      <c r="H730" s="0" t="n">
        <v>3826</v>
      </c>
      <c r="I730" s="0" t="n">
        <v>3108</v>
      </c>
      <c r="J730" s="0" t="n">
        <v>5757</v>
      </c>
      <c r="K730" s="0" t="n">
        <v>1753</v>
      </c>
    </row>
    <row r="731" customFormat="false" ht="14.4" hidden="false" customHeight="false" outlineLevel="0" collapsed="false">
      <c r="A731" s="0" t="s">
        <v>1383</v>
      </c>
      <c r="B731" s="18" t="n">
        <v>615</v>
      </c>
      <c r="C731" s="0" t="n">
        <v>413</v>
      </c>
      <c r="D731" s="0" t="n">
        <v>17354</v>
      </c>
      <c r="E731" s="0" t="n">
        <v>9297</v>
      </c>
      <c r="F731" s="0" t="n">
        <v>15919</v>
      </c>
      <c r="G731" s="0" t="n">
        <v>10728</v>
      </c>
      <c r="H731" s="0" t="n">
        <v>164</v>
      </c>
      <c r="I731" s="0" t="n">
        <v>1222</v>
      </c>
      <c r="J731" s="0" t="n">
        <v>173</v>
      </c>
      <c r="K731" s="0" t="n">
        <v>9062</v>
      </c>
    </row>
    <row r="732" customFormat="false" ht="14.4" hidden="false" customHeight="false" outlineLevel="0" collapsed="false">
      <c r="A732" s="0" t="s">
        <v>1385</v>
      </c>
      <c r="B732" s="18" t="n">
        <v>2370</v>
      </c>
      <c r="C732" s="0" t="n">
        <v>1615</v>
      </c>
      <c r="D732" s="0" t="n">
        <v>973</v>
      </c>
      <c r="E732" s="0" t="n">
        <v>703</v>
      </c>
      <c r="F732" s="0" t="n">
        <v>492</v>
      </c>
      <c r="G732" s="0" t="n">
        <v>289</v>
      </c>
      <c r="H732" s="0" t="n">
        <v>932</v>
      </c>
      <c r="I732" s="0" t="n">
        <v>734</v>
      </c>
      <c r="J732" s="0" t="n">
        <v>1310</v>
      </c>
      <c r="K732" s="0" t="n">
        <v>363</v>
      </c>
    </row>
    <row r="733" customFormat="false" ht="14.4" hidden="false" customHeight="false" outlineLevel="0" collapsed="false">
      <c r="A733" s="0" t="s">
        <v>1387</v>
      </c>
      <c r="B733" s="18" t="n">
        <v>144</v>
      </c>
      <c r="C733" s="0" t="n">
        <v>101</v>
      </c>
      <c r="D733" s="0" t="n">
        <v>4745</v>
      </c>
      <c r="E733" s="0" t="n">
        <v>2826</v>
      </c>
      <c r="F733" s="0" t="n">
        <v>2544</v>
      </c>
      <c r="G733" s="0" t="n">
        <v>2365</v>
      </c>
      <c r="H733" s="0" t="n">
        <v>39</v>
      </c>
      <c r="I733" s="0" t="n">
        <v>950</v>
      </c>
      <c r="J733" s="0" t="n">
        <v>41</v>
      </c>
      <c r="K733" s="0" t="n">
        <v>2160</v>
      </c>
    </row>
    <row r="734" customFormat="false" ht="14.4" hidden="false" customHeight="false" outlineLevel="0" collapsed="false">
      <c r="A734" s="0" t="s">
        <v>1389</v>
      </c>
      <c r="B734" s="18" t="n">
        <v>86735</v>
      </c>
      <c r="C734" s="0" t="n">
        <v>65127</v>
      </c>
      <c r="D734" s="0" t="n">
        <v>41274</v>
      </c>
      <c r="E734" s="0" t="n">
        <v>32677</v>
      </c>
      <c r="F734" s="0" t="n">
        <v>19437</v>
      </c>
      <c r="G734" s="0" t="n">
        <v>12749</v>
      </c>
      <c r="H734" s="0" t="n">
        <v>45561</v>
      </c>
      <c r="I734" s="0" t="n">
        <v>38323</v>
      </c>
      <c r="J734" s="0" t="n">
        <v>59189</v>
      </c>
      <c r="K734" s="0" t="n">
        <v>22391</v>
      </c>
    </row>
    <row r="735" customFormat="false" ht="14.4" hidden="false" customHeight="false" outlineLevel="0" collapsed="false">
      <c r="A735" s="0" t="s">
        <v>1391</v>
      </c>
      <c r="B735" s="18" t="n">
        <v>1342</v>
      </c>
      <c r="C735" s="0" t="n">
        <v>916</v>
      </c>
      <c r="D735" s="0" t="n">
        <v>719</v>
      </c>
      <c r="E735" s="0" t="n">
        <v>523</v>
      </c>
      <c r="F735" s="0" t="n">
        <v>435</v>
      </c>
      <c r="G735" s="0" t="n">
        <v>318</v>
      </c>
      <c r="H735" s="0" t="n">
        <v>651</v>
      </c>
      <c r="I735" s="0" t="n">
        <v>565</v>
      </c>
      <c r="J735" s="0" t="n">
        <v>916</v>
      </c>
      <c r="K735" s="0" t="n">
        <v>551</v>
      </c>
    </row>
    <row r="736" customFormat="false" ht="14.4" hidden="false" customHeight="false" outlineLevel="0" collapsed="false">
      <c r="A736" s="0" t="s">
        <v>1393</v>
      </c>
      <c r="B736" s="18" t="n">
        <v>436</v>
      </c>
      <c r="C736" s="0" t="n">
        <v>297</v>
      </c>
      <c r="D736" s="0" t="n">
        <v>233</v>
      </c>
      <c r="E736" s="0" t="n">
        <v>198</v>
      </c>
      <c r="F736" s="0" t="n">
        <v>222</v>
      </c>
      <c r="G736" s="0" t="n">
        <v>176</v>
      </c>
      <c r="H736" s="0" t="n">
        <v>183</v>
      </c>
      <c r="I736" s="0" t="n">
        <v>150</v>
      </c>
      <c r="J736" s="0" t="n">
        <v>257</v>
      </c>
      <c r="K736" s="0" t="n">
        <v>363</v>
      </c>
    </row>
    <row r="737" customFormat="false" ht="14.4" hidden="false" customHeight="false" outlineLevel="0" collapsed="false">
      <c r="A737" s="0" t="s">
        <v>1394</v>
      </c>
      <c r="B737" s="18" t="n">
        <v>7258</v>
      </c>
      <c r="C737" s="0" t="n">
        <v>4935</v>
      </c>
      <c r="D737" s="0" t="n">
        <v>6120</v>
      </c>
      <c r="E737" s="0" t="n">
        <v>4587</v>
      </c>
      <c r="F737" s="0" t="n">
        <v>10995</v>
      </c>
      <c r="G737" s="0" t="n">
        <v>8073</v>
      </c>
      <c r="H737" s="0" t="n">
        <v>3281</v>
      </c>
      <c r="I737" s="0" t="n">
        <v>3950</v>
      </c>
      <c r="J737" s="0" t="n">
        <v>3823</v>
      </c>
      <c r="K737" s="0" t="n">
        <v>14834</v>
      </c>
    </row>
    <row r="738" customFormat="false" ht="14.4" hidden="false" customHeight="false" outlineLevel="0" collapsed="false">
      <c r="A738" s="0" t="s">
        <v>1396</v>
      </c>
      <c r="B738" s="18" t="n">
        <v>270</v>
      </c>
      <c r="C738" s="0" t="n">
        <v>170</v>
      </c>
      <c r="D738" s="0" t="n">
        <v>107</v>
      </c>
      <c r="E738" s="0" t="n">
        <v>98</v>
      </c>
      <c r="F738" s="0" t="n">
        <v>46</v>
      </c>
      <c r="G738" s="0" t="n">
        <v>30</v>
      </c>
      <c r="H738" s="0" t="n">
        <v>124</v>
      </c>
      <c r="I738" s="0" t="n">
        <v>85</v>
      </c>
      <c r="J738" s="0" t="n">
        <v>177</v>
      </c>
      <c r="K738" s="0" t="n">
        <v>53</v>
      </c>
    </row>
    <row r="739" customFormat="false" ht="14.4" hidden="false" customHeight="false" outlineLevel="0" collapsed="false">
      <c r="A739" s="0" t="s">
        <v>1398</v>
      </c>
      <c r="B739" s="18" t="n">
        <v>4450</v>
      </c>
      <c r="C739" s="0" t="n">
        <v>3361</v>
      </c>
      <c r="D739" s="0" t="n">
        <v>2887</v>
      </c>
      <c r="E739" s="0" t="n">
        <v>2267</v>
      </c>
      <c r="F739" s="0" t="n">
        <v>5131</v>
      </c>
      <c r="G739" s="0" t="n">
        <v>3734</v>
      </c>
      <c r="H739" s="0" t="n">
        <v>2846</v>
      </c>
      <c r="I739" s="0" t="n">
        <v>2431</v>
      </c>
      <c r="J739" s="0" t="n">
        <v>3219</v>
      </c>
      <c r="K739" s="0" t="n">
        <v>1641</v>
      </c>
    </row>
    <row r="740" customFormat="false" ht="14.4" hidden="false" customHeight="false" outlineLevel="0" collapsed="false">
      <c r="A740" s="0" t="s">
        <v>1400</v>
      </c>
      <c r="B740" s="18" t="n">
        <v>32621</v>
      </c>
      <c r="C740" s="0" t="n">
        <v>22135</v>
      </c>
      <c r="D740" s="0" t="n">
        <v>10844</v>
      </c>
      <c r="E740" s="0" t="n">
        <v>7960</v>
      </c>
      <c r="F740" s="0" t="n">
        <v>5089</v>
      </c>
      <c r="G740" s="0" t="n">
        <v>3208</v>
      </c>
      <c r="H740" s="0" t="n">
        <v>13097</v>
      </c>
      <c r="I740" s="0" t="n">
        <v>10648</v>
      </c>
      <c r="J740" s="0" t="n">
        <v>15941</v>
      </c>
      <c r="K740" s="0" t="n">
        <v>2628</v>
      </c>
    </row>
    <row r="741" customFormat="false" ht="14.4" hidden="false" customHeight="false" outlineLevel="0" collapsed="false">
      <c r="A741" s="0" t="s">
        <v>1402</v>
      </c>
      <c r="B741" s="18" t="n">
        <v>3558</v>
      </c>
      <c r="C741" s="0" t="n">
        <v>2485</v>
      </c>
      <c r="D741" s="0" t="n">
        <v>2088</v>
      </c>
      <c r="E741" s="0" t="n">
        <v>1448</v>
      </c>
      <c r="F741" s="0" t="n">
        <v>1296</v>
      </c>
      <c r="G741" s="0" t="n">
        <v>936</v>
      </c>
      <c r="H741" s="0" t="n">
        <v>1666</v>
      </c>
      <c r="I741" s="0" t="n">
        <v>1425</v>
      </c>
      <c r="J741" s="0" t="n">
        <v>2204</v>
      </c>
      <c r="K741" s="0" t="n">
        <v>1465</v>
      </c>
    </row>
    <row r="742" customFormat="false" ht="14.4" hidden="false" customHeight="false" outlineLevel="0" collapsed="false">
      <c r="A742" s="0" t="s">
        <v>1403</v>
      </c>
      <c r="B742" s="18" t="n">
        <v>4280</v>
      </c>
      <c r="C742" s="0" t="n">
        <v>2953</v>
      </c>
      <c r="D742" s="0" t="n">
        <v>1717</v>
      </c>
      <c r="E742" s="0" t="n">
        <v>1317</v>
      </c>
      <c r="F742" s="0" t="n">
        <v>744</v>
      </c>
      <c r="G742" s="0" t="n">
        <v>522</v>
      </c>
      <c r="H742" s="0" t="n">
        <v>1567</v>
      </c>
      <c r="I742" s="0" t="n">
        <v>1304</v>
      </c>
      <c r="J742" s="0" t="n">
        <v>2629</v>
      </c>
      <c r="K742" s="0" t="n">
        <v>614</v>
      </c>
    </row>
    <row r="743" customFormat="false" ht="14.4" hidden="false" customHeight="false" outlineLevel="0" collapsed="false">
      <c r="A743" s="0" t="s">
        <v>1405</v>
      </c>
      <c r="B743" s="18" t="n">
        <v>1585</v>
      </c>
      <c r="C743" s="0" t="n">
        <v>1317</v>
      </c>
      <c r="D743" s="0" t="n">
        <v>2227</v>
      </c>
      <c r="E743" s="0" t="n">
        <v>1995</v>
      </c>
      <c r="F743" s="0" t="n">
        <v>3742</v>
      </c>
      <c r="G743" s="0" t="n">
        <v>1615</v>
      </c>
      <c r="H743" s="0" t="n">
        <v>726</v>
      </c>
      <c r="I743" s="0" t="n">
        <v>1064</v>
      </c>
      <c r="J743" s="0" t="n">
        <v>1150</v>
      </c>
      <c r="K743" s="0" t="n">
        <v>1500</v>
      </c>
    </row>
    <row r="744" customFormat="false" ht="14.4" hidden="false" customHeight="false" outlineLevel="0" collapsed="false">
      <c r="A744" s="0" t="s">
        <v>1407</v>
      </c>
      <c r="B744" s="18" t="n">
        <v>8484</v>
      </c>
      <c r="C744" s="0" t="n">
        <v>6046</v>
      </c>
      <c r="D744" s="0" t="n">
        <v>53117</v>
      </c>
      <c r="E744" s="0" t="n">
        <v>36784</v>
      </c>
      <c r="F744" s="0" t="n">
        <v>5910</v>
      </c>
      <c r="G744" s="0" t="n">
        <v>5356</v>
      </c>
      <c r="H744" s="0" t="n">
        <v>1605</v>
      </c>
      <c r="I744" s="0" t="n">
        <v>10763</v>
      </c>
      <c r="J744" s="0" t="n">
        <v>2235</v>
      </c>
      <c r="K744" s="0" t="n">
        <v>5077</v>
      </c>
    </row>
    <row r="745" customFormat="false" ht="14.4" hidden="false" customHeight="false" outlineLevel="0" collapsed="false">
      <c r="A745" s="0" t="s">
        <v>1409</v>
      </c>
      <c r="B745" s="18" t="n">
        <v>3418</v>
      </c>
      <c r="C745" s="0" t="n">
        <v>2397</v>
      </c>
      <c r="D745" s="0" t="n">
        <v>1125</v>
      </c>
      <c r="E745" s="0" t="n">
        <v>912</v>
      </c>
      <c r="F745" s="0" t="n">
        <v>577</v>
      </c>
      <c r="G745" s="0" t="n">
        <v>453</v>
      </c>
      <c r="H745" s="0" t="n">
        <v>1164</v>
      </c>
      <c r="I745" s="0" t="n">
        <v>994</v>
      </c>
      <c r="J745" s="0" t="n">
        <v>1572</v>
      </c>
      <c r="K745" s="0" t="n">
        <v>384</v>
      </c>
    </row>
    <row r="746" customFormat="false" ht="14.4" hidden="false" customHeight="false" outlineLevel="0" collapsed="false">
      <c r="A746" s="0" t="s">
        <v>1411</v>
      </c>
      <c r="B746" s="18" t="n">
        <v>269</v>
      </c>
      <c r="C746" s="0" t="n">
        <v>186</v>
      </c>
      <c r="D746" s="0" t="n">
        <v>109</v>
      </c>
      <c r="E746" s="0" t="n">
        <v>65</v>
      </c>
      <c r="F746" s="0" t="n">
        <v>55</v>
      </c>
      <c r="G746" s="0" t="n">
        <v>35</v>
      </c>
      <c r="H746" s="0" t="n">
        <v>89</v>
      </c>
      <c r="I746" s="0" t="n">
        <v>114</v>
      </c>
      <c r="J746" s="0" t="n">
        <v>158</v>
      </c>
      <c r="K746" s="0" t="n">
        <v>35</v>
      </c>
    </row>
    <row r="747" customFormat="false" ht="14.4" hidden="false" customHeight="false" outlineLevel="0" collapsed="false">
      <c r="A747" s="0" t="s">
        <v>1413</v>
      </c>
      <c r="B747" s="18" t="n">
        <v>4041</v>
      </c>
      <c r="C747" s="0" t="n">
        <v>2675</v>
      </c>
      <c r="D747" s="0" t="n">
        <v>2352</v>
      </c>
      <c r="E747" s="0" t="n">
        <v>1751</v>
      </c>
      <c r="F747" s="0" t="n">
        <v>1528</v>
      </c>
      <c r="G747" s="0" t="n">
        <v>1064</v>
      </c>
      <c r="H747" s="0" t="n">
        <v>1966</v>
      </c>
      <c r="I747" s="0" t="n">
        <v>1803</v>
      </c>
      <c r="J747" s="0" t="n">
        <v>2673</v>
      </c>
      <c r="K747" s="0" t="n">
        <v>2107</v>
      </c>
    </row>
    <row r="748" customFormat="false" ht="14.4" hidden="false" customHeight="false" outlineLevel="0" collapsed="false">
      <c r="A748" s="0" t="s">
        <v>1415</v>
      </c>
      <c r="B748" s="18" t="n">
        <v>1584</v>
      </c>
      <c r="C748" s="0" t="n">
        <v>1129</v>
      </c>
      <c r="D748" s="0" t="n">
        <v>21647</v>
      </c>
      <c r="E748" s="0" t="n">
        <v>11285</v>
      </c>
      <c r="F748" s="0" t="n">
        <v>75241</v>
      </c>
      <c r="G748" s="0" t="n">
        <v>39229</v>
      </c>
      <c r="H748" s="0" t="n">
        <v>295</v>
      </c>
      <c r="I748" s="0" t="n">
        <v>1791</v>
      </c>
      <c r="J748" s="0" t="n">
        <v>319</v>
      </c>
      <c r="K748" s="0" t="n">
        <v>16951</v>
      </c>
    </row>
    <row r="749" customFormat="false" ht="14.4" hidden="false" customHeight="false" outlineLevel="0" collapsed="false">
      <c r="A749" s="0" t="s">
        <v>1417</v>
      </c>
      <c r="B749" s="18" t="n">
        <v>1347</v>
      </c>
      <c r="C749" s="0" t="n">
        <v>823</v>
      </c>
      <c r="D749" s="0" t="n">
        <v>766</v>
      </c>
      <c r="E749" s="0" t="n">
        <v>517</v>
      </c>
      <c r="F749" s="0" t="n">
        <v>873</v>
      </c>
      <c r="G749" s="0" t="n">
        <v>616</v>
      </c>
      <c r="H749" s="0" t="n">
        <v>532</v>
      </c>
      <c r="I749" s="0" t="n">
        <v>418</v>
      </c>
      <c r="J749" s="0" t="n">
        <v>781</v>
      </c>
      <c r="K749" s="0" t="n">
        <v>608</v>
      </c>
    </row>
    <row r="750" customFormat="false" ht="14.4" hidden="false" customHeight="false" outlineLevel="0" collapsed="false">
      <c r="A750" s="0" t="s">
        <v>1418</v>
      </c>
      <c r="B750" s="18" t="n">
        <v>3901</v>
      </c>
      <c r="C750" s="0" t="n">
        <v>2700</v>
      </c>
      <c r="D750" s="0" t="n">
        <v>2111</v>
      </c>
      <c r="E750" s="0" t="n">
        <v>1458</v>
      </c>
      <c r="F750" s="0" t="n">
        <v>1274</v>
      </c>
      <c r="G750" s="0" t="n">
        <v>880</v>
      </c>
      <c r="H750" s="0" t="n">
        <v>1709</v>
      </c>
      <c r="I750" s="0" t="n">
        <v>1444</v>
      </c>
      <c r="J750" s="0" t="n">
        <v>2481</v>
      </c>
      <c r="K750" s="0" t="n">
        <v>1458</v>
      </c>
    </row>
    <row r="751" customFormat="false" ht="14.4" hidden="false" customHeight="false" outlineLevel="0" collapsed="false">
      <c r="A751" s="0" t="s">
        <v>1420</v>
      </c>
      <c r="B751" s="18" t="n">
        <v>74567</v>
      </c>
      <c r="C751" s="0" t="n">
        <v>58275</v>
      </c>
      <c r="D751" s="0" t="n">
        <v>27945</v>
      </c>
      <c r="E751" s="0" t="n">
        <v>22525</v>
      </c>
      <c r="F751" s="0" t="n">
        <v>12541</v>
      </c>
      <c r="G751" s="0" t="n">
        <v>8577</v>
      </c>
      <c r="H751" s="0" t="n">
        <v>29236</v>
      </c>
      <c r="I751" s="0" t="n">
        <v>23799</v>
      </c>
      <c r="J751" s="0" t="n">
        <v>46301</v>
      </c>
      <c r="K751" s="0" t="n">
        <v>7962</v>
      </c>
    </row>
    <row r="752" customFormat="false" ht="14.4" hidden="false" customHeight="false" outlineLevel="0" collapsed="false">
      <c r="A752" s="0" t="s">
        <v>1422</v>
      </c>
      <c r="B752" s="18" t="n">
        <v>1288</v>
      </c>
      <c r="C752" s="0" t="n">
        <v>841</v>
      </c>
      <c r="D752" s="0" t="n">
        <v>551</v>
      </c>
      <c r="E752" s="0" t="n">
        <v>420</v>
      </c>
      <c r="F752" s="0" t="n">
        <v>311</v>
      </c>
      <c r="G752" s="0" t="n">
        <v>187</v>
      </c>
      <c r="H752" s="0" t="n">
        <v>576</v>
      </c>
      <c r="I752" s="0" t="n">
        <v>484</v>
      </c>
      <c r="J752" s="0" t="n">
        <v>849</v>
      </c>
      <c r="K752" s="0" t="n">
        <v>268</v>
      </c>
    </row>
    <row r="753" customFormat="false" ht="14.4" hidden="false" customHeight="false" outlineLevel="0" collapsed="false">
      <c r="A753" s="0" t="s">
        <v>1424</v>
      </c>
      <c r="B753" s="18" t="n">
        <v>1399</v>
      </c>
      <c r="C753" s="0" t="n">
        <v>990</v>
      </c>
      <c r="D753" s="0" t="n">
        <v>1528</v>
      </c>
      <c r="E753" s="0" t="n">
        <v>1067</v>
      </c>
      <c r="F753" s="0" t="n">
        <v>763</v>
      </c>
      <c r="G753" s="0" t="n">
        <v>538</v>
      </c>
      <c r="H753" s="0" t="n">
        <v>490</v>
      </c>
      <c r="I753" s="0" t="n">
        <v>696</v>
      </c>
      <c r="J753" s="0" t="n">
        <v>647</v>
      </c>
      <c r="K753" s="0" t="n">
        <v>561</v>
      </c>
    </row>
    <row r="754" customFormat="false" ht="14.4" hidden="false" customHeight="false" outlineLevel="0" collapsed="false">
      <c r="A754" s="0" t="s">
        <v>1426</v>
      </c>
      <c r="B754" s="18" t="n">
        <v>6552</v>
      </c>
      <c r="C754" s="0" t="n">
        <v>4930</v>
      </c>
      <c r="D754" s="0" t="n">
        <v>2890</v>
      </c>
      <c r="E754" s="0" t="n">
        <v>2367</v>
      </c>
      <c r="F754" s="0" t="n">
        <v>1331</v>
      </c>
      <c r="G754" s="0" t="n">
        <v>920</v>
      </c>
      <c r="H754" s="0" t="n">
        <v>3196</v>
      </c>
      <c r="I754" s="0" t="n">
        <v>2545</v>
      </c>
      <c r="J754" s="0" t="n">
        <v>4501</v>
      </c>
      <c r="K754" s="0" t="n">
        <v>1282</v>
      </c>
    </row>
    <row r="755" customFormat="false" ht="14.4" hidden="false" customHeight="false" outlineLevel="0" collapsed="false">
      <c r="A755" s="0" t="s">
        <v>1428</v>
      </c>
      <c r="B755" s="18" t="n">
        <v>32</v>
      </c>
      <c r="C755" s="0" t="n">
        <v>20</v>
      </c>
      <c r="D755" s="0" t="n">
        <v>15</v>
      </c>
      <c r="E755" s="0" t="n">
        <v>11</v>
      </c>
      <c r="F755" s="0" t="n">
        <v>9</v>
      </c>
      <c r="G755" s="0" t="n">
        <v>5</v>
      </c>
      <c r="H755" s="0" t="n">
        <v>12</v>
      </c>
      <c r="I755" s="0" t="n">
        <v>15</v>
      </c>
      <c r="J755" s="0" t="n">
        <v>21</v>
      </c>
      <c r="K755" s="0" t="n">
        <v>5</v>
      </c>
    </row>
    <row r="756" customFormat="false" ht="14.4" hidden="false" customHeight="false" outlineLevel="0" collapsed="false">
      <c r="A756" s="0" t="s">
        <v>1430</v>
      </c>
      <c r="B756" s="18" t="n">
        <v>556</v>
      </c>
      <c r="C756" s="0" t="n">
        <v>381</v>
      </c>
      <c r="D756" s="0" t="n">
        <v>311</v>
      </c>
      <c r="E756" s="0" t="n">
        <v>233</v>
      </c>
      <c r="F756" s="0" t="n">
        <v>403</v>
      </c>
      <c r="G756" s="0" t="n">
        <v>350</v>
      </c>
      <c r="H756" s="0" t="n">
        <v>237</v>
      </c>
      <c r="I756" s="0" t="n">
        <v>205</v>
      </c>
      <c r="J756" s="0" t="n">
        <v>369</v>
      </c>
      <c r="K756" s="0" t="n">
        <v>321</v>
      </c>
    </row>
    <row r="757" customFormat="false" ht="14.4" hidden="false" customHeight="false" outlineLevel="0" collapsed="false">
      <c r="A757" s="0" t="s">
        <v>1432</v>
      </c>
      <c r="B757" s="18" t="n">
        <v>59744</v>
      </c>
      <c r="C757" s="0" t="n">
        <v>45880</v>
      </c>
      <c r="D757" s="0" t="n">
        <v>22151</v>
      </c>
      <c r="E757" s="0" t="n">
        <v>17996</v>
      </c>
      <c r="F757" s="0" t="n">
        <v>9727</v>
      </c>
      <c r="G757" s="0" t="n">
        <v>6790</v>
      </c>
      <c r="H757" s="0" t="n">
        <v>23581</v>
      </c>
      <c r="I757" s="0" t="n">
        <v>18304</v>
      </c>
      <c r="J757" s="0" t="n">
        <v>33400</v>
      </c>
      <c r="K757" s="0" t="n">
        <v>5940</v>
      </c>
    </row>
    <row r="758" customFormat="false" ht="14.4" hidden="false" customHeight="false" outlineLevel="0" collapsed="false">
      <c r="A758" s="0" t="s">
        <v>1434</v>
      </c>
      <c r="B758" s="18" t="n">
        <v>56463</v>
      </c>
      <c r="C758" s="0" t="n">
        <v>40829</v>
      </c>
      <c r="D758" s="0" t="n">
        <v>23784</v>
      </c>
      <c r="E758" s="0" t="n">
        <v>17468</v>
      </c>
      <c r="F758" s="0" t="n">
        <v>10652</v>
      </c>
      <c r="G758" s="0" t="n">
        <v>6864</v>
      </c>
      <c r="H758" s="0" t="n">
        <v>22823</v>
      </c>
      <c r="I758" s="0" t="n">
        <v>18403</v>
      </c>
      <c r="J758" s="0" t="n">
        <v>33587</v>
      </c>
      <c r="K758" s="0" t="n">
        <v>8485</v>
      </c>
    </row>
    <row r="759" customFormat="false" ht="14.4" hidden="false" customHeight="false" outlineLevel="0" collapsed="false">
      <c r="A759" s="0" t="s">
        <v>1436</v>
      </c>
      <c r="B759" s="18" t="n">
        <v>61942</v>
      </c>
      <c r="C759" s="0" t="n">
        <v>44148</v>
      </c>
      <c r="D759" s="0" t="n">
        <v>23658</v>
      </c>
      <c r="E759" s="0" t="n">
        <v>18117</v>
      </c>
      <c r="F759" s="0" t="n">
        <v>10755</v>
      </c>
      <c r="G759" s="0" t="n">
        <v>7399</v>
      </c>
      <c r="H759" s="0" t="n">
        <v>22259</v>
      </c>
      <c r="I759" s="0" t="n">
        <v>17847</v>
      </c>
      <c r="J759" s="0" t="n">
        <v>34522</v>
      </c>
      <c r="K759" s="0" t="n">
        <v>7723</v>
      </c>
    </row>
    <row r="760" customFormat="false" ht="14.4" hidden="false" customHeight="false" outlineLevel="0" collapsed="false">
      <c r="A760" s="0" t="s">
        <v>1438</v>
      </c>
      <c r="B760" s="18" t="n">
        <v>40779</v>
      </c>
      <c r="C760" s="0" t="n">
        <v>29263</v>
      </c>
      <c r="D760" s="0" t="n">
        <v>19880</v>
      </c>
      <c r="E760" s="0" t="n">
        <v>14793</v>
      </c>
      <c r="F760" s="0" t="n">
        <v>9552</v>
      </c>
      <c r="G760" s="0" t="n">
        <v>6724</v>
      </c>
      <c r="H760" s="0" t="n">
        <v>18697</v>
      </c>
      <c r="I760" s="0" t="n">
        <v>15439</v>
      </c>
      <c r="J760" s="0" t="n">
        <v>25591</v>
      </c>
      <c r="K760" s="0" t="n">
        <v>9991</v>
      </c>
    </row>
    <row r="761" customFormat="false" ht="14.4" hidden="false" customHeight="false" outlineLevel="0" collapsed="false">
      <c r="A761" s="0" t="s">
        <v>1440</v>
      </c>
      <c r="B761" s="18" t="n">
        <v>1232</v>
      </c>
      <c r="C761" s="0" t="n">
        <v>914</v>
      </c>
      <c r="D761" s="0" t="n">
        <v>415</v>
      </c>
      <c r="E761" s="0" t="n">
        <v>316</v>
      </c>
      <c r="F761" s="0" t="n">
        <v>196</v>
      </c>
      <c r="G761" s="0" t="n">
        <v>169</v>
      </c>
      <c r="H761" s="0" t="n">
        <v>395</v>
      </c>
      <c r="I761" s="0" t="n">
        <v>356</v>
      </c>
      <c r="J761" s="0" t="n">
        <v>518</v>
      </c>
      <c r="K761" s="0" t="n">
        <v>74</v>
      </c>
    </row>
    <row r="762" customFormat="false" ht="14.4" hidden="false" customHeight="false" outlineLevel="0" collapsed="false">
      <c r="A762" s="0" t="s">
        <v>1441</v>
      </c>
      <c r="B762" s="18" t="n">
        <v>16</v>
      </c>
      <c r="C762" s="0" t="n">
        <v>7</v>
      </c>
      <c r="D762" s="0" t="n">
        <v>24</v>
      </c>
      <c r="E762" s="0" t="n">
        <v>22</v>
      </c>
      <c r="F762" s="0" t="n">
        <v>8</v>
      </c>
      <c r="G762" s="0" t="n">
        <v>5</v>
      </c>
      <c r="H762" s="0" t="n">
        <v>2</v>
      </c>
      <c r="I762" s="0" t="n">
        <v>8</v>
      </c>
      <c r="J762" s="0" t="n">
        <v>8</v>
      </c>
      <c r="K762" s="0" t="n">
        <v>2</v>
      </c>
    </row>
    <row r="763" customFormat="false" ht="14.4" hidden="false" customHeight="false" outlineLevel="0" collapsed="false">
      <c r="A763" s="0" t="s">
        <v>1443</v>
      </c>
      <c r="B763" s="18" t="n">
        <v>4402</v>
      </c>
      <c r="C763" s="0" t="n">
        <v>3428</v>
      </c>
      <c r="D763" s="0" t="n">
        <v>1975</v>
      </c>
      <c r="E763" s="0" t="n">
        <v>1434</v>
      </c>
      <c r="F763" s="0" t="n">
        <v>948</v>
      </c>
      <c r="G763" s="0" t="n">
        <v>645</v>
      </c>
      <c r="H763" s="0" t="n">
        <v>1855</v>
      </c>
      <c r="I763" s="0" t="n">
        <v>1511</v>
      </c>
      <c r="J763" s="0" t="n">
        <v>2786</v>
      </c>
      <c r="K763" s="0" t="n">
        <v>933</v>
      </c>
    </row>
    <row r="764" customFormat="false" ht="14.4" hidden="false" customHeight="false" outlineLevel="0" collapsed="false">
      <c r="A764" s="0" t="s">
        <v>1444</v>
      </c>
      <c r="B764" s="18" t="n">
        <v>399</v>
      </c>
      <c r="C764" s="0" t="n">
        <v>321</v>
      </c>
      <c r="D764" s="0" t="n">
        <v>235</v>
      </c>
      <c r="E764" s="0" t="n">
        <v>190</v>
      </c>
      <c r="F764" s="0" t="n">
        <v>214</v>
      </c>
      <c r="G764" s="0" t="n">
        <v>179</v>
      </c>
      <c r="H764" s="0" t="n">
        <v>180</v>
      </c>
      <c r="I764" s="0" t="n">
        <v>142</v>
      </c>
      <c r="J764" s="0" t="n">
        <v>265</v>
      </c>
      <c r="K764" s="0" t="n">
        <v>194</v>
      </c>
    </row>
    <row r="765" customFormat="false" ht="14.4" hidden="false" customHeight="false" outlineLevel="0" collapsed="false">
      <c r="A765" s="0" t="s">
        <v>1446</v>
      </c>
      <c r="B765" s="18" t="n">
        <v>1943</v>
      </c>
      <c r="C765" s="0" t="n">
        <v>1270</v>
      </c>
      <c r="D765" s="0" t="n">
        <v>997</v>
      </c>
      <c r="E765" s="0" t="n">
        <v>784</v>
      </c>
      <c r="F765" s="0" t="n">
        <v>460</v>
      </c>
      <c r="G765" s="0" t="n">
        <v>320</v>
      </c>
      <c r="H765" s="0" t="n">
        <v>924</v>
      </c>
      <c r="I765" s="0" t="n">
        <v>795</v>
      </c>
      <c r="J765" s="0" t="n">
        <v>1218</v>
      </c>
      <c r="K765" s="0" t="n">
        <v>415</v>
      </c>
    </row>
    <row r="766" customFormat="false" ht="14.4" hidden="false" customHeight="false" outlineLevel="0" collapsed="false">
      <c r="A766" s="0" t="s">
        <v>1448</v>
      </c>
      <c r="B766" s="18" t="n">
        <v>235</v>
      </c>
      <c r="C766" s="0" t="n">
        <v>123</v>
      </c>
      <c r="D766" s="0" t="n">
        <v>4349</v>
      </c>
      <c r="E766" s="0" t="n">
        <v>2547</v>
      </c>
      <c r="F766" s="0" t="n">
        <v>3054</v>
      </c>
      <c r="G766" s="0" t="n">
        <v>2304</v>
      </c>
      <c r="H766" s="0" t="n">
        <v>58</v>
      </c>
      <c r="I766" s="0" t="n">
        <v>721</v>
      </c>
      <c r="J766" s="0" t="n">
        <v>61</v>
      </c>
      <c r="K766" s="0" t="n">
        <v>2370</v>
      </c>
    </row>
    <row r="767" customFormat="false" ht="14.4" hidden="false" customHeight="false" outlineLevel="0" collapsed="false">
      <c r="A767" s="0" t="s">
        <v>1450</v>
      </c>
      <c r="B767" s="18" t="n">
        <v>1124</v>
      </c>
      <c r="C767" s="0" t="n">
        <v>775</v>
      </c>
      <c r="D767" s="0" t="n">
        <v>564</v>
      </c>
      <c r="E767" s="0" t="n">
        <v>395</v>
      </c>
      <c r="F767" s="0" t="n">
        <v>361</v>
      </c>
      <c r="G767" s="0" t="n">
        <v>222</v>
      </c>
      <c r="H767" s="0" t="n">
        <v>522</v>
      </c>
      <c r="I767" s="0" t="n">
        <v>444</v>
      </c>
      <c r="J767" s="0" t="n">
        <v>751</v>
      </c>
      <c r="K767" s="0" t="n">
        <v>332</v>
      </c>
    </row>
    <row r="768" customFormat="false" ht="14.4" hidden="false" customHeight="false" outlineLevel="0" collapsed="false">
      <c r="A768" s="0" t="s">
        <v>1452</v>
      </c>
      <c r="B768" s="18" t="n">
        <v>183</v>
      </c>
      <c r="C768" s="0" t="n">
        <v>100</v>
      </c>
      <c r="D768" s="0" t="n">
        <v>2837</v>
      </c>
      <c r="E768" s="0" t="n">
        <v>1765</v>
      </c>
      <c r="F768" s="0" t="n">
        <v>2306</v>
      </c>
      <c r="G768" s="0" t="n">
        <v>1519</v>
      </c>
      <c r="H768" s="0" t="n">
        <v>42</v>
      </c>
      <c r="I768" s="0" t="n">
        <v>387</v>
      </c>
      <c r="J768" s="0" t="n">
        <v>41</v>
      </c>
      <c r="K768" s="0" t="n">
        <v>1730</v>
      </c>
    </row>
    <row r="769" customFormat="false" ht="14.4" hidden="false" customHeight="false" outlineLevel="0" collapsed="false">
      <c r="A769" s="0" t="s">
        <v>1454</v>
      </c>
      <c r="B769" s="18" t="n">
        <v>2811</v>
      </c>
      <c r="C769" s="0" t="n">
        <v>2169</v>
      </c>
      <c r="D769" s="0" t="n">
        <v>1067</v>
      </c>
      <c r="E769" s="0" t="n">
        <v>877</v>
      </c>
      <c r="F769" s="0" t="n">
        <v>546</v>
      </c>
      <c r="G769" s="0" t="n">
        <v>412</v>
      </c>
      <c r="H769" s="0" t="n">
        <v>1203</v>
      </c>
      <c r="I769" s="0" t="n">
        <v>963</v>
      </c>
      <c r="J769" s="0" t="n">
        <v>1815</v>
      </c>
      <c r="K769" s="0" t="n">
        <v>493</v>
      </c>
    </row>
    <row r="770" customFormat="false" ht="14.4" hidden="false" customHeight="false" outlineLevel="0" collapsed="false">
      <c r="A770" s="0" t="s">
        <v>1456</v>
      </c>
      <c r="B770" s="18" t="n">
        <v>143</v>
      </c>
      <c r="C770" s="0" t="n">
        <v>124</v>
      </c>
      <c r="D770" s="0" t="n">
        <v>6237</v>
      </c>
      <c r="E770" s="0" t="n">
        <v>3879</v>
      </c>
      <c r="F770" s="0" t="n">
        <v>3787</v>
      </c>
      <c r="G770" s="0" t="n">
        <v>3771</v>
      </c>
      <c r="H770" s="0" t="n">
        <v>59</v>
      </c>
      <c r="I770" s="0" t="n">
        <v>576</v>
      </c>
      <c r="J770" s="0" t="n">
        <v>69</v>
      </c>
      <c r="K770" s="0" t="n">
        <v>4365</v>
      </c>
    </row>
    <row r="771" customFormat="false" ht="14.4" hidden="false" customHeight="false" outlineLevel="0" collapsed="false">
      <c r="A771" s="0" t="s">
        <v>1458</v>
      </c>
      <c r="B771" s="18" t="n">
        <v>871</v>
      </c>
      <c r="C771" s="0" t="n">
        <v>644</v>
      </c>
      <c r="D771" s="0" t="n">
        <v>67009</v>
      </c>
      <c r="E771" s="0" t="n">
        <v>37349</v>
      </c>
      <c r="F771" s="0" t="n">
        <v>31983</v>
      </c>
      <c r="G771" s="0" t="n">
        <v>36213</v>
      </c>
      <c r="H771" s="0" t="n">
        <v>363</v>
      </c>
      <c r="I771" s="0" t="n">
        <v>5457</v>
      </c>
      <c r="J771" s="0" t="n">
        <v>423</v>
      </c>
      <c r="K771" s="0" t="n">
        <v>40903</v>
      </c>
    </row>
    <row r="772" customFormat="false" ht="14.4" hidden="false" customHeight="false" outlineLevel="0" collapsed="false">
      <c r="A772" s="0" t="s">
        <v>1460</v>
      </c>
      <c r="B772" s="18" t="n">
        <v>9830</v>
      </c>
      <c r="C772" s="0" t="n">
        <v>7265</v>
      </c>
      <c r="D772" s="0" t="n">
        <v>4363</v>
      </c>
      <c r="E772" s="0" t="n">
        <v>3514</v>
      </c>
      <c r="F772" s="0" t="n">
        <v>2175</v>
      </c>
      <c r="G772" s="0" t="n">
        <v>1479</v>
      </c>
      <c r="H772" s="0" t="n">
        <v>4747</v>
      </c>
      <c r="I772" s="0" t="n">
        <v>3894</v>
      </c>
      <c r="J772" s="0" t="n">
        <v>6755</v>
      </c>
      <c r="K772" s="0" t="n">
        <v>2352</v>
      </c>
    </row>
    <row r="773" customFormat="false" ht="14.4" hidden="false" customHeight="false" outlineLevel="0" collapsed="false">
      <c r="A773" s="0" t="s">
        <v>1462</v>
      </c>
      <c r="B773" s="18" t="n">
        <v>585</v>
      </c>
      <c r="C773" s="0" t="n">
        <v>363</v>
      </c>
      <c r="D773" s="0" t="n">
        <v>179</v>
      </c>
      <c r="E773" s="0" t="n">
        <v>161</v>
      </c>
      <c r="F773" s="0" t="n">
        <v>95</v>
      </c>
      <c r="G773" s="0" t="n">
        <v>70</v>
      </c>
      <c r="H773" s="0" t="n">
        <v>233</v>
      </c>
      <c r="I773" s="0" t="n">
        <v>151</v>
      </c>
      <c r="J773" s="0" t="n">
        <v>330</v>
      </c>
      <c r="K773" s="0" t="n">
        <v>76</v>
      </c>
    </row>
    <row r="774" customFormat="false" ht="14.4" hidden="false" customHeight="false" outlineLevel="0" collapsed="false">
      <c r="A774" s="0" t="s">
        <v>1464</v>
      </c>
      <c r="B774" s="18" t="n">
        <v>2603</v>
      </c>
      <c r="C774" s="0" t="n">
        <v>1936</v>
      </c>
      <c r="D774" s="0" t="n">
        <v>1093</v>
      </c>
      <c r="E774" s="0" t="n">
        <v>884</v>
      </c>
      <c r="F774" s="0" t="n">
        <v>512</v>
      </c>
      <c r="G774" s="0" t="n">
        <v>404</v>
      </c>
      <c r="H774" s="0" t="n">
        <v>1272</v>
      </c>
      <c r="I774" s="0" t="n">
        <v>999</v>
      </c>
      <c r="J774" s="0" t="n">
        <v>1786</v>
      </c>
      <c r="K774" s="0" t="n">
        <v>539</v>
      </c>
    </row>
    <row r="775" customFormat="false" ht="14.4" hidden="false" customHeight="false" outlineLevel="0" collapsed="false">
      <c r="A775" s="0" t="s">
        <v>1466</v>
      </c>
      <c r="B775" s="18" t="n">
        <v>19296</v>
      </c>
      <c r="C775" s="0" t="n">
        <v>14415</v>
      </c>
      <c r="D775" s="0" t="n">
        <v>9168</v>
      </c>
      <c r="E775" s="0" t="n">
        <v>6918</v>
      </c>
      <c r="F775" s="0" t="n">
        <v>4723</v>
      </c>
      <c r="G775" s="0" t="n">
        <v>3318</v>
      </c>
      <c r="H775" s="0" t="n">
        <v>8857</v>
      </c>
      <c r="I775" s="0" t="n">
        <v>7399</v>
      </c>
      <c r="J775" s="0" t="n">
        <v>12376</v>
      </c>
      <c r="K775" s="0" t="n">
        <v>4667</v>
      </c>
    </row>
    <row r="776" customFormat="false" ht="14.4" hidden="false" customHeight="false" outlineLevel="0" collapsed="false">
      <c r="A776" s="0" t="s">
        <v>1468</v>
      </c>
      <c r="B776" s="18" t="n">
        <v>1313</v>
      </c>
      <c r="C776" s="0" t="n">
        <v>941</v>
      </c>
      <c r="D776" s="0" t="n">
        <v>684</v>
      </c>
      <c r="E776" s="0" t="n">
        <v>526</v>
      </c>
      <c r="F776" s="0" t="n">
        <v>356</v>
      </c>
      <c r="G776" s="0" t="n">
        <v>233</v>
      </c>
      <c r="H776" s="0" t="n">
        <v>646</v>
      </c>
      <c r="I776" s="0" t="n">
        <v>468</v>
      </c>
      <c r="J776" s="0" t="n">
        <v>859</v>
      </c>
      <c r="K776" s="0" t="n">
        <v>336</v>
      </c>
    </row>
    <row r="777" customFormat="false" ht="14.4" hidden="false" customHeight="false" outlineLevel="0" collapsed="false">
      <c r="A777" s="0" t="s">
        <v>1470</v>
      </c>
      <c r="B777" s="18" t="n">
        <v>2319</v>
      </c>
      <c r="C777" s="0" t="n">
        <v>1989</v>
      </c>
      <c r="D777" s="0" t="n">
        <v>2023</v>
      </c>
      <c r="E777" s="0" t="n">
        <v>1655</v>
      </c>
      <c r="F777" s="0" t="n">
        <v>950</v>
      </c>
      <c r="G777" s="0" t="n">
        <v>628</v>
      </c>
      <c r="H777" s="0" t="n">
        <v>1798</v>
      </c>
      <c r="I777" s="0" t="n">
        <v>1535</v>
      </c>
      <c r="J777" s="0" t="n">
        <v>1787</v>
      </c>
      <c r="K777" s="0" t="n">
        <v>1264</v>
      </c>
    </row>
    <row r="778" customFormat="false" ht="14.4" hidden="false" customHeight="false" outlineLevel="0" collapsed="false">
      <c r="A778" s="0" t="s">
        <v>1472</v>
      </c>
      <c r="B778" s="18" t="n">
        <v>4256</v>
      </c>
      <c r="C778" s="0" t="n">
        <v>3320</v>
      </c>
      <c r="D778" s="0" t="n">
        <v>2478</v>
      </c>
      <c r="E778" s="0" t="n">
        <v>2025</v>
      </c>
      <c r="F778" s="0" t="n">
        <v>870</v>
      </c>
      <c r="G778" s="0" t="n">
        <v>588</v>
      </c>
      <c r="H778" s="0" t="n">
        <v>2610</v>
      </c>
      <c r="I778" s="0" t="n">
        <v>2212</v>
      </c>
      <c r="J778" s="0" t="n">
        <v>3127</v>
      </c>
      <c r="K778" s="0" t="n">
        <v>1053</v>
      </c>
    </row>
    <row r="779" customFormat="false" ht="14.4" hidden="false" customHeight="false" outlineLevel="0" collapsed="false">
      <c r="A779" s="0" t="s">
        <v>1474</v>
      </c>
      <c r="B779" s="18" t="n">
        <v>127</v>
      </c>
      <c r="C779" s="0" t="n">
        <v>84</v>
      </c>
      <c r="D779" s="0" t="n">
        <v>563</v>
      </c>
      <c r="E779" s="0" t="n">
        <v>403</v>
      </c>
      <c r="F779" s="0" t="n">
        <v>67</v>
      </c>
      <c r="G779" s="0" t="n">
        <v>75</v>
      </c>
      <c r="H779" s="0" t="n">
        <v>41</v>
      </c>
      <c r="I779" s="0" t="n">
        <v>114</v>
      </c>
      <c r="J779" s="0" t="n">
        <v>46</v>
      </c>
      <c r="K779" s="0" t="n">
        <v>62</v>
      </c>
    </row>
    <row r="780" customFormat="false" ht="14.4" hidden="false" customHeight="false" outlineLevel="0" collapsed="false">
      <c r="A780" s="0" t="s">
        <v>1476</v>
      </c>
      <c r="B780" s="18" t="n">
        <v>419</v>
      </c>
      <c r="C780" s="0" t="n">
        <v>323</v>
      </c>
      <c r="D780" s="0" t="n">
        <v>231</v>
      </c>
      <c r="E780" s="0" t="n">
        <v>189</v>
      </c>
      <c r="F780" s="0" t="n">
        <v>131</v>
      </c>
      <c r="G780" s="0" t="n">
        <v>89</v>
      </c>
      <c r="H780" s="0" t="n">
        <v>185</v>
      </c>
      <c r="I780" s="0" t="n">
        <v>190</v>
      </c>
      <c r="J780" s="0" t="n">
        <v>280</v>
      </c>
      <c r="K780" s="0" t="n">
        <v>123</v>
      </c>
    </row>
    <row r="781" customFormat="false" ht="14.4" hidden="false" customHeight="false" outlineLevel="0" collapsed="false">
      <c r="A781" s="0" t="s">
        <v>1478</v>
      </c>
      <c r="B781" s="18" t="n">
        <v>1367</v>
      </c>
      <c r="C781" s="0" t="n">
        <v>887</v>
      </c>
      <c r="D781" s="0" t="n">
        <v>1438</v>
      </c>
      <c r="E781" s="0" t="n">
        <v>989</v>
      </c>
      <c r="F781" s="0" t="n">
        <v>3724</v>
      </c>
      <c r="G781" s="0" t="n">
        <v>2160</v>
      </c>
      <c r="H781" s="0" t="n">
        <v>618</v>
      </c>
      <c r="I781" s="0" t="n">
        <v>459</v>
      </c>
      <c r="J781" s="0" t="n">
        <v>774</v>
      </c>
      <c r="K781" s="0" t="n">
        <v>1223</v>
      </c>
    </row>
    <row r="782" customFormat="false" ht="14.4" hidden="false" customHeight="false" outlineLevel="0" collapsed="false">
      <c r="A782" s="0" t="s">
        <v>1480</v>
      </c>
      <c r="B782" s="18" t="n">
        <v>424</v>
      </c>
      <c r="C782" s="0" t="n">
        <v>257</v>
      </c>
      <c r="D782" s="0" t="n">
        <v>194</v>
      </c>
      <c r="E782" s="0" t="n">
        <v>149</v>
      </c>
      <c r="F782" s="0" t="n">
        <v>117</v>
      </c>
      <c r="G782" s="0" t="n">
        <v>83</v>
      </c>
      <c r="H782" s="0" t="n">
        <v>182</v>
      </c>
      <c r="I782" s="0" t="n">
        <v>174</v>
      </c>
      <c r="J782" s="0" t="n">
        <v>246</v>
      </c>
      <c r="K782" s="0" t="n">
        <v>96</v>
      </c>
    </row>
    <row r="783" customFormat="false" ht="14.4" hidden="false" customHeight="false" outlineLevel="0" collapsed="false">
      <c r="A783" s="0" t="s">
        <v>1482</v>
      </c>
      <c r="B783" s="18" t="n">
        <v>1122</v>
      </c>
      <c r="C783" s="0" t="n">
        <v>817</v>
      </c>
      <c r="D783" s="0" t="n">
        <v>517</v>
      </c>
      <c r="E783" s="0" t="n">
        <v>394</v>
      </c>
      <c r="F783" s="0" t="n">
        <v>284</v>
      </c>
      <c r="G783" s="0" t="n">
        <v>182</v>
      </c>
      <c r="H783" s="0" t="n">
        <v>514</v>
      </c>
      <c r="I783" s="0" t="n">
        <v>399</v>
      </c>
      <c r="J783" s="0" t="n">
        <v>764</v>
      </c>
      <c r="K783" s="0" t="n">
        <v>258</v>
      </c>
    </row>
    <row r="784" customFormat="false" ht="14.4" hidden="false" customHeight="false" outlineLevel="0" collapsed="false">
      <c r="A784" s="0" t="s">
        <v>1484</v>
      </c>
      <c r="B784" s="18" t="n">
        <v>103</v>
      </c>
      <c r="C784" s="0" t="n">
        <v>72</v>
      </c>
      <c r="D784" s="0" t="n">
        <v>71</v>
      </c>
      <c r="E784" s="0" t="n">
        <v>42</v>
      </c>
      <c r="F784" s="0" t="n">
        <v>42</v>
      </c>
      <c r="G784" s="0" t="n">
        <v>36</v>
      </c>
      <c r="H784" s="0" t="n">
        <v>34</v>
      </c>
      <c r="I784" s="0" t="n">
        <v>33</v>
      </c>
      <c r="J784" s="0" t="n">
        <v>60</v>
      </c>
      <c r="K784" s="0" t="n">
        <v>41</v>
      </c>
    </row>
    <row r="785" customFormat="false" ht="14.4" hidden="false" customHeight="false" outlineLevel="0" collapsed="false">
      <c r="A785" s="0" t="s">
        <v>1485</v>
      </c>
      <c r="B785" s="18" t="n">
        <v>783</v>
      </c>
      <c r="C785" s="0" t="n">
        <v>668</v>
      </c>
      <c r="D785" s="0" t="n">
        <v>326</v>
      </c>
      <c r="E785" s="0" t="n">
        <v>321</v>
      </c>
      <c r="F785" s="0" t="n">
        <v>178</v>
      </c>
      <c r="G785" s="0" t="n">
        <v>130</v>
      </c>
      <c r="H785" s="0" t="n">
        <v>382</v>
      </c>
      <c r="I785" s="0" t="n">
        <v>312</v>
      </c>
      <c r="J785" s="0" t="n">
        <v>560</v>
      </c>
      <c r="K785" s="0" t="n">
        <v>175</v>
      </c>
    </row>
    <row r="786" customFormat="false" ht="14.4" hidden="false" customHeight="false" outlineLevel="0" collapsed="false">
      <c r="A786" s="0" t="s">
        <v>1487</v>
      </c>
      <c r="B786" s="18" t="n">
        <v>2449</v>
      </c>
      <c r="C786" s="0" t="n">
        <v>1808</v>
      </c>
      <c r="D786" s="0" t="n">
        <v>1073</v>
      </c>
      <c r="E786" s="0" t="n">
        <v>785</v>
      </c>
      <c r="F786" s="0" t="n">
        <v>559</v>
      </c>
      <c r="G786" s="0" t="n">
        <v>376</v>
      </c>
      <c r="H786" s="0" t="n">
        <v>986</v>
      </c>
      <c r="I786" s="0" t="n">
        <v>835</v>
      </c>
      <c r="J786" s="0" t="n">
        <v>1545</v>
      </c>
      <c r="K786" s="0" t="n">
        <v>445</v>
      </c>
    </row>
    <row r="787" customFormat="false" ht="14.4" hidden="false" customHeight="false" outlineLevel="0" collapsed="false">
      <c r="A787" s="0" t="s">
        <v>1489</v>
      </c>
      <c r="B787" s="18" t="n">
        <v>6545</v>
      </c>
      <c r="C787" s="0" t="n">
        <v>4810</v>
      </c>
      <c r="D787" s="0" t="n">
        <v>5645</v>
      </c>
      <c r="E787" s="0" t="n">
        <v>3941</v>
      </c>
      <c r="F787" s="0" t="n">
        <v>2486</v>
      </c>
      <c r="G787" s="0" t="n">
        <v>1668</v>
      </c>
      <c r="H787" s="0" t="n">
        <v>4020</v>
      </c>
      <c r="I787" s="0" t="n">
        <v>3463</v>
      </c>
      <c r="J787" s="0" t="n">
        <v>4274</v>
      </c>
      <c r="K787" s="0" t="n">
        <v>2153</v>
      </c>
    </row>
    <row r="788" customFormat="false" ht="14.4" hidden="false" customHeight="false" outlineLevel="0" collapsed="false">
      <c r="A788" s="0" t="s">
        <v>1491</v>
      </c>
      <c r="B788" s="18" t="n">
        <v>980</v>
      </c>
      <c r="C788" s="0" t="n">
        <v>691</v>
      </c>
      <c r="D788" s="0" t="n">
        <v>529</v>
      </c>
      <c r="E788" s="0" t="n">
        <v>366</v>
      </c>
      <c r="F788" s="0" t="n">
        <v>241</v>
      </c>
      <c r="G788" s="0" t="n">
        <v>161</v>
      </c>
      <c r="H788" s="0" t="n">
        <v>469</v>
      </c>
      <c r="I788" s="0" t="n">
        <v>378</v>
      </c>
      <c r="J788" s="0" t="n">
        <v>651</v>
      </c>
      <c r="K788" s="0" t="n">
        <v>226</v>
      </c>
    </row>
    <row r="789" customFormat="false" ht="14.4" hidden="false" customHeight="false" outlineLevel="0" collapsed="false">
      <c r="A789" s="0" t="s">
        <v>1493</v>
      </c>
      <c r="B789" s="18" t="n">
        <v>1</v>
      </c>
      <c r="C789" s="0" t="n">
        <v>3</v>
      </c>
      <c r="D789" s="0" t="n">
        <v>4</v>
      </c>
      <c r="E789" s="0" t="n">
        <v>1</v>
      </c>
      <c r="F789" s="0" t="n">
        <v>1</v>
      </c>
      <c r="G789" s="0" t="n">
        <v>0</v>
      </c>
      <c r="H789" s="0" t="n">
        <v>1</v>
      </c>
      <c r="I789" s="0" t="n">
        <v>0</v>
      </c>
      <c r="J789" s="0" t="n">
        <v>3</v>
      </c>
      <c r="K789" s="0" t="n">
        <v>0</v>
      </c>
    </row>
    <row r="790" customFormat="false" ht="14.4" hidden="false" customHeight="false" outlineLevel="0" collapsed="false">
      <c r="A790" s="0" t="s">
        <v>1494</v>
      </c>
      <c r="B790" s="18" t="n">
        <v>765</v>
      </c>
      <c r="C790" s="0" t="n">
        <v>562</v>
      </c>
      <c r="D790" s="0" t="n">
        <v>365</v>
      </c>
      <c r="E790" s="0" t="n">
        <v>292</v>
      </c>
      <c r="F790" s="0" t="n">
        <v>185</v>
      </c>
      <c r="G790" s="0" t="n">
        <v>137</v>
      </c>
      <c r="H790" s="0" t="n">
        <v>389</v>
      </c>
      <c r="I790" s="0" t="n">
        <v>303</v>
      </c>
      <c r="J790" s="0" t="n">
        <v>538</v>
      </c>
      <c r="K790" s="0" t="n">
        <v>151</v>
      </c>
    </row>
    <row r="791" customFormat="false" ht="14.4" hidden="false" customHeight="false" outlineLevel="0" collapsed="false">
      <c r="A791" s="0" t="s">
        <v>1496</v>
      </c>
      <c r="B791" s="18" t="n">
        <v>3927</v>
      </c>
      <c r="C791" s="0" t="n">
        <v>2851</v>
      </c>
      <c r="D791" s="0" t="n">
        <v>2763</v>
      </c>
      <c r="E791" s="0" t="n">
        <v>1877</v>
      </c>
      <c r="F791" s="0" t="n">
        <v>1855</v>
      </c>
      <c r="G791" s="0" t="n">
        <v>1301</v>
      </c>
      <c r="H791" s="0" t="n">
        <v>2000</v>
      </c>
      <c r="I791" s="0" t="n">
        <v>1619</v>
      </c>
      <c r="J791" s="0" t="n">
        <v>2437</v>
      </c>
      <c r="K791" s="0" t="n">
        <v>2027</v>
      </c>
    </row>
    <row r="792" customFormat="false" ht="14.4" hidden="false" customHeight="false" outlineLevel="0" collapsed="false">
      <c r="A792" s="0" t="s">
        <v>1498</v>
      </c>
      <c r="B792" s="18" t="n">
        <v>2292</v>
      </c>
      <c r="C792" s="0" t="n">
        <v>1595</v>
      </c>
      <c r="D792" s="0" t="n">
        <v>1576</v>
      </c>
      <c r="E792" s="0" t="n">
        <v>1046</v>
      </c>
      <c r="F792" s="0" t="n">
        <v>1002</v>
      </c>
      <c r="G792" s="0" t="n">
        <v>797</v>
      </c>
      <c r="H792" s="0" t="n">
        <v>993</v>
      </c>
      <c r="I792" s="0" t="n">
        <v>812</v>
      </c>
      <c r="J792" s="0" t="n">
        <v>1363</v>
      </c>
      <c r="K792" s="0" t="n">
        <v>808</v>
      </c>
    </row>
    <row r="793" customFormat="false" ht="14.4" hidden="false" customHeight="false" outlineLevel="0" collapsed="false">
      <c r="A793" s="0" t="s">
        <v>1500</v>
      </c>
      <c r="B793" s="18" t="n">
        <v>367</v>
      </c>
      <c r="C793" s="0" t="n">
        <v>256</v>
      </c>
      <c r="D793" s="0" t="n">
        <v>1320</v>
      </c>
      <c r="E793" s="0" t="n">
        <v>1017</v>
      </c>
      <c r="F793" s="0" t="n">
        <v>221</v>
      </c>
      <c r="G793" s="0" t="n">
        <v>130</v>
      </c>
      <c r="H793" s="0" t="n">
        <v>152</v>
      </c>
      <c r="I793" s="0" t="n">
        <v>327</v>
      </c>
      <c r="J793" s="0" t="n">
        <v>205</v>
      </c>
      <c r="K793" s="0" t="n">
        <v>142</v>
      </c>
    </row>
    <row r="794" customFormat="false" ht="14.4" hidden="false" customHeight="false" outlineLevel="0" collapsed="false">
      <c r="A794" s="0" t="s">
        <v>1501</v>
      </c>
      <c r="B794" s="18" t="n">
        <v>2243</v>
      </c>
      <c r="C794" s="0" t="n">
        <v>1747</v>
      </c>
      <c r="D794" s="0" t="n">
        <v>871</v>
      </c>
      <c r="E794" s="0" t="n">
        <v>716</v>
      </c>
      <c r="F794" s="0" t="n">
        <v>419</v>
      </c>
      <c r="G794" s="0" t="n">
        <v>337</v>
      </c>
      <c r="H794" s="0" t="n">
        <v>1019</v>
      </c>
      <c r="I794" s="0" t="n">
        <v>779</v>
      </c>
      <c r="J794" s="0" t="n">
        <v>1551</v>
      </c>
      <c r="K794" s="0" t="n">
        <v>347</v>
      </c>
    </row>
    <row r="795" customFormat="false" ht="14.4" hidden="false" customHeight="false" outlineLevel="0" collapsed="false">
      <c r="A795" s="0" t="s">
        <v>1503</v>
      </c>
      <c r="B795" s="18" t="n">
        <v>2279</v>
      </c>
      <c r="C795" s="0" t="n">
        <v>1398</v>
      </c>
      <c r="D795" s="0" t="n">
        <v>7919</v>
      </c>
      <c r="E795" s="0" t="n">
        <v>4495</v>
      </c>
      <c r="F795" s="0" t="n">
        <v>107005</v>
      </c>
      <c r="G795" s="0" t="n">
        <v>55056</v>
      </c>
      <c r="H795" s="0" t="n">
        <v>433</v>
      </c>
      <c r="I795" s="0" t="n">
        <v>1109</v>
      </c>
      <c r="J795" s="0" t="n">
        <v>467</v>
      </c>
      <c r="K795" s="0" t="n">
        <v>16545</v>
      </c>
    </row>
    <row r="796" customFormat="false" ht="14.4" hidden="false" customHeight="false" outlineLevel="0" collapsed="false">
      <c r="A796" s="0" t="s">
        <v>1504</v>
      </c>
      <c r="B796" s="18" t="n">
        <v>3748</v>
      </c>
      <c r="C796" s="0" t="n">
        <v>2587</v>
      </c>
      <c r="D796" s="0" t="n">
        <v>6520</v>
      </c>
      <c r="E796" s="0" t="n">
        <v>4482</v>
      </c>
      <c r="F796" s="0" t="n">
        <v>4918</v>
      </c>
      <c r="G796" s="0" t="n">
        <v>3416</v>
      </c>
      <c r="H796" s="0" t="n">
        <v>1430</v>
      </c>
      <c r="I796" s="0" t="n">
        <v>2511</v>
      </c>
      <c r="J796" s="0" t="n">
        <v>1689</v>
      </c>
      <c r="K796" s="0" t="n">
        <v>6294</v>
      </c>
    </row>
    <row r="797" customFormat="false" ht="14.4" hidden="false" customHeight="false" outlineLevel="0" collapsed="false">
      <c r="A797" s="0" t="s">
        <v>1506</v>
      </c>
      <c r="B797" s="18" t="n">
        <v>519</v>
      </c>
      <c r="C797" s="0" t="n">
        <v>379</v>
      </c>
      <c r="D797" s="0" t="n">
        <v>1216</v>
      </c>
      <c r="E797" s="0" t="n">
        <v>749</v>
      </c>
      <c r="F797" s="0" t="n">
        <v>3294</v>
      </c>
      <c r="G797" s="0" t="n">
        <v>1710</v>
      </c>
      <c r="H797" s="0" t="n">
        <v>131</v>
      </c>
      <c r="I797" s="0" t="n">
        <v>317</v>
      </c>
      <c r="J797" s="0" t="n">
        <v>173</v>
      </c>
      <c r="K797" s="0" t="n">
        <v>1347</v>
      </c>
    </row>
    <row r="798" customFormat="false" ht="14.4" hidden="false" customHeight="false" outlineLevel="0" collapsed="false">
      <c r="A798" s="0" t="s">
        <v>1508</v>
      </c>
      <c r="B798" s="18" t="n">
        <v>7294</v>
      </c>
      <c r="C798" s="0" t="n">
        <v>5468</v>
      </c>
      <c r="D798" s="0" t="n">
        <v>3774</v>
      </c>
      <c r="E798" s="0" t="n">
        <v>2657</v>
      </c>
      <c r="F798" s="0" t="n">
        <v>1594</v>
      </c>
      <c r="G798" s="0" t="n">
        <v>1093</v>
      </c>
      <c r="H798" s="0" t="n">
        <v>3495</v>
      </c>
      <c r="I798" s="0" t="n">
        <v>2826</v>
      </c>
      <c r="J798" s="0" t="n">
        <v>4755</v>
      </c>
      <c r="K798" s="0" t="n">
        <v>1681</v>
      </c>
    </row>
    <row r="799" customFormat="false" ht="14.4" hidden="false" customHeight="false" outlineLevel="0" collapsed="false">
      <c r="A799" s="0" t="s">
        <v>1509</v>
      </c>
      <c r="B799" s="18" t="n">
        <v>10429</v>
      </c>
      <c r="C799" s="0" t="n">
        <v>7960</v>
      </c>
      <c r="D799" s="0" t="n">
        <v>4324</v>
      </c>
      <c r="E799" s="0" t="n">
        <v>3448</v>
      </c>
      <c r="F799" s="0" t="n">
        <v>1904</v>
      </c>
      <c r="G799" s="0" t="n">
        <v>1245</v>
      </c>
      <c r="H799" s="0" t="n">
        <v>4050</v>
      </c>
      <c r="I799" s="0" t="n">
        <v>3291</v>
      </c>
      <c r="J799" s="0" t="n">
        <v>6419</v>
      </c>
      <c r="K799" s="0" t="n">
        <v>1512</v>
      </c>
    </row>
    <row r="800" customFormat="false" ht="14.4" hidden="false" customHeight="false" outlineLevel="0" collapsed="false">
      <c r="A800" s="0" t="s">
        <v>1511</v>
      </c>
      <c r="B800" s="18" t="n">
        <v>34898</v>
      </c>
      <c r="C800" s="0" t="n">
        <v>31638</v>
      </c>
      <c r="D800" s="0" t="n">
        <v>24761</v>
      </c>
      <c r="E800" s="0" t="n">
        <v>21915</v>
      </c>
      <c r="F800" s="0" t="n">
        <v>11432</v>
      </c>
      <c r="G800" s="0" t="n">
        <v>7860</v>
      </c>
      <c r="H800" s="0" t="n">
        <v>28570</v>
      </c>
      <c r="I800" s="0" t="n">
        <v>24552</v>
      </c>
      <c r="J800" s="0" t="n">
        <v>29609</v>
      </c>
      <c r="K800" s="0" t="n">
        <v>18773</v>
      </c>
    </row>
    <row r="801" customFormat="false" ht="14.4" hidden="false" customHeight="false" outlineLevel="0" collapsed="false">
      <c r="A801" s="0" t="s">
        <v>1513</v>
      </c>
      <c r="B801" s="18" t="n">
        <v>1103</v>
      </c>
      <c r="C801" s="0" t="n">
        <v>815</v>
      </c>
      <c r="D801" s="0" t="n">
        <v>618</v>
      </c>
      <c r="E801" s="0" t="n">
        <v>398</v>
      </c>
      <c r="F801" s="0" t="n">
        <v>340</v>
      </c>
      <c r="G801" s="0" t="n">
        <v>252</v>
      </c>
      <c r="H801" s="0" t="n">
        <v>486</v>
      </c>
      <c r="I801" s="0" t="n">
        <v>351</v>
      </c>
      <c r="J801" s="0" t="n">
        <v>654</v>
      </c>
      <c r="K801" s="0" t="n">
        <v>302</v>
      </c>
    </row>
    <row r="802" customFormat="false" ht="14.4" hidden="false" customHeight="false" outlineLevel="0" collapsed="false">
      <c r="A802" s="0" t="s">
        <v>1515</v>
      </c>
      <c r="B802" s="18" t="n">
        <v>411</v>
      </c>
      <c r="C802" s="0" t="n">
        <v>280</v>
      </c>
      <c r="D802" s="0" t="n">
        <v>12825</v>
      </c>
      <c r="E802" s="0" t="n">
        <v>6748</v>
      </c>
      <c r="F802" s="0" t="n">
        <v>8790</v>
      </c>
      <c r="G802" s="0" t="n">
        <v>7870</v>
      </c>
      <c r="H802" s="0" t="n">
        <v>129</v>
      </c>
      <c r="I802" s="0" t="n">
        <v>772</v>
      </c>
      <c r="J802" s="0" t="n">
        <v>170</v>
      </c>
      <c r="K802" s="0" t="n">
        <v>9158</v>
      </c>
    </row>
    <row r="803" customFormat="false" ht="14.4" hidden="false" customHeight="false" outlineLevel="0" collapsed="false">
      <c r="A803" s="0" t="s">
        <v>1517</v>
      </c>
      <c r="B803" s="18" t="n">
        <v>287</v>
      </c>
      <c r="C803" s="0" t="n">
        <v>209</v>
      </c>
      <c r="D803" s="0" t="n">
        <v>164</v>
      </c>
      <c r="E803" s="0" t="n">
        <v>128</v>
      </c>
      <c r="F803" s="0" t="n">
        <v>87</v>
      </c>
      <c r="G803" s="0" t="n">
        <v>76</v>
      </c>
      <c r="H803" s="0" t="n">
        <v>115</v>
      </c>
      <c r="I803" s="0" t="n">
        <v>134</v>
      </c>
      <c r="J803" s="0" t="n">
        <v>216</v>
      </c>
      <c r="K803" s="0" t="n">
        <v>63</v>
      </c>
    </row>
    <row r="804" customFormat="false" ht="14.4" hidden="false" customHeight="false" outlineLevel="0" collapsed="false">
      <c r="A804" s="0" t="s">
        <v>1518</v>
      </c>
      <c r="B804" s="18" t="n">
        <v>63446</v>
      </c>
      <c r="C804" s="0" t="n">
        <v>48505</v>
      </c>
      <c r="D804" s="0" t="n">
        <v>23165</v>
      </c>
      <c r="E804" s="0" t="n">
        <v>18967</v>
      </c>
      <c r="F804" s="0" t="n">
        <v>11024</v>
      </c>
      <c r="G804" s="0" t="n">
        <v>7521</v>
      </c>
      <c r="H804" s="0" t="n">
        <v>24580</v>
      </c>
      <c r="I804" s="0" t="n">
        <v>19418</v>
      </c>
      <c r="J804" s="0" t="n">
        <v>35526</v>
      </c>
      <c r="K804" s="0" t="n">
        <v>6701</v>
      </c>
    </row>
    <row r="805" customFormat="false" ht="14.4" hidden="false" customHeight="false" outlineLevel="0" collapsed="false">
      <c r="A805" s="0" t="s">
        <v>1520</v>
      </c>
      <c r="B805" s="18" t="n">
        <v>1491</v>
      </c>
      <c r="C805" s="0" t="n">
        <v>1100</v>
      </c>
      <c r="D805" s="0" t="n">
        <v>531</v>
      </c>
      <c r="E805" s="0" t="n">
        <v>481</v>
      </c>
      <c r="F805" s="0" t="n">
        <v>322</v>
      </c>
      <c r="G805" s="0" t="n">
        <v>212</v>
      </c>
      <c r="H805" s="0" t="n">
        <v>461</v>
      </c>
      <c r="I805" s="0" t="n">
        <v>372</v>
      </c>
      <c r="J805" s="0" t="n">
        <v>743</v>
      </c>
      <c r="K805" s="0" t="n">
        <v>239</v>
      </c>
    </row>
    <row r="806" customFormat="false" ht="14.4" hidden="false" customHeight="false" outlineLevel="0" collapsed="false">
      <c r="A806" s="0" t="s">
        <v>1522</v>
      </c>
      <c r="B806" s="18" t="n">
        <v>5454</v>
      </c>
      <c r="C806" s="0" t="n">
        <v>4037</v>
      </c>
      <c r="D806" s="0" t="n">
        <v>3204</v>
      </c>
      <c r="E806" s="0" t="n">
        <v>2533</v>
      </c>
      <c r="F806" s="0" t="n">
        <v>1559</v>
      </c>
      <c r="G806" s="0" t="n">
        <v>994</v>
      </c>
      <c r="H806" s="0" t="n">
        <v>3040</v>
      </c>
      <c r="I806" s="0" t="n">
        <v>2590</v>
      </c>
      <c r="J806" s="0" t="n">
        <v>3496</v>
      </c>
      <c r="K806" s="0" t="n">
        <v>1513</v>
      </c>
    </row>
    <row r="807" customFormat="false" ht="14.4" hidden="false" customHeight="false" outlineLevel="0" collapsed="false">
      <c r="A807" s="0" t="s">
        <v>1524</v>
      </c>
      <c r="B807" s="18" t="n">
        <v>5064</v>
      </c>
      <c r="C807" s="0" t="n">
        <v>3479</v>
      </c>
      <c r="D807" s="0" t="n">
        <v>4386</v>
      </c>
      <c r="E807" s="0" t="n">
        <v>3008</v>
      </c>
      <c r="F807" s="0" t="n">
        <v>2199</v>
      </c>
      <c r="G807" s="0" t="n">
        <v>1349</v>
      </c>
      <c r="H807" s="0" t="n">
        <v>2704</v>
      </c>
      <c r="I807" s="0" t="n">
        <v>2345</v>
      </c>
      <c r="J807" s="0" t="n">
        <v>3084</v>
      </c>
      <c r="K807" s="0" t="n">
        <v>1963</v>
      </c>
    </row>
    <row r="808" customFormat="false" ht="14.4" hidden="false" customHeight="false" outlineLevel="0" collapsed="false">
      <c r="A808" s="0" t="s">
        <v>1526</v>
      </c>
      <c r="B808" s="18" t="n">
        <v>15874</v>
      </c>
      <c r="C808" s="0" t="n">
        <v>10601</v>
      </c>
      <c r="D808" s="0" t="n">
        <v>2946</v>
      </c>
      <c r="E808" s="0" t="n">
        <v>2716</v>
      </c>
      <c r="F808" s="0" t="n">
        <v>2443</v>
      </c>
      <c r="G808" s="0" t="n">
        <v>1422</v>
      </c>
      <c r="H808" s="0" t="n">
        <v>16317</v>
      </c>
      <c r="I808" s="0" t="n">
        <v>11168</v>
      </c>
      <c r="J808" s="0" t="n">
        <v>10242</v>
      </c>
      <c r="K808" s="0" t="n">
        <v>1079</v>
      </c>
    </row>
    <row r="809" customFormat="false" ht="14.4" hidden="false" customHeight="false" outlineLevel="0" collapsed="false">
      <c r="A809" s="0" t="s">
        <v>1528</v>
      </c>
      <c r="B809" s="18" t="n">
        <v>571</v>
      </c>
      <c r="C809" s="0" t="n">
        <v>373</v>
      </c>
      <c r="D809" s="0" t="n">
        <v>401</v>
      </c>
      <c r="E809" s="0" t="n">
        <v>282</v>
      </c>
      <c r="F809" s="0" t="n">
        <v>479</v>
      </c>
      <c r="G809" s="0" t="n">
        <v>296</v>
      </c>
      <c r="H809" s="0" t="n">
        <v>228</v>
      </c>
      <c r="I809" s="0" t="n">
        <v>288</v>
      </c>
      <c r="J809" s="0" t="n">
        <v>310</v>
      </c>
      <c r="K809" s="0" t="n">
        <v>842</v>
      </c>
    </row>
    <row r="810" customFormat="false" ht="14.4" hidden="false" customHeight="false" outlineLevel="0" collapsed="false">
      <c r="A810" s="0" t="s">
        <v>1529</v>
      </c>
      <c r="B810" s="18" t="n">
        <v>2530</v>
      </c>
      <c r="C810" s="0" t="n">
        <v>1952</v>
      </c>
      <c r="D810" s="0" t="n">
        <v>1106</v>
      </c>
      <c r="E810" s="0" t="n">
        <v>822</v>
      </c>
      <c r="F810" s="0" t="n">
        <v>563</v>
      </c>
      <c r="G810" s="0" t="n">
        <v>443</v>
      </c>
      <c r="H810" s="0" t="n">
        <v>1315</v>
      </c>
      <c r="I810" s="0" t="n">
        <v>1000</v>
      </c>
      <c r="J810" s="0" t="n">
        <v>1863</v>
      </c>
      <c r="K810" s="0" t="n">
        <v>576</v>
      </c>
    </row>
    <row r="811" customFormat="false" ht="14.4" hidden="false" customHeight="false" outlineLevel="0" collapsed="false">
      <c r="A811" s="0" t="s">
        <v>1531</v>
      </c>
      <c r="B811" s="18" t="n">
        <v>4820</v>
      </c>
      <c r="C811" s="0" t="n">
        <v>3451</v>
      </c>
      <c r="D811" s="0" t="n">
        <v>1903</v>
      </c>
      <c r="E811" s="0" t="n">
        <v>1447</v>
      </c>
      <c r="F811" s="0" t="n">
        <v>803</v>
      </c>
      <c r="G811" s="0" t="n">
        <v>634</v>
      </c>
      <c r="H811" s="0" t="n">
        <v>1637</v>
      </c>
      <c r="I811" s="0" t="n">
        <v>1383</v>
      </c>
      <c r="J811" s="0" t="n">
        <v>2741</v>
      </c>
      <c r="K811" s="0" t="n">
        <v>739</v>
      </c>
    </row>
    <row r="812" customFormat="false" ht="14.4" hidden="false" customHeight="false" outlineLevel="0" collapsed="false">
      <c r="A812" s="0" t="s">
        <v>1533</v>
      </c>
      <c r="B812" s="18" t="n">
        <v>7149</v>
      </c>
      <c r="C812" s="0" t="n">
        <v>4300</v>
      </c>
      <c r="D812" s="0" t="n">
        <v>2543</v>
      </c>
      <c r="E812" s="0" t="n">
        <v>1586</v>
      </c>
      <c r="F812" s="0" t="n">
        <v>1210</v>
      </c>
      <c r="G812" s="0" t="n">
        <v>743</v>
      </c>
      <c r="H812" s="0" t="n">
        <v>3003</v>
      </c>
      <c r="I812" s="0" t="n">
        <v>2538</v>
      </c>
      <c r="J812" s="0" t="n">
        <v>3342</v>
      </c>
      <c r="K812" s="0" t="n">
        <v>612</v>
      </c>
    </row>
    <row r="813" customFormat="false" ht="14.4" hidden="false" customHeight="false" outlineLevel="0" collapsed="false">
      <c r="A813" s="0" t="s">
        <v>1535</v>
      </c>
      <c r="B813" s="18" t="n">
        <v>12843</v>
      </c>
      <c r="C813" s="0" t="n">
        <v>9370</v>
      </c>
      <c r="D813" s="0" t="n">
        <v>5320</v>
      </c>
      <c r="E813" s="0" t="n">
        <v>3922</v>
      </c>
      <c r="F813" s="0" t="n">
        <v>3963</v>
      </c>
      <c r="G813" s="0" t="n">
        <v>2467</v>
      </c>
      <c r="H813" s="0" t="n">
        <v>5133</v>
      </c>
      <c r="I813" s="0" t="n">
        <v>4227</v>
      </c>
      <c r="J813" s="0" t="n">
        <v>8043</v>
      </c>
      <c r="K813" s="0" t="n">
        <v>3785</v>
      </c>
    </row>
    <row r="814" customFormat="false" ht="14.4" hidden="false" customHeight="false" outlineLevel="0" collapsed="false">
      <c r="A814" s="0" t="s">
        <v>1537</v>
      </c>
      <c r="B814" s="18" t="n">
        <v>131</v>
      </c>
      <c r="C814" s="0" t="n">
        <v>79</v>
      </c>
      <c r="D814" s="0" t="n">
        <v>628</v>
      </c>
      <c r="E814" s="0" t="n">
        <v>409</v>
      </c>
      <c r="F814" s="0" t="n">
        <v>731</v>
      </c>
      <c r="G814" s="0" t="n">
        <v>469</v>
      </c>
      <c r="H814" s="0" t="n">
        <v>38</v>
      </c>
      <c r="I814" s="0" t="n">
        <v>116</v>
      </c>
      <c r="J814" s="0" t="n">
        <v>59</v>
      </c>
      <c r="K814" s="0" t="n">
        <v>390</v>
      </c>
    </row>
    <row r="815" customFormat="false" ht="14.4" hidden="false" customHeight="false" outlineLevel="0" collapsed="false">
      <c r="A815" s="0" t="s">
        <v>1539</v>
      </c>
      <c r="B815" s="18" t="n">
        <v>302</v>
      </c>
      <c r="C815" s="0" t="n">
        <v>245</v>
      </c>
      <c r="D815" s="0" t="n">
        <v>123</v>
      </c>
      <c r="E815" s="0" t="n">
        <v>93</v>
      </c>
      <c r="F815" s="0" t="n">
        <v>69</v>
      </c>
      <c r="G815" s="0" t="n">
        <v>34</v>
      </c>
      <c r="H815" s="0" t="n">
        <v>151</v>
      </c>
      <c r="I815" s="0" t="n">
        <v>93</v>
      </c>
      <c r="J815" s="0" t="n">
        <v>185</v>
      </c>
      <c r="K815" s="0" t="n">
        <v>40</v>
      </c>
    </row>
    <row r="816" customFormat="false" ht="14.4" hidden="false" customHeight="false" outlineLevel="0" collapsed="false">
      <c r="A816" s="0" t="s">
        <v>1541</v>
      </c>
      <c r="B816" s="18" t="n">
        <v>16375</v>
      </c>
      <c r="C816" s="0" t="n">
        <v>13252</v>
      </c>
      <c r="D816" s="0" t="n">
        <v>15937</v>
      </c>
      <c r="E816" s="0" t="n">
        <v>11586</v>
      </c>
      <c r="F816" s="0" t="n">
        <v>9674</v>
      </c>
      <c r="G816" s="0" t="n">
        <v>6134</v>
      </c>
      <c r="H816" s="0" t="n">
        <v>12867</v>
      </c>
      <c r="I816" s="0" t="n">
        <v>11067</v>
      </c>
      <c r="J816" s="0" t="n">
        <v>11032</v>
      </c>
      <c r="K816" s="0" t="n">
        <v>10466</v>
      </c>
    </row>
    <row r="817" customFormat="false" ht="14.4" hidden="false" customHeight="false" outlineLevel="0" collapsed="false">
      <c r="A817" s="0" t="s">
        <v>1543</v>
      </c>
      <c r="B817" s="18" t="n">
        <v>2936</v>
      </c>
      <c r="C817" s="0" t="n">
        <v>2043</v>
      </c>
      <c r="D817" s="0" t="n">
        <v>1802</v>
      </c>
      <c r="E817" s="0" t="n">
        <v>1288</v>
      </c>
      <c r="F817" s="0" t="n">
        <v>806</v>
      </c>
      <c r="G817" s="0" t="n">
        <v>531</v>
      </c>
      <c r="H817" s="0" t="n">
        <v>1528</v>
      </c>
      <c r="I817" s="0" t="n">
        <v>1181</v>
      </c>
      <c r="J817" s="0" t="n">
        <v>1877</v>
      </c>
      <c r="K817" s="0" t="n">
        <v>1652</v>
      </c>
    </row>
    <row r="818" customFormat="false" ht="14.4" hidden="false" customHeight="false" outlineLevel="0" collapsed="false">
      <c r="A818" s="0" t="s">
        <v>1545</v>
      </c>
      <c r="B818" s="18" t="n">
        <v>565</v>
      </c>
      <c r="C818" s="0" t="n">
        <v>342</v>
      </c>
      <c r="D818" s="0" t="n">
        <v>1330</v>
      </c>
      <c r="E818" s="0" t="n">
        <v>946</v>
      </c>
      <c r="F818" s="0" t="n">
        <v>680</v>
      </c>
      <c r="G818" s="0" t="n">
        <v>430</v>
      </c>
      <c r="H818" s="0" t="n">
        <v>135</v>
      </c>
      <c r="I818" s="0" t="n">
        <v>310</v>
      </c>
      <c r="J818" s="0" t="n">
        <v>210</v>
      </c>
      <c r="K818" s="0" t="n">
        <v>378</v>
      </c>
    </row>
    <row r="819" customFormat="false" ht="14.4" hidden="false" customHeight="false" outlineLevel="0" collapsed="false">
      <c r="A819" s="0" t="s">
        <v>1547</v>
      </c>
      <c r="B819" s="18" t="n">
        <v>12363</v>
      </c>
      <c r="C819" s="0" t="n">
        <v>10167</v>
      </c>
      <c r="D819" s="0" t="n">
        <v>7490</v>
      </c>
      <c r="E819" s="0" t="n">
        <v>6139</v>
      </c>
      <c r="F819" s="0" t="n">
        <v>4884</v>
      </c>
      <c r="G819" s="0" t="n">
        <v>3374</v>
      </c>
      <c r="H819" s="0" t="n">
        <v>6508</v>
      </c>
      <c r="I819" s="0" t="n">
        <v>5933</v>
      </c>
      <c r="J819" s="0" t="n">
        <v>9067</v>
      </c>
      <c r="K819" s="0" t="n">
        <v>4915</v>
      </c>
    </row>
    <row r="820" customFormat="false" ht="14.4" hidden="false" customHeight="false" outlineLevel="0" collapsed="false">
      <c r="A820" s="0" t="s">
        <v>1549</v>
      </c>
      <c r="B820" s="18" t="n">
        <v>1836</v>
      </c>
      <c r="C820" s="0" t="n">
        <v>1499</v>
      </c>
      <c r="D820" s="0" t="n">
        <v>911</v>
      </c>
      <c r="E820" s="0" t="n">
        <v>719</v>
      </c>
      <c r="F820" s="0" t="n">
        <v>525</v>
      </c>
      <c r="G820" s="0" t="n">
        <v>349</v>
      </c>
      <c r="H820" s="0" t="n">
        <v>955</v>
      </c>
      <c r="I820" s="0" t="n">
        <v>754</v>
      </c>
      <c r="J820" s="0" t="n">
        <v>1378</v>
      </c>
      <c r="K820" s="0" t="n">
        <v>434</v>
      </c>
    </row>
    <row r="821" customFormat="false" ht="14.4" hidden="false" customHeight="false" outlineLevel="0" collapsed="false">
      <c r="A821" s="0" t="s">
        <v>1550</v>
      </c>
      <c r="B821" s="18" t="n">
        <v>18183</v>
      </c>
      <c r="C821" s="0" t="n">
        <v>13819</v>
      </c>
      <c r="D821" s="0" t="n">
        <v>14847</v>
      </c>
      <c r="E821" s="0" t="n">
        <v>11163</v>
      </c>
      <c r="F821" s="0" t="n">
        <v>39983</v>
      </c>
      <c r="G821" s="0" t="n">
        <v>27831</v>
      </c>
      <c r="H821" s="0" t="n">
        <v>11819</v>
      </c>
      <c r="I821" s="0" t="n">
        <v>10854</v>
      </c>
      <c r="J821" s="0" t="n">
        <v>13083</v>
      </c>
      <c r="K821" s="0" t="n">
        <v>28990</v>
      </c>
    </row>
    <row r="822" customFormat="false" ht="14.4" hidden="false" customHeight="false" outlineLevel="0" collapsed="false">
      <c r="A822" s="0" t="s">
        <v>1552</v>
      </c>
      <c r="B822" s="18" t="n">
        <v>720</v>
      </c>
      <c r="C822" s="0" t="n">
        <v>463</v>
      </c>
      <c r="D822" s="0" t="n">
        <v>618</v>
      </c>
      <c r="E822" s="0" t="n">
        <v>385</v>
      </c>
      <c r="F822" s="0" t="n">
        <v>565</v>
      </c>
      <c r="G822" s="0" t="n">
        <v>374</v>
      </c>
      <c r="H822" s="0" t="n">
        <v>307</v>
      </c>
      <c r="I822" s="0" t="n">
        <v>267</v>
      </c>
      <c r="J822" s="0" t="n">
        <v>453</v>
      </c>
      <c r="K822" s="0" t="n">
        <v>523</v>
      </c>
    </row>
    <row r="823" customFormat="false" ht="14.4" hidden="false" customHeight="false" outlineLevel="0" collapsed="false">
      <c r="A823" s="0" t="s">
        <v>1554</v>
      </c>
      <c r="B823" s="18" t="n">
        <v>10824</v>
      </c>
      <c r="C823" s="0" t="n">
        <v>7526</v>
      </c>
      <c r="D823" s="0" t="n">
        <v>5257</v>
      </c>
      <c r="E823" s="0" t="n">
        <v>4023</v>
      </c>
      <c r="F823" s="0" t="n">
        <v>2320</v>
      </c>
      <c r="G823" s="0" t="n">
        <v>1679</v>
      </c>
      <c r="H823" s="0" t="n">
        <v>5156</v>
      </c>
      <c r="I823" s="0" t="n">
        <v>4235</v>
      </c>
      <c r="J823" s="0" t="n">
        <v>7083</v>
      </c>
      <c r="K823" s="0" t="n">
        <v>2773</v>
      </c>
    </row>
    <row r="824" customFormat="false" ht="14.4" hidden="false" customHeight="false" outlineLevel="0" collapsed="false">
      <c r="A824" s="0" t="s">
        <v>1556</v>
      </c>
      <c r="B824" s="18" t="n">
        <v>5011</v>
      </c>
      <c r="C824" s="0" t="n">
        <v>3553</v>
      </c>
      <c r="D824" s="0" t="n">
        <v>3553</v>
      </c>
      <c r="E824" s="0" t="n">
        <v>2667</v>
      </c>
      <c r="F824" s="0" t="n">
        <v>5507</v>
      </c>
      <c r="G824" s="0" t="n">
        <v>2622</v>
      </c>
      <c r="H824" s="0" t="n">
        <v>2839</v>
      </c>
      <c r="I824" s="0" t="n">
        <v>2447</v>
      </c>
      <c r="J824" s="0" t="n">
        <v>3352</v>
      </c>
      <c r="K824" s="0" t="n">
        <v>2105</v>
      </c>
    </row>
    <row r="825" customFormat="false" ht="14.4" hidden="false" customHeight="false" outlineLevel="0" collapsed="false">
      <c r="A825" s="0" t="s">
        <v>1558</v>
      </c>
      <c r="B825" s="18" t="n">
        <v>171</v>
      </c>
      <c r="C825" s="0" t="n">
        <v>119</v>
      </c>
      <c r="D825" s="0" t="n">
        <v>1762</v>
      </c>
      <c r="E825" s="0" t="n">
        <v>1117</v>
      </c>
      <c r="F825" s="0" t="n">
        <v>1752</v>
      </c>
      <c r="G825" s="0" t="n">
        <v>1352</v>
      </c>
      <c r="H825" s="0" t="n">
        <v>55</v>
      </c>
      <c r="I825" s="0" t="n">
        <v>278</v>
      </c>
      <c r="J825" s="0" t="n">
        <v>77</v>
      </c>
      <c r="K825" s="0" t="n">
        <v>1400</v>
      </c>
    </row>
    <row r="826" customFormat="false" ht="14.4" hidden="false" customHeight="false" outlineLevel="0" collapsed="false">
      <c r="A826" s="0" t="s">
        <v>1560</v>
      </c>
      <c r="B826" s="18" t="n">
        <v>1946</v>
      </c>
      <c r="C826" s="0" t="n">
        <v>1406</v>
      </c>
      <c r="D826" s="0" t="n">
        <v>883</v>
      </c>
      <c r="E826" s="0" t="n">
        <v>673</v>
      </c>
      <c r="F826" s="0" t="n">
        <v>484</v>
      </c>
      <c r="G826" s="0" t="n">
        <v>349</v>
      </c>
      <c r="H826" s="0" t="n">
        <v>954</v>
      </c>
      <c r="I826" s="0" t="n">
        <v>746</v>
      </c>
      <c r="J826" s="0" t="n">
        <v>1323</v>
      </c>
      <c r="K826" s="0" t="n">
        <v>417</v>
      </c>
    </row>
    <row r="827" customFormat="false" ht="14.4" hidden="false" customHeight="false" outlineLevel="0" collapsed="false">
      <c r="A827" s="0" t="s">
        <v>1562</v>
      </c>
      <c r="B827" s="18" t="n">
        <v>3951</v>
      </c>
      <c r="C827" s="0" t="n">
        <v>2978</v>
      </c>
      <c r="D827" s="0" t="n">
        <v>2307</v>
      </c>
      <c r="E827" s="0" t="n">
        <v>1815</v>
      </c>
      <c r="F827" s="0" t="n">
        <v>1472</v>
      </c>
      <c r="G827" s="0" t="n">
        <v>1040</v>
      </c>
      <c r="H827" s="0" t="n">
        <v>2423</v>
      </c>
      <c r="I827" s="0" t="n">
        <v>2106</v>
      </c>
      <c r="J827" s="0" t="n">
        <v>2849</v>
      </c>
      <c r="K827" s="0" t="n">
        <v>1518</v>
      </c>
    </row>
    <row r="828" customFormat="false" ht="14.4" hidden="false" customHeight="false" outlineLevel="0" collapsed="false">
      <c r="A828" s="0" t="s">
        <v>1564</v>
      </c>
      <c r="B828" s="18" t="n">
        <v>34</v>
      </c>
      <c r="C828" s="0" t="n">
        <v>12</v>
      </c>
      <c r="D828" s="0" t="n">
        <v>9</v>
      </c>
      <c r="E828" s="0" t="n">
        <v>7</v>
      </c>
      <c r="F828" s="0" t="n">
        <v>11</v>
      </c>
      <c r="G828" s="0" t="n">
        <v>0</v>
      </c>
      <c r="H828" s="0" t="n">
        <v>12</v>
      </c>
      <c r="I828" s="0" t="n">
        <v>8</v>
      </c>
      <c r="J828" s="0" t="n">
        <v>14</v>
      </c>
      <c r="K828" s="0" t="n">
        <v>11</v>
      </c>
    </row>
    <row r="829" customFormat="false" ht="14.4" hidden="false" customHeight="false" outlineLevel="0" collapsed="false">
      <c r="A829" s="0" t="s">
        <v>1566</v>
      </c>
      <c r="B829" s="18" t="n">
        <v>1315</v>
      </c>
      <c r="C829" s="0" t="n">
        <v>950</v>
      </c>
      <c r="D829" s="0" t="n">
        <v>691</v>
      </c>
      <c r="E829" s="0" t="n">
        <v>526</v>
      </c>
      <c r="F829" s="0" t="n">
        <v>477</v>
      </c>
      <c r="G829" s="0" t="n">
        <v>317</v>
      </c>
      <c r="H829" s="0" t="n">
        <v>627</v>
      </c>
      <c r="I829" s="0" t="n">
        <v>484</v>
      </c>
      <c r="J829" s="0" t="n">
        <v>861</v>
      </c>
      <c r="K829" s="0" t="n">
        <v>394</v>
      </c>
    </row>
    <row r="830" customFormat="false" ht="14.4" hidden="false" customHeight="false" outlineLevel="0" collapsed="false">
      <c r="A830" s="0" t="s">
        <v>1568</v>
      </c>
      <c r="B830" s="18" t="n">
        <v>799</v>
      </c>
      <c r="C830" s="0" t="n">
        <v>582</v>
      </c>
      <c r="D830" s="0" t="n">
        <v>510</v>
      </c>
      <c r="E830" s="0" t="n">
        <v>337</v>
      </c>
      <c r="F830" s="0" t="n">
        <v>448</v>
      </c>
      <c r="G830" s="0" t="n">
        <v>301</v>
      </c>
      <c r="H830" s="0" t="n">
        <v>387</v>
      </c>
      <c r="I830" s="0" t="n">
        <v>281</v>
      </c>
      <c r="J830" s="0" t="n">
        <v>464</v>
      </c>
      <c r="K830" s="0" t="n">
        <v>405</v>
      </c>
    </row>
    <row r="831" customFormat="false" ht="14.4" hidden="false" customHeight="false" outlineLevel="0" collapsed="false">
      <c r="A831" s="0" t="s">
        <v>1569</v>
      </c>
      <c r="B831" s="18" t="n">
        <v>3087</v>
      </c>
      <c r="C831" s="0" t="n">
        <v>2238</v>
      </c>
      <c r="D831" s="0" t="n">
        <v>977</v>
      </c>
      <c r="E831" s="0" t="n">
        <v>835</v>
      </c>
      <c r="F831" s="0" t="n">
        <v>576</v>
      </c>
      <c r="G831" s="0" t="n">
        <v>451</v>
      </c>
      <c r="H831" s="0" t="n">
        <v>1130</v>
      </c>
      <c r="I831" s="0" t="n">
        <v>967</v>
      </c>
      <c r="J831" s="0" t="n">
        <v>1950</v>
      </c>
      <c r="K831" s="0" t="n">
        <v>438</v>
      </c>
    </row>
    <row r="832" customFormat="false" ht="14.4" hidden="false" customHeight="false" outlineLevel="0" collapsed="false">
      <c r="A832" s="0" t="s">
        <v>1570</v>
      </c>
      <c r="B832" s="18" t="n">
        <v>912</v>
      </c>
      <c r="C832" s="0" t="n">
        <v>621</v>
      </c>
      <c r="D832" s="0" t="n">
        <v>531</v>
      </c>
      <c r="E832" s="0" t="n">
        <v>357</v>
      </c>
      <c r="F832" s="0" t="n">
        <v>296</v>
      </c>
      <c r="G832" s="0" t="n">
        <v>203</v>
      </c>
      <c r="H832" s="0" t="n">
        <v>445</v>
      </c>
      <c r="I832" s="0" t="n">
        <v>353</v>
      </c>
      <c r="J832" s="0" t="n">
        <v>579</v>
      </c>
      <c r="K832" s="0" t="n">
        <v>265</v>
      </c>
    </row>
    <row r="833" customFormat="false" ht="14.4" hidden="false" customHeight="false" outlineLevel="0" collapsed="false">
      <c r="A833" s="0" t="s">
        <v>1572</v>
      </c>
      <c r="B833" s="18" t="n">
        <v>0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0</v>
      </c>
    </row>
    <row r="834" customFormat="false" ht="14.4" hidden="false" customHeight="false" outlineLevel="0" collapsed="false">
      <c r="A834" s="0" t="s">
        <v>1573</v>
      </c>
      <c r="B834" s="18" t="n">
        <v>13378</v>
      </c>
      <c r="C834" s="0" t="n">
        <v>10467</v>
      </c>
      <c r="D834" s="0" t="n">
        <v>9757</v>
      </c>
      <c r="E834" s="0" t="n">
        <v>7111</v>
      </c>
      <c r="F834" s="0" t="n">
        <v>4478</v>
      </c>
      <c r="G834" s="0" t="n">
        <v>2918</v>
      </c>
      <c r="H834" s="0" t="n">
        <v>8268</v>
      </c>
      <c r="I834" s="0" t="n">
        <v>6835</v>
      </c>
      <c r="J834" s="0" t="n">
        <v>9303</v>
      </c>
      <c r="K834" s="0" t="n">
        <v>6318</v>
      </c>
    </row>
    <row r="835" customFormat="false" ht="14.4" hidden="false" customHeight="false" outlineLevel="0" collapsed="false">
      <c r="A835" s="0" t="s">
        <v>1575</v>
      </c>
      <c r="B835" s="18" t="n">
        <v>457</v>
      </c>
      <c r="C835" s="0" t="n">
        <v>369</v>
      </c>
      <c r="D835" s="0" t="n">
        <v>167</v>
      </c>
      <c r="E835" s="0" t="n">
        <v>177</v>
      </c>
      <c r="F835" s="0" t="n">
        <v>111</v>
      </c>
      <c r="G835" s="0" t="n">
        <v>92</v>
      </c>
      <c r="H835" s="0" t="n">
        <v>216</v>
      </c>
      <c r="I835" s="0" t="n">
        <v>184</v>
      </c>
      <c r="J835" s="0" t="n">
        <v>347</v>
      </c>
      <c r="K835" s="0" t="n">
        <v>93</v>
      </c>
    </row>
    <row r="836" customFormat="false" ht="14.4" hidden="false" customHeight="false" outlineLevel="0" collapsed="false">
      <c r="A836" s="0" t="s">
        <v>1576</v>
      </c>
      <c r="B836" s="18" t="n">
        <v>2608</v>
      </c>
      <c r="C836" s="0" t="n">
        <v>1821</v>
      </c>
      <c r="D836" s="0" t="n">
        <v>1609</v>
      </c>
      <c r="E836" s="0" t="n">
        <v>1138</v>
      </c>
      <c r="F836" s="0" t="n">
        <v>633</v>
      </c>
      <c r="G836" s="0" t="n">
        <v>489</v>
      </c>
      <c r="H836" s="0" t="n">
        <v>1306</v>
      </c>
      <c r="I836" s="0" t="n">
        <v>1100</v>
      </c>
      <c r="J836" s="0" t="n">
        <v>1786</v>
      </c>
      <c r="K836" s="0" t="n">
        <v>748</v>
      </c>
    </row>
    <row r="837" customFormat="false" ht="14.4" hidden="false" customHeight="false" outlineLevel="0" collapsed="false">
      <c r="A837" s="0" t="s">
        <v>1578</v>
      </c>
      <c r="B837" s="18" t="n">
        <v>1712</v>
      </c>
      <c r="C837" s="0" t="n">
        <v>1394</v>
      </c>
      <c r="D837" s="0" t="n">
        <v>3753</v>
      </c>
      <c r="E837" s="0" t="n">
        <v>2750</v>
      </c>
      <c r="F837" s="0" t="n">
        <v>896</v>
      </c>
      <c r="G837" s="0" t="n">
        <v>697</v>
      </c>
      <c r="H837" s="0" t="n">
        <v>806</v>
      </c>
      <c r="I837" s="0" t="n">
        <v>1234</v>
      </c>
      <c r="J837" s="0" t="n">
        <v>1088</v>
      </c>
      <c r="K837" s="0" t="n">
        <v>725</v>
      </c>
    </row>
    <row r="838" customFormat="false" ht="14.4" hidden="false" customHeight="false" outlineLevel="0" collapsed="false">
      <c r="A838" s="0" t="s">
        <v>1580</v>
      </c>
      <c r="B838" s="18" t="n">
        <v>2303</v>
      </c>
      <c r="C838" s="0" t="n">
        <v>1678</v>
      </c>
      <c r="D838" s="0" t="n">
        <v>915</v>
      </c>
      <c r="E838" s="0" t="n">
        <v>729</v>
      </c>
      <c r="F838" s="0" t="n">
        <v>455</v>
      </c>
      <c r="G838" s="0" t="n">
        <v>301</v>
      </c>
      <c r="H838" s="0" t="n">
        <v>969</v>
      </c>
      <c r="I838" s="0" t="n">
        <v>805</v>
      </c>
      <c r="J838" s="0" t="n">
        <v>1527</v>
      </c>
      <c r="K838" s="0" t="n">
        <v>362</v>
      </c>
    </row>
    <row r="839" customFormat="false" ht="14.4" hidden="false" customHeight="false" outlineLevel="0" collapsed="false">
      <c r="A839" s="0" t="s">
        <v>1582</v>
      </c>
      <c r="B839" s="18" t="n">
        <v>2229</v>
      </c>
      <c r="C839" s="0" t="n">
        <v>1810</v>
      </c>
      <c r="D839" s="0" t="n">
        <v>922</v>
      </c>
      <c r="E839" s="0" t="n">
        <v>797</v>
      </c>
      <c r="F839" s="0" t="n">
        <v>493</v>
      </c>
      <c r="G839" s="0" t="n">
        <v>359</v>
      </c>
      <c r="H839" s="0" t="n">
        <v>952</v>
      </c>
      <c r="I839" s="0" t="n">
        <v>834</v>
      </c>
      <c r="J839" s="0" t="n">
        <v>1536</v>
      </c>
      <c r="K839" s="0" t="n">
        <v>484</v>
      </c>
    </row>
    <row r="840" customFormat="false" ht="14.4" hidden="false" customHeight="false" outlineLevel="0" collapsed="false">
      <c r="A840" s="0" t="s">
        <v>1584</v>
      </c>
      <c r="B840" s="18" t="n">
        <v>3349</v>
      </c>
      <c r="C840" s="0" t="n">
        <v>2351</v>
      </c>
      <c r="D840" s="0" t="n">
        <v>1760</v>
      </c>
      <c r="E840" s="0" t="n">
        <v>1275</v>
      </c>
      <c r="F840" s="0" t="n">
        <v>1072</v>
      </c>
      <c r="G840" s="0" t="n">
        <v>754</v>
      </c>
      <c r="H840" s="0" t="n">
        <v>1588</v>
      </c>
      <c r="I840" s="0" t="n">
        <v>1309</v>
      </c>
      <c r="J840" s="0" t="n">
        <v>2199</v>
      </c>
      <c r="K840" s="0" t="n">
        <v>1098</v>
      </c>
    </row>
    <row r="841" customFormat="false" ht="14.4" hidden="false" customHeight="false" outlineLevel="0" collapsed="false">
      <c r="A841" s="0" t="s">
        <v>1586</v>
      </c>
      <c r="B841" s="18" t="n">
        <v>5074</v>
      </c>
      <c r="C841" s="0" t="n">
        <v>4181</v>
      </c>
      <c r="D841" s="0" t="n">
        <v>2850</v>
      </c>
      <c r="E841" s="0" t="n">
        <v>2347</v>
      </c>
      <c r="F841" s="0" t="n">
        <v>1282</v>
      </c>
      <c r="G841" s="0" t="n">
        <v>844</v>
      </c>
      <c r="H841" s="0" t="n">
        <v>2873</v>
      </c>
      <c r="I841" s="0" t="n">
        <v>2400</v>
      </c>
      <c r="J841" s="0" t="n">
        <v>4052</v>
      </c>
      <c r="K841" s="0" t="n">
        <v>1384</v>
      </c>
    </row>
    <row r="842" customFormat="false" ht="14.4" hidden="false" customHeight="false" outlineLevel="0" collapsed="false">
      <c r="A842" s="0" t="s">
        <v>1588</v>
      </c>
      <c r="B842" s="18" t="n">
        <v>71</v>
      </c>
      <c r="C842" s="0" t="n">
        <v>53</v>
      </c>
      <c r="D842" s="0" t="n">
        <v>34</v>
      </c>
      <c r="E842" s="0" t="n">
        <v>22</v>
      </c>
      <c r="F842" s="0" t="n">
        <v>21</v>
      </c>
      <c r="G842" s="0" t="n">
        <v>15</v>
      </c>
      <c r="H842" s="0" t="n">
        <v>40</v>
      </c>
      <c r="I842" s="0" t="n">
        <v>23</v>
      </c>
      <c r="J842" s="0" t="n">
        <v>56</v>
      </c>
      <c r="K842" s="0" t="n">
        <v>9</v>
      </c>
    </row>
    <row r="843" customFormat="false" ht="14.4" hidden="false" customHeight="false" outlineLevel="0" collapsed="false">
      <c r="A843" s="0" t="s">
        <v>1590</v>
      </c>
      <c r="B843" s="18" t="n">
        <v>691</v>
      </c>
      <c r="C843" s="0" t="n">
        <v>456</v>
      </c>
      <c r="D843" s="0" t="n">
        <v>346</v>
      </c>
      <c r="E843" s="0" t="n">
        <v>258</v>
      </c>
      <c r="F843" s="0" t="n">
        <v>261</v>
      </c>
      <c r="G843" s="0" t="n">
        <v>177</v>
      </c>
      <c r="H843" s="0" t="n">
        <v>277</v>
      </c>
      <c r="I843" s="0" t="n">
        <v>241</v>
      </c>
      <c r="J843" s="0" t="n">
        <v>404</v>
      </c>
      <c r="K843" s="0" t="n">
        <v>238</v>
      </c>
    </row>
    <row r="844" customFormat="false" ht="14.4" hidden="false" customHeight="false" outlineLevel="0" collapsed="false">
      <c r="A844" s="0" t="s">
        <v>1592</v>
      </c>
      <c r="B844" s="18" t="n">
        <v>20713</v>
      </c>
      <c r="C844" s="0" t="n">
        <v>18314</v>
      </c>
      <c r="D844" s="0" t="n">
        <v>22177</v>
      </c>
      <c r="E844" s="0" t="n">
        <v>17693</v>
      </c>
      <c r="F844" s="0" t="n">
        <v>11044</v>
      </c>
      <c r="G844" s="0" t="n">
        <v>7458</v>
      </c>
      <c r="H844" s="0" t="n">
        <v>17866</v>
      </c>
      <c r="I844" s="0" t="n">
        <v>15757</v>
      </c>
      <c r="J844" s="0" t="n">
        <v>15360</v>
      </c>
      <c r="K844" s="0" t="n">
        <v>14171</v>
      </c>
    </row>
    <row r="845" customFormat="false" ht="14.4" hidden="false" customHeight="false" outlineLevel="0" collapsed="false">
      <c r="A845" s="0" t="s">
        <v>1594</v>
      </c>
      <c r="B845" s="18" t="n">
        <v>2223</v>
      </c>
      <c r="C845" s="0" t="n">
        <v>1933</v>
      </c>
      <c r="D845" s="0" t="n">
        <v>1035</v>
      </c>
      <c r="E845" s="0" t="n">
        <v>868</v>
      </c>
      <c r="F845" s="0" t="n">
        <v>488</v>
      </c>
      <c r="G845" s="0" t="n">
        <v>381</v>
      </c>
      <c r="H845" s="0" t="n">
        <v>1154</v>
      </c>
      <c r="I845" s="0" t="n">
        <v>966</v>
      </c>
      <c r="J845" s="0" t="n">
        <v>1724</v>
      </c>
      <c r="K845" s="0" t="n">
        <v>490</v>
      </c>
    </row>
    <row r="846" customFormat="false" ht="14.4" hidden="false" customHeight="false" outlineLevel="0" collapsed="false">
      <c r="A846" s="0" t="s">
        <v>1596</v>
      </c>
      <c r="B846" s="18" t="n">
        <v>353</v>
      </c>
      <c r="C846" s="0" t="n">
        <v>255</v>
      </c>
      <c r="D846" s="0" t="n">
        <v>4467</v>
      </c>
      <c r="E846" s="0" t="n">
        <v>2586</v>
      </c>
      <c r="F846" s="0" t="n">
        <v>380</v>
      </c>
      <c r="G846" s="0" t="n">
        <v>297</v>
      </c>
      <c r="H846" s="0" t="n">
        <v>140</v>
      </c>
      <c r="I846" s="0" t="n">
        <v>404</v>
      </c>
      <c r="J846" s="0" t="n">
        <v>194</v>
      </c>
      <c r="K846" s="0" t="n">
        <v>232</v>
      </c>
    </row>
    <row r="847" customFormat="false" ht="14.4" hidden="false" customHeight="false" outlineLevel="0" collapsed="false">
      <c r="A847" s="0" t="s">
        <v>1598</v>
      </c>
      <c r="B847" s="18" t="n">
        <v>963</v>
      </c>
      <c r="C847" s="0" t="n">
        <v>692</v>
      </c>
      <c r="D847" s="0" t="n">
        <v>466</v>
      </c>
      <c r="E847" s="0" t="n">
        <v>352</v>
      </c>
      <c r="F847" s="0" t="n">
        <v>201</v>
      </c>
      <c r="G847" s="0" t="n">
        <v>136</v>
      </c>
      <c r="H847" s="0" t="n">
        <v>383</v>
      </c>
      <c r="I847" s="0" t="n">
        <v>374</v>
      </c>
      <c r="J847" s="0" t="n">
        <v>597</v>
      </c>
      <c r="K847" s="0" t="n">
        <v>180</v>
      </c>
    </row>
    <row r="848" customFormat="false" ht="14.4" hidden="false" customHeight="false" outlineLevel="0" collapsed="false">
      <c r="A848" s="0" t="s">
        <v>1600</v>
      </c>
      <c r="B848" s="18" t="n">
        <v>560</v>
      </c>
      <c r="C848" s="0" t="n">
        <v>354</v>
      </c>
      <c r="D848" s="0" t="n">
        <v>318</v>
      </c>
      <c r="E848" s="0" t="n">
        <v>209</v>
      </c>
      <c r="F848" s="0" t="n">
        <v>205</v>
      </c>
      <c r="G848" s="0" t="n">
        <v>154</v>
      </c>
      <c r="H848" s="0" t="n">
        <v>219</v>
      </c>
      <c r="I848" s="0" t="n">
        <v>217</v>
      </c>
      <c r="J848" s="0" t="n">
        <v>372</v>
      </c>
      <c r="K848" s="0" t="n">
        <v>187</v>
      </c>
    </row>
    <row r="849" customFormat="false" ht="14.4" hidden="false" customHeight="false" outlineLevel="0" collapsed="false">
      <c r="A849" s="0" t="s">
        <v>1601</v>
      </c>
      <c r="B849" s="18" t="n">
        <v>229</v>
      </c>
      <c r="C849" s="0" t="n">
        <v>141</v>
      </c>
      <c r="D849" s="0" t="n">
        <v>90</v>
      </c>
      <c r="E849" s="0" t="n">
        <v>80</v>
      </c>
      <c r="F849" s="0" t="n">
        <v>47</v>
      </c>
      <c r="G849" s="0" t="n">
        <v>40</v>
      </c>
      <c r="H849" s="0" t="n">
        <v>83</v>
      </c>
      <c r="I849" s="0" t="n">
        <v>86</v>
      </c>
      <c r="J849" s="0" t="n">
        <v>124</v>
      </c>
      <c r="K849" s="0" t="n">
        <v>49</v>
      </c>
    </row>
    <row r="850" customFormat="false" ht="14.4" hidden="false" customHeight="false" outlineLevel="0" collapsed="false">
      <c r="A850" s="0" t="s">
        <v>1602</v>
      </c>
      <c r="B850" s="18" t="n">
        <v>1407</v>
      </c>
      <c r="C850" s="0" t="n">
        <v>1095</v>
      </c>
      <c r="D850" s="0" t="n">
        <v>8940</v>
      </c>
      <c r="E850" s="0" t="n">
        <v>6584</v>
      </c>
      <c r="F850" s="0" t="n">
        <v>920</v>
      </c>
      <c r="G850" s="0" t="n">
        <v>846</v>
      </c>
      <c r="H850" s="0" t="n">
        <v>364</v>
      </c>
      <c r="I850" s="0" t="n">
        <v>1677</v>
      </c>
      <c r="J850" s="0" t="n">
        <v>440</v>
      </c>
      <c r="K850" s="0" t="n">
        <v>980</v>
      </c>
    </row>
    <row r="851" customFormat="false" ht="14.4" hidden="false" customHeight="false" outlineLevel="0" collapsed="false">
      <c r="A851" s="0" t="s">
        <v>1604</v>
      </c>
      <c r="B851" s="18" t="n">
        <v>1470</v>
      </c>
      <c r="C851" s="0" t="n">
        <v>1057</v>
      </c>
      <c r="D851" s="0" t="n">
        <v>868</v>
      </c>
      <c r="E851" s="0" t="n">
        <v>634</v>
      </c>
      <c r="F851" s="0" t="n">
        <v>369</v>
      </c>
      <c r="G851" s="0" t="n">
        <v>286</v>
      </c>
      <c r="H851" s="0" t="n">
        <v>673</v>
      </c>
      <c r="I851" s="0" t="n">
        <v>508</v>
      </c>
      <c r="J851" s="0" t="n">
        <v>923</v>
      </c>
      <c r="K851" s="0" t="n">
        <v>386</v>
      </c>
    </row>
    <row r="852" customFormat="false" ht="14.4" hidden="false" customHeight="false" outlineLevel="0" collapsed="false">
      <c r="A852" s="0" t="s">
        <v>1606</v>
      </c>
      <c r="B852" s="18" t="n">
        <v>140</v>
      </c>
      <c r="C852" s="0" t="n">
        <v>94</v>
      </c>
      <c r="D852" s="0" t="n">
        <v>2572</v>
      </c>
      <c r="E852" s="0" t="n">
        <v>1287</v>
      </c>
      <c r="F852" s="0" t="n">
        <v>6060</v>
      </c>
      <c r="G852" s="0" t="n">
        <v>3753</v>
      </c>
      <c r="H852" s="0" t="n">
        <v>38</v>
      </c>
      <c r="I852" s="0" t="n">
        <v>183</v>
      </c>
      <c r="J852" s="0" t="n">
        <v>49</v>
      </c>
      <c r="K852" s="0" t="n">
        <v>1826</v>
      </c>
    </row>
    <row r="853" customFormat="false" ht="14.4" hidden="false" customHeight="false" outlineLevel="0" collapsed="false">
      <c r="A853" s="0" t="s">
        <v>1607</v>
      </c>
      <c r="B853" s="18" t="n">
        <v>989</v>
      </c>
      <c r="C853" s="0" t="n">
        <v>858</v>
      </c>
      <c r="D853" s="0" t="n">
        <v>382</v>
      </c>
      <c r="E853" s="0" t="n">
        <v>342</v>
      </c>
      <c r="F853" s="0" t="n">
        <v>227</v>
      </c>
      <c r="G853" s="0" t="n">
        <v>210</v>
      </c>
      <c r="H853" s="0" t="n">
        <v>522</v>
      </c>
      <c r="I853" s="0" t="n">
        <v>354</v>
      </c>
      <c r="J853" s="0" t="n">
        <v>706</v>
      </c>
      <c r="K853" s="0" t="n">
        <v>198</v>
      </c>
    </row>
    <row r="854" customFormat="false" ht="14.4" hidden="false" customHeight="false" outlineLevel="0" collapsed="false">
      <c r="A854" s="0" t="s">
        <v>1609</v>
      </c>
      <c r="B854" s="18" t="n">
        <v>7444</v>
      </c>
      <c r="C854" s="0" t="n">
        <v>4832</v>
      </c>
      <c r="D854" s="0" t="n">
        <v>3902</v>
      </c>
      <c r="E854" s="0" t="n">
        <v>2629</v>
      </c>
      <c r="F854" s="0" t="n">
        <v>2061</v>
      </c>
      <c r="G854" s="0" t="n">
        <v>1223</v>
      </c>
      <c r="H854" s="0" t="n">
        <v>3895</v>
      </c>
      <c r="I854" s="0" t="n">
        <v>3095</v>
      </c>
      <c r="J854" s="0" t="n">
        <v>4846</v>
      </c>
      <c r="K854" s="0" t="n">
        <v>2000</v>
      </c>
    </row>
    <row r="855" customFormat="false" ht="14.4" hidden="false" customHeight="false" outlineLevel="0" collapsed="false">
      <c r="A855" s="0" t="s">
        <v>1611</v>
      </c>
      <c r="B855" s="18" t="n">
        <v>159</v>
      </c>
      <c r="C855" s="0" t="n">
        <v>99</v>
      </c>
      <c r="D855" s="0" t="n">
        <v>514</v>
      </c>
      <c r="E855" s="0" t="n">
        <v>380</v>
      </c>
      <c r="F855" s="0" t="n">
        <v>122</v>
      </c>
      <c r="G855" s="0" t="n">
        <v>98</v>
      </c>
      <c r="H855" s="0" t="n">
        <v>45</v>
      </c>
      <c r="I855" s="0" t="n">
        <v>149</v>
      </c>
      <c r="J855" s="0" t="n">
        <v>63</v>
      </c>
      <c r="K855" s="0" t="n">
        <v>60</v>
      </c>
    </row>
    <row r="856" customFormat="false" ht="14.4" hidden="false" customHeight="false" outlineLevel="0" collapsed="false">
      <c r="A856" s="0" t="s">
        <v>1612</v>
      </c>
      <c r="B856" s="18" t="n">
        <v>11949</v>
      </c>
      <c r="C856" s="0" t="n">
        <v>9462</v>
      </c>
      <c r="D856" s="0" t="n">
        <v>3255</v>
      </c>
      <c r="E856" s="0" t="n">
        <v>2700</v>
      </c>
      <c r="F856" s="0" t="n">
        <v>2197</v>
      </c>
      <c r="G856" s="0" t="n">
        <v>1300</v>
      </c>
      <c r="H856" s="0" t="n">
        <v>14443</v>
      </c>
      <c r="I856" s="0" t="n">
        <v>10122</v>
      </c>
      <c r="J856" s="0" t="n">
        <v>9871</v>
      </c>
      <c r="K856" s="0" t="n">
        <v>1160</v>
      </c>
    </row>
    <row r="857" customFormat="false" ht="14.4" hidden="false" customHeight="false" outlineLevel="0" collapsed="false">
      <c r="A857" s="0" t="s">
        <v>1614</v>
      </c>
      <c r="B857" s="18" t="n">
        <v>63081</v>
      </c>
      <c r="C857" s="0" t="n">
        <v>55854</v>
      </c>
      <c r="D857" s="0" t="n">
        <v>55774</v>
      </c>
      <c r="E857" s="0" t="n">
        <v>45932</v>
      </c>
      <c r="F857" s="0" t="n">
        <v>21768</v>
      </c>
      <c r="G857" s="0" t="n">
        <v>15126</v>
      </c>
      <c r="H857" s="0" t="n">
        <v>52095</v>
      </c>
      <c r="I857" s="0" t="n">
        <v>45272</v>
      </c>
      <c r="J857" s="0" t="n">
        <v>45592</v>
      </c>
      <c r="K857" s="0" t="n">
        <v>30846</v>
      </c>
    </row>
    <row r="858" customFormat="false" ht="14.4" hidden="false" customHeight="false" outlineLevel="0" collapsed="false">
      <c r="A858" s="0" t="s">
        <v>1616</v>
      </c>
      <c r="B858" s="18" t="n">
        <v>2</v>
      </c>
      <c r="C858" s="0" t="n">
        <v>3</v>
      </c>
      <c r="D858" s="0" t="n">
        <v>0</v>
      </c>
      <c r="E858" s="0" t="n">
        <v>2</v>
      </c>
      <c r="F858" s="0" t="n">
        <v>0</v>
      </c>
      <c r="G858" s="0" t="n">
        <v>0</v>
      </c>
      <c r="H858" s="0" t="n">
        <v>1</v>
      </c>
      <c r="I858" s="0" t="n">
        <v>2</v>
      </c>
      <c r="J858" s="0" t="n">
        <v>0</v>
      </c>
      <c r="K858" s="0" t="n">
        <v>0</v>
      </c>
    </row>
    <row r="859" customFormat="false" ht="14.4" hidden="false" customHeight="false" outlineLevel="0" collapsed="false">
      <c r="A859" s="0" t="s">
        <v>1617</v>
      </c>
      <c r="B859" s="18" t="n">
        <v>2435</v>
      </c>
      <c r="C859" s="0" t="n">
        <v>1926</v>
      </c>
      <c r="D859" s="0" t="n">
        <v>1132</v>
      </c>
      <c r="E859" s="0" t="n">
        <v>844</v>
      </c>
      <c r="F859" s="0" t="n">
        <v>646</v>
      </c>
      <c r="G859" s="0" t="n">
        <v>462</v>
      </c>
      <c r="H859" s="0" t="n">
        <v>1199</v>
      </c>
      <c r="I859" s="0" t="n">
        <v>940</v>
      </c>
      <c r="J859" s="0" t="n">
        <v>1785</v>
      </c>
      <c r="K859" s="0" t="n">
        <v>646</v>
      </c>
    </row>
    <row r="860" customFormat="false" ht="14.4" hidden="false" customHeight="false" outlineLevel="0" collapsed="false">
      <c r="A860" s="0" t="s">
        <v>1619</v>
      </c>
      <c r="B860" s="18" t="n">
        <v>1830</v>
      </c>
      <c r="C860" s="0" t="n">
        <v>1273</v>
      </c>
      <c r="D860" s="0" t="n">
        <v>813</v>
      </c>
      <c r="E860" s="0" t="n">
        <v>579</v>
      </c>
      <c r="F860" s="0" t="n">
        <v>516</v>
      </c>
      <c r="G860" s="0" t="n">
        <v>384</v>
      </c>
      <c r="H860" s="0" t="n">
        <v>820</v>
      </c>
      <c r="I860" s="0" t="n">
        <v>641</v>
      </c>
      <c r="J860" s="0" t="n">
        <v>1184</v>
      </c>
      <c r="K860" s="0" t="n">
        <v>483</v>
      </c>
    </row>
    <row r="861" customFormat="false" ht="14.4" hidden="false" customHeight="false" outlineLevel="0" collapsed="false">
      <c r="A861" s="0" t="s">
        <v>1621</v>
      </c>
      <c r="B861" s="18" t="n">
        <v>4120</v>
      </c>
      <c r="C861" s="0" t="n">
        <v>3125</v>
      </c>
      <c r="D861" s="0" t="n">
        <v>4927</v>
      </c>
      <c r="E861" s="0" t="n">
        <v>3795</v>
      </c>
      <c r="F861" s="0" t="n">
        <v>2740</v>
      </c>
      <c r="G861" s="0" t="n">
        <v>2025</v>
      </c>
      <c r="H861" s="0" t="n">
        <v>2296</v>
      </c>
      <c r="I861" s="0" t="n">
        <v>2686</v>
      </c>
      <c r="J861" s="0" t="n">
        <v>2466</v>
      </c>
      <c r="K861" s="0" t="n">
        <v>3716</v>
      </c>
    </row>
    <row r="862" customFormat="false" ht="14.4" hidden="false" customHeight="false" outlineLevel="0" collapsed="false">
      <c r="A862" s="0" t="s">
        <v>1623</v>
      </c>
      <c r="B862" s="18" t="n">
        <v>12532</v>
      </c>
      <c r="C862" s="0" t="n">
        <v>7554</v>
      </c>
      <c r="D862" s="0" t="n">
        <v>4411</v>
      </c>
      <c r="E862" s="0" t="n">
        <v>2693</v>
      </c>
      <c r="F862" s="0" t="n">
        <v>2137</v>
      </c>
      <c r="G862" s="0" t="n">
        <v>1207</v>
      </c>
      <c r="H862" s="0" t="n">
        <v>5805</v>
      </c>
      <c r="I862" s="0" t="n">
        <v>4995</v>
      </c>
      <c r="J862" s="0" t="n">
        <v>6324</v>
      </c>
      <c r="K862" s="0" t="n">
        <v>1288</v>
      </c>
    </row>
    <row r="863" customFormat="false" ht="14.4" hidden="false" customHeight="false" outlineLevel="0" collapsed="false">
      <c r="A863" s="0" t="s">
        <v>1625</v>
      </c>
      <c r="B863" s="18" t="n">
        <v>38979</v>
      </c>
      <c r="C863" s="0" t="n">
        <v>26927</v>
      </c>
      <c r="D863" s="0" t="n">
        <v>14486</v>
      </c>
      <c r="E863" s="0" t="n">
        <v>10315</v>
      </c>
      <c r="F863" s="0" t="n">
        <v>11336</v>
      </c>
      <c r="G863" s="0" t="n">
        <v>6859</v>
      </c>
      <c r="H863" s="0" t="n">
        <v>14168</v>
      </c>
      <c r="I863" s="0" t="n">
        <v>11900</v>
      </c>
      <c r="J863" s="0" t="n">
        <v>22783</v>
      </c>
      <c r="K863" s="0" t="n">
        <v>11663</v>
      </c>
    </row>
    <row r="864" customFormat="false" ht="14.4" hidden="false" customHeight="false" outlineLevel="0" collapsed="false">
      <c r="A864" s="0" t="s">
        <v>1627</v>
      </c>
      <c r="B864" s="18" t="n">
        <v>592</v>
      </c>
      <c r="C864" s="0" t="n">
        <v>426</v>
      </c>
      <c r="D864" s="0" t="n">
        <v>11503</v>
      </c>
      <c r="E864" s="0" t="n">
        <v>7852</v>
      </c>
      <c r="F864" s="0" t="n">
        <v>19392</v>
      </c>
      <c r="G864" s="0" t="n">
        <v>11756</v>
      </c>
      <c r="H864" s="0" t="n">
        <v>177</v>
      </c>
      <c r="I864" s="0" t="n">
        <v>2081</v>
      </c>
      <c r="J864" s="0" t="n">
        <v>185</v>
      </c>
      <c r="K864" s="0" t="n">
        <v>11271</v>
      </c>
    </row>
    <row r="865" customFormat="false" ht="14.4" hidden="false" customHeight="false" outlineLevel="0" collapsed="false">
      <c r="A865" s="0" t="s">
        <v>1629</v>
      </c>
      <c r="B865" s="18" t="n">
        <v>59</v>
      </c>
      <c r="C865" s="0" t="n">
        <v>47</v>
      </c>
      <c r="D865" s="0" t="n">
        <v>823</v>
      </c>
      <c r="E865" s="0" t="n">
        <v>492</v>
      </c>
      <c r="F865" s="0" t="n">
        <v>864</v>
      </c>
      <c r="G865" s="0" t="n">
        <v>621</v>
      </c>
      <c r="H865" s="0" t="n">
        <v>22</v>
      </c>
      <c r="I865" s="0" t="n">
        <v>134</v>
      </c>
      <c r="J865" s="0" t="n">
        <v>27</v>
      </c>
      <c r="K865" s="0" t="n">
        <v>504</v>
      </c>
    </row>
    <row r="866" customFormat="false" ht="14.4" hidden="false" customHeight="false" outlineLevel="0" collapsed="false">
      <c r="A866" s="0" t="s">
        <v>1631</v>
      </c>
      <c r="B866" s="18" t="n">
        <v>16830</v>
      </c>
      <c r="C866" s="0" t="n">
        <v>13139</v>
      </c>
      <c r="D866" s="0" t="n">
        <v>20867</v>
      </c>
      <c r="E866" s="0" t="n">
        <v>14936</v>
      </c>
      <c r="F866" s="0" t="n">
        <v>12107</v>
      </c>
      <c r="G866" s="0" t="n">
        <v>7592</v>
      </c>
      <c r="H866" s="0" t="n">
        <v>13869</v>
      </c>
      <c r="I866" s="0" t="n">
        <v>13333</v>
      </c>
      <c r="J866" s="0" t="n">
        <v>12059</v>
      </c>
      <c r="K866" s="0" t="n">
        <v>19766</v>
      </c>
    </row>
    <row r="867" customFormat="false" ht="14.4" hidden="false" customHeight="false" outlineLevel="0" collapsed="false">
      <c r="A867" s="0" t="s">
        <v>1633</v>
      </c>
      <c r="B867" s="18" t="n">
        <v>316</v>
      </c>
      <c r="C867" s="0" t="n">
        <v>223</v>
      </c>
      <c r="D867" s="0" t="n">
        <v>143</v>
      </c>
      <c r="E867" s="0" t="n">
        <v>84</v>
      </c>
      <c r="F867" s="0" t="n">
        <v>152</v>
      </c>
      <c r="G867" s="0" t="n">
        <v>118</v>
      </c>
      <c r="H867" s="0" t="n">
        <v>169</v>
      </c>
      <c r="I867" s="0" t="n">
        <v>102</v>
      </c>
      <c r="J867" s="0" t="n">
        <v>233</v>
      </c>
      <c r="K867" s="0" t="n">
        <v>103</v>
      </c>
    </row>
    <row r="868" customFormat="false" ht="14.4" hidden="false" customHeight="false" outlineLevel="0" collapsed="false">
      <c r="A868" s="0" t="s">
        <v>1635</v>
      </c>
      <c r="B868" s="18" t="n">
        <v>1795</v>
      </c>
      <c r="C868" s="0" t="n">
        <v>1393</v>
      </c>
      <c r="D868" s="0" t="n">
        <v>5402</v>
      </c>
      <c r="E868" s="0" t="n">
        <v>4102</v>
      </c>
      <c r="F868" s="0" t="n">
        <v>644</v>
      </c>
      <c r="G868" s="0" t="n">
        <v>516</v>
      </c>
      <c r="H868" s="0" t="n">
        <v>705</v>
      </c>
      <c r="I868" s="0" t="n">
        <v>1507</v>
      </c>
      <c r="J868" s="0" t="n">
        <v>1023</v>
      </c>
      <c r="K868" s="0" t="n">
        <v>538</v>
      </c>
    </row>
    <row r="869" customFormat="false" ht="14.4" hidden="false" customHeight="false" outlineLevel="0" collapsed="false">
      <c r="A869" s="0" t="s">
        <v>1637</v>
      </c>
      <c r="B869" s="18" t="n">
        <v>102</v>
      </c>
      <c r="C869" s="0" t="n">
        <v>75</v>
      </c>
      <c r="D869" s="0" t="n">
        <v>767</v>
      </c>
      <c r="E869" s="0" t="n">
        <v>428</v>
      </c>
      <c r="F869" s="0" t="n">
        <v>1101</v>
      </c>
      <c r="G869" s="0" t="n">
        <v>781</v>
      </c>
      <c r="H869" s="0" t="n">
        <v>30</v>
      </c>
      <c r="I869" s="0" t="n">
        <v>87</v>
      </c>
      <c r="J869" s="0" t="n">
        <v>35</v>
      </c>
      <c r="K869" s="0" t="n">
        <v>701</v>
      </c>
    </row>
    <row r="870" customFormat="false" ht="14.4" hidden="false" customHeight="false" outlineLevel="0" collapsed="false">
      <c r="A870" s="0" t="s">
        <v>1638</v>
      </c>
      <c r="B870" s="18" t="n">
        <v>664</v>
      </c>
      <c r="C870" s="0" t="n">
        <v>483</v>
      </c>
      <c r="D870" s="0" t="n">
        <v>276</v>
      </c>
      <c r="E870" s="0" t="n">
        <v>205</v>
      </c>
      <c r="F870" s="0" t="n">
        <v>139</v>
      </c>
      <c r="G870" s="0" t="n">
        <v>101</v>
      </c>
      <c r="H870" s="0" t="n">
        <v>260</v>
      </c>
      <c r="I870" s="0" t="n">
        <v>215</v>
      </c>
      <c r="J870" s="0" t="n">
        <v>355</v>
      </c>
      <c r="K870" s="0" t="n">
        <v>114</v>
      </c>
    </row>
    <row r="871" customFormat="false" ht="14.4" hidden="false" customHeight="false" outlineLevel="0" collapsed="false">
      <c r="A871" s="0" t="s">
        <v>1640</v>
      </c>
      <c r="B871" s="18" t="n">
        <v>3668</v>
      </c>
      <c r="C871" s="0" t="n">
        <v>2708</v>
      </c>
      <c r="D871" s="0" t="n">
        <v>1579</v>
      </c>
      <c r="E871" s="0" t="n">
        <v>1194</v>
      </c>
      <c r="F871" s="0" t="n">
        <v>851</v>
      </c>
      <c r="G871" s="0" t="n">
        <v>555</v>
      </c>
      <c r="H871" s="0" t="n">
        <v>1667</v>
      </c>
      <c r="I871" s="0" t="n">
        <v>1376</v>
      </c>
      <c r="J871" s="0" t="n">
        <v>2430</v>
      </c>
      <c r="K871" s="0" t="n">
        <v>780</v>
      </c>
    </row>
    <row r="872" customFormat="false" ht="14.4" hidden="false" customHeight="false" outlineLevel="0" collapsed="false">
      <c r="A872" s="0" t="s">
        <v>1642</v>
      </c>
      <c r="B872" s="18" t="n">
        <v>1252</v>
      </c>
      <c r="C872" s="0" t="n">
        <v>932</v>
      </c>
      <c r="D872" s="0" t="n">
        <v>1632</v>
      </c>
      <c r="E872" s="0" t="n">
        <v>1254</v>
      </c>
      <c r="F872" s="0" t="n">
        <v>409</v>
      </c>
      <c r="G872" s="0" t="n">
        <v>344</v>
      </c>
      <c r="H872" s="0" t="n">
        <v>275</v>
      </c>
      <c r="I872" s="0" t="n">
        <v>836</v>
      </c>
      <c r="J872" s="0" t="n">
        <v>394</v>
      </c>
      <c r="K872" s="0" t="n">
        <v>350</v>
      </c>
    </row>
    <row r="873" customFormat="false" ht="14.4" hidden="false" customHeight="false" outlineLevel="0" collapsed="false">
      <c r="A873" s="0" t="s">
        <v>1644</v>
      </c>
      <c r="B873" s="18" t="n">
        <v>1157</v>
      </c>
      <c r="C873" s="0" t="n">
        <v>859</v>
      </c>
      <c r="D873" s="0" t="n">
        <v>575</v>
      </c>
      <c r="E873" s="0" t="n">
        <v>395</v>
      </c>
      <c r="F873" s="0" t="n">
        <v>291</v>
      </c>
      <c r="G873" s="0" t="n">
        <v>221</v>
      </c>
      <c r="H873" s="0" t="n">
        <v>543</v>
      </c>
      <c r="I873" s="0" t="n">
        <v>455</v>
      </c>
      <c r="J873" s="0" t="n">
        <v>823</v>
      </c>
      <c r="K873" s="0" t="n">
        <v>282</v>
      </c>
    </row>
    <row r="874" customFormat="false" ht="14.4" hidden="false" customHeight="false" outlineLevel="0" collapsed="false">
      <c r="A874" s="0" t="s">
        <v>1646</v>
      </c>
      <c r="B874" s="18" t="n">
        <v>10</v>
      </c>
      <c r="C874" s="0" t="n">
        <v>4</v>
      </c>
      <c r="D874" s="0" t="n">
        <v>231</v>
      </c>
      <c r="E874" s="0" t="n">
        <v>142</v>
      </c>
      <c r="F874" s="0" t="n">
        <v>329</v>
      </c>
      <c r="G874" s="0" t="n">
        <v>151</v>
      </c>
      <c r="H874" s="0" t="n">
        <v>3</v>
      </c>
      <c r="I874" s="0" t="n">
        <v>33</v>
      </c>
      <c r="J874" s="0" t="n">
        <v>9</v>
      </c>
      <c r="K874" s="0" t="n">
        <v>206</v>
      </c>
    </row>
    <row r="875" customFormat="false" ht="14.4" hidden="false" customHeight="false" outlineLevel="0" collapsed="false">
      <c r="A875" s="0" t="s">
        <v>1648</v>
      </c>
      <c r="B875" s="18" t="n">
        <v>2780</v>
      </c>
      <c r="C875" s="0" t="n">
        <v>2122</v>
      </c>
      <c r="D875" s="0" t="n">
        <v>1386</v>
      </c>
      <c r="E875" s="0" t="n">
        <v>1020</v>
      </c>
      <c r="F875" s="0" t="n">
        <v>849</v>
      </c>
      <c r="G875" s="0" t="n">
        <v>626</v>
      </c>
      <c r="H875" s="0" t="n">
        <v>1322</v>
      </c>
      <c r="I875" s="0" t="n">
        <v>1089</v>
      </c>
      <c r="J875" s="0" t="n">
        <v>1902</v>
      </c>
      <c r="K875" s="0" t="n">
        <v>832</v>
      </c>
    </row>
    <row r="876" customFormat="false" ht="14.4" hidden="false" customHeight="false" outlineLevel="0" collapsed="false">
      <c r="A876" s="0" t="s">
        <v>1650</v>
      </c>
      <c r="B876" s="18" t="n">
        <v>74</v>
      </c>
      <c r="C876" s="0" t="n">
        <v>30</v>
      </c>
      <c r="D876" s="0" t="n">
        <v>877</v>
      </c>
      <c r="E876" s="0" t="n">
        <v>570</v>
      </c>
      <c r="F876" s="0" t="n">
        <v>696</v>
      </c>
      <c r="G876" s="0" t="n">
        <v>576</v>
      </c>
      <c r="H876" s="0" t="n">
        <v>17</v>
      </c>
      <c r="I876" s="0" t="n">
        <v>114</v>
      </c>
      <c r="J876" s="0" t="n">
        <v>21</v>
      </c>
      <c r="K876" s="0" t="n">
        <v>464</v>
      </c>
    </row>
    <row r="877" customFormat="false" ht="14.4" hidden="false" customHeight="false" outlineLevel="0" collapsed="false">
      <c r="A877" s="0" t="s">
        <v>1651</v>
      </c>
      <c r="B877" s="18" t="n">
        <v>1322</v>
      </c>
      <c r="C877" s="0" t="n">
        <v>941</v>
      </c>
      <c r="D877" s="0" t="n">
        <v>681</v>
      </c>
      <c r="E877" s="0" t="n">
        <v>522</v>
      </c>
      <c r="F877" s="0" t="n">
        <v>744</v>
      </c>
      <c r="G877" s="0" t="n">
        <v>352</v>
      </c>
      <c r="H877" s="0" t="n">
        <v>534</v>
      </c>
      <c r="I877" s="0" t="n">
        <v>470</v>
      </c>
      <c r="J877" s="0" t="n">
        <v>777</v>
      </c>
      <c r="K877" s="0" t="n">
        <v>461</v>
      </c>
    </row>
    <row r="878" customFormat="false" ht="14.4" hidden="false" customHeight="false" outlineLevel="0" collapsed="false">
      <c r="A878" s="0" t="s">
        <v>1653</v>
      </c>
      <c r="B878" s="18" t="n">
        <v>9244</v>
      </c>
      <c r="C878" s="0" t="n">
        <v>6816</v>
      </c>
      <c r="D878" s="0" t="n">
        <v>3641</v>
      </c>
      <c r="E878" s="0" t="n">
        <v>2864</v>
      </c>
      <c r="F878" s="0" t="n">
        <v>1848</v>
      </c>
      <c r="G878" s="0" t="n">
        <v>1227</v>
      </c>
      <c r="H878" s="0" t="n">
        <v>3616</v>
      </c>
      <c r="I878" s="0" t="n">
        <v>2991</v>
      </c>
      <c r="J878" s="0" t="n">
        <v>5395</v>
      </c>
      <c r="K878" s="0" t="n">
        <v>1580</v>
      </c>
    </row>
    <row r="879" customFormat="false" ht="14.4" hidden="false" customHeight="false" outlineLevel="0" collapsed="false">
      <c r="A879" s="0" t="s">
        <v>1655</v>
      </c>
      <c r="B879" s="18" t="n">
        <v>517</v>
      </c>
      <c r="C879" s="0" t="n">
        <v>428</v>
      </c>
      <c r="D879" s="0" t="n">
        <v>250</v>
      </c>
      <c r="E879" s="0" t="n">
        <v>200</v>
      </c>
      <c r="F879" s="0" t="n">
        <v>148</v>
      </c>
      <c r="G879" s="0" t="n">
        <v>110</v>
      </c>
      <c r="H879" s="0" t="n">
        <v>214</v>
      </c>
      <c r="I879" s="0" t="n">
        <v>188</v>
      </c>
      <c r="J879" s="0" t="n">
        <v>340</v>
      </c>
      <c r="K879" s="0" t="n">
        <v>140</v>
      </c>
    </row>
    <row r="880" customFormat="false" ht="14.4" hidden="false" customHeight="false" outlineLevel="0" collapsed="false">
      <c r="A880" s="0" t="s">
        <v>1657</v>
      </c>
      <c r="B880" s="18" t="n">
        <v>27</v>
      </c>
      <c r="C880" s="0" t="n">
        <v>18</v>
      </c>
      <c r="D880" s="0" t="n">
        <v>171</v>
      </c>
      <c r="E880" s="0" t="n">
        <v>127</v>
      </c>
      <c r="F880" s="0" t="n">
        <v>719</v>
      </c>
      <c r="G880" s="0" t="n">
        <v>419</v>
      </c>
      <c r="H880" s="0" t="n">
        <v>15</v>
      </c>
      <c r="I880" s="0" t="n">
        <v>27</v>
      </c>
      <c r="J880" s="0" t="n">
        <v>11</v>
      </c>
      <c r="K880" s="0" t="n">
        <v>160</v>
      </c>
    </row>
    <row r="881" customFormat="false" ht="14.4" hidden="false" customHeight="false" outlineLevel="0" collapsed="false">
      <c r="A881" s="0" t="s">
        <v>1659</v>
      </c>
      <c r="B881" s="18" t="n">
        <v>299</v>
      </c>
      <c r="C881" s="0" t="n">
        <v>202</v>
      </c>
      <c r="D881" s="0" t="n">
        <v>161</v>
      </c>
      <c r="E881" s="0" t="n">
        <v>109</v>
      </c>
      <c r="F881" s="0" t="n">
        <v>145</v>
      </c>
      <c r="G881" s="0" t="n">
        <v>81</v>
      </c>
      <c r="H881" s="0" t="n">
        <v>107</v>
      </c>
      <c r="I881" s="0" t="n">
        <v>96</v>
      </c>
      <c r="J881" s="0" t="n">
        <v>168</v>
      </c>
      <c r="K881" s="0" t="n">
        <v>231</v>
      </c>
    </row>
    <row r="882" customFormat="false" ht="14.4" hidden="false" customHeight="false" outlineLevel="0" collapsed="false">
      <c r="A882" s="0" t="s">
        <v>1660</v>
      </c>
      <c r="B882" s="18" t="n">
        <v>1492</v>
      </c>
      <c r="C882" s="0" t="n">
        <v>913</v>
      </c>
      <c r="D882" s="0" t="n">
        <v>28788</v>
      </c>
      <c r="E882" s="0" t="n">
        <v>17984</v>
      </c>
      <c r="F882" s="0" t="n">
        <v>43062</v>
      </c>
      <c r="G882" s="0" t="n">
        <v>23610</v>
      </c>
      <c r="H882" s="0" t="n">
        <v>522</v>
      </c>
      <c r="I882" s="0" t="n">
        <v>4762</v>
      </c>
      <c r="J882" s="0" t="n">
        <v>493</v>
      </c>
      <c r="K882" s="0" t="n">
        <v>18051</v>
      </c>
    </row>
    <row r="883" customFormat="false" ht="14.4" hidden="false" customHeight="false" outlineLevel="0" collapsed="false">
      <c r="A883" s="0" t="s">
        <v>1662</v>
      </c>
      <c r="B883" s="18" t="n">
        <v>3063</v>
      </c>
      <c r="C883" s="0" t="n">
        <v>2372</v>
      </c>
      <c r="D883" s="0" t="n">
        <v>1303</v>
      </c>
      <c r="E883" s="0" t="n">
        <v>992</v>
      </c>
      <c r="F883" s="0" t="n">
        <v>706</v>
      </c>
      <c r="G883" s="0" t="n">
        <v>475</v>
      </c>
      <c r="H883" s="0" t="n">
        <v>1365</v>
      </c>
      <c r="I883" s="0" t="n">
        <v>1140</v>
      </c>
      <c r="J883" s="0" t="n">
        <v>2113</v>
      </c>
      <c r="K883" s="0" t="n">
        <v>690</v>
      </c>
    </row>
    <row r="884" customFormat="false" ht="14.4" hidden="false" customHeight="false" outlineLevel="0" collapsed="false">
      <c r="A884" s="0" t="s">
        <v>1664</v>
      </c>
      <c r="B884" s="18" t="n">
        <v>13</v>
      </c>
      <c r="C884" s="0" t="n">
        <v>12</v>
      </c>
      <c r="D884" s="0" t="n">
        <v>18</v>
      </c>
      <c r="E884" s="0" t="n">
        <v>5</v>
      </c>
      <c r="F884" s="0" t="n">
        <v>6</v>
      </c>
      <c r="G884" s="0" t="n">
        <v>1</v>
      </c>
      <c r="H884" s="0" t="n">
        <v>6</v>
      </c>
      <c r="I884" s="0" t="n">
        <v>3</v>
      </c>
      <c r="J884" s="0" t="n">
        <v>7</v>
      </c>
      <c r="K884" s="0" t="n">
        <v>6</v>
      </c>
    </row>
    <row r="885" customFormat="false" ht="14.4" hidden="false" customHeight="false" outlineLevel="0" collapsed="false">
      <c r="A885" s="0" t="s">
        <v>1666</v>
      </c>
      <c r="B885" s="18" t="n">
        <v>2303</v>
      </c>
      <c r="C885" s="0" t="n">
        <v>1864</v>
      </c>
      <c r="D885" s="0" t="n">
        <v>2142</v>
      </c>
      <c r="E885" s="0" t="n">
        <v>1576</v>
      </c>
      <c r="F885" s="0" t="n">
        <v>783</v>
      </c>
      <c r="G885" s="0" t="n">
        <v>547</v>
      </c>
      <c r="H885" s="0" t="n">
        <v>1368</v>
      </c>
      <c r="I885" s="0" t="n">
        <v>1162</v>
      </c>
      <c r="J885" s="0" t="n">
        <v>1164</v>
      </c>
      <c r="K885" s="0" t="n">
        <v>966</v>
      </c>
    </row>
    <row r="886" customFormat="false" ht="14.4" hidden="false" customHeight="false" outlineLevel="0" collapsed="false">
      <c r="A886" s="0" t="s">
        <v>1668</v>
      </c>
      <c r="B886" s="18" t="n">
        <v>427</v>
      </c>
      <c r="C886" s="0" t="n">
        <v>262</v>
      </c>
      <c r="D886" s="0" t="n">
        <v>211</v>
      </c>
      <c r="E886" s="0" t="n">
        <v>140</v>
      </c>
      <c r="F886" s="0" t="n">
        <v>130</v>
      </c>
      <c r="G886" s="0" t="n">
        <v>96</v>
      </c>
      <c r="H886" s="0" t="n">
        <v>192</v>
      </c>
      <c r="I886" s="0" t="n">
        <v>142</v>
      </c>
      <c r="J886" s="0" t="n">
        <v>263</v>
      </c>
      <c r="K886" s="0" t="n">
        <v>100</v>
      </c>
    </row>
    <row r="887" customFormat="false" ht="14.4" hidden="false" customHeight="false" outlineLevel="0" collapsed="false">
      <c r="A887" s="0" t="s">
        <v>1670</v>
      </c>
      <c r="B887" s="18" t="n">
        <v>1367</v>
      </c>
      <c r="C887" s="0" t="n">
        <v>1025</v>
      </c>
      <c r="D887" s="0" t="n">
        <v>634</v>
      </c>
      <c r="E887" s="0" t="n">
        <v>524</v>
      </c>
      <c r="F887" s="0" t="n">
        <v>418</v>
      </c>
      <c r="G887" s="0" t="n">
        <v>379</v>
      </c>
      <c r="H887" s="0" t="n">
        <v>515</v>
      </c>
      <c r="I887" s="0" t="n">
        <v>441</v>
      </c>
      <c r="J887" s="0" t="n">
        <v>880</v>
      </c>
      <c r="K887" s="0" t="n">
        <v>464</v>
      </c>
    </row>
    <row r="888" customFormat="false" ht="14.4" hidden="false" customHeight="false" outlineLevel="0" collapsed="false">
      <c r="A888" s="0" t="s">
        <v>1672</v>
      </c>
      <c r="B888" s="18" t="n">
        <v>5</v>
      </c>
      <c r="C888" s="0" t="n">
        <v>4</v>
      </c>
      <c r="D888" s="0" t="n">
        <v>10</v>
      </c>
      <c r="E888" s="0" t="n">
        <v>8</v>
      </c>
      <c r="F888" s="0" t="n">
        <v>22</v>
      </c>
      <c r="G888" s="0" t="n">
        <v>19</v>
      </c>
      <c r="H888" s="0" t="n">
        <v>2</v>
      </c>
      <c r="I888" s="0" t="n">
        <v>4</v>
      </c>
      <c r="J888" s="0" t="n">
        <v>2</v>
      </c>
      <c r="K888" s="0" t="n">
        <v>11</v>
      </c>
    </row>
    <row r="889" customFormat="false" ht="14.4" hidden="false" customHeight="false" outlineLevel="0" collapsed="false">
      <c r="A889" s="0" t="s">
        <v>1673</v>
      </c>
      <c r="B889" s="18" t="n">
        <v>3293</v>
      </c>
      <c r="C889" s="0" t="n">
        <v>2345</v>
      </c>
      <c r="D889" s="0" t="n">
        <v>1056</v>
      </c>
      <c r="E889" s="0" t="n">
        <v>851</v>
      </c>
      <c r="F889" s="0" t="n">
        <v>543</v>
      </c>
      <c r="G889" s="0" t="n">
        <v>392</v>
      </c>
      <c r="H889" s="0" t="n">
        <v>1203</v>
      </c>
      <c r="I889" s="0" t="n">
        <v>862</v>
      </c>
      <c r="J889" s="0" t="n">
        <v>1720</v>
      </c>
      <c r="K889" s="0" t="n">
        <v>404</v>
      </c>
    </row>
    <row r="890" customFormat="false" ht="14.4" hidden="false" customHeight="false" outlineLevel="0" collapsed="false">
      <c r="A890" s="0" t="s">
        <v>1675</v>
      </c>
      <c r="B890" s="18" t="n">
        <v>655</v>
      </c>
      <c r="C890" s="0" t="n">
        <v>470</v>
      </c>
      <c r="D890" s="0" t="n">
        <v>402</v>
      </c>
      <c r="E890" s="0" t="n">
        <v>300</v>
      </c>
      <c r="F890" s="0" t="n">
        <v>410</v>
      </c>
      <c r="G890" s="0" t="n">
        <v>279</v>
      </c>
      <c r="H890" s="0" t="n">
        <v>321</v>
      </c>
      <c r="I890" s="0" t="n">
        <v>225</v>
      </c>
      <c r="J890" s="0" t="n">
        <v>385</v>
      </c>
      <c r="K890" s="0" t="n">
        <v>314</v>
      </c>
    </row>
    <row r="891" customFormat="false" ht="14.4" hidden="false" customHeight="false" outlineLevel="0" collapsed="false">
      <c r="A891" s="0" t="s">
        <v>1677</v>
      </c>
      <c r="B891" s="18" t="n">
        <v>8</v>
      </c>
      <c r="C891" s="0" t="n">
        <v>2</v>
      </c>
      <c r="D891" s="0" t="n">
        <v>33</v>
      </c>
      <c r="E891" s="0" t="n">
        <v>17</v>
      </c>
      <c r="F891" s="0" t="n">
        <v>61</v>
      </c>
      <c r="G891" s="0" t="n">
        <v>34</v>
      </c>
      <c r="H891" s="0" t="n">
        <v>1</v>
      </c>
      <c r="I891" s="0" t="n">
        <v>1</v>
      </c>
      <c r="J891" s="0" t="n">
        <v>5</v>
      </c>
      <c r="K891" s="0" t="n">
        <v>24</v>
      </c>
    </row>
    <row r="892" customFormat="false" ht="14.4" hidden="false" customHeight="false" outlineLevel="0" collapsed="false">
      <c r="A892" s="0" t="s">
        <v>1679</v>
      </c>
      <c r="B892" s="18" t="n">
        <v>125</v>
      </c>
      <c r="C892" s="0" t="n">
        <v>83</v>
      </c>
      <c r="D892" s="0" t="n">
        <v>94</v>
      </c>
      <c r="E892" s="0" t="n">
        <v>81</v>
      </c>
      <c r="F892" s="0" t="n">
        <v>61</v>
      </c>
      <c r="G892" s="0" t="n">
        <v>57</v>
      </c>
      <c r="H892" s="0" t="n">
        <v>81</v>
      </c>
      <c r="I892" s="0" t="n">
        <v>73</v>
      </c>
      <c r="J892" s="0" t="n">
        <v>92</v>
      </c>
      <c r="K892" s="0" t="n">
        <v>67</v>
      </c>
    </row>
    <row r="893" customFormat="false" ht="14.4" hidden="false" customHeight="false" outlineLevel="0" collapsed="false">
      <c r="A893" s="0" t="s">
        <v>1681</v>
      </c>
      <c r="B893" s="18" t="n">
        <v>2751</v>
      </c>
      <c r="C893" s="0" t="n">
        <v>1924</v>
      </c>
      <c r="D893" s="0" t="n">
        <v>1649</v>
      </c>
      <c r="E893" s="0" t="n">
        <v>1096</v>
      </c>
      <c r="F893" s="0" t="n">
        <v>1004</v>
      </c>
      <c r="G893" s="0" t="n">
        <v>712</v>
      </c>
      <c r="H893" s="0" t="n">
        <v>1284</v>
      </c>
      <c r="I893" s="0" t="n">
        <v>969</v>
      </c>
      <c r="J893" s="0" t="n">
        <v>1673</v>
      </c>
      <c r="K893" s="0" t="n">
        <v>850</v>
      </c>
    </row>
    <row r="894" customFormat="false" ht="14.4" hidden="false" customHeight="false" outlineLevel="0" collapsed="false">
      <c r="A894" s="0" t="s">
        <v>1683</v>
      </c>
      <c r="B894" s="18" t="n">
        <v>3921</v>
      </c>
      <c r="C894" s="0" t="n">
        <v>2788</v>
      </c>
      <c r="D894" s="0" t="n">
        <v>2379</v>
      </c>
      <c r="E894" s="0" t="n">
        <v>1802</v>
      </c>
      <c r="F894" s="0" t="n">
        <v>1027</v>
      </c>
      <c r="G894" s="0" t="n">
        <v>696</v>
      </c>
      <c r="H894" s="0" t="n">
        <v>2195</v>
      </c>
      <c r="I894" s="0" t="n">
        <v>1910</v>
      </c>
      <c r="J894" s="0" t="n">
        <v>2477</v>
      </c>
      <c r="K894" s="0" t="n">
        <v>1119</v>
      </c>
    </row>
    <row r="895" customFormat="false" ht="14.4" hidden="false" customHeight="false" outlineLevel="0" collapsed="false">
      <c r="A895" s="0" t="s">
        <v>1685</v>
      </c>
      <c r="B895" s="18" t="n">
        <v>7074</v>
      </c>
      <c r="C895" s="0" t="n">
        <v>5245</v>
      </c>
      <c r="D895" s="0" t="n">
        <v>3157</v>
      </c>
      <c r="E895" s="0" t="n">
        <v>2461</v>
      </c>
      <c r="F895" s="0" t="n">
        <v>1571</v>
      </c>
      <c r="G895" s="0" t="n">
        <v>1078</v>
      </c>
      <c r="H895" s="0" t="n">
        <v>3389</v>
      </c>
      <c r="I895" s="0" t="n">
        <v>2708</v>
      </c>
      <c r="J895" s="0" t="n">
        <v>4936</v>
      </c>
      <c r="K895" s="0" t="n">
        <v>1589</v>
      </c>
    </row>
    <row r="896" customFormat="false" ht="14.4" hidden="false" customHeight="false" outlineLevel="0" collapsed="false">
      <c r="A896" s="0" t="s">
        <v>1687</v>
      </c>
      <c r="B896" s="18" t="n">
        <v>3637</v>
      </c>
      <c r="C896" s="0" t="n">
        <v>2984</v>
      </c>
      <c r="D896" s="0" t="n">
        <v>2643</v>
      </c>
      <c r="E896" s="0" t="n">
        <v>2241</v>
      </c>
      <c r="F896" s="0" t="n">
        <v>1425</v>
      </c>
      <c r="G896" s="0" t="n">
        <v>966</v>
      </c>
      <c r="H896" s="0" t="n">
        <v>2410</v>
      </c>
      <c r="I896" s="0" t="n">
        <v>2090</v>
      </c>
      <c r="J896" s="0" t="n">
        <v>2518</v>
      </c>
      <c r="K896" s="0" t="n">
        <v>1487</v>
      </c>
    </row>
    <row r="897" customFormat="false" ht="14.4" hidden="false" customHeight="false" outlineLevel="0" collapsed="false">
      <c r="A897" s="0" t="s">
        <v>1689</v>
      </c>
      <c r="B897" s="18" t="n">
        <v>83869</v>
      </c>
      <c r="C897" s="0" t="n">
        <v>63378</v>
      </c>
      <c r="D897" s="0" t="n">
        <v>47414</v>
      </c>
      <c r="E897" s="0" t="n">
        <v>34661</v>
      </c>
      <c r="F897" s="0" t="n">
        <v>21051</v>
      </c>
      <c r="G897" s="0" t="n">
        <v>13024</v>
      </c>
      <c r="H897" s="0" t="n">
        <v>48548</v>
      </c>
      <c r="I897" s="0" t="n">
        <v>38763</v>
      </c>
      <c r="J897" s="0" t="n">
        <v>58284</v>
      </c>
      <c r="K897" s="0" t="n">
        <v>22916</v>
      </c>
    </row>
    <row r="898" customFormat="false" ht="14.4" hidden="false" customHeight="false" outlineLevel="0" collapsed="false">
      <c r="A898" s="0" t="s">
        <v>1691</v>
      </c>
      <c r="B898" s="18" t="n">
        <v>769</v>
      </c>
      <c r="C898" s="0" t="n">
        <v>572</v>
      </c>
      <c r="D898" s="0" t="n">
        <v>367</v>
      </c>
      <c r="E898" s="0" t="n">
        <v>301</v>
      </c>
      <c r="F898" s="0" t="n">
        <v>206</v>
      </c>
      <c r="G898" s="0" t="n">
        <v>130</v>
      </c>
      <c r="H898" s="0" t="n">
        <v>378</v>
      </c>
      <c r="I898" s="0" t="n">
        <v>327</v>
      </c>
      <c r="J898" s="0" t="n">
        <v>568</v>
      </c>
      <c r="K898" s="0" t="n">
        <v>190</v>
      </c>
    </row>
    <row r="899" customFormat="false" ht="14.4" hidden="false" customHeight="false" outlineLevel="0" collapsed="false">
      <c r="A899" s="0" t="s">
        <v>1693</v>
      </c>
      <c r="B899" s="18" t="n">
        <v>69</v>
      </c>
      <c r="C899" s="0" t="n">
        <v>36</v>
      </c>
      <c r="D899" s="0" t="n">
        <v>375</v>
      </c>
      <c r="E899" s="0" t="n">
        <v>252</v>
      </c>
      <c r="F899" s="0" t="n">
        <v>323</v>
      </c>
      <c r="G899" s="0" t="n">
        <v>237</v>
      </c>
      <c r="H899" s="0" t="n">
        <v>21</v>
      </c>
      <c r="I899" s="0" t="n">
        <v>65</v>
      </c>
      <c r="J899" s="0" t="n">
        <v>28</v>
      </c>
      <c r="K899" s="0" t="n">
        <v>246</v>
      </c>
    </row>
    <row r="900" customFormat="false" ht="14.4" hidden="false" customHeight="false" outlineLevel="0" collapsed="false">
      <c r="A900" s="0" t="s">
        <v>1695</v>
      </c>
      <c r="B900" s="18" t="n">
        <v>633</v>
      </c>
      <c r="C900" s="0" t="n">
        <v>512</v>
      </c>
      <c r="D900" s="0" t="n">
        <v>199</v>
      </c>
      <c r="E900" s="0" t="n">
        <v>171</v>
      </c>
      <c r="F900" s="0" t="n">
        <v>152</v>
      </c>
      <c r="G900" s="0" t="n">
        <v>118</v>
      </c>
      <c r="H900" s="0" t="n">
        <v>708</v>
      </c>
      <c r="I900" s="0" t="n">
        <v>510</v>
      </c>
      <c r="J900" s="0" t="n">
        <v>535</v>
      </c>
      <c r="K900" s="0" t="n">
        <v>139</v>
      </c>
    </row>
    <row r="901" customFormat="false" ht="14.4" hidden="false" customHeight="false" outlineLevel="0" collapsed="false">
      <c r="A901" s="0" t="s">
        <v>1697</v>
      </c>
      <c r="B901" s="18" t="n">
        <v>844</v>
      </c>
      <c r="C901" s="0" t="n">
        <v>581</v>
      </c>
      <c r="D901" s="0" t="n">
        <v>454</v>
      </c>
      <c r="E901" s="0" t="n">
        <v>324</v>
      </c>
      <c r="F901" s="0" t="n">
        <v>388</v>
      </c>
      <c r="G901" s="0" t="n">
        <v>239</v>
      </c>
      <c r="H901" s="0" t="n">
        <v>416</v>
      </c>
      <c r="I901" s="0" t="n">
        <v>325</v>
      </c>
      <c r="J901" s="0" t="n">
        <v>606</v>
      </c>
      <c r="K901" s="0" t="n">
        <v>399</v>
      </c>
    </row>
    <row r="902" customFormat="false" ht="14.4" hidden="false" customHeight="false" outlineLevel="0" collapsed="false">
      <c r="A902" s="0" t="s">
        <v>1698</v>
      </c>
      <c r="B902" s="18" t="n">
        <v>1170</v>
      </c>
      <c r="C902" s="0" t="n">
        <v>784</v>
      </c>
      <c r="D902" s="0" t="n">
        <v>1384</v>
      </c>
      <c r="E902" s="0" t="n">
        <v>1079</v>
      </c>
      <c r="F902" s="0" t="n">
        <v>949</v>
      </c>
      <c r="G902" s="0" t="n">
        <v>616</v>
      </c>
      <c r="H902" s="0" t="n">
        <v>497</v>
      </c>
      <c r="I902" s="0" t="n">
        <v>697</v>
      </c>
      <c r="J902" s="0" t="n">
        <v>622</v>
      </c>
      <c r="K902" s="0" t="n">
        <v>1177</v>
      </c>
    </row>
    <row r="903" customFormat="false" ht="14.4" hidden="false" customHeight="false" outlineLevel="0" collapsed="false">
      <c r="A903" s="0" t="s">
        <v>1700</v>
      </c>
      <c r="B903" s="18" t="n">
        <v>2919</v>
      </c>
      <c r="C903" s="0" t="n">
        <v>2050</v>
      </c>
      <c r="D903" s="0" t="n">
        <v>1198</v>
      </c>
      <c r="E903" s="0" t="n">
        <v>887</v>
      </c>
      <c r="F903" s="0" t="n">
        <v>645</v>
      </c>
      <c r="G903" s="0" t="n">
        <v>457</v>
      </c>
      <c r="H903" s="0" t="n">
        <v>1243</v>
      </c>
      <c r="I903" s="0" t="n">
        <v>1055</v>
      </c>
      <c r="J903" s="0" t="n">
        <v>1857</v>
      </c>
      <c r="K903" s="0" t="n">
        <v>589</v>
      </c>
    </row>
    <row r="904" customFormat="false" ht="14.4" hidden="false" customHeight="false" outlineLevel="0" collapsed="false">
      <c r="A904" s="0" t="s">
        <v>1702</v>
      </c>
      <c r="B904" s="18" t="n">
        <v>4935</v>
      </c>
      <c r="C904" s="0" t="n">
        <v>3964</v>
      </c>
      <c r="D904" s="0" t="n">
        <v>2611</v>
      </c>
      <c r="E904" s="0" t="n">
        <v>2070</v>
      </c>
      <c r="F904" s="0" t="n">
        <v>1278</v>
      </c>
      <c r="G904" s="0" t="n">
        <v>858</v>
      </c>
      <c r="H904" s="0" t="n">
        <v>2626</v>
      </c>
      <c r="I904" s="0" t="n">
        <v>2199</v>
      </c>
      <c r="J904" s="0" t="n">
        <v>3600</v>
      </c>
      <c r="K904" s="0" t="n">
        <v>1555</v>
      </c>
    </row>
    <row r="905" customFormat="false" ht="14.4" hidden="false" customHeight="false" outlineLevel="0" collapsed="false">
      <c r="A905" s="0" t="s">
        <v>1704</v>
      </c>
      <c r="B905" s="18" t="n">
        <v>327</v>
      </c>
      <c r="C905" s="0" t="n">
        <v>240</v>
      </c>
      <c r="D905" s="0" t="n">
        <v>18174</v>
      </c>
      <c r="E905" s="0" t="n">
        <v>11253</v>
      </c>
      <c r="F905" s="0" t="n">
        <v>12354</v>
      </c>
      <c r="G905" s="0" t="n">
        <v>8341</v>
      </c>
      <c r="H905" s="0" t="n">
        <v>116</v>
      </c>
      <c r="I905" s="0" t="n">
        <v>1876</v>
      </c>
      <c r="J905" s="0" t="n">
        <v>150</v>
      </c>
      <c r="K905" s="0" t="n">
        <v>7304</v>
      </c>
    </row>
    <row r="906" customFormat="false" ht="14.4" hidden="false" customHeight="false" outlineLevel="0" collapsed="false">
      <c r="A906" s="0" t="s">
        <v>1706</v>
      </c>
      <c r="B906" s="18" t="n">
        <v>320</v>
      </c>
      <c r="C906" s="0" t="n">
        <v>219</v>
      </c>
      <c r="D906" s="0" t="n">
        <v>214</v>
      </c>
      <c r="E906" s="0" t="n">
        <v>135</v>
      </c>
      <c r="F906" s="0" t="n">
        <v>170</v>
      </c>
      <c r="G906" s="0" t="n">
        <v>164</v>
      </c>
      <c r="H906" s="0" t="n">
        <v>135</v>
      </c>
      <c r="I906" s="0" t="n">
        <v>95</v>
      </c>
      <c r="J906" s="0" t="n">
        <v>165</v>
      </c>
      <c r="K906" s="0" t="n">
        <v>102</v>
      </c>
    </row>
    <row r="907" customFormat="false" ht="14.4" hidden="false" customHeight="false" outlineLevel="0" collapsed="false">
      <c r="A907" s="0" t="s">
        <v>1708</v>
      </c>
      <c r="B907" s="18" t="n">
        <v>15</v>
      </c>
      <c r="C907" s="0" t="n">
        <v>9</v>
      </c>
      <c r="D907" s="0" t="n">
        <v>3</v>
      </c>
      <c r="E907" s="0" t="n">
        <v>3</v>
      </c>
      <c r="F907" s="0" t="n">
        <v>2</v>
      </c>
      <c r="G907" s="0" t="n">
        <v>3</v>
      </c>
      <c r="H907" s="0" t="n">
        <v>9</v>
      </c>
      <c r="I907" s="0" t="n">
        <v>3</v>
      </c>
      <c r="J907" s="0" t="n">
        <v>5</v>
      </c>
      <c r="K907" s="0" t="n">
        <v>4</v>
      </c>
    </row>
    <row r="908" customFormat="false" ht="14.4" hidden="false" customHeight="false" outlineLevel="0" collapsed="false">
      <c r="A908" s="0" t="s">
        <v>1710</v>
      </c>
      <c r="B908" s="18" t="n">
        <v>1282</v>
      </c>
      <c r="C908" s="0" t="n">
        <v>902</v>
      </c>
      <c r="D908" s="0" t="n">
        <v>898</v>
      </c>
      <c r="E908" s="0" t="n">
        <v>541</v>
      </c>
      <c r="F908" s="0" t="n">
        <v>834</v>
      </c>
      <c r="G908" s="0" t="n">
        <v>500</v>
      </c>
      <c r="H908" s="0" t="n">
        <v>598</v>
      </c>
      <c r="I908" s="0" t="n">
        <v>451</v>
      </c>
      <c r="J908" s="0" t="n">
        <v>814</v>
      </c>
      <c r="K908" s="0" t="n">
        <v>650</v>
      </c>
    </row>
    <row r="909" customFormat="false" ht="14.4" hidden="false" customHeight="false" outlineLevel="0" collapsed="false">
      <c r="A909" s="0" t="s">
        <v>1712</v>
      </c>
      <c r="B909" s="18" t="n">
        <v>575</v>
      </c>
      <c r="C909" s="0" t="n">
        <v>431</v>
      </c>
      <c r="D909" s="0" t="n">
        <v>252</v>
      </c>
      <c r="E909" s="0" t="n">
        <v>201</v>
      </c>
      <c r="F909" s="0" t="n">
        <v>149</v>
      </c>
      <c r="G909" s="0" t="n">
        <v>90</v>
      </c>
      <c r="H909" s="0" t="n">
        <v>239</v>
      </c>
      <c r="I909" s="0" t="n">
        <v>224</v>
      </c>
      <c r="J909" s="0" t="n">
        <v>381</v>
      </c>
      <c r="K909" s="0" t="n">
        <v>95</v>
      </c>
    </row>
    <row r="910" customFormat="false" ht="14.4" hidden="false" customHeight="false" outlineLevel="0" collapsed="false">
      <c r="A910" s="0" t="s">
        <v>1713</v>
      </c>
      <c r="B910" s="18" t="n">
        <v>9</v>
      </c>
      <c r="C910" s="0" t="n">
        <v>7</v>
      </c>
      <c r="D910" s="0" t="n">
        <v>5</v>
      </c>
      <c r="E910" s="0" t="n">
        <v>0</v>
      </c>
      <c r="F910" s="0" t="n">
        <v>4</v>
      </c>
      <c r="G910" s="0" t="n">
        <v>3</v>
      </c>
      <c r="H910" s="0" t="n">
        <v>4</v>
      </c>
      <c r="I910" s="0" t="n">
        <v>3</v>
      </c>
      <c r="J910" s="0" t="n">
        <v>5</v>
      </c>
      <c r="K910" s="0" t="n">
        <v>5</v>
      </c>
    </row>
    <row r="911" customFormat="false" ht="14.4" hidden="false" customHeight="false" outlineLevel="0" collapsed="false">
      <c r="A911" s="0" t="s">
        <v>1715</v>
      </c>
      <c r="B911" s="18" t="n">
        <v>5</v>
      </c>
      <c r="C911" s="0" t="n">
        <v>5</v>
      </c>
      <c r="D911" s="0" t="n">
        <v>0</v>
      </c>
      <c r="E911" s="0" t="n">
        <v>2</v>
      </c>
      <c r="F911" s="0" t="n">
        <v>4</v>
      </c>
      <c r="G911" s="0" t="n">
        <v>1</v>
      </c>
      <c r="H911" s="0" t="n">
        <v>4</v>
      </c>
      <c r="I911" s="0" t="n">
        <v>2</v>
      </c>
      <c r="J911" s="0" t="n">
        <v>5</v>
      </c>
      <c r="K911" s="0" t="n">
        <v>1</v>
      </c>
    </row>
    <row r="912" customFormat="false" ht="14.4" hidden="false" customHeight="false" outlineLevel="0" collapsed="false">
      <c r="A912" s="0" t="s">
        <v>1717</v>
      </c>
      <c r="B912" s="18" t="n">
        <v>0</v>
      </c>
      <c r="C912" s="0" t="n">
        <v>0</v>
      </c>
      <c r="D912" s="0" t="n">
        <v>0</v>
      </c>
      <c r="E912" s="0" t="n">
        <v>0</v>
      </c>
      <c r="F912" s="0" t="n">
        <v>1</v>
      </c>
      <c r="G912" s="0" t="n">
        <v>1</v>
      </c>
      <c r="H912" s="0" t="n">
        <v>0</v>
      </c>
      <c r="I912" s="0" t="n">
        <v>0</v>
      </c>
      <c r="J912" s="0" t="n">
        <v>0</v>
      </c>
      <c r="K912" s="0" t="n">
        <v>0</v>
      </c>
    </row>
    <row r="913" customFormat="false" ht="14.4" hidden="false" customHeight="false" outlineLevel="0" collapsed="false">
      <c r="A913" s="0" t="s">
        <v>1719</v>
      </c>
      <c r="B913" s="18" t="n">
        <v>0</v>
      </c>
      <c r="C913" s="0" t="n">
        <v>0</v>
      </c>
      <c r="D913" s="0" t="n">
        <v>0</v>
      </c>
      <c r="E913" s="0" t="n">
        <v>0</v>
      </c>
      <c r="F913" s="0" t="n">
        <v>0</v>
      </c>
      <c r="G913" s="0" t="n">
        <v>0</v>
      </c>
      <c r="H913" s="0" t="n">
        <v>1</v>
      </c>
      <c r="I913" s="0" t="n">
        <v>0</v>
      </c>
      <c r="J913" s="0" t="n">
        <v>0</v>
      </c>
      <c r="K913" s="0" t="n">
        <v>0</v>
      </c>
    </row>
    <row r="914" customFormat="false" ht="14.4" hidden="false" customHeight="false" outlineLevel="0" collapsed="false">
      <c r="A914" s="0" t="s">
        <v>1721</v>
      </c>
      <c r="B914" s="18" t="n">
        <v>0</v>
      </c>
      <c r="C914" s="0" t="n">
        <v>0</v>
      </c>
      <c r="D914" s="0" t="n">
        <v>2</v>
      </c>
      <c r="E914" s="0" t="n">
        <v>1</v>
      </c>
      <c r="F914" s="0" t="n">
        <v>6</v>
      </c>
      <c r="G914" s="0" t="n">
        <v>3</v>
      </c>
      <c r="H914" s="0" t="n">
        <v>0</v>
      </c>
      <c r="I914" s="0" t="n">
        <v>0</v>
      </c>
      <c r="J914" s="0" t="n">
        <v>0</v>
      </c>
      <c r="K914" s="0" t="n">
        <v>0</v>
      </c>
    </row>
    <row r="915" customFormat="false" ht="14.4" hidden="false" customHeight="false" outlineLevel="0" collapsed="false">
      <c r="A915" s="0" t="s">
        <v>1723</v>
      </c>
      <c r="B915" s="18" t="n">
        <v>30</v>
      </c>
      <c r="C915" s="0" t="n">
        <v>6</v>
      </c>
      <c r="D915" s="0" t="n">
        <v>424</v>
      </c>
      <c r="E915" s="0" t="n">
        <v>220</v>
      </c>
      <c r="F915" s="0" t="n">
        <v>1094</v>
      </c>
      <c r="G915" s="0" t="n">
        <v>579</v>
      </c>
      <c r="H915" s="0" t="n">
        <v>6</v>
      </c>
      <c r="I915" s="0" t="n">
        <v>60</v>
      </c>
      <c r="J915" s="0" t="n">
        <v>3</v>
      </c>
      <c r="K915" s="0" t="n">
        <v>210</v>
      </c>
    </row>
    <row r="916" customFormat="false" ht="14.4" hidden="false" customHeight="false" outlineLevel="0" collapsed="false">
      <c r="A916" s="0" t="s">
        <v>1725</v>
      </c>
      <c r="B916" s="18" t="n">
        <v>4236</v>
      </c>
      <c r="C916" s="0" t="n">
        <v>3246</v>
      </c>
      <c r="D916" s="0" t="n">
        <v>2733</v>
      </c>
      <c r="E916" s="0" t="n">
        <v>2161</v>
      </c>
      <c r="F916" s="0" t="n">
        <v>1280</v>
      </c>
      <c r="G916" s="0" t="n">
        <v>916</v>
      </c>
      <c r="H916" s="0" t="n">
        <v>2603</v>
      </c>
      <c r="I916" s="0" t="n">
        <v>2049</v>
      </c>
      <c r="J916" s="0" t="n">
        <v>2989</v>
      </c>
      <c r="K916" s="0" t="n">
        <v>1309</v>
      </c>
    </row>
    <row r="917" customFormat="false" ht="14.4" hidden="false" customHeight="false" outlineLevel="0" collapsed="false">
      <c r="A917" s="0" t="s">
        <v>1727</v>
      </c>
      <c r="B917" s="18" t="n">
        <v>23027</v>
      </c>
      <c r="C917" s="0" t="n">
        <v>17428</v>
      </c>
      <c r="D917" s="0" t="n">
        <v>8837</v>
      </c>
      <c r="E917" s="0" t="n">
        <v>7409</v>
      </c>
      <c r="F917" s="0" t="n">
        <v>3995</v>
      </c>
      <c r="G917" s="0" t="n">
        <v>2840</v>
      </c>
      <c r="H917" s="0" t="n">
        <v>9329</v>
      </c>
      <c r="I917" s="0" t="n">
        <v>7630</v>
      </c>
      <c r="J917" s="0" t="n">
        <v>14260</v>
      </c>
      <c r="K917" s="0" t="n">
        <v>3227</v>
      </c>
    </row>
    <row r="918" customFormat="false" ht="14.4" hidden="false" customHeight="false" outlineLevel="0" collapsed="false">
      <c r="A918" s="0" t="s">
        <v>1729</v>
      </c>
      <c r="B918" s="18" t="n">
        <v>406</v>
      </c>
      <c r="C918" s="0" t="n">
        <v>260</v>
      </c>
      <c r="D918" s="0" t="n">
        <v>2063</v>
      </c>
      <c r="E918" s="0" t="n">
        <v>1326</v>
      </c>
      <c r="F918" s="0" t="n">
        <v>20829</v>
      </c>
      <c r="G918" s="0" t="n">
        <v>10952</v>
      </c>
      <c r="H918" s="0" t="n">
        <v>91</v>
      </c>
      <c r="I918" s="0" t="n">
        <v>306</v>
      </c>
      <c r="J918" s="0" t="n">
        <v>131</v>
      </c>
      <c r="K918" s="0" t="n">
        <v>4097</v>
      </c>
    </row>
    <row r="919" customFormat="false" ht="14.4" hidden="false" customHeight="false" outlineLevel="0" collapsed="false">
      <c r="A919" s="0" t="s">
        <v>1731</v>
      </c>
      <c r="B919" s="18" t="n">
        <v>0</v>
      </c>
      <c r="C919" s="0" t="n">
        <v>0</v>
      </c>
      <c r="D919" s="0" t="n">
        <v>3</v>
      </c>
      <c r="E919" s="0" t="n">
        <v>1</v>
      </c>
      <c r="F919" s="0" t="n">
        <v>15</v>
      </c>
      <c r="G919" s="0" t="n">
        <v>6</v>
      </c>
      <c r="H919" s="0" t="n">
        <v>0</v>
      </c>
      <c r="I919" s="0" t="n">
        <v>0</v>
      </c>
      <c r="J919" s="0" t="n">
        <v>0</v>
      </c>
      <c r="K919" s="0" t="n">
        <v>2</v>
      </c>
    </row>
    <row r="920" customFormat="false" ht="14.4" hidden="false" customHeight="false" outlineLevel="0" collapsed="false">
      <c r="A920" s="0" t="s">
        <v>1732</v>
      </c>
      <c r="B920" s="18" t="n">
        <v>451</v>
      </c>
      <c r="C920" s="0" t="n">
        <v>300</v>
      </c>
      <c r="D920" s="0" t="n">
        <v>180</v>
      </c>
      <c r="E920" s="0" t="n">
        <v>151</v>
      </c>
      <c r="F920" s="0" t="n">
        <v>151</v>
      </c>
      <c r="G920" s="0" t="n">
        <v>94</v>
      </c>
      <c r="H920" s="0" t="n">
        <v>180</v>
      </c>
      <c r="I920" s="0" t="n">
        <v>149</v>
      </c>
      <c r="J920" s="0" t="n">
        <v>276</v>
      </c>
      <c r="K920" s="0" t="n">
        <v>102</v>
      </c>
    </row>
    <row r="921" customFormat="false" ht="14.4" hidden="false" customHeight="false" outlineLevel="0" collapsed="false">
      <c r="A921" s="0" t="s">
        <v>1734</v>
      </c>
      <c r="B921" s="18" t="n">
        <v>1207</v>
      </c>
      <c r="C921" s="0" t="n">
        <v>891</v>
      </c>
      <c r="D921" s="0" t="n">
        <v>604</v>
      </c>
      <c r="E921" s="0" t="n">
        <v>463</v>
      </c>
      <c r="F921" s="0" t="n">
        <v>318</v>
      </c>
      <c r="G921" s="0" t="n">
        <v>210</v>
      </c>
      <c r="H921" s="0" t="n">
        <v>631</v>
      </c>
      <c r="I921" s="0" t="n">
        <v>481</v>
      </c>
      <c r="J921" s="0" t="n">
        <v>777</v>
      </c>
      <c r="K921" s="0" t="n">
        <v>328</v>
      </c>
    </row>
    <row r="922" customFormat="false" ht="14.4" hidden="false" customHeight="false" outlineLevel="0" collapsed="false">
      <c r="A922" s="0" t="s">
        <v>1736</v>
      </c>
      <c r="B922" s="18" t="n">
        <v>2054</v>
      </c>
      <c r="C922" s="0" t="n">
        <v>1484</v>
      </c>
      <c r="D922" s="0" t="n">
        <v>1328</v>
      </c>
      <c r="E922" s="0" t="n">
        <v>891</v>
      </c>
      <c r="F922" s="0" t="n">
        <v>812</v>
      </c>
      <c r="G922" s="0" t="n">
        <v>572</v>
      </c>
      <c r="H922" s="0" t="n">
        <v>920</v>
      </c>
      <c r="I922" s="0" t="n">
        <v>814</v>
      </c>
      <c r="J922" s="0" t="n">
        <v>1373</v>
      </c>
      <c r="K922" s="0" t="n">
        <v>676</v>
      </c>
    </row>
    <row r="923" customFormat="false" ht="14.4" hidden="false" customHeight="false" outlineLevel="0" collapsed="false">
      <c r="A923" s="0" t="s">
        <v>1738</v>
      </c>
      <c r="B923" s="18" t="n">
        <v>1096</v>
      </c>
      <c r="C923" s="0" t="n">
        <v>833</v>
      </c>
      <c r="D923" s="0" t="n">
        <v>480</v>
      </c>
      <c r="E923" s="0" t="n">
        <v>397</v>
      </c>
      <c r="F923" s="0" t="n">
        <v>201</v>
      </c>
      <c r="G923" s="0" t="n">
        <v>154</v>
      </c>
      <c r="H923" s="0" t="n">
        <v>468</v>
      </c>
      <c r="I923" s="0" t="n">
        <v>420</v>
      </c>
      <c r="J923" s="0" t="n">
        <v>813</v>
      </c>
      <c r="K923" s="0" t="n">
        <v>192</v>
      </c>
    </row>
    <row r="924" customFormat="false" ht="14.4" hidden="false" customHeight="false" outlineLevel="0" collapsed="false">
      <c r="A924" s="0" t="s">
        <v>1740</v>
      </c>
      <c r="B924" s="18" t="n">
        <v>122</v>
      </c>
      <c r="C924" s="0" t="n">
        <v>89</v>
      </c>
      <c r="D924" s="0" t="n">
        <v>76</v>
      </c>
      <c r="E924" s="0" t="n">
        <v>44</v>
      </c>
      <c r="F924" s="0" t="n">
        <v>50</v>
      </c>
      <c r="G924" s="0" t="n">
        <v>40</v>
      </c>
      <c r="H924" s="0" t="n">
        <v>46</v>
      </c>
      <c r="I924" s="0" t="n">
        <v>58</v>
      </c>
      <c r="J924" s="0" t="n">
        <v>81</v>
      </c>
      <c r="K924" s="0" t="n">
        <v>51</v>
      </c>
    </row>
    <row r="925" customFormat="false" ht="14.4" hidden="false" customHeight="false" outlineLevel="0" collapsed="false">
      <c r="A925" s="0" t="s">
        <v>1742</v>
      </c>
      <c r="B925" s="18" t="n">
        <v>2248</v>
      </c>
      <c r="C925" s="0" t="n">
        <v>1586</v>
      </c>
      <c r="D925" s="0" t="n">
        <v>34819</v>
      </c>
      <c r="E925" s="0" t="n">
        <v>22033</v>
      </c>
      <c r="F925" s="0" t="n">
        <v>23050</v>
      </c>
      <c r="G925" s="0" t="n">
        <v>21230</v>
      </c>
      <c r="H925" s="0" t="n">
        <v>939</v>
      </c>
      <c r="I925" s="0" t="n">
        <v>4042</v>
      </c>
      <c r="J925" s="0" t="n">
        <v>1276</v>
      </c>
      <c r="K925" s="0" t="n">
        <v>33642</v>
      </c>
    </row>
    <row r="926" customFormat="false" ht="14.4" hidden="false" customHeight="false" outlineLevel="0" collapsed="false">
      <c r="A926" s="0" t="s">
        <v>1744</v>
      </c>
      <c r="B926" s="18" t="n">
        <v>16112</v>
      </c>
      <c r="C926" s="0" t="n">
        <v>10996</v>
      </c>
      <c r="D926" s="0" t="n">
        <v>7713</v>
      </c>
      <c r="E926" s="0" t="n">
        <v>4968</v>
      </c>
      <c r="F926" s="0" t="n">
        <v>3170</v>
      </c>
      <c r="G926" s="0" t="n">
        <v>1904</v>
      </c>
      <c r="H926" s="0" t="n">
        <v>8072</v>
      </c>
      <c r="I926" s="0" t="n">
        <v>6297</v>
      </c>
      <c r="J926" s="0" t="n">
        <v>9216</v>
      </c>
      <c r="K926" s="0" t="n">
        <v>2492</v>
      </c>
    </row>
    <row r="927" customFormat="false" ht="14.4" hidden="false" customHeight="false" outlineLevel="0" collapsed="false">
      <c r="A927" s="0" t="s">
        <v>1746</v>
      </c>
      <c r="B927" s="18" t="n">
        <v>842</v>
      </c>
      <c r="C927" s="0" t="n">
        <v>548</v>
      </c>
      <c r="D927" s="0" t="n">
        <v>278</v>
      </c>
      <c r="E927" s="0" t="n">
        <v>244</v>
      </c>
      <c r="F927" s="0" t="n">
        <v>169</v>
      </c>
      <c r="G927" s="0" t="n">
        <v>119</v>
      </c>
      <c r="H927" s="0" t="n">
        <v>323</v>
      </c>
      <c r="I927" s="0" t="n">
        <v>305</v>
      </c>
      <c r="J927" s="0" t="n">
        <v>514</v>
      </c>
      <c r="K927" s="0" t="n">
        <v>122</v>
      </c>
    </row>
    <row r="928" customFormat="false" ht="14.4" hidden="false" customHeight="false" outlineLevel="0" collapsed="false">
      <c r="A928" s="0" t="s">
        <v>1748</v>
      </c>
      <c r="B928" s="18" t="n">
        <v>524</v>
      </c>
      <c r="C928" s="0" t="n">
        <v>372</v>
      </c>
      <c r="D928" s="0" t="n">
        <v>276</v>
      </c>
      <c r="E928" s="0" t="n">
        <v>209</v>
      </c>
      <c r="F928" s="0" t="n">
        <v>195</v>
      </c>
      <c r="G928" s="0" t="n">
        <v>108</v>
      </c>
      <c r="H928" s="0" t="n">
        <v>243</v>
      </c>
      <c r="I928" s="0" t="n">
        <v>164</v>
      </c>
      <c r="J928" s="0" t="n">
        <v>328</v>
      </c>
      <c r="K928" s="0" t="n">
        <v>171</v>
      </c>
    </row>
    <row r="929" customFormat="false" ht="14.4" hidden="false" customHeight="false" outlineLevel="0" collapsed="false">
      <c r="A929" s="0" t="s">
        <v>1750</v>
      </c>
      <c r="B929" s="18" t="n">
        <v>42</v>
      </c>
      <c r="C929" s="0" t="n">
        <v>28</v>
      </c>
      <c r="D929" s="0" t="n">
        <v>9</v>
      </c>
      <c r="E929" s="0" t="n">
        <v>13</v>
      </c>
      <c r="F929" s="0" t="n">
        <v>13</v>
      </c>
      <c r="G929" s="0" t="n">
        <v>8</v>
      </c>
      <c r="H929" s="0" t="n">
        <v>12</v>
      </c>
      <c r="I929" s="0" t="n">
        <v>10</v>
      </c>
      <c r="J929" s="0" t="n">
        <v>20</v>
      </c>
      <c r="K929" s="0" t="n">
        <v>3</v>
      </c>
    </row>
    <row r="930" customFormat="false" ht="14.4" hidden="false" customHeight="false" outlineLevel="0" collapsed="false">
      <c r="A930" s="0" t="s">
        <v>1752</v>
      </c>
      <c r="B930" s="18" t="n">
        <v>644</v>
      </c>
      <c r="C930" s="0" t="n">
        <v>492</v>
      </c>
      <c r="D930" s="0" t="n">
        <v>238</v>
      </c>
      <c r="E930" s="0" t="n">
        <v>184</v>
      </c>
      <c r="F930" s="0" t="n">
        <v>108</v>
      </c>
      <c r="G930" s="0" t="n">
        <v>81</v>
      </c>
      <c r="H930" s="0" t="n">
        <v>322</v>
      </c>
      <c r="I930" s="0" t="n">
        <v>253</v>
      </c>
      <c r="J930" s="0" t="n">
        <v>401</v>
      </c>
      <c r="K930" s="0" t="n">
        <v>89</v>
      </c>
    </row>
    <row r="931" customFormat="false" ht="14.4" hidden="false" customHeight="false" outlineLevel="0" collapsed="false">
      <c r="A931" s="0" t="s">
        <v>1754</v>
      </c>
      <c r="B931" s="18" t="n">
        <v>2173</v>
      </c>
      <c r="C931" s="0" t="n">
        <v>1571</v>
      </c>
      <c r="D931" s="0" t="n">
        <v>1574</v>
      </c>
      <c r="E931" s="0" t="n">
        <v>1180</v>
      </c>
      <c r="F931" s="0" t="n">
        <v>847</v>
      </c>
      <c r="G931" s="0" t="n">
        <v>581</v>
      </c>
      <c r="H931" s="0" t="n">
        <v>1214</v>
      </c>
      <c r="I931" s="0" t="n">
        <v>1011</v>
      </c>
      <c r="J931" s="0" t="n">
        <v>1531</v>
      </c>
      <c r="K931" s="0" t="n">
        <v>823</v>
      </c>
    </row>
    <row r="932" customFormat="false" ht="14.4" hidden="false" customHeight="false" outlineLevel="0" collapsed="false">
      <c r="A932" s="0" t="s">
        <v>1756</v>
      </c>
      <c r="B932" s="18" t="n">
        <v>12</v>
      </c>
      <c r="C932" s="0" t="n">
        <v>5</v>
      </c>
      <c r="D932" s="0" t="n">
        <v>158</v>
      </c>
      <c r="E932" s="0" t="n">
        <v>85</v>
      </c>
      <c r="F932" s="0" t="n">
        <v>129</v>
      </c>
      <c r="G932" s="0" t="n">
        <v>110</v>
      </c>
      <c r="H932" s="0" t="n">
        <v>2</v>
      </c>
      <c r="I932" s="0" t="n">
        <v>18</v>
      </c>
      <c r="J932" s="0" t="n">
        <v>4</v>
      </c>
      <c r="K932" s="0" t="n">
        <v>94</v>
      </c>
    </row>
    <row r="933" customFormat="false" ht="14.4" hidden="false" customHeight="false" outlineLevel="0" collapsed="false">
      <c r="A933" s="0" t="s">
        <v>1757</v>
      </c>
      <c r="B933" s="18" t="n">
        <v>3812</v>
      </c>
      <c r="C933" s="0" t="n">
        <v>2692</v>
      </c>
      <c r="D933" s="0" t="n">
        <v>21722</v>
      </c>
      <c r="E933" s="0" t="n">
        <v>16734</v>
      </c>
      <c r="F933" s="0" t="n">
        <v>2954</v>
      </c>
      <c r="G933" s="0" t="n">
        <v>2941</v>
      </c>
      <c r="H933" s="0" t="n">
        <v>847</v>
      </c>
      <c r="I933" s="0" t="n">
        <v>3502</v>
      </c>
      <c r="J933" s="0" t="n">
        <v>1112</v>
      </c>
      <c r="K933" s="0" t="n">
        <v>2139</v>
      </c>
    </row>
    <row r="934" customFormat="false" ht="14.4" hidden="false" customHeight="false" outlineLevel="0" collapsed="false">
      <c r="A934" s="0" t="s">
        <v>1759</v>
      </c>
      <c r="B934" s="18" t="n">
        <v>822</v>
      </c>
      <c r="C934" s="0" t="n">
        <v>557</v>
      </c>
      <c r="D934" s="0" t="n">
        <v>365</v>
      </c>
      <c r="E934" s="0" t="n">
        <v>283</v>
      </c>
      <c r="F934" s="0" t="n">
        <v>228</v>
      </c>
      <c r="G934" s="0" t="n">
        <v>163</v>
      </c>
      <c r="H934" s="0" t="n">
        <v>338</v>
      </c>
      <c r="I934" s="0" t="n">
        <v>234</v>
      </c>
      <c r="J934" s="0" t="n">
        <v>481</v>
      </c>
      <c r="K934" s="0" t="n">
        <v>207</v>
      </c>
    </row>
    <row r="935" customFormat="false" ht="14.4" hidden="false" customHeight="false" outlineLevel="0" collapsed="false">
      <c r="A935" s="0" t="s">
        <v>1761</v>
      </c>
      <c r="B935" s="18" t="n">
        <v>928</v>
      </c>
      <c r="C935" s="0" t="n">
        <v>639</v>
      </c>
      <c r="D935" s="0" t="n">
        <v>468</v>
      </c>
      <c r="E935" s="0" t="n">
        <v>354</v>
      </c>
      <c r="F935" s="0" t="n">
        <v>199</v>
      </c>
      <c r="G935" s="0" t="n">
        <v>169</v>
      </c>
      <c r="H935" s="0" t="n">
        <v>402</v>
      </c>
      <c r="I935" s="0" t="n">
        <v>420</v>
      </c>
      <c r="J935" s="0" t="n">
        <v>592</v>
      </c>
      <c r="K935" s="0" t="n">
        <v>227</v>
      </c>
    </row>
    <row r="936" customFormat="false" ht="14.4" hidden="false" customHeight="false" outlineLevel="0" collapsed="false">
      <c r="A936" s="0" t="s">
        <v>1763</v>
      </c>
      <c r="B936" s="18" t="n">
        <v>395</v>
      </c>
      <c r="C936" s="0" t="n">
        <v>263</v>
      </c>
      <c r="D936" s="0" t="n">
        <v>135</v>
      </c>
      <c r="E936" s="0" t="n">
        <v>103</v>
      </c>
      <c r="F936" s="0" t="n">
        <v>77</v>
      </c>
      <c r="G936" s="0" t="n">
        <v>45</v>
      </c>
      <c r="H936" s="0" t="n">
        <v>163</v>
      </c>
      <c r="I936" s="0" t="n">
        <v>124</v>
      </c>
      <c r="J936" s="0" t="n">
        <v>188</v>
      </c>
      <c r="K936" s="0" t="n">
        <v>51</v>
      </c>
    </row>
    <row r="937" customFormat="false" ht="14.4" hidden="false" customHeight="false" outlineLevel="0" collapsed="false">
      <c r="A937" s="0" t="s">
        <v>1765</v>
      </c>
      <c r="B937" s="18" t="n">
        <v>40927</v>
      </c>
      <c r="C937" s="0" t="n">
        <v>29106</v>
      </c>
      <c r="D937" s="0" t="n">
        <v>21137</v>
      </c>
      <c r="E937" s="0" t="n">
        <v>15958</v>
      </c>
      <c r="F937" s="0" t="n">
        <v>8989</v>
      </c>
      <c r="G937" s="0" t="n">
        <v>5907</v>
      </c>
      <c r="H937" s="0" t="n">
        <v>21158</v>
      </c>
      <c r="I937" s="0" t="n">
        <v>17650</v>
      </c>
      <c r="J937" s="0" t="n">
        <v>27132</v>
      </c>
      <c r="K937" s="0" t="n">
        <v>10202</v>
      </c>
    </row>
    <row r="938" customFormat="false" ht="14.4" hidden="false" customHeight="false" outlineLevel="0" collapsed="false">
      <c r="A938" s="0" t="s">
        <v>1767</v>
      </c>
      <c r="B938" s="18" t="n">
        <v>64757</v>
      </c>
      <c r="C938" s="0" t="n">
        <v>45769</v>
      </c>
      <c r="D938" s="0" t="n">
        <v>24035</v>
      </c>
      <c r="E938" s="0" t="n">
        <v>17800</v>
      </c>
      <c r="F938" s="0" t="n">
        <v>11036</v>
      </c>
      <c r="G938" s="0" t="n">
        <v>7387</v>
      </c>
      <c r="H938" s="0" t="n">
        <v>24490</v>
      </c>
      <c r="I938" s="0" t="n">
        <v>19241</v>
      </c>
      <c r="J938" s="0" t="n">
        <v>37105</v>
      </c>
      <c r="K938" s="0" t="n">
        <v>7954</v>
      </c>
    </row>
    <row r="939" customFormat="false" ht="14.4" hidden="false" customHeight="false" outlineLevel="0" collapsed="false">
      <c r="A939" s="0" t="s">
        <v>1769</v>
      </c>
      <c r="B939" s="18" t="n">
        <v>635</v>
      </c>
      <c r="C939" s="0" t="n">
        <v>414</v>
      </c>
      <c r="D939" s="0" t="n">
        <v>276</v>
      </c>
      <c r="E939" s="0" t="n">
        <v>249</v>
      </c>
      <c r="F939" s="0" t="n">
        <v>229</v>
      </c>
      <c r="G939" s="0" t="n">
        <v>136</v>
      </c>
      <c r="H939" s="0" t="n">
        <v>297</v>
      </c>
      <c r="I939" s="0" t="n">
        <v>210</v>
      </c>
      <c r="J939" s="0" t="n">
        <v>431</v>
      </c>
      <c r="K939" s="0" t="n">
        <v>178</v>
      </c>
    </row>
    <row r="940" customFormat="false" ht="14.4" hidden="false" customHeight="false" outlineLevel="0" collapsed="false">
      <c r="A940" s="0" t="s">
        <v>1770</v>
      </c>
      <c r="B940" s="18" t="n">
        <v>1755</v>
      </c>
      <c r="C940" s="0" t="n">
        <v>1175</v>
      </c>
      <c r="D940" s="0" t="n">
        <v>1012</v>
      </c>
      <c r="E940" s="0" t="n">
        <v>746</v>
      </c>
      <c r="F940" s="0" t="n">
        <v>750</v>
      </c>
      <c r="G940" s="0" t="n">
        <v>512</v>
      </c>
      <c r="H940" s="0" t="n">
        <v>769</v>
      </c>
      <c r="I940" s="0" t="n">
        <v>585</v>
      </c>
      <c r="J940" s="0" t="n">
        <v>1039</v>
      </c>
      <c r="K940" s="0" t="n">
        <v>547</v>
      </c>
    </row>
    <row r="941" customFormat="false" ht="14.4" hidden="false" customHeight="false" outlineLevel="0" collapsed="false">
      <c r="A941" s="0" t="s">
        <v>1772</v>
      </c>
      <c r="B941" s="18" t="n">
        <v>4745</v>
      </c>
      <c r="C941" s="0" t="n">
        <v>3170</v>
      </c>
      <c r="D941" s="0" t="n">
        <v>2616</v>
      </c>
      <c r="E941" s="0" t="n">
        <v>1867</v>
      </c>
      <c r="F941" s="0" t="n">
        <v>1636</v>
      </c>
      <c r="G941" s="0" t="n">
        <v>1180</v>
      </c>
      <c r="H941" s="0" t="n">
        <v>2430</v>
      </c>
      <c r="I941" s="0" t="n">
        <v>1974</v>
      </c>
      <c r="J941" s="0" t="n">
        <v>3095</v>
      </c>
      <c r="K941" s="0" t="n">
        <v>1317</v>
      </c>
    </row>
    <row r="942" customFormat="false" ht="14.4" hidden="false" customHeight="false" outlineLevel="0" collapsed="false">
      <c r="A942" s="0" t="s">
        <v>1774</v>
      </c>
      <c r="B942" s="18" t="n">
        <v>264</v>
      </c>
      <c r="C942" s="0" t="n">
        <v>200</v>
      </c>
      <c r="D942" s="0" t="n">
        <v>136</v>
      </c>
      <c r="E942" s="0" t="n">
        <v>104</v>
      </c>
      <c r="F942" s="0" t="n">
        <v>95</v>
      </c>
      <c r="G942" s="0" t="n">
        <v>77</v>
      </c>
      <c r="H942" s="0" t="n">
        <v>105</v>
      </c>
      <c r="I942" s="0" t="n">
        <v>95</v>
      </c>
      <c r="J942" s="0" t="n">
        <v>146</v>
      </c>
      <c r="K942" s="0" t="n">
        <v>57</v>
      </c>
    </row>
    <row r="943" customFormat="false" ht="14.4" hidden="false" customHeight="false" outlineLevel="0" collapsed="false">
      <c r="A943" s="0" t="s">
        <v>1776</v>
      </c>
      <c r="B943" s="18" t="n">
        <v>617</v>
      </c>
      <c r="C943" s="0" t="n">
        <v>438</v>
      </c>
      <c r="D943" s="0" t="n">
        <v>211</v>
      </c>
      <c r="E943" s="0" t="n">
        <v>170</v>
      </c>
      <c r="F943" s="0" t="n">
        <v>113</v>
      </c>
      <c r="G943" s="0" t="n">
        <v>101</v>
      </c>
      <c r="H943" s="0" t="n">
        <v>251</v>
      </c>
      <c r="I943" s="0" t="n">
        <v>177</v>
      </c>
      <c r="J943" s="0" t="n">
        <v>369</v>
      </c>
      <c r="K943" s="0" t="n">
        <v>79</v>
      </c>
    </row>
    <row r="944" customFormat="false" ht="14.4" hidden="false" customHeight="false" outlineLevel="0" collapsed="false">
      <c r="A944" s="0" t="s">
        <v>1778</v>
      </c>
      <c r="B944" s="18" t="n">
        <v>12836</v>
      </c>
      <c r="C944" s="0" t="n">
        <v>9902</v>
      </c>
      <c r="D944" s="0" t="n">
        <v>5210</v>
      </c>
      <c r="E944" s="0" t="n">
        <v>4255</v>
      </c>
      <c r="F944" s="0" t="n">
        <v>2236</v>
      </c>
      <c r="G944" s="0" t="n">
        <v>1544</v>
      </c>
      <c r="H944" s="0" t="n">
        <v>6141</v>
      </c>
      <c r="I944" s="0" t="n">
        <v>4767</v>
      </c>
      <c r="J944" s="0" t="n">
        <v>8650</v>
      </c>
      <c r="K944" s="0" t="n">
        <v>2234</v>
      </c>
    </row>
    <row r="945" customFormat="false" ht="14.4" hidden="false" customHeight="false" outlineLevel="0" collapsed="false">
      <c r="A945" s="0" t="s">
        <v>1780</v>
      </c>
      <c r="B945" s="18" t="n">
        <v>4758</v>
      </c>
      <c r="C945" s="0" t="n">
        <v>3232</v>
      </c>
      <c r="D945" s="0" t="n">
        <v>199616</v>
      </c>
      <c r="E945" s="0" t="n">
        <v>102863</v>
      </c>
      <c r="F945" s="0" t="n">
        <v>408847</v>
      </c>
      <c r="G945" s="0" t="n">
        <v>265510</v>
      </c>
      <c r="H945" s="0" t="n">
        <v>1462</v>
      </c>
      <c r="I945" s="0" t="n">
        <v>10889</v>
      </c>
      <c r="J945" s="0" t="n">
        <v>1648</v>
      </c>
      <c r="K945" s="0" t="n">
        <v>139080</v>
      </c>
    </row>
    <row r="946" customFormat="false" ht="14.4" hidden="false" customHeight="false" outlineLevel="0" collapsed="false">
      <c r="A946" s="0" t="s">
        <v>1782</v>
      </c>
      <c r="B946" s="18" t="n">
        <v>1639</v>
      </c>
      <c r="C946" s="0" t="n">
        <v>1102</v>
      </c>
      <c r="D946" s="0" t="n">
        <v>897</v>
      </c>
      <c r="E946" s="0" t="n">
        <v>676</v>
      </c>
      <c r="F946" s="0" t="n">
        <v>723</v>
      </c>
      <c r="G946" s="0" t="n">
        <v>444</v>
      </c>
      <c r="H946" s="0" t="n">
        <v>644</v>
      </c>
      <c r="I946" s="0" t="n">
        <v>537</v>
      </c>
      <c r="J946" s="0" t="n">
        <v>922</v>
      </c>
      <c r="K946" s="0" t="n">
        <v>540</v>
      </c>
    </row>
    <row r="947" customFormat="false" ht="14.4" hidden="false" customHeight="false" outlineLevel="0" collapsed="false">
      <c r="A947" s="0" t="s">
        <v>1784</v>
      </c>
      <c r="B947" s="18" t="n">
        <v>140</v>
      </c>
      <c r="C947" s="0" t="n">
        <v>67</v>
      </c>
      <c r="D947" s="0" t="n">
        <v>54</v>
      </c>
      <c r="E947" s="0" t="n">
        <v>27</v>
      </c>
      <c r="F947" s="0" t="n">
        <v>35</v>
      </c>
      <c r="G947" s="0" t="n">
        <v>32</v>
      </c>
      <c r="H947" s="0" t="n">
        <v>90</v>
      </c>
      <c r="I947" s="0" t="n">
        <v>52</v>
      </c>
      <c r="J947" s="0" t="n">
        <v>52</v>
      </c>
      <c r="K947" s="0" t="n">
        <v>23</v>
      </c>
    </row>
    <row r="948" customFormat="false" ht="14.4" hidden="false" customHeight="false" outlineLevel="0" collapsed="false">
      <c r="A948" s="0" t="s">
        <v>1785</v>
      </c>
      <c r="B948" s="18" t="n">
        <v>0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0</v>
      </c>
      <c r="K948" s="0" t="n">
        <v>0</v>
      </c>
    </row>
    <row r="949" customFormat="false" ht="14.4" hidden="false" customHeight="false" outlineLevel="0" collapsed="false">
      <c r="A949" s="0" t="s">
        <v>1786</v>
      </c>
      <c r="B949" s="18" t="n">
        <v>14</v>
      </c>
      <c r="C949" s="0" t="n">
        <v>10</v>
      </c>
      <c r="D949" s="0" t="n">
        <v>15</v>
      </c>
      <c r="E949" s="0" t="n">
        <v>3</v>
      </c>
      <c r="F949" s="0" t="n">
        <v>23</v>
      </c>
      <c r="G949" s="0" t="n">
        <v>14</v>
      </c>
      <c r="H949" s="0" t="n">
        <v>11</v>
      </c>
      <c r="I949" s="0" t="n">
        <v>5</v>
      </c>
      <c r="J949" s="0" t="n">
        <v>10</v>
      </c>
      <c r="K949" s="0" t="n">
        <v>10</v>
      </c>
    </row>
    <row r="950" customFormat="false" ht="14.4" hidden="false" customHeight="false" outlineLevel="0" collapsed="false">
      <c r="A950" s="0" t="s">
        <v>1787</v>
      </c>
      <c r="B950" s="18" t="n">
        <v>41</v>
      </c>
      <c r="C950" s="0" t="n">
        <v>22</v>
      </c>
      <c r="D950" s="0" t="n">
        <v>10</v>
      </c>
      <c r="E950" s="0" t="n">
        <v>10</v>
      </c>
      <c r="F950" s="0" t="n">
        <v>6</v>
      </c>
      <c r="G950" s="0" t="n">
        <v>1</v>
      </c>
      <c r="H950" s="0" t="n">
        <v>16</v>
      </c>
      <c r="I950" s="0" t="n">
        <v>7</v>
      </c>
      <c r="J950" s="0" t="n">
        <v>12</v>
      </c>
      <c r="K950" s="0" t="n">
        <v>6</v>
      </c>
    </row>
    <row r="951" customFormat="false" ht="14.4" hidden="false" customHeight="false" outlineLevel="0" collapsed="false">
      <c r="A951" s="0" t="s">
        <v>1788</v>
      </c>
      <c r="B951" s="18" t="n">
        <v>7849</v>
      </c>
      <c r="C951" s="0" t="n">
        <v>5949</v>
      </c>
      <c r="D951" s="0" t="n">
        <v>3976</v>
      </c>
      <c r="E951" s="0" t="n">
        <v>3222</v>
      </c>
      <c r="F951" s="0" t="n">
        <v>2459</v>
      </c>
      <c r="G951" s="0" t="n">
        <v>1610</v>
      </c>
      <c r="H951" s="0" t="n">
        <v>4316</v>
      </c>
      <c r="I951" s="0" t="n">
        <v>3588</v>
      </c>
      <c r="J951" s="0" t="n">
        <v>5841</v>
      </c>
      <c r="K951" s="0" t="n">
        <v>2406</v>
      </c>
    </row>
    <row r="952" customFormat="false" ht="14.4" hidden="false" customHeight="false" outlineLevel="0" collapsed="false">
      <c r="A952" s="0" t="s">
        <v>1790</v>
      </c>
      <c r="B952" s="18" t="n">
        <v>2835</v>
      </c>
      <c r="C952" s="0" t="n">
        <v>2016</v>
      </c>
      <c r="D952" s="0" t="n">
        <v>1666</v>
      </c>
      <c r="E952" s="0" t="n">
        <v>1313</v>
      </c>
      <c r="F952" s="0" t="n">
        <v>756</v>
      </c>
      <c r="G952" s="0" t="n">
        <v>513</v>
      </c>
      <c r="H952" s="0" t="n">
        <v>1222</v>
      </c>
      <c r="I952" s="0" t="n">
        <v>1201</v>
      </c>
      <c r="J952" s="0" t="n">
        <v>1590</v>
      </c>
      <c r="K952" s="0" t="n">
        <v>731</v>
      </c>
    </row>
    <row r="953" customFormat="false" ht="14.4" hidden="false" customHeight="false" outlineLevel="0" collapsed="false">
      <c r="A953" s="0" t="s">
        <v>1792</v>
      </c>
      <c r="B953" s="18" t="n">
        <v>39476</v>
      </c>
      <c r="C953" s="0" t="n">
        <v>30111</v>
      </c>
      <c r="D953" s="0" t="n">
        <v>25246</v>
      </c>
      <c r="E953" s="0" t="n">
        <v>19586</v>
      </c>
      <c r="F953" s="0" t="n">
        <v>10747</v>
      </c>
      <c r="G953" s="0" t="n">
        <v>7020</v>
      </c>
      <c r="H953" s="0" t="n">
        <v>25618</v>
      </c>
      <c r="I953" s="0" t="n">
        <v>22084</v>
      </c>
      <c r="J953" s="0" t="n">
        <v>28318</v>
      </c>
      <c r="K953" s="0" t="n">
        <v>13627</v>
      </c>
    </row>
    <row r="954" customFormat="false" ht="14.4" hidden="false" customHeight="false" outlineLevel="0" collapsed="false">
      <c r="A954" s="0" t="s">
        <v>1794</v>
      </c>
      <c r="B954" s="18" t="n">
        <v>5</v>
      </c>
      <c r="C954" s="0" t="n">
        <v>4</v>
      </c>
      <c r="D954" s="0" t="n">
        <v>648</v>
      </c>
      <c r="E954" s="0" t="n">
        <v>353</v>
      </c>
      <c r="F954" s="0" t="n">
        <v>249</v>
      </c>
      <c r="G954" s="0" t="n">
        <v>323</v>
      </c>
      <c r="H954" s="0" t="n">
        <v>0</v>
      </c>
      <c r="I954" s="0" t="n">
        <v>49</v>
      </c>
      <c r="J954" s="0" t="n">
        <v>2</v>
      </c>
      <c r="K954" s="0" t="n">
        <v>342</v>
      </c>
    </row>
    <row r="955" customFormat="false" ht="14.4" hidden="false" customHeight="false" outlineLevel="0" collapsed="false">
      <c r="A955" s="0" t="s">
        <v>1796</v>
      </c>
      <c r="B955" s="18" t="n">
        <v>0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0</v>
      </c>
    </row>
    <row r="956" customFormat="false" ht="14.4" hidden="false" customHeight="false" outlineLevel="0" collapsed="false">
      <c r="A956" s="0" t="s">
        <v>1798</v>
      </c>
      <c r="B956" s="18" t="n">
        <v>11</v>
      </c>
      <c r="C956" s="0" t="n">
        <v>10</v>
      </c>
      <c r="D956" s="0" t="n">
        <v>420</v>
      </c>
      <c r="E956" s="0" t="n">
        <v>282</v>
      </c>
      <c r="F956" s="0" t="n">
        <v>317</v>
      </c>
      <c r="G956" s="0" t="n">
        <v>261</v>
      </c>
      <c r="H956" s="0" t="n">
        <v>6</v>
      </c>
      <c r="I956" s="0" t="n">
        <v>29</v>
      </c>
      <c r="J956" s="0" t="n">
        <v>3</v>
      </c>
      <c r="K956" s="0" t="n">
        <v>271</v>
      </c>
    </row>
    <row r="957" customFormat="false" ht="14.4" hidden="false" customHeight="false" outlineLevel="0" collapsed="false">
      <c r="A957" s="0" t="s">
        <v>1800</v>
      </c>
      <c r="B957" s="18" t="n">
        <v>1598</v>
      </c>
      <c r="C957" s="0" t="n">
        <v>1194</v>
      </c>
      <c r="D957" s="0" t="n">
        <v>696</v>
      </c>
      <c r="E957" s="0" t="n">
        <v>599</v>
      </c>
      <c r="F957" s="0" t="n">
        <v>463</v>
      </c>
      <c r="G957" s="0" t="n">
        <v>332</v>
      </c>
      <c r="H957" s="0" t="n">
        <v>715</v>
      </c>
      <c r="I957" s="0" t="n">
        <v>610</v>
      </c>
      <c r="J957" s="0" t="n">
        <v>1104</v>
      </c>
      <c r="K957" s="0" t="n">
        <v>487</v>
      </c>
    </row>
    <row r="958" customFormat="false" ht="14.4" hidden="false" customHeight="false" outlineLevel="0" collapsed="false">
      <c r="A958" s="0" t="s">
        <v>1802</v>
      </c>
      <c r="B958" s="18" t="n">
        <v>25</v>
      </c>
      <c r="C958" s="0" t="n">
        <v>19</v>
      </c>
      <c r="D958" s="0" t="n">
        <v>151</v>
      </c>
      <c r="E958" s="0" t="n">
        <v>81</v>
      </c>
      <c r="F958" s="0" t="n">
        <v>228</v>
      </c>
      <c r="G958" s="0" t="n">
        <v>104</v>
      </c>
      <c r="H958" s="0" t="n">
        <v>6</v>
      </c>
      <c r="I958" s="0" t="n">
        <v>16</v>
      </c>
      <c r="J958" s="0" t="n">
        <v>6</v>
      </c>
      <c r="K958" s="0" t="n">
        <v>93</v>
      </c>
    </row>
    <row r="959" customFormat="false" ht="14.4" hidden="false" customHeight="false" outlineLevel="0" collapsed="false">
      <c r="A959" s="0" t="s">
        <v>1803</v>
      </c>
      <c r="B959" s="18" t="n">
        <v>473</v>
      </c>
      <c r="C959" s="0" t="n">
        <v>296</v>
      </c>
      <c r="D959" s="0" t="n">
        <v>199</v>
      </c>
      <c r="E959" s="0" t="n">
        <v>123</v>
      </c>
      <c r="F959" s="0" t="n">
        <v>108</v>
      </c>
      <c r="G959" s="0" t="n">
        <v>91</v>
      </c>
      <c r="H959" s="0" t="n">
        <v>179</v>
      </c>
      <c r="I959" s="0" t="n">
        <v>138</v>
      </c>
      <c r="J959" s="0" t="n">
        <v>249</v>
      </c>
      <c r="K959" s="0" t="n">
        <v>63</v>
      </c>
    </row>
    <row r="960" customFormat="false" ht="14.4" hidden="false" customHeight="false" outlineLevel="0" collapsed="false">
      <c r="A960" s="0" t="s">
        <v>1805</v>
      </c>
      <c r="B960" s="18" t="n">
        <v>3988</v>
      </c>
      <c r="C960" s="0" t="n">
        <v>3208</v>
      </c>
      <c r="D960" s="0" t="n">
        <v>2062</v>
      </c>
      <c r="E960" s="0" t="n">
        <v>1629</v>
      </c>
      <c r="F960" s="0" t="n">
        <v>1003</v>
      </c>
      <c r="G960" s="0" t="n">
        <v>666</v>
      </c>
      <c r="H960" s="0" t="n">
        <v>2189</v>
      </c>
      <c r="I960" s="0" t="n">
        <v>1731</v>
      </c>
      <c r="J960" s="0" t="n">
        <v>2985</v>
      </c>
      <c r="K960" s="0" t="n">
        <v>1140</v>
      </c>
    </row>
    <row r="961" customFormat="false" ht="14.4" hidden="false" customHeight="false" outlineLevel="0" collapsed="false">
      <c r="A961" s="0" t="s">
        <v>1807</v>
      </c>
      <c r="B961" s="18" t="n">
        <v>1544</v>
      </c>
      <c r="C961" s="0" t="n">
        <v>1188</v>
      </c>
      <c r="D961" s="0" t="n">
        <v>613</v>
      </c>
      <c r="E961" s="0" t="n">
        <v>506</v>
      </c>
      <c r="F961" s="0" t="n">
        <v>296</v>
      </c>
      <c r="G961" s="0" t="n">
        <v>226</v>
      </c>
      <c r="H961" s="0" t="n">
        <v>551</v>
      </c>
      <c r="I961" s="0" t="n">
        <v>485</v>
      </c>
      <c r="J961" s="0" t="n">
        <v>903</v>
      </c>
      <c r="K961" s="0" t="n">
        <v>205</v>
      </c>
    </row>
    <row r="962" customFormat="false" ht="14.4" hidden="false" customHeight="false" outlineLevel="0" collapsed="false">
      <c r="A962" s="0" t="s">
        <v>1809</v>
      </c>
      <c r="B962" s="18" t="n">
        <v>962</v>
      </c>
      <c r="C962" s="0" t="n">
        <v>754</v>
      </c>
      <c r="D962" s="0" t="n">
        <v>16464</v>
      </c>
      <c r="E962" s="0" t="n">
        <v>10088</v>
      </c>
      <c r="F962" s="0" t="n">
        <v>33258</v>
      </c>
      <c r="G962" s="0" t="n">
        <v>21305</v>
      </c>
      <c r="H962" s="0" t="n">
        <v>235</v>
      </c>
      <c r="I962" s="0" t="n">
        <v>1980</v>
      </c>
      <c r="J962" s="0" t="n">
        <v>344</v>
      </c>
      <c r="K962" s="0" t="n">
        <v>13278</v>
      </c>
    </row>
    <row r="963" customFormat="false" ht="14.4" hidden="false" customHeight="false" outlineLevel="0" collapsed="false">
      <c r="A963" s="0" t="s">
        <v>1811</v>
      </c>
      <c r="B963" s="18" t="n">
        <v>2079</v>
      </c>
      <c r="C963" s="0" t="n">
        <v>1673</v>
      </c>
      <c r="D963" s="0" t="n">
        <v>1189</v>
      </c>
      <c r="E963" s="0" t="n">
        <v>908</v>
      </c>
      <c r="F963" s="0" t="n">
        <v>751</v>
      </c>
      <c r="G963" s="0" t="n">
        <v>502</v>
      </c>
      <c r="H963" s="0" t="n">
        <v>1245</v>
      </c>
      <c r="I963" s="0" t="n">
        <v>1047</v>
      </c>
      <c r="J963" s="0" t="n">
        <v>1699</v>
      </c>
      <c r="K963" s="0" t="n">
        <v>691</v>
      </c>
    </row>
    <row r="964" customFormat="false" ht="14.4" hidden="false" customHeight="false" outlineLevel="0" collapsed="false">
      <c r="A964" s="0" t="s">
        <v>1813</v>
      </c>
      <c r="B964" s="18" t="n">
        <v>1446</v>
      </c>
      <c r="C964" s="0" t="n">
        <v>1022</v>
      </c>
      <c r="D964" s="0" t="n">
        <v>804</v>
      </c>
      <c r="E964" s="0" t="n">
        <v>595</v>
      </c>
      <c r="F964" s="0" t="n">
        <v>408</v>
      </c>
      <c r="G964" s="0" t="n">
        <v>290</v>
      </c>
      <c r="H964" s="0" t="n">
        <v>748</v>
      </c>
      <c r="I964" s="0" t="n">
        <v>575</v>
      </c>
      <c r="J964" s="0" t="n">
        <v>1010</v>
      </c>
      <c r="K964" s="0" t="n">
        <v>441</v>
      </c>
    </row>
    <row r="965" customFormat="false" ht="14.4" hidden="false" customHeight="false" outlineLevel="0" collapsed="false">
      <c r="A965" s="0" t="s">
        <v>1815</v>
      </c>
      <c r="B965" s="18" t="n">
        <v>247443</v>
      </c>
      <c r="C965" s="0" t="n">
        <v>186111</v>
      </c>
      <c r="D965" s="0" t="n">
        <v>108181</v>
      </c>
      <c r="E965" s="0" t="n">
        <v>86335</v>
      </c>
      <c r="F965" s="0" t="n">
        <v>47871</v>
      </c>
      <c r="G965" s="0" t="n">
        <v>30546</v>
      </c>
      <c r="H965" s="0" t="n">
        <v>99426</v>
      </c>
      <c r="I965" s="0" t="n">
        <v>82323</v>
      </c>
      <c r="J965" s="0" t="n">
        <v>145107</v>
      </c>
      <c r="K965" s="0" t="n">
        <v>40229</v>
      </c>
    </row>
    <row r="966" customFormat="false" ht="14.4" hidden="false" customHeight="false" outlineLevel="0" collapsed="false">
      <c r="A966" s="0" t="s">
        <v>1817</v>
      </c>
      <c r="B966" s="18" t="n">
        <v>1890</v>
      </c>
      <c r="C966" s="0" t="n">
        <v>1516</v>
      </c>
      <c r="D966" s="0" t="n">
        <v>868</v>
      </c>
      <c r="E966" s="0" t="n">
        <v>764</v>
      </c>
      <c r="F966" s="0" t="n">
        <v>418</v>
      </c>
      <c r="G966" s="0" t="n">
        <v>371</v>
      </c>
      <c r="H966" s="0" t="n">
        <v>833</v>
      </c>
      <c r="I966" s="0" t="n">
        <v>693</v>
      </c>
      <c r="J966" s="0" t="n">
        <v>1288</v>
      </c>
      <c r="K966" s="0" t="n">
        <v>465</v>
      </c>
    </row>
    <row r="967" customFormat="false" ht="14.4" hidden="false" customHeight="false" outlineLevel="0" collapsed="false">
      <c r="A967" s="0" t="s">
        <v>1819</v>
      </c>
      <c r="B967" s="18" t="n">
        <v>1823</v>
      </c>
      <c r="C967" s="0" t="n">
        <v>1195</v>
      </c>
      <c r="D967" s="0" t="n">
        <v>1156</v>
      </c>
      <c r="E967" s="0" t="n">
        <v>804</v>
      </c>
      <c r="F967" s="0" t="n">
        <v>1988</v>
      </c>
      <c r="G967" s="0" t="n">
        <v>1247</v>
      </c>
      <c r="H967" s="0" t="n">
        <v>722</v>
      </c>
      <c r="I967" s="0" t="n">
        <v>614</v>
      </c>
      <c r="J967" s="0" t="n">
        <v>1038</v>
      </c>
      <c r="K967" s="0" t="n">
        <v>616</v>
      </c>
    </row>
    <row r="968" customFormat="false" ht="14.4" hidden="false" customHeight="false" outlineLevel="0" collapsed="false">
      <c r="A968" s="0" t="s">
        <v>1821</v>
      </c>
      <c r="B968" s="18" t="n">
        <v>3559</v>
      </c>
      <c r="C968" s="0" t="n">
        <v>2638</v>
      </c>
      <c r="D968" s="0" t="n">
        <v>1952</v>
      </c>
      <c r="E968" s="0" t="n">
        <v>1455</v>
      </c>
      <c r="F968" s="0" t="n">
        <v>1136</v>
      </c>
      <c r="G968" s="0" t="n">
        <v>836</v>
      </c>
      <c r="H968" s="0" t="n">
        <v>1715</v>
      </c>
      <c r="I968" s="0" t="n">
        <v>1435</v>
      </c>
      <c r="J968" s="0" t="n">
        <v>2306</v>
      </c>
      <c r="K968" s="0" t="n">
        <v>1106</v>
      </c>
    </row>
    <row r="969" customFormat="false" ht="14.4" hidden="false" customHeight="false" outlineLevel="0" collapsed="false">
      <c r="A969" s="0" t="s">
        <v>1823</v>
      </c>
      <c r="B969" s="18" t="n">
        <v>837</v>
      </c>
      <c r="C969" s="0" t="n">
        <v>712</v>
      </c>
      <c r="D969" s="0" t="n">
        <v>39511</v>
      </c>
      <c r="E969" s="0" t="n">
        <v>28403</v>
      </c>
      <c r="F969" s="0" t="n">
        <v>35474</v>
      </c>
      <c r="G969" s="0" t="n">
        <v>20265</v>
      </c>
      <c r="H969" s="0" t="n">
        <v>333</v>
      </c>
      <c r="I969" s="0" t="n">
        <v>5415</v>
      </c>
      <c r="J969" s="0" t="n">
        <v>371</v>
      </c>
      <c r="K969" s="0" t="n">
        <v>19308</v>
      </c>
    </row>
    <row r="970" customFormat="false" ht="14.4" hidden="false" customHeight="false" outlineLevel="0" collapsed="false">
      <c r="A970" s="0" t="s">
        <v>1825</v>
      </c>
      <c r="B970" s="18" t="n">
        <v>693</v>
      </c>
      <c r="C970" s="0" t="n">
        <v>559</v>
      </c>
      <c r="D970" s="0" t="n">
        <v>10359</v>
      </c>
      <c r="E970" s="0" t="n">
        <v>7276</v>
      </c>
      <c r="F970" s="0" t="n">
        <v>12500</v>
      </c>
      <c r="G970" s="0" t="n">
        <v>7503</v>
      </c>
      <c r="H970" s="0" t="n">
        <v>223</v>
      </c>
      <c r="I970" s="0" t="n">
        <v>1744</v>
      </c>
      <c r="J970" s="0" t="n">
        <v>306</v>
      </c>
      <c r="K970" s="0" t="n">
        <v>10601</v>
      </c>
    </row>
    <row r="971" customFormat="false" ht="14.4" hidden="false" customHeight="false" outlineLevel="0" collapsed="false">
      <c r="A971" s="0" t="s">
        <v>1826</v>
      </c>
      <c r="B971" s="18" t="n">
        <v>181</v>
      </c>
      <c r="C971" s="0" t="n">
        <v>141</v>
      </c>
      <c r="D971" s="0" t="n">
        <v>5776</v>
      </c>
      <c r="E971" s="0" t="n">
        <v>3762</v>
      </c>
      <c r="F971" s="0" t="n">
        <v>2595</v>
      </c>
      <c r="G971" s="0" t="n">
        <v>2367</v>
      </c>
      <c r="H971" s="0" t="n">
        <v>60</v>
      </c>
      <c r="I971" s="0" t="n">
        <v>677</v>
      </c>
      <c r="J971" s="0" t="n">
        <v>73</v>
      </c>
      <c r="K971" s="0" t="n">
        <v>2678</v>
      </c>
    </row>
    <row r="972" customFormat="false" ht="14.4" hidden="false" customHeight="false" outlineLevel="0" collapsed="false">
      <c r="A972" s="0" t="s">
        <v>1828</v>
      </c>
      <c r="B972" s="18" t="n">
        <v>423</v>
      </c>
      <c r="C972" s="0" t="n">
        <v>318</v>
      </c>
      <c r="D972" s="0" t="n">
        <v>218</v>
      </c>
      <c r="E972" s="0" t="n">
        <v>156</v>
      </c>
      <c r="F972" s="0" t="n">
        <v>114</v>
      </c>
      <c r="G972" s="0" t="n">
        <v>78</v>
      </c>
      <c r="H972" s="0" t="n">
        <v>146</v>
      </c>
      <c r="I972" s="0" t="n">
        <v>147</v>
      </c>
      <c r="J972" s="0" t="n">
        <v>250</v>
      </c>
      <c r="K972" s="0" t="n">
        <v>115</v>
      </c>
    </row>
    <row r="973" customFormat="false" ht="14.4" hidden="false" customHeight="false" outlineLevel="0" collapsed="false">
      <c r="A973" s="0" t="s">
        <v>1830</v>
      </c>
      <c r="B973" s="18" t="n">
        <v>765</v>
      </c>
      <c r="C973" s="0" t="n">
        <v>552</v>
      </c>
      <c r="D973" s="0" t="n">
        <v>330</v>
      </c>
      <c r="E973" s="0" t="n">
        <v>217</v>
      </c>
      <c r="F973" s="0" t="n">
        <v>151</v>
      </c>
      <c r="G973" s="0" t="n">
        <v>107</v>
      </c>
      <c r="H973" s="0" t="n">
        <v>281</v>
      </c>
      <c r="I973" s="0" t="n">
        <v>264</v>
      </c>
      <c r="J973" s="0" t="n">
        <v>452</v>
      </c>
      <c r="K973" s="0" t="n">
        <v>128</v>
      </c>
    </row>
    <row r="974" customFormat="false" ht="14.4" hidden="false" customHeight="false" outlineLevel="0" collapsed="false">
      <c r="A974" s="0" t="s">
        <v>1832</v>
      </c>
      <c r="B974" s="18" t="n">
        <v>9664</v>
      </c>
      <c r="C974" s="0" t="n">
        <v>6849</v>
      </c>
      <c r="D974" s="0" t="n">
        <v>6344</v>
      </c>
      <c r="E974" s="0" t="n">
        <v>4400</v>
      </c>
      <c r="F974" s="0" t="n">
        <v>3997</v>
      </c>
      <c r="G974" s="0" t="n">
        <v>2761</v>
      </c>
      <c r="H974" s="0" t="n">
        <v>5418</v>
      </c>
      <c r="I974" s="0" t="n">
        <v>4458</v>
      </c>
      <c r="J974" s="0" t="n">
        <v>6240</v>
      </c>
      <c r="K974" s="0" t="n">
        <v>3629</v>
      </c>
    </row>
    <row r="975" customFormat="false" ht="14.4" hidden="false" customHeight="false" outlineLevel="0" collapsed="false">
      <c r="A975" s="0" t="s">
        <v>1834</v>
      </c>
      <c r="B975" s="18" t="n">
        <v>493</v>
      </c>
      <c r="C975" s="0" t="n">
        <v>360</v>
      </c>
      <c r="D975" s="0" t="n">
        <v>4092</v>
      </c>
      <c r="E975" s="0" t="n">
        <v>2742</v>
      </c>
      <c r="F975" s="0" t="n">
        <v>491</v>
      </c>
      <c r="G975" s="0" t="n">
        <v>516</v>
      </c>
      <c r="H975" s="0" t="n">
        <v>164</v>
      </c>
      <c r="I975" s="0" t="n">
        <v>386</v>
      </c>
      <c r="J975" s="0" t="n">
        <v>251</v>
      </c>
      <c r="K975" s="0" t="n">
        <v>383</v>
      </c>
    </row>
    <row r="976" customFormat="false" ht="14.4" hidden="false" customHeight="false" outlineLevel="0" collapsed="false">
      <c r="A976" s="0" t="s">
        <v>1835</v>
      </c>
      <c r="B976" s="18" t="n">
        <v>839</v>
      </c>
      <c r="C976" s="0" t="n">
        <v>640</v>
      </c>
      <c r="D976" s="0" t="n">
        <v>33510</v>
      </c>
      <c r="E976" s="0" t="n">
        <v>23957</v>
      </c>
      <c r="F976" s="0" t="n">
        <v>24962</v>
      </c>
      <c r="G976" s="0" t="n">
        <v>20105</v>
      </c>
      <c r="H976" s="0" t="n">
        <v>325</v>
      </c>
      <c r="I976" s="0" t="n">
        <v>6250</v>
      </c>
      <c r="J976" s="0" t="n">
        <v>419</v>
      </c>
      <c r="K976" s="0" t="n">
        <v>24708</v>
      </c>
    </row>
    <row r="977" customFormat="false" ht="14.4" hidden="false" customHeight="false" outlineLevel="0" collapsed="false">
      <c r="A977" s="0" t="s">
        <v>1837</v>
      </c>
      <c r="B977" s="18" t="n">
        <v>2103</v>
      </c>
      <c r="C977" s="0" t="n">
        <v>1477</v>
      </c>
      <c r="D977" s="0" t="n">
        <v>852</v>
      </c>
      <c r="E977" s="0" t="n">
        <v>595</v>
      </c>
      <c r="F977" s="0" t="n">
        <v>352</v>
      </c>
      <c r="G977" s="0" t="n">
        <v>249</v>
      </c>
      <c r="H977" s="0" t="n">
        <v>794</v>
      </c>
      <c r="I977" s="0" t="n">
        <v>581</v>
      </c>
      <c r="J977" s="0" t="n">
        <v>1182</v>
      </c>
      <c r="K977" s="0" t="n">
        <v>283</v>
      </c>
    </row>
    <row r="978" customFormat="false" ht="14.4" hidden="false" customHeight="false" outlineLevel="0" collapsed="false">
      <c r="A978" s="0" t="s">
        <v>1839</v>
      </c>
      <c r="B978" s="18" t="n">
        <v>130191</v>
      </c>
      <c r="C978" s="0" t="n">
        <v>96778</v>
      </c>
      <c r="D978" s="0" t="n">
        <v>51294</v>
      </c>
      <c r="E978" s="0" t="n">
        <v>38330</v>
      </c>
      <c r="F978" s="0" t="n">
        <v>21949</v>
      </c>
      <c r="G978" s="0" t="n">
        <v>15141</v>
      </c>
      <c r="H978" s="0" t="n">
        <v>49686</v>
      </c>
      <c r="I978" s="0" t="n">
        <v>40600</v>
      </c>
      <c r="J978" s="0" t="n">
        <v>77402</v>
      </c>
      <c r="K978" s="0" t="n">
        <v>15306</v>
      </c>
    </row>
    <row r="979" customFormat="false" ht="14.4" hidden="false" customHeight="false" outlineLevel="0" collapsed="false">
      <c r="A979" s="0" t="s">
        <v>1841</v>
      </c>
      <c r="B979" s="18" t="n">
        <v>359</v>
      </c>
      <c r="C979" s="0" t="n">
        <v>226</v>
      </c>
      <c r="D979" s="0" t="n">
        <v>481</v>
      </c>
      <c r="E979" s="0" t="n">
        <v>312</v>
      </c>
      <c r="F979" s="0" t="n">
        <v>196</v>
      </c>
      <c r="G979" s="0" t="n">
        <v>123</v>
      </c>
      <c r="H979" s="0" t="n">
        <v>100</v>
      </c>
      <c r="I979" s="0" t="n">
        <v>134</v>
      </c>
      <c r="J979" s="0" t="n">
        <v>116</v>
      </c>
      <c r="K979" s="0" t="n">
        <v>135</v>
      </c>
    </row>
    <row r="980" customFormat="false" ht="14.4" hidden="false" customHeight="false" outlineLevel="0" collapsed="false">
      <c r="A980" s="0" t="s">
        <v>1843</v>
      </c>
      <c r="B980" s="18" t="n">
        <v>348</v>
      </c>
      <c r="C980" s="0" t="n">
        <v>225</v>
      </c>
      <c r="D980" s="0" t="n">
        <v>143</v>
      </c>
      <c r="E980" s="0" t="n">
        <v>113</v>
      </c>
      <c r="F980" s="0" t="n">
        <v>79</v>
      </c>
      <c r="G980" s="0" t="n">
        <v>47</v>
      </c>
      <c r="H980" s="0" t="n">
        <v>147</v>
      </c>
      <c r="I980" s="0" t="n">
        <v>117</v>
      </c>
      <c r="J980" s="0" t="n">
        <v>196</v>
      </c>
      <c r="K980" s="0" t="n">
        <v>83</v>
      </c>
    </row>
    <row r="981" customFormat="false" ht="14.4" hidden="false" customHeight="false" outlineLevel="0" collapsed="false">
      <c r="A981" s="0" t="s">
        <v>1845</v>
      </c>
      <c r="B981" s="18" t="n">
        <v>728</v>
      </c>
      <c r="C981" s="0" t="n">
        <v>419</v>
      </c>
      <c r="D981" s="0" t="n">
        <v>278</v>
      </c>
      <c r="E981" s="0" t="n">
        <v>220</v>
      </c>
      <c r="F981" s="0" t="n">
        <v>138</v>
      </c>
      <c r="G981" s="0" t="n">
        <v>99</v>
      </c>
      <c r="H981" s="0" t="n">
        <v>282</v>
      </c>
      <c r="I981" s="0" t="n">
        <v>221</v>
      </c>
      <c r="J981" s="0" t="n">
        <v>402</v>
      </c>
      <c r="K981" s="0" t="n">
        <v>115</v>
      </c>
    </row>
    <row r="982" customFormat="false" ht="14.4" hidden="false" customHeight="false" outlineLevel="0" collapsed="false">
      <c r="A982" s="0" t="s">
        <v>1847</v>
      </c>
      <c r="B982" s="18" t="n">
        <v>1922</v>
      </c>
      <c r="C982" s="0" t="n">
        <v>1393</v>
      </c>
      <c r="D982" s="0" t="n">
        <v>904</v>
      </c>
      <c r="E982" s="0" t="n">
        <v>736</v>
      </c>
      <c r="F982" s="0" t="n">
        <v>415</v>
      </c>
      <c r="G982" s="0" t="n">
        <v>342</v>
      </c>
      <c r="H982" s="0" t="n">
        <v>790</v>
      </c>
      <c r="I982" s="0" t="n">
        <v>674</v>
      </c>
      <c r="J982" s="0" t="n">
        <v>1213</v>
      </c>
      <c r="K982" s="0" t="n">
        <v>501</v>
      </c>
    </row>
    <row r="983" customFormat="false" ht="14.4" hidden="false" customHeight="false" outlineLevel="0" collapsed="false">
      <c r="A983" s="0" t="s">
        <v>1849</v>
      </c>
      <c r="B983" s="18" t="n">
        <v>1153</v>
      </c>
      <c r="C983" s="0" t="n">
        <v>757</v>
      </c>
      <c r="D983" s="0" t="n">
        <v>719</v>
      </c>
      <c r="E983" s="0" t="n">
        <v>503</v>
      </c>
      <c r="F983" s="0" t="n">
        <v>385</v>
      </c>
      <c r="G983" s="0" t="n">
        <v>288</v>
      </c>
      <c r="H983" s="0" t="n">
        <v>413</v>
      </c>
      <c r="I983" s="0" t="n">
        <v>334</v>
      </c>
      <c r="J983" s="0" t="n">
        <v>605</v>
      </c>
      <c r="K983" s="0" t="n">
        <v>343</v>
      </c>
    </row>
    <row r="984" customFormat="false" ht="14.4" hidden="false" customHeight="false" outlineLevel="0" collapsed="false">
      <c r="A984" s="0" t="s">
        <v>1851</v>
      </c>
      <c r="B984" s="18" t="n">
        <v>26</v>
      </c>
      <c r="C984" s="0" t="n">
        <v>18</v>
      </c>
      <c r="D984" s="0" t="n">
        <v>15</v>
      </c>
      <c r="E984" s="0" t="n">
        <v>7</v>
      </c>
      <c r="F984" s="0" t="n">
        <v>5</v>
      </c>
      <c r="G984" s="0" t="n">
        <v>3</v>
      </c>
      <c r="H984" s="0" t="n">
        <v>10</v>
      </c>
      <c r="I984" s="0" t="n">
        <v>11</v>
      </c>
      <c r="J984" s="0" t="n">
        <v>18</v>
      </c>
      <c r="K984" s="0" t="n">
        <v>4</v>
      </c>
    </row>
    <row r="985" customFormat="false" ht="14.4" hidden="false" customHeight="false" outlineLevel="0" collapsed="false">
      <c r="A985" s="0" t="s">
        <v>1853</v>
      </c>
      <c r="B985" s="18" t="n">
        <v>10392</v>
      </c>
      <c r="C985" s="0" t="n">
        <v>7005</v>
      </c>
      <c r="D985" s="0" t="n">
        <v>4258</v>
      </c>
      <c r="E985" s="0" t="n">
        <v>3133</v>
      </c>
      <c r="F985" s="0" t="n">
        <v>1774</v>
      </c>
      <c r="G985" s="0" t="n">
        <v>1243</v>
      </c>
      <c r="H985" s="0" t="n">
        <v>4102</v>
      </c>
      <c r="I985" s="0" t="n">
        <v>3364</v>
      </c>
      <c r="J985" s="0" t="n">
        <v>5923</v>
      </c>
      <c r="K985" s="0" t="n">
        <v>1558</v>
      </c>
    </row>
    <row r="986" customFormat="false" ht="14.4" hidden="false" customHeight="false" outlineLevel="0" collapsed="false">
      <c r="A986" s="0" t="s">
        <v>1855</v>
      </c>
      <c r="B986" s="18" t="n">
        <v>538</v>
      </c>
      <c r="C986" s="0" t="n">
        <v>302</v>
      </c>
      <c r="D986" s="0" t="n">
        <v>11026</v>
      </c>
      <c r="E986" s="0" t="n">
        <v>5853</v>
      </c>
      <c r="F986" s="0" t="n">
        <v>6167</v>
      </c>
      <c r="G986" s="0" t="n">
        <v>5284</v>
      </c>
      <c r="H986" s="0" t="n">
        <v>126</v>
      </c>
      <c r="I986" s="0" t="n">
        <v>1509</v>
      </c>
      <c r="J986" s="0" t="n">
        <v>171</v>
      </c>
      <c r="K986" s="0" t="n">
        <v>4864</v>
      </c>
    </row>
    <row r="987" customFormat="false" ht="14.4" hidden="false" customHeight="false" outlineLevel="0" collapsed="false">
      <c r="A987" s="0" t="s">
        <v>1857</v>
      </c>
      <c r="B987" s="18" t="n">
        <v>432</v>
      </c>
      <c r="C987" s="0" t="n">
        <v>307</v>
      </c>
      <c r="D987" s="0" t="n">
        <v>182</v>
      </c>
      <c r="E987" s="0" t="n">
        <v>142</v>
      </c>
      <c r="F987" s="0" t="n">
        <v>94</v>
      </c>
      <c r="G987" s="0" t="n">
        <v>77</v>
      </c>
      <c r="H987" s="0" t="n">
        <v>241</v>
      </c>
      <c r="I987" s="0" t="n">
        <v>146</v>
      </c>
      <c r="J987" s="0" t="n">
        <v>314</v>
      </c>
      <c r="K987" s="0" t="n">
        <v>93</v>
      </c>
    </row>
    <row r="988" customFormat="false" ht="14.4" hidden="false" customHeight="false" outlineLevel="0" collapsed="false">
      <c r="A988" s="0" t="s">
        <v>1859</v>
      </c>
      <c r="B988" s="18" t="n">
        <v>5626</v>
      </c>
      <c r="C988" s="0" t="n">
        <v>4557</v>
      </c>
      <c r="D988" s="0" t="n">
        <v>4645</v>
      </c>
      <c r="E988" s="0" t="n">
        <v>3444</v>
      </c>
      <c r="F988" s="0" t="n">
        <v>1989</v>
      </c>
      <c r="G988" s="0" t="n">
        <v>1345</v>
      </c>
      <c r="H988" s="0" t="n">
        <v>3759</v>
      </c>
      <c r="I988" s="0" t="n">
        <v>3000</v>
      </c>
      <c r="J988" s="0" t="n">
        <v>3839</v>
      </c>
      <c r="K988" s="0" t="n">
        <v>2281</v>
      </c>
    </row>
    <row r="989" customFormat="false" ht="14.4" hidden="false" customHeight="false" outlineLevel="0" collapsed="false">
      <c r="A989" s="0" t="s">
        <v>1861</v>
      </c>
      <c r="B989" s="18" t="n">
        <v>1166</v>
      </c>
      <c r="C989" s="0" t="n">
        <v>838</v>
      </c>
      <c r="D989" s="0" t="n">
        <v>540</v>
      </c>
      <c r="E989" s="0" t="n">
        <v>398</v>
      </c>
      <c r="F989" s="0" t="n">
        <v>419</v>
      </c>
      <c r="G989" s="0" t="n">
        <v>329</v>
      </c>
      <c r="H989" s="0" t="n">
        <v>559</v>
      </c>
      <c r="I989" s="0" t="n">
        <v>434</v>
      </c>
      <c r="J989" s="0" t="n">
        <v>742</v>
      </c>
      <c r="K989" s="0" t="n">
        <v>349</v>
      </c>
    </row>
    <row r="990" customFormat="false" ht="14.4" hidden="false" customHeight="false" outlineLevel="0" collapsed="false">
      <c r="A990" s="0" t="s">
        <v>1863</v>
      </c>
      <c r="B990" s="18" t="n">
        <v>271</v>
      </c>
      <c r="C990" s="0" t="n">
        <v>208</v>
      </c>
      <c r="D990" s="0" t="n">
        <v>159</v>
      </c>
      <c r="E990" s="0" t="n">
        <v>104</v>
      </c>
      <c r="F990" s="0" t="n">
        <v>146</v>
      </c>
      <c r="G990" s="0" t="n">
        <v>108</v>
      </c>
      <c r="H990" s="0" t="n">
        <v>108</v>
      </c>
      <c r="I990" s="0" t="n">
        <v>79</v>
      </c>
      <c r="J990" s="0" t="n">
        <v>182</v>
      </c>
      <c r="K990" s="0" t="n">
        <v>97</v>
      </c>
    </row>
    <row r="991" customFormat="false" ht="14.4" hidden="false" customHeight="false" outlineLevel="0" collapsed="false">
      <c r="A991" s="0" t="s">
        <v>1865</v>
      </c>
      <c r="B991" s="18" t="n">
        <v>59539</v>
      </c>
      <c r="C991" s="0" t="n">
        <v>45495</v>
      </c>
      <c r="D991" s="0" t="n">
        <v>85935</v>
      </c>
      <c r="E991" s="0" t="n">
        <v>52758</v>
      </c>
      <c r="F991" s="0" t="n">
        <v>99079</v>
      </c>
      <c r="G991" s="0" t="n">
        <v>49658</v>
      </c>
      <c r="H991" s="0" t="n">
        <v>12319</v>
      </c>
      <c r="I991" s="0" t="n">
        <v>30141</v>
      </c>
      <c r="J991" s="0" t="n">
        <v>14895</v>
      </c>
      <c r="K991" s="0" t="n">
        <v>132138</v>
      </c>
    </row>
    <row r="992" customFormat="false" ht="14.4" hidden="false" customHeight="false" outlineLevel="0" collapsed="false">
      <c r="A992" s="0" t="s">
        <v>1867</v>
      </c>
      <c r="B992" s="18" t="n">
        <v>238</v>
      </c>
      <c r="C992" s="0" t="n">
        <v>110</v>
      </c>
      <c r="D992" s="0" t="n">
        <v>95</v>
      </c>
      <c r="E992" s="0" t="n">
        <v>57</v>
      </c>
      <c r="F992" s="0" t="n">
        <v>58</v>
      </c>
      <c r="G992" s="0" t="n">
        <v>55</v>
      </c>
      <c r="H992" s="0" t="n">
        <v>78</v>
      </c>
      <c r="I992" s="0" t="n">
        <v>51</v>
      </c>
      <c r="J992" s="0" t="n">
        <v>88</v>
      </c>
      <c r="K992" s="0" t="n">
        <v>65</v>
      </c>
    </row>
    <row r="993" customFormat="false" ht="14.4" hidden="false" customHeight="false" outlineLevel="0" collapsed="false">
      <c r="A993" s="0" t="s">
        <v>1869</v>
      </c>
      <c r="B993" s="18" t="n">
        <v>369</v>
      </c>
      <c r="C993" s="0" t="n">
        <v>319</v>
      </c>
      <c r="D993" s="0" t="n">
        <v>137</v>
      </c>
      <c r="E993" s="0" t="n">
        <v>116</v>
      </c>
      <c r="F993" s="0" t="n">
        <v>90</v>
      </c>
      <c r="G993" s="0" t="n">
        <v>81</v>
      </c>
      <c r="H993" s="0" t="n">
        <v>199</v>
      </c>
      <c r="I993" s="0" t="n">
        <v>166</v>
      </c>
      <c r="J993" s="0" t="n">
        <v>235</v>
      </c>
      <c r="K993" s="0" t="n">
        <v>76</v>
      </c>
    </row>
    <row r="994" customFormat="false" ht="14.4" hidden="false" customHeight="false" outlineLevel="0" collapsed="false">
      <c r="A994" s="0" t="s">
        <v>1871</v>
      </c>
      <c r="B994" s="18" t="n">
        <v>916</v>
      </c>
      <c r="C994" s="0" t="n">
        <v>713</v>
      </c>
      <c r="D994" s="0" t="n">
        <v>456</v>
      </c>
      <c r="E994" s="0" t="n">
        <v>322</v>
      </c>
      <c r="F994" s="0" t="n">
        <v>416</v>
      </c>
      <c r="G994" s="0" t="n">
        <v>245</v>
      </c>
      <c r="H994" s="0" t="n">
        <v>353</v>
      </c>
      <c r="I994" s="0" t="n">
        <v>303</v>
      </c>
      <c r="J994" s="0" t="n">
        <v>534</v>
      </c>
      <c r="K994" s="0" t="n">
        <v>501</v>
      </c>
    </row>
    <row r="995" customFormat="false" ht="14.4" hidden="false" customHeight="false" outlineLevel="0" collapsed="false">
      <c r="A995" s="0" t="s">
        <v>1873</v>
      </c>
      <c r="B995" s="18" t="n">
        <v>1524</v>
      </c>
      <c r="C995" s="0" t="n">
        <v>1106</v>
      </c>
      <c r="D995" s="0" t="n">
        <v>1069</v>
      </c>
      <c r="E995" s="0" t="n">
        <v>776</v>
      </c>
      <c r="F995" s="0" t="n">
        <v>500</v>
      </c>
      <c r="G995" s="0" t="n">
        <v>352</v>
      </c>
      <c r="H995" s="0" t="n">
        <v>810</v>
      </c>
      <c r="I995" s="0" t="n">
        <v>674</v>
      </c>
      <c r="J995" s="0" t="n">
        <v>964</v>
      </c>
      <c r="K995" s="0" t="n">
        <v>575</v>
      </c>
    </row>
    <row r="996" customFormat="false" ht="14.4" hidden="false" customHeight="false" outlineLevel="0" collapsed="false">
      <c r="A996" s="0" t="s">
        <v>1875</v>
      </c>
      <c r="B996" s="18" t="n">
        <v>1939</v>
      </c>
      <c r="C996" s="0" t="n">
        <v>1324</v>
      </c>
      <c r="D996" s="0" t="n">
        <v>1451</v>
      </c>
      <c r="E996" s="0" t="n">
        <v>1059</v>
      </c>
      <c r="F996" s="0" t="n">
        <v>1055</v>
      </c>
      <c r="G996" s="0" t="n">
        <v>756</v>
      </c>
      <c r="H996" s="0" t="n">
        <v>989</v>
      </c>
      <c r="I996" s="0" t="n">
        <v>801</v>
      </c>
      <c r="J996" s="0" t="n">
        <v>1193</v>
      </c>
      <c r="K996" s="0" t="n">
        <v>718</v>
      </c>
    </row>
    <row r="997" customFormat="false" ht="14.4" hidden="false" customHeight="false" outlineLevel="0" collapsed="false">
      <c r="A997" s="0" t="s">
        <v>1877</v>
      </c>
      <c r="B997" s="18" t="n">
        <v>90</v>
      </c>
      <c r="C997" s="0" t="n">
        <v>51</v>
      </c>
      <c r="D997" s="0" t="n">
        <v>29</v>
      </c>
      <c r="E997" s="0" t="n">
        <v>26</v>
      </c>
      <c r="F997" s="0" t="n">
        <v>26</v>
      </c>
      <c r="G997" s="0" t="n">
        <v>23</v>
      </c>
      <c r="H997" s="0" t="n">
        <v>42</v>
      </c>
      <c r="I997" s="0" t="n">
        <v>24</v>
      </c>
      <c r="J997" s="0" t="n">
        <v>48</v>
      </c>
      <c r="K997" s="0" t="n">
        <v>24</v>
      </c>
    </row>
    <row r="998" customFormat="false" ht="14.4" hidden="false" customHeight="false" outlineLevel="0" collapsed="false">
      <c r="A998" s="0" t="s">
        <v>1879</v>
      </c>
      <c r="B998" s="18" t="n">
        <v>2810</v>
      </c>
      <c r="C998" s="0" t="n">
        <v>1934</v>
      </c>
      <c r="D998" s="0" t="n">
        <v>1149</v>
      </c>
      <c r="E998" s="0" t="n">
        <v>877</v>
      </c>
      <c r="F998" s="0" t="n">
        <v>558</v>
      </c>
      <c r="G998" s="0" t="n">
        <v>437</v>
      </c>
      <c r="H998" s="0" t="n">
        <v>1292</v>
      </c>
      <c r="I998" s="0" t="n">
        <v>1012</v>
      </c>
      <c r="J998" s="0" t="n">
        <v>1970</v>
      </c>
      <c r="K998" s="0" t="n">
        <v>606</v>
      </c>
    </row>
    <row r="999" customFormat="false" ht="14.4" hidden="false" customHeight="false" outlineLevel="0" collapsed="false">
      <c r="A999" s="0" t="s">
        <v>1881</v>
      </c>
      <c r="B999" s="18" t="n">
        <v>759</v>
      </c>
      <c r="C999" s="0" t="n">
        <v>581</v>
      </c>
      <c r="D999" s="0" t="n">
        <v>7234</v>
      </c>
      <c r="E999" s="0" t="n">
        <v>4833</v>
      </c>
      <c r="F999" s="0" t="n">
        <v>12998</v>
      </c>
      <c r="G999" s="0" t="n">
        <v>7466</v>
      </c>
      <c r="H999" s="0" t="n">
        <v>118</v>
      </c>
      <c r="I999" s="0" t="n">
        <v>1337</v>
      </c>
      <c r="J999" s="0" t="n">
        <v>173</v>
      </c>
      <c r="K999" s="0" t="n">
        <v>5646</v>
      </c>
    </row>
    <row r="1000" customFormat="false" ht="14.4" hidden="false" customHeight="false" outlineLevel="0" collapsed="false">
      <c r="A1000" s="0" t="s">
        <v>1883</v>
      </c>
      <c r="B1000" s="18" t="n">
        <v>249</v>
      </c>
      <c r="C1000" s="0" t="n">
        <v>154</v>
      </c>
      <c r="D1000" s="0" t="n">
        <v>163</v>
      </c>
      <c r="E1000" s="0" t="n">
        <v>146</v>
      </c>
      <c r="F1000" s="0" t="n">
        <v>136</v>
      </c>
      <c r="G1000" s="0" t="n">
        <v>86</v>
      </c>
      <c r="H1000" s="0" t="n">
        <v>100</v>
      </c>
      <c r="I1000" s="0" t="n">
        <v>87</v>
      </c>
      <c r="J1000" s="0" t="n">
        <v>136</v>
      </c>
      <c r="K1000" s="0" t="n">
        <v>67</v>
      </c>
    </row>
    <row r="1001" customFormat="false" ht="14.4" hidden="false" customHeight="false" outlineLevel="0" collapsed="false">
      <c r="A1001" s="0" t="s">
        <v>1885</v>
      </c>
      <c r="B1001" s="18" t="n">
        <v>8369</v>
      </c>
      <c r="C1001" s="0" t="n">
        <v>5832</v>
      </c>
      <c r="D1001" s="0" t="n">
        <v>3235</v>
      </c>
      <c r="E1001" s="0" t="n">
        <v>2329</v>
      </c>
      <c r="F1001" s="0" t="n">
        <v>1382</v>
      </c>
      <c r="G1001" s="0" t="n">
        <v>1066</v>
      </c>
      <c r="H1001" s="0" t="n">
        <v>3502</v>
      </c>
      <c r="I1001" s="0" t="n">
        <v>2829</v>
      </c>
      <c r="J1001" s="0" t="n">
        <v>4852</v>
      </c>
      <c r="K1001" s="0" t="n">
        <v>1068</v>
      </c>
    </row>
    <row r="1002" customFormat="false" ht="14.4" hidden="false" customHeight="false" outlineLevel="0" collapsed="false">
      <c r="A1002" s="0" t="s">
        <v>1887</v>
      </c>
      <c r="B1002" s="18" t="n">
        <v>3478</v>
      </c>
      <c r="C1002" s="0" t="n">
        <v>2587</v>
      </c>
      <c r="D1002" s="0" t="n">
        <v>1609</v>
      </c>
      <c r="E1002" s="0" t="n">
        <v>1270</v>
      </c>
      <c r="F1002" s="0" t="n">
        <v>793</v>
      </c>
      <c r="G1002" s="0" t="n">
        <v>582</v>
      </c>
      <c r="H1002" s="0" t="n">
        <v>1741</v>
      </c>
      <c r="I1002" s="0" t="n">
        <v>1464</v>
      </c>
      <c r="J1002" s="0" t="n">
        <v>2306</v>
      </c>
      <c r="K1002" s="0" t="n">
        <v>1039</v>
      </c>
    </row>
    <row r="1003" customFormat="false" ht="14.4" hidden="false" customHeight="false" outlineLevel="0" collapsed="false">
      <c r="A1003" s="0" t="s">
        <v>1889</v>
      </c>
      <c r="B1003" s="18" t="n">
        <v>635</v>
      </c>
      <c r="C1003" s="0" t="n">
        <v>484</v>
      </c>
      <c r="D1003" s="0" t="n">
        <v>314</v>
      </c>
      <c r="E1003" s="0" t="n">
        <v>265</v>
      </c>
      <c r="F1003" s="0" t="n">
        <v>145</v>
      </c>
      <c r="G1003" s="0" t="n">
        <v>109</v>
      </c>
      <c r="H1003" s="0" t="n">
        <v>319</v>
      </c>
      <c r="I1003" s="0" t="n">
        <v>278</v>
      </c>
      <c r="J1003" s="0" t="n">
        <v>426</v>
      </c>
      <c r="K1003" s="0" t="n">
        <v>159</v>
      </c>
    </row>
    <row r="1004" customFormat="false" ht="14.4" hidden="false" customHeight="false" outlineLevel="0" collapsed="false">
      <c r="A1004" s="0" t="s">
        <v>1891</v>
      </c>
      <c r="B1004" s="18" t="n">
        <v>3100</v>
      </c>
      <c r="C1004" s="0" t="n">
        <v>2143</v>
      </c>
      <c r="D1004" s="0" t="n">
        <v>2247</v>
      </c>
      <c r="E1004" s="0" t="n">
        <v>1585</v>
      </c>
      <c r="F1004" s="0" t="n">
        <v>9940</v>
      </c>
      <c r="G1004" s="0" t="n">
        <v>5546</v>
      </c>
      <c r="H1004" s="0" t="n">
        <v>1459</v>
      </c>
      <c r="I1004" s="0" t="n">
        <v>1397</v>
      </c>
      <c r="J1004" s="0" t="n">
        <v>1724</v>
      </c>
      <c r="K1004" s="0" t="n">
        <v>8387</v>
      </c>
    </row>
    <row r="1005" customFormat="false" ht="14.4" hidden="false" customHeight="false" outlineLevel="0" collapsed="false">
      <c r="A1005" s="0" t="s">
        <v>1892</v>
      </c>
      <c r="B1005" s="18" t="n">
        <v>153</v>
      </c>
      <c r="C1005" s="0" t="n">
        <v>113</v>
      </c>
      <c r="D1005" s="0" t="n">
        <v>1721</v>
      </c>
      <c r="E1005" s="0" t="n">
        <v>1006</v>
      </c>
      <c r="F1005" s="0" t="n">
        <v>3663</v>
      </c>
      <c r="G1005" s="0" t="n">
        <v>2494</v>
      </c>
      <c r="H1005" s="0" t="n">
        <v>53</v>
      </c>
      <c r="I1005" s="0" t="n">
        <v>152</v>
      </c>
      <c r="J1005" s="0" t="n">
        <v>51</v>
      </c>
      <c r="K1005" s="0" t="n">
        <v>1662</v>
      </c>
    </row>
    <row r="1006" customFormat="false" ht="14.4" hidden="false" customHeight="false" outlineLevel="0" collapsed="false">
      <c r="A1006" s="0" t="s">
        <v>1893</v>
      </c>
      <c r="B1006" s="18" t="n">
        <v>13270</v>
      </c>
      <c r="C1006" s="0" t="n">
        <v>9501</v>
      </c>
      <c r="D1006" s="0" t="n">
        <v>11278</v>
      </c>
      <c r="E1006" s="0" t="n">
        <v>7933</v>
      </c>
      <c r="F1006" s="0" t="n">
        <v>4666</v>
      </c>
      <c r="G1006" s="0" t="n">
        <v>2913</v>
      </c>
      <c r="H1006" s="0" t="n">
        <v>7188</v>
      </c>
      <c r="I1006" s="0" t="n">
        <v>6294</v>
      </c>
      <c r="J1006" s="0" t="n">
        <v>8070</v>
      </c>
      <c r="K1006" s="0" t="n">
        <v>4880</v>
      </c>
    </row>
    <row r="1007" customFormat="false" ht="14.4" hidden="false" customHeight="false" outlineLevel="0" collapsed="false">
      <c r="A1007" s="0" t="s">
        <v>1895</v>
      </c>
      <c r="B1007" s="18" t="n">
        <v>3484</v>
      </c>
      <c r="C1007" s="0" t="n">
        <v>2677</v>
      </c>
      <c r="D1007" s="0" t="n">
        <v>1466</v>
      </c>
      <c r="E1007" s="0" t="n">
        <v>1136</v>
      </c>
      <c r="F1007" s="0" t="n">
        <v>606</v>
      </c>
      <c r="G1007" s="0" t="n">
        <v>441</v>
      </c>
      <c r="H1007" s="0" t="n">
        <v>1427</v>
      </c>
      <c r="I1007" s="0" t="n">
        <v>1122</v>
      </c>
      <c r="J1007" s="0" t="n">
        <v>2195</v>
      </c>
      <c r="K1007" s="0" t="n">
        <v>546</v>
      </c>
    </row>
    <row r="1008" customFormat="false" ht="14.4" hidden="false" customHeight="false" outlineLevel="0" collapsed="false">
      <c r="A1008" s="0" t="s">
        <v>1897</v>
      </c>
      <c r="B1008" s="18" t="n">
        <v>445</v>
      </c>
      <c r="C1008" s="0" t="n">
        <v>303</v>
      </c>
      <c r="D1008" s="0" t="n">
        <v>12479</v>
      </c>
      <c r="E1008" s="0" t="n">
        <v>8288</v>
      </c>
      <c r="F1008" s="0" t="n">
        <v>12344</v>
      </c>
      <c r="G1008" s="0" t="n">
        <v>10732</v>
      </c>
      <c r="H1008" s="0" t="n">
        <v>174</v>
      </c>
      <c r="I1008" s="0" t="n">
        <v>1901</v>
      </c>
      <c r="J1008" s="0" t="n">
        <v>227</v>
      </c>
      <c r="K1008" s="0" t="n">
        <v>12190</v>
      </c>
    </row>
    <row r="1009" customFormat="false" ht="14.4" hidden="false" customHeight="false" outlineLevel="0" collapsed="false">
      <c r="A1009" s="0" t="s">
        <v>1899</v>
      </c>
      <c r="B1009" s="18" t="n">
        <v>1227</v>
      </c>
      <c r="C1009" s="0" t="n">
        <v>865</v>
      </c>
      <c r="D1009" s="0" t="n">
        <v>837</v>
      </c>
      <c r="E1009" s="0" t="n">
        <v>619</v>
      </c>
      <c r="F1009" s="0" t="n">
        <v>593</v>
      </c>
      <c r="G1009" s="0" t="n">
        <v>428</v>
      </c>
      <c r="H1009" s="0" t="n">
        <v>639</v>
      </c>
      <c r="I1009" s="0" t="n">
        <v>530</v>
      </c>
      <c r="J1009" s="0" t="n">
        <v>880</v>
      </c>
      <c r="K1009" s="0" t="n">
        <v>753</v>
      </c>
    </row>
    <row r="1010" customFormat="false" ht="14.4" hidden="false" customHeight="false" outlineLevel="0" collapsed="false">
      <c r="A1010" s="0" t="s">
        <v>1901</v>
      </c>
      <c r="B1010" s="18" t="n">
        <v>2761</v>
      </c>
      <c r="C1010" s="0" t="n">
        <v>2273</v>
      </c>
      <c r="D1010" s="0" t="n">
        <v>3634</v>
      </c>
      <c r="E1010" s="0" t="n">
        <v>2640</v>
      </c>
      <c r="F1010" s="0" t="n">
        <v>1180</v>
      </c>
      <c r="G1010" s="0" t="n">
        <v>802</v>
      </c>
      <c r="H1010" s="0" t="n">
        <v>2055</v>
      </c>
      <c r="I1010" s="0" t="n">
        <v>1778</v>
      </c>
      <c r="J1010" s="0" t="n">
        <v>2112</v>
      </c>
      <c r="K1010" s="0" t="n">
        <v>1247</v>
      </c>
    </row>
    <row r="1011" customFormat="false" ht="14.4" hidden="false" customHeight="false" outlineLevel="0" collapsed="false">
      <c r="A1011" s="0" t="s">
        <v>1903</v>
      </c>
      <c r="B1011" s="18" t="n">
        <v>8175</v>
      </c>
      <c r="C1011" s="0" t="n">
        <v>5839</v>
      </c>
      <c r="D1011" s="0" t="n">
        <v>3551</v>
      </c>
      <c r="E1011" s="0" t="n">
        <v>2628</v>
      </c>
      <c r="F1011" s="0" t="n">
        <v>1531</v>
      </c>
      <c r="G1011" s="0" t="n">
        <v>1055</v>
      </c>
      <c r="H1011" s="0" t="n">
        <v>3435</v>
      </c>
      <c r="I1011" s="0" t="n">
        <v>2787</v>
      </c>
      <c r="J1011" s="0" t="n">
        <v>4931</v>
      </c>
      <c r="K1011" s="0" t="n">
        <v>1428</v>
      </c>
    </row>
    <row r="1012" customFormat="false" ht="14.4" hidden="false" customHeight="false" outlineLevel="0" collapsed="false">
      <c r="A1012" s="0" t="s">
        <v>1905</v>
      </c>
      <c r="B1012" s="18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</row>
    <row r="1013" customFormat="false" ht="14.4" hidden="false" customHeight="false" outlineLevel="0" collapsed="false">
      <c r="A1013" s="0" t="s">
        <v>1906</v>
      </c>
      <c r="B1013" s="18" t="n">
        <v>8</v>
      </c>
      <c r="C1013" s="0" t="n">
        <v>4</v>
      </c>
      <c r="D1013" s="0" t="n">
        <v>2</v>
      </c>
      <c r="E1013" s="0" t="n">
        <v>1</v>
      </c>
      <c r="F1013" s="0" t="n">
        <v>5</v>
      </c>
      <c r="G1013" s="0" t="n">
        <v>1</v>
      </c>
      <c r="H1013" s="0" t="n">
        <v>1</v>
      </c>
      <c r="I1013" s="0" t="n">
        <v>3</v>
      </c>
      <c r="J1013" s="0" t="n">
        <v>3</v>
      </c>
      <c r="K1013" s="0" t="n">
        <v>1</v>
      </c>
    </row>
    <row r="1014" customFormat="false" ht="14.4" hidden="false" customHeight="false" outlineLevel="0" collapsed="false">
      <c r="A1014" s="0" t="s">
        <v>1907</v>
      </c>
      <c r="B1014" s="18" t="n">
        <v>21957</v>
      </c>
      <c r="C1014" s="0" t="n">
        <v>15366</v>
      </c>
      <c r="D1014" s="0" t="n">
        <v>10651</v>
      </c>
      <c r="E1014" s="0" t="n">
        <v>7760</v>
      </c>
      <c r="F1014" s="0" t="n">
        <v>4444</v>
      </c>
      <c r="G1014" s="0" t="n">
        <v>2935</v>
      </c>
      <c r="H1014" s="0" t="n">
        <v>10052</v>
      </c>
      <c r="I1014" s="0" t="n">
        <v>8047</v>
      </c>
      <c r="J1014" s="0" t="n">
        <v>13330</v>
      </c>
      <c r="K1014" s="0" t="n">
        <v>4606</v>
      </c>
    </row>
    <row r="1015" customFormat="false" ht="14.4" hidden="false" customHeight="false" outlineLevel="0" collapsed="false">
      <c r="A1015" s="0" t="s">
        <v>1909</v>
      </c>
      <c r="B1015" s="18" t="n">
        <v>3069</v>
      </c>
      <c r="C1015" s="0" t="n">
        <v>2060</v>
      </c>
      <c r="D1015" s="0" t="n">
        <v>7049</v>
      </c>
      <c r="E1015" s="0" t="n">
        <v>4440</v>
      </c>
      <c r="F1015" s="0" t="n">
        <v>63380</v>
      </c>
      <c r="G1015" s="0" t="n">
        <v>31437</v>
      </c>
      <c r="H1015" s="0" t="n">
        <v>385</v>
      </c>
      <c r="I1015" s="0" t="n">
        <v>1817</v>
      </c>
      <c r="J1015" s="0" t="n">
        <v>530</v>
      </c>
      <c r="K1015" s="0" t="n">
        <v>9319</v>
      </c>
    </row>
    <row r="1016" customFormat="false" ht="14.4" hidden="false" customHeight="false" outlineLevel="0" collapsed="false">
      <c r="A1016" s="0" t="s">
        <v>1911</v>
      </c>
      <c r="B1016" s="18" t="n">
        <v>6999</v>
      </c>
      <c r="C1016" s="0" t="n">
        <v>5290</v>
      </c>
      <c r="D1016" s="0" t="n">
        <v>4403</v>
      </c>
      <c r="E1016" s="0" t="n">
        <v>3318</v>
      </c>
      <c r="F1016" s="0" t="n">
        <v>2209</v>
      </c>
      <c r="G1016" s="0" t="n">
        <v>1550</v>
      </c>
      <c r="H1016" s="0" t="n">
        <v>4260</v>
      </c>
      <c r="I1016" s="0" t="n">
        <v>3541</v>
      </c>
      <c r="J1016" s="0" t="n">
        <v>5019</v>
      </c>
      <c r="K1016" s="0" t="n">
        <v>3074</v>
      </c>
    </row>
    <row r="1017" customFormat="false" ht="14.4" hidden="false" customHeight="false" outlineLevel="0" collapsed="false">
      <c r="A1017" s="0" t="s">
        <v>1913</v>
      </c>
      <c r="B1017" s="18" t="n">
        <v>1669</v>
      </c>
      <c r="C1017" s="0" t="n">
        <v>1266</v>
      </c>
      <c r="D1017" s="0" t="n">
        <v>2216</v>
      </c>
      <c r="E1017" s="0" t="n">
        <v>1499</v>
      </c>
      <c r="F1017" s="0" t="n">
        <v>568</v>
      </c>
      <c r="G1017" s="0" t="n">
        <v>409</v>
      </c>
      <c r="H1017" s="0" t="n">
        <v>830</v>
      </c>
      <c r="I1017" s="0" t="n">
        <v>853</v>
      </c>
      <c r="J1017" s="0" t="n">
        <v>1017</v>
      </c>
      <c r="K1017" s="0" t="n">
        <v>673</v>
      </c>
    </row>
    <row r="1018" customFormat="false" ht="14.4" hidden="false" customHeight="false" outlineLevel="0" collapsed="false">
      <c r="A1018" s="0" t="s">
        <v>1915</v>
      </c>
      <c r="B1018" s="18" t="n">
        <v>454</v>
      </c>
      <c r="C1018" s="0" t="n">
        <v>310</v>
      </c>
      <c r="D1018" s="0" t="n">
        <v>829</v>
      </c>
      <c r="E1018" s="0" t="n">
        <v>498</v>
      </c>
      <c r="F1018" s="0" t="n">
        <v>354</v>
      </c>
      <c r="G1018" s="0" t="n">
        <v>219</v>
      </c>
      <c r="H1018" s="0" t="n">
        <v>184</v>
      </c>
      <c r="I1018" s="0" t="n">
        <v>220</v>
      </c>
      <c r="J1018" s="0" t="n">
        <v>240</v>
      </c>
      <c r="K1018" s="0" t="n">
        <v>221</v>
      </c>
    </row>
    <row r="1019" customFormat="false" ht="14.4" hidden="false" customHeight="false" outlineLevel="0" collapsed="false">
      <c r="A1019" s="0" t="s">
        <v>1917</v>
      </c>
      <c r="B1019" s="18" t="n">
        <v>518</v>
      </c>
      <c r="C1019" s="0" t="n">
        <v>313</v>
      </c>
      <c r="D1019" s="0" t="n">
        <v>4968</v>
      </c>
      <c r="E1019" s="0" t="n">
        <v>2627</v>
      </c>
      <c r="F1019" s="0" t="n">
        <v>7227</v>
      </c>
      <c r="G1019" s="0" t="n">
        <v>5474</v>
      </c>
      <c r="H1019" s="0" t="n">
        <v>46</v>
      </c>
      <c r="I1019" s="0" t="n">
        <v>534</v>
      </c>
      <c r="J1019" s="0" t="n">
        <v>93</v>
      </c>
      <c r="K1019" s="0" t="n">
        <v>2925</v>
      </c>
    </row>
    <row r="1020" customFormat="false" ht="14.4" hidden="false" customHeight="false" outlineLevel="0" collapsed="false">
      <c r="A1020" s="0" t="s">
        <v>1919</v>
      </c>
      <c r="B1020" s="18" t="n">
        <v>95</v>
      </c>
      <c r="C1020" s="0" t="n">
        <v>65</v>
      </c>
      <c r="D1020" s="0" t="n">
        <v>47</v>
      </c>
      <c r="E1020" s="0" t="n">
        <v>25</v>
      </c>
      <c r="F1020" s="0" t="n">
        <v>15</v>
      </c>
      <c r="G1020" s="0" t="n">
        <v>17</v>
      </c>
      <c r="H1020" s="0" t="n">
        <v>45</v>
      </c>
      <c r="I1020" s="0" t="n">
        <v>28</v>
      </c>
      <c r="J1020" s="0" t="n">
        <v>68</v>
      </c>
      <c r="K1020" s="0" t="n">
        <v>29</v>
      </c>
    </row>
    <row r="1021" customFormat="false" ht="14.4" hidden="false" customHeight="false" outlineLevel="0" collapsed="false">
      <c r="A1021" s="0" t="s">
        <v>1921</v>
      </c>
      <c r="B1021" s="18" t="n">
        <v>153</v>
      </c>
      <c r="C1021" s="0" t="n">
        <v>100</v>
      </c>
      <c r="D1021" s="0" t="n">
        <v>5502</v>
      </c>
      <c r="E1021" s="0" t="n">
        <v>3370</v>
      </c>
      <c r="F1021" s="0" t="n">
        <v>3753</v>
      </c>
      <c r="G1021" s="0" t="n">
        <v>3054</v>
      </c>
      <c r="H1021" s="0" t="n">
        <v>48</v>
      </c>
      <c r="I1021" s="0" t="n">
        <v>707</v>
      </c>
      <c r="J1021" s="0" t="n">
        <v>46</v>
      </c>
      <c r="K1021" s="0" t="n">
        <v>3216</v>
      </c>
    </row>
    <row r="1022" customFormat="false" ht="14.4" hidden="false" customHeight="false" outlineLevel="0" collapsed="false">
      <c r="A1022" s="0" t="s">
        <v>1923</v>
      </c>
      <c r="B1022" s="18" t="n">
        <v>1109</v>
      </c>
      <c r="C1022" s="0" t="n">
        <v>728</v>
      </c>
      <c r="D1022" s="0" t="n">
        <v>682</v>
      </c>
      <c r="E1022" s="0" t="n">
        <v>430</v>
      </c>
      <c r="F1022" s="0" t="n">
        <v>2527</v>
      </c>
      <c r="G1022" s="0" t="n">
        <v>1401</v>
      </c>
      <c r="H1022" s="0" t="n">
        <v>540</v>
      </c>
      <c r="I1022" s="0" t="n">
        <v>405</v>
      </c>
      <c r="J1022" s="0" t="n">
        <v>632</v>
      </c>
      <c r="K1022" s="0" t="n">
        <v>2594</v>
      </c>
    </row>
    <row r="1023" customFormat="false" ht="14.4" hidden="false" customHeight="false" outlineLevel="0" collapsed="false">
      <c r="A1023" s="0" t="s">
        <v>1925</v>
      </c>
      <c r="B1023" s="18" t="n">
        <v>611</v>
      </c>
      <c r="C1023" s="0" t="n">
        <v>433</v>
      </c>
      <c r="D1023" s="0" t="n">
        <v>321</v>
      </c>
      <c r="E1023" s="0" t="n">
        <v>238</v>
      </c>
      <c r="F1023" s="0" t="n">
        <v>230</v>
      </c>
      <c r="G1023" s="0" t="n">
        <v>163</v>
      </c>
      <c r="H1023" s="0" t="n">
        <v>286</v>
      </c>
      <c r="I1023" s="0" t="n">
        <v>231</v>
      </c>
      <c r="J1023" s="0" t="n">
        <v>429</v>
      </c>
      <c r="K1023" s="0" t="n">
        <v>216</v>
      </c>
    </row>
    <row r="1024" customFormat="false" ht="14.4" hidden="false" customHeight="false" outlineLevel="0" collapsed="false">
      <c r="A1024" s="0" t="s">
        <v>1926</v>
      </c>
      <c r="B1024" s="18" t="n">
        <v>1308</v>
      </c>
      <c r="C1024" s="0" t="n">
        <v>878</v>
      </c>
      <c r="D1024" s="0" t="n">
        <v>684</v>
      </c>
      <c r="E1024" s="0" t="n">
        <v>514</v>
      </c>
      <c r="F1024" s="0" t="n">
        <v>982</v>
      </c>
      <c r="G1024" s="0" t="n">
        <v>615</v>
      </c>
      <c r="H1024" s="0" t="n">
        <v>622</v>
      </c>
      <c r="I1024" s="0" t="n">
        <v>503</v>
      </c>
      <c r="J1024" s="0" t="n">
        <v>921</v>
      </c>
      <c r="K1024" s="0" t="n">
        <v>397</v>
      </c>
    </row>
    <row r="1025" customFormat="false" ht="14.4" hidden="false" customHeight="false" outlineLevel="0" collapsed="false">
      <c r="A1025" s="0" t="s">
        <v>1928</v>
      </c>
      <c r="B1025" s="18" t="n">
        <v>779</v>
      </c>
      <c r="C1025" s="0" t="n">
        <v>528</v>
      </c>
      <c r="D1025" s="0" t="n">
        <v>378</v>
      </c>
      <c r="E1025" s="0" t="n">
        <v>334</v>
      </c>
      <c r="F1025" s="0" t="n">
        <v>228</v>
      </c>
      <c r="G1025" s="0" t="n">
        <v>182</v>
      </c>
      <c r="H1025" s="0" t="n">
        <v>445</v>
      </c>
      <c r="I1025" s="0" t="n">
        <v>337</v>
      </c>
      <c r="J1025" s="0" t="n">
        <v>629</v>
      </c>
      <c r="K1025" s="0" t="n">
        <v>305</v>
      </c>
    </row>
    <row r="1026" customFormat="false" ht="14.4" hidden="false" customHeight="false" outlineLevel="0" collapsed="false">
      <c r="A1026" s="0" t="s">
        <v>1930</v>
      </c>
      <c r="B1026" s="18" t="n">
        <v>1098</v>
      </c>
      <c r="C1026" s="0" t="n">
        <v>858</v>
      </c>
      <c r="D1026" s="0" t="n">
        <v>491</v>
      </c>
      <c r="E1026" s="0" t="n">
        <v>348</v>
      </c>
      <c r="F1026" s="0" t="n">
        <v>260</v>
      </c>
      <c r="G1026" s="0" t="n">
        <v>192</v>
      </c>
      <c r="H1026" s="0" t="n">
        <v>613</v>
      </c>
      <c r="I1026" s="0" t="n">
        <v>512</v>
      </c>
      <c r="J1026" s="0" t="n">
        <v>809</v>
      </c>
      <c r="K1026" s="0" t="n">
        <v>271</v>
      </c>
    </row>
    <row r="1027" customFormat="false" ht="14.4" hidden="false" customHeight="false" outlineLevel="0" collapsed="false">
      <c r="A1027" s="0" t="s">
        <v>1932</v>
      </c>
      <c r="B1027" s="18" t="n">
        <v>1</v>
      </c>
      <c r="C1027" s="0" t="n">
        <v>0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2</v>
      </c>
      <c r="I1027" s="0" t="n">
        <v>1</v>
      </c>
      <c r="J1027" s="0" t="n">
        <v>3</v>
      </c>
      <c r="K1027" s="0" t="n">
        <v>1</v>
      </c>
    </row>
    <row r="1028" customFormat="false" ht="14.4" hidden="false" customHeight="false" outlineLevel="0" collapsed="false">
      <c r="A1028" s="0" t="s">
        <v>1933</v>
      </c>
      <c r="B1028" s="18" t="n">
        <v>1320</v>
      </c>
      <c r="C1028" s="0" t="n">
        <v>989</v>
      </c>
      <c r="D1028" s="0" t="n">
        <v>522</v>
      </c>
      <c r="E1028" s="0" t="n">
        <v>398</v>
      </c>
      <c r="F1028" s="0" t="n">
        <v>310</v>
      </c>
      <c r="G1028" s="0" t="n">
        <v>232</v>
      </c>
      <c r="H1028" s="0" t="n">
        <v>665</v>
      </c>
      <c r="I1028" s="0" t="n">
        <v>467</v>
      </c>
      <c r="J1028" s="0" t="n">
        <v>880</v>
      </c>
      <c r="K1028" s="0" t="n">
        <v>277</v>
      </c>
    </row>
    <row r="1029" customFormat="false" ht="14.4" hidden="false" customHeight="false" outlineLevel="0" collapsed="false">
      <c r="A1029" s="0" t="s">
        <v>1934</v>
      </c>
      <c r="B1029" s="18" t="n">
        <v>1194</v>
      </c>
      <c r="C1029" s="0" t="n">
        <v>819</v>
      </c>
      <c r="D1029" s="0" t="n">
        <v>1903</v>
      </c>
      <c r="E1029" s="0" t="n">
        <v>1428</v>
      </c>
      <c r="F1029" s="0" t="n">
        <v>390</v>
      </c>
      <c r="G1029" s="0" t="n">
        <v>263</v>
      </c>
      <c r="H1029" s="0" t="n">
        <v>256</v>
      </c>
      <c r="I1029" s="0" t="n">
        <v>787</v>
      </c>
      <c r="J1029" s="0" t="n">
        <v>311</v>
      </c>
      <c r="K1029" s="0" t="n">
        <v>285</v>
      </c>
    </row>
    <row r="1030" customFormat="false" ht="14.4" hidden="false" customHeight="false" outlineLevel="0" collapsed="false">
      <c r="A1030" s="0" t="s">
        <v>1936</v>
      </c>
      <c r="B1030" s="18" t="n">
        <v>2618</v>
      </c>
      <c r="C1030" s="0" t="n">
        <v>1853</v>
      </c>
      <c r="D1030" s="0" t="n">
        <v>1376</v>
      </c>
      <c r="E1030" s="0" t="n">
        <v>1070</v>
      </c>
      <c r="F1030" s="0" t="n">
        <v>652</v>
      </c>
      <c r="G1030" s="0" t="n">
        <v>437</v>
      </c>
      <c r="H1030" s="0" t="n">
        <v>1399</v>
      </c>
      <c r="I1030" s="0" t="n">
        <v>1127</v>
      </c>
      <c r="J1030" s="0" t="n">
        <v>1868</v>
      </c>
      <c r="K1030" s="0" t="n">
        <v>764</v>
      </c>
    </row>
    <row r="1031" customFormat="false" ht="14.4" hidden="false" customHeight="false" outlineLevel="0" collapsed="false">
      <c r="A1031" s="0" t="s">
        <v>1938</v>
      </c>
      <c r="B1031" s="18" t="n">
        <v>847</v>
      </c>
      <c r="C1031" s="0" t="n">
        <v>602</v>
      </c>
      <c r="D1031" s="0" t="n">
        <v>472</v>
      </c>
      <c r="E1031" s="0" t="n">
        <v>338</v>
      </c>
      <c r="F1031" s="0" t="n">
        <v>310</v>
      </c>
      <c r="G1031" s="0" t="n">
        <v>211</v>
      </c>
      <c r="H1031" s="0" t="n">
        <v>363</v>
      </c>
      <c r="I1031" s="0" t="n">
        <v>281</v>
      </c>
      <c r="J1031" s="0" t="n">
        <v>505</v>
      </c>
      <c r="K1031" s="0" t="n">
        <v>265</v>
      </c>
    </row>
    <row r="1032" customFormat="false" ht="14.4" hidden="false" customHeight="false" outlineLevel="0" collapsed="false">
      <c r="A1032" s="0" t="s">
        <v>1940</v>
      </c>
      <c r="B1032" s="18" t="n">
        <v>1117</v>
      </c>
      <c r="C1032" s="0" t="n">
        <v>764</v>
      </c>
      <c r="D1032" s="0" t="n">
        <v>15598</v>
      </c>
      <c r="E1032" s="0" t="n">
        <v>9141</v>
      </c>
      <c r="F1032" s="0" t="n">
        <v>22482</v>
      </c>
      <c r="G1032" s="0" t="n">
        <v>16665</v>
      </c>
      <c r="H1032" s="0" t="n">
        <v>387</v>
      </c>
      <c r="I1032" s="0" t="n">
        <v>1346</v>
      </c>
      <c r="J1032" s="0" t="n">
        <v>538</v>
      </c>
      <c r="K1032" s="0" t="n">
        <v>17812</v>
      </c>
    </row>
    <row r="1033" customFormat="false" ht="14.4" hidden="false" customHeight="false" outlineLevel="0" collapsed="false">
      <c r="A1033" s="0" t="s">
        <v>1942</v>
      </c>
      <c r="B1033" s="18" t="n">
        <v>112</v>
      </c>
      <c r="C1033" s="0" t="n">
        <v>110</v>
      </c>
      <c r="D1033" s="0" t="n">
        <v>35</v>
      </c>
      <c r="E1033" s="0" t="n">
        <v>44</v>
      </c>
      <c r="F1033" s="0" t="n">
        <v>19</v>
      </c>
      <c r="G1033" s="0" t="n">
        <v>24</v>
      </c>
      <c r="H1033" s="0" t="n">
        <v>58</v>
      </c>
      <c r="I1033" s="0" t="n">
        <v>38</v>
      </c>
      <c r="J1033" s="0" t="n">
        <v>84</v>
      </c>
      <c r="K1033" s="0" t="n">
        <v>23</v>
      </c>
    </row>
    <row r="1034" customFormat="false" ht="14.4" hidden="false" customHeight="false" outlineLevel="0" collapsed="false">
      <c r="A1034" s="0" t="s">
        <v>1943</v>
      </c>
      <c r="B1034" s="18" t="n">
        <v>5190</v>
      </c>
      <c r="C1034" s="0" t="n">
        <v>3674</v>
      </c>
      <c r="D1034" s="0" t="n">
        <v>3470</v>
      </c>
      <c r="E1034" s="0" t="n">
        <v>2580</v>
      </c>
      <c r="F1034" s="0" t="n">
        <v>1623</v>
      </c>
      <c r="G1034" s="0" t="n">
        <v>1107</v>
      </c>
      <c r="H1034" s="0" t="n">
        <v>2922</v>
      </c>
      <c r="I1034" s="0" t="n">
        <v>2572</v>
      </c>
      <c r="J1034" s="0" t="n">
        <v>3673</v>
      </c>
      <c r="K1034" s="0" t="n">
        <v>1506</v>
      </c>
    </row>
    <row r="1035" customFormat="false" ht="14.4" hidden="false" customHeight="false" outlineLevel="0" collapsed="false">
      <c r="A1035" s="0" t="s">
        <v>1945</v>
      </c>
      <c r="B1035" s="18" t="n">
        <v>1745</v>
      </c>
      <c r="C1035" s="0" t="n">
        <v>1321</v>
      </c>
      <c r="D1035" s="0" t="n">
        <v>636</v>
      </c>
      <c r="E1035" s="0" t="n">
        <v>516</v>
      </c>
      <c r="F1035" s="0" t="n">
        <v>310</v>
      </c>
      <c r="G1035" s="0" t="n">
        <v>272</v>
      </c>
      <c r="H1035" s="0" t="n">
        <v>727</v>
      </c>
      <c r="I1035" s="0" t="n">
        <v>590</v>
      </c>
      <c r="J1035" s="0" t="n">
        <v>1108</v>
      </c>
      <c r="K1035" s="0" t="n">
        <v>310</v>
      </c>
    </row>
    <row r="1036" customFormat="false" ht="14.4" hidden="false" customHeight="false" outlineLevel="0" collapsed="false">
      <c r="A1036" s="0" t="s">
        <v>1947</v>
      </c>
      <c r="B1036" s="18" t="n">
        <v>2343</v>
      </c>
      <c r="C1036" s="0" t="n">
        <v>1715</v>
      </c>
      <c r="D1036" s="0" t="n">
        <v>1526</v>
      </c>
      <c r="E1036" s="0" t="n">
        <v>1183</v>
      </c>
      <c r="F1036" s="0" t="n">
        <v>1354</v>
      </c>
      <c r="G1036" s="0" t="n">
        <v>859</v>
      </c>
      <c r="H1036" s="0" t="n">
        <v>1446</v>
      </c>
      <c r="I1036" s="0" t="n">
        <v>1102</v>
      </c>
      <c r="J1036" s="0" t="n">
        <v>1743</v>
      </c>
      <c r="K1036" s="0" t="n">
        <v>1149</v>
      </c>
    </row>
    <row r="1037" customFormat="false" ht="14.4" hidden="false" customHeight="false" outlineLevel="0" collapsed="false">
      <c r="A1037" s="0" t="s">
        <v>1949</v>
      </c>
      <c r="B1037" s="18" t="n">
        <v>596</v>
      </c>
      <c r="C1037" s="0" t="n">
        <v>344</v>
      </c>
      <c r="D1037" s="0" t="n">
        <v>314</v>
      </c>
      <c r="E1037" s="0" t="n">
        <v>239</v>
      </c>
      <c r="F1037" s="0" t="n">
        <v>229</v>
      </c>
      <c r="G1037" s="0" t="n">
        <v>172</v>
      </c>
      <c r="H1037" s="0" t="n">
        <v>203</v>
      </c>
      <c r="I1037" s="0" t="n">
        <v>194</v>
      </c>
      <c r="J1037" s="0" t="n">
        <v>298</v>
      </c>
      <c r="K1037" s="0" t="n">
        <v>185</v>
      </c>
    </row>
    <row r="1038" customFormat="false" ht="14.4" hidden="false" customHeight="false" outlineLevel="0" collapsed="false">
      <c r="A1038" s="0" t="s">
        <v>1951</v>
      </c>
      <c r="B1038" s="18" t="n">
        <v>22</v>
      </c>
      <c r="C1038" s="0" t="n">
        <v>8</v>
      </c>
      <c r="D1038" s="0" t="n">
        <v>7</v>
      </c>
      <c r="E1038" s="0" t="n">
        <v>3</v>
      </c>
      <c r="F1038" s="0" t="n">
        <v>8</v>
      </c>
      <c r="G1038" s="0" t="n">
        <v>3</v>
      </c>
      <c r="H1038" s="0" t="n">
        <v>13</v>
      </c>
      <c r="I1038" s="0" t="n">
        <v>9</v>
      </c>
      <c r="J1038" s="0" t="n">
        <v>10</v>
      </c>
      <c r="K1038" s="0" t="n">
        <v>5</v>
      </c>
    </row>
    <row r="1039" customFormat="false" ht="14.4" hidden="false" customHeight="false" outlineLevel="0" collapsed="false">
      <c r="A1039" s="0" t="s">
        <v>1952</v>
      </c>
      <c r="B1039" s="18" t="n">
        <v>127</v>
      </c>
      <c r="C1039" s="0" t="n">
        <v>78</v>
      </c>
      <c r="D1039" s="0" t="n">
        <v>264</v>
      </c>
      <c r="E1039" s="0" t="n">
        <v>193</v>
      </c>
      <c r="F1039" s="0" t="n">
        <v>58</v>
      </c>
      <c r="G1039" s="0" t="n">
        <v>58</v>
      </c>
      <c r="H1039" s="0" t="n">
        <v>39</v>
      </c>
      <c r="I1039" s="0" t="n">
        <v>58</v>
      </c>
      <c r="J1039" s="0" t="n">
        <v>56</v>
      </c>
      <c r="K1039" s="0" t="n">
        <v>37</v>
      </c>
    </row>
    <row r="1040" customFormat="false" ht="14.4" hidden="false" customHeight="false" outlineLevel="0" collapsed="false">
      <c r="A1040" s="0" t="s">
        <v>1954</v>
      </c>
      <c r="B1040" s="18" t="n">
        <v>71</v>
      </c>
      <c r="C1040" s="0" t="n">
        <v>49</v>
      </c>
      <c r="D1040" s="0" t="n">
        <v>554</v>
      </c>
      <c r="E1040" s="0" t="n">
        <v>283</v>
      </c>
      <c r="F1040" s="0" t="n">
        <v>1385</v>
      </c>
      <c r="G1040" s="0" t="n">
        <v>756</v>
      </c>
      <c r="H1040" s="0" t="n">
        <v>39</v>
      </c>
      <c r="I1040" s="0" t="n">
        <v>44</v>
      </c>
      <c r="J1040" s="0" t="n">
        <v>21</v>
      </c>
      <c r="K1040" s="0" t="n">
        <v>372</v>
      </c>
    </row>
    <row r="1041" customFormat="false" ht="14.4" hidden="false" customHeight="false" outlineLevel="0" collapsed="false">
      <c r="A1041" s="0" t="s">
        <v>1956</v>
      </c>
      <c r="B1041" s="18" t="n">
        <v>14755</v>
      </c>
      <c r="C1041" s="0" t="n">
        <v>12857</v>
      </c>
      <c r="D1041" s="0" t="n">
        <v>14622</v>
      </c>
      <c r="E1041" s="0" t="n">
        <v>11765</v>
      </c>
      <c r="F1041" s="0" t="n">
        <v>7207</v>
      </c>
      <c r="G1041" s="0" t="n">
        <v>4999</v>
      </c>
      <c r="H1041" s="0" t="n">
        <v>12071</v>
      </c>
      <c r="I1041" s="0" t="n">
        <v>9958</v>
      </c>
      <c r="J1041" s="0" t="n">
        <v>10265</v>
      </c>
      <c r="K1041" s="0" t="n">
        <v>9941</v>
      </c>
    </row>
    <row r="1042" customFormat="false" ht="14.4" hidden="false" customHeight="false" outlineLevel="0" collapsed="false">
      <c r="A1042" s="0" t="s">
        <v>1958</v>
      </c>
      <c r="B1042" s="18" t="n">
        <v>1423</v>
      </c>
      <c r="C1042" s="0" t="n">
        <v>920</v>
      </c>
      <c r="D1042" s="0" t="n">
        <v>821</v>
      </c>
      <c r="E1042" s="0" t="n">
        <v>588</v>
      </c>
      <c r="F1042" s="0" t="n">
        <v>526</v>
      </c>
      <c r="G1042" s="0" t="n">
        <v>402</v>
      </c>
      <c r="H1042" s="0" t="n">
        <v>656</v>
      </c>
      <c r="I1042" s="0" t="n">
        <v>474</v>
      </c>
      <c r="J1042" s="0" t="n">
        <v>896</v>
      </c>
      <c r="K1042" s="0" t="n">
        <v>499</v>
      </c>
    </row>
    <row r="1043" customFormat="false" ht="14.4" hidden="false" customHeight="false" outlineLevel="0" collapsed="false">
      <c r="A1043" s="0" t="s">
        <v>1960</v>
      </c>
      <c r="B1043" s="18" t="n">
        <v>12998</v>
      </c>
      <c r="C1043" s="0" t="n">
        <v>11973</v>
      </c>
      <c r="D1043" s="0" t="n">
        <v>9529</v>
      </c>
      <c r="E1043" s="0" t="n">
        <v>8782</v>
      </c>
      <c r="F1043" s="0" t="n">
        <v>16094</v>
      </c>
      <c r="G1043" s="0" t="n">
        <v>7841</v>
      </c>
      <c r="H1043" s="0" t="n">
        <v>9492</v>
      </c>
      <c r="I1043" s="0" t="n">
        <v>6607</v>
      </c>
      <c r="J1043" s="0" t="n">
        <v>9865</v>
      </c>
      <c r="K1043" s="0" t="n">
        <v>12598</v>
      </c>
    </row>
    <row r="1044" customFormat="false" ht="14.4" hidden="false" customHeight="false" outlineLevel="0" collapsed="false">
      <c r="A1044" s="0" t="s">
        <v>1962</v>
      </c>
      <c r="B1044" s="18" t="n">
        <v>755</v>
      </c>
      <c r="C1044" s="0" t="n">
        <v>498</v>
      </c>
      <c r="D1044" s="0" t="n">
        <v>379</v>
      </c>
      <c r="E1044" s="0" t="n">
        <v>279</v>
      </c>
      <c r="F1044" s="0" t="n">
        <v>287</v>
      </c>
      <c r="G1044" s="0" t="n">
        <v>228</v>
      </c>
      <c r="H1044" s="0" t="n">
        <v>306</v>
      </c>
      <c r="I1044" s="0" t="n">
        <v>236</v>
      </c>
      <c r="J1044" s="0" t="n">
        <v>463</v>
      </c>
      <c r="K1044" s="0" t="n">
        <v>217</v>
      </c>
    </row>
    <row r="1045" customFormat="false" ht="14.4" hidden="false" customHeight="false" outlineLevel="0" collapsed="false">
      <c r="A1045" s="0" t="s">
        <v>1964</v>
      </c>
      <c r="B1045" s="18" t="n">
        <v>591</v>
      </c>
      <c r="C1045" s="0" t="n">
        <v>372</v>
      </c>
      <c r="D1045" s="0" t="n">
        <v>343</v>
      </c>
      <c r="E1045" s="0" t="n">
        <v>281</v>
      </c>
      <c r="F1045" s="0" t="n">
        <v>227</v>
      </c>
      <c r="G1045" s="0" t="n">
        <v>113</v>
      </c>
      <c r="H1045" s="0" t="n">
        <v>226</v>
      </c>
      <c r="I1045" s="0" t="n">
        <v>206</v>
      </c>
      <c r="J1045" s="0" t="n">
        <v>337</v>
      </c>
      <c r="K1045" s="0" t="n">
        <v>173</v>
      </c>
    </row>
    <row r="1046" customFormat="false" ht="14.4" hidden="false" customHeight="false" outlineLevel="0" collapsed="false">
      <c r="A1046" s="0" t="s">
        <v>1965</v>
      </c>
      <c r="B1046" s="18" t="n">
        <v>492</v>
      </c>
      <c r="C1046" s="0" t="n">
        <v>331</v>
      </c>
      <c r="D1046" s="0" t="n">
        <v>284</v>
      </c>
      <c r="E1046" s="0" t="n">
        <v>189</v>
      </c>
      <c r="F1046" s="0" t="n">
        <v>201</v>
      </c>
      <c r="G1046" s="0" t="n">
        <v>172</v>
      </c>
      <c r="H1046" s="0" t="n">
        <v>208</v>
      </c>
      <c r="I1046" s="0" t="n">
        <v>186</v>
      </c>
      <c r="J1046" s="0" t="n">
        <v>298</v>
      </c>
      <c r="K1046" s="0" t="n">
        <v>244</v>
      </c>
    </row>
    <row r="1047" customFormat="false" ht="14.4" hidden="false" customHeight="false" outlineLevel="0" collapsed="false">
      <c r="A1047" s="0" t="s">
        <v>1966</v>
      </c>
      <c r="B1047" s="18" t="n">
        <v>334</v>
      </c>
      <c r="C1047" s="0" t="n">
        <v>221</v>
      </c>
      <c r="D1047" s="0" t="n">
        <v>30091</v>
      </c>
      <c r="E1047" s="0" t="n">
        <v>17238</v>
      </c>
      <c r="F1047" s="0" t="n">
        <v>13194</v>
      </c>
      <c r="G1047" s="0" t="n">
        <v>15686</v>
      </c>
      <c r="H1047" s="0" t="n">
        <v>106</v>
      </c>
      <c r="I1047" s="0" t="n">
        <v>3983</v>
      </c>
      <c r="J1047" s="0" t="n">
        <v>140</v>
      </c>
      <c r="K1047" s="0" t="n">
        <v>15941</v>
      </c>
    </row>
    <row r="1048" customFormat="false" ht="14.4" hidden="false" customHeight="false" outlineLevel="0" collapsed="false">
      <c r="A1048" s="0" t="s">
        <v>1968</v>
      </c>
      <c r="B1048" s="18" t="n">
        <v>1068</v>
      </c>
      <c r="C1048" s="0" t="n">
        <v>781</v>
      </c>
      <c r="D1048" s="0" t="n">
        <v>749</v>
      </c>
      <c r="E1048" s="0" t="n">
        <v>494</v>
      </c>
      <c r="F1048" s="0" t="n">
        <v>427</v>
      </c>
      <c r="G1048" s="0" t="n">
        <v>269</v>
      </c>
      <c r="H1048" s="0" t="n">
        <v>460</v>
      </c>
      <c r="I1048" s="0" t="n">
        <v>370</v>
      </c>
      <c r="J1048" s="0" t="n">
        <v>605</v>
      </c>
      <c r="K1048" s="0" t="n">
        <v>276</v>
      </c>
    </row>
    <row r="1049" customFormat="false" ht="14.4" hidden="false" customHeight="false" outlineLevel="0" collapsed="false">
      <c r="A1049" s="0" t="s">
        <v>1970</v>
      </c>
      <c r="B1049" s="18" t="n">
        <v>2062</v>
      </c>
      <c r="C1049" s="0" t="n">
        <v>1354</v>
      </c>
      <c r="D1049" s="0" t="n">
        <v>1498</v>
      </c>
      <c r="E1049" s="0" t="n">
        <v>1016</v>
      </c>
      <c r="F1049" s="0" t="n">
        <v>1046</v>
      </c>
      <c r="G1049" s="0" t="n">
        <v>685</v>
      </c>
      <c r="H1049" s="0" t="n">
        <v>1031</v>
      </c>
      <c r="I1049" s="0" t="n">
        <v>808</v>
      </c>
      <c r="J1049" s="0" t="n">
        <v>1205</v>
      </c>
      <c r="K1049" s="0" t="n">
        <v>872</v>
      </c>
    </row>
    <row r="1050" customFormat="false" ht="14.4" hidden="false" customHeight="false" outlineLevel="0" collapsed="false">
      <c r="A1050" s="0" t="s">
        <v>1972</v>
      </c>
      <c r="B1050" s="18" t="n">
        <v>1253</v>
      </c>
      <c r="C1050" s="0" t="n">
        <v>886</v>
      </c>
      <c r="D1050" s="0" t="n">
        <v>458</v>
      </c>
      <c r="E1050" s="0" t="n">
        <v>344</v>
      </c>
      <c r="F1050" s="0" t="n">
        <v>237</v>
      </c>
      <c r="G1050" s="0" t="n">
        <v>178</v>
      </c>
      <c r="H1050" s="0" t="n">
        <v>722</v>
      </c>
      <c r="I1050" s="0" t="n">
        <v>531</v>
      </c>
      <c r="J1050" s="0" t="n">
        <v>883</v>
      </c>
      <c r="K1050" s="0" t="n">
        <v>173</v>
      </c>
    </row>
    <row r="1051" customFormat="false" ht="14.4" hidden="false" customHeight="false" outlineLevel="0" collapsed="false">
      <c r="A1051" s="0" t="s">
        <v>1974</v>
      </c>
      <c r="B1051" s="18" t="n">
        <v>982</v>
      </c>
      <c r="C1051" s="0" t="n">
        <v>795</v>
      </c>
      <c r="D1051" s="0" t="n">
        <v>418</v>
      </c>
      <c r="E1051" s="0" t="n">
        <v>320</v>
      </c>
      <c r="F1051" s="0" t="n">
        <v>224</v>
      </c>
      <c r="G1051" s="0" t="n">
        <v>184</v>
      </c>
      <c r="H1051" s="0" t="n">
        <v>413</v>
      </c>
      <c r="I1051" s="0" t="n">
        <v>338</v>
      </c>
      <c r="J1051" s="0" t="n">
        <v>628</v>
      </c>
      <c r="K1051" s="0" t="n">
        <v>214</v>
      </c>
    </row>
    <row r="1052" customFormat="false" ht="14.4" hidden="false" customHeight="false" outlineLevel="0" collapsed="false">
      <c r="A1052" s="0" t="s">
        <v>1976</v>
      </c>
      <c r="B1052" s="18" t="n">
        <v>4645</v>
      </c>
      <c r="C1052" s="0" t="n">
        <v>3219</v>
      </c>
      <c r="D1052" s="0" t="n">
        <v>5410</v>
      </c>
      <c r="E1052" s="0" t="n">
        <v>3609</v>
      </c>
      <c r="F1052" s="0" t="n">
        <v>2022</v>
      </c>
      <c r="G1052" s="0" t="n">
        <v>1470</v>
      </c>
      <c r="H1052" s="0" t="n">
        <v>2614</v>
      </c>
      <c r="I1052" s="0" t="n">
        <v>2500</v>
      </c>
      <c r="J1052" s="0" t="n">
        <v>2725</v>
      </c>
      <c r="K1052" s="0" t="n">
        <v>2026</v>
      </c>
    </row>
    <row r="1053" customFormat="false" ht="14.4" hidden="false" customHeight="false" outlineLevel="0" collapsed="false">
      <c r="A1053" s="0" t="s">
        <v>1978</v>
      </c>
      <c r="B1053" s="18" t="n">
        <v>501</v>
      </c>
      <c r="C1053" s="0" t="n">
        <v>367</v>
      </c>
      <c r="D1053" s="0" t="n">
        <v>339</v>
      </c>
      <c r="E1053" s="0" t="n">
        <v>235</v>
      </c>
      <c r="F1053" s="0" t="n">
        <v>136</v>
      </c>
      <c r="G1053" s="0" t="n">
        <v>109</v>
      </c>
      <c r="H1053" s="0" t="n">
        <v>228</v>
      </c>
      <c r="I1053" s="0" t="n">
        <v>171</v>
      </c>
      <c r="J1053" s="0" t="n">
        <v>344</v>
      </c>
      <c r="K1053" s="0" t="n">
        <v>134</v>
      </c>
    </row>
    <row r="1054" customFormat="false" ht="14.4" hidden="false" customHeight="false" outlineLevel="0" collapsed="false">
      <c r="A1054" s="0" t="s">
        <v>1980</v>
      </c>
      <c r="B1054" s="18" t="n">
        <v>2289</v>
      </c>
      <c r="C1054" s="0" t="n">
        <v>1597</v>
      </c>
      <c r="D1054" s="0" t="n">
        <v>1298</v>
      </c>
      <c r="E1054" s="0" t="n">
        <v>884</v>
      </c>
      <c r="F1054" s="0" t="n">
        <v>793</v>
      </c>
      <c r="G1054" s="0" t="n">
        <v>554</v>
      </c>
      <c r="H1054" s="0" t="n">
        <v>1041</v>
      </c>
      <c r="I1054" s="0" t="n">
        <v>869</v>
      </c>
      <c r="J1054" s="0" t="n">
        <v>1441</v>
      </c>
      <c r="K1054" s="0" t="n">
        <v>670</v>
      </c>
    </row>
    <row r="1055" customFormat="false" ht="14.4" hidden="false" customHeight="false" outlineLevel="0" collapsed="false">
      <c r="A1055" s="0" t="s">
        <v>1982</v>
      </c>
      <c r="B1055" s="18" t="n">
        <v>588</v>
      </c>
      <c r="C1055" s="0" t="n">
        <v>414</v>
      </c>
      <c r="D1055" s="0" t="n">
        <v>21665</v>
      </c>
      <c r="E1055" s="0" t="n">
        <v>12586</v>
      </c>
      <c r="F1055" s="0" t="n">
        <v>16725</v>
      </c>
      <c r="G1055" s="0" t="n">
        <v>10846</v>
      </c>
      <c r="H1055" s="0" t="n">
        <v>234</v>
      </c>
      <c r="I1055" s="0" t="n">
        <v>2458</v>
      </c>
      <c r="J1055" s="0" t="n">
        <v>292</v>
      </c>
      <c r="K1055" s="0" t="n">
        <v>14109</v>
      </c>
    </row>
    <row r="1056" customFormat="false" ht="14.4" hidden="false" customHeight="false" outlineLevel="0" collapsed="false">
      <c r="A1056" s="0" t="s">
        <v>1984</v>
      </c>
      <c r="B1056" s="18" t="n">
        <v>2720</v>
      </c>
      <c r="C1056" s="0" t="n">
        <v>1889</v>
      </c>
      <c r="D1056" s="0" t="n">
        <v>1242</v>
      </c>
      <c r="E1056" s="0" t="n">
        <v>927</v>
      </c>
      <c r="F1056" s="0" t="n">
        <v>660</v>
      </c>
      <c r="G1056" s="0" t="n">
        <v>437</v>
      </c>
      <c r="H1056" s="0" t="n">
        <v>1349</v>
      </c>
      <c r="I1056" s="0" t="n">
        <v>1042</v>
      </c>
      <c r="J1056" s="0" t="n">
        <v>1928</v>
      </c>
      <c r="K1056" s="0" t="n">
        <v>574</v>
      </c>
    </row>
    <row r="1057" customFormat="false" ht="14.4" hidden="false" customHeight="false" outlineLevel="0" collapsed="false">
      <c r="A1057" s="0" t="s">
        <v>1986</v>
      </c>
      <c r="B1057" s="18" t="n">
        <v>2813</v>
      </c>
      <c r="C1057" s="0" t="n">
        <v>1986</v>
      </c>
      <c r="D1057" s="0" t="n">
        <v>1942</v>
      </c>
      <c r="E1057" s="0" t="n">
        <v>1422</v>
      </c>
      <c r="F1057" s="0" t="n">
        <v>1333</v>
      </c>
      <c r="G1057" s="0" t="n">
        <v>772</v>
      </c>
      <c r="H1057" s="0" t="n">
        <v>1466</v>
      </c>
      <c r="I1057" s="0" t="n">
        <v>1222</v>
      </c>
      <c r="J1057" s="0" t="n">
        <v>1843</v>
      </c>
      <c r="K1057" s="0" t="n">
        <v>1098</v>
      </c>
    </row>
    <row r="1058" customFormat="false" ht="14.4" hidden="false" customHeight="false" outlineLevel="0" collapsed="false">
      <c r="A1058" s="0" t="s">
        <v>1988</v>
      </c>
      <c r="B1058" s="18" t="n">
        <v>1320</v>
      </c>
      <c r="C1058" s="0" t="n">
        <v>861</v>
      </c>
      <c r="D1058" s="0" t="n">
        <v>599</v>
      </c>
      <c r="E1058" s="0" t="n">
        <v>417</v>
      </c>
      <c r="F1058" s="0" t="n">
        <v>373</v>
      </c>
      <c r="G1058" s="0" t="n">
        <v>270</v>
      </c>
      <c r="H1058" s="0" t="n">
        <v>617</v>
      </c>
      <c r="I1058" s="0" t="n">
        <v>485</v>
      </c>
      <c r="J1058" s="0" t="n">
        <v>853</v>
      </c>
      <c r="K1058" s="0" t="n">
        <v>365</v>
      </c>
    </row>
    <row r="1059" customFormat="false" ht="14.4" hidden="false" customHeight="false" outlineLevel="0" collapsed="false">
      <c r="A1059" s="0" t="s">
        <v>1990</v>
      </c>
      <c r="B1059" s="18" t="n">
        <v>4493</v>
      </c>
      <c r="C1059" s="0" t="n">
        <v>3806</v>
      </c>
      <c r="D1059" s="0" t="n">
        <v>3165</v>
      </c>
      <c r="E1059" s="0" t="n">
        <v>2539</v>
      </c>
      <c r="F1059" s="0" t="n">
        <v>1015</v>
      </c>
      <c r="G1059" s="0" t="n">
        <v>682</v>
      </c>
      <c r="H1059" s="0" t="n">
        <v>2536</v>
      </c>
      <c r="I1059" s="0" t="n">
        <v>2388</v>
      </c>
      <c r="J1059" s="0" t="n">
        <v>3084</v>
      </c>
      <c r="K1059" s="0" t="n">
        <v>1205</v>
      </c>
    </row>
    <row r="1060" customFormat="false" ht="14.4" hidden="false" customHeight="false" outlineLevel="0" collapsed="false">
      <c r="A1060" s="0" t="s">
        <v>1992</v>
      </c>
      <c r="B1060" s="18" t="n">
        <v>6628</v>
      </c>
      <c r="C1060" s="0" t="n">
        <v>3494</v>
      </c>
      <c r="D1060" s="0" t="n">
        <v>8248</v>
      </c>
      <c r="E1060" s="0" t="n">
        <v>5617</v>
      </c>
      <c r="F1060" s="0" t="n">
        <v>4143</v>
      </c>
      <c r="G1060" s="0" t="n">
        <v>2959</v>
      </c>
      <c r="H1060" s="0" t="n">
        <v>3385</v>
      </c>
      <c r="I1060" s="0" t="n">
        <v>3511</v>
      </c>
      <c r="J1060" s="0" t="n">
        <v>3755</v>
      </c>
      <c r="K1060" s="0" t="n">
        <v>4776</v>
      </c>
    </row>
    <row r="1061" customFormat="false" ht="14.4" hidden="false" customHeight="false" outlineLevel="0" collapsed="false">
      <c r="A1061" s="0" t="s">
        <v>1994</v>
      </c>
      <c r="B1061" s="18" t="n">
        <v>2228</v>
      </c>
      <c r="C1061" s="0" t="n">
        <v>1366</v>
      </c>
      <c r="D1061" s="0" t="n">
        <v>1025</v>
      </c>
      <c r="E1061" s="0" t="n">
        <v>596</v>
      </c>
      <c r="F1061" s="0" t="n">
        <v>401</v>
      </c>
      <c r="G1061" s="0" t="n">
        <v>289</v>
      </c>
      <c r="H1061" s="0" t="n">
        <v>804</v>
      </c>
      <c r="I1061" s="0" t="n">
        <v>585</v>
      </c>
      <c r="J1061" s="0" t="n">
        <v>1167</v>
      </c>
      <c r="K1061" s="0" t="n">
        <v>358</v>
      </c>
    </row>
    <row r="1062" customFormat="false" ht="14.4" hidden="false" customHeight="false" outlineLevel="0" collapsed="false">
      <c r="A1062" s="0" t="s">
        <v>1996</v>
      </c>
      <c r="B1062" s="18" t="n">
        <v>3606</v>
      </c>
      <c r="C1062" s="0" t="n">
        <v>2683</v>
      </c>
      <c r="D1062" s="0" t="n">
        <v>1486</v>
      </c>
      <c r="E1062" s="0" t="n">
        <v>1176</v>
      </c>
      <c r="F1062" s="0" t="n">
        <v>808</v>
      </c>
      <c r="G1062" s="0" t="n">
        <v>574</v>
      </c>
      <c r="H1062" s="0" t="n">
        <v>1430</v>
      </c>
      <c r="I1062" s="0" t="n">
        <v>1257</v>
      </c>
      <c r="J1062" s="0" t="n">
        <v>2246</v>
      </c>
      <c r="K1062" s="0" t="n">
        <v>658</v>
      </c>
    </row>
    <row r="1063" customFormat="false" ht="14.4" hidden="false" customHeight="false" outlineLevel="0" collapsed="false">
      <c r="A1063" s="0" t="s">
        <v>1998</v>
      </c>
      <c r="B1063" s="18" t="n">
        <v>2523</v>
      </c>
      <c r="C1063" s="0" t="n">
        <v>1942</v>
      </c>
      <c r="D1063" s="0" t="n">
        <v>1602</v>
      </c>
      <c r="E1063" s="0" t="n">
        <v>1239</v>
      </c>
      <c r="F1063" s="0" t="n">
        <v>788</v>
      </c>
      <c r="G1063" s="0" t="n">
        <v>505</v>
      </c>
      <c r="H1063" s="0" t="n">
        <v>1438</v>
      </c>
      <c r="I1063" s="0" t="n">
        <v>1226</v>
      </c>
      <c r="J1063" s="0" t="n">
        <v>1709</v>
      </c>
      <c r="K1063" s="0" t="n">
        <v>1039</v>
      </c>
    </row>
    <row r="1064" customFormat="false" ht="14.4" hidden="false" customHeight="false" outlineLevel="0" collapsed="false">
      <c r="A1064" s="0" t="s">
        <v>2000</v>
      </c>
      <c r="B1064" s="18" t="n">
        <v>93336</v>
      </c>
      <c r="C1064" s="0" t="n">
        <v>76915</v>
      </c>
      <c r="D1064" s="0" t="n">
        <v>40771</v>
      </c>
      <c r="E1064" s="0" t="n">
        <v>32228</v>
      </c>
      <c r="F1064" s="0" t="n">
        <v>19414</v>
      </c>
      <c r="G1064" s="0" t="n">
        <v>13200</v>
      </c>
      <c r="H1064" s="0" t="n">
        <v>40995</v>
      </c>
      <c r="I1064" s="0" t="n">
        <v>32808</v>
      </c>
      <c r="J1064" s="0" t="n">
        <v>61824</v>
      </c>
      <c r="K1064" s="0" t="n">
        <v>16743</v>
      </c>
    </row>
    <row r="1065" customFormat="false" ht="14.4" hidden="false" customHeight="false" outlineLevel="0" collapsed="false">
      <c r="A1065" s="0" t="s">
        <v>2002</v>
      </c>
      <c r="B1065" s="18" t="n">
        <v>2958</v>
      </c>
      <c r="C1065" s="0" t="n">
        <v>2297</v>
      </c>
      <c r="D1065" s="0" t="n">
        <v>1207</v>
      </c>
      <c r="E1065" s="0" t="n">
        <v>873</v>
      </c>
      <c r="F1065" s="0" t="n">
        <v>661</v>
      </c>
      <c r="G1065" s="0" t="n">
        <v>493</v>
      </c>
      <c r="H1065" s="0" t="n">
        <v>1245</v>
      </c>
      <c r="I1065" s="0" t="n">
        <v>1107</v>
      </c>
      <c r="J1065" s="0" t="n">
        <v>1861</v>
      </c>
      <c r="K1065" s="0" t="n">
        <v>622</v>
      </c>
    </row>
    <row r="1066" customFormat="false" ht="14.4" hidden="false" customHeight="false" outlineLevel="0" collapsed="false">
      <c r="A1066" s="0" t="s">
        <v>2004</v>
      </c>
      <c r="B1066" s="18" t="n">
        <v>31822</v>
      </c>
      <c r="C1066" s="0" t="n">
        <v>24249</v>
      </c>
      <c r="D1066" s="0" t="n">
        <v>14988</v>
      </c>
      <c r="E1066" s="0" t="n">
        <v>11758</v>
      </c>
      <c r="F1066" s="0" t="n">
        <v>6523</v>
      </c>
      <c r="G1066" s="0" t="n">
        <v>4306</v>
      </c>
      <c r="H1066" s="0" t="n">
        <v>15066</v>
      </c>
      <c r="I1066" s="0" t="n">
        <v>12288</v>
      </c>
      <c r="J1066" s="0" t="n">
        <v>20904</v>
      </c>
      <c r="K1066" s="0" t="n">
        <v>6331</v>
      </c>
    </row>
    <row r="1067" customFormat="false" ht="14.4" hidden="false" customHeight="false" outlineLevel="0" collapsed="false">
      <c r="A1067" s="0" t="s">
        <v>2006</v>
      </c>
      <c r="B1067" s="18" t="n">
        <v>1647</v>
      </c>
      <c r="C1067" s="0" t="n">
        <v>1057</v>
      </c>
      <c r="D1067" s="0" t="n">
        <v>1140</v>
      </c>
      <c r="E1067" s="0" t="n">
        <v>712</v>
      </c>
      <c r="F1067" s="0" t="n">
        <v>828</v>
      </c>
      <c r="G1067" s="0" t="n">
        <v>569</v>
      </c>
      <c r="H1067" s="0" t="n">
        <v>712</v>
      </c>
      <c r="I1067" s="0" t="n">
        <v>593</v>
      </c>
      <c r="J1067" s="0" t="n">
        <v>979</v>
      </c>
      <c r="K1067" s="0" t="n">
        <v>609</v>
      </c>
    </row>
    <row r="1068" customFormat="false" ht="14.4" hidden="false" customHeight="false" outlineLevel="0" collapsed="false">
      <c r="A1068" s="0" t="s">
        <v>2008</v>
      </c>
      <c r="B1068" s="18" t="n">
        <v>159</v>
      </c>
      <c r="C1068" s="0" t="n">
        <v>113</v>
      </c>
      <c r="D1068" s="0" t="n">
        <v>709</v>
      </c>
      <c r="E1068" s="0" t="n">
        <v>451</v>
      </c>
      <c r="F1068" s="0" t="n">
        <v>665</v>
      </c>
      <c r="G1068" s="0" t="n">
        <v>513</v>
      </c>
      <c r="H1068" s="0" t="n">
        <v>49</v>
      </c>
      <c r="I1068" s="0" t="n">
        <v>156</v>
      </c>
      <c r="J1068" s="0" t="n">
        <v>69</v>
      </c>
      <c r="K1068" s="0" t="n">
        <v>566</v>
      </c>
    </row>
    <row r="1069" customFormat="false" ht="14.4" hidden="false" customHeight="false" outlineLevel="0" collapsed="false">
      <c r="A1069" s="0" t="s">
        <v>2010</v>
      </c>
      <c r="B1069" s="18" t="n">
        <v>3776</v>
      </c>
      <c r="C1069" s="0" t="n">
        <v>2979</v>
      </c>
      <c r="D1069" s="0" t="n">
        <v>1760</v>
      </c>
      <c r="E1069" s="0" t="n">
        <v>1437</v>
      </c>
      <c r="F1069" s="0" t="n">
        <v>1130</v>
      </c>
      <c r="G1069" s="0" t="n">
        <v>813</v>
      </c>
      <c r="H1069" s="0" t="n">
        <v>1857</v>
      </c>
      <c r="I1069" s="0" t="n">
        <v>1462</v>
      </c>
      <c r="J1069" s="0" t="n">
        <v>2717</v>
      </c>
      <c r="K1069" s="0" t="n">
        <v>1140</v>
      </c>
    </row>
    <row r="1070" customFormat="false" ht="14.4" hidden="false" customHeight="false" outlineLevel="0" collapsed="false">
      <c r="A1070" s="0" t="s">
        <v>2011</v>
      </c>
      <c r="B1070" s="18" t="n">
        <v>921</v>
      </c>
      <c r="C1070" s="0" t="n">
        <v>707</v>
      </c>
      <c r="D1070" s="0" t="n">
        <v>428</v>
      </c>
      <c r="E1070" s="0" t="n">
        <v>376</v>
      </c>
      <c r="F1070" s="0" t="n">
        <v>212</v>
      </c>
      <c r="G1070" s="0" t="n">
        <v>136</v>
      </c>
      <c r="H1070" s="0" t="n">
        <v>491</v>
      </c>
      <c r="I1070" s="0" t="n">
        <v>386</v>
      </c>
      <c r="J1070" s="0" t="n">
        <v>691</v>
      </c>
      <c r="K1070" s="0" t="n">
        <v>197</v>
      </c>
    </row>
    <row r="1071" customFormat="false" ht="14.4" hidden="false" customHeight="false" outlineLevel="0" collapsed="false">
      <c r="A1071" s="0" t="s">
        <v>2013</v>
      </c>
      <c r="B1071" s="18" t="n">
        <v>675</v>
      </c>
      <c r="C1071" s="0" t="n">
        <v>527</v>
      </c>
      <c r="D1071" s="0" t="n">
        <v>260</v>
      </c>
      <c r="E1071" s="0" t="n">
        <v>212</v>
      </c>
      <c r="F1071" s="0" t="n">
        <v>107</v>
      </c>
      <c r="G1071" s="0" t="n">
        <v>110</v>
      </c>
      <c r="H1071" s="0" t="n">
        <v>258</v>
      </c>
      <c r="I1071" s="0" t="n">
        <v>261</v>
      </c>
      <c r="J1071" s="0" t="n">
        <v>423</v>
      </c>
      <c r="K1071" s="0" t="n">
        <v>112</v>
      </c>
    </row>
    <row r="1072" customFormat="false" ht="14.4" hidden="false" customHeight="false" outlineLevel="0" collapsed="false">
      <c r="A1072" s="0" t="s">
        <v>2015</v>
      </c>
      <c r="B1072" s="18" t="n">
        <v>2272</v>
      </c>
      <c r="C1072" s="0" t="n">
        <v>1620</v>
      </c>
      <c r="D1072" s="0" t="n">
        <v>1471</v>
      </c>
      <c r="E1072" s="0" t="n">
        <v>1000</v>
      </c>
      <c r="F1072" s="0" t="n">
        <v>1074</v>
      </c>
      <c r="G1072" s="0" t="n">
        <v>694</v>
      </c>
      <c r="H1072" s="0" t="n">
        <v>1065</v>
      </c>
      <c r="I1072" s="0" t="n">
        <v>802</v>
      </c>
      <c r="J1072" s="0" t="n">
        <v>1360</v>
      </c>
      <c r="K1072" s="0" t="n">
        <v>917</v>
      </c>
    </row>
    <row r="1073" customFormat="false" ht="14.4" hidden="false" customHeight="false" outlineLevel="0" collapsed="false">
      <c r="A1073" s="0" t="s">
        <v>2017</v>
      </c>
      <c r="B1073" s="18" t="n">
        <v>6250</v>
      </c>
      <c r="C1073" s="0" t="n">
        <v>4275</v>
      </c>
      <c r="D1073" s="0" t="n">
        <v>3178</v>
      </c>
      <c r="E1073" s="0" t="n">
        <v>2301</v>
      </c>
      <c r="F1073" s="0" t="n">
        <v>1625</v>
      </c>
      <c r="G1073" s="0" t="n">
        <v>1147</v>
      </c>
      <c r="H1073" s="0" t="n">
        <v>2847</v>
      </c>
      <c r="I1073" s="0" t="n">
        <v>2462</v>
      </c>
      <c r="J1073" s="0" t="n">
        <v>3982</v>
      </c>
      <c r="K1073" s="0" t="n">
        <v>1398</v>
      </c>
    </row>
    <row r="1074" customFormat="false" ht="14.4" hidden="false" customHeight="false" outlineLevel="0" collapsed="false">
      <c r="A1074" s="0" t="s">
        <v>2019</v>
      </c>
      <c r="B1074" s="18" t="n">
        <v>2325</v>
      </c>
      <c r="C1074" s="0" t="n">
        <v>1538</v>
      </c>
      <c r="D1074" s="0" t="n">
        <v>2678</v>
      </c>
      <c r="E1074" s="0" t="n">
        <v>1999</v>
      </c>
      <c r="F1074" s="0" t="n">
        <v>1855</v>
      </c>
      <c r="G1074" s="0" t="n">
        <v>1075</v>
      </c>
      <c r="H1074" s="0" t="n">
        <v>811</v>
      </c>
      <c r="I1074" s="0" t="n">
        <v>1130</v>
      </c>
      <c r="J1074" s="0" t="n">
        <v>1032</v>
      </c>
      <c r="K1074" s="0" t="n">
        <v>1643</v>
      </c>
    </row>
    <row r="1075" customFormat="false" ht="14.4" hidden="false" customHeight="false" outlineLevel="0" collapsed="false">
      <c r="A1075" s="0" t="s">
        <v>2021</v>
      </c>
      <c r="B1075" s="18" t="n">
        <v>1656</v>
      </c>
      <c r="C1075" s="0" t="n">
        <v>1277</v>
      </c>
      <c r="D1075" s="0" t="n">
        <v>673</v>
      </c>
      <c r="E1075" s="0" t="n">
        <v>588</v>
      </c>
      <c r="F1075" s="0" t="n">
        <v>339</v>
      </c>
      <c r="G1075" s="0" t="n">
        <v>271</v>
      </c>
      <c r="H1075" s="0" t="n">
        <v>694</v>
      </c>
      <c r="I1075" s="0" t="n">
        <v>606</v>
      </c>
      <c r="J1075" s="0" t="n">
        <v>1068</v>
      </c>
      <c r="K1075" s="0" t="n">
        <v>293</v>
      </c>
    </row>
    <row r="1076" customFormat="false" ht="14.4" hidden="false" customHeight="false" outlineLevel="0" collapsed="false">
      <c r="A1076" s="0" t="s">
        <v>2023</v>
      </c>
      <c r="B1076" s="18" t="n">
        <v>7329</v>
      </c>
      <c r="C1076" s="0" t="n">
        <v>5456</v>
      </c>
      <c r="D1076" s="0" t="n">
        <v>3844</v>
      </c>
      <c r="E1076" s="0" t="n">
        <v>3153</v>
      </c>
      <c r="F1076" s="0" t="n">
        <v>1513</v>
      </c>
      <c r="G1076" s="0" t="n">
        <v>1046</v>
      </c>
      <c r="H1076" s="0" t="n">
        <v>3719</v>
      </c>
      <c r="I1076" s="0" t="n">
        <v>3045</v>
      </c>
      <c r="J1076" s="0" t="n">
        <v>4709</v>
      </c>
      <c r="K1076" s="0" t="n">
        <v>1626</v>
      </c>
    </row>
    <row r="1077" customFormat="false" ht="14.4" hidden="false" customHeight="false" outlineLevel="0" collapsed="false">
      <c r="A1077" s="0" t="s">
        <v>2025</v>
      </c>
      <c r="B1077" s="18" t="n">
        <v>1187</v>
      </c>
      <c r="C1077" s="0" t="n">
        <v>836</v>
      </c>
      <c r="D1077" s="0" t="n">
        <v>582</v>
      </c>
      <c r="E1077" s="0" t="n">
        <v>440</v>
      </c>
      <c r="F1077" s="0" t="n">
        <v>390</v>
      </c>
      <c r="G1077" s="0" t="n">
        <v>258</v>
      </c>
      <c r="H1077" s="0" t="n">
        <v>588</v>
      </c>
      <c r="I1077" s="0" t="n">
        <v>475</v>
      </c>
      <c r="J1077" s="0" t="n">
        <v>859</v>
      </c>
      <c r="K1077" s="0" t="n">
        <v>434</v>
      </c>
    </row>
    <row r="1078" customFormat="false" ht="14.4" hidden="false" customHeight="false" outlineLevel="0" collapsed="false">
      <c r="A1078" s="0" t="s">
        <v>2027</v>
      </c>
      <c r="B1078" s="18" t="n">
        <v>0</v>
      </c>
      <c r="C1078" s="0" t="n">
        <v>1</v>
      </c>
      <c r="D1078" s="0" t="n">
        <v>0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1</v>
      </c>
      <c r="J1078" s="0" t="n">
        <v>0</v>
      </c>
      <c r="K1078" s="0" t="n">
        <v>1</v>
      </c>
    </row>
    <row r="1079" customFormat="false" ht="14.4" hidden="false" customHeight="false" outlineLevel="0" collapsed="false">
      <c r="A1079" s="0" t="s">
        <v>2028</v>
      </c>
      <c r="B1079" s="18" t="n">
        <v>16822</v>
      </c>
      <c r="C1079" s="0" t="n">
        <v>11965</v>
      </c>
      <c r="D1079" s="0" t="n">
        <v>13765</v>
      </c>
      <c r="E1079" s="0" t="n">
        <v>9229</v>
      </c>
      <c r="F1079" s="0" t="n">
        <v>6175</v>
      </c>
      <c r="G1079" s="0" t="n">
        <v>4328</v>
      </c>
      <c r="H1079" s="0" t="n">
        <v>10820</v>
      </c>
      <c r="I1079" s="0" t="n">
        <v>9094</v>
      </c>
      <c r="J1079" s="0" t="n">
        <v>11339</v>
      </c>
      <c r="K1079" s="0" t="n">
        <v>5399</v>
      </c>
    </row>
    <row r="1080" customFormat="false" ht="14.4" hidden="false" customHeight="false" outlineLevel="0" collapsed="false">
      <c r="A1080" s="0" t="s">
        <v>2030</v>
      </c>
      <c r="B1080" s="18" t="n">
        <v>84</v>
      </c>
      <c r="C1080" s="0" t="n">
        <v>58</v>
      </c>
      <c r="D1080" s="0" t="n">
        <v>61</v>
      </c>
      <c r="E1080" s="0" t="n">
        <v>35</v>
      </c>
      <c r="F1080" s="0" t="n">
        <v>41</v>
      </c>
      <c r="G1080" s="0" t="n">
        <v>26</v>
      </c>
      <c r="H1080" s="0" t="n">
        <v>29</v>
      </c>
      <c r="I1080" s="0" t="n">
        <v>33</v>
      </c>
      <c r="J1080" s="0" t="n">
        <v>63</v>
      </c>
      <c r="K1080" s="0" t="n">
        <v>33</v>
      </c>
    </row>
    <row r="1081" customFormat="false" ht="14.4" hidden="false" customHeight="false" outlineLevel="0" collapsed="false">
      <c r="A1081" s="0" t="s">
        <v>2031</v>
      </c>
      <c r="B1081" s="18" t="n">
        <v>2165</v>
      </c>
      <c r="C1081" s="0" t="n">
        <v>1090</v>
      </c>
      <c r="D1081" s="0" t="n">
        <v>1805</v>
      </c>
      <c r="E1081" s="0" t="n">
        <v>1042</v>
      </c>
      <c r="F1081" s="0" t="n">
        <v>1092</v>
      </c>
      <c r="G1081" s="0" t="n">
        <v>704</v>
      </c>
      <c r="H1081" s="0" t="n">
        <v>773</v>
      </c>
      <c r="I1081" s="0" t="n">
        <v>633</v>
      </c>
      <c r="J1081" s="0" t="n">
        <v>1002</v>
      </c>
      <c r="K1081" s="0" t="n">
        <v>815</v>
      </c>
    </row>
    <row r="1082" customFormat="false" ht="14.4" hidden="false" customHeight="false" outlineLevel="0" collapsed="false">
      <c r="A1082" s="0" t="s">
        <v>2033</v>
      </c>
      <c r="B1082" s="18" t="n">
        <v>18226</v>
      </c>
      <c r="C1082" s="0" t="n">
        <v>14405</v>
      </c>
      <c r="D1082" s="0" t="n">
        <v>11156</v>
      </c>
      <c r="E1082" s="0" t="n">
        <v>8582</v>
      </c>
      <c r="F1082" s="0" t="n">
        <v>6019</v>
      </c>
      <c r="G1082" s="0" t="n">
        <v>4123</v>
      </c>
      <c r="H1082" s="0" t="n">
        <v>12316</v>
      </c>
      <c r="I1082" s="0" t="n">
        <v>9063</v>
      </c>
      <c r="J1082" s="0" t="n">
        <v>13553</v>
      </c>
      <c r="K1082" s="0" t="n">
        <v>7742</v>
      </c>
    </row>
    <row r="1083" customFormat="false" ht="14.4" hidden="false" customHeight="false" outlineLevel="0" collapsed="false">
      <c r="A1083" s="0" t="s">
        <v>2035</v>
      </c>
      <c r="B1083" s="18" t="n">
        <v>766</v>
      </c>
      <c r="C1083" s="0" t="n">
        <v>565</v>
      </c>
      <c r="D1083" s="0" t="n">
        <v>347</v>
      </c>
      <c r="E1083" s="0" t="n">
        <v>252</v>
      </c>
      <c r="F1083" s="0" t="n">
        <v>160</v>
      </c>
      <c r="G1083" s="0" t="n">
        <v>131</v>
      </c>
      <c r="H1083" s="0" t="n">
        <v>298</v>
      </c>
      <c r="I1083" s="0" t="n">
        <v>240</v>
      </c>
      <c r="J1083" s="0" t="n">
        <v>497</v>
      </c>
      <c r="K1083" s="0" t="n">
        <v>184</v>
      </c>
    </row>
    <row r="1084" customFormat="false" ht="14.4" hidden="false" customHeight="false" outlineLevel="0" collapsed="false">
      <c r="A1084" s="0" t="s">
        <v>2037</v>
      </c>
      <c r="B1084" s="18" t="n">
        <v>8855</v>
      </c>
      <c r="C1084" s="0" t="n">
        <v>6246</v>
      </c>
      <c r="D1084" s="0" t="n">
        <v>3826</v>
      </c>
      <c r="E1084" s="0" t="n">
        <v>2950</v>
      </c>
      <c r="F1084" s="0" t="n">
        <v>1919</v>
      </c>
      <c r="G1084" s="0" t="n">
        <v>1358</v>
      </c>
      <c r="H1084" s="0" t="n">
        <v>3947</v>
      </c>
      <c r="I1084" s="0" t="n">
        <v>3154</v>
      </c>
      <c r="J1084" s="0" t="n">
        <v>5525</v>
      </c>
      <c r="K1084" s="0" t="n">
        <v>2311</v>
      </c>
    </row>
    <row r="1085" customFormat="false" ht="14.4" hidden="false" customHeight="false" outlineLevel="0" collapsed="false">
      <c r="A1085" s="0" t="s">
        <v>2039</v>
      </c>
      <c r="B1085" s="18" t="n">
        <v>1539</v>
      </c>
      <c r="C1085" s="0" t="n">
        <v>1177</v>
      </c>
      <c r="D1085" s="0" t="n">
        <v>880</v>
      </c>
      <c r="E1085" s="0" t="n">
        <v>745</v>
      </c>
      <c r="F1085" s="0" t="n">
        <v>407</v>
      </c>
      <c r="G1085" s="0" t="n">
        <v>310</v>
      </c>
      <c r="H1085" s="0" t="n">
        <v>447</v>
      </c>
      <c r="I1085" s="0" t="n">
        <v>719</v>
      </c>
      <c r="J1085" s="0" t="n">
        <v>649</v>
      </c>
      <c r="K1085" s="0" t="n">
        <v>411</v>
      </c>
    </row>
    <row r="1086" customFormat="false" ht="14.4" hidden="false" customHeight="false" outlineLevel="0" collapsed="false">
      <c r="A1086" s="0" t="s">
        <v>2041</v>
      </c>
      <c r="B1086" s="18" t="n">
        <v>1790</v>
      </c>
      <c r="C1086" s="0" t="n">
        <v>1128</v>
      </c>
      <c r="D1086" s="0" t="n">
        <v>966</v>
      </c>
      <c r="E1086" s="0" t="n">
        <v>729</v>
      </c>
      <c r="F1086" s="0" t="n">
        <v>912</v>
      </c>
      <c r="G1086" s="0" t="n">
        <v>792</v>
      </c>
      <c r="H1086" s="0" t="n">
        <v>768</v>
      </c>
      <c r="I1086" s="0" t="n">
        <v>657</v>
      </c>
      <c r="J1086" s="0" t="n">
        <v>1004</v>
      </c>
      <c r="K1086" s="0" t="n">
        <v>1341</v>
      </c>
    </row>
    <row r="1087" customFormat="false" ht="14.4" hidden="false" customHeight="false" outlineLevel="0" collapsed="false">
      <c r="A1087" s="0" t="s">
        <v>2043</v>
      </c>
      <c r="B1087" s="18" t="n">
        <v>4766</v>
      </c>
      <c r="C1087" s="0" t="n">
        <v>3530</v>
      </c>
      <c r="D1087" s="0" t="n">
        <v>2279</v>
      </c>
      <c r="E1087" s="0" t="n">
        <v>1827</v>
      </c>
      <c r="F1087" s="0" t="n">
        <v>913</v>
      </c>
      <c r="G1087" s="0" t="n">
        <v>679</v>
      </c>
      <c r="H1087" s="0" t="n">
        <v>2216</v>
      </c>
      <c r="I1087" s="0" t="n">
        <v>1877</v>
      </c>
      <c r="J1087" s="0" t="n">
        <v>2988</v>
      </c>
      <c r="K1087" s="0" t="n">
        <v>1038</v>
      </c>
    </row>
    <row r="1088" customFormat="false" ht="14.4" hidden="false" customHeight="false" outlineLevel="0" collapsed="false">
      <c r="A1088" s="0" t="s">
        <v>2045</v>
      </c>
      <c r="B1088" s="18" t="n">
        <v>2344</v>
      </c>
      <c r="C1088" s="0" t="n">
        <v>2074</v>
      </c>
      <c r="D1088" s="0" t="n">
        <v>1130</v>
      </c>
      <c r="E1088" s="0" t="n">
        <v>922</v>
      </c>
      <c r="F1088" s="0" t="n">
        <v>1073</v>
      </c>
      <c r="G1088" s="0" t="n">
        <v>732</v>
      </c>
      <c r="H1088" s="0" t="n">
        <v>1020</v>
      </c>
      <c r="I1088" s="0" t="n">
        <v>1026</v>
      </c>
      <c r="J1088" s="0" t="n">
        <v>1567</v>
      </c>
      <c r="K1088" s="0" t="n">
        <v>2248</v>
      </c>
    </row>
    <row r="1089" customFormat="false" ht="14.4" hidden="false" customHeight="false" outlineLevel="0" collapsed="false">
      <c r="A1089" s="0" t="s">
        <v>2047</v>
      </c>
      <c r="B1089" s="18" t="n">
        <v>549</v>
      </c>
      <c r="C1089" s="0" t="n">
        <v>341</v>
      </c>
      <c r="D1089" s="0" t="n">
        <v>241</v>
      </c>
      <c r="E1089" s="0" t="n">
        <v>165</v>
      </c>
      <c r="F1089" s="0" t="n">
        <v>137</v>
      </c>
      <c r="G1089" s="0" t="n">
        <v>76</v>
      </c>
      <c r="H1089" s="0" t="n">
        <v>208</v>
      </c>
      <c r="I1089" s="0" t="n">
        <v>148</v>
      </c>
      <c r="J1089" s="0" t="n">
        <v>285</v>
      </c>
      <c r="K1089" s="0" t="n">
        <v>152</v>
      </c>
    </row>
    <row r="1090" customFormat="false" ht="14.4" hidden="false" customHeight="false" outlineLevel="0" collapsed="false">
      <c r="A1090" s="0" t="s">
        <v>2049</v>
      </c>
      <c r="B1090" s="18" t="n">
        <v>522</v>
      </c>
      <c r="C1090" s="0" t="n">
        <v>320</v>
      </c>
      <c r="D1090" s="0" t="n">
        <v>250</v>
      </c>
      <c r="E1090" s="0" t="n">
        <v>176</v>
      </c>
      <c r="F1090" s="0" t="n">
        <v>226</v>
      </c>
      <c r="G1090" s="0" t="n">
        <v>143</v>
      </c>
      <c r="H1090" s="0" t="n">
        <v>209</v>
      </c>
      <c r="I1090" s="0" t="n">
        <v>155</v>
      </c>
      <c r="J1090" s="0" t="n">
        <v>320</v>
      </c>
      <c r="K1090" s="0" t="n">
        <v>154</v>
      </c>
    </row>
    <row r="1091" customFormat="false" ht="14.4" hidden="false" customHeight="false" outlineLevel="0" collapsed="false">
      <c r="A1091" s="0" t="s">
        <v>2050</v>
      </c>
      <c r="B1091" s="18" t="n">
        <v>1736</v>
      </c>
      <c r="C1091" s="0" t="n">
        <v>1206</v>
      </c>
      <c r="D1091" s="0" t="n">
        <v>1513</v>
      </c>
      <c r="E1091" s="0" t="n">
        <v>1006</v>
      </c>
      <c r="F1091" s="0" t="n">
        <v>1020</v>
      </c>
      <c r="G1091" s="0" t="n">
        <v>732</v>
      </c>
      <c r="H1091" s="0" t="n">
        <v>927</v>
      </c>
      <c r="I1091" s="0" t="n">
        <v>790</v>
      </c>
      <c r="J1091" s="0" t="n">
        <v>1054</v>
      </c>
      <c r="K1091" s="0" t="n">
        <v>952</v>
      </c>
    </row>
    <row r="1092" customFormat="false" ht="14.4" hidden="false" customHeight="false" outlineLevel="0" collapsed="false">
      <c r="A1092" s="0" t="s">
        <v>2052</v>
      </c>
      <c r="B1092" s="18" t="n">
        <v>649</v>
      </c>
      <c r="C1092" s="0" t="n">
        <v>447</v>
      </c>
      <c r="D1092" s="0" t="n">
        <v>308</v>
      </c>
      <c r="E1092" s="0" t="n">
        <v>214</v>
      </c>
      <c r="F1092" s="0" t="n">
        <v>200</v>
      </c>
      <c r="G1092" s="0" t="n">
        <v>143</v>
      </c>
      <c r="H1092" s="0" t="n">
        <v>286</v>
      </c>
      <c r="I1092" s="0" t="n">
        <v>252</v>
      </c>
      <c r="J1092" s="0" t="n">
        <v>421</v>
      </c>
      <c r="K1092" s="0" t="n">
        <v>107</v>
      </c>
    </row>
    <row r="1093" customFormat="false" ht="14.4" hidden="false" customHeight="false" outlineLevel="0" collapsed="false">
      <c r="A1093" s="0" t="s">
        <v>2054</v>
      </c>
      <c r="B1093" s="18" t="n">
        <v>362</v>
      </c>
      <c r="C1093" s="0" t="n">
        <v>262</v>
      </c>
      <c r="D1093" s="0" t="n">
        <v>10542</v>
      </c>
      <c r="E1093" s="0" t="n">
        <v>7226</v>
      </c>
      <c r="F1093" s="0" t="n">
        <v>16185</v>
      </c>
      <c r="G1093" s="0" t="n">
        <v>11014</v>
      </c>
      <c r="H1093" s="0" t="n">
        <v>145</v>
      </c>
      <c r="I1093" s="0" t="n">
        <v>1461</v>
      </c>
      <c r="J1093" s="0" t="n">
        <v>150</v>
      </c>
      <c r="K1093" s="0" t="n">
        <v>9320</v>
      </c>
    </row>
    <row r="1094" customFormat="false" ht="14.4" hidden="false" customHeight="false" outlineLevel="0" collapsed="false">
      <c r="A1094" s="0" t="s">
        <v>2056</v>
      </c>
      <c r="B1094" s="18" t="n">
        <v>3</v>
      </c>
      <c r="C1094" s="0" t="n">
        <v>0</v>
      </c>
      <c r="D1094" s="0" t="n">
        <v>2</v>
      </c>
      <c r="E1094" s="0" t="n">
        <v>1</v>
      </c>
      <c r="F1094" s="0" t="n">
        <v>1</v>
      </c>
      <c r="G1094" s="0" t="n">
        <v>0</v>
      </c>
      <c r="H1094" s="0" t="n">
        <v>1</v>
      </c>
      <c r="I1094" s="0" t="n">
        <v>0</v>
      </c>
      <c r="J1094" s="0" t="n">
        <v>2</v>
      </c>
      <c r="K1094" s="0" t="n">
        <v>1</v>
      </c>
    </row>
    <row r="1095" customFormat="false" ht="14.4" hidden="false" customHeight="false" outlineLevel="0" collapsed="false">
      <c r="A1095" s="0" t="s">
        <v>2057</v>
      </c>
      <c r="B1095" s="18" t="n">
        <v>827</v>
      </c>
      <c r="C1095" s="0" t="n">
        <v>599</v>
      </c>
      <c r="D1095" s="0" t="n">
        <v>314</v>
      </c>
      <c r="E1095" s="0" t="n">
        <v>238</v>
      </c>
      <c r="F1095" s="0" t="n">
        <v>146</v>
      </c>
      <c r="G1095" s="0" t="n">
        <v>99</v>
      </c>
      <c r="H1095" s="0" t="n">
        <v>332</v>
      </c>
      <c r="I1095" s="0" t="n">
        <v>248</v>
      </c>
      <c r="J1095" s="0" t="n">
        <v>508</v>
      </c>
      <c r="K1095" s="0" t="n">
        <v>143</v>
      </c>
    </row>
    <row r="1096" customFormat="false" ht="14.4" hidden="false" customHeight="false" outlineLevel="0" collapsed="false">
      <c r="A1096" s="0" t="s">
        <v>2059</v>
      </c>
      <c r="B1096" s="18" t="n">
        <v>1190</v>
      </c>
      <c r="C1096" s="0" t="n">
        <v>835</v>
      </c>
      <c r="D1096" s="0" t="n">
        <v>540</v>
      </c>
      <c r="E1096" s="0" t="n">
        <v>421</v>
      </c>
      <c r="F1096" s="0" t="n">
        <v>302</v>
      </c>
      <c r="G1096" s="0" t="n">
        <v>205</v>
      </c>
      <c r="H1096" s="0" t="n">
        <v>531</v>
      </c>
      <c r="I1096" s="0" t="n">
        <v>388</v>
      </c>
      <c r="J1096" s="0" t="n">
        <v>737</v>
      </c>
      <c r="K1096" s="0" t="n">
        <v>243</v>
      </c>
    </row>
    <row r="1097" customFormat="false" ht="14.4" hidden="false" customHeight="false" outlineLevel="0" collapsed="false">
      <c r="A1097" s="0" t="s">
        <v>2061</v>
      </c>
      <c r="B1097" s="18" t="n">
        <v>167</v>
      </c>
      <c r="C1097" s="0" t="n">
        <v>116</v>
      </c>
      <c r="D1097" s="0" t="n">
        <v>66</v>
      </c>
      <c r="E1097" s="0" t="n">
        <v>54</v>
      </c>
      <c r="F1097" s="0" t="n">
        <v>30</v>
      </c>
      <c r="G1097" s="0" t="n">
        <v>30</v>
      </c>
      <c r="H1097" s="0" t="n">
        <v>83</v>
      </c>
      <c r="I1097" s="0" t="n">
        <v>45</v>
      </c>
      <c r="J1097" s="0" t="n">
        <v>92</v>
      </c>
      <c r="K1097" s="0" t="n">
        <v>27</v>
      </c>
    </row>
    <row r="1098" customFormat="false" ht="14.4" hidden="false" customHeight="false" outlineLevel="0" collapsed="false">
      <c r="A1098" s="0" t="s">
        <v>2063</v>
      </c>
      <c r="B1098" s="18" t="n">
        <v>2351</v>
      </c>
      <c r="C1098" s="0" t="n">
        <v>1694</v>
      </c>
      <c r="D1098" s="0" t="n">
        <v>1314</v>
      </c>
      <c r="E1098" s="0" t="n">
        <v>879</v>
      </c>
      <c r="F1098" s="0" t="n">
        <v>1100</v>
      </c>
      <c r="G1098" s="0" t="n">
        <v>755</v>
      </c>
      <c r="H1098" s="0" t="n">
        <v>970</v>
      </c>
      <c r="I1098" s="0" t="n">
        <v>782</v>
      </c>
      <c r="J1098" s="0" t="n">
        <v>1342</v>
      </c>
      <c r="K1098" s="0" t="n">
        <v>897</v>
      </c>
    </row>
    <row r="1099" customFormat="false" ht="14.4" hidden="false" customHeight="false" outlineLevel="0" collapsed="false">
      <c r="A1099" s="0" t="s">
        <v>2064</v>
      </c>
      <c r="B1099" s="18" t="n">
        <v>11689</v>
      </c>
      <c r="C1099" s="0" t="n">
        <v>9671</v>
      </c>
      <c r="D1099" s="0" t="n">
        <v>7365</v>
      </c>
      <c r="E1099" s="0" t="n">
        <v>5867</v>
      </c>
      <c r="F1099" s="0" t="n">
        <v>4319</v>
      </c>
      <c r="G1099" s="0" t="n">
        <v>2925</v>
      </c>
      <c r="H1099" s="0" t="n">
        <v>7347</v>
      </c>
      <c r="I1099" s="0" t="n">
        <v>6198</v>
      </c>
      <c r="J1099" s="0" t="n">
        <v>9320</v>
      </c>
      <c r="K1099" s="0" t="n">
        <v>5148</v>
      </c>
    </row>
    <row r="1100" customFormat="false" ht="14.4" hidden="false" customHeight="false" outlineLevel="0" collapsed="false">
      <c r="A1100" s="0" t="s">
        <v>2066</v>
      </c>
      <c r="B1100" s="18" t="n">
        <v>5056</v>
      </c>
      <c r="C1100" s="0" t="n">
        <v>3591</v>
      </c>
      <c r="D1100" s="0" t="n">
        <v>3397</v>
      </c>
      <c r="E1100" s="0" t="n">
        <v>2382</v>
      </c>
      <c r="F1100" s="0" t="n">
        <v>1608</v>
      </c>
      <c r="G1100" s="0" t="n">
        <v>1081</v>
      </c>
      <c r="H1100" s="0" t="n">
        <v>2744</v>
      </c>
      <c r="I1100" s="0" t="n">
        <v>2367</v>
      </c>
      <c r="J1100" s="0" t="n">
        <v>3249</v>
      </c>
      <c r="K1100" s="0" t="n">
        <v>1912</v>
      </c>
    </row>
    <row r="1101" customFormat="false" ht="14.4" hidden="false" customHeight="false" outlineLevel="0" collapsed="false">
      <c r="A1101" s="0" t="s">
        <v>2068</v>
      </c>
      <c r="B1101" s="18" t="n">
        <v>7232</v>
      </c>
      <c r="C1101" s="0" t="n">
        <v>5910</v>
      </c>
      <c r="D1101" s="0" t="n">
        <v>3975</v>
      </c>
      <c r="E1101" s="0" t="n">
        <v>3328</v>
      </c>
      <c r="F1101" s="0" t="n">
        <v>1766</v>
      </c>
      <c r="G1101" s="0" t="n">
        <v>1267</v>
      </c>
      <c r="H1101" s="0" t="n">
        <v>4194</v>
      </c>
      <c r="I1101" s="0" t="n">
        <v>3490</v>
      </c>
      <c r="J1101" s="0" t="n">
        <v>5499</v>
      </c>
      <c r="K1101" s="0" t="n">
        <v>2071</v>
      </c>
    </row>
    <row r="1102" customFormat="false" ht="14.4" hidden="false" customHeight="false" outlineLevel="0" collapsed="false">
      <c r="A1102" s="0" t="s">
        <v>2070</v>
      </c>
      <c r="B1102" s="18" t="n">
        <v>518</v>
      </c>
      <c r="C1102" s="0" t="n">
        <v>392</v>
      </c>
      <c r="D1102" s="0" t="n">
        <v>255</v>
      </c>
      <c r="E1102" s="0" t="n">
        <v>220</v>
      </c>
      <c r="F1102" s="0" t="n">
        <v>125</v>
      </c>
      <c r="G1102" s="0" t="n">
        <v>88</v>
      </c>
      <c r="H1102" s="0" t="n">
        <v>232</v>
      </c>
      <c r="I1102" s="0" t="n">
        <v>192</v>
      </c>
      <c r="J1102" s="0" t="n">
        <v>329</v>
      </c>
      <c r="K1102" s="0" t="n">
        <v>128</v>
      </c>
    </row>
    <row r="1103" customFormat="false" ht="14.4" hidden="false" customHeight="false" outlineLevel="0" collapsed="false">
      <c r="A1103" s="0" t="s">
        <v>2072</v>
      </c>
      <c r="B1103" s="18" t="n">
        <v>1241</v>
      </c>
      <c r="C1103" s="0" t="n">
        <v>925</v>
      </c>
      <c r="D1103" s="0" t="n">
        <v>642</v>
      </c>
      <c r="E1103" s="0" t="n">
        <v>501</v>
      </c>
      <c r="F1103" s="0" t="n">
        <v>292</v>
      </c>
      <c r="G1103" s="0" t="n">
        <v>186</v>
      </c>
      <c r="H1103" s="0" t="n">
        <v>594</v>
      </c>
      <c r="I1103" s="0" t="n">
        <v>445</v>
      </c>
      <c r="J1103" s="0" t="n">
        <v>854</v>
      </c>
      <c r="K1103" s="0" t="n">
        <v>270</v>
      </c>
    </row>
    <row r="1104" customFormat="false" ht="14.4" hidden="false" customHeight="false" outlineLevel="0" collapsed="false">
      <c r="A1104" s="0" t="s">
        <v>2074</v>
      </c>
      <c r="B1104" s="18" t="n">
        <v>1678</v>
      </c>
      <c r="C1104" s="0" t="n">
        <v>1076</v>
      </c>
      <c r="D1104" s="0" t="n">
        <v>11577</v>
      </c>
      <c r="E1104" s="0" t="n">
        <v>7393</v>
      </c>
      <c r="F1104" s="0" t="n">
        <v>1946</v>
      </c>
      <c r="G1104" s="0" t="n">
        <v>1955</v>
      </c>
      <c r="H1104" s="0" t="n">
        <v>484</v>
      </c>
      <c r="I1104" s="0" t="n">
        <v>1470</v>
      </c>
      <c r="J1104" s="0" t="n">
        <v>586</v>
      </c>
      <c r="K1104" s="0" t="n">
        <v>1259</v>
      </c>
    </row>
    <row r="1105" customFormat="false" ht="14.4" hidden="false" customHeight="false" outlineLevel="0" collapsed="false">
      <c r="A1105" s="0" t="s">
        <v>2076</v>
      </c>
      <c r="B1105" s="18" t="n">
        <v>0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</row>
    <row r="1106" customFormat="false" ht="14.4" hidden="false" customHeight="false" outlineLevel="0" collapsed="false">
      <c r="A1106" s="0" t="s">
        <v>2077</v>
      </c>
      <c r="B1106" s="18" t="n">
        <v>1127</v>
      </c>
      <c r="C1106" s="0" t="n">
        <v>840</v>
      </c>
      <c r="D1106" s="0" t="n">
        <v>639</v>
      </c>
      <c r="E1106" s="0" t="n">
        <v>499</v>
      </c>
      <c r="F1106" s="0" t="n">
        <v>269</v>
      </c>
      <c r="G1106" s="0" t="n">
        <v>195</v>
      </c>
      <c r="H1106" s="0" t="n">
        <v>661</v>
      </c>
      <c r="I1106" s="0" t="n">
        <v>482</v>
      </c>
      <c r="J1106" s="0" t="n">
        <v>798</v>
      </c>
      <c r="K1106" s="0" t="n">
        <v>280</v>
      </c>
    </row>
    <row r="1107" customFormat="false" ht="14.4" hidden="false" customHeight="false" outlineLevel="0" collapsed="false">
      <c r="A1107" s="0" t="s">
        <v>2079</v>
      </c>
      <c r="B1107" s="18" t="n">
        <v>1158</v>
      </c>
      <c r="C1107" s="0" t="n">
        <v>898</v>
      </c>
      <c r="D1107" s="0" t="n">
        <v>517</v>
      </c>
      <c r="E1107" s="0" t="n">
        <v>379</v>
      </c>
      <c r="F1107" s="0" t="n">
        <v>236</v>
      </c>
      <c r="G1107" s="0" t="n">
        <v>193</v>
      </c>
      <c r="H1107" s="0" t="n">
        <v>498</v>
      </c>
      <c r="I1107" s="0" t="n">
        <v>351</v>
      </c>
      <c r="J1107" s="0" t="n">
        <v>728</v>
      </c>
      <c r="K1107" s="0" t="n">
        <v>197</v>
      </c>
    </row>
    <row r="1108" customFormat="false" ht="14.4" hidden="false" customHeight="false" outlineLevel="0" collapsed="false">
      <c r="A1108" s="0" t="s">
        <v>2081</v>
      </c>
      <c r="B1108" s="18" t="n">
        <v>497</v>
      </c>
      <c r="C1108" s="0" t="n">
        <v>381</v>
      </c>
      <c r="D1108" s="0" t="n">
        <v>496</v>
      </c>
      <c r="E1108" s="0" t="n">
        <v>317</v>
      </c>
      <c r="F1108" s="0" t="n">
        <v>133</v>
      </c>
      <c r="G1108" s="0" t="n">
        <v>123</v>
      </c>
      <c r="H1108" s="0" t="n">
        <v>140</v>
      </c>
      <c r="I1108" s="0" t="n">
        <v>256</v>
      </c>
      <c r="J1108" s="0" t="n">
        <v>211</v>
      </c>
      <c r="K1108" s="0" t="n">
        <v>124</v>
      </c>
    </row>
    <row r="1109" customFormat="false" ht="14.4" hidden="false" customHeight="false" outlineLevel="0" collapsed="false">
      <c r="A1109" s="0" t="s">
        <v>2083</v>
      </c>
      <c r="B1109" s="18" t="n">
        <v>852</v>
      </c>
      <c r="C1109" s="0" t="n">
        <v>584</v>
      </c>
      <c r="D1109" s="0" t="n">
        <v>479</v>
      </c>
      <c r="E1109" s="0" t="n">
        <v>354</v>
      </c>
      <c r="F1109" s="0" t="n">
        <v>392</v>
      </c>
      <c r="G1109" s="0" t="n">
        <v>254</v>
      </c>
      <c r="H1109" s="0" t="n">
        <v>365</v>
      </c>
      <c r="I1109" s="0" t="n">
        <v>334</v>
      </c>
      <c r="J1109" s="0" t="n">
        <v>531</v>
      </c>
      <c r="K1109" s="0" t="n">
        <v>435</v>
      </c>
    </row>
    <row r="1110" customFormat="false" ht="14.4" hidden="false" customHeight="false" outlineLevel="0" collapsed="false">
      <c r="A1110" s="0" t="s">
        <v>2085</v>
      </c>
      <c r="B1110" s="18" t="n">
        <v>1073</v>
      </c>
      <c r="C1110" s="0" t="n">
        <v>671</v>
      </c>
      <c r="D1110" s="0" t="n">
        <v>472</v>
      </c>
      <c r="E1110" s="0" t="n">
        <v>329</v>
      </c>
      <c r="F1110" s="0" t="n">
        <v>260</v>
      </c>
      <c r="G1110" s="0" t="n">
        <v>188</v>
      </c>
      <c r="H1110" s="0" t="n">
        <v>425</v>
      </c>
      <c r="I1110" s="0" t="n">
        <v>345</v>
      </c>
      <c r="J1110" s="0" t="n">
        <v>599</v>
      </c>
      <c r="K1110" s="0" t="n">
        <v>253</v>
      </c>
    </row>
    <row r="1111" customFormat="false" ht="14.4" hidden="false" customHeight="false" outlineLevel="0" collapsed="false">
      <c r="A1111" s="0" t="s">
        <v>2087</v>
      </c>
      <c r="B1111" s="18" t="n">
        <v>792</v>
      </c>
      <c r="C1111" s="0" t="n">
        <v>607</v>
      </c>
      <c r="D1111" s="0" t="n">
        <v>289</v>
      </c>
      <c r="E1111" s="0" t="n">
        <v>237</v>
      </c>
      <c r="F1111" s="0" t="n">
        <v>135</v>
      </c>
      <c r="G1111" s="0" t="n">
        <v>90</v>
      </c>
      <c r="H1111" s="0" t="n">
        <v>317</v>
      </c>
      <c r="I1111" s="0" t="n">
        <v>241</v>
      </c>
      <c r="J1111" s="0" t="n">
        <v>583</v>
      </c>
      <c r="K1111" s="0" t="n">
        <v>121</v>
      </c>
    </row>
    <row r="1112" customFormat="false" ht="14.4" hidden="false" customHeight="false" outlineLevel="0" collapsed="false">
      <c r="A1112" s="0" t="s">
        <v>2089</v>
      </c>
      <c r="B1112" s="18" t="n">
        <v>1175</v>
      </c>
      <c r="C1112" s="0" t="n">
        <v>790</v>
      </c>
      <c r="D1112" s="0" t="n">
        <v>548</v>
      </c>
      <c r="E1112" s="0" t="n">
        <v>356</v>
      </c>
      <c r="F1112" s="0" t="n">
        <v>412</v>
      </c>
      <c r="G1112" s="0" t="n">
        <v>289</v>
      </c>
      <c r="H1112" s="0" t="n">
        <v>432</v>
      </c>
      <c r="I1112" s="0" t="n">
        <v>376</v>
      </c>
      <c r="J1112" s="0" t="n">
        <v>646</v>
      </c>
      <c r="K1112" s="0" t="n">
        <v>293</v>
      </c>
    </row>
    <row r="1113" customFormat="false" ht="14.4" hidden="false" customHeight="false" outlineLevel="0" collapsed="false">
      <c r="A1113" s="0" t="s">
        <v>2091</v>
      </c>
      <c r="B1113" s="18" t="n">
        <v>1309</v>
      </c>
      <c r="C1113" s="0" t="n">
        <v>950</v>
      </c>
      <c r="D1113" s="0" t="n">
        <v>2754</v>
      </c>
      <c r="E1113" s="0" t="n">
        <v>1887</v>
      </c>
      <c r="F1113" s="0" t="n">
        <v>471</v>
      </c>
      <c r="G1113" s="0" t="n">
        <v>431</v>
      </c>
      <c r="H1113" s="0" t="n">
        <v>236</v>
      </c>
      <c r="I1113" s="0" t="n">
        <v>950</v>
      </c>
      <c r="J1113" s="0" t="n">
        <v>359</v>
      </c>
      <c r="K1113" s="0" t="n">
        <v>262</v>
      </c>
    </row>
    <row r="1114" customFormat="false" ht="14.4" hidden="false" customHeight="false" outlineLevel="0" collapsed="false">
      <c r="A1114" s="0" t="s">
        <v>2093</v>
      </c>
      <c r="B1114" s="18" t="n">
        <v>189</v>
      </c>
      <c r="C1114" s="0" t="n">
        <v>123</v>
      </c>
      <c r="D1114" s="0" t="n">
        <v>3082</v>
      </c>
      <c r="E1114" s="0" t="n">
        <v>1737</v>
      </c>
      <c r="F1114" s="0" t="n">
        <v>5120</v>
      </c>
      <c r="G1114" s="0" t="n">
        <v>3799</v>
      </c>
      <c r="H1114" s="0" t="n">
        <v>63</v>
      </c>
      <c r="I1114" s="0" t="n">
        <v>197</v>
      </c>
      <c r="J1114" s="0" t="n">
        <v>74</v>
      </c>
      <c r="K1114" s="0" t="n">
        <v>3019</v>
      </c>
    </row>
    <row r="1115" customFormat="false" ht="14.4" hidden="false" customHeight="false" outlineLevel="0" collapsed="false">
      <c r="A1115" s="0" t="s">
        <v>2095</v>
      </c>
      <c r="B1115" s="18" t="n">
        <v>2040</v>
      </c>
      <c r="C1115" s="0" t="n">
        <v>1209</v>
      </c>
      <c r="D1115" s="0" t="n">
        <v>1228</v>
      </c>
      <c r="E1115" s="0" t="n">
        <v>915</v>
      </c>
      <c r="F1115" s="0" t="n">
        <v>1020</v>
      </c>
      <c r="G1115" s="0" t="n">
        <v>762</v>
      </c>
      <c r="H1115" s="0" t="n">
        <v>858</v>
      </c>
      <c r="I1115" s="0" t="n">
        <v>746</v>
      </c>
      <c r="J1115" s="0" t="n">
        <v>1165</v>
      </c>
      <c r="K1115" s="0" t="n">
        <v>675</v>
      </c>
    </row>
    <row r="1116" customFormat="false" ht="14.4" hidden="false" customHeight="false" outlineLevel="0" collapsed="false">
      <c r="A1116" s="0" t="s">
        <v>2097</v>
      </c>
      <c r="B1116" s="18" t="n">
        <v>1385</v>
      </c>
      <c r="C1116" s="0" t="n">
        <v>1002</v>
      </c>
      <c r="D1116" s="0" t="n">
        <v>772</v>
      </c>
      <c r="E1116" s="0" t="n">
        <v>599</v>
      </c>
      <c r="F1116" s="0" t="n">
        <v>476</v>
      </c>
      <c r="G1116" s="0" t="n">
        <v>380</v>
      </c>
      <c r="H1116" s="0" t="n">
        <v>736</v>
      </c>
      <c r="I1116" s="0" t="n">
        <v>578</v>
      </c>
      <c r="J1116" s="0" t="n">
        <v>948</v>
      </c>
      <c r="K1116" s="0" t="n">
        <v>466</v>
      </c>
    </row>
    <row r="1117" customFormat="false" ht="14.4" hidden="false" customHeight="false" outlineLevel="0" collapsed="false">
      <c r="A1117" s="0" t="s">
        <v>2099</v>
      </c>
      <c r="B1117" s="18" t="n">
        <v>3028</v>
      </c>
      <c r="C1117" s="0" t="n">
        <v>2019</v>
      </c>
      <c r="D1117" s="0" t="n">
        <v>1647</v>
      </c>
      <c r="E1117" s="0" t="n">
        <v>1097</v>
      </c>
      <c r="F1117" s="0" t="n">
        <v>1257</v>
      </c>
      <c r="G1117" s="0" t="n">
        <v>906</v>
      </c>
      <c r="H1117" s="0" t="n">
        <v>1265</v>
      </c>
      <c r="I1117" s="0" t="n">
        <v>1017</v>
      </c>
      <c r="J1117" s="0" t="n">
        <v>1886</v>
      </c>
      <c r="K1117" s="0" t="n">
        <v>1339</v>
      </c>
    </row>
    <row r="1118" customFormat="false" ht="14.4" hidden="false" customHeight="false" outlineLevel="0" collapsed="false">
      <c r="A1118" s="0" t="s">
        <v>2101</v>
      </c>
      <c r="B1118" s="18" t="n">
        <v>0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</row>
    <row r="1119" customFormat="false" ht="14.4" hidden="false" customHeight="false" outlineLevel="0" collapsed="false">
      <c r="A1119" s="0" t="s">
        <v>2102</v>
      </c>
      <c r="B1119" s="18" t="n">
        <v>11</v>
      </c>
      <c r="C1119" s="0" t="n">
        <v>3</v>
      </c>
      <c r="D1119" s="0" t="n">
        <v>6</v>
      </c>
      <c r="E1119" s="0" t="n">
        <v>4</v>
      </c>
      <c r="F1119" s="0" t="n">
        <v>4</v>
      </c>
      <c r="G1119" s="0" t="n">
        <v>3</v>
      </c>
      <c r="H1119" s="0" t="n">
        <v>7</v>
      </c>
      <c r="I1119" s="0" t="n">
        <v>0</v>
      </c>
      <c r="J1119" s="0" t="n">
        <v>4</v>
      </c>
      <c r="K1119" s="0" t="n">
        <v>4</v>
      </c>
    </row>
    <row r="1120" customFormat="false" ht="14.4" hidden="false" customHeight="false" outlineLevel="0" collapsed="false">
      <c r="A1120" s="0" t="s">
        <v>2103</v>
      </c>
      <c r="B1120" s="18" t="n">
        <v>3496</v>
      </c>
      <c r="C1120" s="0" t="n">
        <v>2580</v>
      </c>
      <c r="D1120" s="0" t="n">
        <v>1369</v>
      </c>
      <c r="E1120" s="0" t="n">
        <v>1011</v>
      </c>
      <c r="F1120" s="0" t="n">
        <v>721</v>
      </c>
      <c r="G1120" s="0" t="n">
        <v>493</v>
      </c>
      <c r="H1120" s="0" t="n">
        <v>1393</v>
      </c>
      <c r="I1120" s="0" t="n">
        <v>1032</v>
      </c>
      <c r="J1120" s="0" t="n">
        <v>2094</v>
      </c>
      <c r="K1120" s="0" t="n">
        <v>333</v>
      </c>
    </row>
    <row r="1121" customFormat="false" ht="14.4" hidden="false" customHeight="false" outlineLevel="0" collapsed="false">
      <c r="A1121" s="0" t="s">
        <v>2104</v>
      </c>
      <c r="B1121" s="18" t="n">
        <v>0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0</v>
      </c>
    </row>
    <row r="1122" customFormat="false" ht="14.4" hidden="false" customHeight="false" outlineLevel="0" collapsed="false">
      <c r="A1122" s="0" t="s">
        <v>2105</v>
      </c>
      <c r="B1122" s="18" t="n">
        <v>12</v>
      </c>
      <c r="C1122" s="0" t="n">
        <v>8</v>
      </c>
      <c r="D1122" s="0" t="n">
        <v>2</v>
      </c>
      <c r="E1122" s="0" t="n">
        <v>3</v>
      </c>
      <c r="F1122" s="0" t="n">
        <v>8</v>
      </c>
      <c r="G1122" s="0" t="n">
        <v>8</v>
      </c>
      <c r="H1122" s="0" t="n">
        <v>8</v>
      </c>
      <c r="I1122" s="0" t="n">
        <v>2</v>
      </c>
      <c r="J1122" s="0" t="n">
        <v>4</v>
      </c>
      <c r="K1122" s="0" t="n">
        <v>3</v>
      </c>
    </row>
    <row r="1123" customFormat="false" ht="14.4" hidden="false" customHeight="false" outlineLevel="0" collapsed="false">
      <c r="A1123" s="0" t="s">
        <v>2106</v>
      </c>
      <c r="B1123" s="18" t="n">
        <v>6887</v>
      </c>
      <c r="C1123" s="0" t="n">
        <v>5414</v>
      </c>
      <c r="D1123" s="0" t="n">
        <v>4397</v>
      </c>
      <c r="E1123" s="0" t="n">
        <v>3266</v>
      </c>
      <c r="F1123" s="0" t="n">
        <v>2634</v>
      </c>
      <c r="G1123" s="0" t="n">
        <v>1861</v>
      </c>
      <c r="H1123" s="0" t="n">
        <v>4040</v>
      </c>
      <c r="I1123" s="0" t="n">
        <v>3154</v>
      </c>
      <c r="J1123" s="0" t="n">
        <v>4893</v>
      </c>
      <c r="K1123" s="0" t="n">
        <v>3006</v>
      </c>
    </row>
    <row r="1124" customFormat="false" ht="14.4" hidden="false" customHeight="false" outlineLevel="0" collapsed="false">
      <c r="A1124" s="0" t="s">
        <v>2108</v>
      </c>
      <c r="B1124" s="18" t="n">
        <v>13958</v>
      </c>
      <c r="C1124" s="0" t="n">
        <v>10811</v>
      </c>
      <c r="D1124" s="0" t="n">
        <v>9226</v>
      </c>
      <c r="E1124" s="0" t="n">
        <v>7224</v>
      </c>
      <c r="F1124" s="0" t="n">
        <v>6414</v>
      </c>
      <c r="G1124" s="0" t="n">
        <v>4356</v>
      </c>
      <c r="H1124" s="0" t="n">
        <v>7180</v>
      </c>
      <c r="I1124" s="0" t="n">
        <v>6759</v>
      </c>
      <c r="J1124" s="0" t="n">
        <v>9355</v>
      </c>
      <c r="K1124" s="0" t="n">
        <v>5279</v>
      </c>
    </row>
    <row r="1125" customFormat="false" ht="14.4" hidden="false" customHeight="false" outlineLevel="0" collapsed="false">
      <c r="A1125" s="0" t="s">
        <v>2110</v>
      </c>
      <c r="B1125" s="18" t="n">
        <v>1098</v>
      </c>
      <c r="C1125" s="0" t="n">
        <v>778</v>
      </c>
      <c r="D1125" s="0" t="n">
        <v>636</v>
      </c>
      <c r="E1125" s="0" t="n">
        <v>433</v>
      </c>
      <c r="F1125" s="0" t="n">
        <v>504</v>
      </c>
      <c r="G1125" s="0" t="n">
        <v>368</v>
      </c>
      <c r="H1125" s="0" t="n">
        <v>521</v>
      </c>
      <c r="I1125" s="0" t="n">
        <v>409</v>
      </c>
      <c r="J1125" s="0" t="n">
        <v>697</v>
      </c>
      <c r="K1125" s="0" t="n">
        <v>443</v>
      </c>
    </row>
    <row r="1126" customFormat="false" ht="14.4" hidden="false" customHeight="false" outlineLevel="0" collapsed="false">
      <c r="A1126" s="0" t="s">
        <v>2112</v>
      </c>
      <c r="B1126" s="18" t="n">
        <v>9438</v>
      </c>
      <c r="C1126" s="0" t="n">
        <v>6888</v>
      </c>
      <c r="D1126" s="0" t="n">
        <v>4615</v>
      </c>
      <c r="E1126" s="0" t="n">
        <v>3429</v>
      </c>
      <c r="F1126" s="0" t="n">
        <v>2408</v>
      </c>
      <c r="G1126" s="0" t="n">
        <v>1638</v>
      </c>
      <c r="H1126" s="0" t="n">
        <v>4071</v>
      </c>
      <c r="I1126" s="0" t="n">
        <v>3090</v>
      </c>
      <c r="J1126" s="0" t="n">
        <v>5563</v>
      </c>
      <c r="K1126" s="0" t="n">
        <v>1825</v>
      </c>
    </row>
    <row r="1127" customFormat="false" ht="14.4" hidden="false" customHeight="false" outlineLevel="0" collapsed="false">
      <c r="A1127" s="0" t="s">
        <v>2114</v>
      </c>
      <c r="B1127" s="18" t="n">
        <v>752</v>
      </c>
      <c r="C1127" s="0" t="n">
        <v>575</v>
      </c>
      <c r="D1127" s="0" t="n">
        <v>1490</v>
      </c>
      <c r="E1127" s="0" t="n">
        <v>1166</v>
      </c>
      <c r="F1127" s="0" t="n">
        <v>465</v>
      </c>
      <c r="G1127" s="0" t="n">
        <v>364</v>
      </c>
      <c r="H1127" s="0" t="n">
        <v>327</v>
      </c>
      <c r="I1127" s="0" t="n">
        <v>279</v>
      </c>
      <c r="J1127" s="0" t="n">
        <v>382</v>
      </c>
      <c r="K1127" s="0" t="n">
        <v>536</v>
      </c>
    </row>
    <row r="1128" customFormat="false" ht="14.4" hidden="false" customHeight="false" outlineLevel="0" collapsed="false">
      <c r="A1128" s="0" t="s">
        <v>2116</v>
      </c>
      <c r="B1128" s="18" t="n">
        <v>1813</v>
      </c>
      <c r="C1128" s="0" t="n">
        <v>1279</v>
      </c>
      <c r="D1128" s="0" t="n">
        <v>1062</v>
      </c>
      <c r="E1128" s="0" t="n">
        <v>709</v>
      </c>
      <c r="F1128" s="0" t="n">
        <v>681</v>
      </c>
      <c r="G1128" s="0" t="n">
        <v>503</v>
      </c>
      <c r="H1128" s="0" t="n">
        <v>886</v>
      </c>
      <c r="I1128" s="0" t="n">
        <v>722</v>
      </c>
      <c r="J1128" s="0" t="n">
        <v>1115</v>
      </c>
      <c r="K1128" s="0" t="n">
        <v>565</v>
      </c>
    </row>
    <row r="1129" customFormat="false" ht="14.4" hidden="false" customHeight="false" outlineLevel="0" collapsed="false">
      <c r="A1129" s="0" t="s">
        <v>2118</v>
      </c>
      <c r="B1129" s="18" t="n">
        <v>32</v>
      </c>
      <c r="C1129" s="0" t="n">
        <v>15</v>
      </c>
      <c r="D1129" s="0" t="n">
        <v>4</v>
      </c>
      <c r="E1129" s="0" t="n">
        <v>11</v>
      </c>
      <c r="F1129" s="0" t="n">
        <v>7</v>
      </c>
      <c r="G1129" s="0" t="n">
        <v>1</v>
      </c>
      <c r="H1129" s="0" t="n">
        <v>11</v>
      </c>
      <c r="I1129" s="0" t="n">
        <v>11</v>
      </c>
      <c r="J1129" s="0" t="n">
        <v>9</v>
      </c>
      <c r="K1129" s="0" t="n">
        <v>6</v>
      </c>
    </row>
    <row r="1130" customFormat="false" ht="14.4" hidden="false" customHeight="false" outlineLevel="0" collapsed="false">
      <c r="A1130" s="0" t="s">
        <v>2120</v>
      </c>
      <c r="B1130" s="18" t="n">
        <v>729</v>
      </c>
      <c r="C1130" s="0" t="n">
        <v>501</v>
      </c>
      <c r="D1130" s="0" t="n">
        <v>2973</v>
      </c>
      <c r="E1130" s="0" t="n">
        <v>1876</v>
      </c>
      <c r="F1130" s="0" t="n">
        <v>370</v>
      </c>
      <c r="G1130" s="0" t="n">
        <v>292</v>
      </c>
      <c r="H1130" s="0" t="n">
        <v>217</v>
      </c>
      <c r="I1130" s="0" t="n">
        <v>647</v>
      </c>
      <c r="J1130" s="0" t="n">
        <v>314</v>
      </c>
      <c r="K1130" s="0" t="n">
        <v>300</v>
      </c>
    </row>
    <row r="1131" customFormat="false" ht="14.4" hidden="false" customHeight="false" outlineLevel="0" collapsed="false">
      <c r="A1131" s="0" t="s">
        <v>2122</v>
      </c>
      <c r="B1131" s="18" t="n">
        <v>244</v>
      </c>
      <c r="C1131" s="0" t="n">
        <v>204</v>
      </c>
      <c r="D1131" s="0" t="n">
        <v>9333</v>
      </c>
      <c r="E1131" s="0" t="n">
        <v>6199</v>
      </c>
      <c r="F1131" s="0" t="n">
        <v>6884</v>
      </c>
      <c r="G1131" s="0" t="n">
        <v>5279</v>
      </c>
      <c r="H1131" s="0" t="n">
        <v>88</v>
      </c>
      <c r="I1131" s="0" t="n">
        <v>1149</v>
      </c>
      <c r="J1131" s="0" t="n">
        <v>135</v>
      </c>
      <c r="K1131" s="0" t="n">
        <v>6399</v>
      </c>
    </row>
    <row r="1132" customFormat="false" ht="14.4" hidden="false" customHeight="false" outlineLevel="0" collapsed="false">
      <c r="A1132" s="0" t="s">
        <v>2124</v>
      </c>
      <c r="B1132" s="18" t="n">
        <v>880</v>
      </c>
      <c r="C1132" s="0" t="n">
        <v>625</v>
      </c>
      <c r="D1132" s="0" t="n">
        <v>501</v>
      </c>
      <c r="E1132" s="0" t="n">
        <v>341</v>
      </c>
      <c r="F1132" s="0" t="n">
        <v>296</v>
      </c>
      <c r="G1132" s="0" t="n">
        <v>214</v>
      </c>
      <c r="H1132" s="0" t="n">
        <v>462</v>
      </c>
      <c r="I1132" s="0" t="n">
        <v>365</v>
      </c>
      <c r="J1132" s="0" t="n">
        <v>572</v>
      </c>
      <c r="K1132" s="0" t="n">
        <v>292</v>
      </c>
    </row>
    <row r="1133" customFormat="false" ht="14.4" hidden="false" customHeight="false" outlineLevel="0" collapsed="false">
      <c r="A1133" s="0" t="s">
        <v>2125</v>
      </c>
      <c r="B1133" s="18" t="n">
        <v>34</v>
      </c>
      <c r="C1133" s="0" t="n">
        <v>26</v>
      </c>
      <c r="D1133" s="0" t="n">
        <v>15</v>
      </c>
      <c r="E1133" s="0" t="n">
        <v>15</v>
      </c>
      <c r="F1133" s="0" t="n">
        <v>9</v>
      </c>
      <c r="G1133" s="0" t="n">
        <v>6</v>
      </c>
      <c r="H1133" s="0" t="n">
        <v>22</v>
      </c>
      <c r="I1133" s="0" t="n">
        <v>8</v>
      </c>
      <c r="J1133" s="0" t="n">
        <v>25</v>
      </c>
      <c r="K1133" s="0" t="n">
        <v>8</v>
      </c>
    </row>
    <row r="1134" customFormat="false" ht="14.4" hidden="false" customHeight="false" outlineLevel="0" collapsed="false">
      <c r="A1134" s="0" t="s">
        <v>2127</v>
      </c>
      <c r="B1134" s="18" t="n">
        <v>27664</v>
      </c>
      <c r="C1134" s="0" t="n">
        <v>19295</v>
      </c>
      <c r="D1134" s="0" t="n">
        <v>10388</v>
      </c>
      <c r="E1134" s="0" t="n">
        <v>7432</v>
      </c>
      <c r="F1134" s="0" t="n">
        <v>5594</v>
      </c>
      <c r="G1134" s="0" t="n">
        <v>3648</v>
      </c>
      <c r="H1134" s="0" t="n">
        <v>10381</v>
      </c>
      <c r="I1134" s="0" t="n">
        <v>8547</v>
      </c>
      <c r="J1134" s="0" t="n">
        <v>14498</v>
      </c>
      <c r="K1134" s="0" t="n">
        <v>4293</v>
      </c>
    </row>
    <row r="1135" customFormat="false" ht="14.4" hidden="false" customHeight="false" outlineLevel="0" collapsed="false">
      <c r="A1135" s="0" t="s">
        <v>2129</v>
      </c>
      <c r="B1135" s="18" t="n">
        <v>22488</v>
      </c>
      <c r="C1135" s="0" t="n">
        <v>18067</v>
      </c>
      <c r="D1135" s="0" t="n">
        <v>8337</v>
      </c>
      <c r="E1135" s="0" t="n">
        <v>7014</v>
      </c>
      <c r="F1135" s="0" t="n">
        <v>5405</v>
      </c>
      <c r="G1135" s="0" t="n">
        <v>3755</v>
      </c>
      <c r="H1135" s="0" t="n">
        <v>8673</v>
      </c>
      <c r="I1135" s="0" t="n">
        <v>7295</v>
      </c>
      <c r="J1135" s="0" t="n">
        <v>13891</v>
      </c>
      <c r="K1135" s="0" t="n">
        <v>4545</v>
      </c>
    </row>
    <row r="1136" customFormat="false" ht="14.4" hidden="false" customHeight="false" outlineLevel="0" collapsed="false">
      <c r="A1136" s="0" t="s">
        <v>2131</v>
      </c>
      <c r="B1136" s="18" t="n">
        <v>41498</v>
      </c>
      <c r="C1136" s="0" t="n">
        <v>32482</v>
      </c>
      <c r="D1136" s="0" t="n">
        <v>18540</v>
      </c>
      <c r="E1136" s="0" t="n">
        <v>14643</v>
      </c>
      <c r="F1136" s="0" t="n">
        <v>8401</v>
      </c>
      <c r="G1136" s="0" t="n">
        <v>5790</v>
      </c>
      <c r="H1136" s="0" t="n">
        <v>17610</v>
      </c>
      <c r="I1136" s="0" t="n">
        <v>14426</v>
      </c>
      <c r="J1136" s="0" t="n">
        <v>26319</v>
      </c>
      <c r="K1136" s="0" t="n">
        <v>8083</v>
      </c>
    </row>
    <row r="1137" customFormat="false" ht="14.4" hidden="false" customHeight="false" outlineLevel="0" collapsed="false">
      <c r="A1137" s="0" t="s">
        <v>2133</v>
      </c>
      <c r="B1137" s="18" t="n">
        <v>1552</v>
      </c>
      <c r="C1137" s="0" t="n">
        <v>927</v>
      </c>
      <c r="D1137" s="0" t="n">
        <v>1300</v>
      </c>
      <c r="E1137" s="0" t="n">
        <v>921</v>
      </c>
      <c r="F1137" s="0" t="n">
        <v>592</v>
      </c>
      <c r="G1137" s="0" t="n">
        <v>476</v>
      </c>
      <c r="H1137" s="0" t="n">
        <v>671</v>
      </c>
      <c r="I1137" s="0" t="n">
        <v>559</v>
      </c>
      <c r="J1137" s="0" t="n">
        <v>883</v>
      </c>
      <c r="K1137" s="0" t="n">
        <v>495</v>
      </c>
    </row>
    <row r="1138" customFormat="false" ht="14.4" hidden="false" customHeight="false" outlineLevel="0" collapsed="false">
      <c r="A1138" s="0" t="s">
        <v>2135</v>
      </c>
      <c r="B1138" s="18" t="n">
        <v>1654</v>
      </c>
      <c r="C1138" s="0" t="n">
        <v>1090</v>
      </c>
      <c r="D1138" s="0" t="n">
        <v>829</v>
      </c>
      <c r="E1138" s="0" t="n">
        <v>594</v>
      </c>
      <c r="F1138" s="0" t="n">
        <v>492</v>
      </c>
      <c r="G1138" s="0" t="n">
        <v>318</v>
      </c>
      <c r="H1138" s="0" t="n">
        <v>686</v>
      </c>
      <c r="I1138" s="0" t="n">
        <v>599</v>
      </c>
      <c r="J1138" s="0" t="n">
        <v>1004</v>
      </c>
      <c r="K1138" s="0" t="n">
        <v>461</v>
      </c>
    </row>
    <row r="1139" customFormat="false" ht="14.4" hidden="false" customHeight="false" outlineLevel="0" collapsed="false">
      <c r="A1139" s="0" t="s">
        <v>2137</v>
      </c>
      <c r="B1139" s="18" t="n">
        <v>1199</v>
      </c>
      <c r="C1139" s="0" t="n">
        <v>882</v>
      </c>
      <c r="D1139" s="0" t="n">
        <v>742</v>
      </c>
      <c r="E1139" s="0" t="n">
        <v>562</v>
      </c>
      <c r="F1139" s="0" t="n">
        <v>385</v>
      </c>
      <c r="G1139" s="0" t="n">
        <v>239</v>
      </c>
      <c r="H1139" s="0" t="n">
        <v>619</v>
      </c>
      <c r="I1139" s="0" t="n">
        <v>581</v>
      </c>
      <c r="J1139" s="0" t="n">
        <v>820</v>
      </c>
      <c r="K1139" s="0" t="n">
        <v>361</v>
      </c>
    </row>
    <row r="1140" customFormat="false" ht="14.4" hidden="false" customHeight="false" outlineLevel="0" collapsed="false">
      <c r="A1140" s="0" t="s">
        <v>2139</v>
      </c>
      <c r="B1140" s="18" t="n">
        <v>660</v>
      </c>
      <c r="C1140" s="0" t="n">
        <v>491</v>
      </c>
      <c r="D1140" s="0" t="n">
        <v>844</v>
      </c>
      <c r="E1140" s="0" t="n">
        <v>736</v>
      </c>
      <c r="F1140" s="0" t="n">
        <v>604</v>
      </c>
      <c r="G1140" s="0" t="n">
        <v>414</v>
      </c>
      <c r="H1140" s="0" t="n">
        <v>226</v>
      </c>
      <c r="I1140" s="0" t="n">
        <v>299</v>
      </c>
      <c r="J1140" s="0" t="n">
        <v>392</v>
      </c>
      <c r="K1140" s="0" t="n">
        <v>425</v>
      </c>
    </row>
    <row r="1141" customFormat="false" ht="14.4" hidden="false" customHeight="false" outlineLevel="0" collapsed="false">
      <c r="A1141" s="0" t="s">
        <v>2141</v>
      </c>
      <c r="B1141" s="18" t="n">
        <v>3697</v>
      </c>
      <c r="C1141" s="0" t="n">
        <v>2695</v>
      </c>
      <c r="D1141" s="0" t="n">
        <v>12357</v>
      </c>
      <c r="E1141" s="0" t="n">
        <v>8438</v>
      </c>
      <c r="F1141" s="0" t="n">
        <v>2517</v>
      </c>
      <c r="G1141" s="0" t="n">
        <v>1798</v>
      </c>
      <c r="H1141" s="0" t="n">
        <v>1059</v>
      </c>
      <c r="I1141" s="0" t="n">
        <v>2712</v>
      </c>
      <c r="J1141" s="0" t="n">
        <v>1444</v>
      </c>
      <c r="K1141" s="0" t="n">
        <v>2207</v>
      </c>
    </row>
    <row r="1142" customFormat="false" ht="14.4" hidden="false" customHeight="false" outlineLevel="0" collapsed="false">
      <c r="A1142" s="0" t="s">
        <v>2143</v>
      </c>
      <c r="B1142" s="18" t="n">
        <v>6679</v>
      </c>
      <c r="C1142" s="0" t="n">
        <v>4540</v>
      </c>
      <c r="D1142" s="0" t="n">
        <v>99011</v>
      </c>
      <c r="E1142" s="0" t="n">
        <v>57408</v>
      </c>
      <c r="F1142" s="0" t="n">
        <v>167967</v>
      </c>
      <c r="G1142" s="0" t="n">
        <v>88648</v>
      </c>
      <c r="H1142" s="0" t="n">
        <v>912</v>
      </c>
      <c r="I1142" s="0" t="n">
        <v>11735</v>
      </c>
      <c r="J1142" s="0" t="n">
        <v>1036</v>
      </c>
      <c r="K1142" s="0" t="n">
        <v>73978</v>
      </c>
    </row>
    <row r="1143" customFormat="false" ht="14.4" hidden="false" customHeight="false" outlineLevel="0" collapsed="false">
      <c r="A1143" s="0" t="s">
        <v>2145</v>
      </c>
      <c r="B1143" s="18" t="n">
        <v>1721</v>
      </c>
      <c r="C1143" s="0" t="n">
        <v>1370</v>
      </c>
      <c r="D1143" s="0" t="n">
        <v>12585</v>
      </c>
      <c r="E1143" s="0" t="n">
        <v>8738</v>
      </c>
      <c r="F1143" s="0" t="n">
        <v>1627</v>
      </c>
      <c r="G1143" s="0" t="n">
        <v>1399</v>
      </c>
      <c r="H1143" s="0" t="n">
        <v>654</v>
      </c>
      <c r="I1143" s="0" t="n">
        <v>2066</v>
      </c>
      <c r="J1143" s="0" t="n">
        <v>771</v>
      </c>
      <c r="K1143" s="0" t="n">
        <v>1718</v>
      </c>
    </row>
    <row r="1144" customFormat="false" ht="14.4" hidden="false" customHeight="false" outlineLevel="0" collapsed="false">
      <c r="A1144" s="0" t="s">
        <v>2147</v>
      </c>
      <c r="B1144" s="18" t="n">
        <v>1377</v>
      </c>
      <c r="C1144" s="0" t="n">
        <v>940</v>
      </c>
      <c r="D1144" s="0" t="n">
        <v>735</v>
      </c>
      <c r="E1144" s="0" t="n">
        <v>516</v>
      </c>
      <c r="F1144" s="0" t="n">
        <v>861</v>
      </c>
      <c r="G1144" s="0" t="n">
        <v>581</v>
      </c>
      <c r="H1144" s="0" t="n">
        <v>595</v>
      </c>
      <c r="I1144" s="0" t="n">
        <v>533</v>
      </c>
      <c r="J1144" s="0" t="n">
        <v>833</v>
      </c>
      <c r="K1144" s="0" t="n">
        <v>1182</v>
      </c>
    </row>
    <row r="1145" customFormat="false" ht="14.4" hidden="false" customHeight="false" outlineLevel="0" collapsed="false">
      <c r="A1145" s="0" t="s">
        <v>2149</v>
      </c>
      <c r="B1145" s="18" t="n">
        <v>499</v>
      </c>
      <c r="C1145" s="0" t="n">
        <v>351</v>
      </c>
      <c r="D1145" s="0" t="n">
        <v>2140</v>
      </c>
      <c r="E1145" s="0" t="n">
        <v>1216</v>
      </c>
      <c r="F1145" s="0" t="n">
        <v>2892</v>
      </c>
      <c r="G1145" s="0" t="n">
        <v>1500</v>
      </c>
      <c r="H1145" s="0" t="n">
        <v>140</v>
      </c>
      <c r="I1145" s="0" t="n">
        <v>340</v>
      </c>
      <c r="J1145" s="0" t="n">
        <v>213</v>
      </c>
      <c r="K1145" s="0" t="n">
        <v>1631</v>
      </c>
    </row>
    <row r="1146" customFormat="false" ht="14.4" hidden="false" customHeight="false" outlineLevel="0" collapsed="false">
      <c r="A1146" s="0" t="s">
        <v>2151</v>
      </c>
      <c r="B1146" s="18" t="n">
        <v>1983</v>
      </c>
      <c r="C1146" s="0" t="n">
        <v>1410</v>
      </c>
      <c r="D1146" s="0" t="n">
        <v>858</v>
      </c>
      <c r="E1146" s="0" t="n">
        <v>656</v>
      </c>
      <c r="F1146" s="0" t="n">
        <v>450</v>
      </c>
      <c r="G1146" s="0" t="n">
        <v>305</v>
      </c>
      <c r="H1146" s="0" t="n">
        <v>540</v>
      </c>
      <c r="I1146" s="0" t="n">
        <v>749</v>
      </c>
      <c r="J1146" s="0" t="n">
        <v>796</v>
      </c>
      <c r="K1146" s="0" t="n">
        <v>358</v>
      </c>
    </row>
    <row r="1147" customFormat="false" ht="14.4" hidden="false" customHeight="false" outlineLevel="0" collapsed="false">
      <c r="A1147" s="0" t="s">
        <v>2153</v>
      </c>
      <c r="B1147" s="18" t="n">
        <v>12997</v>
      </c>
      <c r="C1147" s="0" t="n">
        <v>10102</v>
      </c>
      <c r="D1147" s="0" t="n">
        <v>14729</v>
      </c>
      <c r="E1147" s="0" t="n">
        <v>10512</v>
      </c>
      <c r="F1147" s="0" t="n">
        <v>9095</v>
      </c>
      <c r="G1147" s="0" t="n">
        <v>5827</v>
      </c>
      <c r="H1147" s="0" t="n">
        <v>9909</v>
      </c>
      <c r="I1147" s="0" t="n">
        <v>9226</v>
      </c>
      <c r="J1147" s="0" t="n">
        <v>8368</v>
      </c>
      <c r="K1147" s="0" t="n">
        <v>8275</v>
      </c>
    </row>
    <row r="1148" customFormat="false" ht="14.4" hidden="false" customHeight="false" outlineLevel="0" collapsed="false">
      <c r="A1148" s="0" t="s">
        <v>2155</v>
      </c>
      <c r="B1148" s="18" t="n">
        <v>1098</v>
      </c>
      <c r="C1148" s="0" t="n">
        <v>853</v>
      </c>
      <c r="D1148" s="0" t="n">
        <v>1097</v>
      </c>
      <c r="E1148" s="0" t="n">
        <v>750</v>
      </c>
      <c r="F1148" s="0" t="n">
        <v>395</v>
      </c>
      <c r="G1148" s="0" t="n">
        <v>283</v>
      </c>
      <c r="H1148" s="0" t="n">
        <v>555</v>
      </c>
      <c r="I1148" s="0" t="n">
        <v>466</v>
      </c>
      <c r="J1148" s="0" t="n">
        <v>705</v>
      </c>
      <c r="K1148" s="0" t="n">
        <v>294</v>
      </c>
    </row>
    <row r="1149" customFormat="false" ht="14.4" hidden="false" customHeight="false" outlineLevel="0" collapsed="false">
      <c r="A1149" s="0" t="s">
        <v>2156</v>
      </c>
      <c r="B1149" s="18" t="n">
        <v>980</v>
      </c>
      <c r="C1149" s="0" t="n">
        <v>710</v>
      </c>
      <c r="D1149" s="0" t="n">
        <v>445</v>
      </c>
      <c r="E1149" s="0" t="n">
        <v>308</v>
      </c>
      <c r="F1149" s="0" t="n">
        <v>247</v>
      </c>
      <c r="G1149" s="0" t="n">
        <v>202</v>
      </c>
      <c r="H1149" s="0" t="n">
        <v>407</v>
      </c>
      <c r="I1149" s="0" t="n">
        <v>335</v>
      </c>
      <c r="J1149" s="0" t="n">
        <v>622</v>
      </c>
      <c r="K1149" s="0" t="n">
        <v>207</v>
      </c>
    </row>
    <row r="1150" customFormat="false" ht="14.4" hidden="false" customHeight="false" outlineLevel="0" collapsed="false">
      <c r="A1150" s="0" t="s">
        <v>2158</v>
      </c>
      <c r="B1150" s="18" t="n">
        <v>62</v>
      </c>
      <c r="C1150" s="0" t="n">
        <v>47</v>
      </c>
      <c r="D1150" s="0" t="n">
        <v>59</v>
      </c>
      <c r="E1150" s="0" t="n">
        <v>27</v>
      </c>
      <c r="F1150" s="0" t="n">
        <v>25</v>
      </c>
      <c r="G1150" s="0" t="n">
        <v>23</v>
      </c>
      <c r="H1150" s="0" t="n">
        <v>20</v>
      </c>
      <c r="I1150" s="0" t="n">
        <v>30</v>
      </c>
      <c r="J1150" s="0" t="n">
        <v>35</v>
      </c>
      <c r="K1150" s="0" t="n">
        <v>14</v>
      </c>
    </row>
    <row r="1151" customFormat="false" ht="14.4" hidden="false" customHeight="false" outlineLevel="0" collapsed="false">
      <c r="A1151" s="0" t="s">
        <v>2160</v>
      </c>
      <c r="B1151" s="18" t="n">
        <v>877</v>
      </c>
      <c r="C1151" s="0" t="n">
        <v>651</v>
      </c>
      <c r="D1151" s="0" t="n">
        <v>562</v>
      </c>
      <c r="E1151" s="0" t="n">
        <v>423</v>
      </c>
      <c r="F1151" s="0" t="n">
        <v>377</v>
      </c>
      <c r="G1151" s="0" t="n">
        <v>262</v>
      </c>
      <c r="H1151" s="0" t="n">
        <v>472</v>
      </c>
      <c r="I1151" s="0" t="n">
        <v>430</v>
      </c>
      <c r="J1151" s="0" t="n">
        <v>613</v>
      </c>
      <c r="K1151" s="0" t="n">
        <v>371</v>
      </c>
    </row>
    <row r="1152" customFormat="false" ht="14.4" hidden="false" customHeight="false" outlineLevel="0" collapsed="false">
      <c r="A1152" s="0" t="s">
        <v>2162</v>
      </c>
      <c r="B1152" s="18" t="n">
        <v>1512</v>
      </c>
      <c r="C1152" s="0" t="n">
        <v>1061</v>
      </c>
      <c r="D1152" s="0" t="n">
        <v>782</v>
      </c>
      <c r="E1152" s="0" t="n">
        <v>543</v>
      </c>
      <c r="F1152" s="0" t="n">
        <v>396</v>
      </c>
      <c r="G1152" s="0" t="n">
        <v>269</v>
      </c>
      <c r="H1152" s="0" t="n">
        <v>814</v>
      </c>
      <c r="I1152" s="0" t="n">
        <v>592</v>
      </c>
      <c r="J1152" s="0" t="n">
        <v>1041</v>
      </c>
      <c r="K1152" s="0" t="n">
        <v>425</v>
      </c>
    </row>
    <row r="1153" customFormat="false" ht="14.4" hidden="false" customHeight="false" outlineLevel="0" collapsed="false">
      <c r="A1153" s="0" t="s">
        <v>2164</v>
      </c>
      <c r="B1153" s="18" t="n">
        <v>532</v>
      </c>
      <c r="C1153" s="0" t="n">
        <v>329</v>
      </c>
      <c r="D1153" s="0" t="n">
        <v>11777</v>
      </c>
      <c r="E1153" s="0" t="n">
        <v>6448</v>
      </c>
      <c r="F1153" s="0" t="n">
        <v>12109</v>
      </c>
      <c r="G1153" s="0" t="n">
        <v>8102</v>
      </c>
      <c r="H1153" s="0" t="n">
        <v>136</v>
      </c>
      <c r="I1153" s="0" t="n">
        <v>732</v>
      </c>
      <c r="J1153" s="0" t="n">
        <v>169</v>
      </c>
      <c r="K1153" s="0" t="n">
        <v>7930</v>
      </c>
    </row>
    <row r="1154" customFormat="false" ht="14.4" hidden="false" customHeight="false" outlineLevel="0" collapsed="false">
      <c r="A1154" s="0" t="s">
        <v>2166</v>
      </c>
      <c r="B1154" s="18" t="n">
        <v>1254</v>
      </c>
      <c r="C1154" s="0" t="n">
        <v>899</v>
      </c>
      <c r="D1154" s="0" t="n">
        <v>582</v>
      </c>
      <c r="E1154" s="0" t="n">
        <v>357</v>
      </c>
      <c r="F1154" s="0" t="n">
        <v>349</v>
      </c>
      <c r="G1154" s="0" t="n">
        <v>216</v>
      </c>
      <c r="H1154" s="0" t="n">
        <v>558</v>
      </c>
      <c r="I1154" s="0" t="n">
        <v>432</v>
      </c>
      <c r="J1154" s="0" t="n">
        <v>770</v>
      </c>
      <c r="K1154" s="0" t="n">
        <v>291</v>
      </c>
    </row>
    <row r="1155" customFormat="false" ht="14.4" hidden="false" customHeight="false" outlineLevel="0" collapsed="false">
      <c r="A1155" s="0" t="s">
        <v>2168</v>
      </c>
      <c r="B1155" s="18" t="n">
        <v>13</v>
      </c>
      <c r="C1155" s="0" t="n">
        <v>10</v>
      </c>
      <c r="D1155" s="0" t="n">
        <v>6</v>
      </c>
      <c r="E1155" s="0" t="n">
        <v>4</v>
      </c>
      <c r="F1155" s="0" t="n">
        <v>9</v>
      </c>
      <c r="G1155" s="0" t="n">
        <v>10</v>
      </c>
      <c r="H1155" s="0" t="n">
        <v>5</v>
      </c>
      <c r="I1155" s="0" t="n">
        <v>6</v>
      </c>
      <c r="J1155" s="0" t="n">
        <v>10</v>
      </c>
      <c r="K1155" s="0" t="n">
        <v>6</v>
      </c>
    </row>
    <row r="1156" customFormat="false" ht="14.4" hidden="false" customHeight="false" outlineLevel="0" collapsed="false">
      <c r="A1156" s="0" t="s">
        <v>2169</v>
      </c>
      <c r="B1156" s="18" t="n">
        <v>601</v>
      </c>
      <c r="C1156" s="0" t="n">
        <v>423</v>
      </c>
      <c r="D1156" s="0" t="n">
        <v>353</v>
      </c>
      <c r="E1156" s="0" t="n">
        <v>256</v>
      </c>
      <c r="F1156" s="0" t="n">
        <v>255</v>
      </c>
      <c r="G1156" s="0" t="n">
        <v>172</v>
      </c>
      <c r="H1156" s="0" t="n">
        <v>302</v>
      </c>
      <c r="I1156" s="0" t="n">
        <v>236</v>
      </c>
      <c r="J1156" s="0" t="n">
        <v>382</v>
      </c>
      <c r="K1156" s="0" t="n">
        <v>315</v>
      </c>
    </row>
    <row r="1157" customFormat="false" ht="14.4" hidden="false" customHeight="false" outlineLevel="0" collapsed="false">
      <c r="A1157" s="0" t="s">
        <v>2171</v>
      </c>
      <c r="B1157" s="18" t="n">
        <v>1154</v>
      </c>
      <c r="C1157" s="0" t="n">
        <v>813</v>
      </c>
      <c r="D1157" s="0" t="n">
        <v>404</v>
      </c>
      <c r="E1157" s="0" t="n">
        <v>341</v>
      </c>
      <c r="F1157" s="0" t="n">
        <v>228</v>
      </c>
      <c r="G1157" s="0" t="n">
        <v>149</v>
      </c>
      <c r="H1157" s="0" t="n">
        <v>446</v>
      </c>
      <c r="I1157" s="0" t="n">
        <v>356</v>
      </c>
      <c r="J1157" s="0" t="n">
        <v>700</v>
      </c>
      <c r="K1157" s="0" t="n">
        <v>224</v>
      </c>
    </row>
    <row r="1158" customFormat="false" ht="14.4" hidden="false" customHeight="false" outlineLevel="0" collapsed="false">
      <c r="A1158" s="0" t="s">
        <v>2172</v>
      </c>
      <c r="B1158" s="18" t="n">
        <v>285</v>
      </c>
      <c r="C1158" s="0" t="n">
        <v>170</v>
      </c>
      <c r="D1158" s="0" t="n">
        <v>164</v>
      </c>
      <c r="E1158" s="0" t="n">
        <v>101</v>
      </c>
      <c r="F1158" s="0" t="n">
        <v>97</v>
      </c>
      <c r="G1158" s="0" t="n">
        <v>64</v>
      </c>
      <c r="H1158" s="0" t="n">
        <v>117</v>
      </c>
      <c r="I1158" s="0" t="n">
        <v>83</v>
      </c>
      <c r="J1158" s="0" t="n">
        <v>123</v>
      </c>
      <c r="K1158" s="0" t="n">
        <v>76</v>
      </c>
    </row>
    <row r="1159" customFormat="false" ht="14.4" hidden="false" customHeight="false" outlineLevel="0" collapsed="false">
      <c r="A1159" s="0" t="s">
        <v>2173</v>
      </c>
      <c r="B1159" s="18" t="n">
        <v>3323</v>
      </c>
      <c r="C1159" s="0" t="n">
        <v>2336</v>
      </c>
      <c r="D1159" s="0" t="n">
        <v>2090</v>
      </c>
      <c r="E1159" s="0" t="n">
        <v>1471</v>
      </c>
      <c r="F1159" s="0" t="n">
        <v>1248</v>
      </c>
      <c r="G1159" s="0" t="n">
        <v>917</v>
      </c>
      <c r="H1159" s="0" t="n">
        <v>1790</v>
      </c>
      <c r="I1159" s="0" t="n">
        <v>1385</v>
      </c>
      <c r="J1159" s="0" t="n">
        <v>2282</v>
      </c>
      <c r="K1159" s="0" t="n">
        <v>1026</v>
      </c>
    </row>
    <row r="1160" customFormat="false" ht="14.4" hidden="false" customHeight="false" outlineLevel="0" collapsed="false">
      <c r="A1160" s="0" t="s">
        <v>2175</v>
      </c>
      <c r="B1160" s="18" t="n">
        <v>474</v>
      </c>
      <c r="C1160" s="0" t="n">
        <v>360</v>
      </c>
      <c r="D1160" s="0" t="n">
        <v>210</v>
      </c>
      <c r="E1160" s="0" t="n">
        <v>155</v>
      </c>
      <c r="F1160" s="0" t="n">
        <v>140</v>
      </c>
      <c r="G1160" s="0" t="n">
        <v>107</v>
      </c>
      <c r="H1160" s="0" t="n">
        <v>182</v>
      </c>
      <c r="I1160" s="0" t="n">
        <v>118</v>
      </c>
      <c r="J1160" s="0" t="n">
        <v>266</v>
      </c>
      <c r="K1160" s="0" t="n">
        <v>112</v>
      </c>
    </row>
    <row r="1161" customFormat="false" ht="14.4" hidden="false" customHeight="false" outlineLevel="0" collapsed="false">
      <c r="A1161" s="0" t="s">
        <v>2177</v>
      </c>
      <c r="B1161" s="18" t="n">
        <v>63</v>
      </c>
      <c r="C1161" s="0" t="n">
        <v>58</v>
      </c>
      <c r="D1161" s="0" t="n">
        <v>20</v>
      </c>
      <c r="E1161" s="0" t="n">
        <v>26</v>
      </c>
      <c r="F1161" s="0" t="n">
        <v>10</v>
      </c>
      <c r="G1161" s="0" t="n">
        <v>13</v>
      </c>
      <c r="H1161" s="0" t="n">
        <v>39</v>
      </c>
      <c r="I1161" s="0" t="n">
        <v>23</v>
      </c>
      <c r="J1161" s="0" t="n">
        <v>38</v>
      </c>
      <c r="K1161" s="0" t="n">
        <v>9</v>
      </c>
    </row>
    <row r="1162" customFormat="false" ht="14.4" hidden="false" customHeight="false" outlineLevel="0" collapsed="false">
      <c r="A1162" s="0" t="s">
        <v>2179</v>
      </c>
      <c r="B1162" s="18" t="n">
        <v>570</v>
      </c>
      <c r="C1162" s="0" t="n">
        <v>394</v>
      </c>
      <c r="D1162" s="0" t="n">
        <v>294</v>
      </c>
      <c r="E1162" s="0" t="n">
        <v>188</v>
      </c>
      <c r="F1162" s="0" t="n">
        <v>250</v>
      </c>
      <c r="G1162" s="0" t="n">
        <v>188</v>
      </c>
      <c r="H1162" s="0" t="n">
        <v>251</v>
      </c>
      <c r="I1162" s="0" t="n">
        <v>177</v>
      </c>
      <c r="J1162" s="0" t="n">
        <v>354</v>
      </c>
      <c r="K1162" s="0" t="n">
        <v>175</v>
      </c>
    </row>
    <row r="1163" customFormat="false" ht="14.4" hidden="false" customHeight="false" outlineLevel="0" collapsed="false">
      <c r="A1163" s="0" t="s">
        <v>2181</v>
      </c>
      <c r="B1163" s="18" t="n">
        <v>482</v>
      </c>
      <c r="C1163" s="0" t="n">
        <v>326</v>
      </c>
      <c r="D1163" s="0" t="n">
        <v>245</v>
      </c>
      <c r="E1163" s="0" t="n">
        <v>175</v>
      </c>
      <c r="F1163" s="0" t="n">
        <v>174</v>
      </c>
      <c r="G1163" s="0" t="n">
        <v>155</v>
      </c>
      <c r="H1163" s="0" t="n">
        <v>188</v>
      </c>
      <c r="I1163" s="0" t="n">
        <v>152</v>
      </c>
      <c r="J1163" s="0" t="n">
        <v>297</v>
      </c>
      <c r="K1163" s="0" t="n">
        <v>152</v>
      </c>
    </row>
    <row r="1164" customFormat="false" ht="14.4" hidden="false" customHeight="false" outlineLevel="0" collapsed="false">
      <c r="A1164" s="0" t="s">
        <v>2183</v>
      </c>
      <c r="B1164" s="18" t="n">
        <v>4</v>
      </c>
      <c r="C1164" s="0" t="n">
        <v>3</v>
      </c>
      <c r="D1164" s="0" t="n">
        <v>4</v>
      </c>
      <c r="E1164" s="0" t="n">
        <v>2</v>
      </c>
      <c r="F1164" s="0" t="n">
        <v>1</v>
      </c>
      <c r="G1164" s="0" t="n">
        <v>0</v>
      </c>
      <c r="H1164" s="0" t="n">
        <v>4</v>
      </c>
      <c r="I1164" s="0" t="n">
        <v>6</v>
      </c>
      <c r="J1164" s="0" t="n">
        <v>3</v>
      </c>
      <c r="K1164" s="0" t="n">
        <v>3</v>
      </c>
    </row>
    <row r="1165" customFormat="false" ht="14.4" hidden="false" customHeight="false" outlineLevel="0" collapsed="false">
      <c r="A1165" s="0" t="s">
        <v>2185</v>
      </c>
      <c r="B1165" s="18" t="n">
        <v>1926</v>
      </c>
      <c r="C1165" s="0" t="n">
        <v>1335</v>
      </c>
      <c r="D1165" s="0" t="n">
        <v>1074</v>
      </c>
      <c r="E1165" s="0" t="n">
        <v>781</v>
      </c>
      <c r="F1165" s="0" t="n">
        <v>643</v>
      </c>
      <c r="G1165" s="0" t="n">
        <v>496</v>
      </c>
      <c r="H1165" s="0" t="n">
        <v>993</v>
      </c>
      <c r="I1165" s="0" t="n">
        <v>706</v>
      </c>
      <c r="J1165" s="0" t="n">
        <v>1275</v>
      </c>
      <c r="K1165" s="0" t="n">
        <v>653</v>
      </c>
    </row>
    <row r="1166" customFormat="false" ht="14.4" hidden="false" customHeight="false" outlineLevel="0" collapsed="false">
      <c r="A1166" s="0" t="s">
        <v>2187</v>
      </c>
      <c r="B1166" s="18" t="n">
        <v>4677</v>
      </c>
      <c r="C1166" s="0" t="n">
        <v>3326</v>
      </c>
      <c r="D1166" s="0" t="n">
        <v>3460</v>
      </c>
      <c r="E1166" s="0" t="n">
        <v>2527</v>
      </c>
      <c r="F1166" s="0" t="n">
        <v>1245</v>
      </c>
      <c r="G1166" s="0" t="n">
        <v>777</v>
      </c>
      <c r="H1166" s="0" t="n">
        <v>2353</v>
      </c>
      <c r="I1166" s="0" t="n">
        <v>1865</v>
      </c>
      <c r="J1166" s="0" t="n">
        <v>2575</v>
      </c>
      <c r="K1166" s="0" t="n">
        <v>1227</v>
      </c>
    </row>
    <row r="1167" customFormat="false" ht="14.4" hidden="false" customHeight="false" outlineLevel="0" collapsed="false">
      <c r="A1167" s="0" t="s">
        <v>2189</v>
      </c>
      <c r="B1167" s="18" t="n">
        <v>155</v>
      </c>
      <c r="C1167" s="0" t="n">
        <v>93</v>
      </c>
      <c r="D1167" s="0" t="n">
        <v>65</v>
      </c>
      <c r="E1167" s="0" t="n">
        <v>51</v>
      </c>
      <c r="F1167" s="0" t="n">
        <v>49</v>
      </c>
      <c r="G1167" s="0" t="n">
        <v>42</v>
      </c>
      <c r="H1167" s="0" t="n">
        <v>57</v>
      </c>
      <c r="I1167" s="0" t="n">
        <v>50</v>
      </c>
      <c r="J1167" s="0" t="n">
        <v>78</v>
      </c>
      <c r="K1167" s="0" t="n">
        <v>41</v>
      </c>
    </row>
    <row r="1168" customFormat="false" ht="14.4" hidden="false" customHeight="false" outlineLevel="0" collapsed="false">
      <c r="A1168" s="0" t="s">
        <v>2191</v>
      </c>
      <c r="B1168" s="18" t="n">
        <v>716</v>
      </c>
      <c r="C1168" s="0" t="n">
        <v>551</v>
      </c>
      <c r="D1168" s="0" t="n">
        <v>344</v>
      </c>
      <c r="E1168" s="0" t="n">
        <v>256</v>
      </c>
      <c r="F1168" s="0" t="n">
        <v>206</v>
      </c>
      <c r="G1168" s="0" t="n">
        <v>183</v>
      </c>
      <c r="H1168" s="0" t="n">
        <v>287</v>
      </c>
      <c r="I1168" s="0" t="n">
        <v>213</v>
      </c>
      <c r="J1168" s="0" t="n">
        <v>405</v>
      </c>
      <c r="K1168" s="0" t="n">
        <v>130</v>
      </c>
    </row>
    <row r="1169" customFormat="false" ht="14.4" hidden="false" customHeight="false" outlineLevel="0" collapsed="false">
      <c r="A1169" s="0" t="s">
        <v>2193</v>
      </c>
      <c r="B1169" s="18" t="n">
        <v>286</v>
      </c>
      <c r="C1169" s="0" t="n">
        <v>233</v>
      </c>
      <c r="D1169" s="0" t="n">
        <v>13357</v>
      </c>
      <c r="E1169" s="0" t="n">
        <v>9252</v>
      </c>
      <c r="F1169" s="0" t="n">
        <v>10568</v>
      </c>
      <c r="G1169" s="0" t="n">
        <v>6684</v>
      </c>
      <c r="H1169" s="0" t="n">
        <v>106</v>
      </c>
      <c r="I1169" s="0" t="n">
        <v>1680</v>
      </c>
      <c r="J1169" s="0" t="n">
        <v>132</v>
      </c>
      <c r="K1169" s="0" t="n">
        <v>7148</v>
      </c>
    </row>
    <row r="1170" customFormat="false" ht="14.4" hidden="false" customHeight="false" outlineLevel="0" collapsed="false">
      <c r="A1170" s="0" t="s">
        <v>2195</v>
      </c>
      <c r="B1170" s="18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</row>
    <row r="1171" customFormat="false" ht="14.4" hidden="false" customHeight="false" outlineLevel="0" collapsed="false">
      <c r="A1171" s="0" t="s">
        <v>2196</v>
      </c>
      <c r="B1171" s="18" t="n">
        <v>117</v>
      </c>
      <c r="C1171" s="0" t="n">
        <v>25</v>
      </c>
      <c r="D1171" s="0" t="n">
        <v>39</v>
      </c>
      <c r="E1171" s="0" t="n">
        <v>18</v>
      </c>
      <c r="F1171" s="0" t="n">
        <v>26</v>
      </c>
      <c r="G1171" s="0" t="n">
        <v>10</v>
      </c>
      <c r="H1171" s="0" t="n">
        <v>23</v>
      </c>
      <c r="I1171" s="0" t="n">
        <v>23</v>
      </c>
      <c r="J1171" s="0" t="n">
        <v>32</v>
      </c>
      <c r="K1171" s="0" t="n">
        <v>13</v>
      </c>
    </row>
    <row r="1172" customFormat="false" ht="14.4" hidden="false" customHeight="false" outlineLevel="0" collapsed="false">
      <c r="A1172" s="0" t="s">
        <v>2197</v>
      </c>
      <c r="B1172" s="18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</row>
    <row r="1173" customFormat="false" ht="14.4" hidden="false" customHeight="false" outlineLevel="0" collapsed="false">
      <c r="A1173" s="0" t="s">
        <v>2198</v>
      </c>
      <c r="B1173" s="18" t="n">
        <v>33</v>
      </c>
      <c r="C1173" s="0" t="n">
        <v>14</v>
      </c>
      <c r="D1173" s="0" t="n">
        <v>11</v>
      </c>
      <c r="E1173" s="0" t="n">
        <v>9</v>
      </c>
      <c r="F1173" s="0" t="n">
        <v>16</v>
      </c>
      <c r="G1173" s="0" t="n">
        <v>10</v>
      </c>
      <c r="H1173" s="0" t="n">
        <v>7</v>
      </c>
      <c r="I1173" s="0" t="n">
        <v>2</v>
      </c>
      <c r="J1173" s="0" t="n">
        <v>14</v>
      </c>
      <c r="K1173" s="0" t="n">
        <v>8</v>
      </c>
    </row>
    <row r="1174" customFormat="false" ht="14.4" hidden="false" customHeight="false" outlineLevel="0" collapsed="false">
      <c r="A1174" s="0" t="s">
        <v>2199</v>
      </c>
      <c r="B1174" s="18" t="n">
        <v>458</v>
      </c>
      <c r="C1174" s="0" t="n">
        <v>331</v>
      </c>
      <c r="D1174" s="0" t="n">
        <v>4454</v>
      </c>
      <c r="E1174" s="0" t="n">
        <v>3107</v>
      </c>
      <c r="F1174" s="0" t="n">
        <v>4637</v>
      </c>
      <c r="G1174" s="0" t="n">
        <v>2917</v>
      </c>
      <c r="H1174" s="0" t="n">
        <v>195</v>
      </c>
      <c r="I1174" s="0" t="n">
        <v>690</v>
      </c>
      <c r="J1174" s="0" t="n">
        <v>216</v>
      </c>
      <c r="K1174" s="0" t="n">
        <v>4453</v>
      </c>
    </row>
    <row r="1175" customFormat="false" ht="14.4" hidden="false" customHeight="false" outlineLevel="0" collapsed="false">
      <c r="A1175" s="0" t="s">
        <v>2200</v>
      </c>
      <c r="B1175" s="18" t="n">
        <v>51</v>
      </c>
      <c r="C1175" s="0" t="n">
        <v>48</v>
      </c>
      <c r="D1175" s="0" t="n">
        <v>65</v>
      </c>
      <c r="E1175" s="0" t="n">
        <v>40</v>
      </c>
      <c r="F1175" s="0" t="n">
        <v>19</v>
      </c>
      <c r="G1175" s="0" t="n">
        <v>22</v>
      </c>
      <c r="H1175" s="0" t="n">
        <v>17</v>
      </c>
      <c r="I1175" s="0" t="n">
        <v>18</v>
      </c>
      <c r="J1175" s="0" t="n">
        <v>32</v>
      </c>
      <c r="K1175" s="0" t="n">
        <v>13</v>
      </c>
    </row>
    <row r="1176" customFormat="false" ht="14.4" hidden="false" customHeight="false" outlineLevel="0" collapsed="false">
      <c r="A1176" s="0" t="s">
        <v>2202</v>
      </c>
      <c r="B1176" s="18" t="n">
        <v>1946</v>
      </c>
      <c r="C1176" s="0" t="n">
        <v>1362</v>
      </c>
      <c r="D1176" s="0" t="n">
        <v>16711</v>
      </c>
      <c r="E1176" s="0" t="n">
        <v>10270</v>
      </c>
      <c r="F1176" s="0" t="n">
        <v>20552</v>
      </c>
      <c r="G1176" s="0" t="n">
        <v>15158</v>
      </c>
      <c r="H1176" s="0" t="n">
        <v>566</v>
      </c>
      <c r="I1176" s="0" t="n">
        <v>2474</v>
      </c>
      <c r="J1176" s="0" t="n">
        <v>719</v>
      </c>
      <c r="K1176" s="0" t="n">
        <v>18287</v>
      </c>
    </row>
    <row r="1177" customFormat="false" ht="14.4" hidden="false" customHeight="false" outlineLevel="0" collapsed="false">
      <c r="A1177" s="0" t="s">
        <v>2204</v>
      </c>
      <c r="B1177" s="18" t="n">
        <v>346</v>
      </c>
      <c r="C1177" s="0" t="n">
        <v>255</v>
      </c>
      <c r="D1177" s="0" t="n">
        <v>249</v>
      </c>
      <c r="E1177" s="0" t="n">
        <v>165</v>
      </c>
      <c r="F1177" s="0" t="n">
        <v>192</v>
      </c>
      <c r="G1177" s="0" t="n">
        <v>112</v>
      </c>
      <c r="H1177" s="0" t="n">
        <v>148</v>
      </c>
      <c r="I1177" s="0" t="n">
        <v>151</v>
      </c>
      <c r="J1177" s="0" t="n">
        <v>222</v>
      </c>
      <c r="K1177" s="0" t="n">
        <v>212</v>
      </c>
    </row>
    <row r="1178" customFormat="false" ht="14.4" hidden="false" customHeight="false" outlineLevel="0" collapsed="false">
      <c r="A1178" s="0" t="s">
        <v>2206</v>
      </c>
      <c r="B1178" s="18" t="n">
        <v>3712</v>
      </c>
      <c r="C1178" s="0" t="n">
        <v>2615</v>
      </c>
      <c r="D1178" s="0" t="n">
        <v>1782</v>
      </c>
      <c r="E1178" s="0" t="n">
        <v>1314</v>
      </c>
      <c r="F1178" s="0" t="n">
        <v>950</v>
      </c>
      <c r="G1178" s="0" t="n">
        <v>730</v>
      </c>
      <c r="H1178" s="0" t="n">
        <v>1684</v>
      </c>
      <c r="I1178" s="0" t="n">
        <v>1319</v>
      </c>
      <c r="J1178" s="0" t="n">
        <v>2293</v>
      </c>
      <c r="K1178" s="0" t="n">
        <v>889</v>
      </c>
    </row>
    <row r="1179" customFormat="false" ht="14.4" hidden="false" customHeight="false" outlineLevel="0" collapsed="false">
      <c r="A1179" s="0" t="s">
        <v>2207</v>
      </c>
      <c r="B1179" s="18" t="n">
        <v>1181</v>
      </c>
      <c r="C1179" s="0" t="n">
        <v>1011</v>
      </c>
      <c r="D1179" s="0" t="n">
        <v>587</v>
      </c>
      <c r="E1179" s="0" t="n">
        <v>492</v>
      </c>
      <c r="F1179" s="0" t="n">
        <v>387</v>
      </c>
      <c r="G1179" s="0" t="n">
        <v>262</v>
      </c>
      <c r="H1179" s="0" t="n">
        <v>634</v>
      </c>
      <c r="I1179" s="0" t="n">
        <v>579</v>
      </c>
      <c r="J1179" s="0" t="n">
        <v>997</v>
      </c>
      <c r="K1179" s="0" t="n">
        <v>380</v>
      </c>
    </row>
    <row r="1180" customFormat="false" ht="14.4" hidden="false" customHeight="false" outlineLevel="0" collapsed="false">
      <c r="A1180" s="0" t="s">
        <v>2209</v>
      </c>
      <c r="B1180" s="18" t="n">
        <v>412</v>
      </c>
      <c r="C1180" s="0" t="n">
        <v>298</v>
      </c>
      <c r="D1180" s="0" t="n">
        <v>2317</v>
      </c>
      <c r="E1180" s="0" t="n">
        <v>1628</v>
      </c>
      <c r="F1180" s="0" t="n">
        <v>364</v>
      </c>
      <c r="G1180" s="0" t="n">
        <v>278</v>
      </c>
      <c r="H1180" s="0" t="n">
        <v>95</v>
      </c>
      <c r="I1180" s="0" t="n">
        <v>369</v>
      </c>
      <c r="J1180" s="0" t="n">
        <v>130</v>
      </c>
      <c r="K1180" s="0" t="n">
        <v>211</v>
      </c>
    </row>
    <row r="1181" customFormat="false" ht="14.4" hidden="false" customHeight="false" outlineLevel="0" collapsed="false">
      <c r="A1181" s="0" t="s">
        <v>2211</v>
      </c>
      <c r="B1181" s="18" t="n">
        <v>335</v>
      </c>
      <c r="C1181" s="0" t="n">
        <v>222</v>
      </c>
      <c r="D1181" s="0" t="n">
        <v>2668</v>
      </c>
      <c r="E1181" s="0" t="n">
        <v>1535</v>
      </c>
      <c r="F1181" s="0" t="n">
        <v>8693</v>
      </c>
      <c r="G1181" s="0" t="n">
        <v>4966</v>
      </c>
      <c r="H1181" s="0" t="n">
        <v>124</v>
      </c>
      <c r="I1181" s="0" t="n">
        <v>311</v>
      </c>
      <c r="J1181" s="0" t="n">
        <v>123</v>
      </c>
      <c r="K1181" s="0" t="n">
        <v>2726</v>
      </c>
    </row>
    <row r="1182" customFormat="false" ht="14.4" hidden="false" customHeight="false" outlineLevel="0" collapsed="false">
      <c r="A1182" s="0" t="s">
        <v>2213</v>
      </c>
      <c r="B1182" s="18" t="n">
        <v>3816</v>
      </c>
      <c r="C1182" s="0" t="n">
        <v>2894</v>
      </c>
      <c r="D1182" s="0" t="n">
        <v>1671</v>
      </c>
      <c r="E1182" s="0" t="n">
        <v>1385</v>
      </c>
      <c r="F1182" s="0" t="n">
        <v>844</v>
      </c>
      <c r="G1182" s="0" t="n">
        <v>555</v>
      </c>
      <c r="H1182" s="0" t="n">
        <v>1713</v>
      </c>
      <c r="I1182" s="0" t="n">
        <v>1446</v>
      </c>
      <c r="J1182" s="0" t="n">
        <v>2643</v>
      </c>
      <c r="K1182" s="0" t="n">
        <v>819</v>
      </c>
    </row>
    <row r="1183" customFormat="false" ht="14.4" hidden="false" customHeight="false" outlineLevel="0" collapsed="false">
      <c r="A1183" s="0" t="s">
        <v>2215</v>
      </c>
      <c r="B1183" s="18" t="n">
        <v>90</v>
      </c>
      <c r="C1183" s="0" t="n">
        <v>83</v>
      </c>
      <c r="D1183" s="0" t="n">
        <v>33</v>
      </c>
      <c r="E1183" s="0" t="n">
        <v>48</v>
      </c>
      <c r="F1183" s="0" t="n">
        <v>18</v>
      </c>
      <c r="G1183" s="0" t="n">
        <v>17</v>
      </c>
      <c r="H1183" s="0" t="n">
        <v>51</v>
      </c>
      <c r="I1183" s="0" t="n">
        <v>41</v>
      </c>
      <c r="J1183" s="0" t="n">
        <v>58</v>
      </c>
      <c r="K1183" s="0" t="n">
        <v>32</v>
      </c>
    </row>
    <row r="1184" customFormat="false" ht="14.4" hidden="false" customHeight="false" outlineLevel="0" collapsed="false">
      <c r="A1184" s="0" t="s">
        <v>2217</v>
      </c>
      <c r="B1184" s="18" t="n">
        <v>73</v>
      </c>
      <c r="C1184" s="0" t="n">
        <v>35</v>
      </c>
      <c r="D1184" s="0" t="n">
        <v>245</v>
      </c>
      <c r="E1184" s="0" t="n">
        <v>161</v>
      </c>
      <c r="F1184" s="0" t="n">
        <v>512</v>
      </c>
      <c r="G1184" s="0" t="n">
        <v>322</v>
      </c>
      <c r="H1184" s="0" t="n">
        <v>16</v>
      </c>
      <c r="I1184" s="0" t="n">
        <v>69</v>
      </c>
      <c r="J1184" s="0" t="n">
        <v>23</v>
      </c>
      <c r="K1184" s="0" t="n">
        <v>214</v>
      </c>
    </row>
    <row r="1185" customFormat="false" ht="14.4" hidden="false" customHeight="false" outlineLevel="0" collapsed="false">
      <c r="A1185" s="0" t="s">
        <v>2219</v>
      </c>
      <c r="B1185" s="18" t="n">
        <v>15160</v>
      </c>
      <c r="C1185" s="0" t="n">
        <v>10544</v>
      </c>
      <c r="D1185" s="0" t="n">
        <v>5850</v>
      </c>
      <c r="E1185" s="0" t="n">
        <v>4049</v>
      </c>
      <c r="F1185" s="0" t="n">
        <v>3143</v>
      </c>
      <c r="G1185" s="0" t="n">
        <v>2155</v>
      </c>
      <c r="H1185" s="0" t="n">
        <v>5423</v>
      </c>
      <c r="I1185" s="0" t="n">
        <v>4329</v>
      </c>
      <c r="J1185" s="0" t="n">
        <v>6819</v>
      </c>
      <c r="K1185" s="0" t="n">
        <v>2175</v>
      </c>
    </row>
    <row r="1186" customFormat="false" ht="14.4" hidden="false" customHeight="false" outlineLevel="0" collapsed="false">
      <c r="A1186" s="0" t="s">
        <v>2221</v>
      </c>
      <c r="B1186" s="18" t="n">
        <v>480</v>
      </c>
      <c r="C1186" s="0" t="n">
        <v>336</v>
      </c>
      <c r="D1186" s="0" t="n">
        <v>225</v>
      </c>
      <c r="E1186" s="0" t="n">
        <v>193</v>
      </c>
      <c r="F1186" s="0" t="n">
        <v>136</v>
      </c>
      <c r="G1186" s="0" t="n">
        <v>105</v>
      </c>
      <c r="H1186" s="0" t="n">
        <v>241</v>
      </c>
      <c r="I1186" s="0" t="n">
        <v>191</v>
      </c>
      <c r="J1186" s="0" t="n">
        <v>324</v>
      </c>
      <c r="K1186" s="0" t="n">
        <v>129</v>
      </c>
    </row>
    <row r="1187" customFormat="false" ht="14.4" hidden="false" customHeight="false" outlineLevel="0" collapsed="false">
      <c r="A1187" s="0" t="s">
        <v>2223</v>
      </c>
      <c r="B1187" s="18" t="n">
        <v>1294</v>
      </c>
      <c r="C1187" s="0" t="n">
        <v>834</v>
      </c>
      <c r="D1187" s="0" t="n">
        <v>536</v>
      </c>
      <c r="E1187" s="0" t="n">
        <v>394</v>
      </c>
      <c r="F1187" s="0" t="n">
        <v>341</v>
      </c>
      <c r="G1187" s="0" t="n">
        <v>247</v>
      </c>
      <c r="H1187" s="0" t="n">
        <v>564</v>
      </c>
      <c r="I1187" s="0" t="n">
        <v>425</v>
      </c>
      <c r="J1187" s="0" t="n">
        <v>814</v>
      </c>
      <c r="K1187" s="0" t="n">
        <v>337</v>
      </c>
    </row>
    <row r="1188" customFormat="false" ht="14.4" hidden="false" customHeight="false" outlineLevel="0" collapsed="false">
      <c r="A1188" s="0" t="s">
        <v>2225</v>
      </c>
      <c r="B1188" s="18" t="n">
        <v>2016</v>
      </c>
      <c r="C1188" s="0" t="n">
        <v>1575</v>
      </c>
      <c r="D1188" s="0" t="n">
        <v>962</v>
      </c>
      <c r="E1188" s="0" t="n">
        <v>758</v>
      </c>
      <c r="F1188" s="0" t="n">
        <v>539</v>
      </c>
      <c r="G1188" s="0" t="n">
        <v>428</v>
      </c>
      <c r="H1188" s="0" t="n">
        <v>1089</v>
      </c>
      <c r="I1188" s="0" t="n">
        <v>894</v>
      </c>
      <c r="J1188" s="0" t="n">
        <v>1574</v>
      </c>
      <c r="K1188" s="0" t="n">
        <v>509</v>
      </c>
    </row>
    <row r="1189" customFormat="false" ht="14.4" hidden="false" customHeight="false" outlineLevel="0" collapsed="false">
      <c r="A1189" s="0" t="s">
        <v>2227</v>
      </c>
      <c r="B1189" s="18" t="n">
        <v>461</v>
      </c>
      <c r="C1189" s="0" t="n">
        <v>320</v>
      </c>
      <c r="D1189" s="0" t="n">
        <v>171</v>
      </c>
      <c r="E1189" s="0" t="n">
        <v>124</v>
      </c>
      <c r="F1189" s="0" t="n">
        <v>84</v>
      </c>
      <c r="G1189" s="0" t="n">
        <v>81</v>
      </c>
      <c r="H1189" s="0" t="n">
        <v>228</v>
      </c>
      <c r="I1189" s="0" t="n">
        <v>220</v>
      </c>
      <c r="J1189" s="0" t="n">
        <v>301</v>
      </c>
      <c r="K1189" s="0" t="n">
        <v>101</v>
      </c>
    </row>
    <row r="1190" customFormat="false" ht="14.4" hidden="false" customHeight="false" outlineLevel="0" collapsed="false">
      <c r="A1190" s="0" t="s">
        <v>2229</v>
      </c>
      <c r="B1190" s="18" t="n">
        <v>243</v>
      </c>
      <c r="C1190" s="0" t="n">
        <v>172</v>
      </c>
      <c r="D1190" s="0" t="n">
        <v>1052</v>
      </c>
      <c r="E1190" s="0" t="n">
        <v>800</v>
      </c>
      <c r="F1190" s="0" t="n">
        <v>157</v>
      </c>
      <c r="G1190" s="0" t="n">
        <v>142</v>
      </c>
      <c r="H1190" s="0" t="n">
        <v>61</v>
      </c>
      <c r="I1190" s="0" t="n">
        <v>228</v>
      </c>
      <c r="J1190" s="0" t="n">
        <v>78</v>
      </c>
      <c r="K1190" s="0" t="n">
        <v>125</v>
      </c>
    </row>
    <row r="1191" customFormat="false" ht="14.4" hidden="false" customHeight="false" outlineLevel="0" collapsed="false">
      <c r="A1191" s="0" t="s">
        <v>2230</v>
      </c>
      <c r="B1191" s="18" t="n">
        <v>2552</v>
      </c>
      <c r="C1191" s="0" t="n">
        <v>1764</v>
      </c>
      <c r="D1191" s="0" t="n">
        <v>1764</v>
      </c>
      <c r="E1191" s="0" t="n">
        <v>1131</v>
      </c>
      <c r="F1191" s="0" t="n">
        <v>1253</v>
      </c>
      <c r="G1191" s="0" t="n">
        <v>872</v>
      </c>
      <c r="H1191" s="0" t="n">
        <v>1258</v>
      </c>
      <c r="I1191" s="0" t="n">
        <v>1005</v>
      </c>
      <c r="J1191" s="0" t="n">
        <v>1478</v>
      </c>
      <c r="K1191" s="0" t="n">
        <v>1038</v>
      </c>
    </row>
    <row r="1192" customFormat="false" ht="14.4" hidden="false" customHeight="false" outlineLevel="0" collapsed="false">
      <c r="A1192" s="0" t="s">
        <v>2232</v>
      </c>
      <c r="B1192" s="18" t="n">
        <v>289</v>
      </c>
      <c r="C1192" s="0" t="n">
        <v>182</v>
      </c>
      <c r="D1192" s="0" t="n">
        <v>10252</v>
      </c>
      <c r="E1192" s="0" t="n">
        <v>5835</v>
      </c>
      <c r="F1192" s="0" t="n">
        <v>15376</v>
      </c>
      <c r="G1192" s="0" t="n">
        <v>9595</v>
      </c>
      <c r="H1192" s="0" t="n">
        <v>119</v>
      </c>
      <c r="I1192" s="0" t="n">
        <v>1004</v>
      </c>
      <c r="J1192" s="0" t="n">
        <v>125</v>
      </c>
      <c r="K1192" s="0" t="n">
        <v>8224</v>
      </c>
    </row>
    <row r="1193" customFormat="false" ht="14.4" hidden="false" customHeight="false" outlineLevel="0" collapsed="false">
      <c r="A1193" s="0" t="s">
        <v>2234</v>
      </c>
      <c r="B1193" s="18" t="n">
        <v>184</v>
      </c>
      <c r="C1193" s="0" t="n">
        <v>117</v>
      </c>
      <c r="D1193" s="0" t="n">
        <v>114</v>
      </c>
      <c r="E1193" s="0" t="n">
        <v>87</v>
      </c>
      <c r="F1193" s="0" t="n">
        <v>59</v>
      </c>
      <c r="G1193" s="0" t="n">
        <v>38</v>
      </c>
      <c r="H1193" s="0" t="n">
        <v>96</v>
      </c>
      <c r="I1193" s="0" t="n">
        <v>71</v>
      </c>
      <c r="J1193" s="0" t="n">
        <v>107</v>
      </c>
      <c r="K1193" s="0" t="n">
        <v>50</v>
      </c>
    </row>
    <row r="1194" customFormat="false" ht="14.4" hidden="false" customHeight="false" outlineLevel="0" collapsed="false">
      <c r="A1194" s="0" t="s">
        <v>2236</v>
      </c>
      <c r="B1194" s="18" t="n">
        <v>452</v>
      </c>
      <c r="C1194" s="0" t="n">
        <v>315</v>
      </c>
      <c r="D1194" s="0" t="n">
        <v>167</v>
      </c>
      <c r="E1194" s="0" t="n">
        <v>137</v>
      </c>
      <c r="F1194" s="0" t="n">
        <v>110</v>
      </c>
      <c r="G1194" s="0" t="n">
        <v>63</v>
      </c>
      <c r="H1194" s="0" t="n">
        <v>166</v>
      </c>
      <c r="I1194" s="0" t="n">
        <v>127</v>
      </c>
      <c r="J1194" s="0" t="n">
        <v>284</v>
      </c>
      <c r="K1194" s="0" t="n">
        <v>50</v>
      </c>
    </row>
    <row r="1195" customFormat="false" ht="14.4" hidden="false" customHeight="false" outlineLevel="0" collapsed="false">
      <c r="A1195" s="0" t="s">
        <v>2237</v>
      </c>
      <c r="B1195" s="18" t="n">
        <v>1017</v>
      </c>
      <c r="C1195" s="0" t="n">
        <v>781</v>
      </c>
      <c r="D1195" s="0" t="n">
        <v>422</v>
      </c>
      <c r="E1195" s="0" t="n">
        <v>362</v>
      </c>
      <c r="F1195" s="0" t="n">
        <v>245</v>
      </c>
      <c r="G1195" s="0" t="n">
        <v>187</v>
      </c>
      <c r="H1195" s="0" t="n">
        <v>461</v>
      </c>
      <c r="I1195" s="0" t="n">
        <v>349</v>
      </c>
      <c r="J1195" s="0" t="n">
        <v>759</v>
      </c>
      <c r="K1195" s="0" t="n">
        <v>249</v>
      </c>
    </row>
    <row r="1196" customFormat="false" ht="14.4" hidden="false" customHeight="false" outlineLevel="0" collapsed="false">
      <c r="A1196" s="0" t="s">
        <v>2239</v>
      </c>
      <c r="B1196" s="18" t="n">
        <v>576</v>
      </c>
      <c r="C1196" s="0" t="n">
        <v>415</v>
      </c>
      <c r="D1196" s="0" t="n">
        <v>265</v>
      </c>
      <c r="E1196" s="0" t="n">
        <v>184</v>
      </c>
      <c r="F1196" s="0" t="n">
        <v>194</v>
      </c>
      <c r="G1196" s="0" t="n">
        <v>151</v>
      </c>
      <c r="H1196" s="0" t="n">
        <v>258</v>
      </c>
      <c r="I1196" s="0" t="n">
        <v>214</v>
      </c>
      <c r="J1196" s="0" t="n">
        <v>318</v>
      </c>
      <c r="K1196" s="0" t="n">
        <v>152</v>
      </c>
    </row>
    <row r="1197" customFormat="false" ht="14.4" hidden="false" customHeight="false" outlineLevel="0" collapsed="false">
      <c r="A1197" s="0" t="s">
        <v>2241</v>
      </c>
      <c r="B1197" s="18" t="n">
        <v>1518</v>
      </c>
      <c r="C1197" s="0" t="n">
        <v>1106</v>
      </c>
      <c r="D1197" s="0" t="n">
        <v>795</v>
      </c>
      <c r="E1197" s="0" t="n">
        <v>653</v>
      </c>
      <c r="F1197" s="0" t="n">
        <v>361</v>
      </c>
      <c r="G1197" s="0" t="n">
        <v>263</v>
      </c>
      <c r="H1197" s="0" t="n">
        <v>734</v>
      </c>
      <c r="I1197" s="0" t="n">
        <v>615</v>
      </c>
      <c r="J1197" s="0" t="n">
        <v>942</v>
      </c>
      <c r="K1197" s="0" t="n">
        <v>419</v>
      </c>
    </row>
    <row r="1198" customFormat="false" ht="14.4" hidden="false" customHeight="false" outlineLevel="0" collapsed="false">
      <c r="A1198" s="0" t="s">
        <v>2243</v>
      </c>
      <c r="B1198" s="18" t="n">
        <v>1031</v>
      </c>
      <c r="C1198" s="0" t="n">
        <v>706</v>
      </c>
      <c r="D1198" s="0" t="n">
        <v>705</v>
      </c>
      <c r="E1198" s="0" t="n">
        <v>496</v>
      </c>
      <c r="F1198" s="0" t="n">
        <v>428</v>
      </c>
      <c r="G1198" s="0" t="n">
        <v>340</v>
      </c>
      <c r="H1198" s="0" t="n">
        <v>539</v>
      </c>
      <c r="I1198" s="0" t="n">
        <v>454</v>
      </c>
      <c r="J1198" s="0" t="n">
        <v>686</v>
      </c>
      <c r="K1198" s="0" t="n">
        <v>519</v>
      </c>
    </row>
    <row r="1199" customFormat="false" ht="14.4" hidden="false" customHeight="false" outlineLevel="0" collapsed="false">
      <c r="A1199" s="0" t="s">
        <v>2245</v>
      </c>
      <c r="B1199" s="18" t="n">
        <v>4328</v>
      </c>
      <c r="C1199" s="0" t="n">
        <v>2898</v>
      </c>
      <c r="D1199" s="0" t="n">
        <v>2916</v>
      </c>
      <c r="E1199" s="0" t="n">
        <v>2001</v>
      </c>
      <c r="F1199" s="0" t="n">
        <v>3094</v>
      </c>
      <c r="G1199" s="0" t="n">
        <v>1951</v>
      </c>
      <c r="H1199" s="0" t="n">
        <v>1924</v>
      </c>
      <c r="I1199" s="0" t="n">
        <v>1511</v>
      </c>
      <c r="J1199" s="0" t="n">
        <v>2683</v>
      </c>
      <c r="K1199" s="0" t="n">
        <v>3624</v>
      </c>
    </row>
    <row r="1200" customFormat="false" ht="14.4" hidden="false" customHeight="false" outlineLevel="0" collapsed="false">
      <c r="A1200" s="0" t="s">
        <v>2247</v>
      </c>
      <c r="B1200" s="18" t="n">
        <v>6703</v>
      </c>
      <c r="C1200" s="0" t="n">
        <v>4860</v>
      </c>
      <c r="D1200" s="0" t="n">
        <v>5387</v>
      </c>
      <c r="E1200" s="0" t="n">
        <v>3848</v>
      </c>
      <c r="F1200" s="0" t="n">
        <v>6516</v>
      </c>
      <c r="G1200" s="0" t="n">
        <v>4539</v>
      </c>
      <c r="H1200" s="0" t="n">
        <v>4338</v>
      </c>
      <c r="I1200" s="0" t="n">
        <v>3229</v>
      </c>
      <c r="J1200" s="0" t="n">
        <v>4802</v>
      </c>
      <c r="K1200" s="0" t="n">
        <v>3669</v>
      </c>
    </row>
    <row r="1201" customFormat="false" ht="14.4" hidden="false" customHeight="false" outlineLevel="0" collapsed="false">
      <c r="A1201" s="0" t="s">
        <v>2249</v>
      </c>
      <c r="B1201" s="18" t="n">
        <v>728</v>
      </c>
      <c r="C1201" s="0" t="n">
        <v>464</v>
      </c>
      <c r="D1201" s="0" t="n">
        <v>18816</v>
      </c>
      <c r="E1201" s="0" t="n">
        <v>12815</v>
      </c>
      <c r="F1201" s="0" t="n">
        <v>10880</v>
      </c>
      <c r="G1201" s="0" t="n">
        <v>8796</v>
      </c>
      <c r="H1201" s="0" t="n">
        <v>145</v>
      </c>
      <c r="I1201" s="0" t="n">
        <v>3343</v>
      </c>
      <c r="J1201" s="0" t="n">
        <v>183</v>
      </c>
      <c r="K1201" s="0" t="n">
        <v>9428</v>
      </c>
    </row>
    <row r="1202" customFormat="false" ht="14.4" hidden="false" customHeight="false" outlineLevel="0" collapsed="false">
      <c r="A1202" s="0" t="s">
        <v>2251</v>
      </c>
      <c r="B1202" s="18" t="n">
        <v>1423</v>
      </c>
      <c r="C1202" s="0" t="n">
        <v>985</v>
      </c>
      <c r="D1202" s="0" t="n">
        <v>819</v>
      </c>
      <c r="E1202" s="0" t="n">
        <v>563</v>
      </c>
      <c r="F1202" s="0" t="n">
        <v>392</v>
      </c>
      <c r="G1202" s="0" t="n">
        <v>276</v>
      </c>
      <c r="H1202" s="0" t="n">
        <v>653</v>
      </c>
      <c r="I1202" s="0" t="n">
        <v>600</v>
      </c>
      <c r="J1202" s="0" t="n">
        <v>887</v>
      </c>
      <c r="K1202" s="0" t="n">
        <v>378</v>
      </c>
    </row>
    <row r="1203" customFormat="false" ht="14.4" hidden="false" customHeight="false" outlineLevel="0" collapsed="false">
      <c r="A1203" s="0" t="s">
        <v>2253</v>
      </c>
      <c r="B1203" s="18" t="n">
        <v>1682</v>
      </c>
      <c r="C1203" s="0" t="n">
        <v>1280</v>
      </c>
      <c r="D1203" s="0" t="n">
        <v>889</v>
      </c>
      <c r="E1203" s="0" t="n">
        <v>715</v>
      </c>
      <c r="F1203" s="0" t="n">
        <v>436</v>
      </c>
      <c r="G1203" s="0" t="n">
        <v>327</v>
      </c>
      <c r="H1203" s="0" t="n">
        <v>598</v>
      </c>
      <c r="I1203" s="0" t="n">
        <v>898</v>
      </c>
      <c r="J1203" s="0" t="n">
        <v>863</v>
      </c>
      <c r="K1203" s="0" t="n">
        <v>486</v>
      </c>
    </row>
    <row r="1204" customFormat="false" ht="14.4" hidden="false" customHeight="false" outlineLevel="0" collapsed="false">
      <c r="A1204" s="0" t="s">
        <v>2255</v>
      </c>
      <c r="B1204" s="18" t="n">
        <v>1291</v>
      </c>
      <c r="C1204" s="0" t="n">
        <v>943</v>
      </c>
      <c r="D1204" s="0" t="n">
        <v>20472</v>
      </c>
      <c r="E1204" s="0" t="n">
        <v>11860</v>
      </c>
      <c r="F1204" s="0" t="n">
        <v>14237</v>
      </c>
      <c r="G1204" s="0" t="n">
        <v>10618</v>
      </c>
      <c r="H1204" s="0" t="n">
        <v>270</v>
      </c>
      <c r="I1204" s="0" t="n">
        <v>3496</v>
      </c>
      <c r="J1204" s="0" t="n">
        <v>309</v>
      </c>
      <c r="K1204" s="0" t="n">
        <v>10769</v>
      </c>
    </row>
    <row r="1205" customFormat="false" ht="14.4" hidden="false" customHeight="false" outlineLevel="0" collapsed="false">
      <c r="A1205" s="0" t="s">
        <v>2257</v>
      </c>
      <c r="B1205" s="18" t="n">
        <v>6032</v>
      </c>
      <c r="C1205" s="0" t="n">
        <v>4673</v>
      </c>
      <c r="D1205" s="0" t="n">
        <v>2427</v>
      </c>
      <c r="E1205" s="0" t="n">
        <v>1910</v>
      </c>
      <c r="F1205" s="0" t="n">
        <v>1155</v>
      </c>
      <c r="G1205" s="0" t="n">
        <v>855</v>
      </c>
      <c r="H1205" s="0" t="n">
        <v>2548</v>
      </c>
      <c r="I1205" s="0" t="n">
        <v>2182</v>
      </c>
      <c r="J1205" s="0" t="n">
        <v>3718</v>
      </c>
      <c r="K1205" s="0" t="n">
        <v>958</v>
      </c>
    </row>
    <row r="1206" customFormat="false" ht="14.4" hidden="false" customHeight="false" outlineLevel="0" collapsed="false">
      <c r="A1206" s="0" t="s">
        <v>2259</v>
      </c>
      <c r="B1206" s="18" t="n">
        <v>3197</v>
      </c>
      <c r="C1206" s="0" t="n">
        <v>2413</v>
      </c>
      <c r="D1206" s="0" t="n">
        <v>1763</v>
      </c>
      <c r="E1206" s="0" t="n">
        <v>1275</v>
      </c>
      <c r="F1206" s="0" t="n">
        <v>801</v>
      </c>
      <c r="G1206" s="0" t="n">
        <v>543</v>
      </c>
      <c r="H1206" s="0" t="n">
        <v>1759</v>
      </c>
      <c r="I1206" s="0" t="n">
        <v>1503</v>
      </c>
      <c r="J1206" s="0" t="n">
        <v>2173</v>
      </c>
      <c r="K1206" s="0" t="n">
        <v>930</v>
      </c>
    </row>
    <row r="1207" customFormat="false" ht="14.4" hidden="false" customHeight="false" outlineLevel="0" collapsed="false">
      <c r="A1207" s="0" t="s">
        <v>2261</v>
      </c>
      <c r="B1207" s="18" t="n">
        <v>4995</v>
      </c>
      <c r="C1207" s="0" t="n">
        <v>3644</v>
      </c>
      <c r="D1207" s="0" t="n">
        <v>2612</v>
      </c>
      <c r="E1207" s="0" t="n">
        <v>2038</v>
      </c>
      <c r="F1207" s="0" t="n">
        <v>1252</v>
      </c>
      <c r="G1207" s="0" t="n">
        <v>891</v>
      </c>
      <c r="H1207" s="0" t="n">
        <v>2619</v>
      </c>
      <c r="I1207" s="0" t="n">
        <v>1996</v>
      </c>
      <c r="J1207" s="0" t="n">
        <v>3231</v>
      </c>
      <c r="K1207" s="0" t="n">
        <v>1345</v>
      </c>
    </row>
    <row r="1208" customFormat="false" ht="14.4" hidden="false" customHeight="false" outlineLevel="0" collapsed="false">
      <c r="A1208" s="0" t="s">
        <v>2263</v>
      </c>
      <c r="B1208" s="18" t="n">
        <v>2581</v>
      </c>
      <c r="C1208" s="0" t="n">
        <v>1937</v>
      </c>
      <c r="D1208" s="0" t="n">
        <v>1789</v>
      </c>
      <c r="E1208" s="0" t="n">
        <v>1330</v>
      </c>
      <c r="F1208" s="0" t="n">
        <v>1045</v>
      </c>
      <c r="G1208" s="0" t="n">
        <v>781</v>
      </c>
      <c r="H1208" s="0" t="n">
        <v>1514</v>
      </c>
      <c r="I1208" s="0" t="n">
        <v>1237</v>
      </c>
      <c r="J1208" s="0" t="n">
        <v>1689</v>
      </c>
      <c r="K1208" s="0" t="n">
        <v>1086</v>
      </c>
    </row>
    <row r="1209" customFormat="false" ht="14.4" hidden="false" customHeight="false" outlineLevel="0" collapsed="false">
      <c r="A1209" s="0" t="s">
        <v>2265</v>
      </c>
      <c r="B1209" s="18" t="n">
        <v>628</v>
      </c>
      <c r="C1209" s="0" t="n">
        <v>469</v>
      </c>
      <c r="D1209" s="0" t="n">
        <v>4556</v>
      </c>
      <c r="E1209" s="0" t="n">
        <v>3128</v>
      </c>
      <c r="F1209" s="0" t="n">
        <v>17996</v>
      </c>
      <c r="G1209" s="0" t="n">
        <v>9728</v>
      </c>
      <c r="H1209" s="0" t="n">
        <v>202</v>
      </c>
      <c r="I1209" s="0" t="n">
        <v>769</v>
      </c>
      <c r="J1209" s="0" t="n">
        <v>222</v>
      </c>
      <c r="K1209" s="0" t="n">
        <v>6439</v>
      </c>
    </row>
    <row r="1210" customFormat="false" ht="14.4" hidden="false" customHeight="false" outlineLevel="0" collapsed="false">
      <c r="A1210" s="0" t="s">
        <v>2267</v>
      </c>
      <c r="B1210" s="18" t="n">
        <v>4339</v>
      </c>
      <c r="C1210" s="0" t="n">
        <v>2707</v>
      </c>
      <c r="D1210" s="0" t="n">
        <v>2819</v>
      </c>
      <c r="E1210" s="0" t="n">
        <v>1928</v>
      </c>
      <c r="F1210" s="0" t="n">
        <v>1879</v>
      </c>
      <c r="G1210" s="0" t="n">
        <v>1166</v>
      </c>
      <c r="H1210" s="0" t="n">
        <v>1943</v>
      </c>
      <c r="I1210" s="0" t="n">
        <v>1634</v>
      </c>
      <c r="J1210" s="0" t="n">
        <v>2360</v>
      </c>
      <c r="K1210" s="0" t="n">
        <v>2076</v>
      </c>
    </row>
    <row r="1211" customFormat="false" ht="14.4" hidden="false" customHeight="false" outlineLevel="0" collapsed="false">
      <c r="A1211" s="0" t="s">
        <v>2269</v>
      </c>
      <c r="B1211" s="18" t="n">
        <v>1836</v>
      </c>
      <c r="C1211" s="0" t="n">
        <v>1409</v>
      </c>
      <c r="D1211" s="0" t="n">
        <v>53213</v>
      </c>
      <c r="E1211" s="0" t="n">
        <v>37877</v>
      </c>
      <c r="F1211" s="0" t="n">
        <v>60399</v>
      </c>
      <c r="G1211" s="0" t="n">
        <v>33968</v>
      </c>
      <c r="H1211" s="0" t="n">
        <v>933</v>
      </c>
      <c r="I1211" s="0" t="n">
        <v>9387</v>
      </c>
      <c r="J1211" s="0" t="n">
        <v>1198</v>
      </c>
      <c r="K1211" s="0" t="n">
        <v>49256</v>
      </c>
    </row>
    <row r="1212" customFormat="false" ht="14.4" hidden="false" customHeight="false" outlineLevel="0" collapsed="false">
      <c r="A1212" s="0" t="s">
        <v>2271</v>
      </c>
      <c r="B1212" s="18" t="n">
        <v>1262</v>
      </c>
      <c r="C1212" s="0" t="n">
        <v>872</v>
      </c>
      <c r="D1212" s="0" t="n">
        <v>544</v>
      </c>
      <c r="E1212" s="0" t="n">
        <v>416</v>
      </c>
      <c r="F1212" s="0" t="n">
        <v>265</v>
      </c>
      <c r="G1212" s="0" t="n">
        <v>163</v>
      </c>
      <c r="H1212" s="0" t="n">
        <v>484</v>
      </c>
      <c r="I1212" s="0" t="n">
        <v>395</v>
      </c>
      <c r="J1212" s="0" t="n">
        <v>669</v>
      </c>
      <c r="K1212" s="0" t="n">
        <v>227</v>
      </c>
    </row>
    <row r="1213" customFormat="false" ht="14.4" hidden="false" customHeight="false" outlineLevel="0" collapsed="false">
      <c r="A1213" s="0" t="s">
        <v>2273</v>
      </c>
      <c r="B1213" s="18" t="n">
        <v>844</v>
      </c>
      <c r="C1213" s="0" t="n">
        <v>566</v>
      </c>
      <c r="D1213" s="0" t="n">
        <v>413</v>
      </c>
      <c r="E1213" s="0" t="n">
        <v>276</v>
      </c>
      <c r="F1213" s="0" t="n">
        <v>244</v>
      </c>
      <c r="G1213" s="0" t="n">
        <v>190</v>
      </c>
      <c r="H1213" s="0" t="n">
        <v>386</v>
      </c>
      <c r="I1213" s="0" t="n">
        <v>287</v>
      </c>
      <c r="J1213" s="0" t="n">
        <v>483</v>
      </c>
      <c r="K1213" s="0" t="n">
        <v>247</v>
      </c>
    </row>
    <row r="1214" customFormat="false" ht="14.4" hidden="false" customHeight="false" outlineLevel="0" collapsed="false">
      <c r="A1214" s="0" t="s">
        <v>2274</v>
      </c>
      <c r="B1214" s="18" t="n">
        <v>141</v>
      </c>
      <c r="C1214" s="0" t="n">
        <v>83</v>
      </c>
      <c r="D1214" s="0" t="n">
        <v>8425</v>
      </c>
      <c r="E1214" s="0" t="n">
        <v>4738</v>
      </c>
      <c r="F1214" s="0" t="n">
        <v>4094</v>
      </c>
      <c r="G1214" s="0" t="n">
        <v>4007</v>
      </c>
      <c r="H1214" s="0" t="n">
        <v>48</v>
      </c>
      <c r="I1214" s="0" t="n">
        <v>965</v>
      </c>
      <c r="J1214" s="0" t="n">
        <v>58</v>
      </c>
      <c r="K1214" s="0" t="n">
        <v>4170</v>
      </c>
    </row>
    <row r="1215" customFormat="false" ht="14.4" hidden="false" customHeight="false" outlineLevel="0" collapsed="false">
      <c r="A1215" s="0" t="s">
        <v>2275</v>
      </c>
      <c r="B1215" s="18" t="n">
        <v>1341</v>
      </c>
      <c r="C1215" s="0" t="n">
        <v>882</v>
      </c>
      <c r="D1215" s="0" t="n">
        <v>585</v>
      </c>
      <c r="E1215" s="0" t="n">
        <v>448</v>
      </c>
      <c r="F1215" s="0" t="n">
        <v>355</v>
      </c>
      <c r="G1215" s="0" t="n">
        <v>235</v>
      </c>
      <c r="H1215" s="0" t="n">
        <v>504</v>
      </c>
      <c r="I1215" s="0" t="n">
        <v>378</v>
      </c>
      <c r="J1215" s="0" t="n">
        <v>721</v>
      </c>
      <c r="K1215" s="0" t="n">
        <v>269</v>
      </c>
    </row>
    <row r="1216" customFormat="false" ht="14.4" hidden="false" customHeight="false" outlineLevel="0" collapsed="false">
      <c r="A1216" s="0" t="s">
        <v>2277</v>
      </c>
      <c r="B1216" s="18" t="n">
        <v>3214</v>
      </c>
      <c r="C1216" s="0" t="n">
        <v>2256</v>
      </c>
      <c r="D1216" s="0" t="n">
        <v>2231</v>
      </c>
      <c r="E1216" s="0" t="n">
        <v>1505</v>
      </c>
      <c r="F1216" s="0" t="n">
        <v>1019</v>
      </c>
      <c r="G1216" s="0" t="n">
        <v>674</v>
      </c>
      <c r="H1216" s="0" t="n">
        <v>1733</v>
      </c>
      <c r="I1216" s="0" t="n">
        <v>1384</v>
      </c>
      <c r="J1216" s="0" t="n">
        <v>2099</v>
      </c>
      <c r="K1216" s="0" t="n">
        <v>1148</v>
      </c>
    </row>
    <row r="1217" customFormat="false" ht="14.4" hidden="false" customHeight="false" outlineLevel="0" collapsed="false">
      <c r="A1217" s="0" t="s">
        <v>2279</v>
      </c>
      <c r="B1217" s="18" t="n">
        <v>2409</v>
      </c>
      <c r="C1217" s="0" t="n">
        <v>1375</v>
      </c>
      <c r="D1217" s="0" t="n">
        <v>2862</v>
      </c>
      <c r="E1217" s="0" t="n">
        <v>1758</v>
      </c>
      <c r="F1217" s="0" t="n">
        <v>1563</v>
      </c>
      <c r="G1217" s="0" t="n">
        <v>1086</v>
      </c>
      <c r="H1217" s="0" t="n">
        <v>1327</v>
      </c>
      <c r="I1217" s="0" t="n">
        <v>996</v>
      </c>
      <c r="J1217" s="0" t="n">
        <v>1615</v>
      </c>
      <c r="K1217" s="0" t="n">
        <v>1146</v>
      </c>
    </row>
    <row r="1218" customFormat="false" ht="14.4" hidden="false" customHeight="false" outlineLevel="0" collapsed="false">
      <c r="A1218" s="0" t="s">
        <v>2281</v>
      </c>
      <c r="B1218" s="18" t="n">
        <v>1632</v>
      </c>
      <c r="C1218" s="0" t="n">
        <v>1126</v>
      </c>
      <c r="D1218" s="0" t="n">
        <v>846</v>
      </c>
      <c r="E1218" s="0" t="n">
        <v>628</v>
      </c>
      <c r="F1218" s="0" t="n">
        <v>420</v>
      </c>
      <c r="G1218" s="0" t="n">
        <v>277</v>
      </c>
      <c r="H1218" s="0" t="n">
        <v>750</v>
      </c>
      <c r="I1218" s="0" t="n">
        <v>604</v>
      </c>
      <c r="J1218" s="0" t="n">
        <v>953</v>
      </c>
      <c r="K1218" s="0" t="n">
        <v>406</v>
      </c>
    </row>
    <row r="1219" customFormat="false" ht="14.4" hidden="false" customHeight="false" outlineLevel="0" collapsed="false">
      <c r="A1219" s="0" t="s">
        <v>2283</v>
      </c>
      <c r="B1219" s="18" t="n">
        <v>1538</v>
      </c>
      <c r="C1219" s="0" t="n">
        <v>1005</v>
      </c>
      <c r="D1219" s="0" t="n">
        <v>713</v>
      </c>
      <c r="E1219" s="0" t="n">
        <v>483</v>
      </c>
      <c r="F1219" s="0" t="n">
        <v>534</v>
      </c>
      <c r="G1219" s="0" t="n">
        <v>365</v>
      </c>
      <c r="H1219" s="0" t="n">
        <v>617</v>
      </c>
      <c r="I1219" s="0" t="n">
        <v>576</v>
      </c>
      <c r="J1219" s="0" t="n">
        <v>941</v>
      </c>
      <c r="K1219" s="0" t="n">
        <v>356</v>
      </c>
    </row>
    <row r="1220" customFormat="false" ht="14.4" hidden="false" customHeight="false" outlineLevel="0" collapsed="false">
      <c r="A1220" s="0" t="s">
        <v>2285</v>
      </c>
      <c r="B1220" s="18" t="n">
        <v>351</v>
      </c>
      <c r="C1220" s="0" t="n">
        <v>234</v>
      </c>
      <c r="D1220" s="0" t="n">
        <v>249</v>
      </c>
      <c r="E1220" s="0" t="n">
        <v>165</v>
      </c>
      <c r="F1220" s="0" t="n">
        <v>109</v>
      </c>
      <c r="G1220" s="0" t="n">
        <v>73</v>
      </c>
      <c r="H1220" s="0" t="n">
        <v>144</v>
      </c>
      <c r="I1220" s="0" t="n">
        <v>139</v>
      </c>
      <c r="J1220" s="0" t="n">
        <v>218</v>
      </c>
      <c r="K1220" s="0" t="n">
        <v>101</v>
      </c>
    </row>
    <row r="1221" customFormat="false" ht="14.4" hidden="false" customHeight="false" outlineLevel="0" collapsed="false">
      <c r="A1221" s="0" t="s">
        <v>2287</v>
      </c>
      <c r="B1221" s="18" t="n">
        <v>216</v>
      </c>
      <c r="C1221" s="0" t="n">
        <v>135</v>
      </c>
      <c r="D1221" s="0" t="n">
        <v>222</v>
      </c>
      <c r="E1221" s="0" t="n">
        <v>160</v>
      </c>
      <c r="F1221" s="0" t="n">
        <v>241</v>
      </c>
      <c r="G1221" s="0" t="n">
        <v>185</v>
      </c>
      <c r="H1221" s="0" t="n">
        <v>79</v>
      </c>
      <c r="I1221" s="0" t="n">
        <v>63</v>
      </c>
      <c r="J1221" s="0" t="n">
        <v>108</v>
      </c>
      <c r="K1221" s="0" t="n">
        <v>173</v>
      </c>
    </row>
    <row r="1222" customFormat="false" ht="14.4" hidden="false" customHeight="false" outlineLevel="0" collapsed="false">
      <c r="A1222" s="0" t="s">
        <v>2289</v>
      </c>
      <c r="B1222" s="18" t="n">
        <v>274</v>
      </c>
      <c r="C1222" s="0" t="n">
        <v>157</v>
      </c>
      <c r="D1222" s="0" t="n">
        <v>116</v>
      </c>
      <c r="E1222" s="0" t="n">
        <v>85</v>
      </c>
      <c r="F1222" s="0" t="n">
        <v>88</v>
      </c>
      <c r="G1222" s="0" t="n">
        <v>55</v>
      </c>
      <c r="H1222" s="0" t="n">
        <v>108</v>
      </c>
      <c r="I1222" s="0" t="n">
        <v>62</v>
      </c>
      <c r="J1222" s="0" t="n">
        <v>149</v>
      </c>
      <c r="K1222" s="0" t="n">
        <v>45</v>
      </c>
    </row>
    <row r="1223" customFormat="false" ht="14.4" hidden="false" customHeight="false" outlineLevel="0" collapsed="false">
      <c r="A1223" s="0" t="s">
        <v>2291</v>
      </c>
      <c r="B1223" s="18" t="n">
        <v>221</v>
      </c>
      <c r="C1223" s="0" t="n">
        <v>157</v>
      </c>
      <c r="D1223" s="0" t="n">
        <v>1384</v>
      </c>
      <c r="E1223" s="0" t="n">
        <v>838</v>
      </c>
      <c r="F1223" s="0" t="n">
        <v>364</v>
      </c>
      <c r="G1223" s="0" t="n">
        <v>282</v>
      </c>
      <c r="H1223" s="0" t="n">
        <v>75</v>
      </c>
      <c r="I1223" s="0" t="n">
        <v>142</v>
      </c>
      <c r="J1223" s="0" t="n">
        <v>109</v>
      </c>
      <c r="K1223" s="0" t="n">
        <v>264</v>
      </c>
    </row>
    <row r="1224" customFormat="false" ht="14.4" hidden="false" customHeight="false" outlineLevel="0" collapsed="false">
      <c r="A1224" s="0" t="s">
        <v>2293</v>
      </c>
      <c r="B1224" s="18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</row>
    <row r="1225" customFormat="false" ht="14.4" hidden="false" customHeight="false" outlineLevel="0" collapsed="false">
      <c r="A1225" s="0" t="s">
        <v>2294</v>
      </c>
      <c r="B1225" s="18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</row>
    <row r="1226" customFormat="false" ht="14.4" hidden="false" customHeight="false" outlineLevel="0" collapsed="false">
      <c r="A1226" s="0" t="s">
        <v>2295</v>
      </c>
      <c r="B1226" s="18" t="n">
        <v>224</v>
      </c>
      <c r="C1226" s="0" t="n">
        <v>128</v>
      </c>
      <c r="D1226" s="0" t="n">
        <v>101</v>
      </c>
      <c r="E1226" s="0" t="n">
        <v>64</v>
      </c>
      <c r="F1226" s="0" t="n">
        <v>56</v>
      </c>
      <c r="G1226" s="0" t="n">
        <v>42</v>
      </c>
      <c r="H1226" s="0" t="n">
        <v>94</v>
      </c>
      <c r="I1226" s="0" t="n">
        <v>77</v>
      </c>
      <c r="J1226" s="0" t="n">
        <v>146</v>
      </c>
      <c r="K1226" s="0" t="n">
        <v>36</v>
      </c>
    </row>
    <row r="1227" customFormat="false" ht="14.4" hidden="false" customHeight="false" outlineLevel="0" collapsed="false">
      <c r="A1227" s="0" t="s">
        <v>2297</v>
      </c>
      <c r="B1227" s="18" t="n">
        <v>383</v>
      </c>
      <c r="C1227" s="0" t="n">
        <v>245</v>
      </c>
      <c r="D1227" s="0" t="n">
        <v>189</v>
      </c>
      <c r="E1227" s="0" t="n">
        <v>123</v>
      </c>
      <c r="F1227" s="0" t="n">
        <v>98</v>
      </c>
      <c r="G1227" s="0" t="n">
        <v>74</v>
      </c>
      <c r="H1227" s="0" t="n">
        <v>197</v>
      </c>
      <c r="I1227" s="0" t="n">
        <v>144</v>
      </c>
      <c r="J1227" s="0" t="n">
        <v>264</v>
      </c>
      <c r="K1227" s="0" t="n">
        <v>90</v>
      </c>
    </row>
    <row r="1228" customFormat="false" ht="14.4" hidden="false" customHeight="false" outlineLevel="0" collapsed="false">
      <c r="A1228" s="0" t="s">
        <v>2299</v>
      </c>
      <c r="B1228" s="18" t="n">
        <v>139</v>
      </c>
      <c r="C1228" s="0" t="n">
        <v>73</v>
      </c>
      <c r="D1228" s="0" t="n">
        <v>2193</v>
      </c>
      <c r="E1228" s="0" t="n">
        <v>1106</v>
      </c>
      <c r="F1228" s="0" t="n">
        <v>4187</v>
      </c>
      <c r="G1228" s="0" t="n">
        <v>2504</v>
      </c>
      <c r="H1228" s="0" t="n">
        <v>32</v>
      </c>
      <c r="I1228" s="0" t="n">
        <v>255</v>
      </c>
      <c r="J1228" s="0" t="n">
        <v>42</v>
      </c>
      <c r="K1228" s="0" t="n">
        <v>1299</v>
      </c>
    </row>
    <row r="1229" customFormat="false" ht="14.4" hidden="false" customHeight="false" outlineLevel="0" collapsed="false">
      <c r="A1229" s="0" t="s">
        <v>2300</v>
      </c>
      <c r="B1229" s="18" t="n">
        <v>2131</v>
      </c>
      <c r="C1229" s="0" t="n">
        <v>1432</v>
      </c>
      <c r="D1229" s="0" t="n">
        <v>1220</v>
      </c>
      <c r="E1229" s="0" t="n">
        <v>947</v>
      </c>
      <c r="F1229" s="0" t="n">
        <v>536</v>
      </c>
      <c r="G1229" s="0" t="n">
        <v>384</v>
      </c>
      <c r="H1229" s="0" t="n">
        <v>1114</v>
      </c>
      <c r="I1229" s="0" t="n">
        <v>919</v>
      </c>
      <c r="J1229" s="0" t="n">
        <v>1537</v>
      </c>
      <c r="K1229" s="0" t="n">
        <v>663</v>
      </c>
    </row>
    <row r="1230" customFormat="false" ht="14.4" hidden="false" customHeight="false" outlineLevel="0" collapsed="false">
      <c r="A1230" s="0" t="s">
        <v>2302</v>
      </c>
      <c r="B1230" s="18" t="n">
        <v>957</v>
      </c>
      <c r="C1230" s="0" t="n">
        <v>658</v>
      </c>
      <c r="D1230" s="0" t="n">
        <v>319</v>
      </c>
      <c r="E1230" s="0" t="n">
        <v>226</v>
      </c>
      <c r="F1230" s="0" t="n">
        <v>160</v>
      </c>
      <c r="G1230" s="0" t="n">
        <v>78</v>
      </c>
      <c r="H1230" s="0" t="n">
        <v>421</v>
      </c>
      <c r="I1230" s="0" t="n">
        <v>348</v>
      </c>
      <c r="J1230" s="0" t="n">
        <v>441</v>
      </c>
      <c r="K1230" s="0" t="n">
        <v>80</v>
      </c>
    </row>
    <row r="1231" customFormat="false" ht="14.4" hidden="false" customHeight="false" outlineLevel="0" collapsed="false">
      <c r="A1231" s="0" t="s">
        <v>2304</v>
      </c>
      <c r="B1231" s="18" t="n">
        <v>13365</v>
      </c>
      <c r="C1231" s="0" t="n">
        <v>9515</v>
      </c>
      <c r="D1231" s="0" t="n">
        <v>6206</v>
      </c>
      <c r="E1231" s="0" t="n">
        <v>4594</v>
      </c>
      <c r="F1231" s="0" t="n">
        <v>2659</v>
      </c>
      <c r="G1231" s="0" t="n">
        <v>1771</v>
      </c>
      <c r="H1231" s="0" t="n">
        <v>6189</v>
      </c>
      <c r="I1231" s="0" t="n">
        <v>4987</v>
      </c>
      <c r="J1231" s="0" t="n">
        <v>8533</v>
      </c>
      <c r="K1231" s="0" t="n">
        <v>2595</v>
      </c>
    </row>
    <row r="1232" customFormat="false" ht="14.4" hidden="false" customHeight="false" outlineLevel="0" collapsed="false">
      <c r="A1232" s="0" t="s">
        <v>2306</v>
      </c>
      <c r="B1232" s="18" t="n">
        <v>1997</v>
      </c>
      <c r="C1232" s="0" t="n">
        <v>1603</v>
      </c>
      <c r="D1232" s="0" t="n">
        <v>788</v>
      </c>
      <c r="E1232" s="0" t="n">
        <v>671</v>
      </c>
      <c r="F1232" s="0" t="n">
        <v>392</v>
      </c>
      <c r="G1232" s="0" t="n">
        <v>327</v>
      </c>
      <c r="H1232" s="0" t="n">
        <v>818</v>
      </c>
      <c r="I1232" s="0" t="n">
        <v>628</v>
      </c>
      <c r="J1232" s="0" t="n">
        <v>1335</v>
      </c>
      <c r="K1232" s="0" t="n">
        <v>258</v>
      </c>
    </row>
    <row r="1233" customFormat="false" ht="14.4" hidden="false" customHeight="false" outlineLevel="0" collapsed="false">
      <c r="A1233" s="0" t="s">
        <v>2308</v>
      </c>
      <c r="B1233" s="18" t="n">
        <v>1875</v>
      </c>
      <c r="C1233" s="0" t="n">
        <v>1369</v>
      </c>
      <c r="D1233" s="0" t="n">
        <v>934</v>
      </c>
      <c r="E1233" s="0" t="n">
        <v>751</v>
      </c>
      <c r="F1233" s="0" t="n">
        <v>425</v>
      </c>
      <c r="G1233" s="0" t="n">
        <v>260</v>
      </c>
      <c r="H1233" s="0" t="n">
        <v>901</v>
      </c>
      <c r="I1233" s="0" t="n">
        <v>812</v>
      </c>
      <c r="J1233" s="0" t="n">
        <v>1142</v>
      </c>
      <c r="K1233" s="0" t="n">
        <v>381</v>
      </c>
    </row>
    <row r="1234" customFormat="false" ht="14.4" hidden="false" customHeight="false" outlineLevel="0" collapsed="false">
      <c r="A1234" s="0" t="s">
        <v>2310</v>
      </c>
      <c r="B1234" s="18" t="n">
        <v>376</v>
      </c>
      <c r="C1234" s="0" t="n">
        <v>250</v>
      </c>
      <c r="D1234" s="0" t="n">
        <v>209</v>
      </c>
      <c r="E1234" s="0" t="n">
        <v>156</v>
      </c>
      <c r="F1234" s="0" t="n">
        <v>146</v>
      </c>
      <c r="G1234" s="0" t="n">
        <v>104</v>
      </c>
      <c r="H1234" s="0" t="n">
        <v>166</v>
      </c>
      <c r="I1234" s="0" t="n">
        <v>123</v>
      </c>
      <c r="J1234" s="0" t="n">
        <v>225</v>
      </c>
      <c r="K1234" s="0" t="n">
        <v>121</v>
      </c>
    </row>
    <row r="1235" customFormat="false" ht="14.4" hidden="false" customHeight="false" outlineLevel="0" collapsed="false">
      <c r="A1235" s="0" t="s">
        <v>2312</v>
      </c>
      <c r="B1235" s="18" t="n">
        <v>4687</v>
      </c>
      <c r="C1235" s="0" t="n">
        <v>3531</v>
      </c>
      <c r="D1235" s="0" t="n">
        <v>2718</v>
      </c>
      <c r="E1235" s="0" t="n">
        <v>2263</v>
      </c>
      <c r="F1235" s="0" t="n">
        <v>1452</v>
      </c>
      <c r="G1235" s="0" t="n">
        <v>1027</v>
      </c>
      <c r="H1235" s="0" t="n">
        <v>2723</v>
      </c>
      <c r="I1235" s="0" t="n">
        <v>2299</v>
      </c>
      <c r="J1235" s="0" t="n">
        <v>3321</v>
      </c>
      <c r="K1235" s="0" t="n">
        <v>1814</v>
      </c>
    </row>
    <row r="1236" customFormat="false" ht="14.4" hidden="false" customHeight="false" outlineLevel="0" collapsed="false">
      <c r="A1236" s="0" t="s">
        <v>2314</v>
      </c>
      <c r="B1236" s="18" t="n">
        <v>1721</v>
      </c>
      <c r="C1236" s="0" t="n">
        <v>1200</v>
      </c>
      <c r="D1236" s="0" t="n">
        <v>1203</v>
      </c>
      <c r="E1236" s="0" t="n">
        <v>842</v>
      </c>
      <c r="F1236" s="0" t="n">
        <v>919</v>
      </c>
      <c r="G1236" s="0" t="n">
        <v>620</v>
      </c>
      <c r="H1236" s="0" t="n">
        <v>790</v>
      </c>
      <c r="I1236" s="0" t="n">
        <v>698</v>
      </c>
      <c r="J1236" s="0" t="n">
        <v>1067</v>
      </c>
      <c r="K1236" s="0" t="n">
        <v>755</v>
      </c>
    </row>
    <row r="1237" customFormat="false" ht="14.4" hidden="false" customHeight="false" outlineLevel="0" collapsed="false">
      <c r="A1237" s="0" t="s">
        <v>2316</v>
      </c>
      <c r="B1237" s="18" t="n">
        <v>1311</v>
      </c>
      <c r="C1237" s="0" t="n">
        <v>835</v>
      </c>
      <c r="D1237" s="0" t="n">
        <v>8560</v>
      </c>
      <c r="E1237" s="0" t="n">
        <v>5151</v>
      </c>
      <c r="F1237" s="0" t="n">
        <v>12563</v>
      </c>
      <c r="G1237" s="0" t="n">
        <v>7516</v>
      </c>
      <c r="H1237" s="0" t="n">
        <v>688</v>
      </c>
      <c r="I1237" s="0" t="n">
        <v>1363</v>
      </c>
      <c r="J1237" s="0" t="n">
        <v>832</v>
      </c>
      <c r="K1237" s="0" t="n">
        <v>3709</v>
      </c>
    </row>
    <row r="1238" customFormat="false" ht="14.4" hidden="false" customHeight="false" outlineLevel="0" collapsed="false">
      <c r="A1238" s="0" t="s">
        <v>2318</v>
      </c>
      <c r="B1238" s="18" t="n">
        <v>5621</v>
      </c>
      <c r="C1238" s="0" t="n">
        <v>4538</v>
      </c>
      <c r="D1238" s="0" t="n">
        <v>2319</v>
      </c>
      <c r="E1238" s="0" t="n">
        <v>1974</v>
      </c>
      <c r="F1238" s="0" t="n">
        <v>1112</v>
      </c>
      <c r="G1238" s="0" t="n">
        <v>793</v>
      </c>
      <c r="H1238" s="0" t="n">
        <v>2566</v>
      </c>
      <c r="I1238" s="0" t="n">
        <v>2097</v>
      </c>
      <c r="J1238" s="0" t="n">
        <v>3880</v>
      </c>
      <c r="K1238" s="0" t="n">
        <v>919</v>
      </c>
    </row>
    <row r="1239" customFormat="false" ht="14.4" hidden="false" customHeight="false" outlineLevel="0" collapsed="false">
      <c r="A1239" s="0" t="s">
        <v>2320</v>
      </c>
      <c r="B1239" s="18" t="n">
        <v>1009</v>
      </c>
      <c r="C1239" s="0" t="n">
        <v>757</v>
      </c>
      <c r="D1239" s="0" t="n">
        <v>2118</v>
      </c>
      <c r="E1239" s="0" t="n">
        <v>1299</v>
      </c>
      <c r="F1239" s="0" t="n">
        <v>1658</v>
      </c>
      <c r="G1239" s="0" t="n">
        <v>1120</v>
      </c>
      <c r="H1239" s="0" t="n">
        <v>284</v>
      </c>
      <c r="I1239" s="0" t="n">
        <v>653</v>
      </c>
      <c r="J1239" s="0" t="n">
        <v>419</v>
      </c>
      <c r="K1239" s="0" t="n">
        <v>2124</v>
      </c>
    </row>
    <row r="1240" customFormat="false" ht="14.4" hidden="false" customHeight="false" outlineLevel="0" collapsed="false">
      <c r="A1240" s="0" t="s">
        <v>2322</v>
      </c>
      <c r="B1240" s="18" t="n">
        <v>1280</v>
      </c>
      <c r="C1240" s="0" t="n">
        <v>1008</v>
      </c>
      <c r="D1240" s="0" t="n">
        <v>719</v>
      </c>
      <c r="E1240" s="0" t="n">
        <v>525</v>
      </c>
      <c r="F1240" s="0" t="n">
        <v>310</v>
      </c>
      <c r="G1240" s="0" t="n">
        <v>237</v>
      </c>
      <c r="H1240" s="0" t="n">
        <v>701</v>
      </c>
      <c r="I1240" s="0" t="n">
        <v>501</v>
      </c>
      <c r="J1240" s="0" t="n">
        <v>932</v>
      </c>
      <c r="K1240" s="0" t="n">
        <v>409</v>
      </c>
    </row>
    <row r="1241" customFormat="false" ht="14.4" hidden="false" customHeight="false" outlineLevel="0" collapsed="false">
      <c r="A1241" s="0" t="s">
        <v>2324</v>
      </c>
      <c r="B1241" s="18" t="n">
        <v>325</v>
      </c>
      <c r="C1241" s="0" t="n">
        <v>248</v>
      </c>
      <c r="D1241" s="0" t="n">
        <v>11403</v>
      </c>
      <c r="E1241" s="0" t="n">
        <v>7425</v>
      </c>
      <c r="F1241" s="0" t="n">
        <v>9778</v>
      </c>
      <c r="G1241" s="0" t="n">
        <v>6211</v>
      </c>
      <c r="H1241" s="0" t="n">
        <v>104</v>
      </c>
      <c r="I1241" s="0" t="n">
        <v>1615</v>
      </c>
      <c r="J1241" s="0" t="n">
        <v>138</v>
      </c>
      <c r="K1241" s="0" t="n">
        <v>8441</v>
      </c>
    </row>
    <row r="1242" customFormat="false" ht="14.4" hidden="false" customHeight="false" outlineLevel="0" collapsed="false">
      <c r="A1242" s="0" t="s">
        <v>2326</v>
      </c>
      <c r="B1242" s="18" t="n">
        <v>263</v>
      </c>
      <c r="C1242" s="0" t="n">
        <v>142</v>
      </c>
      <c r="D1242" s="0" t="n">
        <v>283</v>
      </c>
      <c r="E1242" s="0" t="n">
        <v>202</v>
      </c>
      <c r="F1242" s="0" t="n">
        <v>109</v>
      </c>
      <c r="G1242" s="0" t="n">
        <v>66</v>
      </c>
      <c r="H1242" s="0" t="n">
        <v>75</v>
      </c>
      <c r="I1242" s="0" t="n">
        <v>106</v>
      </c>
      <c r="J1242" s="0" t="n">
        <v>121</v>
      </c>
      <c r="K1242" s="0" t="n">
        <v>64</v>
      </c>
    </row>
    <row r="1243" customFormat="false" ht="14.4" hidden="false" customHeight="false" outlineLevel="0" collapsed="false">
      <c r="A1243" s="0" t="s">
        <v>2328</v>
      </c>
      <c r="B1243" s="18" t="n">
        <v>2596</v>
      </c>
      <c r="C1243" s="0" t="n">
        <v>1771</v>
      </c>
      <c r="D1243" s="0" t="n">
        <v>1433</v>
      </c>
      <c r="E1243" s="0" t="n">
        <v>1027</v>
      </c>
      <c r="F1243" s="0" t="n">
        <v>976</v>
      </c>
      <c r="G1243" s="0" t="n">
        <v>634</v>
      </c>
      <c r="H1243" s="0" t="n">
        <v>1163</v>
      </c>
      <c r="I1243" s="0" t="n">
        <v>1032</v>
      </c>
      <c r="J1243" s="0" t="n">
        <v>1653</v>
      </c>
      <c r="K1243" s="0" t="n">
        <v>807</v>
      </c>
    </row>
    <row r="1244" customFormat="false" ht="14.4" hidden="false" customHeight="false" outlineLevel="0" collapsed="false">
      <c r="A1244" s="0" t="s">
        <v>2329</v>
      </c>
      <c r="B1244" s="18" t="n">
        <v>1357</v>
      </c>
      <c r="C1244" s="0" t="n">
        <v>830</v>
      </c>
      <c r="D1244" s="0" t="n">
        <v>1119</v>
      </c>
      <c r="E1244" s="0" t="n">
        <v>796</v>
      </c>
      <c r="F1244" s="0" t="n">
        <v>3379</v>
      </c>
      <c r="G1244" s="0" t="n">
        <v>2243</v>
      </c>
      <c r="H1244" s="0" t="n">
        <v>598</v>
      </c>
      <c r="I1244" s="0" t="n">
        <v>470</v>
      </c>
      <c r="J1244" s="0" t="n">
        <v>896</v>
      </c>
      <c r="K1244" s="0" t="n">
        <v>672</v>
      </c>
    </row>
    <row r="1245" customFormat="false" ht="14.4" hidden="false" customHeight="false" outlineLevel="0" collapsed="false">
      <c r="A1245" s="0" t="s">
        <v>2331</v>
      </c>
      <c r="B1245" s="18" t="n">
        <v>5310</v>
      </c>
      <c r="C1245" s="0" t="n">
        <v>3785</v>
      </c>
      <c r="D1245" s="0" t="n">
        <v>4213</v>
      </c>
      <c r="E1245" s="0" t="n">
        <v>2904</v>
      </c>
      <c r="F1245" s="0" t="n">
        <v>2547</v>
      </c>
      <c r="G1245" s="0" t="n">
        <v>1708</v>
      </c>
      <c r="H1245" s="0" t="n">
        <v>2932</v>
      </c>
      <c r="I1245" s="0" t="n">
        <v>2310</v>
      </c>
      <c r="J1245" s="0" t="n">
        <v>3421</v>
      </c>
      <c r="K1245" s="0" t="n">
        <v>2602</v>
      </c>
    </row>
    <row r="1246" customFormat="false" ht="14.4" hidden="false" customHeight="false" outlineLevel="0" collapsed="false">
      <c r="A1246" s="0" t="s">
        <v>2333</v>
      </c>
      <c r="B1246" s="18" t="n">
        <v>371</v>
      </c>
      <c r="C1246" s="0" t="n">
        <v>210</v>
      </c>
      <c r="D1246" s="0" t="n">
        <v>207</v>
      </c>
      <c r="E1246" s="0" t="n">
        <v>160</v>
      </c>
      <c r="F1246" s="0" t="n">
        <v>74</v>
      </c>
      <c r="G1246" s="0" t="n">
        <v>47</v>
      </c>
      <c r="H1246" s="0" t="n">
        <v>102</v>
      </c>
      <c r="I1246" s="0" t="n">
        <v>161</v>
      </c>
      <c r="J1246" s="0" t="n">
        <v>161</v>
      </c>
      <c r="K1246" s="0" t="n">
        <v>73</v>
      </c>
    </row>
    <row r="1247" customFormat="false" ht="14.4" hidden="false" customHeight="false" outlineLevel="0" collapsed="false">
      <c r="A1247" s="0" t="s">
        <v>2334</v>
      </c>
      <c r="B1247" s="18" t="n">
        <v>1597</v>
      </c>
      <c r="C1247" s="0" t="n">
        <v>1159</v>
      </c>
      <c r="D1247" s="0" t="n">
        <v>1035</v>
      </c>
      <c r="E1247" s="0" t="n">
        <v>764</v>
      </c>
      <c r="F1247" s="0" t="n">
        <v>433</v>
      </c>
      <c r="G1247" s="0" t="n">
        <v>333</v>
      </c>
      <c r="H1247" s="0" t="n">
        <v>304</v>
      </c>
      <c r="I1247" s="0" t="n">
        <v>903</v>
      </c>
      <c r="J1247" s="0" t="n">
        <v>451</v>
      </c>
      <c r="K1247" s="0" t="n">
        <v>442</v>
      </c>
    </row>
    <row r="1248" customFormat="false" ht="14.4" hidden="false" customHeight="false" outlineLevel="0" collapsed="false">
      <c r="A1248" s="0" t="s">
        <v>2336</v>
      </c>
      <c r="B1248" s="18" t="n">
        <v>366</v>
      </c>
      <c r="C1248" s="0" t="n">
        <v>281</v>
      </c>
      <c r="D1248" s="0" t="n">
        <v>1842</v>
      </c>
      <c r="E1248" s="0" t="n">
        <v>1160</v>
      </c>
      <c r="F1248" s="0" t="n">
        <v>2356</v>
      </c>
      <c r="G1248" s="0" t="n">
        <v>1772</v>
      </c>
      <c r="H1248" s="0" t="n">
        <v>106</v>
      </c>
      <c r="I1248" s="0" t="n">
        <v>437</v>
      </c>
      <c r="J1248" s="0" t="n">
        <v>141</v>
      </c>
      <c r="K1248" s="0" t="n">
        <v>2199</v>
      </c>
    </row>
    <row r="1249" customFormat="false" ht="14.4" hidden="false" customHeight="false" outlineLevel="0" collapsed="false">
      <c r="A1249" s="0" t="s">
        <v>2337</v>
      </c>
      <c r="B1249" s="18" t="n">
        <v>2796</v>
      </c>
      <c r="C1249" s="0" t="n">
        <v>2079</v>
      </c>
      <c r="D1249" s="0" t="n">
        <v>1095</v>
      </c>
      <c r="E1249" s="0" t="n">
        <v>834</v>
      </c>
      <c r="F1249" s="0" t="n">
        <v>530</v>
      </c>
      <c r="G1249" s="0" t="n">
        <v>404</v>
      </c>
      <c r="H1249" s="0" t="n">
        <v>1144</v>
      </c>
      <c r="I1249" s="0" t="n">
        <v>954</v>
      </c>
      <c r="J1249" s="0" t="n">
        <v>1700</v>
      </c>
      <c r="K1249" s="0" t="n">
        <v>476</v>
      </c>
    </row>
    <row r="1250" customFormat="false" ht="14.4" hidden="false" customHeight="false" outlineLevel="0" collapsed="false">
      <c r="A1250" s="0" t="s">
        <v>2339</v>
      </c>
      <c r="B1250" s="18" t="n">
        <v>23936</v>
      </c>
      <c r="C1250" s="0" t="n">
        <v>18836</v>
      </c>
      <c r="D1250" s="0" t="n">
        <v>15895</v>
      </c>
      <c r="E1250" s="0" t="n">
        <v>11822</v>
      </c>
      <c r="F1250" s="0" t="n">
        <v>9582</v>
      </c>
      <c r="G1250" s="0" t="n">
        <v>6697</v>
      </c>
      <c r="H1250" s="0" t="n">
        <v>13581</v>
      </c>
      <c r="I1250" s="0" t="n">
        <v>11824</v>
      </c>
      <c r="J1250" s="0" t="n">
        <v>16107</v>
      </c>
      <c r="K1250" s="0" t="n">
        <v>9511</v>
      </c>
    </row>
    <row r="1251" customFormat="false" ht="14.4" hidden="false" customHeight="false" outlineLevel="0" collapsed="false">
      <c r="A1251" s="0" t="s">
        <v>2340</v>
      </c>
      <c r="B1251" s="18" t="n">
        <v>3</v>
      </c>
      <c r="C1251" s="0" t="n">
        <v>7</v>
      </c>
      <c r="D1251" s="0" t="n">
        <v>648</v>
      </c>
      <c r="E1251" s="0" t="n">
        <v>451</v>
      </c>
      <c r="F1251" s="0" t="n">
        <v>331</v>
      </c>
      <c r="G1251" s="0" t="n">
        <v>517</v>
      </c>
      <c r="H1251" s="0" t="n">
        <v>4</v>
      </c>
      <c r="I1251" s="0" t="n">
        <v>76</v>
      </c>
      <c r="J1251" s="0" t="n">
        <v>4</v>
      </c>
      <c r="K1251" s="0" t="n">
        <v>450</v>
      </c>
    </row>
    <row r="1252" customFormat="false" ht="14.4" hidden="false" customHeight="false" outlineLevel="0" collapsed="false">
      <c r="A1252" s="0" t="s">
        <v>2342</v>
      </c>
      <c r="B1252" s="18" t="n">
        <v>1</v>
      </c>
      <c r="C1252" s="0" t="n">
        <v>0</v>
      </c>
      <c r="D1252" s="0" t="n">
        <v>2</v>
      </c>
      <c r="E1252" s="0" t="n">
        <v>4</v>
      </c>
      <c r="F1252" s="0" t="n">
        <v>1</v>
      </c>
      <c r="G1252" s="0" t="n">
        <v>3</v>
      </c>
      <c r="H1252" s="0" t="n">
        <v>0</v>
      </c>
      <c r="I1252" s="0" t="n">
        <v>0</v>
      </c>
      <c r="J1252" s="0" t="n">
        <v>0</v>
      </c>
      <c r="K1252" s="0" t="n">
        <v>4</v>
      </c>
    </row>
    <row r="1253" customFormat="false" ht="14.4" hidden="false" customHeight="false" outlineLevel="0" collapsed="false">
      <c r="A1253" s="0" t="s">
        <v>2344</v>
      </c>
      <c r="B1253" s="18" t="n">
        <v>1331</v>
      </c>
      <c r="C1253" s="0" t="n">
        <v>1044</v>
      </c>
      <c r="D1253" s="0" t="n">
        <v>59108</v>
      </c>
      <c r="E1253" s="0" t="n">
        <v>36816</v>
      </c>
      <c r="F1253" s="0" t="n">
        <v>45714</v>
      </c>
      <c r="G1253" s="0" t="n">
        <v>43187</v>
      </c>
      <c r="H1253" s="0" t="n">
        <v>732</v>
      </c>
      <c r="I1253" s="0" t="n">
        <v>6707</v>
      </c>
      <c r="J1253" s="0" t="n">
        <v>778</v>
      </c>
      <c r="K1253" s="0" t="n">
        <v>48527</v>
      </c>
    </row>
    <row r="1254" customFormat="false" ht="14.4" hidden="false" customHeight="false" outlineLevel="0" collapsed="false">
      <c r="A1254" s="0" t="s">
        <v>2346</v>
      </c>
      <c r="B1254" s="18" t="n">
        <v>10331</v>
      </c>
      <c r="C1254" s="0" t="n">
        <v>7206</v>
      </c>
      <c r="D1254" s="0" t="n">
        <v>6347</v>
      </c>
      <c r="E1254" s="0" t="n">
        <v>4421</v>
      </c>
      <c r="F1254" s="0" t="n">
        <v>4005</v>
      </c>
      <c r="G1254" s="0" t="n">
        <v>2659</v>
      </c>
      <c r="H1254" s="0" t="n">
        <v>4884</v>
      </c>
      <c r="I1254" s="0" t="n">
        <v>4256</v>
      </c>
      <c r="J1254" s="0" t="n">
        <v>6529</v>
      </c>
      <c r="K1254" s="0" t="n">
        <v>3712</v>
      </c>
    </row>
    <row r="1255" customFormat="false" ht="14.4" hidden="false" customHeight="false" outlineLevel="0" collapsed="false">
      <c r="A1255" s="0" t="s">
        <v>2348</v>
      </c>
      <c r="B1255" s="18" t="n">
        <v>2348</v>
      </c>
      <c r="C1255" s="0" t="n">
        <v>1738</v>
      </c>
      <c r="D1255" s="0" t="n">
        <v>1058</v>
      </c>
      <c r="E1255" s="0" t="n">
        <v>789</v>
      </c>
      <c r="F1255" s="0" t="n">
        <v>610</v>
      </c>
      <c r="G1255" s="0" t="n">
        <v>476</v>
      </c>
      <c r="H1255" s="0" t="n">
        <v>959</v>
      </c>
      <c r="I1255" s="0" t="n">
        <v>825</v>
      </c>
      <c r="J1255" s="0" t="n">
        <v>1555</v>
      </c>
      <c r="K1255" s="0" t="n">
        <v>532</v>
      </c>
    </row>
    <row r="1256" customFormat="false" ht="14.4" hidden="false" customHeight="false" outlineLevel="0" collapsed="false">
      <c r="A1256" s="0" t="s">
        <v>2350</v>
      </c>
      <c r="B1256" s="18" t="n">
        <v>1762</v>
      </c>
      <c r="C1256" s="0" t="n">
        <v>1344</v>
      </c>
      <c r="D1256" s="0" t="n">
        <v>1692</v>
      </c>
      <c r="E1256" s="0" t="n">
        <v>1379</v>
      </c>
      <c r="F1256" s="0" t="n">
        <v>549</v>
      </c>
      <c r="G1256" s="0" t="n">
        <v>420</v>
      </c>
      <c r="H1256" s="0" t="n">
        <v>1157</v>
      </c>
      <c r="I1256" s="0" t="n">
        <v>978</v>
      </c>
      <c r="J1256" s="0" t="n">
        <v>1396</v>
      </c>
      <c r="K1256" s="0" t="n">
        <v>607</v>
      </c>
    </row>
    <row r="1257" customFormat="false" ht="14.4" hidden="false" customHeight="false" outlineLevel="0" collapsed="false">
      <c r="A1257" s="0" t="s">
        <v>2351</v>
      </c>
      <c r="B1257" s="18" t="n">
        <v>220</v>
      </c>
      <c r="C1257" s="0" t="n">
        <v>151</v>
      </c>
      <c r="D1257" s="0" t="n">
        <v>8537</v>
      </c>
      <c r="E1257" s="0" t="n">
        <v>5409</v>
      </c>
      <c r="F1257" s="0" t="n">
        <v>8284</v>
      </c>
      <c r="G1257" s="0" t="n">
        <v>5028</v>
      </c>
      <c r="H1257" s="0" t="n">
        <v>88</v>
      </c>
      <c r="I1257" s="0" t="n">
        <v>1101</v>
      </c>
      <c r="J1257" s="0" t="n">
        <v>104</v>
      </c>
      <c r="K1257" s="0" t="n">
        <v>5019</v>
      </c>
    </row>
    <row r="1258" customFormat="false" ht="14.4" hidden="false" customHeight="false" outlineLevel="0" collapsed="false">
      <c r="A1258" s="0" t="s">
        <v>2353</v>
      </c>
      <c r="B1258" s="18" t="n">
        <v>233</v>
      </c>
      <c r="C1258" s="0" t="n">
        <v>140</v>
      </c>
      <c r="D1258" s="0" t="n">
        <v>884</v>
      </c>
      <c r="E1258" s="0" t="n">
        <v>544</v>
      </c>
      <c r="F1258" s="0" t="n">
        <v>197</v>
      </c>
      <c r="G1258" s="0" t="n">
        <v>137</v>
      </c>
      <c r="H1258" s="0" t="n">
        <v>77</v>
      </c>
      <c r="I1258" s="0" t="n">
        <v>144</v>
      </c>
      <c r="J1258" s="0" t="n">
        <v>92</v>
      </c>
      <c r="K1258" s="0" t="n">
        <v>80</v>
      </c>
    </row>
    <row r="1259" customFormat="false" ht="14.4" hidden="false" customHeight="false" outlineLevel="0" collapsed="false">
      <c r="A1259" s="0" t="s">
        <v>2355</v>
      </c>
      <c r="B1259" s="18" t="n">
        <v>1879</v>
      </c>
      <c r="C1259" s="0" t="n">
        <v>1300</v>
      </c>
      <c r="D1259" s="0" t="n">
        <v>1169</v>
      </c>
      <c r="E1259" s="0" t="n">
        <v>749</v>
      </c>
      <c r="F1259" s="0" t="n">
        <v>593</v>
      </c>
      <c r="G1259" s="0" t="n">
        <v>438</v>
      </c>
      <c r="H1259" s="0" t="n">
        <v>916</v>
      </c>
      <c r="I1259" s="0" t="n">
        <v>702</v>
      </c>
      <c r="J1259" s="0" t="n">
        <v>1195</v>
      </c>
      <c r="K1259" s="0" t="n">
        <v>575</v>
      </c>
    </row>
    <row r="1260" customFormat="false" ht="14.4" hidden="false" customHeight="false" outlineLevel="0" collapsed="false">
      <c r="A1260" s="0" t="s">
        <v>2357</v>
      </c>
      <c r="B1260" s="18" t="n">
        <v>252</v>
      </c>
      <c r="C1260" s="0" t="n">
        <v>206</v>
      </c>
      <c r="D1260" s="0" t="n">
        <v>4982</v>
      </c>
      <c r="E1260" s="0" t="n">
        <v>2962</v>
      </c>
      <c r="F1260" s="0" t="n">
        <v>3281</v>
      </c>
      <c r="G1260" s="0" t="n">
        <v>2645</v>
      </c>
      <c r="H1260" s="0" t="n">
        <v>64</v>
      </c>
      <c r="I1260" s="0" t="n">
        <v>824</v>
      </c>
      <c r="J1260" s="0" t="n">
        <v>107</v>
      </c>
      <c r="K1260" s="0" t="n">
        <v>2662</v>
      </c>
    </row>
    <row r="1261" customFormat="false" ht="14.4" hidden="false" customHeight="false" outlineLevel="0" collapsed="false">
      <c r="A1261" s="0" t="s">
        <v>2358</v>
      </c>
      <c r="B1261" s="18" t="n">
        <v>22020</v>
      </c>
      <c r="C1261" s="0" t="n">
        <v>17360</v>
      </c>
      <c r="D1261" s="0" t="n">
        <v>10527</v>
      </c>
      <c r="E1261" s="0" t="n">
        <v>8480</v>
      </c>
      <c r="F1261" s="0" t="n">
        <v>5029</v>
      </c>
      <c r="G1261" s="0" t="n">
        <v>3227</v>
      </c>
      <c r="H1261" s="0" t="n">
        <v>11698</v>
      </c>
      <c r="I1261" s="0" t="n">
        <v>9596</v>
      </c>
      <c r="J1261" s="0" t="n">
        <v>15984</v>
      </c>
      <c r="K1261" s="0" t="n">
        <v>5671</v>
      </c>
    </row>
    <row r="1262" customFormat="false" ht="14.4" hidden="false" customHeight="false" outlineLevel="0" collapsed="false">
      <c r="A1262" s="0" t="s">
        <v>2360</v>
      </c>
      <c r="B1262" s="18" t="n">
        <v>2735</v>
      </c>
      <c r="C1262" s="0" t="n">
        <v>2155</v>
      </c>
      <c r="D1262" s="0" t="n">
        <v>1612</v>
      </c>
      <c r="E1262" s="0" t="n">
        <v>1250</v>
      </c>
      <c r="F1262" s="0" t="n">
        <v>914</v>
      </c>
      <c r="G1262" s="0" t="n">
        <v>617</v>
      </c>
      <c r="H1262" s="0" t="n">
        <v>1304</v>
      </c>
      <c r="I1262" s="0" t="n">
        <v>1130</v>
      </c>
      <c r="J1262" s="0" t="n">
        <v>1891</v>
      </c>
      <c r="K1262" s="0" t="n">
        <v>808</v>
      </c>
    </row>
    <row r="1263" customFormat="false" ht="14.4" hidden="false" customHeight="false" outlineLevel="0" collapsed="false">
      <c r="A1263" s="0" t="s">
        <v>2362</v>
      </c>
      <c r="B1263" s="18" t="n">
        <v>2201</v>
      </c>
      <c r="C1263" s="0" t="n">
        <v>1467</v>
      </c>
      <c r="D1263" s="0" t="n">
        <v>1025</v>
      </c>
      <c r="E1263" s="0" t="n">
        <v>733</v>
      </c>
      <c r="F1263" s="0" t="n">
        <v>566</v>
      </c>
      <c r="G1263" s="0" t="n">
        <v>450</v>
      </c>
      <c r="H1263" s="0" t="n">
        <v>1153</v>
      </c>
      <c r="I1263" s="0" t="n">
        <v>875</v>
      </c>
      <c r="J1263" s="0" t="n">
        <v>1485</v>
      </c>
      <c r="K1263" s="0" t="n">
        <v>645</v>
      </c>
    </row>
    <row r="1264" customFormat="false" ht="14.4" hidden="false" customHeight="false" outlineLevel="0" collapsed="false">
      <c r="A1264" s="0" t="s">
        <v>2364</v>
      </c>
      <c r="B1264" s="18" t="n">
        <v>529</v>
      </c>
      <c r="C1264" s="0" t="n">
        <v>349</v>
      </c>
      <c r="D1264" s="0" t="n">
        <v>199</v>
      </c>
      <c r="E1264" s="0" t="n">
        <v>135</v>
      </c>
      <c r="F1264" s="0" t="n">
        <v>93</v>
      </c>
      <c r="G1264" s="0" t="n">
        <v>57</v>
      </c>
      <c r="H1264" s="0" t="n">
        <v>235</v>
      </c>
      <c r="I1264" s="0" t="n">
        <v>180</v>
      </c>
      <c r="J1264" s="0" t="n">
        <v>298</v>
      </c>
      <c r="K1264" s="0" t="n">
        <v>61</v>
      </c>
    </row>
    <row r="1265" customFormat="false" ht="14.4" hidden="false" customHeight="false" outlineLevel="0" collapsed="false">
      <c r="A1265" s="0" t="s">
        <v>2366</v>
      </c>
      <c r="B1265" s="18" t="n">
        <v>1204</v>
      </c>
      <c r="C1265" s="0" t="n">
        <v>864</v>
      </c>
      <c r="D1265" s="0" t="n">
        <v>829</v>
      </c>
      <c r="E1265" s="0" t="n">
        <v>637</v>
      </c>
      <c r="F1265" s="0" t="n">
        <v>334</v>
      </c>
      <c r="G1265" s="0" t="n">
        <v>191</v>
      </c>
      <c r="H1265" s="0" t="n">
        <v>687</v>
      </c>
      <c r="I1265" s="0" t="n">
        <v>631</v>
      </c>
      <c r="J1265" s="0" t="n">
        <v>827</v>
      </c>
      <c r="K1265" s="0" t="n">
        <v>356</v>
      </c>
    </row>
    <row r="1266" customFormat="false" ht="14.4" hidden="false" customHeight="false" outlineLevel="0" collapsed="false">
      <c r="A1266" s="0" t="s">
        <v>2368</v>
      </c>
      <c r="B1266" s="18" t="n">
        <v>1212</v>
      </c>
      <c r="C1266" s="0" t="n">
        <v>733</v>
      </c>
      <c r="D1266" s="0" t="n">
        <v>812</v>
      </c>
      <c r="E1266" s="0" t="n">
        <v>570</v>
      </c>
      <c r="F1266" s="0" t="n">
        <v>636</v>
      </c>
      <c r="G1266" s="0" t="n">
        <v>467</v>
      </c>
      <c r="H1266" s="0" t="n">
        <v>470</v>
      </c>
      <c r="I1266" s="0" t="n">
        <v>428</v>
      </c>
      <c r="J1266" s="0" t="n">
        <v>785</v>
      </c>
      <c r="K1266" s="0" t="n">
        <v>457</v>
      </c>
    </row>
    <row r="1267" customFormat="false" ht="14.4" hidden="false" customHeight="false" outlineLevel="0" collapsed="false">
      <c r="A1267" s="0" t="s">
        <v>2370</v>
      </c>
      <c r="B1267" s="18" t="n">
        <v>4955</v>
      </c>
      <c r="C1267" s="0" t="n">
        <v>3445</v>
      </c>
      <c r="D1267" s="0" t="n">
        <v>2132</v>
      </c>
      <c r="E1267" s="0" t="n">
        <v>1543</v>
      </c>
      <c r="F1267" s="0" t="n">
        <v>1167</v>
      </c>
      <c r="G1267" s="0" t="n">
        <v>750</v>
      </c>
      <c r="H1267" s="0" t="n">
        <v>2078</v>
      </c>
      <c r="I1267" s="0" t="n">
        <v>1660</v>
      </c>
      <c r="J1267" s="0" t="n">
        <v>2868</v>
      </c>
      <c r="K1267" s="0" t="n">
        <v>1158</v>
      </c>
    </row>
    <row r="1268" customFormat="false" ht="14.4" hidden="false" customHeight="false" outlineLevel="0" collapsed="false">
      <c r="A1268" s="0" t="s">
        <v>2372</v>
      </c>
      <c r="B1268" s="18" t="n">
        <v>933</v>
      </c>
      <c r="C1268" s="0" t="n">
        <v>691</v>
      </c>
      <c r="D1268" s="0" t="n">
        <v>431</v>
      </c>
      <c r="E1268" s="0" t="n">
        <v>312</v>
      </c>
      <c r="F1268" s="0" t="n">
        <v>267</v>
      </c>
      <c r="G1268" s="0" t="n">
        <v>173</v>
      </c>
      <c r="H1268" s="0" t="n">
        <v>468</v>
      </c>
      <c r="I1268" s="0" t="n">
        <v>380</v>
      </c>
      <c r="J1268" s="0" t="n">
        <v>635</v>
      </c>
      <c r="K1268" s="0" t="n">
        <v>255</v>
      </c>
    </row>
    <row r="1269" customFormat="false" ht="14.4" hidden="false" customHeight="false" outlineLevel="0" collapsed="false">
      <c r="A1269" s="0" t="s">
        <v>2374</v>
      </c>
      <c r="B1269" s="18" t="n">
        <v>481</v>
      </c>
      <c r="C1269" s="0" t="n">
        <v>279</v>
      </c>
      <c r="D1269" s="0" t="n">
        <v>218</v>
      </c>
      <c r="E1269" s="0" t="n">
        <v>164</v>
      </c>
      <c r="F1269" s="0" t="n">
        <v>128</v>
      </c>
      <c r="G1269" s="0" t="n">
        <v>96</v>
      </c>
      <c r="H1269" s="0" t="n">
        <v>194</v>
      </c>
      <c r="I1269" s="0" t="n">
        <v>145</v>
      </c>
      <c r="J1269" s="0" t="n">
        <v>293</v>
      </c>
      <c r="K1269" s="0" t="n">
        <v>118</v>
      </c>
    </row>
    <row r="1270" customFormat="false" ht="14.4" hidden="false" customHeight="false" outlineLevel="0" collapsed="false">
      <c r="A1270" s="0" t="s">
        <v>2376</v>
      </c>
      <c r="B1270" s="18" t="n">
        <v>3753</v>
      </c>
      <c r="C1270" s="0" t="n">
        <v>2774</v>
      </c>
      <c r="D1270" s="0" t="n">
        <v>1288</v>
      </c>
      <c r="E1270" s="0" t="n">
        <v>1120</v>
      </c>
      <c r="F1270" s="0" t="n">
        <v>716</v>
      </c>
      <c r="G1270" s="0" t="n">
        <v>503</v>
      </c>
      <c r="H1270" s="0" t="n">
        <v>1432</v>
      </c>
      <c r="I1270" s="0" t="n">
        <v>1121</v>
      </c>
      <c r="J1270" s="0" t="n">
        <v>2092</v>
      </c>
      <c r="K1270" s="0" t="n">
        <v>440</v>
      </c>
    </row>
    <row r="1271" customFormat="false" ht="14.4" hidden="false" customHeight="false" outlineLevel="0" collapsed="false">
      <c r="A1271" s="0" t="s">
        <v>2378</v>
      </c>
      <c r="B1271" s="18" t="n">
        <v>739</v>
      </c>
      <c r="C1271" s="0" t="n">
        <v>509</v>
      </c>
      <c r="D1271" s="0" t="n">
        <v>339</v>
      </c>
      <c r="E1271" s="0" t="n">
        <v>215</v>
      </c>
      <c r="F1271" s="0" t="n">
        <v>232</v>
      </c>
      <c r="G1271" s="0" t="n">
        <v>222</v>
      </c>
      <c r="H1271" s="0" t="n">
        <v>313</v>
      </c>
      <c r="I1271" s="0" t="n">
        <v>233</v>
      </c>
      <c r="J1271" s="0" t="n">
        <v>510</v>
      </c>
      <c r="K1271" s="0" t="n">
        <v>216</v>
      </c>
    </row>
    <row r="1272" customFormat="false" ht="14.4" hidden="false" customHeight="false" outlineLevel="0" collapsed="false">
      <c r="A1272" s="0" t="s">
        <v>2380</v>
      </c>
      <c r="B1272" s="18" t="n">
        <v>3534</v>
      </c>
      <c r="C1272" s="0" t="n">
        <v>2560</v>
      </c>
      <c r="D1272" s="0" t="n">
        <v>2110</v>
      </c>
      <c r="E1272" s="0" t="n">
        <v>1661</v>
      </c>
      <c r="F1272" s="0" t="n">
        <v>861</v>
      </c>
      <c r="G1272" s="0" t="n">
        <v>606</v>
      </c>
      <c r="H1272" s="0" t="n">
        <v>2138</v>
      </c>
      <c r="I1272" s="0" t="n">
        <v>1799</v>
      </c>
      <c r="J1272" s="0" t="n">
        <v>2801</v>
      </c>
      <c r="K1272" s="0" t="n">
        <v>1095</v>
      </c>
    </row>
    <row r="1273" customFormat="false" ht="14.4" hidden="false" customHeight="false" outlineLevel="0" collapsed="false">
      <c r="A1273" s="0" t="s">
        <v>2382</v>
      </c>
      <c r="B1273" s="18" t="n">
        <v>0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</row>
    <row r="1274" customFormat="false" ht="14.4" hidden="false" customHeight="false" outlineLevel="0" collapsed="false">
      <c r="A1274" s="0" t="s">
        <v>2383</v>
      </c>
      <c r="B1274" s="18" t="n">
        <v>107</v>
      </c>
      <c r="C1274" s="0" t="n">
        <v>29</v>
      </c>
      <c r="D1274" s="0" t="n">
        <v>43</v>
      </c>
      <c r="E1274" s="0" t="n">
        <v>16</v>
      </c>
      <c r="F1274" s="0" t="n">
        <v>30</v>
      </c>
      <c r="G1274" s="0" t="n">
        <v>17</v>
      </c>
      <c r="H1274" s="0" t="n">
        <v>19</v>
      </c>
      <c r="I1274" s="0" t="n">
        <v>18</v>
      </c>
      <c r="J1274" s="0" t="n">
        <v>28</v>
      </c>
      <c r="K1274" s="0" t="n">
        <v>15</v>
      </c>
    </row>
    <row r="1275" customFormat="false" ht="14.4" hidden="false" customHeight="false" outlineLevel="0" collapsed="false">
      <c r="A1275" s="0" t="s">
        <v>2384</v>
      </c>
      <c r="B1275" s="18" t="n">
        <v>43</v>
      </c>
      <c r="C1275" s="0" t="n">
        <v>12</v>
      </c>
      <c r="D1275" s="0" t="n">
        <v>10</v>
      </c>
      <c r="E1275" s="0" t="n">
        <v>17</v>
      </c>
      <c r="F1275" s="0" t="n">
        <v>40</v>
      </c>
      <c r="G1275" s="0" t="n">
        <v>32</v>
      </c>
      <c r="H1275" s="0" t="n">
        <v>34</v>
      </c>
      <c r="I1275" s="0" t="n">
        <v>40</v>
      </c>
      <c r="J1275" s="0" t="n">
        <v>29</v>
      </c>
      <c r="K1275" s="0" t="n">
        <v>24</v>
      </c>
    </row>
    <row r="1276" customFormat="false" ht="14.4" hidden="false" customHeight="false" outlineLevel="0" collapsed="false">
      <c r="A1276" s="0" t="s">
        <v>2385</v>
      </c>
      <c r="B1276" s="18" t="n">
        <v>591</v>
      </c>
      <c r="C1276" s="0" t="n">
        <v>400</v>
      </c>
      <c r="D1276" s="0" t="n">
        <v>5147</v>
      </c>
      <c r="E1276" s="0" t="n">
        <v>2957</v>
      </c>
      <c r="F1276" s="0" t="n">
        <v>22182</v>
      </c>
      <c r="G1276" s="0" t="n">
        <v>11810</v>
      </c>
      <c r="H1276" s="0" t="n">
        <v>132</v>
      </c>
      <c r="I1276" s="0" t="n">
        <v>748</v>
      </c>
      <c r="J1276" s="0" t="n">
        <v>128</v>
      </c>
      <c r="K1276" s="0" t="n">
        <v>3995</v>
      </c>
    </row>
    <row r="1277" customFormat="false" ht="14.4" hidden="false" customHeight="false" outlineLevel="0" collapsed="false">
      <c r="A1277" s="0" t="s">
        <v>2387</v>
      </c>
      <c r="B1277" s="18" t="n">
        <v>7516</v>
      </c>
      <c r="C1277" s="0" t="n">
        <v>5869</v>
      </c>
      <c r="D1277" s="0" t="n">
        <v>3685</v>
      </c>
      <c r="E1277" s="0" t="n">
        <v>3081</v>
      </c>
      <c r="F1277" s="0" t="n">
        <v>1492</v>
      </c>
      <c r="G1277" s="0" t="n">
        <v>991</v>
      </c>
      <c r="H1277" s="0" t="n">
        <v>3546</v>
      </c>
      <c r="I1277" s="0" t="n">
        <v>2965</v>
      </c>
      <c r="J1277" s="0" t="n">
        <v>4901</v>
      </c>
      <c r="K1277" s="0" t="n">
        <v>1417</v>
      </c>
    </row>
    <row r="1278" customFormat="false" ht="14.4" hidden="false" customHeight="false" outlineLevel="0" collapsed="false">
      <c r="A1278" s="0" t="s">
        <v>2389</v>
      </c>
      <c r="B1278" s="18" t="n">
        <v>640</v>
      </c>
      <c r="C1278" s="0" t="n">
        <v>467</v>
      </c>
      <c r="D1278" s="0" t="n">
        <v>366</v>
      </c>
      <c r="E1278" s="0" t="n">
        <v>286</v>
      </c>
      <c r="F1278" s="0" t="n">
        <v>203</v>
      </c>
      <c r="G1278" s="0" t="n">
        <v>146</v>
      </c>
      <c r="H1278" s="0" t="n">
        <v>262</v>
      </c>
      <c r="I1278" s="0" t="n">
        <v>227</v>
      </c>
      <c r="J1278" s="0" t="n">
        <v>375</v>
      </c>
      <c r="K1278" s="0" t="n">
        <v>131</v>
      </c>
    </row>
    <row r="1279" customFormat="false" ht="14.4" hidden="false" customHeight="false" outlineLevel="0" collapsed="false">
      <c r="A1279" s="0" t="s">
        <v>2391</v>
      </c>
      <c r="B1279" s="18" t="n">
        <v>661</v>
      </c>
      <c r="C1279" s="0" t="n">
        <v>445</v>
      </c>
      <c r="D1279" s="0" t="n">
        <v>282</v>
      </c>
      <c r="E1279" s="0" t="n">
        <v>204</v>
      </c>
      <c r="F1279" s="0" t="n">
        <v>149</v>
      </c>
      <c r="G1279" s="0" t="n">
        <v>115</v>
      </c>
      <c r="H1279" s="0" t="n">
        <v>258</v>
      </c>
      <c r="I1279" s="0" t="n">
        <v>177</v>
      </c>
      <c r="J1279" s="0" t="n">
        <v>367</v>
      </c>
      <c r="K1279" s="0" t="n">
        <v>115</v>
      </c>
    </row>
    <row r="1280" customFormat="false" ht="14.4" hidden="false" customHeight="false" outlineLevel="0" collapsed="false">
      <c r="A1280" s="0" t="s">
        <v>2392</v>
      </c>
      <c r="B1280" s="18" t="n">
        <v>618</v>
      </c>
      <c r="C1280" s="0" t="n">
        <v>378</v>
      </c>
      <c r="D1280" s="0" t="n">
        <v>2118</v>
      </c>
      <c r="E1280" s="0" t="n">
        <v>1355</v>
      </c>
      <c r="F1280" s="0" t="n">
        <v>8815</v>
      </c>
      <c r="G1280" s="0" t="n">
        <v>5231</v>
      </c>
      <c r="H1280" s="0" t="n">
        <v>190</v>
      </c>
      <c r="I1280" s="0" t="n">
        <v>419</v>
      </c>
      <c r="J1280" s="0" t="n">
        <v>263</v>
      </c>
      <c r="K1280" s="0" t="n">
        <v>3137</v>
      </c>
    </row>
    <row r="1281" customFormat="false" ht="14.4" hidden="false" customHeight="false" outlineLevel="0" collapsed="false">
      <c r="A1281" s="0" t="s">
        <v>2394</v>
      </c>
      <c r="B1281" s="18" t="n">
        <v>4836</v>
      </c>
      <c r="C1281" s="0" t="n">
        <v>3353</v>
      </c>
      <c r="D1281" s="0" t="n">
        <v>2079</v>
      </c>
      <c r="E1281" s="0" t="n">
        <v>1538</v>
      </c>
      <c r="F1281" s="0" t="n">
        <v>1157</v>
      </c>
      <c r="G1281" s="0" t="n">
        <v>857</v>
      </c>
      <c r="H1281" s="0" t="n">
        <v>2118</v>
      </c>
      <c r="I1281" s="0" t="n">
        <v>1623</v>
      </c>
      <c r="J1281" s="0" t="n">
        <v>2972</v>
      </c>
      <c r="K1281" s="0" t="n">
        <v>1296</v>
      </c>
    </row>
    <row r="1282" customFormat="false" ht="14.4" hidden="false" customHeight="false" outlineLevel="0" collapsed="false">
      <c r="A1282" s="0" t="s">
        <v>2396</v>
      </c>
      <c r="B1282" s="18" t="n">
        <v>2293</v>
      </c>
      <c r="C1282" s="0" t="n">
        <v>1653</v>
      </c>
      <c r="D1282" s="0" t="n">
        <v>841</v>
      </c>
      <c r="E1282" s="0" t="n">
        <v>744</v>
      </c>
      <c r="F1282" s="0" t="n">
        <v>490</v>
      </c>
      <c r="G1282" s="0" t="n">
        <v>380</v>
      </c>
      <c r="H1282" s="0" t="n">
        <v>930</v>
      </c>
      <c r="I1282" s="0" t="n">
        <v>750</v>
      </c>
      <c r="J1282" s="0" t="n">
        <v>1492</v>
      </c>
      <c r="K1282" s="0" t="n">
        <v>407</v>
      </c>
    </row>
    <row r="1283" customFormat="false" ht="14.4" hidden="false" customHeight="false" outlineLevel="0" collapsed="false">
      <c r="A1283" s="0" t="s">
        <v>2398</v>
      </c>
      <c r="B1283" s="18" t="n">
        <v>22</v>
      </c>
      <c r="C1283" s="0" t="n">
        <v>14</v>
      </c>
      <c r="D1283" s="0" t="n">
        <v>9</v>
      </c>
      <c r="E1283" s="0" t="n">
        <v>6</v>
      </c>
      <c r="F1283" s="0" t="n">
        <v>5</v>
      </c>
      <c r="G1283" s="0" t="n">
        <v>1</v>
      </c>
      <c r="H1283" s="0" t="n">
        <v>8</v>
      </c>
      <c r="I1283" s="0" t="n">
        <v>3</v>
      </c>
      <c r="J1283" s="0" t="n">
        <v>9</v>
      </c>
      <c r="K1283" s="0" t="n">
        <v>4</v>
      </c>
    </row>
    <row r="1284" customFormat="false" ht="14.4" hidden="false" customHeight="false" outlineLevel="0" collapsed="false">
      <c r="A1284" s="0" t="s">
        <v>2399</v>
      </c>
      <c r="B1284" s="18" t="n">
        <v>350</v>
      </c>
      <c r="C1284" s="0" t="n">
        <v>258</v>
      </c>
      <c r="D1284" s="0" t="n">
        <v>109</v>
      </c>
      <c r="E1284" s="0" t="n">
        <v>88</v>
      </c>
      <c r="F1284" s="0" t="n">
        <v>46</v>
      </c>
      <c r="G1284" s="0" t="n">
        <v>40</v>
      </c>
      <c r="H1284" s="0" t="n">
        <v>179</v>
      </c>
      <c r="I1284" s="0" t="n">
        <v>139</v>
      </c>
      <c r="J1284" s="0" t="n">
        <v>179</v>
      </c>
      <c r="K1284" s="0" t="n">
        <v>28</v>
      </c>
    </row>
    <row r="1285" customFormat="false" ht="14.4" hidden="false" customHeight="false" outlineLevel="0" collapsed="false">
      <c r="A1285" s="0" t="s">
        <v>2400</v>
      </c>
      <c r="B1285" s="18" t="n">
        <v>628</v>
      </c>
      <c r="C1285" s="0" t="n">
        <v>465</v>
      </c>
      <c r="D1285" s="0" t="n">
        <v>1134</v>
      </c>
      <c r="E1285" s="0" t="n">
        <v>903</v>
      </c>
      <c r="F1285" s="0" t="n">
        <v>350</v>
      </c>
      <c r="G1285" s="0" t="n">
        <v>222</v>
      </c>
      <c r="H1285" s="0" t="n">
        <v>198</v>
      </c>
      <c r="I1285" s="0" t="n">
        <v>426</v>
      </c>
      <c r="J1285" s="0" t="n">
        <v>280</v>
      </c>
      <c r="K1285" s="0" t="n">
        <v>299</v>
      </c>
    </row>
    <row r="1286" customFormat="false" ht="14.4" hidden="false" customHeight="false" outlineLevel="0" collapsed="false">
      <c r="A1286" s="0" t="s">
        <v>2402</v>
      </c>
      <c r="B1286" s="18" t="n">
        <v>633</v>
      </c>
      <c r="C1286" s="0" t="n">
        <v>409</v>
      </c>
      <c r="D1286" s="0" t="n">
        <v>4233</v>
      </c>
      <c r="E1286" s="0" t="n">
        <v>2898</v>
      </c>
      <c r="F1286" s="0" t="n">
        <v>542</v>
      </c>
      <c r="G1286" s="0" t="n">
        <v>587</v>
      </c>
      <c r="H1286" s="0" t="n">
        <v>138</v>
      </c>
      <c r="I1286" s="0" t="n">
        <v>674</v>
      </c>
      <c r="J1286" s="0" t="n">
        <v>194</v>
      </c>
      <c r="K1286" s="0" t="n">
        <v>384</v>
      </c>
    </row>
    <row r="1287" customFormat="false" ht="14.4" hidden="false" customHeight="false" outlineLevel="0" collapsed="false">
      <c r="A1287" s="0" t="s">
        <v>2404</v>
      </c>
      <c r="B1287" s="18" t="n">
        <v>4576</v>
      </c>
      <c r="C1287" s="0" t="n">
        <v>3711</v>
      </c>
      <c r="D1287" s="0" t="n">
        <v>1678</v>
      </c>
      <c r="E1287" s="0" t="n">
        <v>1408</v>
      </c>
      <c r="F1287" s="0" t="n">
        <v>865</v>
      </c>
      <c r="G1287" s="0" t="n">
        <v>574</v>
      </c>
      <c r="H1287" s="0" t="n">
        <v>1889</v>
      </c>
      <c r="I1287" s="0" t="n">
        <v>1370</v>
      </c>
      <c r="J1287" s="0" t="n">
        <v>2999</v>
      </c>
      <c r="K1287" s="0" t="n">
        <v>681</v>
      </c>
    </row>
    <row r="1288" customFormat="false" ht="14.4" hidden="false" customHeight="false" outlineLevel="0" collapsed="false">
      <c r="A1288" s="0" t="s">
        <v>2406</v>
      </c>
      <c r="B1288" s="18" t="n">
        <v>1489</v>
      </c>
      <c r="C1288" s="0" t="n">
        <v>1131</v>
      </c>
      <c r="D1288" s="0" t="n">
        <v>560</v>
      </c>
      <c r="E1288" s="0" t="n">
        <v>422</v>
      </c>
      <c r="F1288" s="0" t="n">
        <v>327</v>
      </c>
      <c r="G1288" s="0" t="n">
        <v>216</v>
      </c>
      <c r="H1288" s="0" t="n">
        <v>957</v>
      </c>
      <c r="I1288" s="0" t="n">
        <v>728</v>
      </c>
      <c r="J1288" s="0" t="n">
        <v>1174</v>
      </c>
      <c r="K1288" s="0" t="n">
        <v>200</v>
      </c>
    </row>
    <row r="1289" customFormat="false" ht="14.4" hidden="false" customHeight="false" outlineLevel="0" collapsed="false">
      <c r="A1289" s="0" t="s">
        <v>2408</v>
      </c>
      <c r="B1289" s="18" t="n">
        <v>289</v>
      </c>
      <c r="C1289" s="0" t="n">
        <v>182</v>
      </c>
      <c r="D1289" s="0" t="n">
        <v>98</v>
      </c>
      <c r="E1289" s="0" t="n">
        <v>69</v>
      </c>
      <c r="F1289" s="0" t="n">
        <v>53</v>
      </c>
      <c r="G1289" s="0" t="n">
        <v>38</v>
      </c>
      <c r="H1289" s="0" t="n">
        <v>97</v>
      </c>
      <c r="I1289" s="0" t="n">
        <v>83</v>
      </c>
      <c r="J1289" s="0" t="n">
        <v>143</v>
      </c>
      <c r="K1289" s="0" t="n">
        <v>30</v>
      </c>
    </row>
    <row r="1290" customFormat="false" ht="14.4" hidden="false" customHeight="false" outlineLevel="0" collapsed="false">
      <c r="A1290" s="0" t="s">
        <v>2409</v>
      </c>
      <c r="B1290" s="18" t="n">
        <v>921</v>
      </c>
      <c r="C1290" s="0" t="n">
        <v>642</v>
      </c>
      <c r="D1290" s="0" t="n">
        <v>624</v>
      </c>
      <c r="E1290" s="0" t="n">
        <v>452</v>
      </c>
      <c r="F1290" s="0" t="n">
        <v>405</v>
      </c>
      <c r="G1290" s="0" t="n">
        <v>305</v>
      </c>
      <c r="H1290" s="0" t="n">
        <v>543</v>
      </c>
      <c r="I1290" s="0" t="n">
        <v>417</v>
      </c>
      <c r="J1290" s="0" t="n">
        <v>671</v>
      </c>
      <c r="K1290" s="0" t="n">
        <v>372</v>
      </c>
    </row>
    <row r="1291" customFormat="false" ht="14.4" hidden="false" customHeight="false" outlineLevel="0" collapsed="false">
      <c r="A1291" s="0" t="s">
        <v>2411</v>
      </c>
      <c r="B1291" s="18" t="n">
        <v>2452</v>
      </c>
      <c r="C1291" s="0" t="n">
        <v>2387</v>
      </c>
      <c r="D1291" s="0" t="n">
        <v>1884</v>
      </c>
      <c r="E1291" s="0" t="n">
        <v>1691</v>
      </c>
      <c r="F1291" s="0" t="n">
        <v>831</v>
      </c>
      <c r="G1291" s="0" t="n">
        <v>621</v>
      </c>
      <c r="H1291" s="0" t="n">
        <v>1050</v>
      </c>
      <c r="I1291" s="0" t="n">
        <v>868</v>
      </c>
      <c r="J1291" s="0" t="n">
        <v>1149</v>
      </c>
      <c r="K1291" s="0" t="n">
        <v>582</v>
      </c>
    </row>
    <row r="1292" customFormat="false" ht="14.4" hidden="false" customHeight="false" outlineLevel="0" collapsed="false">
      <c r="A1292" s="0" t="s">
        <v>2413</v>
      </c>
      <c r="B1292" s="18" t="n">
        <v>287</v>
      </c>
      <c r="C1292" s="0" t="n">
        <v>215</v>
      </c>
      <c r="D1292" s="0" t="n">
        <v>120</v>
      </c>
      <c r="E1292" s="0" t="n">
        <v>83</v>
      </c>
      <c r="F1292" s="0" t="n">
        <v>84</v>
      </c>
      <c r="G1292" s="0" t="n">
        <v>62</v>
      </c>
      <c r="H1292" s="0" t="n">
        <v>119</v>
      </c>
      <c r="I1292" s="0" t="n">
        <v>98</v>
      </c>
      <c r="J1292" s="0" t="n">
        <v>189</v>
      </c>
      <c r="K1292" s="0" t="n">
        <v>54</v>
      </c>
    </row>
    <row r="1293" customFormat="false" ht="14.4" hidden="false" customHeight="false" outlineLevel="0" collapsed="false">
      <c r="A1293" s="0" t="s">
        <v>2414</v>
      </c>
      <c r="B1293" s="18" t="n">
        <v>14547</v>
      </c>
      <c r="C1293" s="0" t="n">
        <v>10824</v>
      </c>
      <c r="D1293" s="0" t="n">
        <v>6045</v>
      </c>
      <c r="E1293" s="0" t="n">
        <v>5118</v>
      </c>
      <c r="F1293" s="0" t="n">
        <v>2640</v>
      </c>
      <c r="G1293" s="0" t="n">
        <v>1800</v>
      </c>
      <c r="H1293" s="0" t="n">
        <v>6654</v>
      </c>
      <c r="I1293" s="0" t="n">
        <v>5507</v>
      </c>
      <c r="J1293" s="0" t="n">
        <v>9650</v>
      </c>
      <c r="K1293" s="0" t="n">
        <v>2482</v>
      </c>
    </row>
    <row r="1294" customFormat="false" ht="14.4" hidden="false" customHeight="false" outlineLevel="0" collapsed="false">
      <c r="A1294" s="0" t="s">
        <v>2416</v>
      </c>
      <c r="B1294" s="18" t="n">
        <v>74635</v>
      </c>
      <c r="C1294" s="0" t="n">
        <v>60109</v>
      </c>
      <c r="D1294" s="0" t="n">
        <v>25142</v>
      </c>
      <c r="E1294" s="0" t="n">
        <v>21609</v>
      </c>
      <c r="F1294" s="0" t="n">
        <v>12204</v>
      </c>
      <c r="G1294" s="0" t="n">
        <v>8451</v>
      </c>
      <c r="H1294" s="0" t="n">
        <v>33213</v>
      </c>
      <c r="I1294" s="0" t="n">
        <v>25073</v>
      </c>
      <c r="J1294" s="0" t="n">
        <v>49977</v>
      </c>
      <c r="K1294" s="0" t="n">
        <v>9130</v>
      </c>
    </row>
    <row r="1295" customFormat="false" ht="14.4" hidden="false" customHeight="false" outlineLevel="0" collapsed="false">
      <c r="A1295" s="0" t="s">
        <v>2418</v>
      </c>
      <c r="B1295" s="18" t="n">
        <v>400</v>
      </c>
      <c r="C1295" s="0" t="n">
        <v>238</v>
      </c>
      <c r="D1295" s="0" t="n">
        <v>153</v>
      </c>
      <c r="E1295" s="0" t="n">
        <v>125</v>
      </c>
      <c r="F1295" s="0" t="n">
        <v>68</v>
      </c>
      <c r="G1295" s="0" t="n">
        <v>57</v>
      </c>
      <c r="H1295" s="0" t="n">
        <v>129</v>
      </c>
      <c r="I1295" s="0" t="n">
        <v>135</v>
      </c>
      <c r="J1295" s="0" t="n">
        <v>230</v>
      </c>
      <c r="K1295" s="0" t="n">
        <v>67</v>
      </c>
    </row>
    <row r="1296" customFormat="false" ht="14.4" hidden="false" customHeight="false" outlineLevel="0" collapsed="false">
      <c r="A1296" s="0" t="s">
        <v>2420</v>
      </c>
      <c r="B1296" s="18" t="n">
        <v>1090</v>
      </c>
      <c r="C1296" s="0" t="n">
        <v>748</v>
      </c>
      <c r="D1296" s="0" t="n">
        <v>13379</v>
      </c>
      <c r="E1296" s="0" t="n">
        <v>8358</v>
      </c>
      <c r="F1296" s="0" t="n">
        <v>45389</v>
      </c>
      <c r="G1296" s="0" t="n">
        <v>21309</v>
      </c>
      <c r="H1296" s="0" t="n">
        <v>366</v>
      </c>
      <c r="I1296" s="0" t="n">
        <v>2352</v>
      </c>
      <c r="J1296" s="0" t="n">
        <v>415</v>
      </c>
      <c r="K1296" s="0" t="n">
        <v>14375</v>
      </c>
    </row>
    <row r="1297" customFormat="false" ht="14.4" hidden="false" customHeight="false" outlineLevel="0" collapsed="false">
      <c r="A1297" s="0" t="s">
        <v>2422</v>
      </c>
      <c r="B1297" s="18" t="n">
        <v>14470</v>
      </c>
      <c r="C1297" s="0" t="n">
        <v>12698</v>
      </c>
      <c r="D1297" s="0" t="n">
        <v>10285</v>
      </c>
      <c r="E1297" s="0" t="n">
        <v>7915</v>
      </c>
      <c r="F1297" s="0" t="n">
        <v>6819</v>
      </c>
      <c r="G1297" s="0" t="n">
        <v>4191</v>
      </c>
      <c r="H1297" s="0" t="n">
        <v>13771</v>
      </c>
      <c r="I1297" s="0" t="n">
        <v>11251</v>
      </c>
      <c r="J1297" s="0" t="n">
        <v>11624</v>
      </c>
      <c r="K1297" s="0" t="n">
        <v>7847</v>
      </c>
    </row>
    <row r="1298" customFormat="false" ht="14.4" hidden="false" customHeight="false" outlineLevel="0" collapsed="false">
      <c r="A1298" s="0" t="s">
        <v>2424</v>
      </c>
      <c r="B1298" s="18" t="n">
        <v>540</v>
      </c>
      <c r="C1298" s="0" t="n">
        <v>330</v>
      </c>
      <c r="D1298" s="0" t="n">
        <v>204</v>
      </c>
      <c r="E1298" s="0" t="n">
        <v>181</v>
      </c>
      <c r="F1298" s="0" t="n">
        <v>180</v>
      </c>
      <c r="G1298" s="0" t="n">
        <v>124</v>
      </c>
      <c r="H1298" s="0" t="n">
        <v>195</v>
      </c>
      <c r="I1298" s="0" t="n">
        <v>171</v>
      </c>
      <c r="J1298" s="0" t="n">
        <v>332</v>
      </c>
      <c r="K1298" s="0" t="n">
        <v>138</v>
      </c>
    </row>
    <row r="1299" customFormat="false" ht="14.4" hidden="false" customHeight="false" outlineLevel="0" collapsed="false">
      <c r="A1299" s="0" t="s">
        <v>2426</v>
      </c>
      <c r="B1299" s="18" t="n">
        <v>139</v>
      </c>
      <c r="C1299" s="0" t="n">
        <v>106</v>
      </c>
      <c r="D1299" s="0" t="n">
        <v>1080</v>
      </c>
      <c r="E1299" s="0" t="n">
        <v>668</v>
      </c>
      <c r="F1299" s="0" t="n">
        <v>1678</v>
      </c>
      <c r="G1299" s="0" t="n">
        <v>1142</v>
      </c>
      <c r="H1299" s="0" t="n">
        <v>40</v>
      </c>
      <c r="I1299" s="0" t="n">
        <v>201</v>
      </c>
      <c r="J1299" s="0" t="n">
        <v>55</v>
      </c>
      <c r="K1299" s="0" t="n">
        <v>748</v>
      </c>
    </row>
    <row r="1300" customFormat="false" ht="14.4" hidden="false" customHeight="false" outlineLevel="0" collapsed="false">
      <c r="A1300" s="0" t="s">
        <v>2427</v>
      </c>
      <c r="B1300" s="18" t="n">
        <v>9988</v>
      </c>
      <c r="C1300" s="0" t="n">
        <v>7638</v>
      </c>
      <c r="D1300" s="0" t="n">
        <v>5518</v>
      </c>
      <c r="E1300" s="0" t="n">
        <v>4134</v>
      </c>
      <c r="F1300" s="0" t="n">
        <v>4243</v>
      </c>
      <c r="G1300" s="0" t="n">
        <v>2970</v>
      </c>
      <c r="H1300" s="0" t="n">
        <v>5188</v>
      </c>
      <c r="I1300" s="0" t="n">
        <v>4339</v>
      </c>
      <c r="J1300" s="0" t="n">
        <v>7105</v>
      </c>
      <c r="K1300" s="0" t="n">
        <v>5281</v>
      </c>
    </row>
    <row r="1301" customFormat="false" ht="14.4" hidden="false" customHeight="false" outlineLevel="0" collapsed="false">
      <c r="A1301" s="0" t="s">
        <v>2429</v>
      </c>
      <c r="B1301" s="18" t="n">
        <v>1884</v>
      </c>
      <c r="C1301" s="0" t="n">
        <v>1225</v>
      </c>
      <c r="D1301" s="0" t="n">
        <v>1900</v>
      </c>
      <c r="E1301" s="0" t="n">
        <v>1182</v>
      </c>
      <c r="F1301" s="0" t="n">
        <v>936</v>
      </c>
      <c r="G1301" s="0" t="n">
        <v>669</v>
      </c>
      <c r="H1301" s="0" t="n">
        <v>910</v>
      </c>
      <c r="I1301" s="0" t="n">
        <v>793</v>
      </c>
      <c r="J1301" s="0" t="n">
        <v>1173</v>
      </c>
      <c r="K1301" s="0" t="n">
        <v>677</v>
      </c>
    </row>
    <row r="1302" customFormat="false" ht="14.4" hidden="false" customHeight="false" outlineLevel="0" collapsed="false">
      <c r="A1302" s="0" t="s">
        <v>2431</v>
      </c>
      <c r="B1302" s="18" t="n">
        <v>2894</v>
      </c>
      <c r="C1302" s="0" t="n">
        <v>2148</v>
      </c>
      <c r="D1302" s="0" t="n">
        <v>1812</v>
      </c>
      <c r="E1302" s="0" t="n">
        <v>1211</v>
      </c>
      <c r="F1302" s="0" t="n">
        <v>902</v>
      </c>
      <c r="G1302" s="0" t="n">
        <v>620</v>
      </c>
      <c r="H1302" s="0" t="n">
        <v>1634</v>
      </c>
      <c r="I1302" s="0" t="n">
        <v>1289</v>
      </c>
      <c r="J1302" s="0" t="n">
        <v>1953</v>
      </c>
      <c r="K1302" s="0" t="n">
        <v>954</v>
      </c>
    </row>
    <row r="1303" customFormat="false" ht="14.4" hidden="false" customHeight="false" outlineLevel="0" collapsed="false">
      <c r="A1303" s="0" t="s">
        <v>2433</v>
      </c>
      <c r="B1303" s="18" t="n">
        <v>815</v>
      </c>
      <c r="C1303" s="0" t="n">
        <v>604</v>
      </c>
      <c r="D1303" s="0" t="n">
        <v>367</v>
      </c>
      <c r="E1303" s="0" t="n">
        <v>260</v>
      </c>
      <c r="F1303" s="0" t="n">
        <v>163</v>
      </c>
      <c r="G1303" s="0" t="n">
        <v>106</v>
      </c>
      <c r="H1303" s="0" t="n">
        <v>399</v>
      </c>
      <c r="I1303" s="0" t="n">
        <v>284</v>
      </c>
      <c r="J1303" s="0" t="n">
        <v>554</v>
      </c>
      <c r="K1303" s="0" t="n">
        <v>175</v>
      </c>
    </row>
    <row r="1304" customFormat="false" ht="14.4" hidden="false" customHeight="false" outlineLevel="0" collapsed="false">
      <c r="A1304" s="0" t="s">
        <v>2434</v>
      </c>
      <c r="B1304" s="18" t="n">
        <v>891</v>
      </c>
      <c r="C1304" s="0" t="n">
        <v>665</v>
      </c>
      <c r="D1304" s="0" t="n">
        <v>463</v>
      </c>
      <c r="E1304" s="0" t="n">
        <v>355</v>
      </c>
      <c r="F1304" s="0" t="n">
        <v>282</v>
      </c>
      <c r="G1304" s="0" t="n">
        <v>242</v>
      </c>
      <c r="H1304" s="0" t="n">
        <v>460</v>
      </c>
      <c r="I1304" s="0" t="n">
        <v>393</v>
      </c>
      <c r="J1304" s="0" t="n">
        <v>633</v>
      </c>
      <c r="K1304" s="0" t="n">
        <v>316</v>
      </c>
    </row>
    <row r="1305" customFormat="false" ht="14.4" hidden="false" customHeight="false" outlineLevel="0" collapsed="false">
      <c r="A1305" s="0" t="s">
        <v>2436</v>
      </c>
      <c r="B1305" s="18" t="n">
        <v>324</v>
      </c>
      <c r="C1305" s="0" t="n">
        <v>192</v>
      </c>
      <c r="D1305" s="0" t="n">
        <v>1608</v>
      </c>
      <c r="E1305" s="0" t="n">
        <v>1110</v>
      </c>
      <c r="F1305" s="0" t="n">
        <v>644</v>
      </c>
      <c r="G1305" s="0" t="n">
        <v>479</v>
      </c>
      <c r="H1305" s="0" t="n">
        <v>91</v>
      </c>
      <c r="I1305" s="0" t="n">
        <v>365</v>
      </c>
      <c r="J1305" s="0" t="n">
        <v>128</v>
      </c>
      <c r="K1305" s="0" t="n">
        <v>531</v>
      </c>
    </row>
    <row r="1306" customFormat="false" ht="14.4" hidden="false" customHeight="false" outlineLevel="0" collapsed="false">
      <c r="A1306" s="0" t="s">
        <v>2438</v>
      </c>
      <c r="B1306" s="18" t="n">
        <v>8246</v>
      </c>
      <c r="C1306" s="0" t="n">
        <v>6066</v>
      </c>
      <c r="D1306" s="0" t="n">
        <v>4399</v>
      </c>
      <c r="E1306" s="0" t="n">
        <v>3394</v>
      </c>
      <c r="F1306" s="0" t="n">
        <v>1859</v>
      </c>
      <c r="G1306" s="0" t="n">
        <v>1267</v>
      </c>
      <c r="H1306" s="0" t="n">
        <v>4346</v>
      </c>
      <c r="I1306" s="0" t="n">
        <v>3500</v>
      </c>
      <c r="J1306" s="0" t="n">
        <v>5453</v>
      </c>
      <c r="K1306" s="0" t="n">
        <v>1850</v>
      </c>
    </row>
    <row r="1307" customFormat="false" ht="14.4" hidden="false" customHeight="false" outlineLevel="0" collapsed="false">
      <c r="A1307" s="0" t="s">
        <v>2440</v>
      </c>
      <c r="B1307" s="18" t="n">
        <v>11061</v>
      </c>
      <c r="C1307" s="0" t="n">
        <v>8035</v>
      </c>
      <c r="D1307" s="0" t="n">
        <v>9247</v>
      </c>
      <c r="E1307" s="0" t="n">
        <v>6868</v>
      </c>
      <c r="F1307" s="0" t="n">
        <v>3469</v>
      </c>
      <c r="G1307" s="0" t="n">
        <v>2450</v>
      </c>
      <c r="H1307" s="0" t="n">
        <v>6463</v>
      </c>
      <c r="I1307" s="0" t="n">
        <v>6100</v>
      </c>
      <c r="J1307" s="0" t="n">
        <v>6723</v>
      </c>
      <c r="K1307" s="0" t="n">
        <v>5199</v>
      </c>
    </row>
    <row r="1308" customFormat="false" ht="14.4" hidden="false" customHeight="false" outlineLevel="0" collapsed="false">
      <c r="A1308" s="0" t="s">
        <v>2442</v>
      </c>
      <c r="B1308" s="18" t="n">
        <v>1990</v>
      </c>
      <c r="C1308" s="0" t="n">
        <v>1418</v>
      </c>
      <c r="D1308" s="0" t="n">
        <v>795</v>
      </c>
      <c r="E1308" s="0" t="n">
        <v>621</v>
      </c>
      <c r="F1308" s="0" t="n">
        <v>437</v>
      </c>
      <c r="G1308" s="0" t="n">
        <v>336</v>
      </c>
      <c r="H1308" s="0" t="n">
        <v>810</v>
      </c>
      <c r="I1308" s="0" t="n">
        <v>727</v>
      </c>
      <c r="J1308" s="0" t="n">
        <v>1242</v>
      </c>
      <c r="K1308" s="0" t="n">
        <v>410</v>
      </c>
    </row>
    <row r="1309" customFormat="false" ht="14.4" hidden="false" customHeight="false" outlineLevel="0" collapsed="false">
      <c r="A1309" s="0" t="s">
        <v>2444</v>
      </c>
      <c r="B1309" s="18" t="n">
        <v>3681</v>
      </c>
      <c r="C1309" s="0" t="n">
        <v>2844</v>
      </c>
      <c r="D1309" s="0" t="n">
        <v>2107</v>
      </c>
      <c r="E1309" s="0" t="n">
        <v>1742</v>
      </c>
      <c r="F1309" s="0" t="n">
        <v>1090</v>
      </c>
      <c r="G1309" s="0" t="n">
        <v>772</v>
      </c>
      <c r="H1309" s="0" t="n">
        <v>2131</v>
      </c>
      <c r="I1309" s="0" t="n">
        <v>1878</v>
      </c>
      <c r="J1309" s="0" t="n">
        <v>2730</v>
      </c>
      <c r="K1309" s="0" t="n">
        <v>1372</v>
      </c>
    </row>
    <row r="1310" customFormat="false" ht="14.4" hidden="false" customHeight="false" outlineLevel="0" collapsed="false">
      <c r="A1310" s="0" t="s">
        <v>2446</v>
      </c>
      <c r="B1310" s="18" t="n">
        <v>9756</v>
      </c>
      <c r="C1310" s="0" t="n">
        <v>7462</v>
      </c>
      <c r="D1310" s="0" t="n">
        <v>4328</v>
      </c>
      <c r="E1310" s="0" t="n">
        <v>3555</v>
      </c>
      <c r="F1310" s="0" t="n">
        <v>2404</v>
      </c>
      <c r="G1310" s="0" t="n">
        <v>1780</v>
      </c>
      <c r="H1310" s="0" t="n">
        <v>4239</v>
      </c>
      <c r="I1310" s="0" t="n">
        <v>3565</v>
      </c>
      <c r="J1310" s="0" t="n">
        <v>6061</v>
      </c>
      <c r="K1310" s="0" t="n">
        <v>2405</v>
      </c>
    </row>
    <row r="1311" customFormat="false" ht="14.4" hidden="false" customHeight="false" outlineLevel="0" collapsed="false">
      <c r="A1311" s="0" t="s">
        <v>2448</v>
      </c>
      <c r="B1311" s="18" t="n">
        <v>2078</v>
      </c>
      <c r="C1311" s="0" t="n">
        <v>1399</v>
      </c>
      <c r="D1311" s="0" t="n">
        <v>1002</v>
      </c>
      <c r="E1311" s="0" t="n">
        <v>739</v>
      </c>
      <c r="F1311" s="0" t="n">
        <v>439</v>
      </c>
      <c r="G1311" s="0" t="n">
        <v>332</v>
      </c>
      <c r="H1311" s="0" t="n">
        <v>933</v>
      </c>
      <c r="I1311" s="0" t="n">
        <v>724</v>
      </c>
      <c r="J1311" s="0" t="n">
        <v>1370</v>
      </c>
      <c r="K1311" s="0" t="n">
        <v>486</v>
      </c>
    </row>
    <row r="1312" customFormat="false" ht="14.4" hidden="false" customHeight="false" outlineLevel="0" collapsed="false">
      <c r="A1312" s="0" t="s">
        <v>2450</v>
      </c>
      <c r="B1312" s="18" t="n">
        <v>5</v>
      </c>
      <c r="C1312" s="0" t="n">
        <v>2</v>
      </c>
      <c r="D1312" s="0" t="n">
        <v>9</v>
      </c>
      <c r="E1312" s="0" t="n">
        <v>8</v>
      </c>
      <c r="F1312" s="0" t="n">
        <v>5</v>
      </c>
      <c r="G1312" s="0" t="n">
        <v>4</v>
      </c>
      <c r="H1312" s="0" t="n">
        <v>2</v>
      </c>
      <c r="I1312" s="0" t="n">
        <v>3</v>
      </c>
      <c r="J1312" s="0" t="n">
        <v>4</v>
      </c>
      <c r="K1312" s="0" t="n">
        <v>0</v>
      </c>
    </row>
    <row r="1313" customFormat="false" ht="14.4" hidden="false" customHeight="false" outlineLevel="0" collapsed="false">
      <c r="A1313" s="0" t="s">
        <v>2452</v>
      </c>
      <c r="B1313" s="18" t="n">
        <v>61</v>
      </c>
      <c r="C1313" s="0" t="n">
        <v>34</v>
      </c>
      <c r="D1313" s="0" t="n">
        <v>19</v>
      </c>
      <c r="E1313" s="0" t="n">
        <v>16</v>
      </c>
      <c r="F1313" s="0" t="n">
        <v>13</v>
      </c>
      <c r="G1313" s="0" t="n">
        <v>8</v>
      </c>
      <c r="H1313" s="0" t="n">
        <v>25</v>
      </c>
      <c r="I1313" s="0" t="n">
        <v>18</v>
      </c>
      <c r="J1313" s="0" t="n">
        <v>40</v>
      </c>
      <c r="K1313" s="0" t="n">
        <v>3</v>
      </c>
    </row>
    <row r="1314" customFormat="false" ht="14.4" hidden="false" customHeight="false" outlineLevel="0" collapsed="false">
      <c r="A1314" s="0" t="s">
        <v>2454</v>
      </c>
      <c r="B1314" s="18" t="n">
        <v>2945</v>
      </c>
      <c r="C1314" s="0" t="n">
        <v>2082</v>
      </c>
      <c r="D1314" s="0" t="n">
        <v>1188</v>
      </c>
      <c r="E1314" s="0" t="n">
        <v>934</v>
      </c>
      <c r="F1314" s="0" t="n">
        <v>683</v>
      </c>
      <c r="G1314" s="0" t="n">
        <v>546</v>
      </c>
      <c r="H1314" s="0" t="n">
        <v>1180</v>
      </c>
      <c r="I1314" s="0" t="n">
        <v>972</v>
      </c>
      <c r="J1314" s="0" t="n">
        <v>1743</v>
      </c>
      <c r="K1314" s="0" t="n">
        <v>671</v>
      </c>
    </row>
    <row r="1315" customFormat="false" ht="14.4" hidden="false" customHeight="false" outlineLevel="0" collapsed="false">
      <c r="A1315" s="0" t="s">
        <v>2456</v>
      </c>
      <c r="B1315" s="18" t="n">
        <v>1065</v>
      </c>
      <c r="C1315" s="0" t="n">
        <v>827</v>
      </c>
      <c r="D1315" s="0" t="n">
        <v>568</v>
      </c>
      <c r="E1315" s="0" t="n">
        <v>429</v>
      </c>
      <c r="F1315" s="0" t="n">
        <v>342</v>
      </c>
      <c r="G1315" s="0" t="n">
        <v>197</v>
      </c>
      <c r="H1315" s="0" t="n">
        <v>370</v>
      </c>
      <c r="I1315" s="0" t="n">
        <v>618</v>
      </c>
      <c r="J1315" s="0" t="n">
        <v>508</v>
      </c>
      <c r="K1315" s="0" t="n">
        <v>404</v>
      </c>
    </row>
    <row r="1316" customFormat="false" ht="14.4" hidden="false" customHeight="false" outlineLevel="0" collapsed="false">
      <c r="A1316" s="0" t="s">
        <v>2458</v>
      </c>
      <c r="B1316" s="18" t="n">
        <v>118</v>
      </c>
      <c r="C1316" s="0" t="n">
        <v>48</v>
      </c>
      <c r="D1316" s="0" t="n">
        <v>1232</v>
      </c>
      <c r="E1316" s="0" t="n">
        <v>651</v>
      </c>
      <c r="F1316" s="0" t="n">
        <v>1173</v>
      </c>
      <c r="G1316" s="0" t="n">
        <v>916</v>
      </c>
      <c r="H1316" s="0" t="n">
        <v>40</v>
      </c>
      <c r="I1316" s="0" t="n">
        <v>186</v>
      </c>
      <c r="J1316" s="0" t="n">
        <v>70</v>
      </c>
      <c r="K1316" s="0" t="n">
        <v>1936</v>
      </c>
    </row>
    <row r="1317" customFormat="false" ht="14.4" hidden="false" customHeight="false" outlineLevel="0" collapsed="false">
      <c r="A1317" s="0" t="s">
        <v>2460</v>
      </c>
      <c r="B1317" s="18" t="n">
        <v>2434</v>
      </c>
      <c r="C1317" s="0" t="n">
        <v>1579</v>
      </c>
      <c r="D1317" s="0" t="n">
        <v>2188</v>
      </c>
      <c r="E1317" s="0" t="n">
        <v>1398</v>
      </c>
      <c r="F1317" s="0" t="n">
        <v>1391</v>
      </c>
      <c r="G1317" s="0" t="n">
        <v>910</v>
      </c>
      <c r="H1317" s="0" t="n">
        <v>1084</v>
      </c>
      <c r="I1317" s="0" t="n">
        <v>881</v>
      </c>
      <c r="J1317" s="0" t="n">
        <v>1428</v>
      </c>
      <c r="K1317" s="0" t="n">
        <v>1282</v>
      </c>
    </row>
    <row r="1318" customFormat="false" ht="14.4" hidden="false" customHeight="false" outlineLevel="0" collapsed="false">
      <c r="A1318" s="0" t="s">
        <v>2462</v>
      </c>
      <c r="B1318" s="18" t="n">
        <v>3600</v>
      </c>
      <c r="C1318" s="0" t="n">
        <v>2996</v>
      </c>
      <c r="D1318" s="0" t="n">
        <v>1533</v>
      </c>
      <c r="E1318" s="0" t="n">
        <v>1325</v>
      </c>
      <c r="F1318" s="0" t="n">
        <v>784</v>
      </c>
      <c r="G1318" s="0" t="n">
        <v>568</v>
      </c>
      <c r="H1318" s="0" t="n">
        <v>1637</v>
      </c>
      <c r="I1318" s="0" t="n">
        <v>1290</v>
      </c>
      <c r="J1318" s="0" t="n">
        <v>2640</v>
      </c>
      <c r="K1318" s="0" t="n">
        <v>631</v>
      </c>
    </row>
    <row r="1319" customFormat="false" ht="14.4" hidden="false" customHeight="false" outlineLevel="0" collapsed="false">
      <c r="A1319" s="0" t="s">
        <v>2464</v>
      </c>
      <c r="B1319" s="18" t="n">
        <v>866</v>
      </c>
      <c r="C1319" s="0" t="n">
        <v>520</v>
      </c>
      <c r="D1319" s="0" t="n">
        <v>881</v>
      </c>
      <c r="E1319" s="0" t="n">
        <v>561</v>
      </c>
      <c r="F1319" s="0" t="n">
        <v>734</v>
      </c>
      <c r="G1319" s="0" t="n">
        <v>464</v>
      </c>
      <c r="H1319" s="0" t="n">
        <v>379</v>
      </c>
      <c r="I1319" s="0" t="n">
        <v>285</v>
      </c>
      <c r="J1319" s="0" t="n">
        <v>434</v>
      </c>
      <c r="K1319" s="0" t="n">
        <v>401</v>
      </c>
    </row>
    <row r="1320" customFormat="false" ht="14.4" hidden="false" customHeight="false" outlineLevel="0" collapsed="false">
      <c r="A1320" s="0" t="s">
        <v>2466</v>
      </c>
      <c r="B1320" s="18" t="n">
        <v>428</v>
      </c>
      <c r="C1320" s="0" t="n">
        <v>252</v>
      </c>
      <c r="D1320" s="0" t="n">
        <v>5100</v>
      </c>
      <c r="E1320" s="0" t="n">
        <v>2661</v>
      </c>
      <c r="F1320" s="0" t="n">
        <v>14509</v>
      </c>
      <c r="G1320" s="0" t="n">
        <v>8153</v>
      </c>
      <c r="H1320" s="0" t="n">
        <v>96</v>
      </c>
      <c r="I1320" s="0" t="n">
        <v>598</v>
      </c>
      <c r="J1320" s="0" t="n">
        <v>101</v>
      </c>
      <c r="K1320" s="0" t="n">
        <v>3244</v>
      </c>
    </row>
    <row r="1321" customFormat="false" ht="14.4" hidden="false" customHeight="false" outlineLevel="0" collapsed="false">
      <c r="A1321" s="0" t="s">
        <v>2468</v>
      </c>
      <c r="B1321" s="18" t="n">
        <v>181</v>
      </c>
      <c r="C1321" s="0" t="n">
        <v>188</v>
      </c>
      <c r="D1321" s="0" t="n">
        <v>6699</v>
      </c>
      <c r="E1321" s="0" t="n">
        <v>4137</v>
      </c>
      <c r="F1321" s="0" t="n">
        <v>16077</v>
      </c>
      <c r="G1321" s="0" t="n">
        <v>9118</v>
      </c>
      <c r="H1321" s="0" t="n">
        <v>73</v>
      </c>
      <c r="I1321" s="0" t="n">
        <v>810</v>
      </c>
      <c r="J1321" s="0" t="n">
        <v>97</v>
      </c>
      <c r="K1321" s="0" t="n">
        <v>5816</v>
      </c>
    </row>
    <row r="1322" customFormat="false" ht="14.4" hidden="false" customHeight="false" outlineLevel="0" collapsed="false">
      <c r="A1322" s="0" t="s">
        <v>2470</v>
      </c>
      <c r="B1322" s="18" t="n">
        <v>2354</v>
      </c>
      <c r="C1322" s="0" t="n">
        <v>1601</v>
      </c>
      <c r="D1322" s="0" t="n">
        <v>899</v>
      </c>
      <c r="E1322" s="0" t="n">
        <v>704</v>
      </c>
      <c r="F1322" s="0" t="n">
        <v>469</v>
      </c>
      <c r="G1322" s="0" t="n">
        <v>332</v>
      </c>
      <c r="H1322" s="0" t="n">
        <v>915</v>
      </c>
      <c r="I1322" s="0" t="n">
        <v>852</v>
      </c>
      <c r="J1322" s="0" t="n">
        <v>1506</v>
      </c>
      <c r="K1322" s="0" t="n">
        <v>402</v>
      </c>
    </row>
    <row r="1323" customFormat="false" ht="14.4" hidden="false" customHeight="false" outlineLevel="0" collapsed="false">
      <c r="A1323" s="0" t="s">
        <v>2472</v>
      </c>
      <c r="B1323" s="18" t="n">
        <v>176</v>
      </c>
      <c r="C1323" s="0" t="n">
        <v>102</v>
      </c>
      <c r="D1323" s="0" t="n">
        <v>2793</v>
      </c>
      <c r="E1323" s="0" t="n">
        <v>1454</v>
      </c>
      <c r="F1323" s="0" t="n">
        <v>8148</v>
      </c>
      <c r="G1323" s="0" t="n">
        <v>4831</v>
      </c>
      <c r="H1323" s="0" t="n">
        <v>41</v>
      </c>
      <c r="I1323" s="0" t="n">
        <v>399</v>
      </c>
      <c r="J1323" s="0" t="n">
        <v>41</v>
      </c>
      <c r="K1323" s="0" t="n">
        <v>2239</v>
      </c>
    </row>
    <row r="1324" customFormat="false" ht="14.4" hidden="false" customHeight="false" outlineLevel="0" collapsed="false">
      <c r="A1324" s="0" t="s">
        <v>2474</v>
      </c>
      <c r="B1324" s="18" t="n">
        <v>200</v>
      </c>
      <c r="C1324" s="0" t="n">
        <v>145</v>
      </c>
      <c r="D1324" s="0" t="n">
        <v>5934</v>
      </c>
      <c r="E1324" s="0" t="n">
        <v>3892</v>
      </c>
      <c r="F1324" s="0" t="n">
        <v>4537</v>
      </c>
      <c r="G1324" s="0" t="n">
        <v>3054</v>
      </c>
      <c r="H1324" s="0" t="n">
        <v>90</v>
      </c>
      <c r="I1324" s="0" t="n">
        <v>985</v>
      </c>
      <c r="J1324" s="0" t="n">
        <v>132</v>
      </c>
      <c r="K1324" s="0" t="n">
        <v>3853</v>
      </c>
    </row>
    <row r="1325" customFormat="false" ht="14.4" hidden="false" customHeight="false" outlineLevel="0" collapsed="false">
      <c r="A1325" s="0" t="s">
        <v>2475</v>
      </c>
      <c r="B1325" s="18" t="n">
        <v>1228</v>
      </c>
      <c r="C1325" s="0" t="n">
        <v>830</v>
      </c>
      <c r="D1325" s="0" t="n">
        <v>807</v>
      </c>
      <c r="E1325" s="0" t="n">
        <v>652</v>
      </c>
      <c r="F1325" s="0" t="n">
        <v>520</v>
      </c>
      <c r="G1325" s="0" t="n">
        <v>347</v>
      </c>
      <c r="H1325" s="0" t="n">
        <v>639</v>
      </c>
      <c r="I1325" s="0" t="n">
        <v>530</v>
      </c>
      <c r="J1325" s="0" t="n">
        <v>799</v>
      </c>
      <c r="K1325" s="0" t="n">
        <v>510</v>
      </c>
    </row>
    <row r="1326" customFormat="false" ht="14.4" hidden="false" customHeight="false" outlineLevel="0" collapsed="false">
      <c r="A1326" s="0" t="s">
        <v>2477</v>
      </c>
      <c r="B1326" s="18" t="n">
        <v>80718</v>
      </c>
      <c r="C1326" s="0" t="n">
        <v>59508</v>
      </c>
      <c r="D1326" s="0" t="n">
        <v>31086</v>
      </c>
      <c r="E1326" s="0" t="n">
        <v>22696</v>
      </c>
      <c r="F1326" s="0" t="n">
        <v>13121</v>
      </c>
      <c r="G1326" s="0" t="n">
        <v>8835</v>
      </c>
      <c r="H1326" s="0" t="n">
        <v>35164</v>
      </c>
      <c r="I1326" s="0" t="n">
        <v>27701</v>
      </c>
      <c r="J1326" s="0" t="n">
        <v>53673</v>
      </c>
      <c r="K1326" s="0" t="n">
        <v>11228</v>
      </c>
    </row>
    <row r="1327" customFormat="false" ht="14.4" hidden="false" customHeight="false" outlineLevel="0" collapsed="false">
      <c r="A1327" s="0" t="s">
        <v>2479</v>
      </c>
      <c r="B1327" s="18" t="n">
        <v>724</v>
      </c>
      <c r="C1327" s="0" t="n">
        <v>511</v>
      </c>
      <c r="D1327" s="0" t="n">
        <v>357</v>
      </c>
      <c r="E1327" s="0" t="n">
        <v>256</v>
      </c>
      <c r="F1327" s="0" t="n">
        <v>244</v>
      </c>
      <c r="G1327" s="0" t="n">
        <v>188</v>
      </c>
      <c r="H1327" s="0" t="n">
        <v>306</v>
      </c>
      <c r="I1327" s="0" t="n">
        <v>225</v>
      </c>
      <c r="J1327" s="0" t="n">
        <v>455</v>
      </c>
      <c r="K1327" s="0" t="n">
        <v>174</v>
      </c>
    </row>
    <row r="1328" customFormat="false" ht="14.4" hidden="false" customHeight="false" outlineLevel="0" collapsed="false">
      <c r="A1328" s="0" t="s">
        <v>2481</v>
      </c>
      <c r="B1328" s="18" t="n">
        <v>229</v>
      </c>
      <c r="C1328" s="0" t="n">
        <v>127</v>
      </c>
      <c r="D1328" s="0" t="n">
        <v>3181</v>
      </c>
      <c r="E1328" s="0" t="n">
        <v>1847</v>
      </c>
      <c r="F1328" s="0" t="n">
        <v>3120</v>
      </c>
      <c r="G1328" s="0" t="n">
        <v>1774</v>
      </c>
      <c r="H1328" s="0" t="n">
        <v>65</v>
      </c>
      <c r="I1328" s="0" t="n">
        <v>407</v>
      </c>
      <c r="J1328" s="0" t="n">
        <v>106</v>
      </c>
      <c r="K1328" s="0" t="n">
        <v>1458</v>
      </c>
    </row>
    <row r="1329" customFormat="false" ht="14.4" hidden="false" customHeight="false" outlineLevel="0" collapsed="false">
      <c r="A1329" s="0" t="s">
        <v>2483</v>
      </c>
      <c r="B1329" s="18" t="n">
        <v>784</v>
      </c>
      <c r="C1329" s="0" t="n">
        <v>541</v>
      </c>
      <c r="D1329" s="0" t="n">
        <v>421</v>
      </c>
      <c r="E1329" s="0" t="n">
        <v>303</v>
      </c>
      <c r="F1329" s="0" t="n">
        <v>294</v>
      </c>
      <c r="G1329" s="0" t="n">
        <v>223</v>
      </c>
      <c r="H1329" s="0" t="n">
        <v>364</v>
      </c>
      <c r="I1329" s="0" t="n">
        <v>288</v>
      </c>
      <c r="J1329" s="0" t="n">
        <v>475</v>
      </c>
      <c r="K1329" s="0" t="n">
        <v>295</v>
      </c>
    </row>
    <row r="1330" customFormat="false" ht="14.4" hidden="false" customHeight="false" outlineLevel="0" collapsed="false">
      <c r="A1330" s="0" t="s">
        <v>2485</v>
      </c>
      <c r="B1330" s="18" t="n">
        <v>445</v>
      </c>
      <c r="C1330" s="0" t="n">
        <v>230</v>
      </c>
      <c r="D1330" s="0" t="n">
        <v>4052</v>
      </c>
      <c r="E1330" s="0" t="n">
        <v>2559</v>
      </c>
      <c r="F1330" s="0" t="n">
        <v>1098</v>
      </c>
      <c r="G1330" s="0" t="n">
        <v>791</v>
      </c>
      <c r="H1330" s="0" t="n">
        <v>138</v>
      </c>
      <c r="I1330" s="0" t="n">
        <v>694</v>
      </c>
      <c r="J1330" s="0" t="n">
        <v>121</v>
      </c>
      <c r="K1330" s="0" t="n">
        <v>564</v>
      </c>
    </row>
    <row r="1331" customFormat="false" ht="14.4" hidden="false" customHeight="false" outlineLevel="0" collapsed="false">
      <c r="A1331" s="0" t="s">
        <v>2487</v>
      </c>
      <c r="B1331" s="18" t="n">
        <v>1115</v>
      </c>
      <c r="C1331" s="0" t="n">
        <v>761</v>
      </c>
      <c r="D1331" s="0" t="n">
        <v>588</v>
      </c>
      <c r="E1331" s="0" t="n">
        <v>393</v>
      </c>
      <c r="F1331" s="0" t="n">
        <v>406</v>
      </c>
      <c r="G1331" s="0" t="n">
        <v>332</v>
      </c>
      <c r="H1331" s="0" t="n">
        <v>494</v>
      </c>
      <c r="I1331" s="0" t="n">
        <v>348</v>
      </c>
      <c r="J1331" s="0" t="n">
        <v>700</v>
      </c>
      <c r="K1331" s="0" t="n">
        <v>319</v>
      </c>
    </row>
    <row r="1332" customFormat="false" ht="14.4" hidden="false" customHeight="false" outlineLevel="0" collapsed="false">
      <c r="A1332" s="0" t="s">
        <v>2489</v>
      </c>
      <c r="B1332" s="18" t="n">
        <v>1605</v>
      </c>
      <c r="C1332" s="0" t="n">
        <v>1273</v>
      </c>
      <c r="D1332" s="0" t="n">
        <v>558</v>
      </c>
      <c r="E1332" s="0" t="n">
        <v>426</v>
      </c>
      <c r="F1332" s="0" t="n">
        <v>253</v>
      </c>
      <c r="G1332" s="0" t="n">
        <v>165</v>
      </c>
      <c r="H1332" s="0" t="n">
        <v>561</v>
      </c>
      <c r="I1332" s="0" t="n">
        <v>450</v>
      </c>
      <c r="J1332" s="0" t="n">
        <v>871</v>
      </c>
      <c r="K1332" s="0" t="n">
        <v>112</v>
      </c>
    </row>
    <row r="1333" customFormat="false" ht="14.4" hidden="false" customHeight="false" outlineLevel="0" collapsed="false">
      <c r="A1333" s="0" t="s">
        <v>2491</v>
      </c>
      <c r="B1333" s="18" t="n">
        <v>1087</v>
      </c>
      <c r="C1333" s="0" t="n">
        <v>696</v>
      </c>
      <c r="D1333" s="0" t="n">
        <v>797</v>
      </c>
      <c r="E1333" s="0" t="n">
        <v>519</v>
      </c>
      <c r="F1333" s="0" t="n">
        <v>378</v>
      </c>
      <c r="G1333" s="0" t="n">
        <v>273</v>
      </c>
      <c r="H1333" s="0" t="n">
        <v>475</v>
      </c>
      <c r="I1333" s="0" t="n">
        <v>361</v>
      </c>
      <c r="J1333" s="0" t="n">
        <v>578</v>
      </c>
      <c r="K1333" s="0" t="n">
        <v>295</v>
      </c>
    </row>
    <row r="1334" customFormat="false" ht="14.4" hidden="false" customHeight="false" outlineLevel="0" collapsed="false">
      <c r="A1334" s="0" t="s">
        <v>2493</v>
      </c>
      <c r="B1334" s="18" t="n">
        <v>10179</v>
      </c>
      <c r="C1334" s="0" t="n">
        <v>6590</v>
      </c>
      <c r="D1334" s="0" t="n">
        <v>4720</v>
      </c>
      <c r="E1334" s="0" t="n">
        <v>3379</v>
      </c>
      <c r="F1334" s="0" t="n">
        <v>2269</v>
      </c>
      <c r="G1334" s="0" t="n">
        <v>1556</v>
      </c>
      <c r="H1334" s="0" t="n">
        <v>4292</v>
      </c>
      <c r="I1334" s="0" t="n">
        <v>3434</v>
      </c>
      <c r="J1334" s="0" t="n">
        <v>5682</v>
      </c>
      <c r="K1334" s="0" t="n">
        <v>3086</v>
      </c>
    </row>
    <row r="1335" customFormat="false" ht="14.4" hidden="false" customHeight="false" outlineLevel="0" collapsed="false">
      <c r="A1335" s="0" t="s">
        <v>2495</v>
      </c>
      <c r="B1335" s="18" t="n">
        <v>1532</v>
      </c>
      <c r="C1335" s="0" t="n">
        <v>1091</v>
      </c>
      <c r="D1335" s="0" t="n">
        <v>715</v>
      </c>
      <c r="E1335" s="0" t="n">
        <v>496</v>
      </c>
      <c r="F1335" s="0" t="n">
        <v>467</v>
      </c>
      <c r="G1335" s="0" t="n">
        <v>371</v>
      </c>
      <c r="H1335" s="0" t="n">
        <v>585</v>
      </c>
      <c r="I1335" s="0" t="n">
        <v>456</v>
      </c>
      <c r="J1335" s="0" t="n">
        <v>888</v>
      </c>
      <c r="K1335" s="0" t="n">
        <v>457</v>
      </c>
    </row>
    <row r="1336" customFormat="false" ht="14.4" hidden="false" customHeight="false" outlineLevel="0" collapsed="false">
      <c r="A1336" s="0" t="s">
        <v>2497</v>
      </c>
      <c r="B1336" s="18" t="n">
        <v>12902</v>
      </c>
      <c r="C1336" s="0" t="n">
        <v>10124</v>
      </c>
      <c r="D1336" s="0" t="n">
        <v>5400</v>
      </c>
      <c r="E1336" s="0" t="n">
        <v>4534</v>
      </c>
      <c r="F1336" s="0" t="n">
        <v>2490</v>
      </c>
      <c r="G1336" s="0" t="n">
        <v>1709</v>
      </c>
      <c r="H1336" s="0" t="n">
        <v>5859</v>
      </c>
      <c r="I1336" s="0" t="n">
        <v>4767</v>
      </c>
      <c r="J1336" s="0" t="n">
        <v>8701</v>
      </c>
      <c r="K1336" s="0" t="n">
        <v>2277</v>
      </c>
    </row>
    <row r="1337" customFormat="false" ht="14.4" hidden="false" customHeight="false" outlineLevel="0" collapsed="false">
      <c r="A1337" s="0" t="s">
        <v>2499</v>
      </c>
      <c r="B1337" s="18" t="n">
        <v>2857</v>
      </c>
      <c r="C1337" s="0" t="n">
        <v>2171</v>
      </c>
      <c r="D1337" s="0" t="n">
        <v>3474</v>
      </c>
      <c r="E1337" s="0" t="n">
        <v>2590</v>
      </c>
      <c r="F1337" s="0" t="n">
        <v>1124</v>
      </c>
      <c r="G1337" s="0" t="n">
        <v>837</v>
      </c>
      <c r="H1337" s="0" t="n">
        <v>1330</v>
      </c>
      <c r="I1337" s="0" t="n">
        <v>1439</v>
      </c>
      <c r="J1337" s="0" t="n">
        <v>1458</v>
      </c>
      <c r="K1337" s="0" t="n">
        <v>1019</v>
      </c>
    </row>
    <row r="1338" customFormat="false" ht="14.4" hidden="false" customHeight="false" outlineLevel="0" collapsed="false">
      <c r="A1338" s="0" t="s">
        <v>2501</v>
      </c>
      <c r="B1338" s="18" t="n">
        <v>17232</v>
      </c>
      <c r="C1338" s="0" t="n">
        <v>14568</v>
      </c>
      <c r="D1338" s="0" t="n">
        <v>10122</v>
      </c>
      <c r="E1338" s="0" t="n">
        <v>8659</v>
      </c>
      <c r="F1338" s="0" t="n">
        <v>5285</v>
      </c>
      <c r="G1338" s="0" t="n">
        <v>3458</v>
      </c>
      <c r="H1338" s="0" t="n">
        <v>11778</v>
      </c>
      <c r="I1338" s="0" t="n">
        <v>9842</v>
      </c>
      <c r="J1338" s="0" t="n">
        <v>14946</v>
      </c>
      <c r="K1338" s="0" t="n">
        <v>7512</v>
      </c>
    </row>
    <row r="1339" customFormat="false" ht="14.4" hidden="false" customHeight="false" outlineLevel="0" collapsed="false">
      <c r="A1339" s="0" t="s">
        <v>2503</v>
      </c>
      <c r="B1339" s="18" t="n">
        <v>255</v>
      </c>
      <c r="C1339" s="0" t="n">
        <v>181</v>
      </c>
      <c r="D1339" s="0" t="n">
        <v>14190</v>
      </c>
      <c r="E1339" s="0" t="n">
        <v>7982</v>
      </c>
      <c r="F1339" s="0" t="n">
        <v>7060</v>
      </c>
      <c r="G1339" s="0" t="n">
        <v>5911</v>
      </c>
      <c r="H1339" s="0" t="n">
        <v>81</v>
      </c>
      <c r="I1339" s="0" t="n">
        <v>1072</v>
      </c>
      <c r="J1339" s="0" t="n">
        <v>82</v>
      </c>
      <c r="K1339" s="0" t="n">
        <v>5544</v>
      </c>
    </row>
    <row r="1340" customFormat="false" ht="14.4" hidden="false" customHeight="false" outlineLevel="0" collapsed="false">
      <c r="A1340" s="0" t="s">
        <v>2505</v>
      </c>
      <c r="B1340" s="18" t="n">
        <v>1037</v>
      </c>
      <c r="C1340" s="0" t="n">
        <v>722</v>
      </c>
      <c r="D1340" s="0" t="n">
        <v>455</v>
      </c>
      <c r="E1340" s="0" t="n">
        <v>348</v>
      </c>
      <c r="F1340" s="0" t="n">
        <v>274</v>
      </c>
      <c r="G1340" s="0" t="n">
        <v>190</v>
      </c>
      <c r="H1340" s="0" t="n">
        <v>433</v>
      </c>
      <c r="I1340" s="0" t="n">
        <v>341</v>
      </c>
      <c r="J1340" s="0" t="n">
        <v>622</v>
      </c>
      <c r="K1340" s="0" t="n">
        <v>192</v>
      </c>
    </row>
    <row r="1341" customFormat="false" ht="14.4" hidden="false" customHeight="false" outlineLevel="0" collapsed="false">
      <c r="A1341" s="0" t="s">
        <v>2507</v>
      </c>
      <c r="B1341" s="18" t="n">
        <v>231</v>
      </c>
      <c r="C1341" s="0" t="n">
        <v>133</v>
      </c>
      <c r="D1341" s="0" t="n">
        <v>1509</v>
      </c>
      <c r="E1341" s="0" t="n">
        <v>1024</v>
      </c>
      <c r="F1341" s="0" t="n">
        <v>1016</v>
      </c>
      <c r="G1341" s="0" t="n">
        <v>686</v>
      </c>
      <c r="H1341" s="0" t="n">
        <v>67</v>
      </c>
      <c r="I1341" s="0" t="n">
        <v>283</v>
      </c>
      <c r="J1341" s="0" t="n">
        <v>108</v>
      </c>
      <c r="K1341" s="0" t="n">
        <v>530</v>
      </c>
    </row>
    <row r="1342" customFormat="false" ht="14.4" hidden="false" customHeight="false" outlineLevel="0" collapsed="false">
      <c r="A1342" s="0" t="s">
        <v>2509</v>
      </c>
      <c r="B1342" s="18" t="n">
        <v>162</v>
      </c>
      <c r="C1342" s="0" t="n">
        <v>98</v>
      </c>
      <c r="D1342" s="0" t="n">
        <v>707</v>
      </c>
      <c r="E1342" s="0" t="n">
        <v>476</v>
      </c>
      <c r="F1342" s="0" t="n">
        <v>15519</v>
      </c>
      <c r="G1342" s="0" t="n">
        <v>8158</v>
      </c>
      <c r="H1342" s="0" t="n">
        <v>52</v>
      </c>
      <c r="I1342" s="0" t="n">
        <v>140</v>
      </c>
      <c r="J1342" s="0" t="n">
        <v>41</v>
      </c>
      <c r="K1342" s="0" t="n">
        <v>1719</v>
      </c>
    </row>
    <row r="1343" customFormat="false" ht="14.4" hidden="false" customHeight="false" outlineLevel="0" collapsed="false">
      <c r="A1343" s="0" t="s">
        <v>2511</v>
      </c>
      <c r="B1343" s="18" t="n">
        <v>4</v>
      </c>
      <c r="C1343" s="0" t="n">
        <v>3</v>
      </c>
      <c r="D1343" s="0" t="n">
        <v>18</v>
      </c>
      <c r="E1343" s="0" t="n">
        <v>16</v>
      </c>
      <c r="F1343" s="0" t="n">
        <v>91</v>
      </c>
      <c r="G1343" s="0" t="n">
        <v>55</v>
      </c>
      <c r="H1343" s="0" t="n">
        <v>0</v>
      </c>
      <c r="I1343" s="0" t="n">
        <v>5</v>
      </c>
      <c r="J1343" s="0" t="n">
        <v>2</v>
      </c>
      <c r="K1343" s="0" t="n">
        <v>29</v>
      </c>
    </row>
    <row r="1344" customFormat="false" ht="14.4" hidden="false" customHeight="false" outlineLevel="0" collapsed="false">
      <c r="A1344" s="0" t="s">
        <v>2513</v>
      </c>
      <c r="B1344" s="18" t="n">
        <v>643</v>
      </c>
      <c r="C1344" s="0" t="n">
        <v>367</v>
      </c>
      <c r="D1344" s="0" t="n">
        <v>293</v>
      </c>
      <c r="E1344" s="0" t="n">
        <v>179</v>
      </c>
      <c r="F1344" s="0" t="n">
        <v>175</v>
      </c>
      <c r="G1344" s="0" t="n">
        <v>121</v>
      </c>
      <c r="H1344" s="0" t="n">
        <v>254</v>
      </c>
      <c r="I1344" s="0" t="n">
        <v>174</v>
      </c>
      <c r="J1344" s="0" t="n">
        <v>344</v>
      </c>
      <c r="K1344" s="0" t="n">
        <v>110</v>
      </c>
    </row>
    <row r="1345" customFormat="false" ht="14.4" hidden="false" customHeight="false" outlineLevel="0" collapsed="false">
      <c r="A1345" s="0" t="s">
        <v>2515</v>
      </c>
      <c r="B1345" s="18" t="n">
        <v>920</v>
      </c>
      <c r="C1345" s="0" t="n">
        <v>674</v>
      </c>
      <c r="D1345" s="0" t="n">
        <v>458</v>
      </c>
      <c r="E1345" s="0" t="n">
        <v>335</v>
      </c>
      <c r="F1345" s="0" t="n">
        <v>313</v>
      </c>
      <c r="G1345" s="0" t="n">
        <v>279</v>
      </c>
      <c r="H1345" s="0" t="n">
        <v>415</v>
      </c>
      <c r="I1345" s="0" t="n">
        <v>362</v>
      </c>
      <c r="J1345" s="0" t="n">
        <v>626</v>
      </c>
      <c r="K1345" s="0" t="n">
        <v>299</v>
      </c>
    </row>
    <row r="1346" customFormat="false" ht="14.4" hidden="false" customHeight="false" outlineLevel="0" collapsed="false">
      <c r="A1346" s="0" t="s">
        <v>2517</v>
      </c>
      <c r="B1346" s="18" t="n">
        <v>1261</v>
      </c>
      <c r="C1346" s="0" t="n">
        <v>846</v>
      </c>
      <c r="D1346" s="0" t="n">
        <v>520</v>
      </c>
      <c r="E1346" s="0" t="n">
        <v>385</v>
      </c>
      <c r="F1346" s="0" t="n">
        <v>364</v>
      </c>
      <c r="G1346" s="0" t="n">
        <v>264</v>
      </c>
      <c r="H1346" s="0" t="n">
        <v>465</v>
      </c>
      <c r="I1346" s="0" t="n">
        <v>398</v>
      </c>
      <c r="J1346" s="0" t="n">
        <v>738</v>
      </c>
      <c r="K1346" s="0" t="n">
        <v>343</v>
      </c>
    </row>
    <row r="1347" customFormat="false" ht="14.4" hidden="false" customHeight="false" outlineLevel="0" collapsed="false">
      <c r="A1347" s="0" t="s">
        <v>2519</v>
      </c>
      <c r="B1347" s="18" t="n">
        <v>1380</v>
      </c>
      <c r="C1347" s="0" t="n">
        <v>865</v>
      </c>
      <c r="D1347" s="0" t="n">
        <v>909</v>
      </c>
      <c r="E1347" s="0" t="n">
        <v>625</v>
      </c>
      <c r="F1347" s="0" t="n">
        <v>680</v>
      </c>
      <c r="G1347" s="0" t="n">
        <v>461</v>
      </c>
      <c r="H1347" s="0" t="n">
        <v>643</v>
      </c>
      <c r="I1347" s="0" t="n">
        <v>459</v>
      </c>
      <c r="J1347" s="0" t="n">
        <v>871</v>
      </c>
      <c r="K1347" s="0" t="n">
        <v>474</v>
      </c>
    </row>
    <row r="1348" customFormat="false" ht="14.4" hidden="false" customHeight="false" outlineLevel="0" collapsed="false">
      <c r="A1348" s="0" t="s">
        <v>2521</v>
      </c>
      <c r="B1348" s="18" t="n">
        <v>553</v>
      </c>
      <c r="C1348" s="0" t="n">
        <v>420</v>
      </c>
      <c r="D1348" s="0" t="n">
        <v>309</v>
      </c>
      <c r="E1348" s="0" t="n">
        <v>234</v>
      </c>
      <c r="F1348" s="0" t="n">
        <v>406</v>
      </c>
      <c r="G1348" s="0" t="n">
        <v>271</v>
      </c>
      <c r="H1348" s="0" t="n">
        <v>284</v>
      </c>
      <c r="I1348" s="0" t="n">
        <v>205</v>
      </c>
      <c r="J1348" s="0" t="n">
        <v>365</v>
      </c>
      <c r="K1348" s="0" t="n">
        <v>181</v>
      </c>
    </row>
    <row r="1349" customFormat="false" ht="14.4" hidden="false" customHeight="false" outlineLevel="0" collapsed="false">
      <c r="A1349" s="0" t="s">
        <v>2522</v>
      </c>
      <c r="B1349" s="18" t="n">
        <v>18</v>
      </c>
      <c r="C1349" s="0" t="n">
        <v>22</v>
      </c>
      <c r="D1349" s="0" t="n">
        <v>9</v>
      </c>
      <c r="E1349" s="0" t="n">
        <v>8</v>
      </c>
      <c r="F1349" s="0" t="n">
        <v>9</v>
      </c>
      <c r="G1349" s="0" t="n">
        <v>2</v>
      </c>
      <c r="H1349" s="0" t="n">
        <v>4</v>
      </c>
      <c r="I1349" s="0" t="n">
        <v>5</v>
      </c>
      <c r="J1349" s="0" t="n">
        <v>14</v>
      </c>
      <c r="K1349" s="0" t="n">
        <v>4</v>
      </c>
    </row>
    <row r="1350" customFormat="false" ht="14.4" hidden="false" customHeight="false" outlineLevel="0" collapsed="false">
      <c r="A1350" s="0" t="s">
        <v>2524</v>
      </c>
      <c r="B1350" s="18" t="n">
        <v>48238</v>
      </c>
      <c r="C1350" s="0" t="n">
        <v>31842</v>
      </c>
      <c r="D1350" s="0" t="n">
        <v>17163</v>
      </c>
      <c r="E1350" s="0" t="n">
        <v>12249</v>
      </c>
      <c r="F1350" s="0" t="n">
        <v>7183</v>
      </c>
      <c r="G1350" s="0" t="n">
        <v>4826</v>
      </c>
      <c r="H1350" s="0" t="n">
        <v>15692</v>
      </c>
      <c r="I1350" s="0" t="n">
        <v>12385</v>
      </c>
      <c r="J1350" s="0" t="n">
        <v>22823</v>
      </c>
      <c r="K1350" s="0" t="n">
        <v>4176</v>
      </c>
    </row>
    <row r="1351" customFormat="false" ht="14.4" hidden="false" customHeight="false" outlineLevel="0" collapsed="false">
      <c r="A1351" s="0" t="s">
        <v>2526</v>
      </c>
      <c r="B1351" s="18" t="n">
        <v>1276</v>
      </c>
      <c r="C1351" s="0" t="n">
        <v>899</v>
      </c>
      <c r="D1351" s="0" t="n">
        <v>729</v>
      </c>
      <c r="E1351" s="0" t="n">
        <v>510</v>
      </c>
      <c r="F1351" s="0" t="n">
        <v>383</v>
      </c>
      <c r="G1351" s="0" t="n">
        <v>261</v>
      </c>
      <c r="H1351" s="0" t="n">
        <v>665</v>
      </c>
      <c r="I1351" s="0" t="n">
        <v>520</v>
      </c>
      <c r="J1351" s="0" t="n">
        <v>861</v>
      </c>
      <c r="K1351" s="0" t="n">
        <v>354</v>
      </c>
    </row>
    <row r="1352" customFormat="false" ht="14.4" hidden="false" customHeight="false" outlineLevel="0" collapsed="false">
      <c r="A1352" s="0" t="s">
        <v>2528</v>
      </c>
      <c r="B1352" s="18" t="n">
        <v>2462</v>
      </c>
      <c r="C1352" s="0" t="n">
        <v>1779</v>
      </c>
      <c r="D1352" s="0" t="n">
        <v>1548</v>
      </c>
      <c r="E1352" s="0" t="n">
        <v>1238</v>
      </c>
      <c r="F1352" s="0" t="n">
        <v>1322</v>
      </c>
      <c r="G1352" s="0" t="n">
        <v>898</v>
      </c>
      <c r="H1352" s="0" t="n">
        <v>1324</v>
      </c>
      <c r="I1352" s="0" t="n">
        <v>1175</v>
      </c>
      <c r="J1352" s="0" t="n">
        <v>1281</v>
      </c>
      <c r="K1352" s="0" t="n">
        <v>780</v>
      </c>
    </row>
    <row r="1353" customFormat="false" ht="14.4" hidden="false" customHeight="false" outlineLevel="0" collapsed="false">
      <c r="A1353" s="0" t="s">
        <v>2530</v>
      </c>
      <c r="B1353" s="18" t="n">
        <v>72287</v>
      </c>
      <c r="C1353" s="0" t="n">
        <v>51308</v>
      </c>
      <c r="D1353" s="0" t="n">
        <v>27113</v>
      </c>
      <c r="E1353" s="0" t="n">
        <v>19947</v>
      </c>
      <c r="F1353" s="0" t="n">
        <v>11354</v>
      </c>
      <c r="G1353" s="0" t="n">
        <v>7988</v>
      </c>
      <c r="H1353" s="0" t="n">
        <v>25233</v>
      </c>
      <c r="I1353" s="0" t="n">
        <v>20176</v>
      </c>
      <c r="J1353" s="0" t="n">
        <v>39348</v>
      </c>
      <c r="K1353" s="0" t="n">
        <v>7798</v>
      </c>
    </row>
    <row r="1354" customFormat="false" ht="14.4" hidden="false" customHeight="false" outlineLevel="0" collapsed="false">
      <c r="A1354" s="0" t="s">
        <v>2532</v>
      </c>
      <c r="B1354" s="18" t="n">
        <v>2392</v>
      </c>
      <c r="C1354" s="0" t="n">
        <v>1738</v>
      </c>
      <c r="D1354" s="0" t="n">
        <v>1163</v>
      </c>
      <c r="E1354" s="0" t="n">
        <v>869</v>
      </c>
      <c r="F1354" s="0" t="n">
        <v>586</v>
      </c>
      <c r="G1354" s="0" t="n">
        <v>392</v>
      </c>
      <c r="H1354" s="0" t="n">
        <v>1129</v>
      </c>
      <c r="I1354" s="0" t="n">
        <v>956</v>
      </c>
      <c r="J1354" s="0" t="n">
        <v>1526</v>
      </c>
      <c r="K1354" s="0" t="n">
        <v>523</v>
      </c>
    </row>
    <row r="1355" customFormat="false" ht="14.4" hidden="false" customHeight="false" outlineLevel="0" collapsed="false">
      <c r="A1355" s="0" t="s">
        <v>2534</v>
      </c>
      <c r="B1355" s="18" t="n">
        <v>263</v>
      </c>
      <c r="C1355" s="0" t="n">
        <v>193</v>
      </c>
      <c r="D1355" s="0" t="n">
        <v>16609</v>
      </c>
      <c r="E1355" s="0" t="n">
        <v>10406</v>
      </c>
      <c r="F1355" s="0" t="n">
        <v>9218</v>
      </c>
      <c r="G1355" s="0" t="n">
        <v>7986</v>
      </c>
      <c r="H1355" s="0" t="n">
        <v>107</v>
      </c>
      <c r="I1355" s="0" t="n">
        <v>1666</v>
      </c>
      <c r="J1355" s="0" t="n">
        <v>150</v>
      </c>
      <c r="K1355" s="0" t="n">
        <v>7932</v>
      </c>
    </row>
    <row r="1356" customFormat="false" ht="14.4" hidden="false" customHeight="false" outlineLevel="0" collapsed="false">
      <c r="A1356" s="0" t="s">
        <v>2536</v>
      </c>
      <c r="B1356" s="18" t="n">
        <v>364</v>
      </c>
      <c r="C1356" s="0" t="n">
        <v>250</v>
      </c>
      <c r="D1356" s="0" t="n">
        <v>148</v>
      </c>
      <c r="E1356" s="0" t="n">
        <v>104</v>
      </c>
      <c r="F1356" s="0" t="n">
        <v>72</v>
      </c>
      <c r="G1356" s="0" t="n">
        <v>62</v>
      </c>
      <c r="H1356" s="0" t="n">
        <v>148</v>
      </c>
      <c r="I1356" s="0" t="n">
        <v>110</v>
      </c>
      <c r="J1356" s="0" t="n">
        <v>192</v>
      </c>
      <c r="K1356" s="0" t="n">
        <v>67</v>
      </c>
    </row>
    <row r="1357" customFormat="false" ht="14.4" hidden="false" customHeight="false" outlineLevel="0" collapsed="false">
      <c r="A1357" s="0" t="s">
        <v>2538</v>
      </c>
      <c r="B1357" s="18" t="n">
        <v>15097</v>
      </c>
      <c r="C1357" s="0" t="n">
        <v>11700</v>
      </c>
      <c r="D1357" s="0" t="n">
        <v>6036</v>
      </c>
      <c r="E1357" s="0" t="n">
        <v>4783</v>
      </c>
      <c r="F1357" s="0" t="n">
        <v>2760</v>
      </c>
      <c r="G1357" s="0" t="n">
        <v>1932</v>
      </c>
      <c r="H1357" s="0" t="n">
        <v>5902</v>
      </c>
      <c r="I1357" s="0" t="n">
        <v>4575</v>
      </c>
      <c r="J1357" s="0" t="n">
        <v>9489</v>
      </c>
      <c r="K1357" s="0" t="n">
        <v>2178</v>
      </c>
    </row>
    <row r="1358" customFormat="false" ht="14.4" hidden="false" customHeight="false" outlineLevel="0" collapsed="false">
      <c r="A1358" s="0" t="s">
        <v>2540</v>
      </c>
      <c r="B1358" s="18" t="n">
        <v>250</v>
      </c>
      <c r="C1358" s="0" t="n">
        <v>148</v>
      </c>
      <c r="D1358" s="0" t="n">
        <v>10192</v>
      </c>
      <c r="E1358" s="0" t="n">
        <v>5484</v>
      </c>
      <c r="F1358" s="0" t="n">
        <v>6774</v>
      </c>
      <c r="G1358" s="0" t="n">
        <v>5499</v>
      </c>
      <c r="H1358" s="0" t="n">
        <v>98</v>
      </c>
      <c r="I1358" s="0" t="n">
        <v>1161</v>
      </c>
      <c r="J1358" s="0" t="n">
        <v>110</v>
      </c>
      <c r="K1358" s="0" t="n">
        <v>5739</v>
      </c>
    </row>
    <row r="1359" customFormat="false" ht="14.4" hidden="false" customHeight="false" outlineLevel="0" collapsed="false">
      <c r="A1359" s="0" t="s">
        <v>2542</v>
      </c>
      <c r="B1359" s="18" t="n">
        <v>9711</v>
      </c>
      <c r="C1359" s="0" t="n">
        <v>7113</v>
      </c>
      <c r="D1359" s="0" t="n">
        <v>12422</v>
      </c>
      <c r="E1359" s="0" t="n">
        <v>8850</v>
      </c>
      <c r="F1359" s="0" t="n">
        <v>7898</v>
      </c>
      <c r="G1359" s="0" t="n">
        <v>5506</v>
      </c>
      <c r="H1359" s="0" t="n">
        <v>6665</v>
      </c>
      <c r="I1359" s="0" t="n">
        <v>5605</v>
      </c>
      <c r="J1359" s="0" t="n">
        <v>5878</v>
      </c>
      <c r="K1359" s="0" t="n">
        <v>6995</v>
      </c>
    </row>
    <row r="1360" customFormat="false" ht="14.4" hidden="false" customHeight="false" outlineLevel="0" collapsed="false">
      <c r="A1360" s="0" t="s">
        <v>2544</v>
      </c>
      <c r="B1360" s="18" t="n">
        <v>501</v>
      </c>
      <c r="C1360" s="0" t="n">
        <v>341</v>
      </c>
      <c r="D1360" s="0" t="n">
        <v>4301</v>
      </c>
      <c r="E1360" s="0" t="n">
        <v>2861</v>
      </c>
      <c r="F1360" s="0" t="n">
        <v>6217</v>
      </c>
      <c r="G1360" s="0" t="n">
        <v>4042</v>
      </c>
      <c r="H1360" s="0" t="n">
        <v>198</v>
      </c>
      <c r="I1360" s="0" t="n">
        <v>592</v>
      </c>
      <c r="J1360" s="0" t="n">
        <v>247</v>
      </c>
      <c r="K1360" s="0" t="n">
        <v>5344</v>
      </c>
    </row>
    <row r="1361" customFormat="false" ht="14.4" hidden="false" customHeight="false" outlineLevel="0" collapsed="false">
      <c r="A1361" s="0" t="s">
        <v>2546</v>
      </c>
      <c r="B1361" s="18" t="n">
        <v>98</v>
      </c>
      <c r="C1361" s="0" t="n">
        <v>89</v>
      </c>
      <c r="D1361" s="0" t="n">
        <v>475</v>
      </c>
      <c r="E1361" s="0" t="n">
        <v>291</v>
      </c>
      <c r="F1361" s="0" t="n">
        <v>2609</v>
      </c>
      <c r="G1361" s="0" t="n">
        <v>1516</v>
      </c>
      <c r="H1361" s="0" t="n">
        <v>32</v>
      </c>
      <c r="I1361" s="0" t="n">
        <v>92</v>
      </c>
      <c r="J1361" s="0" t="n">
        <v>29</v>
      </c>
      <c r="K1361" s="0" t="n">
        <v>448</v>
      </c>
    </row>
    <row r="1362" customFormat="false" ht="14.4" hidden="false" customHeight="false" outlineLevel="0" collapsed="false">
      <c r="A1362" s="0" t="s">
        <v>2548</v>
      </c>
      <c r="B1362" s="18" t="n">
        <v>1020</v>
      </c>
      <c r="C1362" s="0" t="n">
        <v>787</v>
      </c>
      <c r="D1362" s="0" t="n">
        <v>459</v>
      </c>
      <c r="E1362" s="0" t="n">
        <v>318</v>
      </c>
      <c r="F1362" s="0" t="n">
        <v>227</v>
      </c>
      <c r="G1362" s="0" t="n">
        <v>153</v>
      </c>
      <c r="H1362" s="0" t="n">
        <v>456</v>
      </c>
      <c r="I1362" s="0" t="n">
        <v>358</v>
      </c>
      <c r="J1362" s="0" t="n">
        <v>718</v>
      </c>
      <c r="K1362" s="0" t="n">
        <v>218</v>
      </c>
    </row>
    <row r="1363" customFormat="false" ht="14.4" hidden="false" customHeight="false" outlineLevel="0" collapsed="false">
      <c r="A1363" s="0" t="s">
        <v>2550</v>
      </c>
      <c r="B1363" s="18" t="n">
        <v>676</v>
      </c>
      <c r="C1363" s="0" t="n">
        <v>609</v>
      </c>
      <c r="D1363" s="0" t="n">
        <v>301</v>
      </c>
      <c r="E1363" s="0" t="n">
        <v>251</v>
      </c>
      <c r="F1363" s="0" t="n">
        <v>165</v>
      </c>
      <c r="G1363" s="0" t="n">
        <v>98</v>
      </c>
      <c r="H1363" s="0" t="n">
        <v>282</v>
      </c>
      <c r="I1363" s="0" t="n">
        <v>241</v>
      </c>
      <c r="J1363" s="0" t="n">
        <v>391</v>
      </c>
      <c r="K1363" s="0" t="n">
        <v>95</v>
      </c>
    </row>
    <row r="1364" customFormat="false" ht="14.4" hidden="false" customHeight="false" outlineLevel="0" collapsed="false">
      <c r="A1364" s="0" t="s">
        <v>2551</v>
      </c>
      <c r="B1364" s="18" t="n">
        <v>3775</v>
      </c>
      <c r="C1364" s="0" t="n">
        <v>2327</v>
      </c>
      <c r="D1364" s="0" t="n">
        <v>1208</v>
      </c>
      <c r="E1364" s="0" t="n">
        <v>755</v>
      </c>
      <c r="F1364" s="0" t="n">
        <v>812</v>
      </c>
      <c r="G1364" s="0" t="n">
        <v>480</v>
      </c>
      <c r="H1364" s="0" t="n">
        <v>1803</v>
      </c>
      <c r="I1364" s="0" t="n">
        <v>1305</v>
      </c>
      <c r="J1364" s="0" t="n">
        <v>1112</v>
      </c>
      <c r="K1364" s="0" t="n">
        <v>235</v>
      </c>
    </row>
    <row r="1365" customFormat="false" ht="14.4" hidden="false" customHeight="false" outlineLevel="0" collapsed="false">
      <c r="A1365" s="0" t="s">
        <v>2553</v>
      </c>
      <c r="B1365" s="18" t="n">
        <v>1475</v>
      </c>
      <c r="C1365" s="0" t="n">
        <v>1074</v>
      </c>
      <c r="D1365" s="0" t="n">
        <v>601</v>
      </c>
      <c r="E1365" s="0" t="n">
        <v>516</v>
      </c>
      <c r="F1365" s="0" t="n">
        <v>326</v>
      </c>
      <c r="G1365" s="0" t="n">
        <v>237</v>
      </c>
      <c r="H1365" s="0" t="n">
        <v>559</v>
      </c>
      <c r="I1365" s="0" t="n">
        <v>418</v>
      </c>
      <c r="J1365" s="0" t="n">
        <v>800</v>
      </c>
      <c r="K1365" s="0" t="n">
        <v>269</v>
      </c>
    </row>
    <row r="1366" customFormat="false" ht="14.4" hidden="false" customHeight="false" outlineLevel="0" collapsed="false">
      <c r="A1366" s="0" t="s">
        <v>2555</v>
      </c>
      <c r="B1366" s="18" t="n">
        <v>2862</v>
      </c>
      <c r="C1366" s="0" t="n">
        <v>2002</v>
      </c>
      <c r="D1366" s="0" t="n">
        <v>3111</v>
      </c>
      <c r="E1366" s="0" t="n">
        <v>2251</v>
      </c>
      <c r="F1366" s="0" t="n">
        <v>841</v>
      </c>
      <c r="G1366" s="0" t="n">
        <v>758</v>
      </c>
      <c r="H1366" s="0" t="n">
        <v>1544</v>
      </c>
      <c r="I1366" s="0" t="n">
        <v>1382</v>
      </c>
      <c r="J1366" s="0" t="n">
        <v>1890</v>
      </c>
      <c r="K1366" s="0" t="n">
        <v>850</v>
      </c>
    </row>
    <row r="1367" customFormat="false" ht="14.4" hidden="false" customHeight="false" outlineLevel="0" collapsed="false">
      <c r="A1367" s="0" t="s">
        <v>2557</v>
      </c>
      <c r="B1367" s="18" t="n">
        <v>1549</v>
      </c>
      <c r="C1367" s="0" t="n">
        <v>886</v>
      </c>
      <c r="D1367" s="0" t="n">
        <v>4275</v>
      </c>
      <c r="E1367" s="0" t="n">
        <v>2890</v>
      </c>
      <c r="F1367" s="0" t="n">
        <v>1394</v>
      </c>
      <c r="G1367" s="0" t="n">
        <v>1009</v>
      </c>
      <c r="H1367" s="0" t="n">
        <v>772</v>
      </c>
      <c r="I1367" s="0" t="n">
        <v>610</v>
      </c>
      <c r="J1367" s="0" t="n">
        <v>918</v>
      </c>
      <c r="K1367" s="0" t="n">
        <v>1882</v>
      </c>
    </row>
    <row r="1368" customFormat="false" ht="14.4" hidden="false" customHeight="false" outlineLevel="0" collapsed="false">
      <c r="A1368" s="0" t="s">
        <v>2559</v>
      </c>
      <c r="B1368" s="18" t="n">
        <v>3072</v>
      </c>
      <c r="C1368" s="0" t="n">
        <v>2295</v>
      </c>
      <c r="D1368" s="0" t="n">
        <v>1424</v>
      </c>
      <c r="E1368" s="0" t="n">
        <v>1123</v>
      </c>
      <c r="F1368" s="0" t="n">
        <v>788</v>
      </c>
      <c r="G1368" s="0" t="n">
        <v>593</v>
      </c>
      <c r="H1368" s="0" t="n">
        <v>1530</v>
      </c>
      <c r="I1368" s="0" t="n">
        <v>1242</v>
      </c>
      <c r="J1368" s="0" t="n">
        <v>2263</v>
      </c>
      <c r="K1368" s="0" t="n">
        <v>944</v>
      </c>
    </row>
    <row r="1369" customFormat="false" ht="14.4" hidden="false" customHeight="false" outlineLevel="0" collapsed="false">
      <c r="A1369" s="0" t="s">
        <v>2561</v>
      </c>
      <c r="B1369" s="18" t="n">
        <v>1290</v>
      </c>
      <c r="C1369" s="0" t="n">
        <v>849</v>
      </c>
      <c r="D1369" s="0" t="n">
        <v>694</v>
      </c>
      <c r="E1369" s="0" t="n">
        <v>498</v>
      </c>
      <c r="F1369" s="0" t="n">
        <v>528</v>
      </c>
      <c r="G1369" s="0" t="n">
        <v>379</v>
      </c>
      <c r="H1369" s="0" t="n">
        <v>665</v>
      </c>
      <c r="I1369" s="0" t="n">
        <v>462</v>
      </c>
      <c r="J1369" s="0" t="n">
        <v>840</v>
      </c>
      <c r="K1369" s="0" t="n">
        <v>448</v>
      </c>
    </row>
    <row r="1370" customFormat="false" ht="14.4" hidden="false" customHeight="false" outlineLevel="0" collapsed="false">
      <c r="A1370" s="0" t="s">
        <v>2563</v>
      </c>
      <c r="B1370" s="18" t="n">
        <v>1655</v>
      </c>
      <c r="C1370" s="0" t="n">
        <v>1189</v>
      </c>
      <c r="D1370" s="0" t="n">
        <v>748</v>
      </c>
      <c r="E1370" s="0" t="n">
        <v>527</v>
      </c>
      <c r="F1370" s="0" t="n">
        <v>411</v>
      </c>
      <c r="G1370" s="0" t="n">
        <v>314</v>
      </c>
      <c r="H1370" s="0" t="n">
        <v>697</v>
      </c>
      <c r="I1370" s="0" t="n">
        <v>556</v>
      </c>
      <c r="J1370" s="0" t="n">
        <v>991</v>
      </c>
      <c r="K1370" s="0" t="n">
        <v>399</v>
      </c>
    </row>
    <row r="1371" customFormat="false" ht="14.4" hidden="false" customHeight="false" outlineLevel="0" collapsed="false">
      <c r="A1371" s="0" t="s">
        <v>2565</v>
      </c>
      <c r="B1371" s="18" t="n">
        <v>1130</v>
      </c>
      <c r="C1371" s="0" t="n">
        <v>743</v>
      </c>
      <c r="D1371" s="0" t="n">
        <v>400</v>
      </c>
      <c r="E1371" s="0" t="n">
        <v>286</v>
      </c>
      <c r="F1371" s="0" t="n">
        <v>185</v>
      </c>
      <c r="G1371" s="0" t="n">
        <v>133</v>
      </c>
      <c r="H1371" s="0" t="n">
        <v>452</v>
      </c>
      <c r="I1371" s="0" t="n">
        <v>358</v>
      </c>
      <c r="J1371" s="0" t="n">
        <v>626</v>
      </c>
      <c r="K1371" s="0" t="n">
        <v>163</v>
      </c>
    </row>
    <row r="1372" customFormat="false" ht="14.4" hidden="false" customHeight="false" outlineLevel="0" collapsed="false">
      <c r="A1372" s="0" t="s">
        <v>2567</v>
      </c>
      <c r="B1372" s="18" t="n">
        <v>1191</v>
      </c>
      <c r="C1372" s="0" t="n">
        <v>751</v>
      </c>
      <c r="D1372" s="0" t="n">
        <v>848</v>
      </c>
      <c r="E1372" s="0" t="n">
        <v>592</v>
      </c>
      <c r="F1372" s="0" t="n">
        <v>544</v>
      </c>
      <c r="G1372" s="0" t="n">
        <v>327</v>
      </c>
      <c r="H1372" s="0" t="n">
        <v>488</v>
      </c>
      <c r="I1372" s="0" t="n">
        <v>541</v>
      </c>
      <c r="J1372" s="0" t="n">
        <v>683</v>
      </c>
      <c r="K1372" s="0" t="n">
        <v>539</v>
      </c>
    </row>
    <row r="1373" customFormat="false" ht="14.4" hidden="false" customHeight="false" outlineLevel="0" collapsed="false">
      <c r="A1373" s="0" t="s">
        <v>2569</v>
      </c>
      <c r="B1373" s="18" t="n">
        <v>36729</v>
      </c>
      <c r="C1373" s="0" t="n">
        <v>25922</v>
      </c>
      <c r="D1373" s="0" t="n">
        <v>13736</v>
      </c>
      <c r="E1373" s="0" t="n">
        <v>10154</v>
      </c>
      <c r="F1373" s="0" t="n">
        <v>6366</v>
      </c>
      <c r="G1373" s="0" t="n">
        <v>4371</v>
      </c>
      <c r="H1373" s="0" t="n">
        <v>14722</v>
      </c>
      <c r="I1373" s="0" t="n">
        <v>11793</v>
      </c>
      <c r="J1373" s="0" t="n">
        <v>21251</v>
      </c>
      <c r="K1373" s="0" t="n">
        <v>4605</v>
      </c>
    </row>
    <row r="1374" customFormat="false" ht="14.4" hidden="false" customHeight="false" outlineLevel="0" collapsed="false">
      <c r="A1374" s="0" t="s">
        <v>2571</v>
      </c>
      <c r="B1374" s="18" t="n">
        <v>1488</v>
      </c>
      <c r="C1374" s="0" t="n">
        <v>1068</v>
      </c>
      <c r="D1374" s="0" t="n">
        <v>828</v>
      </c>
      <c r="E1374" s="0" t="n">
        <v>566</v>
      </c>
      <c r="F1374" s="0" t="n">
        <v>534</v>
      </c>
      <c r="G1374" s="0" t="n">
        <v>401</v>
      </c>
      <c r="H1374" s="0" t="n">
        <v>631</v>
      </c>
      <c r="I1374" s="0" t="n">
        <v>569</v>
      </c>
      <c r="J1374" s="0" t="n">
        <v>829</v>
      </c>
      <c r="K1374" s="0" t="n">
        <v>815</v>
      </c>
    </row>
    <row r="1375" customFormat="false" ht="14.4" hidden="false" customHeight="false" outlineLevel="0" collapsed="false">
      <c r="A1375" s="0" t="s">
        <v>2573</v>
      </c>
      <c r="B1375" s="18" t="n">
        <v>627</v>
      </c>
      <c r="C1375" s="0" t="n">
        <v>446</v>
      </c>
      <c r="D1375" s="0" t="n">
        <v>308</v>
      </c>
      <c r="E1375" s="0" t="n">
        <v>220</v>
      </c>
      <c r="F1375" s="0" t="n">
        <v>179</v>
      </c>
      <c r="G1375" s="0" t="n">
        <v>153</v>
      </c>
      <c r="H1375" s="0" t="n">
        <v>303</v>
      </c>
      <c r="I1375" s="0" t="n">
        <v>255</v>
      </c>
      <c r="J1375" s="0" t="n">
        <v>450</v>
      </c>
      <c r="K1375" s="0" t="n">
        <v>152</v>
      </c>
    </row>
    <row r="1376" customFormat="false" ht="14.4" hidden="false" customHeight="false" outlineLevel="0" collapsed="false">
      <c r="A1376" s="0" t="s">
        <v>2575</v>
      </c>
      <c r="B1376" s="18" t="n">
        <v>822</v>
      </c>
      <c r="C1376" s="0" t="n">
        <v>599</v>
      </c>
      <c r="D1376" s="0" t="n">
        <v>425</v>
      </c>
      <c r="E1376" s="0" t="n">
        <v>306</v>
      </c>
      <c r="F1376" s="0" t="n">
        <v>502</v>
      </c>
      <c r="G1376" s="0" t="n">
        <v>355</v>
      </c>
      <c r="H1376" s="0" t="n">
        <v>391</v>
      </c>
      <c r="I1376" s="0" t="n">
        <v>281</v>
      </c>
      <c r="J1376" s="0" t="n">
        <v>537</v>
      </c>
      <c r="K1376" s="0" t="n">
        <v>259</v>
      </c>
    </row>
    <row r="1377" customFormat="false" ht="14.4" hidden="false" customHeight="false" outlineLevel="0" collapsed="false">
      <c r="A1377" s="0" t="s">
        <v>2577</v>
      </c>
      <c r="B1377" s="18" t="n">
        <v>1839</v>
      </c>
      <c r="C1377" s="0" t="n">
        <v>1343</v>
      </c>
      <c r="D1377" s="0" t="n">
        <v>994</v>
      </c>
      <c r="E1377" s="0" t="n">
        <v>694</v>
      </c>
      <c r="F1377" s="0" t="n">
        <v>893</v>
      </c>
      <c r="G1377" s="0" t="n">
        <v>575</v>
      </c>
      <c r="H1377" s="0" t="n">
        <v>779</v>
      </c>
      <c r="I1377" s="0" t="n">
        <v>716</v>
      </c>
      <c r="J1377" s="0" t="n">
        <v>1217</v>
      </c>
      <c r="K1377" s="0" t="n">
        <v>1743</v>
      </c>
    </row>
    <row r="1378" customFormat="false" ht="14.4" hidden="false" customHeight="false" outlineLevel="0" collapsed="false">
      <c r="A1378" s="0" t="s">
        <v>2578</v>
      </c>
      <c r="B1378" s="18" t="n">
        <v>3536</v>
      </c>
      <c r="C1378" s="0" t="n">
        <v>2653</v>
      </c>
      <c r="D1378" s="0" t="n">
        <v>2581</v>
      </c>
      <c r="E1378" s="0" t="n">
        <v>1873</v>
      </c>
      <c r="F1378" s="0" t="n">
        <v>3056</v>
      </c>
      <c r="G1378" s="0" t="n">
        <v>2182</v>
      </c>
      <c r="H1378" s="0" t="n">
        <v>2016</v>
      </c>
      <c r="I1378" s="0" t="n">
        <v>1442</v>
      </c>
      <c r="J1378" s="0" t="n">
        <v>2363</v>
      </c>
      <c r="K1378" s="0" t="n">
        <v>3028</v>
      </c>
    </row>
    <row r="1379" customFormat="false" ht="14.4" hidden="false" customHeight="false" outlineLevel="0" collapsed="false">
      <c r="A1379" s="0" t="s">
        <v>2580</v>
      </c>
      <c r="B1379" s="18" t="n">
        <v>542</v>
      </c>
      <c r="C1379" s="0" t="n">
        <v>348</v>
      </c>
      <c r="D1379" s="0" t="n">
        <v>206</v>
      </c>
      <c r="E1379" s="0" t="n">
        <v>162</v>
      </c>
      <c r="F1379" s="0" t="n">
        <v>153</v>
      </c>
      <c r="G1379" s="0" t="n">
        <v>105</v>
      </c>
      <c r="H1379" s="0" t="n">
        <v>197</v>
      </c>
      <c r="I1379" s="0" t="n">
        <v>157</v>
      </c>
      <c r="J1379" s="0" t="n">
        <v>298</v>
      </c>
      <c r="K1379" s="0" t="n">
        <v>97</v>
      </c>
    </row>
    <row r="1380" customFormat="false" ht="14.4" hidden="false" customHeight="false" outlineLevel="0" collapsed="false">
      <c r="A1380" s="0" t="s">
        <v>2582</v>
      </c>
      <c r="B1380" s="18" t="n">
        <v>165</v>
      </c>
      <c r="C1380" s="0" t="n">
        <v>99</v>
      </c>
      <c r="D1380" s="0" t="n">
        <v>2291</v>
      </c>
      <c r="E1380" s="0" t="n">
        <v>1321</v>
      </c>
      <c r="F1380" s="0" t="n">
        <v>2595</v>
      </c>
      <c r="G1380" s="0" t="n">
        <v>1843</v>
      </c>
      <c r="H1380" s="0" t="n">
        <v>57</v>
      </c>
      <c r="I1380" s="0" t="n">
        <v>428</v>
      </c>
      <c r="J1380" s="0" t="n">
        <v>74</v>
      </c>
      <c r="K1380" s="0" t="n">
        <v>1813</v>
      </c>
    </row>
    <row r="1381" customFormat="false" ht="14.4" hidden="false" customHeight="false" outlineLevel="0" collapsed="false">
      <c r="A1381" s="0" t="s">
        <v>2584</v>
      </c>
      <c r="B1381" s="18" t="n">
        <v>654</v>
      </c>
      <c r="C1381" s="0" t="n">
        <v>485</v>
      </c>
      <c r="D1381" s="0" t="n">
        <v>291</v>
      </c>
      <c r="E1381" s="0" t="n">
        <v>230</v>
      </c>
      <c r="F1381" s="0" t="n">
        <v>190</v>
      </c>
      <c r="G1381" s="0" t="n">
        <v>124</v>
      </c>
      <c r="H1381" s="0" t="n">
        <v>299</v>
      </c>
      <c r="I1381" s="0" t="n">
        <v>225</v>
      </c>
      <c r="J1381" s="0" t="n">
        <v>447</v>
      </c>
      <c r="K1381" s="0" t="n">
        <v>165</v>
      </c>
    </row>
    <row r="1382" customFormat="false" ht="14.4" hidden="false" customHeight="false" outlineLevel="0" collapsed="false">
      <c r="A1382" s="0" t="s">
        <v>2586</v>
      </c>
      <c r="B1382" s="18" t="n">
        <v>827</v>
      </c>
      <c r="C1382" s="0" t="n">
        <v>565</v>
      </c>
      <c r="D1382" s="0" t="n">
        <v>35700</v>
      </c>
      <c r="E1382" s="0" t="n">
        <v>20543</v>
      </c>
      <c r="F1382" s="0" t="n">
        <v>24912</v>
      </c>
      <c r="G1382" s="0" t="n">
        <v>18490</v>
      </c>
      <c r="H1382" s="0" t="n">
        <v>371</v>
      </c>
      <c r="I1382" s="0" t="n">
        <v>2183</v>
      </c>
      <c r="J1382" s="0" t="n">
        <v>350</v>
      </c>
      <c r="K1382" s="0" t="n">
        <v>21836</v>
      </c>
    </row>
    <row r="1383" customFormat="false" ht="14.4" hidden="false" customHeight="false" outlineLevel="0" collapsed="false">
      <c r="A1383" s="0" t="s">
        <v>2588</v>
      </c>
      <c r="B1383" s="18" t="n">
        <v>315</v>
      </c>
      <c r="C1383" s="0" t="n">
        <v>255</v>
      </c>
      <c r="D1383" s="0" t="n">
        <v>155</v>
      </c>
      <c r="E1383" s="0" t="n">
        <v>103</v>
      </c>
      <c r="F1383" s="0" t="n">
        <v>94</v>
      </c>
      <c r="G1383" s="0" t="n">
        <v>77</v>
      </c>
      <c r="H1383" s="0" t="n">
        <v>141</v>
      </c>
      <c r="I1383" s="0" t="n">
        <v>109</v>
      </c>
      <c r="J1383" s="0" t="n">
        <v>184</v>
      </c>
      <c r="K1383" s="0" t="n">
        <v>58</v>
      </c>
    </row>
    <row r="1384" customFormat="false" ht="14.4" hidden="false" customHeight="false" outlineLevel="0" collapsed="false">
      <c r="A1384" s="0" t="s">
        <v>2590</v>
      </c>
      <c r="B1384" s="18" t="n">
        <v>962</v>
      </c>
      <c r="C1384" s="0" t="n">
        <v>603</v>
      </c>
      <c r="D1384" s="0" t="n">
        <v>53118</v>
      </c>
      <c r="E1384" s="0" t="n">
        <v>27774</v>
      </c>
      <c r="F1384" s="0" t="n">
        <v>43694</v>
      </c>
      <c r="G1384" s="0" t="n">
        <v>26046</v>
      </c>
      <c r="H1384" s="0" t="n">
        <v>355</v>
      </c>
      <c r="I1384" s="0" t="n">
        <v>2972</v>
      </c>
      <c r="J1384" s="0" t="n">
        <v>377</v>
      </c>
      <c r="K1384" s="0" t="n">
        <v>24279</v>
      </c>
    </row>
    <row r="1385" customFormat="false" ht="14.4" hidden="false" customHeight="false" outlineLevel="0" collapsed="false">
      <c r="A1385" s="0" t="s">
        <v>2592</v>
      </c>
      <c r="B1385" s="18" t="n">
        <v>1380</v>
      </c>
      <c r="C1385" s="0" t="n">
        <v>915</v>
      </c>
      <c r="D1385" s="0" t="n">
        <v>806</v>
      </c>
      <c r="E1385" s="0" t="n">
        <v>529</v>
      </c>
      <c r="F1385" s="0" t="n">
        <v>475</v>
      </c>
      <c r="G1385" s="0" t="n">
        <v>299</v>
      </c>
      <c r="H1385" s="0" t="n">
        <v>629</v>
      </c>
      <c r="I1385" s="0" t="n">
        <v>526</v>
      </c>
      <c r="J1385" s="0" t="n">
        <v>760</v>
      </c>
      <c r="K1385" s="0" t="n">
        <v>477</v>
      </c>
    </row>
    <row r="1386" customFormat="false" ht="14.4" hidden="false" customHeight="false" outlineLevel="0" collapsed="false">
      <c r="A1386" s="0" t="s">
        <v>2594</v>
      </c>
      <c r="B1386" s="18" t="n">
        <v>914</v>
      </c>
      <c r="C1386" s="0" t="n">
        <v>620</v>
      </c>
      <c r="D1386" s="0" t="n">
        <v>516</v>
      </c>
      <c r="E1386" s="0" t="n">
        <v>394</v>
      </c>
      <c r="F1386" s="0" t="n">
        <v>1670</v>
      </c>
      <c r="G1386" s="0" t="n">
        <v>1304</v>
      </c>
      <c r="H1386" s="0" t="n">
        <v>484</v>
      </c>
      <c r="I1386" s="0" t="n">
        <v>367</v>
      </c>
      <c r="J1386" s="0" t="n">
        <v>618</v>
      </c>
      <c r="K1386" s="0" t="n">
        <v>317</v>
      </c>
    </row>
    <row r="1387" customFormat="false" ht="14.4" hidden="false" customHeight="false" outlineLevel="0" collapsed="false">
      <c r="A1387" s="0" t="s">
        <v>2596</v>
      </c>
      <c r="B1387" s="18" t="n">
        <v>2236</v>
      </c>
      <c r="C1387" s="0" t="n">
        <v>1517</v>
      </c>
      <c r="D1387" s="0" t="n">
        <v>895</v>
      </c>
      <c r="E1387" s="0" t="n">
        <v>678</v>
      </c>
      <c r="F1387" s="0" t="n">
        <v>444</v>
      </c>
      <c r="G1387" s="0" t="n">
        <v>306</v>
      </c>
      <c r="H1387" s="0" t="n">
        <v>885</v>
      </c>
      <c r="I1387" s="0" t="n">
        <v>683</v>
      </c>
      <c r="J1387" s="0" t="n">
        <v>1322</v>
      </c>
      <c r="K1387" s="0" t="n">
        <v>362</v>
      </c>
    </row>
    <row r="1388" customFormat="false" ht="14.4" hidden="false" customHeight="false" outlineLevel="0" collapsed="false">
      <c r="A1388" s="0" t="s">
        <v>2598</v>
      </c>
      <c r="B1388" s="18" t="n">
        <v>6026</v>
      </c>
      <c r="C1388" s="0" t="n">
        <v>4386</v>
      </c>
      <c r="D1388" s="0" t="n">
        <v>2484</v>
      </c>
      <c r="E1388" s="0" t="n">
        <v>1838</v>
      </c>
      <c r="F1388" s="0" t="n">
        <v>1070</v>
      </c>
      <c r="G1388" s="0" t="n">
        <v>773</v>
      </c>
      <c r="H1388" s="0" t="n">
        <v>2580</v>
      </c>
      <c r="I1388" s="0" t="n">
        <v>2178</v>
      </c>
      <c r="J1388" s="0" t="n">
        <v>3812</v>
      </c>
      <c r="K1388" s="0" t="n">
        <v>922</v>
      </c>
    </row>
    <row r="1389" customFormat="false" ht="14.4" hidden="false" customHeight="false" outlineLevel="0" collapsed="false">
      <c r="A1389" s="0" t="s">
        <v>2600</v>
      </c>
      <c r="B1389" s="18" t="n">
        <v>299</v>
      </c>
      <c r="C1389" s="0" t="n">
        <v>247</v>
      </c>
      <c r="D1389" s="0" t="n">
        <v>197</v>
      </c>
      <c r="E1389" s="0" t="n">
        <v>139</v>
      </c>
      <c r="F1389" s="0" t="n">
        <v>149</v>
      </c>
      <c r="G1389" s="0" t="n">
        <v>114</v>
      </c>
      <c r="H1389" s="0" t="n">
        <v>229</v>
      </c>
      <c r="I1389" s="0" t="n">
        <v>198</v>
      </c>
      <c r="J1389" s="0" t="n">
        <v>279</v>
      </c>
      <c r="K1389" s="0" t="n">
        <v>186</v>
      </c>
    </row>
    <row r="1390" customFormat="false" ht="14.4" hidden="false" customHeight="false" outlineLevel="0" collapsed="false">
      <c r="A1390" s="0" t="s">
        <v>2602</v>
      </c>
      <c r="B1390" s="18" t="n">
        <v>834</v>
      </c>
      <c r="C1390" s="0" t="n">
        <v>555</v>
      </c>
      <c r="D1390" s="0" t="n">
        <v>355</v>
      </c>
      <c r="E1390" s="0" t="n">
        <v>268</v>
      </c>
      <c r="F1390" s="0" t="n">
        <v>232</v>
      </c>
      <c r="G1390" s="0" t="n">
        <v>172</v>
      </c>
      <c r="H1390" s="0" t="n">
        <v>333</v>
      </c>
      <c r="I1390" s="0" t="n">
        <v>260</v>
      </c>
      <c r="J1390" s="0" t="n">
        <v>455</v>
      </c>
      <c r="K1390" s="0" t="n">
        <v>219</v>
      </c>
    </row>
    <row r="1391" customFormat="false" ht="14.4" hidden="false" customHeight="false" outlineLevel="0" collapsed="false">
      <c r="A1391" s="0" t="s">
        <v>2604</v>
      </c>
      <c r="B1391" s="18" t="n">
        <v>1307</v>
      </c>
      <c r="C1391" s="0" t="n">
        <v>966</v>
      </c>
      <c r="D1391" s="0" t="n">
        <v>775</v>
      </c>
      <c r="E1391" s="0" t="n">
        <v>528</v>
      </c>
      <c r="F1391" s="0" t="n">
        <v>456</v>
      </c>
      <c r="G1391" s="0" t="n">
        <v>338</v>
      </c>
      <c r="H1391" s="0" t="n">
        <v>675</v>
      </c>
      <c r="I1391" s="0" t="n">
        <v>494</v>
      </c>
      <c r="J1391" s="0" t="n">
        <v>928</v>
      </c>
      <c r="K1391" s="0" t="n">
        <v>419</v>
      </c>
    </row>
    <row r="1392" customFormat="false" ht="14.4" hidden="false" customHeight="false" outlineLevel="0" collapsed="false">
      <c r="A1392" s="0" t="s">
        <v>2606</v>
      </c>
      <c r="B1392" s="18" t="n">
        <v>566</v>
      </c>
      <c r="C1392" s="0" t="n">
        <v>385</v>
      </c>
      <c r="D1392" s="0" t="n">
        <v>6128</v>
      </c>
      <c r="E1392" s="0" t="n">
        <v>3781</v>
      </c>
      <c r="F1392" s="0" t="n">
        <v>32283</v>
      </c>
      <c r="G1392" s="0" t="n">
        <v>18732</v>
      </c>
      <c r="H1392" s="0" t="n">
        <v>128</v>
      </c>
      <c r="I1392" s="0" t="n">
        <v>808</v>
      </c>
      <c r="J1392" s="0" t="n">
        <v>188</v>
      </c>
      <c r="K1392" s="0" t="n">
        <v>6951</v>
      </c>
    </row>
    <row r="1393" customFormat="false" ht="14.4" hidden="false" customHeight="false" outlineLevel="0" collapsed="false">
      <c r="A1393" s="0" t="s">
        <v>2608</v>
      </c>
      <c r="B1393" s="18" t="n">
        <v>720</v>
      </c>
      <c r="C1393" s="0" t="n">
        <v>571</v>
      </c>
      <c r="D1393" s="0" t="n">
        <v>299</v>
      </c>
      <c r="E1393" s="0" t="n">
        <v>222</v>
      </c>
      <c r="F1393" s="0" t="n">
        <v>142</v>
      </c>
      <c r="G1393" s="0" t="n">
        <v>85</v>
      </c>
      <c r="H1393" s="0" t="n">
        <v>286</v>
      </c>
      <c r="I1393" s="0" t="n">
        <v>218</v>
      </c>
      <c r="J1393" s="0" t="n">
        <v>441</v>
      </c>
      <c r="K1393" s="0" t="n">
        <v>98</v>
      </c>
    </row>
    <row r="1394" customFormat="false" ht="14.4" hidden="false" customHeight="false" outlineLevel="0" collapsed="false">
      <c r="A1394" s="0" t="s">
        <v>2610</v>
      </c>
      <c r="B1394" s="18" t="n">
        <v>1366</v>
      </c>
      <c r="C1394" s="0" t="n">
        <v>996</v>
      </c>
      <c r="D1394" s="0" t="n">
        <v>664</v>
      </c>
      <c r="E1394" s="0" t="n">
        <v>501</v>
      </c>
      <c r="F1394" s="0" t="n">
        <v>374</v>
      </c>
      <c r="G1394" s="0" t="n">
        <v>246</v>
      </c>
      <c r="H1394" s="0" t="n">
        <v>561</v>
      </c>
      <c r="I1394" s="0" t="n">
        <v>538</v>
      </c>
      <c r="J1394" s="0" t="n">
        <v>832</v>
      </c>
      <c r="K1394" s="0" t="n">
        <v>322</v>
      </c>
    </row>
    <row r="1395" customFormat="false" ht="14.4" hidden="false" customHeight="false" outlineLevel="0" collapsed="false">
      <c r="A1395" s="0" t="s">
        <v>2612</v>
      </c>
      <c r="B1395" s="18" t="n">
        <v>1218</v>
      </c>
      <c r="C1395" s="0" t="n">
        <v>794</v>
      </c>
      <c r="D1395" s="0" t="n">
        <v>688</v>
      </c>
      <c r="E1395" s="0" t="n">
        <v>471</v>
      </c>
      <c r="F1395" s="0" t="n">
        <v>407</v>
      </c>
      <c r="G1395" s="0" t="n">
        <v>265</v>
      </c>
      <c r="H1395" s="0" t="n">
        <v>557</v>
      </c>
      <c r="I1395" s="0" t="n">
        <v>419</v>
      </c>
      <c r="J1395" s="0" t="n">
        <v>680</v>
      </c>
      <c r="K1395" s="0" t="n">
        <v>402</v>
      </c>
    </row>
    <row r="1396" customFormat="false" ht="14.4" hidden="false" customHeight="false" outlineLevel="0" collapsed="false">
      <c r="A1396" s="0" t="s">
        <v>2614</v>
      </c>
      <c r="B1396" s="18" t="n">
        <v>6017</v>
      </c>
      <c r="C1396" s="0" t="n">
        <v>4606</v>
      </c>
      <c r="D1396" s="0" t="n">
        <v>4081</v>
      </c>
      <c r="E1396" s="0" t="n">
        <v>3191</v>
      </c>
      <c r="F1396" s="0" t="n">
        <v>1736</v>
      </c>
      <c r="G1396" s="0" t="n">
        <v>1160</v>
      </c>
      <c r="H1396" s="0" t="n">
        <v>3718</v>
      </c>
      <c r="I1396" s="0" t="n">
        <v>3468</v>
      </c>
      <c r="J1396" s="0" t="n">
        <v>4215</v>
      </c>
      <c r="K1396" s="0" t="n">
        <v>1820</v>
      </c>
    </row>
    <row r="1397" customFormat="false" ht="14.4" hidden="false" customHeight="false" outlineLevel="0" collapsed="false">
      <c r="A1397" s="0" t="s">
        <v>2616</v>
      </c>
      <c r="B1397" s="18" t="n">
        <v>829</v>
      </c>
      <c r="C1397" s="0" t="n">
        <v>651</v>
      </c>
      <c r="D1397" s="0" t="n">
        <v>36094</v>
      </c>
      <c r="E1397" s="0" t="n">
        <v>22471</v>
      </c>
      <c r="F1397" s="0" t="n">
        <v>33578</v>
      </c>
      <c r="G1397" s="0" t="n">
        <v>24312</v>
      </c>
      <c r="H1397" s="0" t="n">
        <v>341</v>
      </c>
      <c r="I1397" s="0" t="n">
        <v>6243</v>
      </c>
      <c r="J1397" s="0" t="n">
        <v>404</v>
      </c>
      <c r="K1397" s="0" t="n">
        <v>23746</v>
      </c>
    </row>
    <row r="1398" customFormat="false" ht="14.4" hidden="false" customHeight="false" outlineLevel="0" collapsed="false">
      <c r="A1398" s="0" t="s">
        <v>2618</v>
      </c>
      <c r="B1398" s="18" t="n">
        <v>1125</v>
      </c>
      <c r="C1398" s="0" t="n">
        <v>853</v>
      </c>
      <c r="D1398" s="0" t="n">
        <v>645</v>
      </c>
      <c r="E1398" s="0" t="n">
        <v>474</v>
      </c>
      <c r="F1398" s="0" t="n">
        <v>1355</v>
      </c>
      <c r="G1398" s="0" t="n">
        <v>799</v>
      </c>
      <c r="H1398" s="0" t="n">
        <v>467</v>
      </c>
      <c r="I1398" s="0" t="n">
        <v>453</v>
      </c>
      <c r="J1398" s="0" t="n">
        <v>666</v>
      </c>
      <c r="K1398" s="0" t="n">
        <v>1978</v>
      </c>
    </row>
    <row r="1399" customFormat="false" ht="14.4" hidden="false" customHeight="false" outlineLevel="0" collapsed="false">
      <c r="A1399" s="0" t="s">
        <v>2620</v>
      </c>
      <c r="B1399" s="18" t="n">
        <v>537</v>
      </c>
      <c r="C1399" s="0" t="n">
        <v>362</v>
      </c>
      <c r="D1399" s="0" t="n">
        <v>394</v>
      </c>
      <c r="E1399" s="0" t="n">
        <v>278</v>
      </c>
      <c r="F1399" s="0" t="n">
        <v>295</v>
      </c>
      <c r="G1399" s="0" t="n">
        <v>188</v>
      </c>
      <c r="H1399" s="0" t="n">
        <v>261</v>
      </c>
      <c r="I1399" s="0" t="n">
        <v>233</v>
      </c>
      <c r="J1399" s="0" t="n">
        <v>326</v>
      </c>
      <c r="K1399" s="0" t="n">
        <v>243</v>
      </c>
    </row>
    <row r="1400" customFormat="false" ht="14.4" hidden="false" customHeight="false" outlineLevel="0" collapsed="false">
      <c r="A1400" s="0" t="s">
        <v>2622</v>
      </c>
      <c r="B1400" s="18" t="n">
        <v>34888</v>
      </c>
      <c r="C1400" s="0" t="n">
        <v>25313</v>
      </c>
      <c r="D1400" s="0" t="n">
        <v>12885</v>
      </c>
      <c r="E1400" s="0" t="n">
        <v>9738</v>
      </c>
      <c r="F1400" s="0" t="n">
        <v>5576</v>
      </c>
      <c r="G1400" s="0" t="n">
        <v>3594</v>
      </c>
      <c r="H1400" s="0" t="n">
        <v>13707</v>
      </c>
      <c r="I1400" s="0" t="n">
        <v>11220</v>
      </c>
      <c r="J1400" s="0" t="n">
        <v>17231</v>
      </c>
      <c r="K1400" s="0" t="n">
        <v>2595</v>
      </c>
    </row>
    <row r="1401" customFormat="false" ht="14.4" hidden="false" customHeight="false" outlineLevel="0" collapsed="false">
      <c r="A1401" s="0" t="s">
        <v>2624</v>
      </c>
      <c r="B1401" s="18" t="n">
        <v>487</v>
      </c>
      <c r="C1401" s="0" t="n">
        <v>349</v>
      </c>
      <c r="D1401" s="0" t="n">
        <v>238</v>
      </c>
      <c r="E1401" s="0" t="n">
        <v>173</v>
      </c>
      <c r="F1401" s="0" t="n">
        <v>121</v>
      </c>
      <c r="G1401" s="0" t="n">
        <v>91</v>
      </c>
      <c r="H1401" s="0" t="n">
        <v>196</v>
      </c>
      <c r="I1401" s="0" t="n">
        <v>158</v>
      </c>
      <c r="J1401" s="0" t="n">
        <v>297</v>
      </c>
      <c r="K1401" s="0" t="n">
        <v>105</v>
      </c>
    </row>
    <row r="1402" customFormat="false" ht="14.4" hidden="false" customHeight="false" outlineLevel="0" collapsed="false">
      <c r="A1402" s="0" t="s">
        <v>2626</v>
      </c>
      <c r="B1402" s="18" t="n">
        <v>13999</v>
      </c>
      <c r="C1402" s="0" t="n">
        <v>9983</v>
      </c>
      <c r="D1402" s="0" t="n">
        <v>7652</v>
      </c>
      <c r="E1402" s="0" t="n">
        <v>5814</v>
      </c>
      <c r="F1402" s="0" t="n">
        <v>3017</v>
      </c>
      <c r="G1402" s="0" t="n">
        <v>1875</v>
      </c>
      <c r="H1402" s="0" t="n">
        <v>7000</v>
      </c>
      <c r="I1402" s="0" t="n">
        <v>5795</v>
      </c>
      <c r="J1402" s="0" t="n">
        <v>8811</v>
      </c>
      <c r="K1402" s="0" t="n">
        <v>2972</v>
      </c>
    </row>
    <row r="1403" customFormat="false" ht="14.4" hidden="false" customHeight="false" outlineLevel="0" collapsed="false">
      <c r="A1403" s="0" t="s">
        <v>2628</v>
      </c>
      <c r="B1403" s="18" t="n">
        <v>185</v>
      </c>
      <c r="C1403" s="0" t="n">
        <v>109</v>
      </c>
      <c r="D1403" s="0" t="n">
        <v>2965</v>
      </c>
      <c r="E1403" s="0" t="n">
        <v>1891</v>
      </c>
      <c r="F1403" s="0" t="n">
        <v>18210</v>
      </c>
      <c r="G1403" s="0" t="n">
        <v>9447</v>
      </c>
      <c r="H1403" s="0" t="n">
        <v>49</v>
      </c>
      <c r="I1403" s="0" t="n">
        <v>441</v>
      </c>
      <c r="J1403" s="0" t="n">
        <v>53</v>
      </c>
      <c r="K1403" s="0" t="n">
        <v>4809</v>
      </c>
    </row>
    <row r="1404" customFormat="false" ht="14.4" hidden="false" customHeight="false" outlineLevel="0" collapsed="false">
      <c r="A1404" s="0" t="s">
        <v>2630</v>
      </c>
      <c r="B1404" s="18" t="n">
        <v>14</v>
      </c>
      <c r="C1404" s="0" t="n">
        <v>5</v>
      </c>
      <c r="D1404" s="0" t="n">
        <v>4</v>
      </c>
      <c r="E1404" s="0" t="n">
        <v>1</v>
      </c>
      <c r="F1404" s="0" t="n">
        <v>60</v>
      </c>
      <c r="G1404" s="0" t="n">
        <v>38</v>
      </c>
      <c r="H1404" s="0" t="n">
        <v>9</v>
      </c>
      <c r="I1404" s="0" t="n">
        <v>2</v>
      </c>
      <c r="J1404" s="0" t="n">
        <v>2</v>
      </c>
      <c r="K1404" s="0" t="n">
        <v>8</v>
      </c>
    </row>
    <row r="1405" customFormat="false" ht="14.4" hidden="false" customHeight="false" outlineLevel="0" collapsed="false">
      <c r="A1405" s="0" t="s">
        <v>2632</v>
      </c>
      <c r="B1405" s="18" t="n">
        <v>2992</v>
      </c>
      <c r="C1405" s="0" t="n">
        <v>2012</v>
      </c>
      <c r="D1405" s="0" t="n">
        <v>1699</v>
      </c>
      <c r="E1405" s="0" t="n">
        <v>1142</v>
      </c>
      <c r="F1405" s="0" t="n">
        <v>1164</v>
      </c>
      <c r="G1405" s="0" t="n">
        <v>714</v>
      </c>
      <c r="H1405" s="0" t="n">
        <v>1523</v>
      </c>
      <c r="I1405" s="0" t="n">
        <v>1137</v>
      </c>
      <c r="J1405" s="0" t="n">
        <v>1864</v>
      </c>
      <c r="K1405" s="0" t="n">
        <v>1018</v>
      </c>
    </row>
    <row r="1406" customFormat="false" ht="14.4" hidden="false" customHeight="false" outlineLevel="0" collapsed="false">
      <c r="A1406" s="0" t="s">
        <v>2634</v>
      </c>
      <c r="B1406" s="18" t="n">
        <v>235</v>
      </c>
      <c r="C1406" s="0" t="n">
        <v>171</v>
      </c>
      <c r="D1406" s="0" t="n">
        <v>2238</v>
      </c>
      <c r="E1406" s="0" t="n">
        <v>1449</v>
      </c>
      <c r="F1406" s="0" t="n">
        <v>1838</v>
      </c>
      <c r="G1406" s="0" t="n">
        <v>1217</v>
      </c>
      <c r="H1406" s="0" t="n">
        <v>60</v>
      </c>
      <c r="I1406" s="0" t="n">
        <v>348</v>
      </c>
      <c r="J1406" s="0" t="n">
        <v>90</v>
      </c>
      <c r="K1406" s="0" t="n">
        <v>1624</v>
      </c>
    </row>
    <row r="1407" customFormat="false" ht="14.4" hidden="false" customHeight="false" outlineLevel="0" collapsed="false">
      <c r="A1407" s="0" t="s">
        <v>2635</v>
      </c>
      <c r="B1407" s="18" t="n">
        <v>4096</v>
      </c>
      <c r="C1407" s="0" t="n">
        <v>3037</v>
      </c>
      <c r="D1407" s="0" t="n">
        <v>3508</v>
      </c>
      <c r="E1407" s="0" t="n">
        <v>2800</v>
      </c>
      <c r="F1407" s="0" t="n">
        <v>3803</v>
      </c>
      <c r="G1407" s="0" t="n">
        <v>2640</v>
      </c>
      <c r="H1407" s="0" t="n">
        <v>2643</v>
      </c>
      <c r="I1407" s="0" t="n">
        <v>2099</v>
      </c>
      <c r="J1407" s="0" t="n">
        <v>2687</v>
      </c>
      <c r="K1407" s="0" t="n">
        <v>2241</v>
      </c>
    </row>
    <row r="1408" customFormat="false" ht="14.4" hidden="false" customHeight="false" outlineLevel="0" collapsed="false">
      <c r="A1408" s="0" t="s">
        <v>2637</v>
      </c>
      <c r="B1408" s="18" t="n">
        <v>2420</v>
      </c>
      <c r="C1408" s="0" t="n">
        <v>1836</v>
      </c>
      <c r="D1408" s="0" t="n">
        <v>43816</v>
      </c>
      <c r="E1408" s="0" t="n">
        <v>26646</v>
      </c>
      <c r="F1408" s="0" t="n">
        <v>54854</v>
      </c>
      <c r="G1408" s="0" t="n">
        <v>41022</v>
      </c>
      <c r="H1408" s="0" t="n">
        <v>824</v>
      </c>
      <c r="I1408" s="0" t="n">
        <v>5119</v>
      </c>
      <c r="J1408" s="0" t="n">
        <v>1024</v>
      </c>
      <c r="K1408" s="0" t="n">
        <v>39292</v>
      </c>
    </row>
    <row r="1409" customFormat="false" ht="14.4" hidden="false" customHeight="false" outlineLevel="0" collapsed="false">
      <c r="A1409" s="0" t="s">
        <v>2639</v>
      </c>
      <c r="B1409" s="18" t="n">
        <v>8930</v>
      </c>
      <c r="C1409" s="0" t="n">
        <v>6986</v>
      </c>
      <c r="D1409" s="0" t="n">
        <v>3419</v>
      </c>
      <c r="E1409" s="0" t="n">
        <v>2802</v>
      </c>
      <c r="F1409" s="0" t="n">
        <v>1737</v>
      </c>
      <c r="G1409" s="0" t="n">
        <v>1295</v>
      </c>
      <c r="H1409" s="0" t="n">
        <v>3628</v>
      </c>
      <c r="I1409" s="0" t="n">
        <v>2903</v>
      </c>
      <c r="J1409" s="0" t="n">
        <v>5179</v>
      </c>
      <c r="K1409" s="0" t="n">
        <v>1168</v>
      </c>
    </row>
    <row r="1410" customFormat="false" ht="14.4" hidden="false" customHeight="false" outlineLevel="0" collapsed="false">
      <c r="A1410" s="0" t="s">
        <v>2641</v>
      </c>
      <c r="B1410" s="18" t="n">
        <v>936</v>
      </c>
      <c r="C1410" s="0" t="n">
        <v>632</v>
      </c>
      <c r="D1410" s="0" t="n">
        <v>349</v>
      </c>
      <c r="E1410" s="0" t="n">
        <v>264</v>
      </c>
      <c r="F1410" s="0" t="n">
        <v>214</v>
      </c>
      <c r="G1410" s="0" t="n">
        <v>160</v>
      </c>
      <c r="H1410" s="0" t="n">
        <v>356</v>
      </c>
      <c r="I1410" s="0" t="n">
        <v>264</v>
      </c>
      <c r="J1410" s="0" t="n">
        <v>476</v>
      </c>
      <c r="K1410" s="0" t="n">
        <v>154</v>
      </c>
    </row>
    <row r="1411" customFormat="false" ht="14.4" hidden="false" customHeight="false" outlineLevel="0" collapsed="false">
      <c r="A1411" s="0" t="s">
        <v>2643</v>
      </c>
      <c r="B1411" s="18" t="n">
        <v>1243</v>
      </c>
      <c r="C1411" s="0" t="n">
        <v>972</v>
      </c>
      <c r="D1411" s="0" t="n">
        <v>430</v>
      </c>
      <c r="E1411" s="0" t="n">
        <v>380</v>
      </c>
      <c r="F1411" s="0" t="n">
        <v>208</v>
      </c>
      <c r="G1411" s="0" t="n">
        <v>146</v>
      </c>
      <c r="H1411" s="0" t="n">
        <v>507</v>
      </c>
      <c r="I1411" s="0" t="n">
        <v>439</v>
      </c>
      <c r="J1411" s="0" t="n">
        <v>701</v>
      </c>
      <c r="K1411" s="0" t="n">
        <v>161</v>
      </c>
    </row>
    <row r="1412" customFormat="false" ht="14.4" hidden="false" customHeight="false" outlineLevel="0" collapsed="false">
      <c r="A1412" s="0" t="s">
        <v>2645</v>
      </c>
      <c r="B1412" s="18" t="n">
        <v>4955</v>
      </c>
      <c r="C1412" s="0" t="n">
        <v>3621</v>
      </c>
      <c r="D1412" s="0" t="n">
        <v>3254</v>
      </c>
      <c r="E1412" s="0" t="n">
        <v>2274</v>
      </c>
      <c r="F1412" s="0" t="n">
        <v>4486</v>
      </c>
      <c r="G1412" s="0" t="n">
        <v>2571</v>
      </c>
      <c r="H1412" s="0" t="n">
        <v>1755</v>
      </c>
      <c r="I1412" s="0" t="n">
        <v>1861</v>
      </c>
      <c r="J1412" s="0" t="n">
        <v>2774</v>
      </c>
      <c r="K1412" s="0" t="n">
        <v>4242</v>
      </c>
    </row>
    <row r="1413" customFormat="false" ht="14.4" hidden="false" customHeight="false" outlineLevel="0" collapsed="false">
      <c r="A1413" s="0" t="s">
        <v>2647</v>
      </c>
      <c r="B1413" s="18" t="n">
        <v>828</v>
      </c>
      <c r="C1413" s="0" t="n">
        <v>607</v>
      </c>
      <c r="D1413" s="0" t="n">
        <v>624</v>
      </c>
      <c r="E1413" s="0" t="n">
        <v>546</v>
      </c>
      <c r="F1413" s="0" t="n">
        <v>2172</v>
      </c>
      <c r="G1413" s="0" t="n">
        <v>1663</v>
      </c>
      <c r="H1413" s="0" t="n">
        <v>437</v>
      </c>
      <c r="I1413" s="0" t="n">
        <v>436</v>
      </c>
      <c r="J1413" s="0" t="n">
        <v>535</v>
      </c>
      <c r="K1413" s="0" t="n">
        <v>19051</v>
      </c>
    </row>
    <row r="1414" customFormat="false" ht="14.4" hidden="false" customHeight="false" outlineLevel="0" collapsed="false">
      <c r="A1414" s="0" t="s">
        <v>2648</v>
      </c>
      <c r="B1414" s="18" t="n">
        <v>1474</v>
      </c>
      <c r="C1414" s="0" t="n">
        <v>918</v>
      </c>
      <c r="D1414" s="0" t="n">
        <v>676</v>
      </c>
      <c r="E1414" s="0" t="n">
        <v>515</v>
      </c>
      <c r="F1414" s="0" t="n">
        <v>325</v>
      </c>
      <c r="G1414" s="0" t="n">
        <v>201</v>
      </c>
      <c r="H1414" s="0" t="n">
        <v>555</v>
      </c>
      <c r="I1414" s="0" t="n">
        <v>477</v>
      </c>
      <c r="J1414" s="0" t="n">
        <v>763</v>
      </c>
      <c r="K1414" s="0" t="n">
        <v>359</v>
      </c>
    </row>
    <row r="1415" customFormat="false" ht="14.4" hidden="false" customHeight="false" outlineLevel="0" collapsed="false">
      <c r="A1415" s="0" t="s">
        <v>2650</v>
      </c>
      <c r="B1415" s="18" t="n">
        <v>4523</v>
      </c>
      <c r="C1415" s="0" t="n">
        <v>3713</v>
      </c>
      <c r="D1415" s="0" t="n">
        <v>2843</v>
      </c>
      <c r="E1415" s="0" t="n">
        <v>2261</v>
      </c>
      <c r="F1415" s="0" t="n">
        <v>1172</v>
      </c>
      <c r="G1415" s="0" t="n">
        <v>841</v>
      </c>
      <c r="H1415" s="0" t="n">
        <v>3135</v>
      </c>
      <c r="I1415" s="0" t="n">
        <v>2529</v>
      </c>
      <c r="J1415" s="0" t="n">
        <v>3531</v>
      </c>
      <c r="K1415" s="0" t="n">
        <v>1628</v>
      </c>
    </row>
    <row r="1416" customFormat="false" ht="14.4" hidden="false" customHeight="false" outlineLevel="0" collapsed="false">
      <c r="A1416" s="0" t="s">
        <v>2652</v>
      </c>
      <c r="B1416" s="18" t="n">
        <v>3430</v>
      </c>
      <c r="C1416" s="0" t="n">
        <v>2577</v>
      </c>
      <c r="D1416" s="0" t="n">
        <v>2023</v>
      </c>
      <c r="E1416" s="0" t="n">
        <v>1537</v>
      </c>
      <c r="F1416" s="0" t="n">
        <v>1097</v>
      </c>
      <c r="G1416" s="0" t="n">
        <v>780</v>
      </c>
      <c r="H1416" s="0" t="n">
        <v>1661</v>
      </c>
      <c r="I1416" s="0" t="n">
        <v>1475</v>
      </c>
      <c r="J1416" s="0" t="n">
        <v>2371</v>
      </c>
      <c r="K1416" s="0" t="n">
        <v>1232</v>
      </c>
    </row>
    <row r="1417" customFormat="false" ht="14.4" hidden="false" customHeight="false" outlineLevel="0" collapsed="false">
      <c r="A1417" s="0" t="s">
        <v>2654</v>
      </c>
      <c r="B1417" s="18" t="n">
        <v>256</v>
      </c>
      <c r="C1417" s="0" t="n">
        <v>169</v>
      </c>
      <c r="D1417" s="0" t="n">
        <v>17559</v>
      </c>
      <c r="E1417" s="0" t="n">
        <v>11118</v>
      </c>
      <c r="F1417" s="0" t="n">
        <v>11455</v>
      </c>
      <c r="G1417" s="0" t="n">
        <v>7625</v>
      </c>
      <c r="H1417" s="0" t="n">
        <v>130</v>
      </c>
      <c r="I1417" s="0" t="n">
        <v>2090</v>
      </c>
      <c r="J1417" s="0" t="n">
        <v>148</v>
      </c>
      <c r="K1417" s="0" t="n">
        <v>8329</v>
      </c>
    </row>
    <row r="1418" customFormat="false" ht="14.4" hidden="false" customHeight="false" outlineLevel="0" collapsed="false">
      <c r="A1418" s="0" t="s">
        <v>2656</v>
      </c>
      <c r="B1418" s="18" t="n">
        <v>3104</v>
      </c>
      <c r="C1418" s="0" t="n">
        <v>2303</v>
      </c>
      <c r="D1418" s="0" t="n">
        <v>4530</v>
      </c>
      <c r="E1418" s="0" t="n">
        <v>3333</v>
      </c>
      <c r="F1418" s="0" t="n">
        <v>4899</v>
      </c>
      <c r="G1418" s="0" t="n">
        <v>3101</v>
      </c>
      <c r="H1418" s="0" t="n">
        <v>926</v>
      </c>
      <c r="I1418" s="0" t="n">
        <v>1582</v>
      </c>
      <c r="J1418" s="0" t="n">
        <v>1386</v>
      </c>
      <c r="K1418" s="0" t="n">
        <v>7658</v>
      </c>
    </row>
    <row r="1419" customFormat="false" ht="14.4" hidden="false" customHeight="false" outlineLevel="0" collapsed="false">
      <c r="A1419" s="0" t="s">
        <v>2658</v>
      </c>
      <c r="B1419" s="18" t="n">
        <v>830</v>
      </c>
      <c r="C1419" s="0" t="n">
        <v>510</v>
      </c>
      <c r="D1419" s="0" t="n">
        <v>487</v>
      </c>
      <c r="E1419" s="0" t="n">
        <v>370</v>
      </c>
      <c r="F1419" s="0" t="n">
        <v>353</v>
      </c>
      <c r="G1419" s="0" t="n">
        <v>249</v>
      </c>
      <c r="H1419" s="0" t="n">
        <v>323</v>
      </c>
      <c r="I1419" s="0" t="n">
        <v>294</v>
      </c>
      <c r="J1419" s="0" t="n">
        <v>492</v>
      </c>
      <c r="K1419" s="0" t="n">
        <v>274</v>
      </c>
    </row>
    <row r="1420" customFormat="false" ht="14.4" hidden="false" customHeight="false" outlineLevel="0" collapsed="false">
      <c r="A1420" s="0" t="s">
        <v>2660</v>
      </c>
      <c r="B1420" s="18" t="n">
        <v>1</v>
      </c>
      <c r="C1420" s="0" t="n">
        <v>0</v>
      </c>
      <c r="D1420" s="0" t="n">
        <v>12</v>
      </c>
      <c r="E1420" s="0" t="n">
        <v>14</v>
      </c>
      <c r="F1420" s="0" t="n">
        <v>10</v>
      </c>
      <c r="G1420" s="0" t="n">
        <v>10</v>
      </c>
      <c r="H1420" s="0" t="n">
        <v>0</v>
      </c>
      <c r="I1420" s="0" t="n">
        <v>2</v>
      </c>
      <c r="J1420" s="0" t="n">
        <v>0</v>
      </c>
      <c r="K1420" s="0" t="n">
        <v>7</v>
      </c>
    </row>
    <row r="1421" customFormat="false" ht="14.4" hidden="false" customHeight="false" outlineLevel="0" collapsed="false">
      <c r="A1421" s="0" t="s">
        <v>2662</v>
      </c>
      <c r="B1421" s="18" t="n">
        <v>25</v>
      </c>
      <c r="C1421" s="0" t="n">
        <v>12</v>
      </c>
      <c r="D1421" s="0" t="n">
        <v>8</v>
      </c>
      <c r="E1421" s="0" t="n">
        <v>5</v>
      </c>
      <c r="F1421" s="0" t="n">
        <v>4</v>
      </c>
      <c r="G1421" s="0" t="n">
        <v>5</v>
      </c>
      <c r="H1421" s="0" t="n">
        <v>9</v>
      </c>
      <c r="I1421" s="0" t="n">
        <v>4</v>
      </c>
      <c r="J1421" s="0" t="n">
        <v>10</v>
      </c>
      <c r="K1421" s="0" t="n">
        <v>8</v>
      </c>
    </row>
    <row r="1422" customFormat="false" ht="14.4" hidden="false" customHeight="false" outlineLevel="0" collapsed="false">
      <c r="A1422" s="0" t="s">
        <v>2664</v>
      </c>
      <c r="B1422" s="18" t="n">
        <v>1142</v>
      </c>
      <c r="C1422" s="0" t="n">
        <v>724</v>
      </c>
      <c r="D1422" s="0" t="n">
        <v>647</v>
      </c>
      <c r="E1422" s="0" t="n">
        <v>386</v>
      </c>
      <c r="F1422" s="0" t="n">
        <v>491</v>
      </c>
      <c r="G1422" s="0" t="n">
        <v>345</v>
      </c>
      <c r="H1422" s="0" t="n">
        <v>467</v>
      </c>
      <c r="I1422" s="0" t="n">
        <v>358</v>
      </c>
      <c r="J1422" s="0" t="n">
        <v>650</v>
      </c>
      <c r="K1422" s="0" t="n">
        <v>411</v>
      </c>
    </row>
    <row r="1423" customFormat="false" ht="14.4" hidden="false" customHeight="false" outlineLevel="0" collapsed="false">
      <c r="A1423" s="0" t="s">
        <v>2666</v>
      </c>
      <c r="B1423" s="18" t="n">
        <v>100519</v>
      </c>
      <c r="C1423" s="0" t="n">
        <v>70663</v>
      </c>
      <c r="D1423" s="0" t="n">
        <v>37393</v>
      </c>
      <c r="E1423" s="0" t="n">
        <v>25986</v>
      </c>
      <c r="F1423" s="0" t="n">
        <v>20956</v>
      </c>
      <c r="G1423" s="0" t="n">
        <v>13134</v>
      </c>
      <c r="H1423" s="0" t="n">
        <v>33817</v>
      </c>
      <c r="I1423" s="0" t="n">
        <v>27157</v>
      </c>
      <c r="J1423" s="0" t="n">
        <v>44705</v>
      </c>
      <c r="K1423" s="0" t="n">
        <v>8379</v>
      </c>
    </row>
    <row r="1424" customFormat="false" ht="14.4" hidden="false" customHeight="false" outlineLevel="0" collapsed="false">
      <c r="A1424" s="0" t="s">
        <v>2667</v>
      </c>
      <c r="B1424" s="18" t="n">
        <v>0</v>
      </c>
      <c r="C1424" s="0" t="n">
        <v>1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0</v>
      </c>
    </row>
    <row r="1425" customFormat="false" ht="14.4" hidden="false" customHeight="false" outlineLevel="0" collapsed="false">
      <c r="A1425" s="0" t="s">
        <v>2668</v>
      </c>
      <c r="B1425" s="18" t="n">
        <v>1705</v>
      </c>
      <c r="C1425" s="0" t="n">
        <v>1110</v>
      </c>
      <c r="D1425" s="0" t="n">
        <v>796</v>
      </c>
      <c r="E1425" s="0" t="n">
        <v>553</v>
      </c>
      <c r="F1425" s="0" t="n">
        <v>2853</v>
      </c>
      <c r="G1425" s="0" t="n">
        <v>1409</v>
      </c>
      <c r="H1425" s="0" t="n">
        <v>347</v>
      </c>
      <c r="I1425" s="0" t="n">
        <v>620</v>
      </c>
      <c r="J1425" s="0" t="n">
        <v>575</v>
      </c>
      <c r="K1425" s="0" t="n">
        <v>2550</v>
      </c>
    </row>
    <row r="1426" customFormat="false" ht="14.4" hidden="false" customHeight="false" outlineLevel="0" collapsed="false">
      <c r="A1426" s="0" t="s">
        <v>2670</v>
      </c>
      <c r="B1426" s="18" t="n">
        <v>1793</v>
      </c>
      <c r="C1426" s="0" t="n">
        <v>1330</v>
      </c>
      <c r="D1426" s="0" t="n">
        <v>776</v>
      </c>
      <c r="E1426" s="0" t="n">
        <v>626</v>
      </c>
      <c r="F1426" s="0" t="n">
        <v>433</v>
      </c>
      <c r="G1426" s="0" t="n">
        <v>295</v>
      </c>
      <c r="H1426" s="0" t="n">
        <v>823</v>
      </c>
      <c r="I1426" s="0" t="n">
        <v>633</v>
      </c>
      <c r="J1426" s="0" t="n">
        <v>1143</v>
      </c>
      <c r="K1426" s="0" t="n">
        <v>391</v>
      </c>
    </row>
    <row r="1427" customFormat="false" ht="14.4" hidden="false" customHeight="false" outlineLevel="0" collapsed="false">
      <c r="A1427" s="0" t="s">
        <v>2672</v>
      </c>
      <c r="B1427" s="18" t="n">
        <v>826</v>
      </c>
      <c r="C1427" s="0" t="n">
        <v>554</v>
      </c>
      <c r="D1427" s="0" t="n">
        <v>427</v>
      </c>
      <c r="E1427" s="0" t="n">
        <v>284</v>
      </c>
      <c r="F1427" s="0" t="n">
        <v>336</v>
      </c>
      <c r="G1427" s="0" t="n">
        <v>256</v>
      </c>
      <c r="H1427" s="0" t="n">
        <v>352</v>
      </c>
      <c r="I1427" s="0" t="n">
        <v>264</v>
      </c>
      <c r="J1427" s="0" t="n">
        <v>487</v>
      </c>
      <c r="K1427" s="0" t="n">
        <v>278</v>
      </c>
    </row>
    <row r="1428" customFormat="false" ht="14.4" hidden="false" customHeight="false" outlineLevel="0" collapsed="false">
      <c r="A1428" s="0" t="s">
        <v>2674</v>
      </c>
      <c r="B1428" s="18" t="n">
        <v>4721</v>
      </c>
      <c r="C1428" s="0" t="n">
        <v>3954</v>
      </c>
      <c r="D1428" s="0" t="n">
        <v>1805</v>
      </c>
      <c r="E1428" s="0" t="n">
        <v>1577</v>
      </c>
      <c r="F1428" s="0" t="n">
        <v>882</v>
      </c>
      <c r="G1428" s="0" t="n">
        <v>673</v>
      </c>
      <c r="H1428" s="0" t="n">
        <v>1935</v>
      </c>
      <c r="I1428" s="0" t="n">
        <v>1511</v>
      </c>
      <c r="J1428" s="0" t="n">
        <v>3242</v>
      </c>
      <c r="K1428" s="0" t="n">
        <v>751</v>
      </c>
    </row>
    <row r="1429" customFormat="false" ht="14.4" hidden="false" customHeight="false" outlineLevel="0" collapsed="false">
      <c r="A1429" s="0" t="s">
        <v>2676</v>
      </c>
      <c r="B1429" s="18" t="n">
        <v>525</v>
      </c>
      <c r="C1429" s="0" t="n">
        <v>422</v>
      </c>
      <c r="D1429" s="0" t="n">
        <v>256</v>
      </c>
      <c r="E1429" s="0" t="n">
        <v>206</v>
      </c>
      <c r="F1429" s="0" t="n">
        <v>122</v>
      </c>
      <c r="G1429" s="0" t="n">
        <v>87</v>
      </c>
      <c r="H1429" s="0" t="n">
        <v>291</v>
      </c>
      <c r="I1429" s="0" t="n">
        <v>228</v>
      </c>
      <c r="J1429" s="0" t="n">
        <v>388</v>
      </c>
      <c r="K1429" s="0" t="n">
        <v>125</v>
      </c>
    </row>
    <row r="1430" customFormat="false" ht="14.4" hidden="false" customHeight="false" outlineLevel="0" collapsed="false">
      <c r="A1430" s="0" t="s">
        <v>2678</v>
      </c>
      <c r="B1430" s="18" t="n">
        <v>3526</v>
      </c>
      <c r="C1430" s="0" t="n">
        <v>2434</v>
      </c>
      <c r="D1430" s="0" t="n">
        <v>1540</v>
      </c>
      <c r="E1430" s="0" t="n">
        <v>1076</v>
      </c>
      <c r="F1430" s="0" t="n">
        <v>833</v>
      </c>
      <c r="G1430" s="0" t="n">
        <v>593</v>
      </c>
      <c r="H1430" s="0" t="n">
        <v>1443</v>
      </c>
      <c r="I1430" s="0" t="n">
        <v>1053</v>
      </c>
      <c r="J1430" s="0" t="n">
        <v>2183</v>
      </c>
      <c r="K1430" s="0" t="n">
        <v>653</v>
      </c>
    </row>
    <row r="1431" customFormat="false" ht="14.4" hidden="false" customHeight="false" outlineLevel="0" collapsed="false">
      <c r="A1431" s="0" t="s">
        <v>2680</v>
      </c>
      <c r="B1431" s="18" t="n">
        <v>576</v>
      </c>
      <c r="C1431" s="0" t="n">
        <v>388</v>
      </c>
      <c r="D1431" s="0" t="n">
        <v>284</v>
      </c>
      <c r="E1431" s="0" t="n">
        <v>201</v>
      </c>
      <c r="F1431" s="0" t="n">
        <v>151</v>
      </c>
      <c r="G1431" s="0" t="n">
        <v>92</v>
      </c>
      <c r="H1431" s="0" t="n">
        <v>257</v>
      </c>
      <c r="I1431" s="0" t="n">
        <v>223</v>
      </c>
      <c r="J1431" s="0" t="n">
        <v>365</v>
      </c>
      <c r="K1431" s="0" t="n">
        <v>129</v>
      </c>
    </row>
    <row r="1432" customFormat="false" ht="14.4" hidden="false" customHeight="false" outlineLevel="0" collapsed="false">
      <c r="A1432" s="0" t="s">
        <v>2682</v>
      </c>
      <c r="B1432" s="18" t="n">
        <v>825</v>
      </c>
      <c r="C1432" s="0" t="n">
        <v>679</v>
      </c>
      <c r="D1432" s="0" t="n">
        <v>398</v>
      </c>
      <c r="E1432" s="0" t="n">
        <v>325</v>
      </c>
      <c r="F1432" s="0" t="n">
        <v>156</v>
      </c>
      <c r="G1432" s="0" t="n">
        <v>132</v>
      </c>
      <c r="H1432" s="0" t="n">
        <v>377</v>
      </c>
      <c r="I1432" s="0" t="n">
        <v>298</v>
      </c>
      <c r="J1432" s="0" t="n">
        <v>565</v>
      </c>
      <c r="K1432" s="0" t="n">
        <v>174</v>
      </c>
    </row>
    <row r="1433" customFormat="false" ht="14.4" hidden="false" customHeight="false" outlineLevel="0" collapsed="false">
      <c r="A1433" s="0" t="s">
        <v>2684</v>
      </c>
      <c r="B1433" s="18" t="n">
        <v>22</v>
      </c>
      <c r="C1433" s="0" t="n">
        <v>8</v>
      </c>
      <c r="D1433" s="0" t="n">
        <v>647</v>
      </c>
      <c r="E1433" s="0" t="n">
        <v>242</v>
      </c>
      <c r="F1433" s="0" t="n">
        <v>419</v>
      </c>
      <c r="G1433" s="0" t="n">
        <v>171</v>
      </c>
      <c r="H1433" s="0" t="n">
        <v>9</v>
      </c>
      <c r="I1433" s="0" t="n">
        <v>50</v>
      </c>
      <c r="J1433" s="0" t="n">
        <v>9</v>
      </c>
      <c r="K1433" s="0" t="n">
        <v>325</v>
      </c>
    </row>
    <row r="1434" customFormat="false" ht="14.4" hidden="false" customHeight="false" outlineLevel="0" collapsed="false">
      <c r="A1434" s="0" t="s">
        <v>2686</v>
      </c>
      <c r="B1434" s="18" t="n">
        <v>2</v>
      </c>
      <c r="C1434" s="0" t="n">
        <v>0</v>
      </c>
      <c r="D1434" s="0" t="n">
        <v>5</v>
      </c>
      <c r="E1434" s="0" t="n">
        <v>1</v>
      </c>
      <c r="F1434" s="0" t="n">
        <v>9</v>
      </c>
      <c r="G1434" s="0" t="n">
        <v>9</v>
      </c>
      <c r="H1434" s="0" t="n">
        <v>0</v>
      </c>
      <c r="I1434" s="0" t="n">
        <v>1</v>
      </c>
      <c r="J1434" s="0" t="n">
        <v>5</v>
      </c>
      <c r="K1434" s="0" t="n">
        <v>9</v>
      </c>
    </row>
    <row r="1435" customFormat="false" ht="14.4" hidden="false" customHeight="false" outlineLevel="0" collapsed="false">
      <c r="A1435" s="0" t="s">
        <v>2688</v>
      </c>
      <c r="B1435" s="18" t="n">
        <v>472</v>
      </c>
      <c r="C1435" s="0" t="n">
        <v>288</v>
      </c>
      <c r="D1435" s="0" t="n">
        <v>487</v>
      </c>
      <c r="E1435" s="0" t="n">
        <v>347</v>
      </c>
      <c r="F1435" s="0" t="n">
        <v>189</v>
      </c>
      <c r="G1435" s="0" t="n">
        <v>109</v>
      </c>
      <c r="H1435" s="0" t="n">
        <v>135</v>
      </c>
      <c r="I1435" s="0" t="n">
        <v>253</v>
      </c>
      <c r="J1435" s="0" t="n">
        <v>212</v>
      </c>
      <c r="K1435" s="0" t="n">
        <v>115</v>
      </c>
    </row>
    <row r="1436" customFormat="false" ht="14.4" hidden="false" customHeight="false" outlineLevel="0" collapsed="false">
      <c r="A1436" s="0" t="s">
        <v>2690</v>
      </c>
      <c r="B1436" s="18" t="n">
        <v>2458</v>
      </c>
      <c r="C1436" s="0" t="n">
        <v>1773</v>
      </c>
      <c r="D1436" s="0" t="n">
        <v>1315</v>
      </c>
      <c r="E1436" s="0" t="n">
        <v>939</v>
      </c>
      <c r="F1436" s="0" t="n">
        <v>637</v>
      </c>
      <c r="G1436" s="0" t="n">
        <v>423</v>
      </c>
      <c r="H1436" s="0" t="n">
        <v>1224</v>
      </c>
      <c r="I1436" s="0" t="n">
        <v>963</v>
      </c>
      <c r="J1436" s="0" t="n">
        <v>1694</v>
      </c>
      <c r="K1436" s="0" t="n">
        <v>605</v>
      </c>
    </row>
    <row r="1437" customFormat="false" ht="14.4" hidden="false" customHeight="false" outlineLevel="0" collapsed="false">
      <c r="A1437" s="0" t="s">
        <v>2692</v>
      </c>
      <c r="B1437" s="18" t="n">
        <v>122</v>
      </c>
      <c r="C1437" s="0" t="n">
        <v>92</v>
      </c>
      <c r="D1437" s="0" t="n">
        <v>45</v>
      </c>
      <c r="E1437" s="0" t="n">
        <v>45</v>
      </c>
      <c r="F1437" s="0" t="n">
        <v>25</v>
      </c>
      <c r="G1437" s="0" t="n">
        <v>18</v>
      </c>
      <c r="H1437" s="0" t="n">
        <v>52</v>
      </c>
      <c r="I1437" s="0" t="n">
        <v>41</v>
      </c>
      <c r="J1437" s="0" t="n">
        <v>73</v>
      </c>
      <c r="K1437" s="0" t="n">
        <v>29</v>
      </c>
    </row>
    <row r="1438" customFormat="false" ht="14.4" hidden="false" customHeight="false" outlineLevel="0" collapsed="false">
      <c r="A1438" s="0" t="s">
        <v>2694</v>
      </c>
      <c r="B1438" s="18" t="n">
        <v>361</v>
      </c>
      <c r="C1438" s="0" t="n">
        <v>255</v>
      </c>
      <c r="D1438" s="0" t="n">
        <v>180</v>
      </c>
      <c r="E1438" s="0" t="n">
        <v>137</v>
      </c>
      <c r="F1438" s="0" t="n">
        <v>91</v>
      </c>
      <c r="G1438" s="0" t="n">
        <v>44</v>
      </c>
      <c r="H1438" s="0" t="n">
        <v>134</v>
      </c>
      <c r="I1438" s="0" t="n">
        <v>119</v>
      </c>
      <c r="J1438" s="0" t="n">
        <v>190</v>
      </c>
      <c r="K1438" s="0" t="n">
        <v>63</v>
      </c>
    </row>
    <row r="1439" customFormat="false" ht="14.4" hidden="false" customHeight="false" outlineLevel="0" collapsed="false">
      <c r="A1439" s="0" t="s">
        <v>2695</v>
      </c>
      <c r="B1439" s="18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</row>
    <row r="1440" customFormat="false" ht="14.4" hidden="false" customHeight="false" outlineLevel="0" collapsed="false">
      <c r="A1440" s="0" t="s">
        <v>2697</v>
      </c>
      <c r="B1440" s="18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</row>
    <row r="1441" customFormat="false" ht="14.4" hidden="false" customHeight="false" outlineLevel="0" collapsed="false">
      <c r="A1441" s="0" t="s">
        <v>2699</v>
      </c>
      <c r="B1441" s="18" t="n">
        <v>1890</v>
      </c>
      <c r="C1441" s="0" t="n">
        <v>1550</v>
      </c>
      <c r="D1441" s="0" t="n">
        <v>27769</v>
      </c>
      <c r="E1441" s="0" t="n">
        <v>20118</v>
      </c>
      <c r="F1441" s="0" t="n">
        <v>34276</v>
      </c>
      <c r="G1441" s="0" t="n">
        <v>18898</v>
      </c>
      <c r="H1441" s="0" t="n">
        <v>705</v>
      </c>
      <c r="I1441" s="0" t="n">
        <v>5211</v>
      </c>
      <c r="J1441" s="0" t="n">
        <v>934</v>
      </c>
      <c r="K1441" s="0" t="n">
        <v>22763</v>
      </c>
    </row>
    <row r="1442" customFormat="false" ht="14.4" hidden="false" customHeight="false" outlineLevel="0" collapsed="false">
      <c r="A1442" s="0" t="s">
        <v>2701</v>
      </c>
      <c r="B1442" s="18" t="n">
        <v>762</v>
      </c>
      <c r="C1442" s="0" t="n">
        <v>559</v>
      </c>
      <c r="D1442" s="0" t="n">
        <v>51294</v>
      </c>
      <c r="E1442" s="0" t="n">
        <v>32341</v>
      </c>
      <c r="F1442" s="0" t="n">
        <v>40342</v>
      </c>
      <c r="G1442" s="0" t="n">
        <v>24628</v>
      </c>
      <c r="H1442" s="0" t="n">
        <v>286</v>
      </c>
      <c r="I1442" s="0" t="n">
        <v>5084</v>
      </c>
      <c r="J1442" s="0" t="n">
        <v>367</v>
      </c>
      <c r="K1442" s="0" t="n">
        <v>26634</v>
      </c>
    </row>
    <row r="1443" customFormat="false" ht="14.4" hidden="false" customHeight="false" outlineLevel="0" collapsed="false">
      <c r="A1443" s="0" t="s">
        <v>2703</v>
      </c>
      <c r="B1443" s="18" t="n">
        <v>3306</v>
      </c>
      <c r="C1443" s="0" t="n">
        <v>2021</v>
      </c>
      <c r="D1443" s="0" t="n">
        <v>1094</v>
      </c>
      <c r="E1443" s="0" t="n">
        <v>852</v>
      </c>
      <c r="F1443" s="0" t="n">
        <v>2746</v>
      </c>
      <c r="G1443" s="0" t="n">
        <v>1435</v>
      </c>
      <c r="H1443" s="0" t="n">
        <v>1152</v>
      </c>
      <c r="I1443" s="0" t="n">
        <v>884</v>
      </c>
      <c r="J1443" s="0" t="n">
        <v>1755</v>
      </c>
      <c r="K1443" s="0" t="n">
        <v>831</v>
      </c>
    </row>
    <row r="1444" customFormat="false" ht="14.4" hidden="false" customHeight="false" outlineLevel="0" collapsed="false">
      <c r="A1444" s="0" t="s">
        <v>2705</v>
      </c>
      <c r="B1444" s="18" t="n">
        <v>96</v>
      </c>
      <c r="C1444" s="0" t="n">
        <v>79</v>
      </c>
      <c r="D1444" s="0" t="n">
        <v>2581</v>
      </c>
      <c r="E1444" s="0" t="n">
        <v>1379</v>
      </c>
      <c r="F1444" s="0" t="n">
        <v>1443</v>
      </c>
      <c r="G1444" s="0" t="n">
        <v>1133</v>
      </c>
      <c r="H1444" s="0" t="n">
        <v>13</v>
      </c>
      <c r="I1444" s="0" t="n">
        <v>353</v>
      </c>
      <c r="J1444" s="0" t="n">
        <v>30</v>
      </c>
      <c r="K1444" s="0" t="n">
        <v>1015</v>
      </c>
    </row>
    <row r="1445" customFormat="false" ht="14.4" hidden="false" customHeight="false" outlineLevel="0" collapsed="false">
      <c r="A1445" s="0" t="s">
        <v>2707</v>
      </c>
      <c r="B1445" s="18" t="n">
        <v>311</v>
      </c>
      <c r="C1445" s="0" t="n">
        <v>213</v>
      </c>
      <c r="D1445" s="0" t="n">
        <v>116</v>
      </c>
      <c r="E1445" s="0" t="n">
        <v>87</v>
      </c>
      <c r="F1445" s="0" t="n">
        <v>79</v>
      </c>
      <c r="G1445" s="0" t="n">
        <v>61</v>
      </c>
      <c r="H1445" s="0" t="n">
        <v>138</v>
      </c>
      <c r="I1445" s="0" t="n">
        <v>121</v>
      </c>
      <c r="J1445" s="0" t="n">
        <v>225</v>
      </c>
      <c r="K1445" s="0" t="n">
        <v>52</v>
      </c>
    </row>
    <row r="1446" customFormat="false" ht="14.4" hidden="false" customHeight="false" outlineLevel="0" collapsed="false">
      <c r="A1446" s="0" t="s">
        <v>2709</v>
      </c>
      <c r="B1446" s="18" t="n">
        <v>764</v>
      </c>
      <c r="C1446" s="0" t="n">
        <v>504</v>
      </c>
      <c r="D1446" s="0" t="n">
        <v>597</v>
      </c>
      <c r="E1446" s="0" t="n">
        <v>381</v>
      </c>
      <c r="F1446" s="0" t="n">
        <v>343</v>
      </c>
      <c r="G1446" s="0" t="n">
        <v>265</v>
      </c>
      <c r="H1446" s="0" t="n">
        <v>241</v>
      </c>
      <c r="I1446" s="0" t="n">
        <v>311</v>
      </c>
      <c r="J1446" s="0" t="n">
        <v>412</v>
      </c>
      <c r="K1446" s="0" t="n">
        <v>319</v>
      </c>
    </row>
    <row r="1447" customFormat="false" ht="14.4" hidden="false" customHeight="false" outlineLevel="0" collapsed="false">
      <c r="A1447" s="0" t="s">
        <v>2711</v>
      </c>
      <c r="B1447" s="18" t="n">
        <v>3147</v>
      </c>
      <c r="C1447" s="0" t="n">
        <v>1966</v>
      </c>
      <c r="D1447" s="0" t="n">
        <v>5266</v>
      </c>
      <c r="E1447" s="0" t="n">
        <v>3517</v>
      </c>
      <c r="F1447" s="0" t="n">
        <v>6288</v>
      </c>
      <c r="G1447" s="0" t="n">
        <v>4575</v>
      </c>
      <c r="H1447" s="0" t="n">
        <v>1447</v>
      </c>
      <c r="I1447" s="0" t="n">
        <v>1219</v>
      </c>
      <c r="J1447" s="0" t="n">
        <v>1924</v>
      </c>
      <c r="K1447" s="0" t="n">
        <v>5522</v>
      </c>
    </row>
    <row r="1448" customFormat="false" ht="14.4" hidden="false" customHeight="false" outlineLevel="0" collapsed="false">
      <c r="A1448" s="0" t="s">
        <v>2712</v>
      </c>
      <c r="B1448" s="18" t="n">
        <v>963</v>
      </c>
      <c r="C1448" s="0" t="n">
        <v>552</v>
      </c>
      <c r="D1448" s="0" t="n">
        <v>297</v>
      </c>
      <c r="E1448" s="0" t="n">
        <v>204</v>
      </c>
      <c r="F1448" s="0" t="n">
        <v>187</v>
      </c>
      <c r="G1448" s="0" t="n">
        <v>142</v>
      </c>
      <c r="H1448" s="0" t="n">
        <v>462</v>
      </c>
      <c r="I1448" s="0" t="n">
        <v>337</v>
      </c>
      <c r="J1448" s="0" t="n">
        <v>531</v>
      </c>
      <c r="K1448" s="0" t="n">
        <v>146</v>
      </c>
    </row>
    <row r="1449" customFormat="false" ht="14.4" hidden="false" customHeight="false" outlineLevel="0" collapsed="false">
      <c r="A1449" s="0" t="s">
        <v>2714</v>
      </c>
      <c r="B1449" s="18" t="n">
        <v>663</v>
      </c>
      <c r="C1449" s="0" t="n">
        <v>566</v>
      </c>
      <c r="D1449" s="0" t="n">
        <v>468</v>
      </c>
      <c r="E1449" s="0" t="n">
        <v>380</v>
      </c>
      <c r="F1449" s="0" t="n">
        <v>232</v>
      </c>
      <c r="G1449" s="0" t="n">
        <v>176</v>
      </c>
      <c r="H1449" s="0" t="n">
        <v>471</v>
      </c>
      <c r="I1449" s="0" t="n">
        <v>382</v>
      </c>
      <c r="J1449" s="0" t="n">
        <v>519</v>
      </c>
      <c r="K1449" s="0" t="n">
        <v>344</v>
      </c>
    </row>
    <row r="1450" customFormat="false" ht="14.4" hidden="false" customHeight="false" outlineLevel="0" collapsed="false">
      <c r="A1450" s="0" t="s">
        <v>2716</v>
      </c>
      <c r="B1450" s="18" t="n">
        <v>776</v>
      </c>
      <c r="C1450" s="0" t="n">
        <v>632</v>
      </c>
      <c r="D1450" s="0" t="n">
        <v>332</v>
      </c>
      <c r="E1450" s="0" t="n">
        <v>293</v>
      </c>
      <c r="F1450" s="0" t="n">
        <v>166</v>
      </c>
      <c r="G1450" s="0" t="n">
        <v>131</v>
      </c>
      <c r="H1450" s="0" t="n">
        <v>359</v>
      </c>
      <c r="I1450" s="0" t="n">
        <v>282</v>
      </c>
      <c r="J1450" s="0" t="n">
        <v>469</v>
      </c>
      <c r="K1450" s="0" t="n">
        <v>151</v>
      </c>
    </row>
    <row r="1451" customFormat="false" ht="14.4" hidden="false" customHeight="false" outlineLevel="0" collapsed="false">
      <c r="A1451" s="0" t="s">
        <v>2718</v>
      </c>
      <c r="B1451" s="18" t="n">
        <v>5181</v>
      </c>
      <c r="C1451" s="0" t="n">
        <v>3471</v>
      </c>
      <c r="D1451" s="0" t="n">
        <v>9426</v>
      </c>
      <c r="E1451" s="0" t="n">
        <v>6020</v>
      </c>
      <c r="F1451" s="0" t="n">
        <v>3560</v>
      </c>
      <c r="G1451" s="0" t="n">
        <v>2778</v>
      </c>
      <c r="H1451" s="0" t="n">
        <v>921</v>
      </c>
      <c r="I1451" s="0" t="n">
        <v>2684</v>
      </c>
      <c r="J1451" s="0" t="n">
        <v>1199</v>
      </c>
      <c r="K1451" s="0" t="n">
        <v>2825</v>
      </c>
    </row>
    <row r="1452" customFormat="false" ht="14.4" hidden="false" customHeight="false" outlineLevel="0" collapsed="false">
      <c r="A1452" s="0" t="s">
        <v>2720</v>
      </c>
      <c r="B1452" s="18" t="n">
        <v>2901</v>
      </c>
      <c r="C1452" s="0" t="n">
        <v>2256</v>
      </c>
      <c r="D1452" s="0" t="n">
        <v>1649</v>
      </c>
      <c r="E1452" s="0" t="n">
        <v>1280</v>
      </c>
      <c r="F1452" s="0" t="n">
        <v>942</v>
      </c>
      <c r="G1452" s="0" t="n">
        <v>629</v>
      </c>
      <c r="H1452" s="0" t="n">
        <v>1667</v>
      </c>
      <c r="I1452" s="0" t="n">
        <v>1384</v>
      </c>
      <c r="J1452" s="0" t="n">
        <v>2035</v>
      </c>
      <c r="K1452" s="0" t="n">
        <v>932</v>
      </c>
    </row>
    <row r="1453" customFormat="false" ht="14.4" hidden="false" customHeight="false" outlineLevel="0" collapsed="false">
      <c r="A1453" s="0" t="s">
        <v>2722</v>
      </c>
      <c r="B1453" s="18" t="n">
        <v>115</v>
      </c>
      <c r="C1453" s="0" t="n">
        <v>57</v>
      </c>
      <c r="D1453" s="0" t="n">
        <v>1323</v>
      </c>
      <c r="E1453" s="0" t="n">
        <v>890</v>
      </c>
      <c r="F1453" s="0" t="n">
        <v>1630</v>
      </c>
      <c r="G1453" s="0" t="n">
        <v>967</v>
      </c>
      <c r="H1453" s="0" t="n">
        <v>34</v>
      </c>
      <c r="I1453" s="0" t="n">
        <v>146</v>
      </c>
      <c r="J1453" s="0" t="n">
        <v>36</v>
      </c>
      <c r="K1453" s="0" t="n">
        <v>884</v>
      </c>
    </row>
    <row r="1454" customFormat="false" ht="14.4" hidden="false" customHeight="false" outlineLevel="0" collapsed="false">
      <c r="A1454" s="0" t="s">
        <v>2724</v>
      </c>
      <c r="B1454" s="18" t="n">
        <v>2100</v>
      </c>
      <c r="C1454" s="0" t="n">
        <v>1404</v>
      </c>
      <c r="D1454" s="0" t="n">
        <v>32162</v>
      </c>
      <c r="E1454" s="0" t="n">
        <v>21988</v>
      </c>
      <c r="F1454" s="0" t="n">
        <v>30757</v>
      </c>
      <c r="G1454" s="0" t="n">
        <v>24340</v>
      </c>
      <c r="H1454" s="0" t="n">
        <v>1344</v>
      </c>
      <c r="I1454" s="0" t="n">
        <v>6507</v>
      </c>
      <c r="J1454" s="0" t="n">
        <v>1332</v>
      </c>
      <c r="K1454" s="0" t="n">
        <v>34355</v>
      </c>
    </row>
    <row r="1455" customFormat="false" ht="14.4" hidden="false" customHeight="false" outlineLevel="0" collapsed="false">
      <c r="A1455" s="0" t="s">
        <v>2726</v>
      </c>
      <c r="B1455" s="18" t="n">
        <v>2599</v>
      </c>
      <c r="C1455" s="0" t="n">
        <v>1868</v>
      </c>
      <c r="D1455" s="0" t="n">
        <v>2259</v>
      </c>
      <c r="E1455" s="0" t="n">
        <v>1493</v>
      </c>
      <c r="F1455" s="0" t="n">
        <v>6461</v>
      </c>
      <c r="G1455" s="0" t="n">
        <v>3779</v>
      </c>
      <c r="H1455" s="0" t="n">
        <v>676</v>
      </c>
      <c r="I1455" s="0" t="n">
        <v>1336</v>
      </c>
      <c r="J1455" s="0" t="n">
        <v>946</v>
      </c>
      <c r="K1455" s="0" t="n">
        <v>8251</v>
      </c>
    </row>
    <row r="1456" customFormat="false" ht="14.4" hidden="false" customHeight="false" outlineLevel="0" collapsed="false">
      <c r="A1456" s="0" t="s">
        <v>2728</v>
      </c>
      <c r="B1456" s="18" t="n">
        <v>828</v>
      </c>
      <c r="C1456" s="0" t="n">
        <v>610</v>
      </c>
      <c r="D1456" s="0" t="n">
        <v>362</v>
      </c>
      <c r="E1456" s="0" t="n">
        <v>289</v>
      </c>
      <c r="F1456" s="0" t="n">
        <v>231</v>
      </c>
      <c r="G1456" s="0" t="n">
        <v>164</v>
      </c>
      <c r="H1456" s="0" t="n">
        <v>386</v>
      </c>
      <c r="I1456" s="0" t="n">
        <v>284</v>
      </c>
      <c r="J1456" s="0" t="n">
        <v>554</v>
      </c>
      <c r="K1456" s="0" t="n">
        <v>221</v>
      </c>
    </row>
    <row r="1457" customFormat="false" ht="14.4" hidden="false" customHeight="false" outlineLevel="0" collapsed="false">
      <c r="A1457" s="0" t="s">
        <v>2730</v>
      </c>
      <c r="B1457" s="18" t="n">
        <v>423</v>
      </c>
      <c r="C1457" s="0" t="n">
        <v>278</v>
      </c>
      <c r="D1457" s="0" t="n">
        <v>220</v>
      </c>
      <c r="E1457" s="0" t="n">
        <v>174</v>
      </c>
      <c r="F1457" s="0" t="n">
        <v>237</v>
      </c>
      <c r="G1457" s="0" t="n">
        <v>151</v>
      </c>
      <c r="H1457" s="0" t="n">
        <v>156</v>
      </c>
      <c r="I1457" s="0" t="n">
        <v>115</v>
      </c>
      <c r="J1457" s="0" t="n">
        <v>241</v>
      </c>
      <c r="K1457" s="0" t="n">
        <v>159</v>
      </c>
    </row>
    <row r="1458" customFormat="false" ht="14.4" hidden="false" customHeight="false" outlineLevel="0" collapsed="false">
      <c r="A1458" s="0" t="s">
        <v>2732</v>
      </c>
      <c r="B1458" s="18" t="n">
        <v>358</v>
      </c>
      <c r="C1458" s="0" t="n">
        <v>313</v>
      </c>
      <c r="D1458" s="0" t="n">
        <v>227</v>
      </c>
      <c r="E1458" s="0" t="n">
        <v>200</v>
      </c>
      <c r="F1458" s="0" t="n">
        <v>154</v>
      </c>
      <c r="G1458" s="0" t="n">
        <v>98</v>
      </c>
      <c r="H1458" s="0" t="n">
        <v>236</v>
      </c>
      <c r="I1458" s="0" t="n">
        <v>183</v>
      </c>
      <c r="J1458" s="0" t="n">
        <v>258</v>
      </c>
      <c r="K1458" s="0" t="n">
        <v>171</v>
      </c>
    </row>
    <row r="1459" customFormat="false" ht="14.4" hidden="false" customHeight="false" outlineLevel="0" collapsed="false">
      <c r="A1459" s="0" t="s">
        <v>2733</v>
      </c>
      <c r="B1459" s="18" t="n">
        <v>2010</v>
      </c>
      <c r="C1459" s="0" t="n">
        <v>1393</v>
      </c>
      <c r="D1459" s="0" t="n">
        <v>685</v>
      </c>
      <c r="E1459" s="0" t="n">
        <v>559</v>
      </c>
      <c r="F1459" s="0" t="n">
        <v>481</v>
      </c>
      <c r="G1459" s="0" t="n">
        <v>278</v>
      </c>
      <c r="H1459" s="0" t="n">
        <v>670</v>
      </c>
      <c r="I1459" s="0" t="n">
        <v>575</v>
      </c>
      <c r="J1459" s="0" t="n">
        <v>956</v>
      </c>
      <c r="K1459" s="0" t="n">
        <v>289</v>
      </c>
    </row>
    <row r="1460" customFormat="false" ht="14.4" hidden="false" customHeight="false" outlineLevel="0" collapsed="false">
      <c r="A1460" s="0" t="s">
        <v>2735</v>
      </c>
      <c r="B1460" s="18" t="n">
        <v>1</v>
      </c>
      <c r="C1460" s="0" t="n">
        <v>0</v>
      </c>
      <c r="D1460" s="0" t="n">
        <v>1</v>
      </c>
      <c r="E1460" s="0" t="n">
        <v>0</v>
      </c>
      <c r="F1460" s="0" t="n">
        <v>6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</row>
    <row r="1461" customFormat="false" ht="14.4" hidden="false" customHeight="false" outlineLevel="0" collapsed="false">
      <c r="A1461" s="0" t="s">
        <v>2737</v>
      </c>
      <c r="B1461" s="18" t="n">
        <v>6011</v>
      </c>
      <c r="C1461" s="0" t="n">
        <v>3964</v>
      </c>
      <c r="D1461" s="0" t="n">
        <v>5740</v>
      </c>
      <c r="E1461" s="0" t="n">
        <v>3821</v>
      </c>
      <c r="F1461" s="0" t="n">
        <v>2934</v>
      </c>
      <c r="G1461" s="0" t="n">
        <v>1948</v>
      </c>
      <c r="H1461" s="0" t="n">
        <v>3395</v>
      </c>
      <c r="I1461" s="0" t="n">
        <v>3005</v>
      </c>
      <c r="J1461" s="0" t="n">
        <v>3618</v>
      </c>
      <c r="K1461" s="0" t="n">
        <v>2699</v>
      </c>
    </row>
    <row r="1462" customFormat="false" ht="14.4" hidden="false" customHeight="false" outlineLevel="0" collapsed="false">
      <c r="A1462" s="0" t="s">
        <v>2739</v>
      </c>
      <c r="B1462" s="18" t="n">
        <v>15</v>
      </c>
      <c r="C1462" s="0" t="n">
        <v>3</v>
      </c>
      <c r="D1462" s="0" t="n">
        <v>7</v>
      </c>
      <c r="E1462" s="0" t="n">
        <v>2</v>
      </c>
      <c r="F1462" s="0" t="n">
        <v>5</v>
      </c>
      <c r="G1462" s="0" t="n">
        <v>4</v>
      </c>
      <c r="H1462" s="0" t="n">
        <v>5</v>
      </c>
      <c r="I1462" s="0" t="n">
        <v>4</v>
      </c>
      <c r="J1462" s="0" t="n">
        <v>10</v>
      </c>
      <c r="K1462" s="0" t="n">
        <v>5</v>
      </c>
    </row>
    <row r="1463" customFormat="false" ht="14.4" hidden="false" customHeight="false" outlineLevel="0" collapsed="false">
      <c r="A1463" s="0" t="s">
        <v>2740</v>
      </c>
      <c r="B1463" s="18" t="n">
        <v>2908</v>
      </c>
      <c r="C1463" s="0" t="n">
        <v>2293</v>
      </c>
      <c r="D1463" s="0" t="n">
        <v>1438</v>
      </c>
      <c r="E1463" s="0" t="n">
        <v>1215</v>
      </c>
      <c r="F1463" s="0" t="n">
        <v>687</v>
      </c>
      <c r="G1463" s="0" t="n">
        <v>546</v>
      </c>
      <c r="H1463" s="0" t="n">
        <v>921</v>
      </c>
      <c r="I1463" s="0" t="n">
        <v>1155</v>
      </c>
      <c r="J1463" s="0" t="n">
        <v>1371</v>
      </c>
      <c r="K1463" s="0" t="n">
        <v>657</v>
      </c>
    </row>
    <row r="1464" customFormat="false" ht="14.4" hidden="false" customHeight="false" outlineLevel="0" collapsed="false">
      <c r="A1464" s="0" t="s">
        <v>2742</v>
      </c>
      <c r="B1464" s="18" t="n">
        <v>994</v>
      </c>
      <c r="C1464" s="0" t="n">
        <v>653</v>
      </c>
      <c r="D1464" s="0" t="n">
        <v>527</v>
      </c>
      <c r="E1464" s="0" t="n">
        <v>392</v>
      </c>
      <c r="F1464" s="0" t="n">
        <v>546</v>
      </c>
      <c r="G1464" s="0" t="n">
        <v>386</v>
      </c>
      <c r="H1464" s="0" t="n">
        <v>434</v>
      </c>
      <c r="I1464" s="0" t="n">
        <v>315</v>
      </c>
      <c r="J1464" s="0" t="n">
        <v>575</v>
      </c>
      <c r="K1464" s="0" t="n">
        <v>349</v>
      </c>
    </row>
    <row r="1465" customFormat="false" ht="14.4" hidden="false" customHeight="false" outlineLevel="0" collapsed="false">
      <c r="A1465" s="0" t="s">
        <v>2743</v>
      </c>
      <c r="B1465" s="18" t="n">
        <v>17509</v>
      </c>
      <c r="C1465" s="0" t="n">
        <v>12947</v>
      </c>
      <c r="D1465" s="0" t="n">
        <v>6638</v>
      </c>
      <c r="E1465" s="0" t="n">
        <v>5103</v>
      </c>
      <c r="F1465" s="0" t="n">
        <v>3054</v>
      </c>
      <c r="G1465" s="0" t="n">
        <v>2055</v>
      </c>
      <c r="H1465" s="0" t="n">
        <v>6597</v>
      </c>
      <c r="I1465" s="0" t="n">
        <v>5725</v>
      </c>
      <c r="J1465" s="0" t="n">
        <v>9893</v>
      </c>
      <c r="K1465" s="0" t="n">
        <v>2158</v>
      </c>
    </row>
    <row r="1466" customFormat="false" ht="14.4" hidden="false" customHeight="false" outlineLevel="0" collapsed="false">
      <c r="A1466" s="0" t="s">
        <v>2745</v>
      </c>
      <c r="B1466" s="18" t="n">
        <v>37178</v>
      </c>
      <c r="C1466" s="0" t="n">
        <v>32154</v>
      </c>
      <c r="D1466" s="0" t="n">
        <v>70361</v>
      </c>
      <c r="E1466" s="0" t="n">
        <v>52004</v>
      </c>
      <c r="F1466" s="0" t="n">
        <v>644617</v>
      </c>
      <c r="G1466" s="0" t="n">
        <v>344204</v>
      </c>
      <c r="H1466" s="0" t="n">
        <v>7156</v>
      </c>
      <c r="I1466" s="0" t="n">
        <v>24301</v>
      </c>
      <c r="J1466" s="0" t="n">
        <v>10725</v>
      </c>
      <c r="K1466" s="0" t="n">
        <v>121732</v>
      </c>
    </row>
    <row r="1467" customFormat="false" ht="14.4" hidden="false" customHeight="false" outlineLevel="0" collapsed="false">
      <c r="A1467" s="0" t="s">
        <v>2747</v>
      </c>
      <c r="B1467" s="18" t="n">
        <v>1162</v>
      </c>
      <c r="C1467" s="0" t="n">
        <v>780</v>
      </c>
      <c r="D1467" s="0" t="n">
        <v>472</v>
      </c>
      <c r="E1467" s="0" t="n">
        <v>342</v>
      </c>
      <c r="F1467" s="0" t="n">
        <v>231</v>
      </c>
      <c r="G1467" s="0" t="n">
        <v>169</v>
      </c>
      <c r="H1467" s="0" t="n">
        <v>390</v>
      </c>
      <c r="I1467" s="0" t="n">
        <v>337</v>
      </c>
      <c r="J1467" s="0" t="n">
        <v>626</v>
      </c>
      <c r="K1467" s="0" t="n">
        <v>273</v>
      </c>
    </row>
    <row r="1468" customFormat="false" ht="14.4" hidden="false" customHeight="false" outlineLevel="0" collapsed="false">
      <c r="A1468" s="0" t="s">
        <v>2749</v>
      </c>
      <c r="B1468" s="18" t="n">
        <v>31</v>
      </c>
      <c r="C1468" s="0" t="n">
        <v>28</v>
      </c>
      <c r="D1468" s="0" t="n">
        <v>68</v>
      </c>
      <c r="E1468" s="0" t="n">
        <v>64</v>
      </c>
      <c r="F1468" s="0" t="n">
        <v>19</v>
      </c>
      <c r="G1468" s="0" t="n">
        <v>11</v>
      </c>
      <c r="H1468" s="0" t="n">
        <v>13</v>
      </c>
      <c r="I1468" s="0" t="n">
        <v>18</v>
      </c>
      <c r="J1468" s="0" t="n">
        <v>16</v>
      </c>
      <c r="K1468" s="0" t="n">
        <v>12</v>
      </c>
    </row>
    <row r="1469" customFormat="false" ht="14.4" hidden="false" customHeight="false" outlineLevel="0" collapsed="false">
      <c r="A1469" s="0" t="s">
        <v>2751</v>
      </c>
      <c r="B1469" s="18" t="n">
        <v>697</v>
      </c>
      <c r="C1469" s="0" t="n">
        <v>628</v>
      </c>
      <c r="D1469" s="0" t="n">
        <v>87068</v>
      </c>
      <c r="E1469" s="0" t="n">
        <v>52346</v>
      </c>
      <c r="F1469" s="0" t="n">
        <v>41484</v>
      </c>
      <c r="G1469" s="0" t="n">
        <v>44238</v>
      </c>
      <c r="H1469" s="0" t="n">
        <v>432</v>
      </c>
      <c r="I1469" s="0" t="n">
        <v>9488</v>
      </c>
      <c r="J1469" s="0" t="n">
        <v>445</v>
      </c>
      <c r="K1469" s="0" t="n">
        <v>55454</v>
      </c>
    </row>
    <row r="1470" customFormat="false" ht="14.4" hidden="false" customHeight="false" outlineLevel="0" collapsed="false">
      <c r="A1470" s="0" t="s">
        <v>2753</v>
      </c>
      <c r="B1470" s="18" t="n">
        <v>3177</v>
      </c>
      <c r="C1470" s="0" t="n">
        <v>2510</v>
      </c>
      <c r="D1470" s="0" t="n">
        <v>2502</v>
      </c>
      <c r="E1470" s="0" t="n">
        <v>1921</v>
      </c>
      <c r="F1470" s="0" t="n">
        <v>1430</v>
      </c>
      <c r="G1470" s="0" t="n">
        <v>965</v>
      </c>
      <c r="H1470" s="0" t="n">
        <v>2075</v>
      </c>
      <c r="I1470" s="0" t="n">
        <v>1646</v>
      </c>
      <c r="J1470" s="0" t="n">
        <v>2304</v>
      </c>
      <c r="K1470" s="0" t="n">
        <v>1560</v>
      </c>
    </row>
    <row r="1471" customFormat="false" ht="14.4" hidden="false" customHeight="false" outlineLevel="0" collapsed="false">
      <c r="A1471" s="0" t="s">
        <v>2755</v>
      </c>
      <c r="B1471" s="18" t="n">
        <v>100</v>
      </c>
      <c r="C1471" s="0" t="n">
        <v>55</v>
      </c>
      <c r="D1471" s="0" t="n">
        <v>39</v>
      </c>
      <c r="E1471" s="0" t="n">
        <v>25</v>
      </c>
      <c r="F1471" s="0" t="n">
        <v>32</v>
      </c>
      <c r="G1471" s="0" t="n">
        <v>13</v>
      </c>
      <c r="H1471" s="0" t="n">
        <v>51</v>
      </c>
      <c r="I1471" s="0" t="n">
        <v>39</v>
      </c>
      <c r="J1471" s="0" t="n">
        <v>60</v>
      </c>
      <c r="K1471" s="0" t="n">
        <v>31</v>
      </c>
    </row>
    <row r="1472" customFormat="false" ht="14.4" hidden="false" customHeight="false" outlineLevel="0" collapsed="false">
      <c r="A1472" s="0" t="s">
        <v>2757</v>
      </c>
      <c r="B1472" s="18" t="n">
        <v>112247</v>
      </c>
      <c r="C1472" s="0" t="n">
        <v>84350</v>
      </c>
      <c r="D1472" s="0" t="n">
        <v>45743</v>
      </c>
      <c r="E1472" s="0" t="n">
        <v>36841</v>
      </c>
      <c r="F1472" s="0" t="n">
        <v>23385</v>
      </c>
      <c r="G1472" s="0" t="n">
        <v>16907</v>
      </c>
      <c r="H1472" s="0" t="n">
        <v>37822</v>
      </c>
      <c r="I1472" s="0" t="n">
        <v>30112</v>
      </c>
      <c r="J1472" s="0" t="n">
        <v>57742</v>
      </c>
      <c r="K1472" s="0" t="n">
        <v>19587</v>
      </c>
    </row>
    <row r="1473" customFormat="false" ht="14.4" hidden="false" customHeight="false" outlineLevel="0" collapsed="false">
      <c r="A1473" s="0" t="s">
        <v>2759</v>
      </c>
      <c r="B1473" s="18" t="n">
        <v>0</v>
      </c>
      <c r="C1473" s="0" t="n">
        <v>0</v>
      </c>
      <c r="D1473" s="0" t="n">
        <v>0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</row>
    <row r="1474" customFormat="false" ht="14.4" hidden="false" customHeight="false" outlineLevel="0" collapsed="false">
      <c r="A1474" s="0" t="s">
        <v>2761</v>
      </c>
      <c r="B1474" s="18" t="n">
        <v>251</v>
      </c>
      <c r="C1474" s="0" t="n">
        <v>171</v>
      </c>
      <c r="D1474" s="0" t="n">
        <v>10240</v>
      </c>
      <c r="E1474" s="0" t="n">
        <v>5291</v>
      </c>
      <c r="F1474" s="0" t="n">
        <v>16484</v>
      </c>
      <c r="G1474" s="0" t="n">
        <v>10053</v>
      </c>
      <c r="H1474" s="0" t="n">
        <v>117</v>
      </c>
      <c r="I1474" s="0" t="n">
        <v>527</v>
      </c>
      <c r="J1474" s="0" t="n">
        <v>105</v>
      </c>
      <c r="K1474" s="0" t="n">
        <v>6729</v>
      </c>
    </row>
    <row r="1475" customFormat="false" ht="14.4" hidden="false" customHeight="false" outlineLevel="0" collapsed="false">
      <c r="A1475" s="0" t="s">
        <v>2763</v>
      </c>
      <c r="B1475" s="18" t="n">
        <v>7729</v>
      </c>
      <c r="C1475" s="0" t="n">
        <v>5909</v>
      </c>
      <c r="D1475" s="0" t="n">
        <v>4155</v>
      </c>
      <c r="E1475" s="0" t="n">
        <v>3301</v>
      </c>
      <c r="F1475" s="0" t="n">
        <v>2541</v>
      </c>
      <c r="G1475" s="0" t="n">
        <v>1547</v>
      </c>
      <c r="H1475" s="0" t="n">
        <v>4771</v>
      </c>
      <c r="I1475" s="0" t="n">
        <v>3903</v>
      </c>
      <c r="J1475" s="0" t="n">
        <v>5784</v>
      </c>
      <c r="K1475" s="0" t="n">
        <v>2978</v>
      </c>
    </row>
    <row r="1476" customFormat="false" ht="14.4" hidden="false" customHeight="false" outlineLevel="0" collapsed="false">
      <c r="A1476" s="0" t="s">
        <v>2765</v>
      </c>
      <c r="B1476" s="18" t="n">
        <v>2463</v>
      </c>
      <c r="C1476" s="0" t="n">
        <v>1837</v>
      </c>
      <c r="D1476" s="0" t="n">
        <v>1126</v>
      </c>
      <c r="E1476" s="0" t="n">
        <v>771</v>
      </c>
      <c r="F1476" s="0" t="n">
        <v>482</v>
      </c>
      <c r="G1476" s="0" t="n">
        <v>383</v>
      </c>
      <c r="H1476" s="0" t="n">
        <v>1202</v>
      </c>
      <c r="I1476" s="0" t="n">
        <v>969</v>
      </c>
      <c r="J1476" s="0" t="n">
        <v>1732</v>
      </c>
      <c r="K1476" s="0" t="n">
        <v>541</v>
      </c>
    </row>
    <row r="1477" customFormat="false" ht="14.4" hidden="false" customHeight="false" outlineLevel="0" collapsed="false">
      <c r="A1477" s="0" t="s">
        <v>2767</v>
      </c>
      <c r="B1477" s="18" t="n">
        <v>164</v>
      </c>
      <c r="C1477" s="0" t="n">
        <v>150</v>
      </c>
      <c r="D1477" s="0" t="n">
        <v>74</v>
      </c>
      <c r="E1477" s="0" t="n">
        <v>68</v>
      </c>
      <c r="F1477" s="0" t="n">
        <v>51</v>
      </c>
      <c r="G1477" s="0" t="n">
        <v>36</v>
      </c>
      <c r="H1477" s="0" t="n">
        <v>68</v>
      </c>
      <c r="I1477" s="0" t="n">
        <v>59</v>
      </c>
      <c r="J1477" s="0" t="n">
        <v>114</v>
      </c>
      <c r="K1477" s="0" t="n">
        <v>67</v>
      </c>
    </row>
    <row r="1478" customFormat="false" ht="14.4" hidden="false" customHeight="false" outlineLevel="0" collapsed="false">
      <c r="A1478" s="0" t="s">
        <v>2769</v>
      </c>
      <c r="B1478" s="18" t="n">
        <v>1520</v>
      </c>
      <c r="C1478" s="0" t="n">
        <v>1187</v>
      </c>
      <c r="D1478" s="0" t="n">
        <v>75990</v>
      </c>
      <c r="E1478" s="0" t="n">
        <v>48058</v>
      </c>
      <c r="F1478" s="0" t="n">
        <v>52854</v>
      </c>
      <c r="G1478" s="0" t="n">
        <v>37586</v>
      </c>
      <c r="H1478" s="0" t="n">
        <v>819</v>
      </c>
      <c r="I1478" s="0" t="n">
        <v>9868</v>
      </c>
      <c r="J1478" s="0" t="n">
        <v>865</v>
      </c>
      <c r="K1478" s="0" t="n">
        <v>44117</v>
      </c>
    </row>
    <row r="1479" customFormat="false" ht="14.4" hidden="false" customHeight="false" outlineLevel="0" collapsed="false">
      <c r="A1479" s="0" t="s">
        <v>2771</v>
      </c>
      <c r="B1479" s="18" t="n">
        <v>294</v>
      </c>
      <c r="C1479" s="0" t="n">
        <v>187</v>
      </c>
      <c r="D1479" s="0" t="n">
        <v>153</v>
      </c>
      <c r="E1479" s="0" t="n">
        <v>72</v>
      </c>
      <c r="F1479" s="0" t="n">
        <v>99</v>
      </c>
      <c r="G1479" s="0" t="n">
        <v>70</v>
      </c>
      <c r="H1479" s="0" t="n">
        <v>122</v>
      </c>
      <c r="I1479" s="0" t="n">
        <v>76</v>
      </c>
      <c r="J1479" s="0" t="n">
        <v>158</v>
      </c>
      <c r="K1479" s="0" t="n">
        <v>71</v>
      </c>
    </row>
    <row r="1480" customFormat="false" ht="14.4" hidden="false" customHeight="false" outlineLevel="0" collapsed="false">
      <c r="A1480" s="0" t="s">
        <v>2773</v>
      </c>
      <c r="B1480" s="18" t="n">
        <v>429</v>
      </c>
      <c r="C1480" s="0" t="n">
        <v>320</v>
      </c>
      <c r="D1480" s="0" t="n">
        <v>25175</v>
      </c>
      <c r="E1480" s="0" t="n">
        <v>13997</v>
      </c>
      <c r="F1480" s="0" t="n">
        <v>20775</v>
      </c>
      <c r="G1480" s="0" t="n">
        <v>16673</v>
      </c>
      <c r="H1480" s="0" t="n">
        <v>254</v>
      </c>
      <c r="I1480" s="0" t="n">
        <v>1176</v>
      </c>
      <c r="J1480" s="0" t="n">
        <v>255</v>
      </c>
      <c r="K1480" s="0" t="n">
        <v>17367</v>
      </c>
    </row>
    <row r="1481" customFormat="false" ht="14.4" hidden="false" customHeight="false" outlineLevel="0" collapsed="false">
      <c r="A1481" s="0" t="s">
        <v>2775</v>
      </c>
      <c r="B1481" s="18" t="n">
        <v>154</v>
      </c>
      <c r="C1481" s="0" t="n">
        <v>117</v>
      </c>
      <c r="D1481" s="0" t="n">
        <v>6591</v>
      </c>
      <c r="E1481" s="0" t="n">
        <v>3399</v>
      </c>
      <c r="F1481" s="0" t="n">
        <v>5134</v>
      </c>
      <c r="G1481" s="0" t="n">
        <v>3505</v>
      </c>
      <c r="H1481" s="0" t="n">
        <v>73</v>
      </c>
      <c r="I1481" s="0" t="n">
        <v>360</v>
      </c>
      <c r="J1481" s="0" t="n">
        <v>87</v>
      </c>
      <c r="K1481" s="0" t="n">
        <v>3145</v>
      </c>
    </row>
    <row r="1482" customFormat="false" ht="14.4" hidden="false" customHeight="false" outlineLevel="0" collapsed="false">
      <c r="A1482" s="0" t="s">
        <v>2776</v>
      </c>
      <c r="B1482" s="18" t="n">
        <v>1221</v>
      </c>
      <c r="C1482" s="0" t="n">
        <v>995</v>
      </c>
      <c r="D1482" s="0" t="n">
        <v>488</v>
      </c>
      <c r="E1482" s="0" t="n">
        <v>455</v>
      </c>
      <c r="F1482" s="0" t="n">
        <v>248</v>
      </c>
      <c r="G1482" s="0" t="n">
        <v>208</v>
      </c>
      <c r="H1482" s="0" t="n">
        <v>512</v>
      </c>
      <c r="I1482" s="0" t="n">
        <v>440</v>
      </c>
      <c r="J1482" s="0" t="n">
        <v>840</v>
      </c>
      <c r="K1482" s="0" t="n">
        <v>236</v>
      </c>
    </row>
    <row r="1483" customFormat="false" ht="14.4" hidden="false" customHeight="false" outlineLevel="0" collapsed="false">
      <c r="A1483" s="0" t="s">
        <v>2778</v>
      </c>
      <c r="B1483" s="18" t="n">
        <v>17697</v>
      </c>
      <c r="C1483" s="0" t="n">
        <v>13547</v>
      </c>
      <c r="D1483" s="0" t="n">
        <v>10867</v>
      </c>
      <c r="E1483" s="0" t="n">
        <v>8251</v>
      </c>
      <c r="F1483" s="0" t="n">
        <v>5103</v>
      </c>
      <c r="G1483" s="0" t="n">
        <v>3328</v>
      </c>
      <c r="H1483" s="0" t="n">
        <v>10472</v>
      </c>
      <c r="I1483" s="0" t="n">
        <v>8770</v>
      </c>
      <c r="J1483" s="0" t="n">
        <v>12712</v>
      </c>
      <c r="K1483" s="0" t="n">
        <v>6225</v>
      </c>
    </row>
    <row r="1484" customFormat="false" ht="14.4" hidden="false" customHeight="false" outlineLevel="0" collapsed="false">
      <c r="A1484" s="0" t="s">
        <v>2780</v>
      </c>
      <c r="B1484" s="18" t="n">
        <v>8069</v>
      </c>
      <c r="C1484" s="0" t="n">
        <v>5742</v>
      </c>
      <c r="D1484" s="0" t="n">
        <v>4765</v>
      </c>
      <c r="E1484" s="0" t="n">
        <v>3441</v>
      </c>
      <c r="F1484" s="0" t="n">
        <v>2131</v>
      </c>
      <c r="G1484" s="0" t="n">
        <v>1345</v>
      </c>
      <c r="H1484" s="0" t="n">
        <v>3921</v>
      </c>
      <c r="I1484" s="0" t="n">
        <v>3445</v>
      </c>
      <c r="J1484" s="0" t="n">
        <v>4879</v>
      </c>
      <c r="K1484" s="0" t="n">
        <v>2764</v>
      </c>
    </row>
    <row r="1485" customFormat="false" ht="14.4" hidden="false" customHeight="false" outlineLevel="0" collapsed="false">
      <c r="A1485" s="0" t="s">
        <v>2781</v>
      </c>
      <c r="B1485" s="18" t="n">
        <v>597</v>
      </c>
      <c r="C1485" s="0" t="n">
        <v>443</v>
      </c>
      <c r="D1485" s="0" t="n">
        <v>285</v>
      </c>
      <c r="E1485" s="0" t="n">
        <v>198</v>
      </c>
      <c r="F1485" s="0" t="n">
        <v>195</v>
      </c>
      <c r="G1485" s="0" t="n">
        <v>166</v>
      </c>
      <c r="H1485" s="0" t="n">
        <v>273</v>
      </c>
      <c r="I1485" s="0" t="n">
        <v>214</v>
      </c>
      <c r="J1485" s="0" t="n">
        <v>396</v>
      </c>
      <c r="K1485" s="0" t="n">
        <v>143</v>
      </c>
    </row>
    <row r="1486" customFormat="false" ht="14.4" hidden="false" customHeight="false" outlineLevel="0" collapsed="false">
      <c r="A1486" s="0" t="s">
        <v>2783</v>
      </c>
      <c r="B1486" s="18" t="n">
        <v>5</v>
      </c>
      <c r="C1486" s="0" t="n">
        <v>0</v>
      </c>
      <c r="D1486" s="0" t="n">
        <v>0</v>
      </c>
      <c r="E1486" s="0" t="n">
        <v>0</v>
      </c>
      <c r="F1486" s="0" t="n">
        <v>1</v>
      </c>
      <c r="G1486" s="0" t="n">
        <v>1</v>
      </c>
      <c r="H1486" s="0" t="n">
        <v>1</v>
      </c>
      <c r="I1486" s="0" t="n">
        <v>2</v>
      </c>
      <c r="J1486" s="0" t="n">
        <v>2</v>
      </c>
      <c r="K1486" s="0" t="n">
        <v>0</v>
      </c>
    </row>
    <row r="1487" customFormat="false" ht="14.4" hidden="false" customHeight="false" outlineLevel="0" collapsed="false">
      <c r="A1487" s="0" t="s">
        <v>2785</v>
      </c>
      <c r="B1487" s="18" t="n">
        <v>829</v>
      </c>
      <c r="C1487" s="0" t="n">
        <v>635</v>
      </c>
      <c r="D1487" s="0" t="n">
        <v>4275</v>
      </c>
      <c r="E1487" s="0" t="n">
        <v>3284</v>
      </c>
      <c r="F1487" s="0" t="n">
        <v>773</v>
      </c>
      <c r="G1487" s="0" t="n">
        <v>627</v>
      </c>
      <c r="H1487" s="0" t="n">
        <v>174</v>
      </c>
      <c r="I1487" s="0" t="n">
        <v>965</v>
      </c>
      <c r="J1487" s="0" t="n">
        <v>250</v>
      </c>
      <c r="K1487" s="0" t="n">
        <v>459</v>
      </c>
    </row>
    <row r="1488" customFormat="false" ht="14.4" hidden="false" customHeight="false" outlineLevel="0" collapsed="false">
      <c r="A1488" s="0" t="s">
        <v>2787</v>
      </c>
      <c r="B1488" s="18" t="n">
        <v>12752</v>
      </c>
      <c r="C1488" s="0" t="n">
        <v>9963</v>
      </c>
      <c r="D1488" s="0" t="n">
        <v>6246</v>
      </c>
      <c r="E1488" s="0" t="n">
        <v>5044</v>
      </c>
      <c r="F1488" s="0" t="n">
        <v>2319</v>
      </c>
      <c r="G1488" s="0" t="n">
        <v>1885</v>
      </c>
      <c r="H1488" s="0" t="n">
        <v>5249</v>
      </c>
      <c r="I1488" s="0" t="n">
        <v>4520</v>
      </c>
      <c r="J1488" s="0" t="n">
        <v>8972</v>
      </c>
      <c r="K1488" s="0" t="n">
        <v>1862</v>
      </c>
    </row>
    <row r="1489" customFormat="false" ht="14.4" hidden="false" customHeight="false" outlineLevel="0" collapsed="false">
      <c r="A1489" s="0" t="s">
        <v>2789</v>
      </c>
      <c r="B1489" s="18" t="n">
        <v>405</v>
      </c>
      <c r="C1489" s="0" t="n">
        <v>322</v>
      </c>
      <c r="D1489" s="0" t="n">
        <v>5413</v>
      </c>
      <c r="E1489" s="0" t="n">
        <v>3625</v>
      </c>
      <c r="F1489" s="0" t="n">
        <v>781</v>
      </c>
      <c r="G1489" s="0" t="n">
        <v>717</v>
      </c>
      <c r="H1489" s="0" t="n">
        <v>151</v>
      </c>
      <c r="I1489" s="0" t="n">
        <v>570</v>
      </c>
      <c r="J1489" s="0" t="n">
        <v>208</v>
      </c>
      <c r="K1489" s="0" t="n">
        <v>450</v>
      </c>
    </row>
    <row r="1490" customFormat="false" ht="14.4" hidden="false" customHeight="false" outlineLevel="0" collapsed="false">
      <c r="A1490" s="0" t="s">
        <v>2791</v>
      </c>
      <c r="B1490" s="18" t="n">
        <v>1506</v>
      </c>
      <c r="C1490" s="0" t="n">
        <v>917</v>
      </c>
      <c r="D1490" s="0" t="n">
        <v>857</v>
      </c>
      <c r="E1490" s="0" t="n">
        <v>595</v>
      </c>
      <c r="F1490" s="0" t="n">
        <v>723</v>
      </c>
      <c r="G1490" s="0" t="n">
        <v>440</v>
      </c>
      <c r="H1490" s="0" t="n">
        <v>678</v>
      </c>
      <c r="I1490" s="0" t="n">
        <v>556</v>
      </c>
      <c r="J1490" s="0" t="n">
        <v>959</v>
      </c>
      <c r="K1490" s="0" t="n">
        <v>705</v>
      </c>
    </row>
    <row r="1491" customFormat="false" ht="14.4" hidden="false" customHeight="false" outlineLevel="0" collapsed="false">
      <c r="A1491" s="0" t="s">
        <v>2793</v>
      </c>
      <c r="B1491" s="18" t="n">
        <v>48095</v>
      </c>
      <c r="C1491" s="0" t="n">
        <v>37186</v>
      </c>
      <c r="D1491" s="0" t="n">
        <v>19406</v>
      </c>
      <c r="E1491" s="0" t="n">
        <v>15181</v>
      </c>
      <c r="F1491" s="0" t="n">
        <v>9100</v>
      </c>
      <c r="G1491" s="0" t="n">
        <v>6226</v>
      </c>
      <c r="H1491" s="0" t="n">
        <v>21727</v>
      </c>
      <c r="I1491" s="0" t="n">
        <v>17475</v>
      </c>
      <c r="J1491" s="0" t="n">
        <v>33586</v>
      </c>
      <c r="K1491" s="0" t="n">
        <v>7627</v>
      </c>
    </row>
    <row r="1492" customFormat="false" ht="14.4" hidden="false" customHeight="false" outlineLevel="0" collapsed="false">
      <c r="A1492" s="0" t="s">
        <v>2795</v>
      </c>
      <c r="B1492" s="18" t="n">
        <v>7552</v>
      </c>
      <c r="C1492" s="0" t="n">
        <v>5486</v>
      </c>
      <c r="D1492" s="0" t="n">
        <v>5380</v>
      </c>
      <c r="E1492" s="0" t="n">
        <v>3967</v>
      </c>
      <c r="F1492" s="0" t="n">
        <v>3199</v>
      </c>
      <c r="G1492" s="0" t="n">
        <v>2069</v>
      </c>
      <c r="H1492" s="0" t="n">
        <v>4518</v>
      </c>
      <c r="I1492" s="0" t="n">
        <v>3970</v>
      </c>
      <c r="J1492" s="0" t="n">
        <v>5316</v>
      </c>
      <c r="K1492" s="0" t="n">
        <v>2972</v>
      </c>
    </row>
    <row r="1493" customFormat="false" ht="14.4" hidden="false" customHeight="false" outlineLevel="0" collapsed="false">
      <c r="A1493" s="0" t="s">
        <v>2797</v>
      </c>
      <c r="B1493" s="18" t="n">
        <v>1882</v>
      </c>
      <c r="C1493" s="0" t="n">
        <v>1354</v>
      </c>
      <c r="D1493" s="0" t="n">
        <v>978</v>
      </c>
      <c r="E1493" s="0" t="n">
        <v>672</v>
      </c>
      <c r="F1493" s="0" t="n">
        <v>594</v>
      </c>
      <c r="G1493" s="0" t="n">
        <v>413</v>
      </c>
      <c r="H1493" s="0" t="n">
        <v>905</v>
      </c>
      <c r="I1493" s="0" t="n">
        <v>688</v>
      </c>
      <c r="J1493" s="0" t="n">
        <v>1255</v>
      </c>
      <c r="K1493" s="0" t="n">
        <v>459</v>
      </c>
    </row>
    <row r="1494" customFormat="false" ht="14.4" hidden="false" customHeight="false" outlineLevel="0" collapsed="false">
      <c r="A1494" s="0" t="s">
        <v>2799</v>
      </c>
      <c r="B1494" s="18" t="n">
        <v>16</v>
      </c>
      <c r="C1494" s="0" t="n">
        <v>19</v>
      </c>
      <c r="D1494" s="0" t="n">
        <v>14</v>
      </c>
      <c r="E1494" s="0" t="n">
        <v>7</v>
      </c>
      <c r="F1494" s="0" t="n">
        <v>5</v>
      </c>
      <c r="G1494" s="0" t="n">
        <v>4</v>
      </c>
      <c r="H1494" s="0" t="n">
        <v>17</v>
      </c>
      <c r="I1494" s="0" t="n">
        <v>11</v>
      </c>
      <c r="J1494" s="0" t="n">
        <v>14</v>
      </c>
      <c r="K1494" s="0" t="n">
        <v>3</v>
      </c>
    </row>
    <row r="1495" customFormat="false" ht="14.4" hidden="false" customHeight="false" outlineLevel="0" collapsed="false">
      <c r="A1495" s="0" t="s">
        <v>2800</v>
      </c>
      <c r="B1495" s="18" t="n">
        <v>5500</v>
      </c>
      <c r="C1495" s="0" t="n">
        <v>4569</v>
      </c>
      <c r="D1495" s="0" t="n">
        <v>3302</v>
      </c>
      <c r="E1495" s="0" t="n">
        <v>2500</v>
      </c>
      <c r="F1495" s="0" t="n">
        <v>17796</v>
      </c>
      <c r="G1495" s="0" t="n">
        <v>11010</v>
      </c>
      <c r="H1495" s="0" t="n">
        <v>3477</v>
      </c>
      <c r="I1495" s="0" t="n">
        <v>2773</v>
      </c>
      <c r="J1495" s="0" t="n">
        <v>4478</v>
      </c>
      <c r="K1495" s="0" t="n">
        <v>52988</v>
      </c>
    </row>
    <row r="1496" customFormat="false" ht="14.4" hidden="false" customHeight="false" outlineLevel="0" collapsed="false">
      <c r="A1496" s="0" t="s">
        <v>2802</v>
      </c>
      <c r="B1496" s="18" t="n">
        <v>101</v>
      </c>
      <c r="C1496" s="0" t="n">
        <v>75</v>
      </c>
      <c r="D1496" s="0" t="n">
        <v>42</v>
      </c>
      <c r="E1496" s="0" t="n">
        <v>26</v>
      </c>
      <c r="F1496" s="0" t="n">
        <v>19</v>
      </c>
      <c r="G1496" s="0" t="n">
        <v>13</v>
      </c>
      <c r="H1496" s="0" t="n">
        <v>51</v>
      </c>
      <c r="I1496" s="0" t="n">
        <v>34</v>
      </c>
      <c r="J1496" s="0" t="n">
        <v>25</v>
      </c>
      <c r="K1496" s="0" t="n">
        <v>12</v>
      </c>
    </row>
    <row r="1497" customFormat="false" ht="14.4" hidden="false" customHeight="false" outlineLevel="0" collapsed="false">
      <c r="A1497" s="0" t="s">
        <v>2804</v>
      </c>
      <c r="B1497" s="18" t="n">
        <v>4824</v>
      </c>
      <c r="C1497" s="0" t="n">
        <v>3057</v>
      </c>
      <c r="D1497" s="0" t="n">
        <v>3328</v>
      </c>
      <c r="E1497" s="0" t="n">
        <v>2438</v>
      </c>
      <c r="F1497" s="0" t="n">
        <v>2400</v>
      </c>
      <c r="G1497" s="0" t="n">
        <v>1718</v>
      </c>
      <c r="H1497" s="0" t="n">
        <v>2770</v>
      </c>
      <c r="I1497" s="0" t="n">
        <v>1962</v>
      </c>
      <c r="J1497" s="0" t="n">
        <v>3193</v>
      </c>
      <c r="K1497" s="0" t="n">
        <v>2787</v>
      </c>
    </row>
    <row r="1498" customFormat="false" ht="14.4" hidden="false" customHeight="false" outlineLevel="0" collapsed="false">
      <c r="A1498" s="0" t="s">
        <v>2806</v>
      </c>
      <c r="B1498" s="18" t="n">
        <v>1976</v>
      </c>
      <c r="C1498" s="0" t="n">
        <v>1300</v>
      </c>
      <c r="D1498" s="0" t="n">
        <v>1111</v>
      </c>
      <c r="E1498" s="0" t="n">
        <v>739</v>
      </c>
      <c r="F1498" s="0" t="n">
        <v>730</v>
      </c>
      <c r="G1498" s="0" t="n">
        <v>535</v>
      </c>
      <c r="H1498" s="0" t="n">
        <v>932</v>
      </c>
      <c r="I1498" s="0" t="n">
        <v>743</v>
      </c>
      <c r="J1498" s="0" t="n">
        <v>1147</v>
      </c>
      <c r="K1498" s="0" t="n">
        <v>663</v>
      </c>
    </row>
    <row r="1499" customFormat="false" ht="14.4" hidden="false" customHeight="false" outlineLevel="0" collapsed="false">
      <c r="A1499" s="0" t="s">
        <v>2808</v>
      </c>
      <c r="B1499" s="18" t="n">
        <v>488</v>
      </c>
      <c r="C1499" s="0" t="n">
        <v>289</v>
      </c>
      <c r="D1499" s="0" t="n">
        <v>1970</v>
      </c>
      <c r="E1499" s="0" t="n">
        <v>1209</v>
      </c>
      <c r="F1499" s="0" t="n">
        <v>359</v>
      </c>
      <c r="G1499" s="0" t="n">
        <v>255</v>
      </c>
      <c r="H1499" s="0" t="n">
        <v>193</v>
      </c>
      <c r="I1499" s="0" t="n">
        <v>406</v>
      </c>
      <c r="J1499" s="0" t="n">
        <v>235</v>
      </c>
      <c r="K1499" s="0" t="n">
        <v>210</v>
      </c>
    </row>
    <row r="1500" customFormat="false" ht="14.4" hidden="false" customHeight="false" outlineLevel="0" collapsed="false">
      <c r="A1500" s="0" t="s">
        <v>2810</v>
      </c>
      <c r="B1500" s="18" t="n">
        <v>516</v>
      </c>
      <c r="C1500" s="0" t="n">
        <v>353</v>
      </c>
      <c r="D1500" s="0" t="n">
        <v>14833</v>
      </c>
      <c r="E1500" s="0" t="n">
        <v>8207</v>
      </c>
      <c r="F1500" s="0" t="n">
        <v>20066</v>
      </c>
      <c r="G1500" s="0" t="n">
        <v>14184</v>
      </c>
      <c r="H1500" s="0" t="n">
        <v>177</v>
      </c>
      <c r="I1500" s="0" t="n">
        <v>1025</v>
      </c>
      <c r="J1500" s="0" t="n">
        <v>250</v>
      </c>
      <c r="K1500" s="0" t="n">
        <v>12571</v>
      </c>
    </row>
    <row r="1501" customFormat="false" ht="14.4" hidden="false" customHeight="false" outlineLevel="0" collapsed="false">
      <c r="A1501" s="0" t="s">
        <v>2812</v>
      </c>
      <c r="B1501" s="18" t="n">
        <v>120</v>
      </c>
      <c r="C1501" s="0" t="n">
        <v>90</v>
      </c>
      <c r="D1501" s="0" t="n">
        <v>1460</v>
      </c>
      <c r="E1501" s="0" t="n">
        <v>751</v>
      </c>
      <c r="F1501" s="0" t="n">
        <v>1137</v>
      </c>
      <c r="G1501" s="0" t="n">
        <v>729</v>
      </c>
      <c r="H1501" s="0" t="n">
        <v>41</v>
      </c>
      <c r="I1501" s="0" t="n">
        <v>169</v>
      </c>
      <c r="J1501" s="0" t="n">
        <v>38</v>
      </c>
      <c r="K1501" s="0" t="n">
        <v>853</v>
      </c>
    </row>
    <row r="1502" customFormat="false" ht="14.4" hidden="false" customHeight="false" outlineLevel="0" collapsed="false">
      <c r="A1502" s="0" t="s">
        <v>2814</v>
      </c>
      <c r="B1502" s="18" t="n">
        <v>237</v>
      </c>
      <c r="C1502" s="0" t="n">
        <v>147</v>
      </c>
      <c r="D1502" s="0" t="n">
        <v>8100</v>
      </c>
      <c r="E1502" s="0" t="n">
        <v>3787</v>
      </c>
      <c r="F1502" s="0" t="n">
        <v>7166</v>
      </c>
      <c r="G1502" s="0" t="n">
        <v>5371</v>
      </c>
      <c r="H1502" s="0" t="n">
        <v>76</v>
      </c>
      <c r="I1502" s="0" t="n">
        <v>766</v>
      </c>
      <c r="J1502" s="0" t="n">
        <v>103</v>
      </c>
      <c r="K1502" s="0" t="n">
        <v>5833</v>
      </c>
    </row>
    <row r="1503" customFormat="false" ht="14.4" hidden="false" customHeight="false" outlineLevel="0" collapsed="false">
      <c r="A1503" s="0" t="s">
        <v>2816</v>
      </c>
      <c r="B1503" s="18" t="n">
        <v>1650</v>
      </c>
      <c r="C1503" s="0" t="n">
        <v>1327</v>
      </c>
      <c r="D1503" s="0" t="n">
        <v>735</v>
      </c>
      <c r="E1503" s="0" t="n">
        <v>545</v>
      </c>
      <c r="F1503" s="0" t="n">
        <v>374</v>
      </c>
      <c r="G1503" s="0" t="n">
        <v>256</v>
      </c>
      <c r="H1503" s="0" t="n">
        <v>647</v>
      </c>
      <c r="I1503" s="0" t="n">
        <v>548</v>
      </c>
      <c r="J1503" s="0" t="n">
        <v>994</v>
      </c>
      <c r="K1503" s="0" t="n">
        <v>284</v>
      </c>
    </row>
    <row r="1504" customFormat="false" ht="14.4" hidden="false" customHeight="false" outlineLevel="0" collapsed="false">
      <c r="A1504" s="0" t="s">
        <v>2818</v>
      </c>
      <c r="B1504" s="18" t="n">
        <v>8</v>
      </c>
      <c r="C1504" s="0" t="n">
        <v>5</v>
      </c>
      <c r="D1504" s="0" t="n">
        <v>1</v>
      </c>
      <c r="E1504" s="0" t="n">
        <v>4</v>
      </c>
      <c r="F1504" s="0" t="n">
        <v>0</v>
      </c>
      <c r="G1504" s="0" t="n">
        <v>0</v>
      </c>
      <c r="H1504" s="0" t="n">
        <v>7</v>
      </c>
      <c r="I1504" s="0" t="n">
        <v>2</v>
      </c>
      <c r="J1504" s="0" t="n">
        <v>3</v>
      </c>
      <c r="K1504" s="0" t="n">
        <v>1</v>
      </c>
    </row>
    <row r="1505" customFormat="false" ht="14.4" hidden="false" customHeight="false" outlineLevel="0" collapsed="false">
      <c r="A1505" s="0" t="s">
        <v>2819</v>
      </c>
      <c r="B1505" s="18" t="n">
        <v>818</v>
      </c>
      <c r="C1505" s="0" t="n">
        <v>508</v>
      </c>
      <c r="D1505" s="0" t="n">
        <v>263</v>
      </c>
      <c r="E1505" s="0" t="n">
        <v>180</v>
      </c>
      <c r="F1505" s="0" t="n">
        <v>135</v>
      </c>
      <c r="G1505" s="0" t="n">
        <v>96</v>
      </c>
      <c r="H1505" s="0" t="n">
        <v>298</v>
      </c>
      <c r="I1505" s="0" t="n">
        <v>224</v>
      </c>
      <c r="J1505" s="0" t="n">
        <v>404</v>
      </c>
      <c r="K1505" s="0" t="n">
        <v>127</v>
      </c>
    </row>
    <row r="1506" customFormat="false" ht="14.4" hidden="false" customHeight="false" outlineLevel="0" collapsed="false">
      <c r="A1506" s="0" t="s">
        <v>2820</v>
      </c>
      <c r="B1506" s="18" t="n">
        <v>0</v>
      </c>
      <c r="C1506" s="0" t="n">
        <v>0</v>
      </c>
      <c r="D1506" s="0" t="n">
        <v>1</v>
      </c>
      <c r="E1506" s="0" t="n">
        <v>0</v>
      </c>
      <c r="F1506" s="0" t="n">
        <v>1</v>
      </c>
      <c r="G1506" s="0" t="n">
        <v>0</v>
      </c>
      <c r="H1506" s="0" t="n">
        <v>0</v>
      </c>
      <c r="I1506" s="0" t="n">
        <v>1</v>
      </c>
      <c r="J1506" s="0" t="n">
        <v>0</v>
      </c>
      <c r="K1506" s="0" t="n">
        <v>1</v>
      </c>
    </row>
    <row r="1507" customFormat="false" ht="14.4" hidden="false" customHeight="false" outlineLevel="0" collapsed="false">
      <c r="A1507" s="0" t="s">
        <v>2822</v>
      </c>
      <c r="B1507" s="18" t="n">
        <v>5</v>
      </c>
      <c r="C1507" s="0" t="n">
        <v>1</v>
      </c>
      <c r="D1507" s="0" t="n">
        <v>4</v>
      </c>
      <c r="E1507" s="0" t="n">
        <v>0</v>
      </c>
      <c r="F1507" s="0" t="n">
        <v>4</v>
      </c>
      <c r="G1507" s="0" t="n">
        <v>1</v>
      </c>
      <c r="H1507" s="0" t="n">
        <v>1</v>
      </c>
      <c r="I1507" s="0" t="n">
        <v>3</v>
      </c>
      <c r="J1507" s="0" t="n">
        <v>3</v>
      </c>
      <c r="K1507" s="0" t="n">
        <v>4</v>
      </c>
    </row>
    <row r="1508" customFormat="false" ht="14.4" hidden="false" customHeight="false" outlineLevel="0" collapsed="false">
      <c r="A1508" s="0" t="s">
        <v>2824</v>
      </c>
      <c r="B1508" s="18" t="n">
        <v>20039</v>
      </c>
      <c r="C1508" s="0" t="n">
        <v>12918</v>
      </c>
      <c r="D1508" s="0" t="n">
        <v>10318</v>
      </c>
      <c r="E1508" s="0" t="n">
        <v>7088</v>
      </c>
      <c r="F1508" s="0" t="n">
        <v>4774</v>
      </c>
      <c r="G1508" s="0" t="n">
        <v>2704</v>
      </c>
      <c r="H1508" s="0" t="n">
        <v>10145</v>
      </c>
      <c r="I1508" s="0" t="n">
        <v>8400</v>
      </c>
      <c r="J1508" s="0" t="n">
        <v>12474</v>
      </c>
      <c r="K1508" s="0" t="n">
        <v>4596</v>
      </c>
    </row>
    <row r="1509" customFormat="false" ht="14.4" hidden="false" customHeight="false" outlineLevel="0" collapsed="false">
      <c r="A1509" s="0" t="s">
        <v>2826</v>
      </c>
      <c r="B1509" s="18" t="n">
        <v>55</v>
      </c>
      <c r="C1509" s="0" t="n">
        <v>41</v>
      </c>
      <c r="D1509" s="0" t="n">
        <v>23</v>
      </c>
      <c r="E1509" s="0" t="n">
        <v>18</v>
      </c>
      <c r="F1509" s="0" t="n">
        <v>15</v>
      </c>
      <c r="G1509" s="0" t="n">
        <v>21</v>
      </c>
      <c r="H1509" s="0" t="n">
        <v>23</v>
      </c>
      <c r="I1509" s="0" t="n">
        <v>29</v>
      </c>
      <c r="J1509" s="0" t="n">
        <v>30</v>
      </c>
      <c r="K1509" s="0" t="n">
        <v>5</v>
      </c>
    </row>
    <row r="1510" customFormat="false" ht="14.4" hidden="false" customHeight="false" outlineLevel="0" collapsed="false">
      <c r="A1510" s="0" t="s">
        <v>2828</v>
      </c>
      <c r="B1510" s="18" t="n">
        <v>29</v>
      </c>
      <c r="C1510" s="0" t="n">
        <v>27</v>
      </c>
      <c r="D1510" s="0" t="n">
        <v>11</v>
      </c>
      <c r="E1510" s="0" t="n">
        <v>12</v>
      </c>
      <c r="F1510" s="0" t="n">
        <v>9</v>
      </c>
      <c r="G1510" s="0" t="n">
        <v>8</v>
      </c>
      <c r="H1510" s="0" t="n">
        <v>16</v>
      </c>
      <c r="I1510" s="0" t="n">
        <v>7</v>
      </c>
      <c r="J1510" s="0" t="n">
        <v>20</v>
      </c>
      <c r="K1510" s="0" t="n">
        <v>7</v>
      </c>
    </row>
    <row r="1511" customFormat="false" ht="14.4" hidden="false" customHeight="false" outlineLevel="0" collapsed="false">
      <c r="A1511" s="0" t="s">
        <v>2829</v>
      </c>
      <c r="B1511" s="18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0</v>
      </c>
    </row>
    <row r="1512" customFormat="false" ht="14.4" hidden="false" customHeight="false" outlineLevel="0" collapsed="false">
      <c r="A1512" s="0" t="s">
        <v>2830</v>
      </c>
      <c r="B1512" s="18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  <c r="K1512" s="0" t="n">
        <v>0</v>
      </c>
    </row>
    <row r="1513" customFormat="false" ht="14.4" hidden="false" customHeight="false" outlineLevel="0" collapsed="false">
      <c r="A1513" s="0" t="s">
        <v>2831</v>
      </c>
      <c r="B1513" s="18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</row>
    <row r="1514" customFormat="false" ht="14.4" hidden="false" customHeight="false" outlineLevel="0" collapsed="false">
      <c r="A1514" s="0" t="s">
        <v>2832</v>
      </c>
      <c r="B1514" s="18" t="n">
        <v>2</v>
      </c>
      <c r="C1514" s="0" t="n">
        <v>0</v>
      </c>
      <c r="D1514" s="0" t="n">
        <v>0</v>
      </c>
      <c r="E1514" s="0" t="n">
        <v>0</v>
      </c>
      <c r="F1514" s="0" t="n">
        <v>0</v>
      </c>
      <c r="G1514" s="0" t="n">
        <v>0</v>
      </c>
      <c r="H1514" s="0" t="n">
        <v>1</v>
      </c>
      <c r="I1514" s="0" t="n">
        <v>0</v>
      </c>
      <c r="J1514" s="0" t="n">
        <v>5</v>
      </c>
      <c r="K1514" s="0" t="n">
        <v>0</v>
      </c>
    </row>
    <row r="1515" customFormat="false" ht="14.4" hidden="false" customHeight="false" outlineLevel="0" collapsed="false">
      <c r="A1515" s="0" t="s">
        <v>2833</v>
      </c>
      <c r="B1515" s="18" t="n">
        <v>347</v>
      </c>
      <c r="C1515" s="0" t="n">
        <v>252</v>
      </c>
      <c r="D1515" s="0" t="n">
        <v>17798</v>
      </c>
      <c r="E1515" s="0" t="n">
        <v>11699</v>
      </c>
      <c r="F1515" s="0" t="n">
        <v>10636</v>
      </c>
      <c r="G1515" s="0" t="n">
        <v>10049</v>
      </c>
      <c r="H1515" s="0" t="n">
        <v>141</v>
      </c>
      <c r="I1515" s="0" t="n">
        <v>937</v>
      </c>
      <c r="J1515" s="0" t="n">
        <v>139</v>
      </c>
      <c r="K1515" s="0" t="n">
        <v>10081</v>
      </c>
    </row>
    <row r="1516" customFormat="false" ht="14.4" hidden="false" customHeight="false" outlineLevel="0" collapsed="false">
      <c r="A1516" s="0" t="s">
        <v>2835</v>
      </c>
      <c r="B1516" s="18" t="n">
        <v>3880</v>
      </c>
      <c r="C1516" s="0" t="n">
        <v>2894</v>
      </c>
      <c r="D1516" s="0" t="n">
        <v>1522</v>
      </c>
      <c r="E1516" s="0" t="n">
        <v>1235</v>
      </c>
      <c r="F1516" s="0" t="n">
        <v>733</v>
      </c>
      <c r="G1516" s="0" t="n">
        <v>508</v>
      </c>
      <c r="H1516" s="0" t="n">
        <v>1752</v>
      </c>
      <c r="I1516" s="0" t="n">
        <v>1403</v>
      </c>
      <c r="J1516" s="0" t="n">
        <v>2481</v>
      </c>
      <c r="K1516" s="0" t="n">
        <v>719</v>
      </c>
    </row>
    <row r="1517" customFormat="false" ht="14.4" hidden="false" customHeight="false" outlineLevel="0" collapsed="false">
      <c r="A1517" s="0" t="s">
        <v>2837</v>
      </c>
      <c r="B1517" s="18" t="n">
        <v>19315</v>
      </c>
      <c r="C1517" s="0" t="n">
        <v>14213</v>
      </c>
      <c r="D1517" s="0" t="n">
        <v>10429</v>
      </c>
      <c r="E1517" s="0" t="n">
        <v>7877</v>
      </c>
      <c r="F1517" s="0" t="n">
        <v>4302</v>
      </c>
      <c r="G1517" s="0" t="n">
        <v>2861</v>
      </c>
      <c r="H1517" s="0" t="n">
        <v>10203</v>
      </c>
      <c r="I1517" s="0" t="n">
        <v>8648</v>
      </c>
      <c r="J1517" s="0" t="n">
        <v>13318</v>
      </c>
      <c r="K1517" s="0" t="n">
        <v>4486</v>
      </c>
    </row>
    <row r="1518" customFormat="false" ht="14.4" hidden="false" customHeight="false" outlineLevel="0" collapsed="false">
      <c r="A1518" s="0" t="s">
        <v>2839</v>
      </c>
      <c r="B1518" s="18" t="n">
        <v>3637</v>
      </c>
      <c r="C1518" s="0" t="n">
        <v>2804</v>
      </c>
      <c r="D1518" s="0" t="n">
        <v>3066</v>
      </c>
      <c r="E1518" s="0" t="n">
        <v>2815</v>
      </c>
      <c r="F1518" s="0" t="n">
        <v>1647</v>
      </c>
      <c r="G1518" s="0" t="n">
        <v>1156</v>
      </c>
      <c r="H1518" s="0" t="n">
        <v>1616</v>
      </c>
      <c r="I1518" s="0" t="n">
        <v>1445</v>
      </c>
      <c r="J1518" s="0" t="n">
        <v>2432</v>
      </c>
      <c r="K1518" s="0" t="n">
        <v>1911</v>
      </c>
    </row>
    <row r="1519" customFormat="false" ht="14.4" hidden="false" customHeight="false" outlineLevel="0" collapsed="false">
      <c r="A1519" s="0" t="s">
        <v>2841</v>
      </c>
      <c r="B1519" s="18" t="n">
        <v>1338</v>
      </c>
      <c r="C1519" s="0" t="n">
        <v>928</v>
      </c>
      <c r="D1519" s="0" t="n">
        <v>639</v>
      </c>
      <c r="E1519" s="0" t="n">
        <v>452</v>
      </c>
      <c r="F1519" s="0" t="n">
        <v>596</v>
      </c>
      <c r="G1519" s="0" t="n">
        <v>425</v>
      </c>
      <c r="H1519" s="0" t="n">
        <v>556</v>
      </c>
      <c r="I1519" s="0" t="n">
        <v>412</v>
      </c>
      <c r="J1519" s="0" t="n">
        <v>826</v>
      </c>
      <c r="K1519" s="0" t="n">
        <v>592</v>
      </c>
    </row>
    <row r="1520" customFormat="false" ht="14.4" hidden="false" customHeight="false" outlineLevel="0" collapsed="false">
      <c r="A1520" s="0" t="s">
        <v>2843</v>
      </c>
      <c r="B1520" s="18" t="n">
        <v>8922</v>
      </c>
      <c r="C1520" s="0" t="n">
        <v>6587</v>
      </c>
      <c r="D1520" s="0" t="n">
        <v>4647</v>
      </c>
      <c r="E1520" s="0" t="n">
        <v>3819</v>
      </c>
      <c r="F1520" s="0" t="n">
        <v>2245</v>
      </c>
      <c r="G1520" s="0" t="n">
        <v>1535</v>
      </c>
      <c r="H1520" s="0" t="n">
        <v>5337</v>
      </c>
      <c r="I1520" s="0" t="n">
        <v>4421</v>
      </c>
      <c r="J1520" s="0" t="n">
        <v>6398</v>
      </c>
      <c r="K1520" s="0" t="n">
        <v>2743</v>
      </c>
    </row>
    <row r="1521" customFormat="false" ht="14.4" hidden="false" customHeight="false" outlineLevel="0" collapsed="false">
      <c r="A1521" s="0" t="s">
        <v>2845</v>
      </c>
      <c r="B1521" s="18" t="n">
        <v>6241</v>
      </c>
      <c r="C1521" s="0" t="n">
        <v>4660</v>
      </c>
      <c r="D1521" s="0" t="n">
        <v>2396</v>
      </c>
      <c r="E1521" s="0" t="n">
        <v>1955</v>
      </c>
      <c r="F1521" s="0" t="n">
        <v>1098</v>
      </c>
      <c r="G1521" s="0" t="n">
        <v>786</v>
      </c>
      <c r="H1521" s="0" t="n">
        <v>2283</v>
      </c>
      <c r="I1521" s="0" t="n">
        <v>1922</v>
      </c>
      <c r="J1521" s="0" t="n">
        <v>3757</v>
      </c>
      <c r="K1521" s="0" t="n">
        <v>842</v>
      </c>
    </row>
    <row r="1522" customFormat="false" ht="14.4" hidden="false" customHeight="false" outlineLevel="0" collapsed="false">
      <c r="A1522" s="0" t="s">
        <v>2847</v>
      </c>
      <c r="B1522" s="18" t="n">
        <v>411</v>
      </c>
      <c r="C1522" s="0" t="n">
        <v>326</v>
      </c>
      <c r="D1522" s="0" t="n">
        <v>208</v>
      </c>
      <c r="E1522" s="0" t="n">
        <v>171</v>
      </c>
      <c r="F1522" s="0" t="n">
        <v>97</v>
      </c>
      <c r="G1522" s="0" t="n">
        <v>73</v>
      </c>
      <c r="H1522" s="0" t="n">
        <v>216</v>
      </c>
      <c r="I1522" s="0" t="n">
        <v>155</v>
      </c>
      <c r="J1522" s="0" t="n">
        <v>279</v>
      </c>
      <c r="K1522" s="0" t="n">
        <v>80</v>
      </c>
    </row>
    <row r="1523" customFormat="false" ht="14.4" hidden="false" customHeight="false" outlineLevel="0" collapsed="false">
      <c r="A1523" s="0" t="s">
        <v>2849</v>
      </c>
      <c r="B1523" s="18" t="n">
        <v>1557</v>
      </c>
      <c r="C1523" s="0" t="n">
        <v>1021</v>
      </c>
      <c r="D1523" s="0" t="n">
        <v>5533</v>
      </c>
      <c r="E1523" s="0" t="n">
        <v>3948</v>
      </c>
      <c r="F1523" s="0" t="n">
        <v>7542</v>
      </c>
      <c r="G1523" s="0" t="n">
        <v>4784</v>
      </c>
      <c r="H1523" s="0" t="n">
        <v>658</v>
      </c>
      <c r="I1523" s="0" t="n">
        <v>1112</v>
      </c>
      <c r="J1523" s="0" t="n">
        <v>934</v>
      </c>
      <c r="K1523" s="0" t="n">
        <v>4531</v>
      </c>
    </row>
    <row r="1524" customFormat="false" ht="14.4" hidden="false" customHeight="false" outlineLevel="0" collapsed="false">
      <c r="A1524" s="0" t="s">
        <v>2851</v>
      </c>
      <c r="B1524" s="18" t="n">
        <v>26455</v>
      </c>
      <c r="C1524" s="0" t="n">
        <v>17627</v>
      </c>
      <c r="D1524" s="0" t="n">
        <v>9781</v>
      </c>
      <c r="E1524" s="0" t="n">
        <v>6945</v>
      </c>
      <c r="F1524" s="0" t="n">
        <v>4252</v>
      </c>
      <c r="G1524" s="0" t="n">
        <v>2869</v>
      </c>
      <c r="H1524" s="0" t="n">
        <v>8737</v>
      </c>
      <c r="I1524" s="0" t="n">
        <v>6933</v>
      </c>
      <c r="J1524" s="0" t="n">
        <v>13918</v>
      </c>
      <c r="K1524" s="0" t="n">
        <v>2881</v>
      </c>
    </row>
    <row r="1525" customFormat="false" ht="14.4" hidden="false" customHeight="false" outlineLevel="0" collapsed="false">
      <c r="A1525" s="0" t="s">
        <v>2853</v>
      </c>
      <c r="B1525" s="18" t="n">
        <v>1227</v>
      </c>
      <c r="C1525" s="0" t="n">
        <v>880</v>
      </c>
      <c r="D1525" s="0" t="n">
        <v>478</v>
      </c>
      <c r="E1525" s="0" t="n">
        <v>346</v>
      </c>
      <c r="F1525" s="0" t="n">
        <v>263</v>
      </c>
      <c r="G1525" s="0" t="n">
        <v>197</v>
      </c>
      <c r="H1525" s="0" t="n">
        <v>491</v>
      </c>
      <c r="I1525" s="0" t="n">
        <v>390</v>
      </c>
      <c r="J1525" s="0" t="n">
        <v>823</v>
      </c>
      <c r="K1525" s="0" t="n">
        <v>202</v>
      </c>
    </row>
    <row r="1526" customFormat="false" ht="14.4" hidden="false" customHeight="false" outlineLevel="0" collapsed="false">
      <c r="A1526" s="0" t="s">
        <v>2854</v>
      </c>
      <c r="B1526" s="18" t="n">
        <v>2700</v>
      </c>
      <c r="C1526" s="0" t="n">
        <v>1923</v>
      </c>
      <c r="D1526" s="0" t="n">
        <v>2552</v>
      </c>
      <c r="E1526" s="0" t="n">
        <v>1687</v>
      </c>
      <c r="F1526" s="0" t="n">
        <v>2607</v>
      </c>
      <c r="G1526" s="0" t="n">
        <v>1239</v>
      </c>
      <c r="H1526" s="0" t="n">
        <v>628</v>
      </c>
      <c r="I1526" s="0" t="n">
        <v>1816</v>
      </c>
      <c r="J1526" s="0" t="n">
        <v>873</v>
      </c>
      <c r="K1526" s="0" t="n">
        <v>10350</v>
      </c>
    </row>
    <row r="1527" customFormat="false" ht="14.4" hidden="false" customHeight="false" outlineLevel="0" collapsed="false">
      <c r="A1527" s="0" t="s">
        <v>2856</v>
      </c>
      <c r="B1527" s="18" t="n">
        <v>7700</v>
      </c>
      <c r="C1527" s="0" t="n">
        <v>5805</v>
      </c>
      <c r="D1527" s="0" t="n">
        <v>3332</v>
      </c>
      <c r="E1527" s="0" t="n">
        <v>2504</v>
      </c>
      <c r="F1527" s="0" t="n">
        <v>1556</v>
      </c>
      <c r="G1527" s="0" t="n">
        <v>1132</v>
      </c>
      <c r="H1527" s="0" t="n">
        <v>2887</v>
      </c>
      <c r="I1527" s="0" t="n">
        <v>2290</v>
      </c>
      <c r="J1527" s="0" t="n">
        <v>4805</v>
      </c>
      <c r="K1527" s="0" t="n">
        <v>1256</v>
      </c>
    </row>
    <row r="1528" customFormat="false" ht="14.4" hidden="false" customHeight="false" outlineLevel="0" collapsed="false">
      <c r="A1528" s="0" t="s">
        <v>2858</v>
      </c>
      <c r="B1528" s="18" t="n">
        <v>1369</v>
      </c>
      <c r="C1528" s="0" t="n">
        <v>925</v>
      </c>
      <c r="D1528" s="0" t="n">
        <v>898</v>
      </c>
      <c r="E1528" s="0" t="n">
        <v>696</v>
      </c>
      <c r="F1528" s="0" t="n">
        <v>539</v>
      </c>
      <c r="G1528" s="0" t="n">
        <v>372</v>
      </c>
      <c r="H1528" s="0" t="n">
        <v>721</v>
      </c>
      <c r="I1528" s="0" t="n">
        <v>554</v>
      </c>
      <c r="J1528" s="0" t="n">
        <v>901</v>
      </c>
      <c r="K1528" s="0" t="n">
        <v>570</v>
      </c>
    </row>
    <row r="1529" customFormat="false" ht="14.4" hidden="false" customHeight="false" outlineLevel="0" collapsed="false">
      <c r="A1529" s="0" t="s">
        <v>2860</v>
      </c>
      <c r="B1529" s="18" t="n">
        <v>0</v>
      </c>
      <c r="C1529" s="0" t="n">
        <v>0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  <c r="K1529" s="0" t="n">
        <v>0</v>
      </c>
    </row>
    <row r="1530" customFormat="false" ht="14.4" hidden="false" customHeight="false" outlineLevel="0" collapsed="false">
      <c r="A1530" s="0" t="s">
        <v>2862</v>
      </c>
      <c r="B1530" s="18" t="n">
        <v>339</v>
      </c>
      <c r="C1530" s="0" t="n">
        <v>276</v>
      </c>
      <c r="D1530" s="0" t="n">
        <v>6195</v>
      </c>
      <c r="E1530" s="0" t="n">
        <v>4270</v>
      </c>
      <c r="F1530" s="0" t="n">
        <v>745</v>
      </c>
      <c r="G1530" s="0" t="n">
        <v>651</v>
      </c>
      <c r="H1530" s="0" t="n">
        <v>148</v>
      </c>
      <c r="I1530" s="0" t="n">
        <v>833</v>
      </c>
      <c r="J1530" s="0" t="n">
        <v>176</v>
      </c>
      <c r="K1530" s="0" t="n">
        <v>486</v>
      </c>
    </row>
    <row r="1531" customFormat="false" ht="14.4" hidden="false" customHeight="false" outlineLevel="0" collapsed="false">
      <c r="A1531" s="0" t="s">
        <v>2864</v>
      </c>
      <c r="B1531" s="18" t="n">
        <v>188</v>
      </c>
      <c r="C1531" s="0" t="n">
        <v>115</v>
      </c>
      <c r="D1531" s="0" t="n">
        <v>112</v>
      </c>
      <c r="E1531" s="0" t="n">
        <v>88</v>
      </c>
      <c r="F1531" s="0" t="n">
        <v>49</v>
      </c>
      <c r="G1531" s="0" t="n">
        <v>42</v>
      </c>
      <c r="H1531" s="0" t="n">
        <v>94</v>
      </c>
      <c r="I1531" s="0" t="n">
        <v>85</v>
      </c>
      <c r="J1531" s="0" t="n">
        <v>112</v>
      </c>
      <c r="K1531" s="0" t="n">
        <v>73</v>
      </c>
    </row>
    <row r="1532" customFormat="false" ht="14.4" hidden="false" customHeight="false" outlineLevel="0" collapsed="false">
      <c r="A1532" s="0" t="s">
        <v>2866</v>
      </c>
      <c r="B1532" s="18" t="n">
        <v>1956</v>
      </c>
      <c r="C1532" s="0" t="n">
        <v>1518</v>
      </c>
      <c r="D1532" s="0" t="n">
        <v>866</v>
      </c>
      <c r="E1532" s="0" t="n">
        <v>647</v>
      </c>
      <c r="F1532" s="0" t="n">
        <v>555</v>
      </c>
      <c r="G1532" s="0" t="n">
        <v>482</v>
      </c>
      <c r="H1532" s="0" t="n">
        <v>998</v>
      </c>
      <c r="I1532" s="0" t="n">
        <v>822</v>
      </c>
      <c r="J1532" s="0" t="n">
        <v>1505</v>
      </c>
      <c r="K1532" s="0" t="n">
        <v>510</v>
      </c>
    </row>
    <row r="1533" customFormat="false" ht="14.4" hidden="false" customHeight="false" outlineLevel="0" collapsed="false">
      <c r="A1533" s="0" t="s">
        <v>2868</v>
      </c>
      <c r="B1533" s="18" t="n">
        <v>469</v>
      </c>
      <c r="C1533" s="0" t="n">
        <v>322</v>
      </c>
      <c r="D1533" s="0" t="n">
        <v>4735</v>
      </c>
      <c r="E1533" s="0" t="n">
        <v>2637</v>
      </c>
      <c r="F1533" s="0" t="n">
        <v>1043</v>
      </c>
      <c r="G1533" s="0" t="n">
        <v>735</v>
      </c>
      <c r="H1533" s="0" t="n">
        <v>134</v>
      </c>
      <c r="I1533" s="0" t="n">
        <v>335</v>
      </c>
      <c r="J1533" s="0" t="n">
        <v>195</v>
      </c>
      <c r="K1533" s="0" t="n">
        <v>604</v>
      </c>
    </row>
    <row r="1534" customFormat="false" ht="14.4" hidden="false" customHeight="false" outlineLevel="0" collapsed="false">
      <c r="A1534" s="0" t="s">
        <v>2870</v>
      </c>
      <c r="B1534" s="18" t="n">
        <v>463</v>
      </c>
      <c r="C1534" s="0" t="n">
        <v>399</v>
      </c>
      <c r="D1534" s="0" t="n">
        <v>203</v>
      </c>
      <c r="E1534" s="0" t="n">
        <v>189</v>
      </c>
      <c r="F1534" s="0" t="n">
        <v>134</v>
      </c>
      <c r="G1534" s="0" t="n">
        <v>102</v>
      </c>
      <c r="H1534" s="0" t="n">
        <v>233</v>
      </c>
      <c r="I1534" s="0" t="n">
        <v>210</v>
      </c>
      <c r="J1534" s="0" t="n">
        <v>344</v>
      </c>
      <c r="K1534" s="0" t="n">
        <v>131</v>
      </c>
    </row>
    <row r="1535" customFormat="false" ht="14.4" hidden="false" customHeight="false" outlineLevel="0" collapsed="false">
      <c r="A1535" s="0" t="s">
        <v>2872</v>
      </c>
      <c r="B1535" s="18" t="n">
        <v>5207</v>
      </c>
      <c r="C1535" s="0" t="n">
        <v>3656</v>
      </c>
      <c r="D1535" s="0" t="n">
        <v>1914</v>
      </c>
      <c r="E1535" s="0" t="n">
        <v>1379</v>
      </c>
      <c r="F1535" s="0" t="n">
        <v>905</v>
      </c>
      <c r="G1535" s="0" t="n">
        <v>635</v>
      </c>
      <c r="H1535" s="0" t="n">
        <v>2561</v>
      </c>
      <c r="I1535" s="0" t="n">
        <v>2043</v>
      </c>
      <c r="J1535" s="0" t="n">
        <v>3192</v>
      </c>
      <c r="K1535" s="0" t="n">
        <v>653</v>
      </c>
    </row>
    <row r="1536" customFormat="false" ht="14.4" hidden="false" customHeight="false" outlineLevel="0" collapsed="false">
      <c r="A1536" s="0" t="s">
        <v>2874</v>
      </c>
      <c r="B1536" s="18" t="n">
        <v>1697</v>
      </c>
      <c r="C1536" s="0" t="n">
        <v>1330</v>
      </c>
      <c r="D1536" s="0" t="n">
        <v>882</v>
      </c>
      <c r="E1536" s="0" t="n">
        <v>688</v>
      </c>
      <c r="F1536" s="0" t="n">
        <v>2093</v>
      </c>
      <c r="G1536" s="0" t="n">
        <v>1281</v>
      </c>
      <c r="H1536" s="0" t="n">
        <v>801</v>
      </c>
      <c r="I1536" s="0" t="n">
        <v>867</v>
      </c>
      <c r="J1536" s="0" t="n">
        <v>1116</v>
      </c>
      <c r="K1536" s="0" t="n">
        <v>2641</v>
      </c>
    </row>
    <row r="1537" customFormat="false" ht="14.4" hidden="false" customHeight="false" outlineLevel="0" collapsed="false">
      <c r="A1537" s="0" t="s">
        <v>2876</v>
      </c>
      <c r="B1537" s="18" t="n">
        <v>822</v>
      </c>
      <c r="C1537" s="0" t="n">
        <v>614</v>
      </c>
      <c r="D1537" s="0" t="n">
        <v>1024</v>
      </c>
      <c r="E1537" s="0" t="n">
        <v>823</v>
      </c>
      <c r="F1537" s="0" t="n">
        <v>912</v>
      </c>
      <c r="G1537" s="0" t="n">
        <v>639</v>
      </c>
      <c r="H1537" s="0" t="n">
        <v>191</v>
      </c>
      <c r="I1537" s="0" t="n">
        <v>428</v>
      </c>
      <c r="J1537" s="0" t="n">
        <v>292</v>
      </c>
      <c r="K1537" s="0" t="n">
        <v>919</v>
      </c>
    </row>
    <row r="1538" customFormat="false" ht="14.4" hidden="false" customHeight="false" outlineLevel="0" collapsed="false">
      <c r="A1538" s="0" t="s">
        <v>2878</v>
      </c>
      <c r="B1538" s="18" t="n">
        <v>11352</v>
      </c>
      <c r="C1538" s="0" t="n">
        <v>8508</v>
      </c>
      <c r="D1538" s="0" t="n">
        <v>6281</v>
      </c>
      <c r="E1538" s="0" t="n">
        <v>4585</v>
      </c>
      <c r="F1538" s="0" t="n">
        <v>2996</v>
      </c>
      <c r="G1538" s="0" t="n">
        <v>1957</v>
      </c>
      <c r="H1538" s="0" t="n">
        <v>5786</v>
      </c>
      <c r="I1538" s="0" t="n">
        <v>4907</v>
      </c>
      <c r="J1538" s="0" t="n">
        <v>7460</v>
      </c>
      <c r="K1538" s="0" t="n">
        <v>3116</v>
      </c>
    </row>
    <row r="1539" customFormat="false" ht="14.4" hidden="false" customHeight="false" outlineLevel="0" collapsed="false">
      <c r="A1539" s="0" t="s">
        <v>2880</v>
      </c>
      <c r="B1539" s="18" t="n">
        <v>2026</v>
      </c>
      <c r="C1539" s="0" t="n">
        <v>1379</v>
      </c>
      <c r="D1539" s="0" t="n">
        <v>1083</v>
      </c>
      <c r="E1539" s="0" t="n">
        <v>817</v>
      </c>
      <c r="F1539" s="0" t="n">
        <v>592</v>
      </c>
      <c r="G1539" s="0" t="n">
        <v>409</v>
      </c>
      <c r="H1539" s="0" t="n">
        <v>946</v>
      </c>
      <c r="I1539" s="0" t="n">
        <v>912</v>
      </c>
      <c r="J1539" s="0" t="n">
        <v>1244</v>
      </c>
      <c r="K1539" s="0" t="n">
        <v>567</v>
      </c>
    </row>
    <row r="1540" customFormat="false" ht="14.4" hidden="false" customHeight="false" outlineLevel="0" collapsed="false">
      <c r="A1540" s="0" t="s">
        <v>2882</v>
      </c>
      <c r="B1540" s="18" t="n">
        <v>14384</v>
      </c>
      <c r="C1540" s="0" t="n">
        <v>11786</v>
      </c>
      <c r="D1540" s="0" t="n">
        <v>6542</v>
      </c>
      <c r="E1540" s="0" t="n">
        <v>5278</v>
      </c>
      <c r="F1540" s="0" t="n">
        <v>2986</v>
      </c>
      <c r="G1540" s="0" t="n">
        <v>2171</v>
      </c>
      <c r="H1540" s="0" t="n">
        <v>7059</v>
      </c>
      <c r="I1540" s="0" t="n">
        <v>5860</v>
      </c>
      <c r="J1540" s="0" t="n">
        <v>10487</v>
      </c>
      <c r="K1540" s="0" t="n">
        <v>3094</v>
      </c>
    </row>
    <row r="1541" customFormat="false" ht="14.4" hidden="false" customHeight="false" outlineLevel="0" collapsed="false">
      <c r="A1541" s="0" t="s">
        <v>2884</v>
      </c>
      <c r="B1541" s="18" t="n">
        <v>76</v>
      </c>
      <c r="C1541" s="0" t="n">
        <v>62</v>
      </c>
      <c r="D1541" s="0" t="n">
        <v>51</v>
      </c>
      <c r="E1541" s="0" t="n">
        <v>37</v>
      </c>
      <c r="F1541" s="0" t="n">
        <v>41</v>
      </c>
      <c r="G1541" s="0" t="n">
        <v>24</v>
      </c>
      <c r="H1541" s="0" t="n">
        <v>56</v>
      </c>
      <c r="I1541" s="0" t="n">
        <v>50</v>
      </c>
      <c r="J1541" s="0" t="n">
        <v>76</v>
      </c>
      <c r="K1541" s="0" t="n">
        <v>31</v>
      </c>
    </row>
    <row r="1542" customFormat="false" ht="14.4" hidden="false" customHeight="false" outlineLevel="0" collapsed="false">
      <c r="A1542" s="0" t="s">
        <v>2886</v>
      </c>
      <c r="B1542" s="18" t="n">
        <v>20805</v>
      </c>
      <c r="C1542" s="0" t="n">
        <v>16757</v>
      </c>
      <c r="D1542" s="0" t="n">
        <v>12002</v>
      </c>
      <c r="E1542" s="0" t="n">
        <v>10046</v>
      </c>
      <c r="F1542" s="0" t="n">
        <v>4887</v>
      </c>
      <c r="G1542" s="0" t="n">
        <v>3349</v>
      </c>
      <c r="H1542" s="0" t="n">
        <v>13128</v>
      </c>
      <c r="I1542" s="0" t="n">
        <v>11019</v>
      </c>
      <c r="J1542" s="0" t="n">
        <v>16206</v>
      </c>
      <c r="K1542" s="0" t="n">
        <v>5748</v>
      </c>
    </row>
    <row r="1543" customFormat="false" ht="14.4" hidden="false" customHeight="false" outlineLevel="0" collapsed="false">
      <c r="A1543" s="0" t="s">
        <v>2888</v>
      </c>
      <c r="B1543" s="18" t="n">
        <v>6085</v>
      </c>
      <c r="C1543" s="0" t="n">
        <v>4659</v>
      </c>
      <c r="D1543" s="0" t="n">
        <v>13690</v>
      </c>
      <c r="E1543" s="0" t="n">
        <v>9669</v>
      </c>
      <c r="F1543" s="0" t="n">
        <v>35247</v>
      </c>
      <c r="G1543" s="0" t="n">
        <v>18916</v>
      </c>
      <c r="H1543" s="0" t="n">
        <v>1365</v>
      </c>
      <c r="I1543" s="0" t="n">
        <v>4690</v>
      </c>
      <c r="J1543" s="0" t="n">
        <v>1902</v>
      </c>
      <c r="K1543" s="0" t="n">
        <v>27934</v>
      </c>
    </row>
    <row r="1544" customFormat="false" ht="14.4" hidden="false" customHeight="false" outlineLevel="0" collapsed="false">
      <c r="A1544" s="0" t="s">
        <v>2890</v>
      </c>
      <c r="B1544" s="18" t="n">
        <v>3640</v>
      </c>
      <c r="C1544" s="0" t="n">
        <v>2831</v>
      </c>
      <c r="D1544" s="0" t="n">
        <v>1722</v>
      </c>
      <c r="E1544" s="0" t="n">
        <v>1450</v>
      </c>
      <c r="F1544" s="0" t="n">
        <v>799</v>
      </c>
      <c r="G1544" s="0" t="n">
        <v>553</v>
      </c>
      <c r="H1544" s="0" t="n">
        <v>1881</v>
      </c>
      <c r="I1544" s="0" t="n">
        <v>1676</v>
      </c>
      <c r="J1544" s="0" t="n">
        <v>2612</v>
      </c>
      <c r="K1544" s="0" t="n">
        <v>773</v>
      </c>
    </row>
    <row r="1545" customFormat="false" ht="14.4" hidden="false" customHeight="false" outlineLevel="0" collapsed="false">
      <c r="A1545" s="0" t="s">
        <v>2892</v>
      </c>
      <c r="B1545" s="18" t="n">
        <v>371</v>
      </c>
      <c r="C1545" s="0" t="n">
        <v>262</v>
      </c>
      <c r="D1545" s="0" t="n">
        <v>174</v>
      </c>
      <c r="E1545" s="0" t="n">
        <v>121</v>
      </c>
      <c r="F1545" s="0" t="n">
        <v>107</v>
      </c>
      <c r="G1545" s="0" t="n">
        <v>69</v>
      </c>
      <c r="H1545" s="0" t="n">
        <v>173</v>
      </c>
      <c r="I1545" s="0" t="n">
        <v>130</v>
      </c>
      <c r="J1545" s="0" t="n">
        <v>228</v>
      </c>
      <c r="K1545" s="0" t="n">
        <v>73</v>
      </c>
    </row>
    <row r="1546" customFormat="false" ht="14.4" hidden="false" customHeight="false" outlineLevel="0" collapsed="false">
      <c r="A1546" s="0" t="s">
        <v>2894</v>
      </c>
      <c r="B1546" s="18" t="n">
        <v>1304</v>
      </c>
      <c r="C1546" s="0" t="n">
        <v>1036</v>
      </c>
      <c r="D1546" s="0" t="n">
        <v>576</v>
      </c>
      <c r="E1546" s="0" t="n">
        <v>425</v>
      </c>
      <c r="F1546" s="0" t="n">
        <v>309</v>
      </c>
      <c r="G1546" s="0" t="n">
        <v>223</v>
      </c>
      <c r="H1546" s="0" t="n">
        <v>559</v>
      </c>
      <c r="I1546" s="0" t="n">
        <v>438</v>
      </c>
      <c r="J1546" s="0" t="n">
        <v>844</v>
      </c>
      <c r="K1546" s="0" t="n">
        <v>354</v>
      </c>
    </row>
    <row r="1547" customFormat="false" ht="14.4" hidden="false" customHeight="false" outlineLevel="0" collapsed="false">
      <c r="A1547" s="0" t="s">
        <v>2896</v>
      </c>
      <c r="B1547" s="18" t="n">
        <v>3164</v>
      </c>
      <c r="C1547" s="0" t="n">
        <v>2367</v>
      </c>
      <c r="D1547" s="0" t="n">
        <v>1056</v>
      </c>
      <c r="E1547" s="0" t="n">
        <v>944</v>
      </c>
      <c r="F1547" s="0" t="n">
        <v>516</v>
      </c>
      <c r="G1547" s="0" t="n">
        <v>406</v>
      </c>
      <c r="H1547" s="0" t="n">
        <v>1332</v>
      </c>
      <c r="I1547" s="0" t="n">
        <v>1014</v>
      </c>
      <c r="J1547" s="0" t="n">
        <v>1969</v>
      </c>
      <c r="K1547" s="0" t="n">
        <v>441</v>
      </c>
    </row>
    <row r="1548" customFormat="false" ht="14.4" hidden="false" customHeight="false" outlineLevel="0" collapsed="false">
      <c r="A1548" s="0" t="s">
        <v>2898</v>
      </c>
      <c r="B1548" s="18" t="n">
        <v>6791</v>
      </c>
      <c r="C1548" s="0" t="n">
        <v>5346</v>
      </c>
      <c r="D1548" s="0" t="n">
        <v>2677</v>
      </c>
      <c r="E1548" s="0" t="n">
        <v>2310</v>
      </c>
      <c r="F1548" s="0" t="n">
        <v>1468</v>
      </c>
      <c r="G1548" s="0" t="n">
        <v>1083</v>
      </c>
      <c r="H1548" s="0" t="n">
        <v>2944</v>
      </c>
      <c r="I1548" s="0" t="n">
        <v>2428</v>
      </c>
      <c r="J1548" s="0" t="n">
        <v>4726</v>
      </c>
      <c r="K1548" s="0" t="n">
        <v>1401</v>
      </c>
    </row>
    <row r="1549" customFormat="false" ht="14.4" hidden="false" customHeight="false" outlineLevel="0" collapsed="false">
      <c r="A1549" s="0" t="s">
        <v>2900</v>
      </c>
      <c r="B1549" s="18" t="n">
        <v>1287</v>
      </c>
      <c r="C1549" s="0" t="n">
        <v>870</v>
      </c>
      <c r="D1549" s="0" t="n">
        <v>1152</v>
      </c>
      <c r="E1549" s="0" t="n">
        <v>756</v>
      </c>
      <c r="F1549" s="0" t="n">
        <v>963</v>
      </c>
      <c r="G1549" s="0" t="n">
        <v>679</v>
      </c>
      <c r="H1549" s="0" t="n">
        <v>636</v>
      </c>
      <c r="I1549" s="0" t="n">
        <v>482</v>
      </c>
      <c r="J1549" s="0" t="n">
        <v>906</v>
      </c>
      <c r="K1549" s="0" t="n">
        <v>482</v>
      </c>
    </row>
    <row r="1550" customFormat="false" ht="14.4" hidden="false" customHeight="false" outlineLevel="0" collapsed="false">
      <c r="A1550" s="0" t="s">
        <v>2902</v>
      </c>
      <c r="B1550" s="18" t="n">
        <v>697</v>
      </c>
      <c r="C1550" s="0" t="n">
        <v>406</v>
      </c>
      <c r="D1550" s="0" t="n">
        <v>724</v>
      </c>
      <c r="E1550" s="0" t="n">
        <v>455</v>
      </c>
      <c r="F1550" s="0" t="n">
        <v>249</v>
      </c>
      <c r="G1550" s="0" t="n">
        <v>206</v>
      </c>
      <c r="H1550" s="0" t="n">
        <v>274</v>
      </c>
      <c r="I1550" s="0" t="n">
        <v>212</v>
      </c>
      <c r="J1550" s="0" t="n">
        <v>379</v>
      </c>
      <c r="K1550" s="0" t="n">
        <v>188</v>
      </c>
    </row>
    <row r="1551" customFormat="false" ht="14.4" hidden="false" customHeight="false" outlineLevel="0" collapsed="false">
      <c r="A1551" s="0" t="s">
        <v>2904</v>
      </c>
      <c r="B1551" s="18" t="n">
        <v>676</v>
      </c>
      <c r="C1551" s="0" t="n">
        <v>574</v>
      </c>
      <c r="D1551" s="0" t="n">
        <v>320</v>
      </c>
      <c r="E1551" s="0" t="n">
        <v>284</v>
      </c>
      <c r="F1551" s="0" t="n">
        <v>172</v>
      </c>
      <c r="G1551" s="0" t="n">
        <v>118</v>
      </c>
      <c r="H1551" s="0" t="n">
        <v>350</v>
      </c>
      <c r="I1551" s="0" t="n">
        <v>269</v>
      </c>
      <c r="J1551" s="0" t="n">
        <v>514</v>
      </c>
      <c r="K1551" s="0" t="n">
        <v>175</v>
      </c>
    </row>
    <row r="1552" customFormat="false" ht="14.4" hidden="false" customHeight="false" outlineLevel="0" collapsed="false">
      <c r="A1552" s="0" t="s">
        <v>2905</v>
      </c>
      <c r="B1552" s="18" t="n">
        <v>878</v>
      </c>
      <c r="C1552" s="0" t="n">
        <v>649</v>
      </c>
      <c r="D1552" s="0" t="n">
        <v>417</v>
      </c>
      <c r="E1552" s="0" t="n">
        <v>305</v>
      </c>
      <c r="F1552" s="0" t="n">
        <v>208</v>
      </c>
      <c r="G1552" s="0" t="n">
        <v>116</v>
      </c>
      <c r="H1552" s="0" t="n">
        <v>406</v>
      </c>
      <c r="I1552" s="0" t="n">
        <v>327</v>
      </c>
      <c r="J1552" s="0" t="n">
        <v>531</v>
      </c>
      <c r="K1552" s="0" t="n">
        <v>173</v>
      </c>
    </row>
    <row r="1553" customFormat="false" ht="14.4" hidden="false" customHeight="false" outlineLevel="0" collapsed="false">
      <c r="A1553" s="0" t="s">
        <v>2907</v>
      </c>
      <c r="B1553" s="18" t="n">
        <v>26795</v>
      </c>
      <c r="C1553" s="0" t="n">
        <v>20152</v>
      </c>
      <c r="D1553" s="0" t="n">
        <v>15197</v>
      </c>
      <c r="E1553" s="0" t="n">
        <v>11706</v>
      </c>
      <c r="F1553" s="0" t="n">
        <v>7350</v>
      </c>
      <c r="G1553" s="0" t="n">
        <v>4768</v>
      </c>
      <c r="H1553" s="0" t="n">
        <v>15650</v>
      </c>
      <c r="I1553" s="0" t="n">
        <v>13043</v>
      </c>
      <c r="J1553" s="0" t="n">
        <v>19126</v>
      </c>
      <c r="K1553" s="0" t="n">
        <v>7355</v>
      </c>
    </row>
    <row r="1554" customFormat="false" ht="14.4" hidden="false" customHeight="false" outlineLevel="0" collapsed="false">
      <c r="A1554" s="0" t="s">
        <v>2909</v>
      </c>
      <c r="B1554" s="18" t="n">
        <v>1171</v>
      </c>
      <c r="C1554" s="0" t="n">
        <v>770</v>
      </c>
      <c r="D1554" s="0" t="n">
        <v>552</v>
      </c>
      <c r="E1554" s="0" t="n">
        <v>404</v>
      </c>
      <c r="F1554" s="0" t="n">
        <v>242</v>
      </c>
      <c r="G1554" s="0" t="n">
        <v>161</v>
      </c>
      <c r="H1554" s="0" t="n">
        <v>486</v>
      </c>
      <c r="I1554" s="0" t="n">
        <v>341</v>
      </c>
      <c r="J1554" s="0" t="n">
        <v>607</v>
      </c>
      <c r="K1554" s="0" t="n">
        <v>201</v>
      </c>
    </row>
    <row r="1555" customFormat="false" ht="14.4" hidden="false" customHeight="false" outlineLevel="0" collapsed="false">
      <c r="A1555" s="0" t="s">
        <v>2911</v>
      </c>
      <c r="B1555" s="18" t="n">
        <v>313</v>
      </c>
      <c r="C1555" s="0" t="n">
        <v>200</v>
      </c>
      <c r="D1555" s="0" t="n">
        <v>157</v>
      </c>
      <c r="E1555" s="0" t="n">
        <v>108</v>
      </c>
      <c r="F1555" s="0" t="n">
        <v>131</v>
      </c>
      <c r="G1555" s="0" t="n">
        <v>85</v>
      </c>
      <c r="H1555" s="0" t="n">
        <v>126</v>
      </c>
      <c r="I1555" s="0" t="n">
        <v>81</v>
      </c>
      <c r="J1555" s="0" t="n">
        <v>169</v>
      </c>
      <c r="K1555" s="0" t="n">
        <v>88</v>
      </c>
    </row>
    <row r="1556" customFormat="false" ht="14.4" hidden="false" customHeight="false" outlineLevel="0" collapsed="false">
      <c r="A1556" s="0" t="s">
        <v>2913</v>
      </c>
      <c r="B1556" s="18" t="n">
        <v>9</v>
      </c>
      <c r="C1556" s="0" t="n">
        <v>1</v>
      </c>
      <c r="D1556" s="0" t="n">
        <v>1</v>
      </c>
      <c r="E1556" s="0" t="n">
        <v>4</v>
      </c>
      <c r="F1556" s="0" t="n">
        <v>1</v>
      </c>
      <c r="G1556" s="0" t="n">
        <v>2</v>
      </c>
      <c r="H1556" s="0" t="n">
        <v>0</v>
      </c>
      <c r="I1556" s="0" t="n">
        <v>2</v>
      </c>
      <c r="J1556" s="0" t="n">
        <v>1</v>
      </c>
      <c r="K1556" s="0" t="n">
        <v>0</v>
      </c>
    </row>
    <row r="1557" customFormat="false" ht="14.4" hidden="false" customHeight="false" outlineLevel="0" collapsed="false">
      <c r="A1557" s="0" t="s">
        <v>2914</v>
      </c>
      <c r="B1557" s="18" t="n">
        <v>1</v>
      </c>
      <c r="C1557" s="0" t="n">
        <v>0</v>
      </c>
      <c r="D1557" s="0" t="n">
        <v>0</v>
      </c>
      <c r="E1557" s="0" t="n">
        <v>2</v>
      </c>
      <c r="F1557" s="0" t="n">
        <v>10</v>
      </c>
      <c r="G1557" s="0" t="n">
        <v>5</v>
      </c>
      <c r="H1557" s="0" t="n">
        <v>1</v>
      </c>
      <c r="I1557" s="0" t="n">
        <v>1</v>
      </c>
      <c r="J1557" s="0" t="n">
        <v>1</v>
      </c>
      <c r="K1557" s="0" t="n">
        <v>2</v>
      </c>
    </row>
    <row r="1558" customFormat="false" ht="14.4" hidden="false" customHeight="false" outlineLevel="0" collapsed="false">
      <c r="A1558" s="0" t="s">
        <v>2916</v>
      </c>
      <c r="B1558" s="18" t="n">
        <v>47</v>
      </c>
      <c r="C1558" s="0" t="n">
        <v>30</v>
      </c>
      <c r="D1558" s="0" t="n">
        <v>23</v>
      </c>
      <c r="E1558" s="0" t="n">
        <v>18</v>
      </c>
      <c r="F1558" s="0" t="n">
        <v>28</v>
      </c>
      <c r="G1558" s="0" t="n">
        <v>15</v>
      </c>
      <c r="H1558" s="0" t="n">
        <v>24</v>
      </c>
      <c r="I1558" s="0" t="n">
        <v>14</v>
      </c>
      <c r="J1558" s="0" t="n">
        <v>31</v>
      </c>
      <c r="K1558" s="0" t="n">
        <v>11</v>
      </c>
    </row>
    <row r="1559" customFormat="false" ht="14.4" hidden="false" customHeight="false" outlineLevel="0" collapsed="false">
      <c r="A1559" s="0" t="s">
        <v>2917</v>
      </c>
      <c r="B1559" s="18" t="n">
        <v>1089</v>
      </c>
      <c r="C1559" s="0" t="n">
        <v>716</v>
      </c>
      <c r="D1559" s="0" t="n">
        <v>713</v>
      </c>
      <c r="E1559" s="0" t="n">
        <v>500</v>
      </c>
      <c r="F1559" s="0" t="n">
        <v>351</v>
      </c>
      <c r="G1559" s="0" t="n">
        <v>275</v>
      </c>
      <c r="H1559" s="0" t="n">
        <v>428</v>
      </c>
      <c r="I1559" s="0" t="n">
        <v>324</v>
      </c>
      <c r="J1559" s="0" t="n">
        <v>631</v>
      </c>
      <c r="K1559" s="0" t="n">
        <v>352</v>
      </c>
    </row>
    <row r="1560" customFormat="false" ht="14.4" hidden="false" customHeight="false" outlineLevel="0" collapsed="false">
      <c r="A1560" s="0" t="s">
        <v>2919</v>
      </c>
      <c r="B1560" s="18" t="n">
        <v>230</v>
      </c>
      <c r="C1560" s="0" t="n">
        <v>136</v>
      </c>
      <c r="D1560" s="0" t="n">
        <v>191</v>
      </c>
      <c r="E1560" s="0" t="n">
        <v>153</v>
      </c>
      <c r="F1560" s="0" t="n">
        <v>150</v>
      </c>
      <c r="G1560" s="0" t="n">
        <v>92</v>
      </c>
      <c r="H1560" s="0" t="n">
        <v>82</v>
      </c>
      <c r="I1560" s="0" t="n">
        <v>71</v>
      </c>
      <c r="J1560" s="0" t="n">
        <v>108</v>
      </c>
      <c r="K1560" s="0" t="n">
        <v>94</v>
      </c>
    </row>
    <row r="1561" customFormat="false" ht="14.4" hidden="false" customHeight="false" outlineLevel="0" collapsed="false">
      <c r="A1561" s="0" t="s">
        <v>2921</v>
      </c>
      <c r="B1561" s="18" t="n">
        <v>3293</v>
      </c>
      <c r="C1561" s="0" t="n">
        <v>2243</v>
      </c>
      <c r="D1561" s="0" t="n">
        <v>1306</v>
      </c>
      <c r="E1561" s="0" t="n">
        <v>1032</v>
      </c>
      <c r="F1561" s="0" t="n">
        <v>580</v>
      </c>
      <c r="G1561" s="0" t="n">
        <v>392</v>
      </c>
      <c r="H1561" s="0" t="n">
        <v>1265</v>
      </c>
      <c r="I1561" s="0" t="n">
        <v>996</v>
      </c>
      <c r="J1561" s="0" t="n">
        <v>1896</v>
      </c>
      <c r="K1561" s="0" t="n">
        <v>471</v>
      </c>
    </row>
    <row r="1562" customFormat="false" ht="14.4" hidden="false" customHeight="false" outlineLevel="0" collapsed="false">
      <c r="A1562" s="0" t="s">
        <v>2923</v>
      </c>
      <c r="B1562" s="18" t="n">
        <v>61722</v>
      </c>
      <c r="C1562" s="0" t="n">
        <v>46481</v>
      </c>
      <c r="D1562" s="0" t="n">
        <v>36180</v>
      </c>
      <c r="E1562" s="0" t="n">
        <v>28245</v>
      </c>
      <c r="F1562" s="0" t="n">
        <v>14761</v>
      </c>
      <c r="G1562" s="0" t="n">
        <v>9084</v>
      </c>
      <c r="H1562" s="0" t="n">
        <v>35363</v>
      </c>
      <c r="I1562" s="0" t="n">
        <v>30193</v>
      </c>
      <c r="J1562" s="0" t="n">
        <v>42755</v>
      </c>
      <c r="K1562" s="0" t="n">
        <v>17653</v>
      </c>
    </row>
    <row r="1563" customFormat="false" ht="14.4" hidden="false" customHeight="false" outlineLevel="0" collapsed="false">
      <c r="A1563" s="0" t="s">
        <v>2925</v>
      </c>
      <c r="B1563" s="18" t="n">
        <v>3213</v>
      </c>
      <c r="C1563" s="0" t="n">
        <v>2338</v>
      </c>
      <c r="D1563" s="0" t="n">
        <v>4634</v>
      </c>
      <c r="E1563" s="0" t="n">
        <v>3474</v>
      </c>
      <c r="F1563" s="0" t="n">
        <v>67543</v>
      </c>
      <c r="G1563" s="0" t="n">
        <v>33286</v>
      </c>
      <c r="H1563" s="0" t="n">
        <v>466</v>
      </c>
      <c r="I1563" s="0" t="n">
        <v>1640</v>
      </c>
      <c r="J1563" s="0" t="n">
        <v>619</v>
      </c>
      <c r="K1563" s="0" t="n">
        <v>7319</v>
      </c>
    </row>
    <row r="1564" customFormat="false" ht="14.4" hidden="false" customHeight="false" outlineLevel="0" collapsed="false">
      <c r="A1564" s="0" t="s">
        <v>2927</v>
      </c>
      <c r="B1564" s="18" t="n">
        <v>7</v>
      </c>
      <c r="C1564" s="0" t="n">
        <v>3</v>
      </c>
      <c r="D1564" s="0" t="n">
        <v>4</v>
      </c>
      <c r="E1564" s="0" t="n">
        <v>7</v>
      </c>
      <c r="F1564" s="0" t="n">
        <v>1</v>
      </c>
      <c r="G1564" s="0" t="n">
        <v>3</v>
      </c>
      <c r="H1564" s="0" t="n">
        <v>11</v>
      </c>
      <c r="I1564" s="0" t="n">
        <v>5</v>
      </c>
      <c r="J1564" s="0" t="n">
        <v>4</v>
      </c>
      <c r="K1564" s="0" t="n">
        <v>3</v>
      </c>
    </row>
    <row r="1565" customFormat="false" ht="14.4" hidden="false" customHeight="false" outlineLevel="0" collapsed="false">
      <c r="A1565" s="0" t="s">
        <v>2929</v>
      </c>
      <c r="B1565" s="18" t="n">
        <v>389</v>
      </c>
      <c r="C1565" s="0" t="n">
        <v>233</v>
      </c>
      <c r="D1565" s="0" t="n">
        <v>175</v>
      </c>
      <c r="E1565" s="0" t="n">
        <v>112</v>
      </c>
      <c r="F1565" s="0" t="n">
        <v>148</v>
      </c>
      <c r="G1565" s="0" t="n">
        <v>85</v>
      </c>
      <c r="H1565" s="0" t="n">
        <v>160</v>
      </c>
      <c r="I1565" s="0" t="n">
        <v>136</v>
      </c>
      <c r="J1565" s="0" t="n">
        <v>242</v>
      </c>
      <c r="K1565" s="0" t="n">
        <v>99</v>
      </c>
    </row>
    <row r="1566" customFormat="false" ht="14.4" hidden="false" customHeight="false" outlineLevel="0" collapsed="false">
      <c r="A1566" s="0" t="s">
        <v>2931</v>
      </c>
      <c r="B1566" s="18" t="n">
        <v>162</v>
      </c>
      <c r="C1566" s="0" t="n">
        <v>129</v>
      </c>
      <c r="D1566" s="0" t="n">
        <v>69</v>
      </c>
      <c r="E1566" s="0" t="n">
        <v>43</v>
      </c>
      <c r="F1566" s="0" t="n">
        <v>25</v>
      </c>
      <c r="G1566" s="0" t="n">
        <v>16</v>
      </c>
      <c r="H1566" s="0" t="n">
        <v>67</v>
      </c>
      <c r="I1566" s="0" t="n">
        <v>38</v>
      </c>
      <c r="J1566" s="0" t="n">
        <v>106</v>
      </c>
      <c r="K1566" s="0" t="n">
        <v>33</v>
      </c>
    </row>
    <row r="1567" customFormat="false" ht="14.4" hidden="false" customHeight="false" outlineLevel="0" collapsed="false">
      <c r="A1567" s="0" t="s">
        <v>2933</v>
      </c>
      <c r="B1567" s="18" t="n">
        <v>822</v>
      </c>
      <c r="C1567" s="0" t="n">
        <v>640</v>
      </c>
      <c r="D1567" s="0" t="n">
        <v>676</v>
      </c>
      <c r="E1567" s="0" t="n">
        <v>526</v>
      </c>
      <c r="F1567" s="0" t="n">
        <v>2727</v>
      </c>
      <c r="G1567" s="0" t="n">
        <v>1557</v>
      </c>
      <c r="H1567" s="0" t="n">
        <v>438</v>
      </c>
      <c r="I1567" s="0" t="n">
        <v>373</v>
      </c>
      <c r="J1567" s="0" t="n">
        <v>630</v>
      </c>
      <c r="K1567" s="0" t="n">
        <v>446</v>
      </c>
    </row>
    <row r="1568" customFormat="false" ht="14.4" hidden="false" customHeight="false" outlineLevel="0" collapsed="false">
      <c r="A1568" s="0" t="s">
        <v>2935</v>
      </c>
      <c r="B1568" s="18" t="n">
        <v>5806</v>
      </c>
      <c r="C1568" s="0" t="n">
        <v>4452</v>
      </c>
      <c r="D1568" s="0" t="n">
        <v>2641</v>
      </c>
      <c r="E1568" s="0" t="n">
        <v>2250</v>
      </c>
      <c r="F1568" s="0" t="n">
        <v>1217</v>
      </c>
      <c r="G1568" s="0" t="n">
        <v>906</v>
      </c>
      <c r="H1568" s="0" t="n">
        <v>2945</v>
      </c>
      <c r="I1568" s="0" t="n">
        <v>2471</v>
      </c>
      <c r="J1568" s="0" t="n">
        <v>4233</v>
      </c>
      <c r="K1568" s="0" t="n">
        <v>1506</v>
      </c>
    </row>
    <row r="1569" customFormat="false" ht="14.4" hidden="false" customHeight="false" outlineLevel="0" collapsed="false">
      <c r="A1569" s="0" t="s">
        <v>2937</v>
      </c>
      <c r="B1569" s="18" t="n">
        <v>2296</v>
      </c>
      <c r="C1569" s="0" t="n">
        <v>1473</v>
      </c>
      <c r="D1569" s="0" t="n">
        <v>884</v>
      </c>
      <c r="E1569" s="0" t="n">
        <v>626</v>
      </c>
      <c r="F1569" s="0" t="n">
        <v>471</v>
      </c>
      <c r="G1569" s="0" t="n">
        <v>367</v>
      </c>
      <c r="H1569" s="0" t="n">
        <v>939</v>
      </c>
      <c r="I1569" s="0" t="n">
        <v>652</v>
      </c>
      <c r="J1569" s="0" t="n">
        <v>1380</v>
      </c>
      <c r="K1569" s="0" t="n">
        <v>337</v>
      </c>
    </row>
    <row r="1570" customFormat="false" ht="14.4" hidden="false" customHeight="false" outlineLevel="0" collapsed="false">
      <c r="A1570" s="0" t="s">
        <v>2939</v>
      </c>
      <c r="B1570" s="18" t="n">
        <v>7679</v>
      </c>
      <c r="C1570" s="0" t="n">
        <v>5888</v>
      </c>
      <c r="D1570" s="0" t="n">
        <v>4736</v>
      </c>
      <c r="E1570" s="0" t="n">
        <v>3749</v>
      </c>
      <c r="F1570" s="0" t="n">
        <v>2259</v>
      </c>
      <c r="G1570" s="0" t="n">
        <v>1598</v>
      </c>
      <c r="H1570" s="0" t="n">
        <v>4505</v>
      </c>
      <c r="I1570" s="0" t="n">
        <v>3775</v>
      </c>
      <c r="J1570" s="0" t="n">
        <v>5482</v>
      </c>
      <c r="K1570" s="0" t="n">
        <v>2473</v>
      </c>
    </row>
    <row r="1571" customFormat="false" ht="14.4" hidden="false" customHeight="false" outlineLevel="0" collapsed="false">
      <c r="A1571" s="0" t="s">
        <v>2941</v>
      </c>
      <c r="B1571" s="18" t="n">
        <v>1778</v>
      </c>
      <c r="C1571" s="0" t="n">
        <v>1359</v>
      </c>
      <c r="D1571" s="0" t="n">
        <v>686</v>
      </c>
      <c r="E1571" s="0" t="n">
        <v>549</v>
      </c>
      <c r="F1571" s="0" t="n">
        <v>408</v>
      </c>
      <c r="G1571" s="0" t="n">
        <v>254</v>
      </c>
      <c r="H1571" s="0" t="n">
        <v>672</v>
      </c>
      <c r="I1571" s="0" t="n">
        <v>531</v>
      </c>
      <c r="J1571" s="0" t="n">
        <v>1013</v>
      </c>
      <c r="K1571" s="0" t="n">
        <v>281</v>
      </c>
    </row>
    <row r="1572" customFormat="false" ht="14.4" hidden="false" customHeight="false" outlineLevel="0" collapsed="false">
      <c r="A1572" s="0" t="s">
        <v>2943</v>
      </c>
      <c r="B1572" s="18" t="n">
        <v>532</v>
      </c>
      <c r="C1572" s="0" t="n">
        <v>369</v>
      </c>
      <c r="D1572" s="0" t="n">
        <v>208</v>
      </c>
      <c r="E1572" s="0" t="n">
        <v>172</v>
      </c>
      <c r="F1572" s="0" t="n">
        <v>568</v>
      </c>
      <c r="G1572" s="0" t="n">
        <v>387</v>
      </c>
      <c r="H1572" s="0" t="n">
        <v>217</v>
      </c>
      <c r="I1572" s="0" t="n">
        <v>159</v>
      </c>
      <c r="J1572" s="0" t="n">
        <v>323</v>
      </c>
      <c r="K1572" s="0" t="n">
        <v>799</v>
      </c>
    </row>
    <row r="1573" customFormat="false" ht="14.4" hidden="false" customHeight="false" outlineLevel="0" collapsed="false">
      <c r="A1573" s="0" t="s">
        <v>2945</v>
      </c>
      <c r="B1573" s="18" t="n">
        <v>7403</v>
      </c>
      <c r="C1573" s="0" t="n">
        <v>5526</v>
      </c>
      <c r="D1573" s="0" t="n">
        <v>4590</v>
      </c>
      <c r="E1573" s="0" t="n">
        <v>3521</v>
      </c>
      <c r="F1573" s="0" t="n">
        <v>1858</v>
      </c>
      <c r="G1573" s="0" t="n">
        <v>1257</v>
      </c>
      <c r="H1573" s="0" t="n">
        <v>4292</v>
      </c>
      <c r="I1573" s="0" t="n">
        <v>3577</v>
      </c>
      <c r="J1573" s="0" t="n">
        <v>4891</v>
      </c>
      <c r="K1573" s="0" t="n">
        <v>1944</v>
      </c>
    </row>
    <row r="1574" customFormat="false" ht="14.4" hidden="false" customHeight="false" outlineLevel="0" collapsed="false">
      <c r="A1574" s="0" t="s">
        <v>2947</v>
      </c>
      <c r="B1574" s="18" t="n">
        <v>481</v>
      </c>
      <c r="C1574" s="0" t="n">
        <v>379</v>
      </c>
      <c r="D1574" s="0" t="n">
        <v>849</v>
      </c>
      <c r="E1574" s="0" t="n">
        <v>655</v>
      </c>
      <c r="F1574" s="0" t="n">
        <v>182</v>
      </c>
      <c r="G1574" s="0" t="n">
        <v>130</v>
      </c>
      <c r="H1574" s="0" t="n">
        <v>202</v>
      </c>
      <c r="I1574" s="0" t="n">
        <v>286</v>
      </c>
      <c r="J1574" s="0" t="n">
        <v>266</v>
      </c>
      <c r="K1574" s="0" t="n">
        <v>139</v>
      </c>
    </row>
    <row r="1575" customFormat="false" ht="14.4" hidden="false" customHeight="false" outlineLevel="0" collapsed="false">
      <c r="A1575" s="0" t="s">
        <v>2949</v>
      </c>
      <c r="B1575" s="18" t="n">
        <v>115</v>
      </c>
      <c r="C1575" s="0" t="n">
        <v>91</v>
      </c>
      <c r="D1575" s="0" t="n">
        <v>44</v>
      </c>
      <c r="E1575" s="0" t="n">
        <v>27</v>
      </c>
      <c r="F1575" s="0" t="n">
        <v>30</v>
      </c>
      <c r="G1575" s="0" t="n">
        <v>17</v>
      </c>
      <c r="H1575" s="0" t="n">
        <v>37</v>
      </c>
      <c r="I1575" s="0" t="n">
        <v>24</v>
      </c>
      <c r="J1575" s="0" t="n">
        <v>45</v>
      </c>
      <c r="K1575" s="0" t="n">
        <v>12</v>
      </c>
    </row>
    <row r="1576" customFormat="false" ht="14.4" hidden="false" customHeight="false" outlineLevel="0" collapsed="false">
      <c r="A1576" s="0" t="s">
        <v>2950</v>
      </c>
      <c r="B1576" s="18" t="n">
        <v>56</v>
      </c>
      <c r="C1576" s="0" t="n">
        <v>51</v>
      </c>
      <c r="D1576" s="0" t="n">
        <v>33</v>
      </c>
      <c r="E1576" s="0" t="n">
        <v>18</v>
      </c>
      <c r="F1576" s="0" t="n">
        <v>20</v>
      </c>
      <c r="G1576" s="0" t="n">
        <v>18</v>
      </c>
      <c r="H1576" s="0" t="n">
        <v>34</v>
      </c>
      <c r="I1576" s="0" t="n">
        <v>25</v>
      </c>
      <c r="J1576" s="0" t="n">
        <v>42</v>
      </c>
      <c r="K1576" s="0" t="n">
        <v>24</v>
      </c>
    </row>
    <row r="1577" customFormat="false" ht="14.4" hidden="false" customHeight="false" outlineLevel="0" collapsed="false">
      <c r="A1577" s="0" t="s">
        <v>2952</v>
      </c>
      <c r="B1577" s="18" t="n">
        <v>20185</v>
      </c>
      <c r="C1577" s="0" t="n">
        <v>16501</v>
      </c>
      <c r="D1577" s="0" t="n">
        <v>9463</v>
      </c>
      <c r="E1577" s="0" t="n">
        <v>8005</v>
      </c>
      <c r="F1577" s="0" t="n">
        <v>4995</v>
      </c>
      <c r="G1577" s="0" t="n">
        <v>3741</v>
      </c>
      <c r="H1577" s="0" t="n">
        <v>9044</v>
      </c>
      <c r="I1577" s="0" t="n">
        <v>7592</v>
      </c>
      <c r="J1577" s="0" t="n">
        <v>14502</v>
      </c>
      <c r="K1577" s="0" t="n">
        <v>4744</v>
      </c>
    </row>
    <row r="1578" customFormat="false" ht="14.4" hidden="false" customHeight="false" outlineLevel="0" collapsed="false">
      <c r="A1578" s="0" t="s">
        <v>2954</v>
      </c>
      <c r="B1578" s="18" t="n">
        <v>1348</v>
      </c>
      <c r="C1578" s="0" t="n">
        <v>1103</v>
      </c>
      <c r="D1578" s="0" t="n">
        <v>35798</v>
      </c>
      <c r="E1578" s="0" t="n">
        <v>23263</v>
      </c>
      <c r="F1578" s="0" t="n">
        <v>37236</v>
      </c>
      <c r="G1578" s="0" t="n">
        <v>29375</v>
      </c>
      <c r="H1578" s="0" t="n">
        <v>512</v>
      </c>
      <c r="I1578" s="0" t="n">
        <v>5933</v>
      </c>
      <c r="J1578" s="0" t="n">
        <v>619</v>
      </c>
      <c r="K1578" s="0" t="n">
        <v>24596</v>
      </c>
    </row>
    <row r="1579" customFormat="false" ht="14.4" hidden="false" customHeight="false" outlineLevel="0" collapsed="false">
      <c r="A1579" s="0" t="s">
        <v>2956</v>
      </c>
      <c r="B1579" s="18" t="n">
        <v>33195</v>
      </c>
      <c r="C1579" s="0" t="n">
        <v>26141</v>
      </c>
      <c r="D1579" s="0" t="n">
        <v>12256</v>
      </c>
      <c r="E1579" s="0" t="n">
        <v>9953</v>
      </c>
      <c r="F1579" s="0" t="n">
        <v>5609</v>
      </c>
      <c r="G1579" s="0" t="n">
        <v>3904</v>
      </c>
      <c r="H1579" s="0" t="n">
        <v>12840</v>
      </c>
      <c r="I1579" s="0" t="n">
        <v>10604</v>
      </c>
      <c r="J1579" s="0" t="n">
        <v>21281</v>
      </c>
      <c r="K1579" s="0" t="n">
        <v>3526</v>
      </c>
    </row>
    <row r="1580" customFormat="false" ht="14.4" hidden="false" customHeight="false" outlineLevel="0" collapsed="false">
      <c r="A1580" s="0" t="s">
        <v>2958</v>
      </c>
      <c r="B1580" s="18" t="n">
        <v>7023</v>
      </c>
      <c r="C1580" s="0" t="n">
        <v>4992</v>
      </c>
      <c r="D1580" s="0" t="n">
        <v>2796</v>
      </c>
      <c r="E1580" s="0" t="n">
        <v>1969</v>
      </c>
      <c r="F1580" s="0" t="n">
        <v>1161</v>
      </c>
      <c r="G1580" s="0" t="n">
        <v>763</v>
      </c>
      <c r="H1580" s="0" t="n">
        <v>2706</v>
      </c>
      <c r="I1580" s="0" t="n">
        <v>2155</v>
      </c>
      <c r="J1580" s="0" t="n">
        <v>4101</v>
      </c>
      <c r="K1580" s="0" t="n">
        <v>794</v>
      </c>
    </row>
    <row r="1581" customFormat="false" ht="14.4" hidden="false" customHeight="false" outlineLevel="0" collapsed="false">
      <c r="A1581" s="0" t="s">
        <v>2960</v>
      </c>
      <c r="B1581" s="18" t="n">
        <v>247</v>
      </c>
      <c r="C1581" s="0" t="n">
        <v>191</v>
      </c>
      <c r="D1581" s="0" t="n">
        <v>110</v>
      </c>
      <c r="E1581" s="0" t="n">
        <v>101</v>
      </c>
      <c r="F1581" s="0" t="n">
        <v>72</v>
      </c>
      <c r="G1581" s="0" t="n">
        <v>46</v>
      </c>
      <c r="H1581" s="0" t="n">
        <v>101</v>
      </c>
      <c r="I1581" s="0" t="n">
        <v>91</v>
      </c>
      <c r="J1581" s="0" t="n">
        <v>175</v>
      </c>
      <c r="K1581" s="0" t="n">
        <v>61</v>
      </c>
    </row>
    <row r="1582" customFormat="false" ht="14.4" hidden="false" customHeight="false" outlineLevel="0" collapsed="false">
      <c r="A1582" s="0" t="s">
        <v>2962</v>
      </c>
      <c r="B1582" s="18" t="n">
        <v>1242</v>
      </c>
      <c r="C1582" s="0" t="n">
        <v>849</v>
      </c>
      <c r="D1582" s="0" t="n">
        <v>639</v>
      </c>
      <c r="E1582" s="0" t="n">
        <v>459</v>
      </c>
      <c r="F1582" s="0" t="n">
        <v>346</v>
      </c>
      <c r="G1582" s="0" t="n">
        <v>235</v>
      </c>
      <c r="H1582" s="0" t="n">
        <v>585</v>
      </c>
      <c r="I1582" s="0" t="n">
        <v>524</v>
      </c>
      <c r="J1582" s="0" t="n">
        <v>807</v>
      </c>
      <c r="K1582" s="0" t="n">
        <v>324</v>
      </c>
    </row>
    <row r="1583" customFormat="false" ht="14.4" hidden="false" customHeight="false" outlineLevel="0" collapsed="false">
      <c r="A1583" s="0" t="s">
        <v>2964</v>
      </c>
      <c r="B1583" s="18" t="n">
        <v>109</v>
      </c>
      <c r="C1583" s="0" t="n">
        <v>96</v>
      </c>
      <c r="D1583" s="0" t="n">
        <v>1817</v>
      </c>
      <c r="E1583" s="0" t="n">
        <v>1034</v>
      </c>
      <c r="F1583" s="0" t="n">
        <v>1888</v>
      </c>
      <c r="G1583" s="0" t="n">
        <v>1324</v>
      </c>
      <c r="H1583" s="0" t="n">
        <v>38</v>
      </c>
      <c r="I1583" s="0" t="n">
        <v>363</v>
      </c>
      <c r="J1583" s="0" t="n">
        <v>37</v>
      </c>
      <c r="K1583" s="0" t="n">
        <v>1210</v>
      </c>
    </row>
    <row r="1584" customFormat="false" ht="14.4" hidden="false" customHeight="false" outlineLevel="0" collapsed="false">
      <c r="A1584" s="0" t="s">
        <v>2966</v>
      </c>
      <c r="B1584" s="18" t="n">
        <v>21</v>
      </c>
      <c r="C1584" s="0" t="n">
        <v>9</v>
      </c>
      <c r="D1584" s="0" t="n">
        <v>24</v>
      </c>
      <c r="E1584" s="0" t="n">
        <v>14</v>
      </c>
      <c r="F1584" s="0" t="n">
        <v>35</v>
      </c>
      <c r="G1584" s="0" t="n">
        <v>26</v>
      </c>
      <c r="H1584" s="0" t="n">
        <v>7</v>
      </c>
      <c r="I1584" s="0" t="n">
        <v>7</v>
      </c>
      <c r="J1584" s="0" t="n">
        <v>7</v>
      </c>
      <c r="K1584" s="0" t="n">
        <v>40</v>
      </c>
    </row>
    <row r="1585" customFormat="false" ht="14.4" hidden="false" customHeight="false" outlineLevel="0" collapsed="false">
      <c r="A1585" s="0" t="s">
        <v>2968</v>
      </c>
      <c r="B1585" s="18" t="n">
        <v>444</v>
      </c>
      <c r="C1585" s="0" t="n">
        <v>312</v>
      </c>
      <c r="D1585" s="0" t="n">
        <v>2710</v>
      </c>
      <c r="E1585" s="0" t="n">
        <v>1879</v>
      </c>
      <c r="F1585" s="0" t="n">
        <v>404</v>
      </c>
      <c r="G1585" s="0" t="n">
        <v>328</v>
      </c>
      <c r="H1585" s="0" t="n">
        <v>94</v>
      </c>
      <c r="I1585" s="0" t="n">
        <v>488</v>
      </c>
      <c r="J1585" s="0" t="n">
        <v>161</v>
      </c>
      <c r="K1585" s="0" t="n">
        <v>212</v>
      </c>
    </row>
    <row r="1586" customFormat="false" ht="14.4" hidden="false" customHeight="false" outlineLevel="0" collapsed="false">
      <c r="A1586" s="0" t="s">
        <v>2970</v>
      </c>
      <c r="B1586" s="18" t="n">
        <v>5295</v>
      </c>
      <c r="C1586" s="0" t="n">
        <v>4320</v>
      </c>
      <c r="D1586" s="0" t="n">
        <v>2515</v>
      </c>
      <c r="E1586" s="0" t="n">
        <v>2071</v>
      </c>
      <c r="F1586" s="0" t="n">
        <v>1143</v>
      </c>
      <c r="G1586" s="0" t="n">
        <v>815</v>
      </c>
      <c r="H1586" s="0" t="n">
        <v>2284</v>
      </c>
      <c r="I1586" s="0" t="n">
        <v>2031</v>
      </c>
      <c r="J1586" s="0" t="n">
        <v>3432</v>
      </c>
      <c r="K1586" s="0" t="n">
        <v>1055</v>
      </c>
    </row>
    <row r="1587" customFormat="false" ht="14.4" hidden="false" customHeight="false" outlineLevel="0" collapsed="false">
      <c r="A1587" s="0" t="s">
        <v>2972</v>
      </c>
      <c r="B1587" s="18" t="n">
        <v>3932</v>
      </c>
      <c r="C1587" s="0" t="n">
        <v>2838</v>
      </c>
      <c r="D1587" s="0" t="n">
        <v>1473</v>
      </c>
      <c r="E1587" s="0" t="n">
        <v>1296</v>
      </c>
      <c r="F1587" s="0" t="n">
        <v>779</v>
      </c>
      <c r="G1587" s="0" t="n">
        <v>564</v>
      </c>
      <c r="H1587" s="0" t="n">
        <v>1720</v>
      </c>
      <c r="I1587" s="0" t="n">
        <v>1407</v>
      </c>
      <c r="J1587" s="0" t="n">
        <v>2607</v>
      </c>
      <c r="K1587" s="0" t="n">
        <v>787</v>
      </c>
    </row>
    <row r="1588" customFormat="false" ht="14.4" hidden="false" customHeight="false" outlineLevel="0" collapsed="false">
      <c r="A1588" s="0" t="s">
        <v>2974</v>
      </c>
      <c r="B1588" s="18" t="n">
        <v>3666</v>
      </c>
      <c r="C1588" s="0" t="n">
        <v>2510</v>
      </c>
      <c r="D1588" s="0" t="n">
        <v>6041</v>
      </c>
      <c r="E1588" s="0" t="n">
        <v>4371</v>
      </c>
      <c r="F1588" s="0" t="n">
        <v>1606</v>
      </c>
      <c r="G1588" s="0" t="n">
        <v>1804</v>
      </c>
      <c r="H1588" s="0" t="n">
        <v>1556</v>
      </c>
      <c r="I1588" s="0" t="n">
        <v>1604</v>
      </c>
      <c r="J1588" s="0" t="n">
        <v>2149</v>
      </c>
      <c r="K1588" s="0" t="n">
        <v>2267</v>
      </c>
    </row>
    <row r="1589" customFormat="false" ht="14.4" hidden="false" customHeight="false" outlineLevel="0" collapsed="false">
      <c r="A1589" s="0" t="s">
        <v>2975</v>
      </c>
      <c r="B1589" s="18" t="n">
        <v>46</v>
      </c>
      <c r="C1589" s="0" t="n">
        <v>31</v>
      </c>
      <c r="D1589" s="0" t="n">
        <v>28</v>
      </c>
      <c r="E1589" s="0" t="n">
        <v>19</v>
      </c>
      <c r="F1589" s="0" t="n">
        <v>11</v>
      </c>
      <c r="G1589" s="0" t="n">
        <v>7</v>
      </c>
      <c r="H1589" s="0" t="n">
        <v>20</v>
      </c>
      <c r="I1589" s="0" t="n">
        <v>23</v>
      </c>
      <c r="J1589" s="0" t="n">
        <v>31</v>
      </c>
      <c r="K1589" s="0" t="n">
        <v>20</v>
      </c>
    </row>
    <row r="1590" customFormat="false" ht="14.4" hidden="false" customHeight="false" outlineLevel="0" collapsed="false">
      <c r="A1590" s="0" t="s">
        <v>2977</v>
      </c>
      <c r="B1590" s="18" t="n">
        <v>0</v>
      </c>
      <c r="C1590" s="0" t="n">
        <v>0</v>
      </c>
      <c r="D1590" s="0" t="n">
        <v>0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1</v>
      </c>
      <c r="K1590" s="0" t="n">
        <v>0</v>
      </c>
    </row>
    <row r="1591" customFormat="false" ht="14.4" hidden="false" customHeight="false" outlineLevel="0" collapsed="false">
      <c r="A1591" s="0" t="s">
        <v>2979</v>
      </c>
      <c r="B1591" s="18" t="n">
        <v>1095</v>
      </c>
      <c r="C1591" s="0" t="n">
        <v>777</v>
      </c>
      <c r="D1591" s="0" t="n">
        <v>417</v>
      </c>
      <c r="E1591" s="0" t="n">
        <v>328</v>
      </c>
      <c r="F1591" s="0" t="n">
        <v>200</v>
      </c>
      <c r="G1591" s="0" t="n">
        <v>132</v>
      </c>
      <c r="H1591" s="0" t="n">
        <v>405</v>
      </c>
      <c r="I1591" s="0" t="n">
        <v>340</v>
      </c>
      <c r="J1591" s="0" t="n">
        <v>657</v>
      </c>
      <c r="K1591" s="0" t="n">
        <v>194</v>
      </c>
    </row>
    <row r="1592" customFormat="false" ht="14.4" hidden="false" customHeight="false" outlineLevel="0" collapsed="false">
      <c r="A1592" s="0" t="s">
        <v>2981</v>
      </c>
      <c r="B1592" s="18" t="n">
        <v>2946</v>
      </c>
      <c r="C1592" s="0" t="n">
        <v>2165</v>
      </c>
      <c r="D1592" s="0" t="n">
        <v>1978</v>
      </c>
      <c r="E1592" s="0" t="n">
        <v>1553</v>
      </c>
      <c r="F1592" s="0" t="n">
        <v>875</v>
      </c>
      <c r="G1592" s="0" t="n">
        <v>591</v>
      </c>
      <c r="H1592" s="0" t="n">
        <v>1681</v>
      </c>
      <c r="I1592" s="0" t="n">
        <v>1435</v>
      </c>
      <c r="J1592" s="0" t="n">
        <v>1882</v>
      </c>
      <c r="K1592" s="0" t="n">
        <v>1033</v>
      </c>
    </row>
    <row r="1593" customFormat="false" ht="14.4" hidden="false" customHeight="false" outlineLevel="0" collapsed="false">
      <c r="A1593" s="0" t="s">
        <v>2983</v>
      </c>
      <c r="B1593" s="18" t="n">
        <v>726</v>
      </c>
      <c r="C1593" s="0" t="n">
        <v>638</v>
      </c>
      <c r="D1593" s="0" t="n">
        <v>6531</v>
      </c>
      <c r="E1593" s="0" t="n">
        <v>5173</v>
      </c>
      <c r="F1593" s="0" t="n">
        <v>893</v>
      </c>
      <c r="G1593" s="0" t="n">
        <v>887</v>
      </c>
      <c r="H1593" s="0" t="n">
        <v>273</v>
      </c>
      <c r="I1593" s="0" t="n">
        <v>827</v>
      </c>
      <c r="J1593" s="0" t="n">
        <v>359</v>
      </c>
      <c r="K1593" s="0" t="n">
        <v>702</v>
      </c>
    </row>
    <row r="1594" customFormat="false" ht="14.4" hidden="false" customHeight="false" outlineLevel="0" collapsed="false">
      <c r="A1594" s="0" t="s">
        <v>2985</v>
      </c>
      <c r="B1594" s="18" t="n">
        <v>21211</v>
      </c>
      <c r="C1594" s="0" t="n">
        <v>17047</v>
      </c>
      <c r="D1594" s="0" t="n">
        <v>17333</v>
      </c>
      <c r="E1594" s="0" t="n">
        <v>12695</v>
      </c>
      <c r="F1594" s="0" t="n">
        <v>6772</v>
      </c>
      <c r="G1594" s="0" t="n">
        <v>4783</v>
      </c>
      <c r="H1594" s="0" t="n">
        <v>15146</v>
      </c>
      <c r="I1594" s="0" t="n">
        <v>12623</v>
      </c>
      <c r="J1594" s="0" t="n">
        <v>14864</v>
      </c>
      <c r="K1594" s="0" t="n">
        <v>8477</v>
      </c>
    </row>
    <row r="1595" customFormat="false" ht="14.4" hidden="false" customHeight="false" outlineLevel="0" collapsed="false">
      <c r="A1595" s="0" t="s">
        <v>2987</v>
      </c>
      <c r="B1595" s="18" t="n">
        <v>895</v>
      </c>
      <c r="C1595" s="0" t="n">
        <v>608</v>
      </c>
      <c r="D1595" s="0" t="n">
        <v>305</v>
      </c>
      <c r="E1595" s="0" t="n">
        <v>263</v>
      </c>
      <c r="F1595" s="0" t="n">
        <v>146</v>
      </c>
      <c r="G1595" s="0" t="n">
        <v>110</v>
      </c>
      <c r="H1595" s="0" t="n">
        <v>282</v>
      </c>
      <c r="I1595" s="0" t="n">
        <v>272</v>
      </c>
      <c r="J1595" s="0" t="n">
        <v>438</v>
      </c>
      <c r="K1595" s="0" t="n">
        <v>84</v>
      </c>
    </row>
    <row r="1596" customFormat="false" ht="14.4" hidden="false" customHeight="false" outlineLevel="0" collapsed="false">
      <c r="A1596" s="0" t="s">
        <v>2988</v>
      </c>
      <c r="B1596" s="18" t="n">
        <v>33616</v>
      </c>
      <c r="C1596" s="0" t="n">
        <v>27031</v>
      </c>
      <c r="D1596" s="0" t="n">
        <v>19238</v>
      </c>
      <c r="E1596" s="0" t="n">
        <v>15724</v>
      </c>
      <c r="F1596" s="0" t="n">
        <v>605934</v>
      </c>
      <c r="G1596" s="0" t="n">
        <v>320268</v>
      </c>
      <c r="H1596" s="0" t="n">
        <v>11491</v>
      </c>
      <c r="I1596" s="0" t="n">
        <v>14042</v>
      </c>
      <c r="J1596" s="0" t="n">
        <v>18096</v>
      </c>
      <c r="K1596" s="0" t="n">
        <v>226081</v>
      </c>
    </row>
    <row r="1597" customFormat="false" ht="14.4" hidden="false" customHeight="false" outlineLevel="0" collapsed="false">
      <c r="A1597" s="0" t="s">
        <v>2990</v>
      </c>
      <c r="B1597" s="18" t="n">
        <v>9566</v>
      </c>
      <c r="C1597" s="0" t="n">
        <v>7530</v>
      </c>
      <c r="D1597" s="0" t="n">
        <v>7150</v>
      </c>
      <c r="E1597" s="0" t="n">
        <v>5431</v>
      </c>
      <c r="F1597" s="0" t="n">
        <v>2713</v>
      </c>
      <c r="G1597" s="0" t="n">
        <v>1779</v>
      </c>
      <c r="H1597" s="0" t="n">
        <v>4043</v>
      </c>
      <c r="I1597" s="0" t="n">
        <v>5182</v>
      </c>
      <c r="J1597" s="0" t="n">
        <v>5019</v>
      </c>
      <c r="K1597" s="0" t="n">
        <v>2883</v>
      </c>
    </row>
    <row r="1598" customFormat="false" ht="14.4" hidden="false" customHeight="false" outlineLevel="0" collapsed="false">
      <c r="A1598" s="0" t="s">
        <v>2992</v>
      </c>
      <c r="B1598" s="18" t="n">
        <v>48088</v>
      </c>
      <c r="C1598" s="0" t="n">
        <v>34673</v>
      </c>
      <c r="D1598" s="0" t="n">
        <v>17327</v>
      </c>
      <c r="E1598" s="0" t="n">
        <v>13215</v>
      </c>
      <c r="F1598" s="0" t="n">
        <v>7746</v>
      </c>
      <c r="G1598" s="0" t="n">
        <v>4811</v>
      </c>
      <c r="H1598" s="0" t="n">
        <v>17068</v>
      </c>
      <c r="I1598" s="0" t="n">
        <v>13183</v>
      </c>
      <c r="J1598" s="0" t="n">
        <v>23417</v>
      </c>
      <c r="K1598" s="0" t="n">
        <v>4284</v>
      </c>
    </row>
    <row r="1599" customFormat="false" ht="14.4" hidden="false" customHeight="false" outlineLevel="0" collapsed="false">
      <c r="A1599" s="0" t="s">
        <v>2994</v>
      </c>
      <c r="B1599" s="18" t="n">
        <v>2061</v>
      </c>
      <c r="C1599" s="0" t="n">
        <v>1682</v>
      </c>
      <c r="D1599" s="0" t="n">
        <v>1240</v>
      </c>
      <c r="E1599" s="0" t="n">
        <v>988</v>
      </c>
      <c r="F1599" s="0" t="n">
        <v>4077</v>
      </c>
      <c r="G1599" s="0" t="n">
        <v>2202</v>
      </c>
      <c r="H1599" s="0" t="n">
        <v>740</v>
      </c>
      <c r="I1599" s="0" t="n">
        <v>957</v>
      </c>
      <c r="J1599" s="0" t="n">
        <v>1042</v>
      </c>
      <c r="K1599" s="0" t="n">
        <v>4381</v>
      </c>
    </row>
    <row r="1600" customFormat="false" ht="14.4" hidden="false" customHeight="false" outlineLevel="0" collapsed="false">
      <c r="A1600" s="0" t="s">
        <v>2996</v>
      </c>
      <c r="B1600" s="18" t="n">
        <v>1357</v>
      </c>
      <c r="C1600" s="0" t="n">
        <v>932</v>
      </c>
      <c r="D1600" s="0" t="n">
        <v>776</v>
      </c>
      <c r="E1600" s="0" t="n">
        <v>556</v>
      </c>
      <c r="F1600" s="0" t="n">
        <v>428</v>
      </c>
      <c r="G1600" s="0" t="n">
        <v>303</v>
      </c>
      <c r="H1600" s="0" t="n">
        <v>646</v>
      </c>
      <c r="I1600" s="0" t="n">
        <v>507</v>
      </c>
      <c r="J1600" s="0" t="n">
        <v>886</v>
      </c>
      <c r="K1600" s="0" t="n">
        <v>410</v>
      </c>
    </row>
    <row r="1601" customFormat="false" ht="14.4" hidden="false" customHeight="false" outlineLevel="0" collapsed="false">
      <c r="A1601" s="0" t="s">
        <v>2998</v>
      </c>
      <c r="B1601" s="18" t="n">
        <v>56</v>
      </c>
      <c r="C1601" s="0" t="n">
        <v>42</v>
      </c>
      <c r="D1601" s="0" t="n">
        <v>795</v>
      </c>
      <c r="E1601" s="0" t="n">
        <v>553</v>
      </c>
      <c r="F1601" s="0" t="n">
        <v>901</v>
      </c>
      <c r="G1601" s="0" t="n">
        <v>530</v>
      </c>
      <c r="H1601" s="0" t="n">
        <v>19</v>
      </c>
      <c r="I1601" s="0" t="n">
        <v>126</v>
      </c>
      <c r="J1601" s="0" t="n">
        <v>22</v>
      </c>
      <c r="K1601" s="0" t="n">
        <v>620</v>
      </c>
    </row>
    <row r="1602" customFormat="false" ht="14.4" hidden="false" customHeight="false" outlineLevel="0" collapsed="false">
      <c r="A1602" s="0" t="s">
        <v>2999</v>
      </c>
      <c r="B1602" s="18" t="n">
        <v>523</v>
      </c>
      <c r="C1602" s="0" t="n">
        <v>339</v>
      </c>
      <c r="D1602" s="0" t="n">
        <v>1609</v>
      </c>
      <c r="E1602" s="0" t="n">
        <v>1016</v>
      </c>
      <c r="F1602" s="0" t="n">
        <v>390</v>
      </c>
      <c r="G1602" s="0" t="n">
        <v>341</v>
      </c>
      <c r="H1602" s="0" t="n">
        <v>131</v>
      </c>
      <c r="I1602" s="0" t="n">
        <v>313</v>
      </c>
      <c r="J1602" s="0" t="n">
        <v>185</v>
      </c>
      <c r="K1602" s="0" t="n">
        <v>219</v>
      </c>
    </row>
    <row r="1603" customFormat="false" ht="14.4" hidden="false" customHeight="false" outlineLevel="0" collapsed="false">
      <c r="A1603" s="0" t="s">
        <v>3000</v>
      </c>
      <c r="B1603" s="18" t="n">
        <v>546</v>
      </c>
      <c r="C1603" s="0" t="n">
        <v>332</v>
      </c>
      <c r="D1603" s="0" t="n">
        <v>2958</v>
      </c>
      <c r="E1603" s="0" t="n">
        <v>1925</v>
      </c>
      <c r="F1603" s="0" t="n">
        <v>507</v>
      </c>
      <c r="G1603" s="0" t="n">
        <v>504</v>
      </c>
      <c r="H1603" s="0" t="n">
        <v>131</v>
      </c>
      <c r="I1603" s="0" t="n">
        <v>394</v>
      </c>
      <c r="J1603" s="0" t="n">
        <v>185</v>
      </c>
      <c r="K1603" s="0" t="n">
        <v>392</v>
      </c>
    </row>
    <row r="1604" customFormat="false" ht="14.4" hidden="false" customHeight="false" outlineLevel="0" collapsed="false">
      <c r="A1604" s="0" t="s">
        <v>3002</v>
      </c>
      <c r="B1604" s="18" t="n">
        <v>2</v>
      </c>
      <c r="C1604" s="0" t="n">
        <v>0</v>
      </c>
      <c r="D1604" s="0" t="n">
        <v>0</v>
      </c>
      <c r="E1604" s="0" t="n">
        <v>0</v>
      </c>
      <c r="F1604" s="0" t="n">
        <v>1</v>
      </c>
      <c r="G1604" s="0" t="n">
        <v>1</v>
      </c>
      <c r="H1604" s="0" t="n">
        <v>1</v>
      </c>
      <c r="I1604" s="0" t="n">
        <v>0</v>
      </c>
      <c r="J1604" s="0" t="n">
        <v>0</v>
      </c>
      <c r="K1604" s="0" t="n">
        <v>1</v>
      </c>
    </row>
    <row r="1605" customFormat="false" ht="14.4" hidden="false" customHeight="false" outlineLevel="0" collapsed="false">
      <c r="A1605" s="0" t="s">
        <v>3003</v>
      </c>
      <c r="B1605" s="18" t="n">
        <v>913</v>
      </c>
      <c r="C1605" s="0" t="n">
        <v>572</v>
      </c>
      <c r="D1605" s="0" t="n">
        <v>420</v>
      </c>
      <c r="E1605" s="0" t="n">
        <v>275</v>
      </c>
      <c r="F1605" s="0" t="n">
        <v>176</v>
      </c>
      <c r="G1605" s="0" t="n">
        <v>116</v>
      </c>
      <c r="H1605" s="0" t="n">
        <v>344</v>
      </c>
      <c r="I1605" s="0" t="n">
        <v>257</v>
      </c>
      <c r="J1605" s="0" t="n">
        <v>515</v>
      </c>
      <c r="K1605" s="0" t="n">
        <v>154</v>
      </c>
    </row>
    <row r="1606" customFormat="false" ht="14.4" hidden="false" customHeight="false" outlineLevel="0" collapsed="false">
      <c r="A1606" s="0" t="s">
        <v>3004</v>
      </c>
      <c r="B1606" s="18" t="n">
        <v>2378</v>
      </c>
      <c r="C1606" s="0" t="n">
        <v>1655</v>
      </c>
      <c r="D1606" s="0" t="n">
        <v>19214</v>
      </c>
      <c r="E1606" s="0" t="n">
        <v>12556</v>
      </c>
      <c r="F1606" s="0" t="n">
        <v>3231</v>
      </c>
      <c r="G1606" s="0" t="n">
        <v>2623</v>
      </c>
      <c r="H1606" s="0" t="n">
        <v>634</v>
      </c>
      <c r="I1606" s="0" t="n">
        <v>2196</v>
      </c>
      <c r="J1606" s="0" t="n">
        <v>858</v>
      </c>
      <c r="K1606" s="0" t="n">
        <v>2637</v>
      </c>
    </row>
    <row r="1607" customFormat="false" ht="14.4" hidden="false" customHeight="false" outlineLevel="0" collapsed="false">
      <c r="A1607" s="0" t="s">
        <v>3006</v>
      </c>
      <c r="B1607" s="18" t="n">
        <v>582</v>
      </c>
      <c r="C1607" s="0" t="n">
        <v>423</v>
      </c>
      <c r="D1607" s="0" t="n">
        <v>354</v>
      </c>
      <c r="E1607" s="0" t="n">
        <v>252</v>
      </c>
      <c r="F1607" s="0" t="n">
        <v>131</v>
      </c>
      <c r="G1607" s="0" t="n">
        <v>74</v>
      </c>
      <c r="H1607" s="0" t="n">
        <v>382</v>
      </c>
      <c r="I1607" s="0" t="n">
        <v>283</v>
      </c>
      <c r="J1607" s="0" t="n">
        <v>376</v>
      </c>
      <c r="K1607" s="0" t="n">
        <v>158</v>
      </c>
    </row>
    <row r="1608" customFormat="false" ht="14.4" hidden="false" customHeight="false" outlineLevel="0" collapsed="false">
      <c r="A1608" s="0" t="s">
        <v>3008</v>
      </c>
      <c r="B1608" s="18" t="n">
        <v>3435</v>
      </c>
      <c r="C1608" s="0" t="n">
        <v>2383</v>
      </c>
      <c r="D1608" s="0" t="n">
        <v>1744</v>
      </c>
      <c r="E1608" s="0" t="n">
        <v>1313</v>
      </c>
      <c r="F1608" s="0" t="n">
        <v>1323</v>
      </c>
      <c r="G1608" s="0" t="n">
        <v>813</v>
      </c>
      <c r="H1608" s="0" t="n">
        <v>1913</v>
      </c>
      <c r="I1608" s="0" t="n">
        <v>1524</v>
      </c>
      <c r="J1608" s="0" t="n">
        <v>2460</v>
      </c>
      <c r="K1608" s="0" t="n">
        <v>940</v>
      </c>
    </row>
    <row r="1609" customFormat="false" ht="14.4" hidden="false" customHeight="false" outlineLevel="0" collapsed="false">
      <c r="A1609" s="0" t="s">
        <v>3010</v>
      </c>
      <c r="B1609" s="18" t="n">
        <v>4163</v>
      </c>
      <c r="C1609" s="0" t="n">
        <v>2880</v>
      </c>
      <c r="D1609" s="0" t="n">
        <v>3520</v>
      </c>
      <c r="E1609" s="0" t="n">
        <v>2381</v>
      </c>
      <c r="F1609" s="0" t="n">
        <v>10192</v>
      </c>
      <c r="G1609" s="0" t="n">
        <v>5522</v>
      </c>
      <c r="H1609" s="0" t="n">
        <v>1210</v>
      </c>
      <c r="I1609" s="0" t="n">
        <v>2260</v>
      </c>
      <c r="J1609" s="0" t="n">
        <v>1766</v>
      </c>
      <c r="K1609" s="0" t="n">
        <v>19130</v>
      </c>
    </row>
    <row r="1610" customFormat="false" ht="14.4" hidden="false" customHeight="false" outlineLevel="0" collapsed="false">
      <c r="A1610" s="0" t="s">
        <v>3012</v>
      </c>
      <c r="B1610" s="18" t="n">
        <v>20</v>
      </c>
      <c r="C1610" s="0" t="n">
        <v>7</v>
      </c>
      <c r="D1610" s="0" t="n">
        <v>13</v>
      </c>
      <c r="E1610" s="0" t="n">
        <v>3</v>
      </c>
      <c r="F1610" s="0" t="n">
        <v>2</v>
      </c>
      <c r="G1610" s="0" t="n">
        <v>2</v>
      </c>
      <c r="H1610" s="0" t="n">
        <v>4</v>
      </c>
      <c r="I1610" s="0" t="n">
        <v>4</v>
      </c>
      <c r="J1610" s="0" t="n">
        <v>6</v>
      </c>
      <c r="K1610" s="0" t="n">
        <v>4</v>
      </c>
    </row>
    <row r="1611" customFormat="false" ht="14.4" hidden="false" customHeight="false" outlineLevel="0" collapsed="false">
      <c r="A1611" s="0" t="s">
        <v>3013</v>
      </c>
      <c r="B1611" s="18" t="n">
        <v>4</v>
      </c>
      <c r="C1611" s="0" t="n">
        <v>2</v>
      </c>
      <c r="D1611" s="0" t="n">
        <v>2</v>
      </c>
      <c r="E1611" s="0" t="n">
        <v>5</v>
      </c>
      <c r="F1611" s="0" t="n">
        <v>4</v>
      </c>
      <c r="G1611" s="0" t="n">
        <v>7</v>
      </c>
      <c r="H1611" s="0" t="n">
        <v>3</v>
      </c>
      <c r="I1611" s="0" t="n">
        <v>2</v>
      </c>
      <c r="J1611" s="0" t="n">
        <v>2</v>
      </c>
      <c r="K1611" s="0" t="n">
        <v>3</v>
      </c>
    </row>
    <row r="1612" customFormat="false" ht="14.4" hidden="false" customHeight="false" outlineLevel="0" collapsed="false">
      <c r="A1612" s="0" t="s">
        <v>3014</v>
      </c>
      <c r="B1612" s="18" t="n">
        <v>2168</v>
      </c>
      <c r="C1612" s="0" t="n">
        <v>1784</v>
      </c>
      <c r="D1612" s="0" t="n">
        <v>33237</v>
      </c>
      <c r="E1612" s="0" t="n">
        <v>20736</v>
      </c>
      <c r="F1612" s="0" t="n">
        <v>6079</v>
      </c>
      <c r="G1612" s="0" t="n">
        <v>4610</v>
      </c>
      <c r="H1612" s="0" t="n">
        <v>795</v>
      </c>
      <c r="I1612" s="0" t="n">
        <v>3577</v>
      </c>
      <c r="J1612" s="0" t="n">
        <v>1105</v>
      </c>
      <c r="K1612" s="0" t="n">
        <v>3484</v>
      </c>
    </row>
    <row r="1613" customFormat="false" ht="14.4" hidden="false" customHeight="false" outlineLevel="0" collapsed="false">
      <c r="A1613" s="0" t="s">
        <v>3016</v>
      </c>
      <c r="B1613" s="18" t="n">
        <v>3537</v>
      </c>
      <c r="C1613" s="0" t="n">
        <v>2751</v>
      </c>
      <c r="D1613" s="0" t="n">
        <v>1304</v>
      </c>
      <c r="E1613" s="0" t="n">
        <v>956</v>
      </c>
      <c r="F1613" s="0" t="n">
        <v>777</v>
      </c>
      <c r="G1613" s="0" t="n">
        <v>456</v>
      </c>
      <c r="H1613" s="0" t="n">
        <v>1558</v>
      </c>
      <c r="I1613" s="0" t="n">
        <v>1266</v>
      </c>
      <c r="J1613" s="0" t="n">
        <v>1957</v>
      </c>
      <c r="K1613" s="0" t="n">
        <v>414</v>
      </c>
    </row>
    <row r="1614" customFormat="false" ht="14.4" hidden="false" customHeight="false" outlineLevel="0" collapsed="false">
      <c r="A1614" s="0" t="s">
        <v>3018</v>
      </c>
      <c r="B1614" s="18" t="n">
        <v>711</v>
      </c>
      <c r="C1614" s="0" t="n">
        <v>545</v>
      </c>
      <c r="D1614" s="0" t="n">
        <v>1511</v>
      </c>
      <c r="E1614" s="0" t="n">
        <v>1213</v>
      </c>
      <c r="F1614" s="0" t="n">
        <v>295</v>
      </c>
      <c r="G1614" s="0" t="n">
        <v>243</v>
      </c>
      <c r="H1614" s="0" t="n">
        <v>285</v>
      </c>
      <c r="I1614" s="0" t="n">
        <v>364</v>
      </c>
      <c r="J1614" s="0" t="n">
        <v>353</v>
      </c>
      <c r="K1614" s="0" t="n">
        <v>228</v>
      </c>
    </row>
    <row r="1615" customFormat="false" ht="14.4" hidden="false" customHeight="false" outlineLevel="0" collapsed="false">
      <c r="A1615" s="0" t="s">
        <v>3020</v>
      </c>
      <c r="B1615" s="18" t="n">
        <v>2768</v>
      </c>
      <c r="C1615" s="0" t="n">
        <v>2276</v>
      </c>
      <c r="D1615" s="0" t="n">
        <v>2205</v>
      </c>
      <c r="E1615" s="0" t="n">
        <v>1572</v>
      </c>
      <c r="F1615" s="0" t="n">
        <v>2315</v>
      </c>
      <c r="G1615" s="0" t="n">
        <v>1737</v>
      </c>
      <c r="H1615" s="0" t="n">
        <v>1715</v>
      </c>
      <c r="I1615" s="0" t="n">
        <v>1208</v>
      </c>
      <c r="J1615" s="0" t="n">
        <v>2096</v>
      </c>
      <c r="K1615" s="0" t="n">
        <v>1636</v>
      </c>
    </row>
    <row r="1616" customFormat="false" ht="14.4" hidden="false" customHeight="false" outlineLevel="0" collapsed="false">
      <c r="A1616" s="0" t="s">
        <v>3022</v>
      </c>
      <c r="B1616" s="18" t="n">
        <v>4565</v>
      </c>
      <c r="C1616" s="0" t="n">
        <v>3227</v>
      </c>
      <c r="D1616" s="0" t="n">
        <v>3538</v>
      </c>
      <c r="E1616" s="0" t="n">
        <v>2447</v>
      </c>
      <c r="F1616" s="0" t="n">
        <v>2209</v>
      </c>
      <c r="G1616" s="0" t="n">
        <v>1408</v>
      </c>
      <c r="H1616" s="0" t="n">
        <v>2217</v>
      </c>
      <c r="I1616" s="0" t="n">
        <v>2261</v>
      </c>
      <c r="J1616" s="0" t="n">
        <v>2926</v>
      </c>
      <c r="K1616" s="0" t="n">
        <v>2814</v>
      </c>
    </row>
    <row r="1617" customFormat="false" ht="14.4" hidden="false" customHeight="false" outlineLevel="0" collapsed="false">
      <c r="A1617" s="0" t="s">
        <v>3024</v>
      </c>
      <c r="B1617" s="18" t="n">
        <v>10668</v>
      </c>
      <c r="C1617" s="0" t="n">
        <v>8058</v>
      </c>
      <c r="D1617" s="0" t="n">
        <v>5669</v>
      </c>
      <c r="E1617" s="0" t="n">
        <v>4579</v>
      </c>
      <c r="F1617" s="0" t="n">
        <v>2608</v>
      </c>
      <c r="G1617" s="0" t="n">
        <v>1754</v>
      </c>
      <c r="H1617" s="0" t="n">
        <v>5742</v>
      </c>
      <c r="I1617" s="0" t="n">
        <v>4660</v>
      </c>
      <c r="J1617" s="0" t="n">
        <v>7545</v>
      </c>
      <c r="K1617" s="0" t="n">
        <v>2865</v>
      </c>
    </row>
    <row r="1618" customFormat="false" ht="14.4" hidden="false" customHeight="false" outlineLevel="0" collapsed="false">
      <c r="A1618" s="0" t="s">
        <v>3026</v>
      </c>
      <c r="B1618" s="18" t="n">
        <v>42090</v>
      </c>
      <c r="C1618" s="0" t="n">
        <v>32164</v>
      </c>
      <c r="D1618" s="0" t="n">
        <v>51074</v>
      </c>
      <c r="E1618" s="0" t="n">
        <v>36760</v>
      </c>
      <c r="F1618" s="0" t="n">
        <v>12407</v>
      </c>
      <c r="G1618" s="0" t="n">
        <v>7829</v>
      </c>
      <c r="H1618" s="0" t="n">
        <v>26969</v>
      </c>
      <c r="I1618" s="0" t="n">
        <v>27142</v>
      </c>
      <c r="J1618" s="0" t="n">
        <v>25538</v>
      </c>
      <c r="K1618" s="0" t="n">
        <v>16987</v>
      </c>
    </row>
    <row r="1619" customFormat="false" ht="14.4" hidden="false" customHeight="false" outlineLevel="0" collapsed="false">
      <c r="A1619" s="0" t="s">
        <v>3028</v>
      </c>
      <c r="B1619" s="18" t="n">
        <v>1319</v>
      </c>
      <c r="C1619" s="0" t="n">
        <v>980</v>
      </c>
      <c r="D1619" s="0" t="n">
        <v>477</v>
      </c>
      <c r="E1619" s="0" t="n">
        <v>391</v>
      </c>
      <c r="F1619" s="0" t="n">
        <v>257</v>
      </c>
      <c r="G1619" s="0" t="n">
        <v>219</v>
      </c>
      <c r="H1619" s="0" t="n">
        <v>539</v>
      </c>
      <c r="I1619" s="0" t="n">
        <v>423</v>
      </c>
      <c r="J1619" s="0" t="n">
        <v>813</v>
      </c>
      <c r="K1619" s="0" t="n">
        <v>171</v>
      </c>
    </row>
    <row r="1620" customFormat="false" ht="14.4" hidden="false" customHeight="false" outlineLevel="0" collapsed="false">
      <c r="A1620" s="0" t="s">
        <v>3030</v>
      </c>
      <c r="B1620" s="18" t="n">
        <v>1192</v>
      </c>
      <c r="C1620" s="0" t="n">
        <v>753</v>
      </c>
      <c r="D1620" s="0" t="n">
        <v>823</v>
      </c>
      <c r="E1620" s="0" t="n">
        <v>541</v>
      </c>
      <c r="F1620" s="0" t="n">
        <v>1091</v>
      </c>
      <c r="G1620" s="0" t="n">
        <v>715</v>
      </c>
      <c r="H1620" s="0" t="n">
        <v>554</v>
      </c>
      <c r="I1620" s="0" t="n">
        <v>434</v>
      </c>
      <c r="J1620" s="0" t="n">
        <v>707</v>
      </c>
      <c r="K1620" s="0" t="n">
        <v>560</v>
      </c>
    </row>
    <row r="1621" customFormat="false" ht="14.4" hidden="false" customHeight="false" outlineLevel="0" collapsed="false">
      <c r="A1621" s="0" t="s">
        <v>3032</v>
      </c>
      <c r="B1621" s="18" t="n">
        <v>341</v>
      </c>
      <c r="C1621" s="0" t="n">
        <v>192</v>
      </c>
      <c r="D1621" s="0" t="n">
        <v>153</v>
      </c>
      <c r="E1621" s="0" t="n">
        <v>106</v>
      </c>
      <c r="F1621" s="0" t="n">
        <v>189</v>
      </c>
      <c r="G1621" s="0" t="n">
        <v>91</v>
      </c>
      <c r="H1621" s="0" t="n">
        <v>119</v>
      </c>
      <c r="I1621" s="0" t="n">
        <v>106</v>
      </c>
      <c r="J1621" s="0" t="n">
        <v>181</v>
      </c>
      <c r="K1621" s="0" t="n">
        <v>224</v>
      </c>
    </row>
    <row r="1622" customFormat="false" ht="14.4" hidden="false" customHeight="false" outlineLevel="0" collapsed="false">
      <c r="A1622" s="0" t="s">
        <v>3034</v>
      </c>
      <c r="B1622" s="18" t="n">
        <v>6911</v>
      </c>
      <c r="C1622" s="0" t="n">
        <v>5289</v>
      </c>
      <c r="D1622" s="0" t="n">
        <v>3067</v>
      </c>
      <c r="E1622" s="0" t="n">
        <v>2364</v>
      </c>
      <c r="F1622" s="0" t="n">
        <v>1717</v>
      </c>
      <c r="G1622" s="0" t="n">
        <v>1279</v>
      </c>
      <c r="H1622" s="0" t="n">
        <v>2837</v>
      </c>
      <c r="I1622" s="0" t="n">
        <v>2402</v>
      </c>
      <c r="J1622" s="0" t="n">
        <v>4406</v>
      </c>
      <c r="K1622" s="0" t="n">
        <v>1619</v>
      </c>
    </row>
    <row r="1623" customFormat="false" ht="14.4" hidden="false" customHeight="false" outlineLevel="0" collapsed="false">
      <c r="A1623" s="0" t="s">
        <v>3036</v>
      </c>
      <c r="B1623" s="18" t="n">
        <v>1437</v>
      </c>
      <c r="C1623" s="0" t="n">
        <v>1220</v>
      </c>
      <c r="D1623" s="0" t="n">
        <v>685</v>
      </c>
      <c r="E1623" s="0" t="n">
        <v>616</v>
      </c>
      <c r="F1623" s="0" t="n">
        <v>477</v>
      </c>
      <c r="G1623" s="0" t="n">
        <v>338</v>
      </c>
      <c r="H1623" s="0" t="n">
        <v>843</v>
      </c>
      <c r="I1623" s="0" t="n">
        <v>666</v>
      </c>
      <c r="J1623" s="0" t="n">
        <v>1224</v>
      </c>
      <c r="K1623" s="0" t="n">
        <v>530</v>
      </c>
    </row>
    <row r="1624" customFormat="false" ht="14.4" hidden="false" customHeight="false" outlineLevel="0" collapsed="false">
      <c r="A1624" s="0" t="s">
        <v>3038</v>
      </c>
      <c r="B1624" s="18" t="n">
        <v>73</v>
      </c>
      <c r="C1624" s="0" t="n">
        <v>38</v>
      </c>
      <c r="D1624" s="0" t="n">
        <v>39</v>
      </c>
      <c r="E1624" s="0" t="n">
        <v>21</v>
      </c>
      <c r="F1624" s="0" t="n">
        <v>20</v>
      </c>
      <c r="G1624" s="0" t="n">
        <v>14</v>
      </c>
      <c r="H1624" s="0" t="n">
        <v>32</v>
      </c>
      <c r="I1624" s="0" t="n">
        <v>24</v>
      </c>
      <c r="J1624" s="0" t="n">
        <v>38</v>
      </c>
      <c r="K1624" s="0" t="n">
        <v>13</v>
      </c>
    </row>
    <row r="1625" customFormat="false" ht="14.4" hidden="false" customHeight="false" outlineLevel="0" collapsed="false">
      <c r="A1625" s="0" t="s">
        <v>3040</v>
      </c>
      <c r="B1625" s="18" t="n">
        <v>324</v>
      </c>
      <c r="C1625" s="0" t="n">
        <v>247</v>
      </c>
      <c r="D1625" s="0" t="n">
        <v>244</v>
      </c>
      <c r="E1625" s="0" t="n">
        <v>227</v>
      </c>
      <c r="F1625" s="0" t="n">
        <v>166</v>
      </c>
      <c r="G1625" s="0" t="n">
        <v>137</v>
      </c>
      <c r="H1625" s="0" t="n">
        <v>132</v>
      </c>
      <c r="I1625" s="0" t="n">
        <v>112</v>
      </c>
      <c r="J1625" s="0" t="n">
        <v>219</v>
      </c>
      <c r="K1625" s="0" t="n">
        <v>110</v>
      </c>
    </row>
    <row r="1626" customFormat="false" ht="14.4" hidden="false" customHeight="false" outlineLevel="0" collapsed="false">
      <c r="A1626" s="0" t="s">
        <v>3042</v>
      </c>
      <c r="B1626" s="18" t="n">
        <v>2406</v>
      </c>
      <c r="C1626" s="0" t="n">
        <v>1879</v>
      </c>
      <c r="D1626" s="0" t="n">
        <v>1300</v>
      </c>
      <c r="E1626" s="0" t="n">
        <v>1024</v>
      </c>
      <c r="F1626" s="0" t="n">
        <v>651</v>
      </c>
      <c r="G1626" s="0" t="n">
        <v>419</v>
      </c>
      <c r="H1626" s="0" t="n">
        <v>1151</v>
      </c>
      <c r="I1626" s="0" t="n">
        <v>998</v>
      </c>
      <c r="J1626" s="0" t="n">
        <v>1594</v>
      </c>
      <c r="K1626" s="0" t="n">
        <v>610</v>
      </c>
    </row>
    <row r="1627" customFormat="false" ht="14.4" hidden="false" customHeight="false" outlineLevel="0" collapsed="false">
      <c r="A1627" s="0" t="s">
        <v>3044</v>
      </c>
      <c r="B1627" s="18" t="n">
        <v>3887</v>
      </c>
      <c r="C1627" s="0" t="n">
        <v>2798</v>
      </c>
      <c r="D1627" s="0" t="n">
        <v>1851</v>
      </c>
      <c r="E1627" s="0" t="n">
        <v>1407</v>
      </c>
      <c r="F1627" s="0" t="n">
        <v>760</v>
      </c>
      <c r="G1627" s="0" t="n">
        <v>530</v>
      </c>
      <c r="H1627" s="0" t="n">
        <v>1907</v>
      </c>
      <c r="I1627" s="0" t="n">
        <v>1628</v>
      </c>
      <c r="J1627" s="0" t="n">
        <v>2613</v>
      </c>
      <c r="K1627" s="0" t="n">
        <v>844</v>
      </c>
    </row>
    <row r="1628" customFormat="false" ht="14.4" hidden="false" customHeight="false" outlineLevel="0" collapsed="false">
      <c r="A1628" s="0" t="s">
        <v>3046</v>
      </c>
      <c r="B1628" s="18" t="n">
        <v>600</v>
      </c>
      <c r="C1628" s="0" t="n">
        <v>428</v>
      </c>
      <c r="D1628" s="0" t="n">
        <v>380</v>
      </c>
      <c r="E1628" s="0" t="n">
        <v>266</v>
      </c>
      <c r="F1628" s="0" t="n">
        <v>132</v>
      </c>
      <c r="G1628" s="0" t="n">
        <v>98</v>
      </c>
      <c r="H1628" s="0" t="n">
        <v>348</v>
      </c>
      <c r="I1628" s="0" t="n">
        <v>299</v>
      </c>
      <c r="J1628" s="0" t="n">
        <v>413</v>
      </c>
      <c r="K1628" s="0" t="n">
        <v>208</v>
      </c>
    </row>
    <row r="1629" customFormat="false" ht="14.4" hidden="false" customHeight="false" outlineLevel="0" collapsed="false">
      <c r="A1629" s="0" t="s">
        <v>3048</v>
      </c>
      <c r="B1629" s="18" t="n">
        <v>19042</v>
      </c>
      <c r="C1629" s="0" t="n">
        <v>16139</v>
      </c>
      <c r="D1629" s="0" t="n">
        <v>6585</v>
      </c>
      <c r="E1629" s="0" t="n">
        <v>5865</v>
      </c>
      <c r="F1629" s="0" t="n">
        <v>3348</v>
      </c>
      <c r="G1629" s="0" t="n">
        <v>2388</v>
      </c>
      <c r="H1629" s="0" t="n">
        <v>7340</v>
      </c>
      <c r="I1629" s="0" t="n">
        <v>5868</v>
      </c>
      <c r="J1629" s="0" t="n">
        <v>12418</v>
      </c>
      <c r="K1629" s="0" t="n">
        <v>2406</v>
      </c>
    </row>
    <row r="1630" customFormat="false" ht="14.4" hidden="false" customHeight="false" outlineLevel="0" collapsed="false">
      <c r="A1630" s="0" t="s">
        <v>3050</v>
      </c>
      <c r="B1630" s="18" t="n">
        <v>1065</v>
      </c>
      <c r="C1630" s="0" t="n">
        <v>913</v>
      </c>
      <c r="D1630" s="0" t="n">
        <v>811</v>
      </c>
      <c r="E1630" s="0" t="n">
        <v>638</v>
      </c>
      <c r="F1630" s="0" t="n">
        <v>302</v>
      </c>
      <c r="G1630" s="0" t="n">
        <v>199</v>
      </c>
      <c r="H1630" s="0" t="n">
        <v>681</v>
      </c>
      <c r="I1630" s="0" t="n">
        <v>604</v>
      </c>
      <c r="J1630" s="0" t="n">
        <v>717</v>
      </c>
      <c r="K1630" s="0" t="n">
        <v>368</v>
      </c>
    </row>
    <row r="1631" customFormat="false" ht="14.4" hidden="false" customHeight="false" outlineLevel="0" collapsed="false">
      <c r="A1631" s="0" t="s">
        <v>3052</v>
      </c>
      <c r="B1631" s="18" t="n">
        <v>438</v>
      </c>
      <c r="C1631" s="0" t="n">
        <v>287</v>
      </c>
      <c r="D1631" s="0" t="n">
        <v>196</v>
      </c>
      <c r="E1631" s="0" t="n">
        <v>141</v>
      </c>
      <c r="F1631" s="0" t="n">
        <v>133</v>
      </c>
      <c r="G1631" s="0" t="n">
        <v>80</v>
      </c>
      <c r="H1631" s="0" t="n">
        <v>155</v>
      </c>
      <c r="I1631" s="0" t="n">
        <v>145</v>
      </c>
      <c r="J1631" s="0" t="n">
        <v>229</v>
      </c>
      <c r="K1631" s="0" t="n">
        <v>86</v>
      </c>
    </row>
    <row r="1632" customFormat="false" ht="14.4" hidden="false" customHeight="false" outlineLevel="0" collapsed="false">
      <c r="A1632" s="0" t="s">
        <v>3054</v>
      </c>
      <c r="B1632" s="18" t="n">
        <v>6344</v>
      </c>
      <c r="C1632" s="0" t="n">
        <v>4742</v>
      </c>
      <c r="D1632" s="0" t="n">
        <v>5474</v>
      </c>
      <c r="E1632" s="0" t="n">
        <v>3747</v>
      </c>
      <c r="F1632" s="0" t="n">
        <v>3840</v>
      </c>
      <c r="G1632" s="0" t="n">
        <v>2322</v>
      </c>
      <c r="H1632" s="0" t="n">
        <v>3288</v>
      </c>
      <c r="I1632" s="0" t="n">
        <v>3016</v>
      </c>
      <c r="J1632" s="0" t="n">
        <v>3864</v>
      </c>
      <c r="K1632" s="0" t="n">
        <v>4511</v>
      </c>
    </row>
    <row r="1633" customFormat="false" ht="14.4" hidden="false" customHeight="false" outlineLevel="0" collapsed="false">
      <c r="A1633" s="0" t="s">
        <v>3056</v>
      </c>
      <c r="B1633" s="18" t="n">
        <v>20</v>
      </c>
      <c r="C1633" s="0" t="n">
        <v>10</v>
      </c>
      <c r="D1633" s="0" t="n">
        <v>5</v>
      </c>
      <c r="E1633" s="0" t="n">
        <v>4</v>
      </c>
      <c r="F1633" s="0" t="n">
        <v>6</v>
      </c>
      <c r="G1633" s="0" t="n">
        <v>2</v>
      </c>
      <c r="H1633" s="0" t="n">
        <v>5</v>
      </c>
      <c r="I1633" s="0" t="n">
        <v>1</v>
      </c>
      <c r="J1633" s="0" t="n">
        <v>5</v>
      </c>
      <c r="K1633" s="0" t="n">
        <v>2</v>
      </c>
    </row>
    <row r="1634" customFormat="false" ht="14.4" hidden="false" customHeight="false" outlineLevel="0" collapsed="false">
      <c r="A1634" s="0" t="s">
        <v>3058</v>
      </c>
      <c r="B1634" s="18" t="n">
        <v>2275</v>
      </c>
      <c r="C1634" s="0" t="n">
        <v>1785</v>
      </c>
      <c r="D1634" s="0" t="n">
        <v>1050</v>
      </c>
      <c r="E1634" s="0" t="n">
        <v>863</v>
      </c>
      <c r="F1634" s="0" t="n">
        <v>552</v>
      </c>
      <c r="G1634" s="0" t="n">
        <v>413</v>
      </c>
      <c r="H1634" s="0" t="n">
        <v>1207</v>
      </c>
      <c r="I1634" s="0" t="n">
        <v>924</v>
      </c>
      <c r="J1634" s="0" t="n">
        <v>1613</v>
      </c>
      <c r="K1634" s="0" t="n">
        <v>533</v>
      </c>
    </row>
    <row r="1635" customFormat="false" ht="14.4" hidden="false" customHeight="false" outlineLevel="0" collapsed="false">
      <c r="A1635" s="0" t="s">
        <v>3060</v>
      </c>
      <c r="B1635" s="18" t="n">
        <v>38701</v>
      </c>
      <c r="C1635" s="0" t="n">
        <v>29355</v>
      </c>
      <c r="D1635" s="0" t="n">
        <v>37371</v>
      </c>
      <c r="E1635" s="0" t="n">
        <v>26608</v>
      </c>
      <c r="F1635" s="0" t="n">
        <v>13486</v>
      </c>
      <c r="G1635" s="0" t="n">
        <v>8606</v>
      </c>
      <c r="H1635" s="0" t="n">
        <v>24884</v>
      </c>
      <c r="I1635" s="0" t="n">
        <v>23393</v>
      </c>
      <c r="J1635" s="0" t="n">
        <v>22902</v>
      </c>
      <c r="K1635" s="0" t="n">
        <v>14649</v>
      </c>
    </row>
    <row r="1636" customFormat="false" ht="14.4" hidden="false" customHeight="false" outlineLevel="0" collapsed="false">
      <c r="A1636" s="0" t="s">
        <v>3062</v>
      </c>
      <c r="B1636" s="18" t="n">
        <v>2167</v>
      </c>
      <c r="C1636" s="0" t="n">
        <v>1389</v>
      </c>
      <c r="D1636" s="0" t="n">
        <v>1254</v>
      </c>
      <c r="E1636" s="0" t="n">
        <v>794</v>
      </c>
      <c r="F1636" s="0" t="n">
        <v>1084</v>
      </c>
      <c r="G1636" s="0" t="n">
        <v>836</v>
      </c>
      <c r="H1636" s="0" t="n">
        <v>1040</v>
      </c>
      <c r="I1636" s="0" t="n">
        <v>761</v>
      </c>
      <c r="J1636" s="0" t="n">
        <v>1252</v>
      </c>
      <c r="K1636" s="0" t="n">
        <v>781</v>
      </c>
    </row>
    <row r="1637" customFormat="false" ht="14.4" hidden="false" customHeight="false" outlineLevel="0" collapsed="false">
      <c r="A1637" s="0" t="s">
        <v>3064</v>
      </c>
      <c r="B1637" s="18" t="n">
        <v>3793</v>
      </c>
      <c r="C1637" s="0" t="n">
        <v>2620</v>
      </c>
      <c r="D1637" s="0" t="n">
        <v>1513</v>
      </c>
      <c r="E1637" s="0" t="n">
        <v>1079</v>
      </c>
      <c r="F1637" s="0" t="n">
        <v>719</v>
      </c>
      <c r="G1637" s="0" t="n">
        <v>497</v>
      </c>
      <c r="H1637" s="0" t="n">
        <v>1430</v>
      </c>
      <c r="I1637" s="0" t="n">
        <v>1232</v>
      </c>
      <c r="J1637" s="0" t="n">
        <v>2163</v>
      </c>
      <c r="K1637" s="0" t="n">
        <v>807</v>
      </c>
    </row>
    <row r="1638" customFormat="false" ht="14.4" hidden="false" customHeight="false" outlineLevel="0" collapsed="false">
      <c r="A1638" s="0" t="s">
        <v>3066</v>
      </c>
      <c r="B1638" s="18" t="n">
        <v>265</v>
      </c>
      <c r="C1638" s="0" t="n">
        <v>220</v>
      </c>
      <c r="D1638" s="0" t="n">
        <v>4915</v>
      </c>
      <c r="E1638" s="0" t="n">
        <v>2709</v>
      </c>
      <c r="F1638" s="0" t="n">
        <v>5149</v>
      </c>
      <c r="G1638" s="0" t="n">
        <v>3925</v>
      </c>
      <c r="H1638" s="0" t="n">
        <v>90</v>
      </c>
      <c r="I1638" s="0" t="n">
        <v>320</v>
      </c>
      <c r="J1638" s="0" t="n">
        <v>115</v>
      </c>
      <c r="K1638" s="0" t="n">
        <v>3921</v>
      </c>
    </row>
    <row r="1639" customFormat="false" ht="14.4" hidden="false" customHeight="false" outlineLevel="0" collapsed="false">
      <c r="A1639" s="0" t="s">
        <v>3068</v>
      </c>
      <c r="B1639" s="18" t="n">
        <v>3079</v>
      </c>
      <c r="C1639" s="0" t="n">
        <v>2314</v>
      </c>
      <c r="D1639" s="0" t="n">
        <v>2287</v>
      </c>
      <c r="E1639" s="0" t="n">
        <v>1627</v>
      </c>
      <c r="F1639" s="0" t="n">
        <v>1179</v>
      </c>
      <c r="G1639" s="0" t="n">
        <v>868</v>
      </c>
      <c r="H1639" s="0" t="n">
        <v>1910</v>
      </c>
      <c r="I1639" s="0" t="n">
        <v>1514</v>
      </c>
      <c r="J1639" s="0" t="n">
        <v>2033</v>
      </c>
      <c r="K1639" s="0" t="n">
        <v>1298</v>
      </c>
    </row>
    <row r="1640" customFormat="false" ht="14.4" hidden="false" customHeight="false" outlineLevel="0" collapsed="false">
      <c r="A1640" s="0" t="s">
        <v>3070</v>
      </c>
      <c r="B1640" s="18" t="n">
        <v>188</v>
      </c>
      <c r="C1640" s="0" t="n">
        <v>120</v>
      </c>
      <c r="D1640" s="0" t="n">
        <v>76</v>
      </c>
      <c r="E1640" s="0" t="n">
        <v>43</v>
      </c>
      <c r="F1640" s="0" t="n">
        <v>42</v>
      </c>
      <c r="G1640" s="0" t="n">
        <v>27</v>
      </c>
      <c r="H1640" s="0" t="n">
        <v>91</v>
      </c>
      <c r="I1640" s="0" t="n">
        <v>48</v>
      </c>
      <c r="J1640" s="0" t="n">
        <v>107</v>
      </c>
      <c r="K1640" s="0" t="n">
        <v>39</v>
      </c>
    </row>
    <row r="1641" customFormat="false" ht="14.4" hidden="false" customHeight="false" outlineLevel="0" collapsed="false">
      <c r="A1641" s="0" t="s">
        <v>3072</v>
      </c>
      <c r="B1641" s="18" t="n">
        <v>501</v>
      </c>
      <c r="C1641" s="0" t="n">
        <v>301</v>
      </c>
      <c r="D1641" s="0" t="n">
        <v>229</v>
      </c>
      <c r="E1641" s="0" t="n">
        <v>173</v>
      </c>
      <c r="F1641" s="0" t="n">
        <v>199</v>
      </c>
      <c r="G1641" s="0" t="n">
        <v>169</v>
      </c>
      <c r="H1641" s="0" t="n">
        <v>204</v>
      </c>
      <c r="I1641" s="0" t="n">
        <v>142</v>
      </c>
      <c r="J1641" s="0" t="n">
        <v>292</v>
      </c>
      <c r="K1641" s="0" t="n">
        <v>152</v>
      </c>
    </row>
    <row r="1642" customFormat="false" ht="14.4" hidden="false" customHeight="false" outlineLevel="0" collapsed="false">
      <c r="A1642" s="0" t="s">
        <v>3074</v>
      </c>
      <c r="B1642" s="18" t="n">
        <v>48721</v>
      </c>
      <c r="C1642" s="0" t="n">
        <v>40592</v>
      </c>
      <c r="D1642" s="0" t="n">
        <v>18499</v>
      </c>
      <c r="E1642" s="0" t="n">
        <v>15916</v>
      </c>
      <c r="F1642" s="0" t="n">
        <v>8476</v>
      </c>
      <c r="G1642" s="0" t="n">
        <v>6033</v>
      </c>
      <c r="H1642" s="0" t="n">
        <v>18804</v>
      </c>
      <c r="I1642" s="0" t="n">
        <v>15201</v>
      </c>
      <c r="J1642" s="0" t="n">
        <v>31479</v>
      </c>
      <c r="K1642" s="0" t="n">
        <v>6377</v>
      </c>
    </row>
    <row r="1643" customFormat="false" ht="14.4" hidden="false" customHeight="false" outlineLevel="0" collapsed="false">
      <c r="A1643" s="0" t="s">
        <v>3076</v>
      </c>
      <c r="B1643" s="18" t="n">
        <v>407</v>
      </c>
      <c r="C1643" s="0" t="n">
        <v>258</v>
      </c>
      <c r="D1643" s="0" t="n">
        <v>9299</v>
      </c>
      <c r="E1643" s="0" t="n">
        <v>5442</v>
      </c>
      <c r="F1643" s="0" t="n">
        <v>17379</v>
      </c>
      <c r="G1643" s="0" t="n">
        <v>10349</v>
      </c>
      <c r="H1643" s="0" t="n">
        <v>97</v>
      </c>
      <c r="I1643" s="0" t="n">
        <v>1203</v>
      </c>
      <c r="J1643" s="0" t="n">
        <v>124</v>
      </c>
      <c r="K1643" s="0" t="n">
        <v>5375</v>
      </c>
    </row>
    <row r="1644" customFormat="false" ht="14.4" hidden="false" customHeight="false" outlineLevel="0" collapsed="false">
      <c r="A1644" s="0" t="s">
        <v>3078</v>
      </c>
      <c r="B1644" s="18" t="n">
        <v>204</v>
      </c>
      <c r="C1644" s="0" t="n">
        <v>168</v>
      </c>
      <c r="D1644" s="0" t="n">
        <v>4657</v>
      </c>
      <c r="E1644" s="0" t="n">
        <v>2563</v>
      </c>
      <c r="F1644" s="0" t="n">
        <v>2944</v>
      </c>
      <c r="G1644" s="0" t="n">
        <v>2566</v>
      </c>
      <c r="H1644" s="0" t="n">
        <v>53</v>
      </c>
      <c r="I1644" s="0" t="n">
        <v>332</v>
      </c>
      <c r="J1644" s="0" t="n">
        <v>55</v>
      </c>
      <c r="K1644" s="0" t="n">
        <v>2592</v>
      </c>
    </row>
    <row r="1645" customFormat="false" ht="14.4" hidden="false" customHeight="false" outlineLevel="0" collapsed="false">
      <c r="A1645" s="0" t="s">
        <v>3080</v>
      </c>
      <c r="B1645" s="18" t="n">
        <v>15543</v>
      </c>
      <c r="C1645" s="0" t="n">
        <v>12659</v>
      </c>
      <c r="D1645" s="0" t="n">
        <v>7264</v>
      </c>
      <c r="E1645" s="0" t="n">
        <v>5859</v>
      </c>
      <c r="F1645" s="0" t="n">
        <v>3650</v>
      </c>
      <c r="G1645" s="0" t="n">
        <v>2499</v>
      </c>
      <c r="H1645" s="0" t="n">
        <v>7074</v>
      </c>
      <c r="I1645" s="0" t="n">
        <v>6075</v>
      </c>
      <c r="J1645" s="0" t="n">
        <v>11012</v>
      </c>
      <c r="K1645" s="0" t="n">
        <v>3275</v>
      </c>
    </row>
    <row r="1646" customFormat="false" ht="14.4" hidden="false" customHeight="false" outlineLevel="0" collapsed="false">
      <c r="A1646" s="0" t="s">
        <v>3082</v>
      </c>
      <c r="B1646" s="18" t="n">
        <v>46</v>
      </c>
      <c r="C1646" s="0" t="n">
        <v>25</v>
      </c>
      <c r="D1646" s="0" t="n">
        <v>13</v>
      </c>
      <c r="E1646" s="0" t="n">
        <v>14</v>
      </c>
      <c r="F1646" s="0" t="n">
        <v>10</v>
      </c>
      <c r="G1646" s="0" t="n">
        <v>3</v>
      </c>
      <c r="H1646" s="0" t="n">
        <v>17</v>
      </c>
      <c r="I1646" s="0" t="n">
        <v>23</v>
      </c>
      <c r="J1646" s="0" t="n">
        <v>34</v>
      </c>
      <c r="K1646" s="0" t="n">
        <v>6</v>
      </c>
    </row>
    <row r="1647" customFormat="false" ht="14.4" hidden="false" customHeight="false" outlineLevel="0" collapsed="false">
      <c r="A1647" s="0" t="s">
        <v>3083</v>
      </c>
      <c r="B1647" s="18" t="n">
        <v>8257</v>
      </c>
      <c r="C1647" s="0" t="n">
        <v>6050</v>
      </c>
      <c r="D1647" s="0" t="n">
        <v>3977</v>
      </c>
      <c r="E1647" s="0" t="n">
        <v>3001</v>
      </c>
      <c r="F1647" s="0" t="n">
        <v>1902</v>
      </c>
      <c r="G1647" s="0" t="n">
        <v>1374</v>
      </c>
      <c r="H1647" s="0" t="n">
        <v>3989</v>
      </c>
      <c r="I1647" s="0" t="n">
        <v>3181</v>
      </c>
      <c r="J1647" s="0" t="n">
        <v>5393</v>
      </c>
      <c r="K1647" s="0" t="n">
        <v>1851</v>
      </c>
    </row>
    <row r="1648" customFormat="false" ht="14.4" hidden="false" customHeight="false" outlineLevel="0" collapsed="false">
      <c r="A1648" s="0" t="s">
        <v>3085</v>
      </c>
      <c r="B1648" s="18" t="n">
        <v>1926</v>
      </c>
      <c r="C1648" s="0" t="n">
        <v>1265</v>
      </c>
      <c r="D1648" s="0" t="n">
        <v>1016</v>
      </c>
      <c r="E1648" s="0" t="n">
        <v>640</v>
      </c>
      <c r="F1648" s="0" t="n">
        <v>650</v>
      </c>
      <c r="G1648" s="0" t="n">
        <v>480</v>
      </c>
      <c r="H1648" s="0" t="n">
        <v>845</v>
      </c>
      <c r="I1648" s="0" t="n">
        <v>681</v>
      </c>
      <c r="J1648" s="0" t="n">
        <v>1218</v>
      </c>
      <c r="K1648" s="0" t="n">
        <v>602</v>
      </c>
    </row>
    <row r="1649" customFormat="false" ht="14.4" hidden="false" customHeight="false" outlineLevel="0" collapsed="false">
      <c r="A1649" s="0" t="s">
        <v>3087</v>
      </c>
      <c r="B1649" s="18" t="n">
        <v>10564</v>
      </c>
      <c r="C1649" s="0" t="n">
        <v>7526</v>
      </c>
      <c r="D1649" s="0" t="n">
        <v>5445</v>
      </c>
      <c r="E1649" s="0" t="n">
        <v>3943</v>
      </c>
      <c r="F1649" s="0" t="n">
        <v>2719</v>
      </c>
      <c r="G1649" s="0" t="n">
        <v>2003</v>
      </c>
      <c r="H1649" s="0" t="n">
        <v>5655</v>
      </c>
      <c r="I1649" s="0" t="n">
        <v>4500</v>
      </c>
      <c r="J1649" s="0" t="n">
        <v>7371</v>
      </c>
      <c r="K1649" s="0" t="n">
        <v>3013</v>
      </c>
    </row>
    <row r="1650" customFormat="false" ht="14.4" hidden="false" customHeight="false" outlineLevel="0" collapsed="false">
      <c r="A1650" s="0" t="s">
        <v>3089</v>
      </c>
      <c r="B1650" s="18" t="n">
        <v>4491</v>
      </c>
      <c r="C1650" s="0" t="n">
        <v>3177</v>
      </c>
      <c r="D1650" s="0" t="n">
        <v>18773</v>
      </c>
      <c r="E1650" s="0" t="n">
        <v>13334</v>
      </c>
      <c r="F1650" s="0" t="n">
        <v>4894</v>
      </c>
      <c r="G1650" s="0" t="n">
        <v>3757</v>
      </c>
      <c r="H1650" s="0" t="n">
        <v>1942</v>
      </c>
      <c r="I1650" s="0" t="n">
        <v>5007</v>
      </c>
      <c r="J1650" s="0" t="n">
        <v>2723</v>
      </c>
      <c r="K1650" s="0" t="n">
        <v>5401</v>
      </c>
    </row>
    <row r="1651" customFormat="false" ht="14.4" hidden="false" customHeight="false" outlineLevel="0" collapsed="false">
      <c r="A1651" s="0" t="s">
        <v>3091</v>
      </c>
      <c r="B1651" s="18" t="n">
        <v>4558</v>
      </c>
      <c r="C1651" s="0" t="n">
        <v>3473</v>
      </c>
      <c r="D1651" s="0" t="n">
        <v>1985</v>
      </c>
      <c r="E1651" s="0" t="n">
        <v>1778</v>
      </c>
      <c r="F1651" s="0" t="n">
        <v>1072</v>
      </c>
      <c r="G1651" s="0" t="n">
        <v>816</v>
      </c>
      <c r="H1651" s="0" t="n">
        <v>2282</v>
      </c>
      <c r="I1651" s="0" t="n">
        <v>1959</v>
      </c>
      <c r="J1651" s="0" t="n">
        <v>3164</v>
      </c>
      <c r="K1651" s="0" t="n">
        <v>1016</v>
      </c>
    </row>
    <row r="1652" customFormat="false" ht="14.4" hidden="false" customHeight="false" outlineLevel="0" collapsed="false">
      <c r="A1652" s="0" t="s">
        <v>3093</v>
      </c>
      <c r="B1652" s="18" t="n">
        <v>2376</v>
      </c>
      <c r="C1652" s="0" t="n">
        <v>1703</v>
      </c>
      <c r="D1652" s="0" t="n">
        <v>1360</v>
      </c>
      <c r="E1652" s="0" t="n">
        <v>1075</v>
      </c>
      <c r="F1652" s="0" t="n">
        <v>639</v>
      </c>
      <c r="G1652" s="0" t="n">
        <v>494</v>
      </c>
      <c r="H1652" s="0" t="n">
        <v>1205</v>
      </c>
      <c r="I1652" s="0" t="n">
        <v>1164</v>
      </c>
      <c r="J1652" s="0" t="n">
        <v>1570</v>
      </c>
      <c r="K1652" s="0" t="n">
        <v>817</v>
      </c>
    </row>
    <row r="1653" customFormat="false" ht="14.4" hidden="false" customHeight="false" outlineLevel="0" collapsed="false">
      <c r="A1653" s="0" t="s">
        <v>3095</v>
      </c>
      <c r="B1653" s="18" t="n">
        <v>535</v>
      </c>
      <c r="C1653" s="0" t="n">
        <v>348</v>
      </c>
      <c r="D1653" s="0" t="n">
        <v>213</v>
      </c>
      <c r="E1653" s="0" t="n">
        <v>130</v>
      </c>
      <c r="F1653" s="0" t="n">
        <v>87</v>
      </c>
      <c r="G1653" s="0" t="n">
        <v>88</v>
      </c>
      <c r="H1653" s="0" t="n">
        <v>225</v>
      </c>
      <c r="I1653" s="0" t="n">
        <v>183</v>
      </c>
      <c r="J1653" s="0" t="n">
        <v>329</v>
      </c>
      <c r="K1653" s="0" t="n">
        <v>94</v>
      </c>
    </row>
    <row r="1654" customFormat="false" ht="14.4" hidden="false" customHeight="false" outlineLevel="0" collapsed="false">
      <c r="A1654" s="0" t="s">
        <v>3096</v>
      </c>
      <c r="B1654" s="18" t="n">
        <v>1280</v>
      </c>
      <c r="C1654" s="0" t="n">
        <v>809</v>
      </c>
      <c r="D1654" s="0" t="n">
        <v>1052</v>
      </c>
      <c r="E1654" s="0" t="n">
        <v>613</v>
      </c>
      <c r="F1654" s="0" t="n">
        <v>746</v>
      </c>
      <c r="G1654" s="0" t="n">
        <v>583</v>
      </c>
      <c r="H1654" s="0" t="n">
        <v>580</v>
      </c>
      <c r="I1654" s="0" t="n">
        <v>408</v>
      </c>
      <c r="J1654" s="0" t="n">
        <v>798</v>
      </c>
      <c r="K1654" s="0" t="n">
        <v>647</v>
      </c>
    </row>
    <row r="1655" customFormat="false" ht="14.4" hidden="false" customHeight="false" outlineLevel="0" collapsed="false">
      <c r="A1655" s="0" t="s">
        <v>3098</v>
      </c>
      <c r="B1655" s="18" t="n">
        <v>1140</v>
      </c>
      <c r="C1655" s="0" t="n">
        <v>798</v>
      </c>
      <c r="D1655" s="0" t="n">
        <v>592</v>
      </c>
      <c r="E1655" s="0" t="n">
        <v>429</v>
      </c>
      <c r="F1655" s="0" t="n">
        <v>357</v>
      </c>
      <c r="G1655" s="0" t="n">
        <v>250</v>
      </c>
      <c r="H1655" s="0" t="n">
        <v>572</v>
      </c>
      <c r="I1655" s="0" t="n">
        <v>402</v>
      </c>
      <c r="J1655" s="0" t="n">
        <v>705</v>
      </c>
      <c r="K1655" s="0" t="n">
        <v>307</v>
      </c>
    </row>
    <row r="1656" customFormat="false" ht="14.4" hidden="false" customHeight="false" outlineLevel="0" collapsed="false">
      <c r="A1656" s="0" t="s">
        <v>3099</v>
      </c>
      <c r="B1656" s="18" t="n">
        <v>27069</v>
      </c>
      <c r="C1656" s="0" t="n">
        <v>20697</v>
      </c>
      <c r="D1656" s="0" t="n">
        <v>10928</v>
      </c>
      <c r="E1656" s="0" t="n">
        <v>8432</v>
      </c>
      <c r="F1656" s="0" t="n">
        <v>5181</v>
      </c>
      <c r="G1656" s="0" t="n">
        <v>3692</v>
      </c>
      <c r="H1656" s="0" t="n">
        <v>11158</v>
      </c>
      <c r="I1656" s="0" t="n">
        <v>9192</v>
      </c>
      <c r="J1656" s="0" t="n">
        <v>17623</v>
      </c>
      <c r="K1656" s="0" t="n">
        <v>3890</v>
      </c>
    </row>
    <row r="1657" customFormat="false" ht="14.4" hidden="false" customHeight="false" outlineLevel="0" collapsed="false">
      <c r="A1657" s="0" t="s">
        <v>3101</v>
      </c>
      <c r="B1657" s="18" t="n">
        <v>1392</v>
      </c>
      <c r="C1657" s="0" t="n">
        <v>808</v>
      </c>
      <c r="D1657" s="0" t="n">
        <v>896</v>
      </c>
      <c r="E1657" s="0" t="n">
        <v>518</v>
      </c>
      <c r="F1657" s="0" t="n">
        <v>867</v>
      </c>
      <c r="G1657" s="0" t="n">
        <v>651</v>
      </c>
      <c r="H1657" s="0" t="n">
        <v>566</v>
      </c>
      <c r="I1657" s="0" t="n">
        <v>410</v>
      </c>
      <c r="J1657" s="0" t="n">
        <v>745</v>
      </c>
      <c r="K1657" s="0" t="n">
        <v>600</v>
      </c>
    </row>
    <row r="1658" customFormat="false" ht="14.4" hidden="false" customHeight="false" outlineLevel="0" collapsed="false">
      <c r="A1658" s="0" t="s">
        <v>3103</v>
      </c>
      <c r="B1658" s="18" t="n">
        <v>12591</v>
      </c>
      <c r="C1658" s="0" t="n">
        <v>9499</v>
      </c>
      <c r="D1658" s="0" t="n">
        <v>5960</v>
      </c>
      <c r="E1658" s="0" t="n">
        <v>4602</v>
      </c>
      <c r="F1658" s="0" t="n">
        <v>2952</v>
      </c>
      <c r="G1658" s="0" t="n">
        <v>2041</v>
      </c>
      <c r="H1658" s="0" t="n">
        <v>5740</v>
      </c>
      <c r="I1658" s="0" t="n">
        <v>4682</v>
      </c>
      <c r="J1658" s="0" t="n">
        <v>8461</v>
      </c>
      <c r="K1658" s="0" t="n">
        <v>3324</v>
      </c>
    </row>
    <row r="1659" customFormat="false" ht="14.4" hidden="false" customHeight="false" outlineLevel="0" collapsed="false">
      <c r="A1659" s="0" t="s">
        <v>3105</v>
      </c>
      <c r="B1659" s="18" t="n">
        <v>1696</v>
      </c>
      <c r="C1659" s="0" t="n">
        <v>1236</v>
      </c>
      <c r="D1659" s="0" t="n">
        <v>746</v>
      </c>
      <c r="E1659" s="0" t="n">
        <v>534</v>
      </c>
      <c r="F1659" s="0" t="n">
        <v>402</v>
      </c>
      <c r="G1659" s="0" t="n">
        <v>299</v>
      </c>
      <c r="H1659" s="0" t="n">
        <v>780</v>
      </c>
      <c r="I1659" s="0" t="n">
        <v>582</v>
      </c>
      <c r="J1659" s="0" t="n">
        <v>1072</v>
      </c>
      <c r="K1659" s="0" t="n">
        <v>338</v>
      </c>
    </row>
    <row r="1660" customFormat="false" ht="14.4" hidden="false" customHeight="false" outlineLevel="0" collapsed="false">
      <c r="A1660" s="0" t="s">
        <v>3106</v>
      </c>
      <c r="B1660" s="18" t="n">
        <v>11127</v>
      </c>
      <c r="C1660" s="0" t="n">
        <v>8272</v>
      </c>
      <c r="D1660" s="0" t="n">
        <v>6202</v>
      </c>
      <c r="E1660" s="0" t="n">
        <v>4683</v>
      </c>
      <c r="F1660" s="0" t="n">
        <v>2810</v>
      </c>
      <c r="G1660" s="0" t="n">
        <v>1911</v>
      </c>
      <c r="H1660" s="0" t="n">
        <v>5498</v>
      </c>
      <c r="I1660" s="0" t="n">
        <v>4512</v>
      </c>
      <c r="J1660" s="0" t="n">
        <v>7306</v>
      </c>
      <c r="K1660" s="0" t="n">
        <v>3328</v>
      </c>
    </row>
    <row r="1661" customFormat="false" ht="14.4" hidden="false" customHeight="false" outlineLevel="0" collapsed="false">
      <c r="A1661" s="0" t="s">
        <v>3108</v>
      </c>
      <c r="B1661" s="18" t="n">
        <v>253</v>
      </c>
      <c r="C1661" s="0" t="n">
        <v>200</v>
      </c>
      <c r="D1661" s="0" t="n">
        <v>107</v>
      </c>
      <c r="E1661" s="0" t="n">
        <v>88</v>
      </c>
      <c r="F1661" s="0" t="n">
        <v>58</v>
      </c>
      <c r="G1661" s="0" t="n">
        <v>53</v>
      </c>
      <c r="H1661" s="0" t="n">
        <v>140</v>
      </c>
      <c r="I1661" s="0" t="n">
        <v>102</v>
      </c>
      <c r="J1661" s="0" t="n">
        <v>160</v>
      </c>
      <c r="K1661" s="0" t="n">
        <v>68</v>
      </c>
    </row>
    <row r="1662" customFormat="false" ht="14.4" hidden="false" customHeight="false" outlineLevel="0" collapsed="false">
      <c r="A1662" s="0" t="s">
        <v>3109</v>
      </c>
      <c r="B1662" s="18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</row>
    <row r="1663" customFormat="false" ht="14.4" hidden="false" customHeight="false" outlineLevel="0" collapsed="false">
      <c r="A1663" s="0" t="s">
        <v>3110</v>
      </c>
      <c r="B1663" s="18" t="n">
        <v>0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</row>
    <row r="1664" customFormat="false" ht="14.4" hidden="false" customHeight="false" outlineLevel="0" collapsed="false">
      <c r="A1664" s="0" t="s">
        <v>3111</v>
      </c>
      <c r="B1664" s="18" t="n">
        <v>165</v>
      </c>
      <c r="C1664" s="0" t="n">
        <v>44</v>
      </c>
      <c r="D1664" s="0" t="n">
        <v>38</v>
      </c>
      <c r="E1664" s="0" t="n">
        <v>14</v>
      </c>
      <c r="F1664" s="0" t="n">
        <v>30</v>
      </c>
      <c r="G1664" s="0" t="n">
        <v>10</v>
      </c>
      <c r="H1664" s="0" t="n">
        <v>112</v>
      </c>
      <c r="I1664" s="0" t="n">
        <v>65</v>
      </c>
      <c r="J1664" s="0" t="n">
        <v>47</v>
      </c>
      <c r="K1664" s="0" t="n">
        <v>6</v>
      </c>
    </row>
    <row r="1665" customFormat="false" ht="14.4" hidden="false" customHeight="false" outlineLevel="0" collapsed="false">
      <c r="A1665" s="0" t="s">
        <v>3112</v>
      </c>
      <c r="B1665" s="18" t="n">
        <v>601</v>
      </c>
      <c r="C1665" s="0" t="n">
        <v>409</v>
      </c>
      <c r="D1665" s="0" t="n">
        <v>300</v>
      </c>
      <c r="E1665" s="0" t="n">
        <v>228</v>
      </c>
      <c r="F1665" s="0" t="n">
        <v>149</v>
      </c>
      <c r="G1665" s="0" t="n">
        <v>111</v>
      </c>
      <c r="H1665" s="0" t="n">
        <v>260</v>
      </c>
      <c r="I1665" s="0" t="n">
        <v>218</v>
      </c>
      <c r="J1665" s="0" t="n">
        <v>352</v>
      </c>
      <c r="K1665" s="0" t="n">
        <v>140</v>
      </c>
    </row>
    <row r="1666" customFormat="false" ht="14.4" hidden="false" customHeight="false" outlineLevel="0" collapsed="false">
      <c r="A1666" s="0" t="s">
        <v>3114</v>
      </c>
      <c r="B1666" s="18" t="n">
        <v>336</v>
      </c>
      <c r="C1666" s="0" t="n">
        <v>221</v>
      </c>
      <c r="D1666" s="0" t="n">
        <v>1543</v>
      </c>
      <c r="E1666" s="0" t="n">
        <v>969</v>
      </c>
      <c r="F1666" s="0" t="n">
        <v>1880</v>
      </c>
      <c r="G1666" s="0" t="n">
        <v>1282</v>
      </c>
      <c r="H1666" s="0" t="n">
        <v>91</v>
      </c>
      <c r="I1666" s="0" t="n">
        <v>355</v>
      </c>
      <c r="J1666" s="0" t="n">
        <v>105</v>
      </c>
      <c r="K1666" s="0" t="n">
        <v>1560</v>
      </c>
    </row>
    <row r="1667" customFormat="false" ht="14.4" hidden="false" customHeight="false" outlineLevel="0" collapsed="false">
      <c r="A1667" s="0" t="s">
        <v>3115</v>
      </c>
      <c r="B1667" s="18" t="n">
        <v>669</v>
      </c>
      <c r="C1667" s="0" t="n">
        <v>536</v>
      </c>
      <c r="D1667" s="0" t="n">
        <v>11093</v>
      </c>
      <c r="E1667" s="0" t="n">
        <v>7026</v>
      </c>
      <c r="F1667" s="0" t="n">
        <v>1135</v>
      </c>
      <c r="G1667" s="0" t="n">
        <v>811</v>
      </c>
      <c r="H1667" s="0" t="n">
        <v>252</v>
      </c>
      <c r="I1667" s="0" t="n">
        <v>1170</v>
      </c>
      <c r="J1667" s="0" t="n">
        <v>294</v>
      </c>
      <c r="K1667" s="0" t="n">
        <v>655</v>
      </c>
    </row>
    <row r="1668" customFormat="false" ht="14.4" hidden="false" customHeight="false" outlineLevel="0" collapsed="false">
      <c r="A1668" s="0" t="s">
        <v>3117</v>
      </c>
      <c r="B1668" s="18" t="n">
        <v>685</v>
      </c>
      <c r="C1668" s="0" t="n">
        <v>500</v>
      </c>
      <c r="D1668" s="0" t="n">
        <v>275</v>
      </c>
      <c r="E1668" s="0" t="n">
        <v>226</v>
      </c>
      <c r="F1668" s="0" t="n">
        <v>150</v>
      </c>
      <c r="G1668" s="0" t="n">
        <v>108</v>
      </c>
      <c r="H1668" s="0" t="n">
        <v>256</v>
      </c>
      <c r="I1668" s="0" t="n">
        <v>218</v>
      </c>
      <c r="J1668" s="0" t="n">
        <v>446</v>
      </c>
      <c r="K1668" s="0" t="n">
        <v>117</v>
      </c>
    </row>
    <row r="1669" customFormat="false" ht="14.4" hidden="false" customHeight="false" outlineLevel="0" collapsed="false">
      <c r="A1669" s="0" t="s">
        <v>3119</v>
      </c>
      <c r="B1669" s="18" t="n">
        <v>1870</v>
      </c>
      <c r="C1669" s="0" t="n">
        <v>1398</v>
      </c>
      <c r="D1669" s="0" t="n">
        <v>1140</v>
      </c>
      <c r="E1669" s="0" t="n">
        <v>868</v>
      </c>
      <c r="F1669" s="0" t="n">
        <v>417</v>
      </c>
      <c r="G1669" s="0" t="n">
        <v>272</v>
      </c>
      <c r="H1669" s="0" t="n">
        <v>1049</v>
      </c>
      <c r="I1669" s="0" t="n">
        <v>785</v>
      </c>
      <c r="J1669" s="0" t="n">
        <v>1284</v>
      </c>
      <c r="K1669" s="0" t="n">
        <v>444</v>
      </c>
    </row>
    <row r="1670" customFormat="false" ht="14.4" hidden="false" customHeight="false" outlineLevel="0" collapsed="false">
      <c r="A1670" s="0" t="s">
        <v>3121</v>
      </c>
      <c r="B1670" s="18" t="n">
        <v>953</v>
      </c>
      <c r="C1670" s="0" t="n">
        <v>624</v>
      </c>
      <c r="D1670" s="0" t="n">
        <v>515</v>
      </c>
      <c r="E1670" s="0" t="n">
        <v>345</v>
      </c>
      <c r="F1670" s="0" t="n">
        <v>416</v>
      </c>
      <c r="G1670" s="0" t="n">
        <v>258</v>
      </c>
      <c r="H1670" s="0" t="n">
        <v>372</v>
      </c>
      <c r="I1670" s="0" t="n">
        <v>309</v>
      </c>
      <c r="J1670" s="0" t="n">
        <v>601</v>
      </c>
      <c r="K1670" s="0" t="n">
        <v>307</v>
      </c>
    </row>
    <row r="1671" customFormat="false" ht="14.4" hidden="false" customHeight="false" outlineLevel="0" collapsed="false">
      <c r="A1671" s="0" t="s">
        <v>3123</v>
      </c>
      <c r="B1671" s="18" t="n">
        <v>1121</v>
      </c>
      <c r="C1671" s="0" t="n">
        <v>943</v>
      </c>
      <c r="D1671" s="0" t="n">
        <v>23828</v>
      </c>
      <c r="E1671" s="0" t="n">
        <v>14722</v>
      </c>
      <c r="F1671" s="0" t="n">
        <v>36941</v>
      </c>
      <c r="G1671" s="0" t="n">
        <v>25711</v>
      </c>
      <c r="H1671" s="0" t="n">
        <v>325</v>
      </c>
      <c r="I1671" s="0" t="n">
        <v>2548</v>
      </c>
      <c r="J1671" s="0" t="n">
        <v>408</v>
      </c>
      <c r="K1671" s="0" t="n">
        <v>16332</v>
      </c>
    </row>
    <row r="1672" customFormat="false" ht="14.4" hidden="false" customHeight="false" outlineLevel="0" collapsed="false">
      <c r="A1672" s="0" t="s">
        <v>3125</v>
      </c>
      <c r="B1672" s="18" t="n">
        <v>2842</v>
      </c>
      <c r="C1672" s="0" t="n">
        <v>2086</v>
      </c>
      <c r="D1672" s="0" t="n">
        <v>1070</v>
      </c>
      <c r="E1672" s="0" t="n">
        <v>922</v>
      </c>
      <c r="F1672" s="0" t="n">
        <v>635</v>
      </c>
      <c r="G1672" s="0" t="n">
        <v>423</v>
      </c>
      <c r="H1672" s="0" t="n">
        <v>1096</v>
      </c>
      <c r="I1672" s="0" t="n">
        <v>900</v>
      </c>
      <c r="J1672" s="0" t="n">
        <v>1684</v>
      </c>
      <c r="K1672" s="0" t="n">
        <v>488</v>
      </c>
    </row>
    <row r="1673" customFormat="false" ht="14.4" hidden="false" customHeight="false" outlineLevel="0" collapsed="false">
      <c r="A1673" s="0" t="s">
        <v>3127</v>
      </c>
      <c r="B1673" s="18" t="n">
        <v>551</v>
      </c>
      <c r="C1673" s="0" t="n">
        <v>416</v>
      </c>
      <c r="D1673" s="0" t="n">
        <v>330</v>
      </c>
      <c r="E1673" s="0" t="n">
        <v>312</v>
      </c>
      <c r="F1673" s="0" t="n">
        <v>1029</v>
      </c>
      <c r="G1673" s="0" t="n">
        <v>639</v>
      </c>
      <c r="H1673" s="0" t="n">
        <v>269</v>
      </c>
      <c r="I1673" s="0" t="n">
        <v>274</v>
      </c>
      <c r="J1673" s="0" t="n">
        <v>339</v>
      </c>
      <c r="K1673" s="0" t="n">
        <v>2099</v>
      </c>
    </row>
    <row r="1674" customFormat="false" ht="14.4" hidden="false" customHeight="false" outlineLevel="0" collapsed="false">
      <c r="A1674" s="0" t="s">
        <v>3129</v>
      </c>
      <c r="B1674" s="18" t="n">
        <v>4522</v>
      </c>
      <c r="C1674" s="0" t="n">
        <v>3406</v>
      </c>
      <c r="D1674" s="0" t="n">
        <v>1838</v>
      </c>
      <c r="E1674" s="0" t="n">
        <v>1425</v>
      </c>
      <c r="F1674" s="0" t="n">
        <v>1044</v>
      </c>
      <c r="G1674" s="0" t="n">
        <v>836</v>
      </c>
      <c r="H1674" s="0" t="n">
        <v>2026</v>
      </c>
      <c r="I1674" s="0" t="n">
        <v>1624</v>
      </c>
      <c r="J1674" s="0" t="n">
        <v>3101</v>
      </c>
      <c r="K1674" s="0" t="n">
        <v>907</v>
      </c>
    </row>
    <row r="1675" customFormat="false" ht="14.4" hidden="false" customHeight="false" outlineLevel="0" collapsed="false">
      <c r="A1675" s="0" t="s">
        <v>3131</v>
      </c>
      <c r="B1675" s="18" t="n">
        <v>1535</v>
      </c>
      <c r="C1675" s="0" t="n">
        <v>1107</v>
      </c>
      <c r="D1675" s="0" t="n">
        <v>802</v>
      </c>
      <c r="E1675" s="0" t="n">
        <v>573</v>
      </c>
      <c r="F1675" s="0" t="n">
        <v>483</v>
      </c>
      <c r="G1675" s="0" t="n">
        <v>323</v>
      </c>
      <c r="H1675" s="0" t="n">
        <v>673</v>
      </c>
      <c r="I1675" s="0" t="n">
        <v>527</v>
      </c>
      <c r="J1675" s="0" t="n">
        <v>960</v>
      </c>
      <c r="K1675" s="0" t="n">
        <v>370</v>
      </c>
    </row>
    <row r="1676" customFormat="false" ht="14.4" hidden="false" customHeight="false" outlineLevel="0" collapsed="false">
      <c r="A1676" s="0" t="s">
        <v>3133</v>
      </c>
      <c r="B1676" s="18" t="n">
        <v>335</v>
      </c>
      <c r="C1676" s="0" t="n">
        <v>246</v>
      </c>
      <c r="D1676" s="0" t="n">
        <v>152</v>
      </c>
      <c r="E1676" s="0" t="n">
        <v>120</v>
      </c>
      <c r="F1676" s="0" t="n">
        <v>84</v>
      </c>
      <c r="G1676" s="0" t="n">
        <v>55</v>
      </c>
      <c r="H1676" s="0" t="n">
        <v>107</v>
      </c>
      <c r="I1676" s="0" t="n">
        <v>105</v>
      </c>
      <c r="J1676" s="0" t="n">
        <v>122</v>
      </c>
      <c r="K1676" s="0" t="n">
        <v>306</v>
      </c>
    </row>
    <row r="1677" customFormat="false" ht="14.4" hidden="false" customHeight="false" outlineLevel="0" collapsed="false">
      <c r="A1677" s="0" t="s">
        <v>3135</v>
      </c>
      <c r="B1677" s="18" t="n">
        <v>3535</v>
      </c>
      <c r="C1677" s="0" t="n">
        <v>2380</v>
      </c>
      <c r="D1677" s="0" t="n">
        <v>6353</v>
      </c>
      <c r="E1677" s="0" t="n">
        <v>3995</v>
      </c>
      <c r="F1677" s="0" t="n">
        <v>2000</v>
      </c>
      <c r="G1677" s="0" t="n">
        <v>1392</v>
      </c>
      <c r="H1677" s="0" t="n">
        <v>2335</v>
      </c>
      <c r="I1677" s="0" t="n">
        <v>2457</v>
      </c>
      <c r="J1677" s="0" t="n">
        <v>2137</v>
      </c>
      <c r="K1677" s="0" t="n">
        <v>2192</v>
      </c>
    </row>
    <row r="1678" customFormat="false" ht="14.4" hidden="false" customHeight="false" outlineLevel="0" collapsed="false">
      <c r="A1678" s="0" t="s">
        <v>3137</v>
      </c>
      <c r="B1678" s="18" t="n">
        <v>1795</v>
      </c>
      <c r="C1678" s="0" t="n">
        <v>1439</v>
      </c>
      <c r="D1678" s="0" t="n">
        <v>891</v>
      </c>
      <c r="E1678" s="0" t="n">
        <v>679</v>
      </c>
      <c r="F1678" s="0" t="n">
        <v>582</v>
      </c>
      <c r="G1678" s="0" t="n">
        <v>369</v>
      </c>
      <c r="H1678" s="0" t="n">
        <v>893</v>
      </c>
      <c r="I1678" s="0" t="n">
        <v>729</v>
      </c>
      <c r="J1678" s="0" t="n">
        <v>1355</v>
      </c>
      <c r="K1678" s="0" t="n">
        <v>602</v>
      </c>
    </row>
    <row r="1679" customFormat="false" ht="14.4" hidden="false" customHeight="false" outlineLevel="0" collapsed="false">
      <c r="A1679" s="0" t="s">
        <v>3138</v>
      </c>
      <c r="B1679" s="18" t="n">
        <v>195</v>
      </c>
      <c r="C1679" s="0" t="n">
        <v>169</v>
      </c>
      <c r="D1679" s="0" t="n">
        <v>121</v>
      </c>
      <c r="E1679" s="0" t="n">
        <v>104</v>
      </c>
      <c r="F1679" s="0" t="n">
        <v>173</v>
      </c>
      <c r="G1679" s="0" t="n">
        <v>131</v>
      </c>
      <c r="H1679" s="0" t="n">
        <v>87</v>
      </c>
      <c r="I1679" s="0" t="n">
        <v>109</v>
      </c>
      <c r="J1679" s="0" t="n">
        <v>143</v>
      </c>
      <c r="K1679" s="0" t="n">
        <v>125</v>
      </c>
    </row>
    <row r="1680" customFormat="false" ht="14.4" hidden="false" customHeight="false" outlineLevel="0" collapsed="false">
      <c r="A1680" s="0" t="s">
        <v>3140</v>
      </c>
      <c r="B1680" s="18" t="n">
        <v>870</v>
      </c>
      <c r="C1680" s="0" t="n">
        <v>559</v>
      </c>
      <c r="D1680" s="0" t="n">
        <v>5585</v>
      </c>
      <c r="E1680" s="0" t="n">
        <v>3121</v>
      </c>
      <c r="F1680" s="0" t="n">
        <v>1470</v>
      </c>
      <c r="G1680" s="0" t="n">
        <v>940</v>
      </c>
      <c r="H1680" s="0" t="n">
        <v>248</v>
      </c>
      <c r="I1680" s="0" t="n">
        <v>806</v>
      </c>
      <c r="J1680" s="0" t="n">
        <v>388</v>
      </c>
      <c r="K1680" s="0" t="n">
        <v>749</v>
      </c>
    </row>
    <row r="1681" customFormat="false" ht="14.4" hidden="false" customHeight="false" outlineLevel="0" collapsed="false">
      <c r="A1681" s="0" t="s">
        <v>3142</v>
      </c>
      <c r="B1681" s="18" t="n">
        <v>7065</v>
      </c>
      <c r="C1681" s="0" t="n">
        <v>4561</v>
      </c>
      <c r="D1681" s="0" t="n">
        <v>12391</v>
      </c>
      <c r="E1681" s="0" t="n">
        <v>7998</v>
      </c>
      <c r="F1681" s="0" t="n">
        <v>8348</v>
      </c>
      <c r="G1681" s="0" t="n">
        <v>5939</v>
      </c>
      <c r="H1681" s="0" t="n">
        <v>2932</v>
      </c>
      <c r="I1681" s="0" t="n">
        <v>2734</v>
      </c>
      <c r="J1681" s="0" t="n">
        <v>3432</v>
      </c>
      <c r="K1681" s="0" t="n">
        <v>5204</v>
      </c>
    </row>
    <row r="1682" customFormat="false" ht="14.4" hidden="false" customHeight="false" outlineLevel="0" collapsed="false">
      <c r="A1682" s="0" t="s">
        <v>3144</v>
      </c>
      <c r="B1682" s="18" t="n">
        <v>5777</v>
      </c>
      <c r="C1682" s="0" t="n">
        <v>4406</v>
      </c>
      <c r="D1682" s="0" t="n">
        <v>2803</v>
      </c>
      <c r="E1682" s="0" t="n">
        <v>2152</v>
      </c>
      <c r="F1682" s="0" t="n">
        <v>1232</v>
      </c>
      <c r="G1682" s="0" t="n">
        <v>911</v>
      </c>
      <c r="H1682" s="0" t="n">
        <v>2917</v>
      </c>
      <c r="I1682" s="0" t="n">
        <v>2514</v>
      </c>
      <c r="J1682" s="0" t="n">
        <v>4212</v>
      </c>
      <c r="K1682" s="0" t="n">
        <v>1346</v>
      </c>
    </row>
    <row r="1683" customFormat="false" ht="14.4" hidden="false" customHeight="false" outlineLevel="0" collapsed="false">
      <c r="A1683" s="0" t="s">
        <v>3145</v>
      </c>
      <c r="B1683" s="18" t="n">
        <v>2274</v>
      </c>
      <c r="C1683" s="0" t="n">
        <v>1440</v>
      </c>
      <c r="D1683" s="0" t="n">
        <v>1484</v>
      </c>
      <c r="E1683" s="0" t="n">
        <v>1026</v>
      </c>
      <c r="F1683" s="0" t="n">
        <v>1029</v>
      </c>
      <c r="G1683" s="0" t="n">
        <v>640</v>
      </c>
      <c r="H1683" s="0" t="n">
        <v>889</v>
      </c>
      <c r="I1683" s="0" t="n">
        <v>806</v>
      </c>
      <c r="J1683" s="0" t="n">
        <v>1289</v>
      </c>
      <c r="K1683" s="0" t="n">
        <v>697</v>
      </c>
    </row>
    <row r="1684" customFormat="false" ht="14.4" hidden="false" customHeight="false" outlineLevel="0" collapsed="false">
      <c r="A1684" s="0" t="s">
        <v>3147</v>
      </c>
      <c r="B1684" s="18" t="n">
        <v>243</v>
      </c>
      <c r="C1684" s="0" t="n">
        <v>175</v>
      </c>
      <c r="D1684" s="0" t="n">
        <v>336</v>
      </c>
      <c r="E1684" s="0" t="n">
        <v>248</v>
      </c>
      <c r="F1684" s="0" t="n">
        <v>201</v>
      </c>
      <c r="G1684" s="0" t="n">
        <v>156</v>
      </c>
      <c r="H1684" s="0" t="n">
        <v>139</v>
      </c>
      <c r="I1684" s="0" t="n">
        <v>141</v>
      </c>
      <c r="J1684" s="0" t="n">
        <v>203</v>
      </c>
      <c r="K1684" s="0" t="n">
        <v>98</v>
      </c>
    </row>
    <row r="1685" customFormat="false" ht="14.4" hidden="false" customHeight="false" outlineLevel="0" collapsed="false">
      <c r="A1685" s="0" t="s">
        <v>3148</v>
      </c>
      <c r="B1685" s="18" t="n">
        <v>1531</v>
      </c>
      <c r="C1685" s="0" t="n">
        <v>1122</v>
      </c>
      <c r="D1685" s="0" t="n">
        <v>509</v>
      </c>
      <c r="E1685" s="0" t="n">
        <v>426</v>
      </c>
      <c r="F1685" s="0" t="n">
        <v>346</v>
      </c>
      <c r="G1685" s="0" t="n">
        <v>238</v>
      </c>
      <c r="H1685" s="0" t="n">
        <v>719</v>
      </c>
      <c r="I1685" s="0" t="n">
        <v>587</v>
      </c>
      <c r="J1685" s="0" t="n">
        <v>1022</v>
      </c>
      <c r="K1685" s="0" t="n">
        <v>359</v>
      </c>
    </row>
    <row r="1686" customFormat="false" ht="14.4" hidden="false" customHeight="false" outlineLevel="0" collapsed="false">
      <c r="A1686" s="0" t="s">
        <v>3150</v>
      </c>
      <c r="B1686" s="18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0</v>
      </c>
    </row>
    <row r="1687" customFormat="false" ht="14.4" hidden="false" customHeight="false" outlineLevel="0" collapsed="false">
      <c r="A1687" s="0" t="s">
        <v>3151</v>
      </c>
      <c r="B1687" s="18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</row>
    <row r="1688" customFormat="false" ht="14.4" hidden="false" customHeight="false" outlineLevel="0" collapsed="false">
      <c r="A1688" s="0" t="s">
        <v>3152</v>
      </c>
      <c r="B1688" s="18" t="n">
        <v>1001</v>
      </c>
      <c r="C1688" s="0" t="n">
        <v>691</v>
      </c>
      <c r="D1688" s="0" t="n">
        <v>458</v>
      </c>
      <c r="E1688" s="0" t="n">
        <v>350</v>
      </c>
      <c r="F1688" s="0" t="n">
        <v>249</v>
      </c>
      <c r="G1688" s="0" t="n">
        <v>196</v>
      </c>
      <c r="H1688" s="0" t="n">
        <v>443</v>
      </c>
      <c r="I1688" s="0" t="n">
        <v>355</v>
      </c>
      <c r="J1688" s="0" t="n">
        <v>676</v>
      </c>
      <c r="K1688" s="0" t="n">
        <v>248</v>
      </c>
    </row>
    <row r="1689" customFormat="false" ht="14.4" hidden="false" customHeight="false" outlineLevel="0" collapsed="false">
      <c r="A1689" s="0" t="s">
        <v>3154</v>
      </c>
      <c r="B1689" s="18" t="n">
        <v>397</v>
      </c>
      <c r="C1689" s="0" t="n">
        <v>279</v>
      </c>
      <c r="D1689" s="0" t="n">
        <v>377</v>
      </c>
      <c r="E1689" s="0" t="n">
        <v>329</v>
      </c>
      <c r="F1689" s="0" t="n">
        <v>1099</v>
      </c>
      <c r="G1689" s="0" t="n">
        <v>772</v>
      </c>
      <c r="H1689" s="0" t="n">
        <v>242</v>
      </c>
      <c r="I1689" s="0" t="n">
        <v>230</v>
      </c>
      <c r="J1689" s="0" t="n">
        <v>290</v>
      </c>
      <c r="K1689" s="0" t="n">
        <v>610</v>
      </c>
    </row>
    <row r="1690" customFormat="false" ht="14.4" hidden="false" customHeight="false" outlineLevel="0" collapsed="false">
      <c r="A1690" s="0" t="s">
        <v>3156</v>
      </c>
      <c r="B1690" s="18" t="n">
        <v>1213</v>
      </c>
      <c r="C1690" s="0" t="n">
        <v>921</v>
      </c>
      <c r="D1690" s="0" t="n">
        <v>535</v>
      </c>
      <c r="E1690" s="0" t="n">
        <v>380</v>
      </c>
      <c r="F1690" s="0" t="n">
        <v>245</v>
      </c>
      <c r="G1690" s="0" t="n">
        <v>191</v>
      </c>
      <c r="H1690" s="0" t="n">
        <v>526</v>
      </c>
      <c r="I1690" s="0" t="n">
        <v>383</v>
      </c>
      <c r="J1690" s="0" t="n">
        <v>828</v>
      </c>
      <c r="K1690" s="0" t="n">
        <v>182</v>
      </c>
    </row>
    <row r="1691" customFormat="false" ht="14.4" hidden="false" customHeight="false" outlineLevel="0" collapsed="false">
      <c r="A1691" s="0" t="s">
        <v>3157</v>
      </c>
      <c r="B1691" s="18" t="n">
        <v>4021</v>
      </c>
      <c r="C1691" s="0" t="n">
        <v>3274</v>
      </c>
      <c r="D1691" s="0" t="n">
        <v>5695</v>
      </c>
      <c r="E1691" s="0" t="n">
        <v>3695</v>
      </c>
      <c r="F1691" s="0" t="n">
        <v>2186</v>
      </c>
      <c r="G1691" s="0" t="n">
        <v>1538</v>
      </c>
      <c r="H1691" s="0" t="n">
        <v>2854</v>
      </c>
      <c r="I1691" s="0" t="n">
        <v>2488</v>
      </c>
      <c r="J1691" s="0" t="n">
        <v>3054</v>
      </c>
      <c r="K1691" s="0" t="n">
        <v>2505</v>
      </c>
    </row>
    <row r="1692" customFormat="false" ht="14.4" hidden="false" customHeight="false" outlineLevel="0" collapsed="false">
      <c r="A1692" s="0" t="s">
        <v>3159</v>
      </c>
      <c r="B1692" s="18" t="n">
        <v>53912</v>
      </c>
      <c r="C1692" s="0" t="n">
        <v>41506</v>
      </c>
      <c r="D1692" s="0" t="n">
        <v>33361</v>
      </c>
      <c r="E1692" s="0" t="n">
        <v>26011</v>
      </c>
      <c r="F1692" s="0" t="n">
        <v>16097</v>
      </c>
      <c r="G1692" s="0" t="n">
        <v>11067</v>
      </c>
      <c r="H1692" s="0" t="n">
        <v>33286</v>
      </c>
      <c r="I1692" s="0" t="n">
        <v>27595</v>
      </c>
      <c r="J1692" s="0" t="n">
        <v>38490</v>
      </c>
      <c r="K1692" s="0" t="n">
        <v>19577</v>
      </c>
    </row>
    <row r="1693" customFormat="false" ht="14.4" hidden="false" customHeight="false" outlineLevel="0" collapsed="false">
      <c r="A1693" s="0" t="s">
        <v>3161</v>
      </c>
      <c r="B1693" s="18" t="n">
        <v>476</v>
      </c>
      <c r="C1693" s="0" t="n">
        <v>247</v>
      </c>
      <c r="D1693" s="0" t="n">
        <v>14268</v>
      </c>
      <c r="E1693" s="0" t="n">
        <v>9166</v>
      </c>
      <c r="F1693" s="0" t="n">
        <v>12219</v>
      </c>
      <c r="G1693" s="0" t="n">
        <v>11964</v>
      </c>
      <c r="H1693" s="0" t="n">
        <v>171</v>
      </c>
      <c r="I1693" s="0" t="n">
        <v>1549</v>
      </c>
      <c r="J1693" s="0" t="n">
        <v>236</v>
      </c>
      <c r="K1693" s="0" t="n">
        <v>15128</v>
      </c>
    </row>
    <row r="1694" customFormat="false" ht="14.4" hidden="false" customHeight="false" outlineLevel="0" collapsed="false">
      <c r="A1694" s="0" t="s">
        <v>3163</v>
      </c>
      <c r="B1694" s="18" t="n">
        <v>1139</v>
      </c>
      <c r="C1694" s="0" t="n">
        <v>795</v>
      </c>
      <c r="D1694" s="0" t="n">
        <v>960</v>
      </c>
      <c r="E1694" s="0" t="n">
        <v>698</v>
      </c>
      <c r="F1694" s="0" t="n">
        <v>541</v>
      </c>
      <c r="G1694" s="0" t="n">
        <v>425</v>
      </c>
      <c r="H1694" s="0" t="n">
        <v>517</v>
      </c>
      <c r="I1694" s="0" t="n">
        <v>412</v>
      </c>
      <c r="J1694" s="0" t="n">
        <v>679</v>
      </c>
      <c r="K1694" s="0" t="n">
        <v>419</v>
      </c>
    </row>
    <row r="1695" customFormat="false" ht="14.4" hidden="false" customHeight="false" outlineLevel="0" collapsed="false">
      <c r="A1695" s="0" t="s">
        <v>3165</v>
      </c>
      <c r="B1695" s="18" t="n">
        <v>2649</v>
      </c>
      <c r="C1695" s="0" t="n">
        <v>1849</v>
      </c>
      <c r="D1695" s="0" t="n">
        <v>1878</v>
      </c>
      <c r="E1695" s="0" t="n">
        <v>1392</v>
      </c>
      <c r="F1695" s="0" t="n">
        <v>594</v>
      </c>
      <c r="G1695" s="0" t="n">
        <v>427</v>
      </c>
      <c r="H1695" s="0" t="n">
        <v>1135</v>
      </c>
      <c r="I1695" s="0" t="n">
        <v>1258</v>
      </c>
      <c r="J1695" s="0" t="n">
        <v>1515</v>
      </c>
      <c r="K1695" s="0" t="n">
        <v>603</v>
      </c>
    </row>
    <row r="1696" customFormat="false" ht="14.4" hidden="false" customHeight="false" outlineLevel="0" collapsed="false">
      <c r="A1696" s="0" t="s">
        <v>3167</v>
      </c>
      <c r="B1696" s="18" t="n">
        <v>994</v>
      </c>
      <c r="C1696" s="0" t="n">
        <v>779</v>
      </c>
      <c r="D1696" s="0" t="n">
        <v>606</v>
      </c>
      <c r="E1696" s="0" t="n">
        <v>427</v>
      </c>
      <c r="F1696" s="0" t="n">
        <v>359</v>
      </c>
      <c r="G1696" s="0" t="n">
        <v>263</v>
      </c>
      <c r="H1696" s="0" t="n">
        <v>506</v>
      </c>
      <c r="I1696" s="0" t="n">
        <v>400</v>
      </c>
      <c r="J1696" s="0" t="n">
        <v>665</v>
      </c>
      <c r="K1696" s="0" t="n">
        <v>319</v>
      </c>
    </row>
    <row r="1697" customFormat="false" ht="14.4" hidden="false" customHeight="false" outlineLevel="0" collapsed="false">
      <c r="A1697" s="0" t="s">
        <v>3169</v>
      </c>
      <c r="B1697" s="18" t="n">
        <v>698</v>
      </c>
      <c r="C1697" s="0" t="n">
        <v>518</v>
      </c>
      <c r="D1697" s="0" t="n">
        <v>338</v>
      </c>
      <c r="E1697" s="0" t="n">
        <v>269</v>
      </c>
      <c r="F1697" s="0" t="n">
        <v>170</v>
      </c>
      <c r="G1697" s="0" t="n">
        <v>126</v>
      </c>
      <c r="H1697" s="0" t="n">
        <v>344</v>
      </c>
      <c r="I1697" s="0" t="n">
        <v>301</v>
      </c>
      <c r="J1697" s="0" t="n">
        <v>446</v>
      </c>
      <c r="K1697" s="0" t="n">
        <v>167</v>
      </c>
    </row>
    <row r="1698" customFormat="false" ht="14.4" hidden="false" customHeight="false" outlineLevel="0" collapsed="false">
      <c r="A1698" s="0" t="s">
        <v>3171</v>
      </c>
      <c r="B1698" s="18" t="n">
        <v>2031</v>
      </c>
      <c r="C1698" s="0" t="n">
        <v>1469</v>
      </c>
      <c r="D1698" s="0" t="n">
        <v>1411</v>
      </c>
      <c r="E1698" s="0" t="n">
        <v>1050</v>
      </c>
      <c r="F1698" s="0" t="n">
        <v>1161</v>
      </c>
      <c r="G1698" s="0" t="n">
        <v>761</v>
      </c>
      <c r="H1698" s="0" t="n">
        <v>1009</v>
      </c>
      <c r="I1698" s="0" t="n">
        <v>810</v>
      </c>
      <c r="J1698" s="0" t="n">
        <v>1383</v>
      </c>
      <c r="K1698" s="0" t="n">
        <v>1673</v>
      </c>
    </row>
    <row r="1699" customFormat="false" ht="14.4" hidden="false" customHeight="false" outlineLevel="0" collapsed="false">
      <c r="A1699" s="0" t="s">
        <v>3173</v>
      </c>
      <c r="B1699" s="18" t="n">
        <v>3440</v>
      </c>
      <c r="C1699" s="0" t="n">
        <v>2488</v>
      </c>
      <c r="D1699" s="0" t="n">
        <v>2952</v>
      </c>
      <c r="E1699" s="0" t="n">
        <v>2063</v>
      </c>
      <c r="F1699" s="0" t="n">
        <v>2202</v>
      </c>
      <c r="G1699" s="0" t="n">
        <v>1473</v>
      </c>
      <c r="H1699" s="0" t="n">
        <v>2175</v>
      </c>
      <c r="I1699" s="0" t="n">
        <v>1737</v>
      </c>
      <c r="J1699" s="0" t="n">
        <v>2375</v>
      </c>
      <c r="K1699" s="0" t="n">
        <v>1902</v>
      </c>
    </row>
    <row r="1700" customFormat="false" ht="14.4" hidden="false" customHeight="false" outlineLevel="0" collapsed="false">
      <c r="A1700" s="0" t="s">
        <v>3175</v>
      </c>
      <c r="B1700" s="18" t="n">
        <v>406</v>
      </c>
      <c r="C1700" s="0" t="n">
        <v>259</v>
      </c>
      <c r="D1700" s="0" t="n">
        <v>202</v>
      </c>
      <c r="E1700" s="0" t="n">
        <v>142</v>
      </c>
      <c r="F1700" s="0" t="n">
        <v>161</v>
      </c>
      <c r="G1700" s="0" t="n">
        <v>103</v>
      </c>
      <c r="H1700" s="0" t="n">
        <v>204</v>
      </c>
      <c r="I1700" s="0" t="n">
        <v>124</v>
      </c>
      <c r="J1700" s="0" t="n">
        <v>255</v>
      </c>
      <c r="K1700" s="0" t="n">
        <v>97</v>
      </c>
    </row>
    <row r="1701" customFormat="false" ht="14.4" hidden="false" customHeight="false" outlineLevel="0" collapsed="false">
      <c r="A1701" s="0" t="s">
        <v>3177</v>
      </c>
      <c r="B1701" s="18" t="n">
        <v>1488</v>
      </c>
      <c r="C1701" s="0" t="n">
        <v>1141</v>
      </c>
      <c r="D1701" s="0" t="n">
        <v>608</v>
      </c>
      <c r="E1701" s="0" t="n">
        <v>496</v>
      </c>
      <c r="F1701" s="0" t="n">
        <v>287</v>
      </c>
      <c r="G1701" s="0" t="n">
        <v>225</v>
      </c>
      <c r="H1701" s="0" t="n">
        <v>667</v>
      </c>
      <c r="I1701" s="0" t="n">
        <v>553</v>
      </c>
      <c r="J1701" s="0" t="n">
        <v>1046</v>
      </c>
      <c r="K1701" s="0" t="n">
        <v>261</v>
      </c>
    </row>
    <row r="1702" customFormat="false" ht="14.4" hidden="false" customHeight="false" outlineLevel="0" collapsed="false">
      <c r="A1702" s="0" t="s">
        <v>3179</v>
      </c>
      <c r="B1702" s="18" t="n">
        <v>582</v>
      </c>
      <c r="C1702" s="0" t="n">
        <v>413</v>
      </c>
      <c r="D1702" s="0" t="n">
        <v>328</v>
      </c>
      <c r="E1702" s="0" t="n">
        <v>236</v>
      </c>
      <c r="F1702" s="0" t="n">
        <v>169</v>
      </c>
      <c r="G1702" s="0" t="n">
        <v>109</v>
      </c>
      <c r="H1702" s="0" t="n">
        <v>272</v>
      </c>
      <c r="I1702" s="0" t="n">
        <v>174</v>
      </c>
      <c r="J1702" s="0" t="n">
        <v>382</v>
      </c>
      <c r="K1702" s="0" t="n">
        <v>144</v>
      </c>
    </row>
    <row r="1703" customFormat="false" ht="14.4" hidden="false" customHeight="false" outlineLevel="0" collapsed="false">
      <c r="A1703" s="0" t="s">
        <v>3181</v>
      </c>
      <c r="B1703" s="18" t="n">
        <v>2</v>
      </c>
      <c r="C1703" s="0" t="n">
        <v>0</v>
      </c>
      <c r="D1703" s="0" t="n">
        <v>1</v>
      </c>
      <c r="E1703" s="0" t="n">
        <v>0</v>
      </c>
      <c r="F1703" s="0" t="n">
        <v>0</v>
      </c>
      <c r="G1703" s="0" t="n">
        <v>1</v>
      </c>
      <c r="H1703" s="0" t="n">
        <v>0</v>
      </c>
      <c r="I1703" s="0" t="n">
        <v>1</v>
      </c>
      <c r="J1703" s="0" t="n">
        <v>1</v>
      </c>
      <c r="K1703" s="0" t="n">
        <v>0</v>
      </c>
    </row>
    <row r="1704" customFormat="false" ht="14.4" hidden="false" customHeight="false" outlineLevel="0" collapsed="false">
      <c r="A1704" s="0" t="s">
        <v>3182</v>
      </c>
      <c r="B1704" s="18" t="n">
        <v>2111</v>
      </c>
      <c r="C1704" s="0" t="n">
        <v>1479</v>
      </c>
      <c r="D1704" s="0" t="n">
        <v>1513</v>
      </c>
      <c r="E1704" s="0" t="n">
        <v>1208</v>
      </c>
      <c r="F1704" s="0" t="n">
        <v>1676</v>
      </c>
      <c r="G1704" s="0" t="n">
        <v>1092</v>
      </c>
      <c r="H1704" s="0" t="n">
        <v>1347</v>
      </c>
      <c r="I1704" s="0" t="n">
        <v>1095</v>
      </c>
      <c r="J1704" s="0" t="n">
        <v>1512</v>
      </c>
      <c r="K1704" s="0" t="n">
        <v>1270</v>
      </c>
    </row>
    <row r="1705" customFormat="false" ht="14.4" hidden="false" customHeight="false" outlineLevel="0" collapsed="false">
      <c r="A1705" s="0" t="s">
        <v>3184</v>
      </c>
      <c r="B1705" s="18" t="n">
        <v>53561</v>
      </c>
      <c r="C1705" s="0" t="n">
        <v>38559</v>
      </c>
      <c r="D1705" s="0" t="n">
        <v>24856</v>
      </c>
      <c r="E1705" s="0" t="n">
        <v>18095</v>
      </c>
      <c r="F1705" s="0" t="n">
        <v>11474</v>
      </c>
      <c r="G1705" s="0" t="n">
        <v>7157</v>
      </c>
      <c r="H1705" s="0" t="n">
        <v>23892</v>
      </c>
      <c r="I1705" s="0" t="n">
        <v>19701</v>
      </c>
      <c r="J1705" s="0" t="n">
        <v>32289</v>
      </c>
      <c r="K1705" s="0" t="n">
        <v>10459</v>
      </c>
    </row>
    <row r="1706" customFormat="false" ht="14.4" hidden="false" customHeight="false" outlineLevel="0" collapsed="false">
      <c r="A1706" s="0" t="s">
        <v>3186</v>
      </c>
      <c r="B1706" s="18" t="n">
        <v>36358</v>
      </c>
      <c r="C1706" s="0" t="n">
        <v>28653</v>
      </c>
      <c r="D1706" s="0" t="n">
        <v>19248</v>
      </c>
      <c r="E1706" s="0" t="n">
        <v>15100</v>
      </c>
      <c r="F1706" s="0" t="n">
        <v>8994</v>
      </c>
      <c r="G1706" s="0" t="n">
        <v>6353</v>
      </c>
      <c r="H1706" s="0" t="n">
        <v>13447</v>
      </c>
      <c r="I1706" s="0" t="n">
        <v>17622</v>
      </c>
      <c r="J1706" s="0" t="n">
        <v>18837</v>
      </c>
      <c r="K1706" s="0" t="n">
        <v>9363</v>
      </c>
    </row>
    <row r="1707" customFormat="false" ht="14.4" hidden="false" customHeight="false" outlineLevel="0" collapsed="false">
      <c r="A1707" s="0" t="s">
        <v>3188</v>
      </c>
      <c r="B1707" s="18" t="n">
        <v>48</v>
      </c>
      <c r="C1707" s="0" t="n">
        <v>40</v>
      </c>
      <c r="D1707" s="0" t="n">
        <v>26</v>
      </c>
      <c r="E1707" s="0" t="n">
        <v>14</v>
      </c>
      <c r="F1707" s="0" t="n">
        <v>7</v>
      </c>
      <c r="G1707" s="0" t="n">
        <v>11</v>
      </c>
      <c r="H1707" s="0" t="n">
        <v>31</v>
      </c>
      <c r="I1707" s="0" t="n">
        <v>15</v>
      </c>
      <c r="J1707" s="0" t="n">
        <v>35</v>
      </c>
      <c r="K1707" s="0" t="n">
        <v>13</v>
      </c>
    </row>
    <row r="1708" customFormat="false" ht="14.4" hidden="false" customHeight="false" outlineLevel="0" collapsed="false">
      <c r="A1708" s="0" t="s">
        <v>3190</v>
      </c>
      <c r="B1708" s="18" t="n">
        <v>4</v>
      </c>
      <c r="C1708" s="0" t="n">
        <v>2</v>
      </c>
      <c r="D1708" s="0" t="n">
        <v>2</v>
      </c>
      <c r="E1708" s="0" t="n">
        <v>1</v>
      </c>
      <c r="F1708" s="0" t="n">
        <v>1</v>
      </c>
      <c r="G1708" s="0" t="n">
        <v>0</v>
      </c>
      <c r="H1708" s="0" t="n">
        <v>4</v>
      </c>
      <c r="I1708" s="0" t="n">
        <v>3</v>
      </c>
      <c r="J1708" s="0" t="n">
        <v>4</v>
      </c>
      <c r="K1708" s="0" t="n">
        <v>0</v>
      </c>
    </row>
    <row r="1709" customFormat="false" ht="14.4" hidden="false" customHeight="false" outlineLevel="0" collapsed="false">
      <c r="A1709" s="0" t="s">
        <v>3192</v>
      </c>
      <c r="B1709" s="18" t="n">
        <v>301</v>
      </c>
      <c r="C1709" s="0" t="n">
        <v>210</v>
      </c>
      <c r="D1709" s="0" t="n">
        <v>158</v>
      </c>
      <c r="E1709" s="0" t="n">
        <v>112</v>
      </c>
      <c r="F1709" s="0" t="n">
        <v>131</v>
      </c>
      <c r="G1709" s="0" t="n">
        <v>111</v>
      </c>
      <c r="H1709" s="0" t="n">
        <v>151</v>
      </c>
      <c r="I1709" s="0" t="n">
        <v>110</v>
      </c>
      <c r="J1709" s="0" t="n">
        <v>163</v>
      </c>
      <c r="K1709" s="0" t="n">
        <v>87</v>
      </c>
    </row>
    <row r="1710" customFormat="false" ht="14.4" hidden="false" customHeight="false" outlineLevel="0" collapsed="false">
      <c r="A1710" s="0" t="s">
        <v>3194</v>
      </c>
      <c r="B1710" s="18" t="n">
        <v>721</v>
      </c>
      <c r="C1710" s="0" t="n">
        <v>515</v>
      </c>
      <c r="D1710" s="0" t="n">
        <v>1310</v>
      </c>
      <c r="E1710" s="0" t="n">
        <v>870</v>
      </c>
      <c r="F1710" s="0" t="n">
        <v>229</v>
      </c>
      <c r="G1710" s="0" t="n">
        <v>157</v>
      </c>
      <c r="H1710" s="0" t="n">
        <v>163</v>
      </c>
      <c r="I1710" s="0" t="n">
        <v>500</v>
      </c>
      <c r="J1710" s="0" t="n">
        <v>239</v>
      </c>
      <c r="K1710" s="0" t="n">
        <v>163</v>
      </c>
    </row>
    <row r="1711" customFormat="false" ht="14.4" hidden="false" customHeight="false" outlineLevel="0" collapsed="false">
      <c r="A1711" s="0" t="s">
        <v>3196</v>
      </c>
      <c r="B1711" s="18" t="n">
        <v>1346</v>
      </c>
      <c r="C1711" s="0" t="n">
        <v>1017</v>
      </c>
      <c r="D1711" s="0" t="n">
        <v>584</v>
      </c>
      <c r="E1711" s="0" t="n">
        <v>413</v>
      </c>
      <c r="F1711" s="0" t="n">
        <v>281</v>
      </c>
      <c r="G1711" s="0" t="n">
        <v>175</v>
      </c>
      <c r="H1711" s="0" t="n">
        <v>562</v>
      </c>
      <c r="I1711" s="0" t="n">
        <v>488</v>
      </c>
      <c r="J1711" s="0" t="n">
        <v>860</v>
      </c>
      <c r="K1711" s="0" t="n">
        <v>213</v>
      </c>
    </row>
    <row r="1712" customFormat="false" ht="14.4" hidden="false" customHeight="false" outlineLevel="0" collapsed="false">
      <c r="A1712" s="0" t="s">
        <v>3198</v>
      </c>
      <c r="B1712" s="18" t="n">
        <v>112</v>
      </c>
      <c r="C1712" s="0" t="n">
        <v>69</v>
      </c>
      <c r="D1712" s="0" t="n">
        <v>70</v>
      </c>
      <c r="E1712" s="0" t="n">
        <v>62</v>
      </c>
      <c r="F1712" s="0" t="n">
        <v>69</v>
      </c>
      <c r="G1712" s="0" t="n">
        <v>61</v>
      </c>
      <c r="H1712" s="0" t="n">
        <v>45</v>
      </c>
      <c r="I1712" s="0" t="n">
        <v>50</v>
      </c>
      <c r="J1712" s="0" t="n">
        <v>54</v>
      </c>
      <c r="K1712" s="0" t="n">
        <v>124</v>
      </c>
    </row>
    <row r="1713" customFormat="false" ht="14.4" hidden="false" customHeight="false" outlineLevel="0" collapsed="false">
      <c r="A1713" s="0" t="s">
        <v>3199</v>
      </c>
      <c r="B1713" s="18" t="n">
        <v>6</v>
      </c>
      <c r="C1713" s="0" t="n">
        <v>6</v>
      </c>
      <c r="D1713" s="0" t="n">
        <v>73</v>
      </c>
      <c r="E1713" s="0" t="n">
        <v>33</v>
      </c>
      <c r="F1713" s="0" t="n">
        <v>205</v>
      </c>
      <c r="G1713" s="0" t="n">
        <v>122</v>
      </c>
      <c r="H1713" s="0" t="n">
        <v>2</v>
      </c>
      <c r="I1713" s="0" t="n">
        <v>4</v>
      </c>
      <c r="J1713" s="0" t="n">
        <v>2</v>
      </c>
      <c r="K1713" s="0" t="n">
        <v>35</v>
      </c>
    </row>
    <row r="1714" customFormat="false" ht="14.4" hidden="false" customHeight="false" outlineLevel="0" collapsed="false">
      <c r="A1714" s="0" t="s">
        <v>3201</v>
      </c>
      <c r="B1714" s="18" t="n">
        <v>26</v>
      </c>
      <c r="C1714" s="0" t="n">
        <v>13</v>
      </c>
      <c r="D1714" s="0" t="n">
        <v>16</v>
      </c>
      <c r="E1714" s="0" t="n">
        <v>7</v>
      </c>
      <c r="F1714" s="0" t="n">
        <v>0</v>
      </c>
      <c r="G1714" s="0" t="n">
        <v>6</v>
      </c>
      <c r="H1714" s="0" t="n">
        <v>7</v>
      </c>
      <c r="I1714" s="0" t="n">
        <v>4</v>
      </c>
      <c r="J1714" s="0" t="n">
        <v>21</v>
      </c>
      <c r="K1714" s="0" t="n">
        <v>5</v>
      </c>
    </row>
    <row r="1715" customFormat="false" ht="14.4" hidden="false" customHeight="false" outlineLevel="0" collapsed="false">
      <c r="A1715" s="0" t="s">
        <v>3202</v>
      </c>
      <c r="B1715" s="18" t="n">
        <v>0</v>
      </c>
      <c r="C1715" s="0" t="n">
        <v>2</v>
      </c>
      <c r="D1715" s="0" t="n">
        <v>0</v>
      </c>
      <c r="E1715" s="0" t="n">
        <v>1</v>
      </c>
      <c r="F1715" s="0" t="n">
        <v>0</v>
      </c>
      <c r="G1715" s="0" t="n">
        <v>0</v>
      </c>
      <c r="H1715" s="0" t="n">
        <v>0</v>
      </c>
      <c r="I1715" s="0" t="n">
        <v>1</v>
      </c>
      <c r="J1715" s="0" t="n">
        <v>2</v>
      </c>
      <c r="K1715" s="0" t="n">
        <v>1</v>
      </c>
    </row>
    <row r="1716" customFormat="false" ht="14.4" hidden="false" customHeight="false" outlineLevel="0" collapsed="false">
      <c r="A1716" s="0" t="s">
        <v>3203</v>
      </c>
      <c r="B1716" s="18" t="n">
        <v>3</v>
      </c>
      <c r="C1716" s="0" t="n">
        <v>0</v>
      </c>
      <c r="D1716" s="0" t="n">
        <v>0</v>
      </c>
      <c r="E1716" s="0" t="n">
        <v>0</v>
      </c>
      <c r="F1716" s="0" t="n">
        <v>0</v>
      </c>
      <c r="G1716" s="0" t="n">
        <v>0</v>
      </c>
      <c r="H1716" s="0" t="n">
        <v>0</v>
      </c>
      <c r="I1716" s="0" t="n">
        <v>0</v>
      </c>
      <c r="J1716" s="0" t="n">
        <v>0</v>
      </c>
      <c r="K1716" s="0" t="n">
        <v>0</v>
      </c>
    </row>
    <row r="1717" customFormat="false" ht="14.4" hidden="false" customHeight="false" outlineLevel="0" collapsed="false">
      <c r="A1717" s="0" t="s">
        <v>3204</v>
      </c>
      <c r="B1717" s="18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</row>
    <row r="1718" customFormat="false" ht="14.4" hidden="false" customHeight="false" outlineLevel="0" collapsed="false">
      <c r="A1718" s="0" t="s">
        <v>3205</v>
      </c>
      <c r="B1718" s="18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0</v>
      </c>
    </row>
    <row r="1719" customFormat="false" ht="14.4" hidden="false" customHeight="false" outlineLevel="0" collapsed="false">
      <c r="A1719" s="0" t="s">
        <v>3206</v>
      </c>
      <c r="B1719" s="18" t="n">
        <v>3</v>
      </c>
      <c r="C1719" s="0" t="n">
        <v>0</v>
      </c>
      <c r="D1719" s="0" t="n">
        <v>1</v>
      </c>
      <c r="E1719" s="0" t="n">
        <v>0</v>
      </c>
      <c r="F1719" s="0" t="n">
        <v>0</v>
      </c>
      <c r="G1719" s="0" t="n">
        <v>0</v>
      </c>
      <c r="H1719" s="0" t="n">
        <v>1</v>
      </c>
      <c r="I1719" s="0" t="n">
        <v>2</v>
      </c>
      <c r="J1719" s="0" t="n">
        <v>0</v>
      </c>
      <c r="K1719" s="0" t="n">
        <v>1</v>
      </c>
    </row>
    <row r="1720" customFormat="false" ht="14.4" hidden="false" customHeight="false" outlineLevel="0" collapsed="false">
      <c r="A1720" s="0" t="s">
        <v>3208</v>
      </c>
      <c r="B1720" s="18" t="n">
        <v>1210</v>
      </c>
      <c r="C1720" s="0" t="n">
        <v>891</v>
      </c>
      <c r="D1720" s="0" t="n">
        <v>1177</v>
      </c>
      <c r="E1720" s="0" t="n">
        <v>804</v>
      </c>
      <c r="F1720" s="0" t="n">
        <v>399</v>
      </c>
      <c r="G1720" s="0" t="n">
        <v>278</v>
      </c>
      <c r="H1720" s="0" t="n">
        <v>572</v>
      </c>
      <c r="I1720" s="0" t="n">
        <v>591</v>
      </c>
      <c r="J1720" s="0" t="n">
        <v>785</v>
      </c>
      <c r="K1720" s="0" t="n">
        <v>377</v>
      </c>
    </row>
    <row r="1721" customFormat="false" ht="14.4" hidden="false" customHeight="false" outlineLevel="0" collapsed="false">
      <c r="A1721" s="0" t="s">
        <v>3210</v>
      </c>
      <c r="B1721" s="18" t="n">
        <v>2275</v>
      </c>
      <c r="C1721" s="0" t="n">
        <v>1703</v>
      </c>
      <c r="D1721" s="0" t="n">
        <v>1307</v>
      </c>
      <c r="E1721" s="0" t="n">
        <v>1009</v>
      </c>
      <c r="F1721" s="0" t="n">
        <v>646</v>
      </c>
      <c r="G1721" s="0" t="n">
        <v>462</v>
      </c>
      <c r="H1721" s="0" t="n">
        <v>1130</v>
      </c>
      <c r="I1721" s="0" t="n">
        <v>941</v>
      </c>
      <c r="J1721" s="0" t="n">
        <v>1462</v>
      </c>
      <c r="K1721" s="0" t="n">
        <v>778</v>
      </c>
    </row>
    <row r="1722" customFormat="false" ht="14.4" hidden="false" customHeight="false" outlineLevel="0" collapsed="false">
      <c r="A1722" s="0" t="s">
        <v>3212</v>
      </c>
      <c r="B1722" s="18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</row>
    <row r="1723" customFormat="false" ht="14.4" hidden="false" customHeight="false" outlineLevel="0" collapsed="false">
      <c r="A1723" s="0" t="s">
        <v>3213</v>
      </c>
      <c r="B1723" s="18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</row>
    <row r="1724" customFormat="false" ht="14.4" hidden="false" customHeight="false" outlineLevel="0" collapsed="false">
      <c r="A1724" s="0" t="s">
        <v>3214</v>
      </c>
      <c r="B1724" s="18" t="n">
        <v>51</v>
      </c>
      <c r="C1724" s="0" t="n">
        <v>27</v>
      </c>
      <c r="D1724" s="0" t="n">
        <v>33</v>
      </c>
      <c r="E1724" s="0" t="n">
        <v>27</v>
      </c>
      <c r="F1724" s="0" t="n">
        <v>14</v>
      </c>
      <c r="G1724" s="0" t="n">
        <v>22</v>
      </c>
      <c r="H1724" s="0" t="n">
        <v>19</v>
      </c>
      <c r="I1724" s="0" t="n">
        <v>17</v>
      </c>
      <c r="J1724" s="0" t="n">
        <v>34</v>
      </c>
      <c r="K1724" s="0" t="n">
        <v>22</v>
      </c>
    </row>
    <row r="1725" customFormat="false" ht="14.4" hidden="false" customHeight="false" outlineLevel="0" collapsed="false">
      <c r="A1725" s="0" t="s">
        <v>3216</v>
      </c>
      <c r="B1725" s="18" t="n">
        <v>18122</v>
      </c>
      <c r="C1725" s="0" t="n">
        <v>13152</v>
      </c>
      <c r="D1725" s="0" t="n">
        <v>13785</v>
      </c>
      <c r="E1725" s="0" t="n">
        <v>10480</v>
      </c>
      <c r="F1725" s="0" t="n">
        <v>378145</v>
      </c>
      <c r="G1725" s="0" t="n">
        <v>192307</v>
      </c>
      <c r="H1725" s="0" t="n">
        <v>8100</v>
      </c>
      <c r="I1725" s="0" t="n">
        <v>10026</v>
      </c>
      <c r="J1725" s="0" t="n">
        <v>10037</v>
      </c>
      <c r="K1725" s="0" t="n">
        <v>141224</v>
      </c>
    </row>
    <row r="1726" customFormat="false" ht="14.4" hidden="false" customHeight="false" outlineLevel="0" collapsed="false">
      <c r="A1726" s="0" t="s">
        <v>3218</v>
      </c>
      <c r="B1726" s="18" t="n">
        <v>8332</v>
      </c>
      <c r="C1726" s="0" t="n">
        <v>6246</v>
      </c>
      <c r="D1726" s="0" t="n">
        <v>3591</v>
      </c>
      <c r="E1726" s="0" t="n">
        <v>2786</v>
      </c>
      <c r="F1726" s="0" t="n">
        <v>1550</v>
      </c>
      <c r="G1726" s="0" t="n">
        <v>1083</v>
      </c>
      <c r="H1726" s="0" t="n">
        <v>3350</v>
      </c>
      <c r="I1726" s="0" t="n">
        <v>2818</v>
      </c>
      <c r="J1726" s="0" t="n">
        <v>5093</v>
      </c>
      <c r="K1726" s="0" t="n">
        <v>1336</v>
      </c>
    </row>
    <row r="1727" customFormat="false" ht="14.4" hidden="false" customHeight="false" outlineLevel="0" collapsed="false">
      <c r="A1727" s="0" t="s">
        <v>3220</v>
      </c>
      <c r="B1727" s="18" t="n">
        <v>6639</v>
      </c>
      <c r="C1727" s="0" t="n">
        <v>4636</v>
      </c>
      <c r="D1727" s="0" t="n">
        <v>7386</v>
      </c>
      <c r="E1727" s="0" t="n">
        <v>5110</v>
      </c>
      <c r="F1727" s="0" t="n">
        <v>3892</v>
      </c>
      <c r="G1727" s="0" t="n">
        <v>2690</v>
      </c>
      <c r="H1727" s="0" t="n">
        <v>4186</v>
      </c>
      <c r="I1727" s="0" t="n">
        <v>3785</v>
      </c>
      <c r="J1727" s="0" t="n">
        <v>3993</v>
      </c>
      <c r="K1727" s="0" t="n">
        <v>4010</v>
      </c>
    </row>
    <row r="1728" customFormat="false" ht="14.4" hidden="false" customHeight="false" outlineLevel="0" collapsed="false">
      <c r="A1728" s="0" t="s">
        <v>3222</v>
      </c>
      <c r="B1728" s="18" t="n">
        <v>3023</v>
      </c>
      <c r="C1728" s="0" t="n">
        <v>2313</v>
      </c>
      <c r="D1728" s="0" t="n">
        <v>2344</v>
      </c>
      <c r="E1728" s="0" t="n">
        <v>1680</v>
      </c>
      <c r="F1728" s="0" t="n">
        <v>1402</v>
      </c>
      <c r="G1728" s="0" t="n">
        <v>1046</v>
      </c>
      <c r="H1728" s="0" t="n">
        <v>1957</v>
      </c>
      <c r="I1728" s="0" t="n">
        <v>1576</v>
      </c>
      <c r="J1728" s="0" t="n">
        <v>1983</v>
      </c>
      <c r="K1728" s="0" t="n">
        <v>1334</v>
      </c>
    </row>
    <row r="1729" customFormat="false" ht="14.4" hidden="false" customHeight="false" outlineLevel="0" collapsed="false">
      <c r="A1729" s="0" t="s">
        <v>3224</v>
      </c>
      <c r="B1729" s="18" t="n">
        <v>2740</v>
      </c>
      <c r="C1729" s="0" t="n">
        <v>2110</v>
      </c>
      <c r="D1729" s="0" t="n">
        <v>1682</v>
      </c>
      <c r="E1729" s="0" t="n">
        <v>1252</v>
      </c>
      <c r="F1729" s="0" t="n">
        <v>1087</v>
      </c>
      <c r="G1729" s="0" t="n">
        <v>768</v>
      </c>
      <c r="H1729" s="0" t="n">
        <v>1407</v>
      </c>
      <c r="I1729" s="0" t="n">
        <v>1136</v>
      </c>
      <c r="J1729" s="0" t="n">
        <v>1752</v>
      </c>
      <c r="K1729" s="0" t="n">
        <v>909</v>
      </c>
    </row>
    <row r="1730" customFormat="false" ht="14.4" hidden="false" customHeight="false" outlineLevel="0" collapsed="false">
      <c r="A1730" s="0" t="s">
        <v>3226</v>
      </c>
      <c r="B1730" s="18" t="n">
        <v>7358</v>
      </c>
      <c r="C1730" s="0" t="n">
        <v>6758</v>
      </c>
      <c r="D1730" s="0" t="n">
        <v>3737</v>
      </c>
      <c r="E1730" s="0" t="n">
        <v>3137</v>
      </c>
      <c r="F1730" s="0" t="n">
        <v>2051</v>
      </c>
      <c r="G1730" s="0" t="n">
        <v>1422</v>
      </c>
      <c r="H1730" s="0" t="n">
        <v>4157</v>
      </c>
      <c r="I1730" s="0" t="n">
        <v>3408</v>
      </c>
      <c r="J1730" s="0" t="n">
        <v>6181</v>
      </c>
      <c r="K1730" s="0" t="n">
        <v>2223</v>
      </c>
    </row>
    <row r="1731" customFormat="false" ht="14.4" hidden="false" customHeight="false" outlineLevel="0" collapsed="false">
      <c r="A1731" s="0" t="s">
        <v>3228</v>
      </c>
      <c r="B1731" s="18" t="n">
        <v>0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</row>
    <row r="1732" customFormat="false" ht="14.4" hidden="false" customHeight="false" outlineLevel="0" collapsed="false">
      <c r="A1732" s="0" t="s">
        <v>3230</v>
      </c>
      <c r="B1732" s="18" t="n">
        <v>1</v>
      </c>
      <c r="C1732" s="0" t="n">
        <v>0</v>
      </c>
      <c r="D1732" s="0" t="n">
        <v>29</v>
      </c>
      <c r="E1732" s="0" t="n">
        <v>15</v>
      </c>
      <c r="F1732" s="0" t="n">
        <v>37</v>
      </c>
      <c r="G1732" s="0" t="n">
        <v>15</v>
      </c>
      <c r="H1732" s="0" t="n">
        <v>0</v>
      </c>
      <c r="I1732" s="0" t="n">
        <v>4</v>
      </c>
      <c r="J1732" s="0" t="n">
        <v>0</v>
      </c>
      <c r="K1732" s="0" t="n">
        <v>17</v>
      </c>
    </row>
    <row r="1733" customFormat="false" ht="14.4" hidden="false" customHeight="false" outlineLevel="0" collapsed="false">
      <c r="A1733" s="0" t="s">
        <v>3232</v>
      </c>
      <c r="B1733" s="18" t="n">
        <v>33</v>
      </c>
      <c r="C1733" s="0" t="n">
        <v>19</v>
      </c>
      <c r="D1733" s="0" t="n">
        <v>8</v>
      </c>
      <c r="E1733" s="0" t="n">
        <v>10</v>
      </c>
      <c r="F1733" s="0" t="n">
        <v>8</v>
      </c>
      <c r="G1733" s="0" t="n">
        <v>3</v>
      </c>
      <c r="H1733" s="0" t="n">
        <v>3</v>
      </c>
      <c r="I1733" s="0" t="n">
        <v>8</v>
      </c>
      <c r="J1733" s="0" t="n">
        <v>7</v>
      </c>
      <c r="K1733" s="0" t="n">
        <v>2</v>
      </c>
    </row>
    <row r="1734" customFormat="false" ht="14.4" hidden="false" customHeight="false" outlineLevel="0" collapsed="false">
      <c r="A1734" s="0" t="s">
        <v>3233</v>
      </c>
      <c r="B1734" s="18" t="n">
        <v>1725</v>
      </c>
      <c r="C1734" s="0" t="n">
        <v>1256</v>
      </c>
      <c r="D1734" s="0" t="n">
        <v>1321</v>
      </c>
      <c r="E1734" s="0" t="n">
        <v>943</v>
      </c>
      <c r="F1734" s="0" t="n">
        <v>719</v>
      </c>
      <c r="G1734" s="0" t="n">
        <v>490</v>
      </c>
      <c r="H1734" s="0" t="n">
        <v>898</v>
      </c>
      <c r="I1734" s="0" t="n">
        <v>771</v>
      </c>
      <c r="J1734" s="0" t="n">
        <v>1248</v>
      </c>
      <c r="K1734" s="0" t="n">
        <v>819</v>
      </c>
    </row>
    <row r="1735" customFormat="false" ht="14.4" hidden="false" customHeight="false" outlineLevel="0" collapsed="false">
      <c r="A1735" s="0" t="s">
        <v>3235</v>
      </c>
      <c r="B1735" s="18" t="n">
        <v>439</v>
      </c>
      <c r="C1735" s="0" t="n">
        <v>331</v>
      </c>
      <c r="D1735" s="0" t="n">
        <v>156</v>
      </c>
      <c r="E1735" s="0" t="n">
        <v>129</v>
      </c>
      <c r="F1735" s="0" t="n">
        <v>80</v>
      </c>
      <c r="G1735" s="0" t="n">
        <v>35</v>
      </c>
      <c r="H1735" s="0" t="n">
        <v>134</v>
      </c>
      <c r="I1735" s="0" t="n">
        <v>120</v>
      </c>
      <c r="J1735" s="0" t="n">
        <v>221</v>
      </c>
      <c r="K1735" s="0" t="n">
        <v>40</v>
      </c>
    </row>
    <row r="1736" customFormat="false" ht="14.4" hidden="false" customHeight="false" outlineLevel="0" collapsed="false">
      <c r="A1736" s="0" t="s">
        <v>3237</v>
      </c>
      <c r="B1736" s="18" t="n">
        <v>2129</v>
      </c>
      <c r="C1736" s="0" t="n">
        <v>1526</v>
      </c>
      <c r="D1736" s="0" t="n">
        <v>4740</v>
      </c>
      <c r="E1736" s="0" t="n">
        <v>2965</v>
      </c>
      <c r="F1736" s="0" t="n">
        <v>1076</v>
      </c>
      <c r="G1736" s="0" t="n">
        <v>766</v>
      </c>
      <c r="H1736" s="0" t="n">
        <v>549</v>
      </c>
      <c r="I1736" s="0" t="n">
        <v>1036</v>
      </c>
      <c r="J1736" s="0" t="n">
        <v>744</v>
      </c>
      <c r="K1736" s="0" t="n">
        <v>971</v>
      </c>
    </row>
    <row r="1737" customFormat="false" ht="14.4" hidden="false" customHeight="false" outlineLevel="0" collapsed="false">
      <c r="A1737" s="0" t="s">
        <v>3239</v>
      </c>
      <c r="B1737" s="18" t="n">
        <v>1529</v>
      </c>
      <c r="C1737" s="0" t="n">
        <v>1250</v>
      </c>
      <c r="D1737" s="0" t="n">
        <v>631</v>
      </c>
      <c r="E1737" s="0" t="n">
        <v>514</v>
      </c>
      <c r="F1737" s="0" t="n">
        <v>350</v>
      </c>
      <c r="G1737" s="0" t="n">
        <v>256</v>
      </c>
      <c r="H1737" s="0" t="n">
        <v>605</v>
      </c>
      <c r="I1737" s="0" t="n">
        <v>562</v>
      </c>
      <c r="J1737" s="0" t="n">
        <v>1037</v>
      </c>
      <c r="K1737" s="0" t="n">
        <v>219</v>
      </c>
    </row>
    <row r="1738" customFormat="false" ht="14.4" hidden="false" customHeight="false" outlineLevel="0" collapsed="false">
      <c r="A1738" s="0" t="s">
        <v>3241</v>
      </c>
      <c r="B1738" s="18" t="n">
        <v>1401</v>
      </c>
      <c r="C1738" s="0" t="n">
        <v>1072</v>
      </c>
      <c r="D1738" s="0" t="n">
        <v>507</v>
      </c>
      <c r="E1738" s="0" t="n">
        <v>417</v>
      </c>
      <c r="F1738" s="0" t="n">
        <v>271</v>
      </c>
      <c r="G1738" s="0" t="n">
        <v>191</v>
      </c>
      <c r="H1738" s="0" t="n">
        <v>573</v>
      </c>
      <c r="I1738" s="0" t="n">
        <v>513</v>
      </c>
      <c r="J1738" s="0" t="n">
        <v>797</v>
      </c>
      <c r="K1738" s="0" t="n">
        <v>159</v>
      </c>
    </row>
    <row r="1739" customFormat="false" ht="14.4" hidden="false" customHeight="false" outlineLevel="0" collapsed="false">
      <c r="A1739" s="0" t="s">
        <v>3243</v>
      </c>
      <c r="B1739" s="18" t="n">
        <v>13531</v>
      </c>
      <c r="C1739" s="0" t="n">
        <v>10308</v>
      </c>
      <c r="D1739" s="0" t="n">
        <v>9134</v>
      </c>
      <c r="E1739" s="0" t="n">
        <v>7342</v>
      </c>
      <c r="F1739" s="0" t="n">
        <v>3214</v>
      </c>
      <c r="G1739" s="0" t="n">
        <v>2038</v>
      </c>
      <c r="H1739" s="0" t="n">
        <v>7568</v>
      </c>
      <c r="I1739" s="0" t="n">
        <v>7406</v>
      </c>
      <c r="J1739" s="0" t="n">
        <v>8733</v>
      </c>
      <c r="K1739" s="0" t="n">
        <v>3755</v>
      </c>
    </row>
    <row r="1740" customFormat="false" ht="14.4" hidden="false" customHeight="false" outlineLevel="0" collapsed="false">
      <c r="A1740" s="0" t="s">
        <v>3245</v>
      </c>
      <c r="B1740" s="18" t="n">
        <v>5</v>
      </c>
      <c r="C1740" s="0" t="n">
        <v>2</v>
      </c>
      <c r="D1740" s="0" t="n">
        <v>5</v>
      </c>
      <c r="E1740" s="0" t="n">
        <v>0</v>
      </c>
      <c r="F1740" s="0" t="n">
        <v>3</v>
      </c>
      <c r="G1740" s="0" t="n">
        <v>1</v>
      </c>
      <c r="H1740" s="0" t="n">
        <v>8</v>
      </c>
      <c r="I1740" s="0" t="n">
        <v>4</v>
      </c>
      <c r="J1740" s="0" t="n">
        <v>14</v>
      </c>
      <c r="K1740" s="0" t="n">
        <v>2</v>
      </c>
    </row>
    <row r="1741" customFormat="false" ht="14.4" hidden="false" customHeight="false" outlineLevel="0" collapsed="false">
      <c r="A1741" s="0" t="s">
        <v>3247</v>
      </c>
      <c r="B1741" s="18" t="n">
        <v>1431</v>
      </c>
      <c r="C1741" s="0" t="n">
        <v>920</v>
      </c>
      <c r="D1741" s="0" t="n">
        <v>748</v>
      </c>
      <c r="E1741" s="0" t="n">
        <v>535</v>
      </c>
      <c r="F1741" s="0" t="n">
        <v>502</v>
      </c>
      <c r="G1741" s="0" t="n">
        <v>376</v>
      </c>
      <c r="H1741" s="0" t="n">
        <v>625</v>
      </c>
      <c r="I1741" s="0" t="n">
        <v>490</v>
      </c>
      <c r="J1741" s="0" t="n">
        <v>879</v>
      </c>
      <c r="K1741" s="0" t="n">
        <v>431</v>
      </c>
    </row>
    <row r="1742" customFormat="false" ht="14.4" hidden="false" customHeight="false" outlineLevel="0" collapsed="false">
      <c r="A1742" s="0" t="s">
        <v>3249</v>
      </c>
      <c r="B1742" s="18" t="n">
        <v>18359</v>
      </c>
      <c r="C1742" s="0" t="n">
        <v>13959</v>
      </c>
      <c r="D1742" s="0" t="n">
        <v>10837</v>
      </c>
      <c r="E1742" s="0" t="n">
        <v>8038</v>
      </c>
      <c r="F1742" s="0" t="n">
        <v>4972</v>
      </c>
      <c r="G1742" s="0" t="n">
        <v>3244</v>
      </c>
      <c r="H1742" s="0" t="n">
        <v>11160</v>
      </c>
      <c r="I1742" s="0" t="n">
        <v>9366</v>
      </c>
      <c r="J1742" s="0" t="n">
        <v>13337</v>
      </c>
      <c r="K1742" s="0" t="n">
        <v>5965</v>
      </c>
    </row>
    <row r="1743" customFormat="false" ht="14.4" hidden="false" customHeight="false" outlineLevel="0" collapsed="false">
      <c r="A1743" s="0" t="s">
        <v>3251</v>
      </c>
      <c r="B1743" s="18" t="n">
        <v>1285</v>
      </c>
      <c r="C1743" s="0" t="n">
        <v>1022</v>
      </c>
      <c r="D1743" s="0" t="n">
        <v>1115</v>
      </c>
      <c r="E1743" s="0" t="n">
        <v>916</v>
      </c>
      <c r="F1743" s="0" t="n">
        <v>652</v>
      </c>
      <c r="G1743" s="0" t="n">
        <v>440</v>
      </c>
      <c r="H1743" s="0" t="n">
        <v>828</v>
      </c>
      <c r="I1743" s="0" t="n">
        <v>855</v>
      </c>
      <c r="J1743" s="0" t="n">
        <v>806</v>
      </c>
      <c r="K1743" s="0" t="n">
        <v>615</v>
      </c>
    </row>
    <row r="1744" customFormat="false" ht="14.4" hidden="false" customHeight="false" outlineLevel="0" collapsed="false">
      <c r="A1744" s="0" t="s">
        <v>3253</v>
      </c>
      <c r="B1744" s="18" t="n">
        <v>983</v>
      </c>
      <c r="C1744" s="0" t="n">
        <v>664</v>
      </c>
      <c r="D1744" s="0" t="n">
        <v>657</v>
      </c>
      <c r="E1744" s="0" t="n">
        <v>451</v>
      </c>
      <c r="F1744" s="0" t="n">
        <v>442</v>
      </c>
      <c r="G1744" s="0" t="n">
        <v>302</v>
      </c>
      <c r="H1744" s="0" t="n">
        <v>466</v>
      </c>
      <c r="I1744" s="0" t="n">
        <v>378</v>
      </c>
      <c r="J1744" s="0" t="n">
        <v>603</v>
      </c>
      <c r="K1744" s="0" t="n">
        <v>390</v>
      </c>
    </row>
    <row r="1745" customFormat="false" ht="14.4" hidden="false" customHeight="false" outlineLevel="0" collapsed="false">
      <c r="A1745" s="0" t="s">
        <v>3255</v>
      </c>
      <c r="B1745" s="18" t="n">
        <v>109</v>
      </c>
      <c r="C1745" s="0" t="n">
        <v>90</v>
      </c>
      <c r="D1745" s="0" t="n">
        <v>5337</v>
      </c>
      <c r="E1745" s="0" t="n">
        <v>3059</v>
      </c>
      <c r="F1745" s="0" t="n">
        <v>3437</v>
      </c>
      <c r="G1745" s="0" t="n">
        <v>2676</v>
      </c>
      <c r="H1745" s="0" t="n">
        <v>38</v>
      </c>
      <c r="I1745" s="0" t="n">
        <v>372</v>
      </c>
      <c r="J1745" s="0" t="n">
        <v>53</v>
      </c>
      <c r="K1745" s="0" t="n">
        <v>2603</v>
      </c>
    </row>
    <row r="1746" customFormat="false" ht="14.4" hidden="false" customHeight="false" outlineLevel="0" collapsed="false">
      <c r="A1746" s="0" t="s">
        <v>3257</v>
      </c>
      <c r="B1746" s="18" t="n">
        <v>2093</v>
      </c>
      <c r="C1746" s="0" t="n">
        <v>1507</v>
      </c>
      <c r="D1746" s="0" t="n">
        <v>44194</v>
      </c>
      <c r="E1746" s="0" t="n">
        <v>25102</v>
      </c>
      <c r="F1746" s="0" t="n">
        <v>50792</v>
      </c>
      <c r="G1746" s="0" t="n">
        <v>34893</v>
      </c>
      <c r="H1746" s="0" t="n">
        <v>530</v>
      </c>
      <c r="I1746" s="0" t="n">
        <v>4875</v>
      </c>
      <c r="J1746" s="0" t="n">
        <v>557</v>
      </c>
      <c r="K1746" s="0" t="n">
        <v>26255</v>
      </c>
    </row>
    <row r="1747" customFormat="false" ht="14.4" hidden="false" customHeight="false" outlineLevel="0" collapsed="false">
      <c r="A1747" s="0" t="s">
        <v>3259</v>
      </c>
      <c r="B1747" s="18" t="n">
        <v>597</v>
      </c>
      <c r="C1747" s="0" t="n">
        <v>435</v>
      </c>
      <c r="D1747" s="0" t="n">
        <v>320</v>
      </c>
      <c r="E1747" s="0" t="n">
        <v>229</v>
      </c>
      <c r="F1747" s="0" t="n">
        <v>198</v>
      </c>
      <c r="G1747" s="0" t="n">
        <v>123</v>
      </c>
      <c r="H1747" s="0" t="n">
        <v>287</v>
      </c>
      <c r="I1747" s="0" t="n">
        <v>238</v>
      </c>
      <c r="J1747" s="0" t="n">
        <v>415</v>
      </c>
      <c r="K1747" s="0" t="n">
        <v>187</v>
      </c>
    </row>
    <row r="1748" customFormat="false" ht="14.4" hidden="false" customHeight="false" outlineLevel="0" collapsed="false">
      <c r="A1748" s="0" t="s">
        <v>3261</v>
      </c>
      <c r="B1748" s="18" t="n">
        <v>1721</v>
      </c>
      <c r="C1748" s="0" t="n">
        <v>1245</v>
      </c>
      <c r="D1748" s="0" t="n">
        <v>784</v>
      </c>
      <c r="E1748" s="0" t="n">
        <v>582</v>
      </c>
      <c r="F1748" s="0" t="n">
        <v>365</v>
      </c>
      <c r="G1748" s="0" t="n">
        <v>245</v>
      </c>
      <c r="H1748" s="0" t="n">
        <v>698</v>
      </c>
      <c r="I1748" s="0" t="n">
        <v>624</v>
      </c>
      <c r="J1748" s="0" t="n">
        <v>1126</v>
      </c>
      <c r="K1748" s="0" t="n">
        <v>387</v>
      </c>
    </row>
    <row r="1749" customFormat="false" ht="14.4" hidden="false" customHeight="false" outlineLevel="0" collapsed="false">
      <c r="A1749" s="0" t="s">
        <v>3263</v>
      </c>
      <c r="B1749" s="18" t="n">
        <v>838</v>
      </c>
      <c r="C1749" s="0" t="n">
        <v>589</v>
      </c>
      <c r="D1749" s="0" t="n">
        <v>397</v>
      </c>
      <c r="E1749" s="0" t="n">
        <v>299</v>
      </c>
      <c r="F1749" s="0" t="n">
        <v>234</v>
      </c>
      <c r="G1749" s="0" t="n">
        <v>161</v>
      </c>
      <c r="H1749" s="0" t="n">
        <v>386</v>
      </c>
      <c r="I1749" s="0" t="n">
        <v>328</v>
      </c>
      <c r="J1749" s="0" t="n">
        <v>514</v>
      </c>
      <c r="K1749" s="0" t="n">
        <v>250</v>
      </c>
    </row>
    <row r="1750" customFormat="false" ht="14.4" hidden="false" customHeight="false" outlineLevel="0" collapsed="false">
      <c r="A1750" s="0" t="s">
        <v>3265</v>
      </c>
      <c r="B1750" s="18" t="n">
        <v>66</v>
      </c>
      <c r="C1750" s="0" t="n">
        <v>46</v>
      </c>
      <c r="D1750" s="0" t="n">
        <v>26</v>
      </c>
      <c r="E1750" s="0" t="n">
        <v>23</v>
      </c>
      <c r="F1750" s="0" t="n">
        <v>12</v>
      </c>
      <c r="G1750" s="0" t="n">
        <v>9</v>
      </c>
      <c r="H1750" s="0" t="n">
        <v>24</v>
      </c>
      <c r="I1750" s="0" t="n">
        <v>22</v>
      </c>
      <c r="J1750" s="0" t="n">
        <v>37</v>
      </c>
      <c r="K1750" s="0" t="n">
        <v>12</v>
      </c>
    </row>
    <row r="1751" customFormat="false" ht="14.4" hidden="false" customHeight="false" outlineLevel="0" collapsed="false">
      <c r="A1751" s="0" t="s">
        <v>3267</v>
      </c>
      <c r="B1751" s="18" t="n">
        <v>515</v>
      </c>
      <c r="C1751" s="0" t="n">
        <v>323</v>
      </c>
      <c r="D1751" s="0" t="n">
        <v>241</v>
      </c>
      <c r="E1751" s="0" t="n">
        <v>196</v>
      </c>
      <c r="F1751" s="0" t="n">
        <v>118</v>
      </c>
      <c r="G1751" s="0" t="n">
        <v>108</v>
      </c>
      <c r="H1751" s="0" t="n">
        <v>259</v>
      </c>
      <c r="I1751" s="0" t="n">
        <v>185</v>
      </c>
      <c r="J1751" s="0" t="n">
        <v>292</v>
      </c>
      <c r="K1751" s="0" t="n">
        <v>183</v>
      </c>
    </row>
    <row r="1752" customFormat="false" ht="14.4" hidden="false" customHeight="false" outlineLevel="0" collapsed="false">
      <c r="A1752" s="0" t="s">
        <v>3269</v>
      </c>
      <c r="B1752" s="18" t="n">
        <v>1490</v>
      </c>
      <c r="C1752" s="0" t="n">
        <v>976</v>
      </c>
      <c r="D1752" s="0" t="n">
        <v>994</v>
      </c>
      <c r="E1752" s="0" t="n">
        <v>665</v>
      </c>
      <c r="F1752" s="0" t="n">
        <v>863</v>
      </c>
      <c r="G1752" s="0" t="n">
        <v>649</v>
      </c>
      <c r="H1752" s="0" t="n">
        <v>625</v>
      </c>
      <c r="I1752" s="0" t="n">
        <v>520</v>
      </c>
      <c r="J1752" s="0" t="n">
        <v>910</v>
      </c>
      <c r="K1752" s="0" t="n">
        <v>557</v>
      </c>
    </row>
    <row r="1753" customFormat="false" ht="14.4" hidden="false" customHeight="false" outlineLevel="0" collapsed="false">
      <c r="A1753" s="0" t="s">
        <v>3271</v>
      </c>
      <c r="B1753" s="18" t="n">
        <v>6381</v>
      </c>
      <c r="C1753" s="0" t="n">
        <v>4202</v>
      </c>
      <c r="D1753" s="0" t="n">
        <v>2407</v>
      </c>
      <c r="E1753" s="0" t="n">
        <v>1779</v>
      </c>
      <c r="F1753" s="0" t="n">
        <v>1144</v>
      </c>
      <c r="G1753" s="0" t="n">
        <v>795</v>
      </c>
      <c r="H1753" s="0" t="n">
        <v>2477</v>
      </c>
      <c r="I1753" s="0" t="n">
        <v>2169</v>
      </c>
      <c r="J1753" s="0" t="n">
        <v>3107</v>
      </c>
      <c r="K1753" s="0" t="n">
        <v>903</v>
      </c>
    </row>
    <row r="1754" customFormat="false" ht="14.4" hidden="false" customHeight="false" outlineLevel="0" collapsed="false">
      <c r="A1754" s="0" t="s">
        <v>3273</v>
      </c>
      <c r="B1754" s="18" t="n">
        <v>1576</v>
      </c>
      <c r="C1754" s="0" t="n">
        <v>1060</v>
      </c>
      <c r="D1754" s="0" t="n">
        <v>975</v>
      </c>
      <c r="E1754" s="0" t="n">
        <v>711</v>
      </c>
      <c r="F1754" s="0" t="n">
        <v>567</v>
      </c>
      <c r="G1754" s="0" t="n">
        <v>364</v>
      </c>
      <c r="H1754" s="0" t="n">
        <v>730</v>
      </c>
      <c r="I1754" s="0" t="n">
        <v>712</v>
      </c>
      <c r="J1754" s="0" t="n">
        <v>929</v>
      </c>
      <c r="K1754" s="0" t="n">
        <v>991</v>
      </c>
    </row>
    <row r="1755" customFormat="false" ht="14.4" hidden="false" customHeight="false" outlineLevel="0" collapsed="false">
      <c r="A1755" s="0" t="s">
        <v>3275</v>
      </c>
      <c r="B1755" s="18" t="n">
        <v>1346</v>
      </c>
      <c r="C1755" s="0" t="n">
        <v>941</v>
      </c>
      <c r="D1755" s="0" t="n">
        <v>868</v>
      </c>
      <c r="E1755" s="0" t="n">
        <v>610</v>
      </c>
      <c r="F1755" s="0" t="n">
        <v>591</v>
      </c>
      <c r="G1755" s="0" t="n">
        <v>403</v>
      </c>
      <c r="H1755" s="0" t="n">
        <v>728</v>
      </c>
      <c r="I1755" s="0" t="n">
        <v>612</v>
      </c>
      <c r="J1755" s="0" t="n">
        <v>952</v>
      </c>
      <c r="K1755" s="0" t="n">
        <v>669</v>
      </c>
    </row>
    <row r="1756" customFormat="false" ht="14.4" hidden="false" customHeight="false" outlineLevel="0" collapsed="false">
      <c r="A1756" s="0" t="s">
        <v>3276</v>
      </c>
      <c r="B1756" s="18" t="n">
        <v>2190</v>
      </c>
      <c r="C1756" s="0" t="n">
        <v>1784</v>
      </c>
      <c r="D1756" s="0" t="n">
        <v>3450</v>
      </c>
      <c r="E1756" s="0" t="n">
        <v>2664</v>
      </c>
      <c r="F1756" s="0" t="n">
        <v>1038</v>
      </c>
      <c r="G1756" s="0" t="n">
        <v>852</v>
      </c>
      <c r="H1756" s="0" t="n">
        <v>1117</v>
      </c>
      <c r="I1756" s="0" t="n">
        <v>1160</v>
      </c>
      <c r="J1756" s="0" t="n">
        <v>1197</v>
      </c>
      <c r="K1756" s="0" t="n">
        <v>1138</v>
      </c>
    </row>
    <row r="1757" customFormat="false" ht="14.4" hidden="false" customHeight="false" outlineLevel="0" collapsed="false">
      <c r="A1757" s="0" t="s">
        <v>3278</v>
      </c>
      <c r="B1757" s="18" t="n">
        <v>22683</v>
      </c>
      <c r="C1757" s="0" t="n">
        <v>17339</v>
      </c>
      <c r="D1757" s="0" t="n">
        <v>11986</v>
      </c>
      <c r="E1757" s="0" t="n">
        <v>9114</v>
      </c>
      <c r="F1757" s="0" t="n">
        <v>6981</v>
      </c>
      <c r="G1757" s="0" t="n">
        <v>4845</v>
      </c>
      <c r="H1757" s="0" t="n">
        <v>12244</v>
      </c>
      <c r="I1757" s="0" t="n">
        <v>9669</v>
      </c>
      <c r="J1757" s="0" t="n">
        <v>15774</v>
      </c>
      <c r="K1757" s="0" t="n">
        <v>7369</v>
      </c>
    </row>
    <row r="1758" customFormat="false" ht="14.4" hidden="false" customHeight="false" outlineLevel="0" collapsed="false">
      <c r="A1758" s="0" t="s">
        <v>3280</v>
      </c>
      <c r="B1758" s="18" t="n">
        <v>15924</v>
      </c>
      <c r="C1758" s="0" t="n">
        <v>11865</v>
      </c>
      <c r="D1758" s="0" t="n">
        <v>6830</v>
      </c>
      <c r="E1758" s="0" t="n">
        <v>5545</v>
      </c>
      <c r="F1758" s="0" t="n">
        <v>3596</v>
      </c>
      <c r="G1758" s="0" t="n">
        <v>2556</v>
      </c>
      <c r="H1758" s="0" t="n">
        <v>6967</v>
      </c>
      <c r="I1758" s="0" t="n">
        <v>5684</v>
      </c>
      <c r="J1758" s="0" t="n">
        <v>10013</v>
      </c>
      <c r="K1758" s="0" t="n">
        <v>3728</v>
      </c>
    </row>
    <row r="1759" customFormat="false" ht="14.4" hidden="false" customHeight="false" outlineLevel="0" collapsed="false">
      <c r="A1759" s="0" t="s">
        <v>3282</v>
      </c>
      <c r="B1759" s="18" t="n">
        <v>149071</v>
      </c>
      <c r="C1759" s="0" t="n">
        <v>111307</v>
      </c>
      <c r="D1759" s="0" t="n">
        <v>75948</v>
      </c>
      <c r="E1759" s="0" t="n">
        <v>54493</v>
      </c>
      <c r="F1759" s="0" t="n">
        <v>40824</v>
      </c>
      <c r="G1759" s="0" t="n">
        <v>32023</v>
      </c>
      <c r="H1759" s="0" t="n">
        <v>71340</v>
      </c>
      <c r="I1759" s="0" t="n">
        <v>57006</v>
      </c>
      <c r="J1759" s="0" t="n">
        <v>95369</v>
      </c>
      <c r="K1759" s="0" t="n">
        <v>37260</v>
      </c>
    </row>
    <row r="1760" customFormat="false" ht="14.4" hidden="false" customHeight="false" outlineLevel="0" collapsed="false">
      <c r="A1760" s="0" t="s">
        <v>3284</v>
      </c>
      <c r="B1760" s="18" t="n">
        <v>2</v>
      </c>
      <c r="C1760" s="0" t="n">
        <v>1</v>
      </c>
      <c r="D1760" s="0" t="n">
        <v>4</v>
      </c>
      <c r="E1760" s="0" t="n">
        <v>0</v>
      </c>
      <c r="F1760" s="0" t="n">
        <v>5</v>
      </c>
      <c r="G1760" s="0" t="n">
        <v>3</v>
      </c>
      <c r="H1760" s="0" t="n">
        <v>0</v>
      </c>
      <c r="I1760" s="0" t="n">
        <v>1</v>
      </c>
      <c r="J1760" s="0" t="n">
        <v>1</v>
      </c>
      <c r="K1760" s="0" t="n">
        <v>2</v>
      </c>
    </row>
    <row r="1761" customFormat="false" ht="14.4" hidden="false" customHeight="false" outlineLevel="0" collapsed="false">
      <c r="A1761" s="0" t="s">
        <v>3285</v>
      </c>
      <c r="B1761" s="18" t="n">
        <v>153</v>
      </c>
      <c r="C1761" s="0" t="n">
        <v>126</v>
      </c>
      <c r="D1761" s="0" t="n">
        <v>11641</v>
      </c>
      <c r="E1761" s="0" t="n">
        <v>8087</v>
      </c>
      <c r="F1761" s="0" t="n">
        <v>7411</v>
      </c>
      <c r="G1761" s="0" t="n">
        <v>5408</v>
      </c>
      <c r="H1761" s="0" t="n">
        <v>77</v>
      </c>
      <c r="I1761" s="0" t="n">
        <v>1195</v>
      </c>
      <c r="J1761" s="0" t="n">
        <v>97</v>
      </c>
      <c r="K1761" s="0" t="n">
        <v>5702</v>
      </c>
    </row>
    <row r="1762" customFormat="false" ht="14.4" hidden="false" customHeight="false" outlineLevel="0" collapsed="false">
      <c r="A1762" s="0" t="s">
        <v>3287</v>
      </c>
      <c r="B1762" s="18" t="n">
        <v>0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0</v>
      </c>
    </row>
    <row r="1763" customFormat="false" ht="14.4" hidden="false" customHeight="false" outlineLevel="0" collapsed="false">
      <c r="A1763" s="0" t="s">
        <v>3288</v>
      </c>
      <c r="B1763" s="18" t="n">
        <v>898</v>
      </c>
      <c r="C1763" s="0" t="n">
        <v>732</v>
      </c>
      <c r="D1763" s="0" t="n">
        <v>535</v>
      </c>
      <c r="E1763" s="0" t="n">
        <v>460</v>
      </c>
      <c r="F1763" s="0" t="n">
        <v>371</v>
      </c>
      <c r="G1763" s="0" t="n">
        <v>252</v>
      </c>
      <c r="H1763" s="0" t="n">
        <v>468</v>
      </c>
      <c r="I1763" s="0" t="n">
        <v>361</v>
      </c>
      <c r="J1763" s="0" t="n">
        <v>677</v>
      </c>
      <c r="K1763" s="0" t="n">
        <v>289</v>
      </c>
    </row>
    <row r="1764" customFormat="false" ht="14.4" hidden="false" customHeight="false" outlineLevel="0" collapsed="false">
      <c r="A1764" s="0" t="s">
        <v>3289</v>
      </c>
      <c r="B1764" s="18" t="n">
        <v>1807</v>
      </c>
      <c r="C1764" s="0" t="n">
        <v>1318</v>
      </c>
      <c r="D1764" s="0" t="n">
        <v>896</v>
      </c>
      <c r="E1764" s="0" t="n">
        <v>638</v>
      </c>
      <c r="F1764" s="0" t="n">
        <v>565</v>
      </c>
      <c r="G1764" s="0" t="n">
        <v>395</v>
      </c>
      <c r="H1764" s="0" t="n">
        <v>820</v>
      </c>
      <c r="I1764" s="0" t="n">
        <v>620</v>
      </c>
      <c r="J1764" s="0" t="n">
        <v>1069</v>
      </c>
      <c r="K1764" s="0" t="n">
        <v>519</v>
      </c>
    </row>
    <row r="1765" customFormat="false" ht="14.4" hidden="false" customHeight="false" outlineLevel="0" collapsed="false">
      <c r="A1765" s="0" t="s">
        <v>3291</v>
      </c>
      <c r="B1765" s="18" t="n">
        <v>31181</v>
      </c>
      <c r="C1765" s="0" t="n">
        <v>22773</v>
      </c>
      <c r="D1765" s="0" t="n">
        <v>14675</v>
      </c>
      <c r="E1765" s="0" t="n">
        <v>11098</v>
      </c>
      <c r="F1765" s="0" t="n">
        <v>6571</v>
      </c>
      <c r="G1765" s="0" t="n">
        <v>4504</v>
      </c>
      <c r="H1765" s="0" t="n">
        <v>13553</v>
      </c>
      <c r="I1765" s="0" t="n">
        <v>11208</v>
      </c>
      <c r="J1765" s="0" t="n">
        <v>19055</v>
      </c>
      <c r="K1765" s="0" t="n">
        <v>7024</v>
      </c>
    </row>
    <row r="1766" customFormat="false" ht="14.4" hidden="false" customHeight="false" outlineLevel="0" collapsed="false">
      <c r="A1766" s="0" t="s">
        <v>3293</v>
      </c>
      <c r="B1766" s="18" t="n">
        <v>903</v>
      </c>
      <c r="C1766" s="0" t="n">
        <v>695</v>
      </c>
      <c r="D1766" s="0" t="n">
        <v>685</v>
      </c>
      <c r="E1766" s="0" t="n">
        <v>512</v>
      </c>
      <c r="F1766" s="0" t="n">
        <v>333</v>
      </c>
      <c r="G1766" s="0" t="n">
        <v>218</v>
      </c>
      <c r="H1766" s="0" t="n">
        <v>310</v>
      </c>
      <c r="I1766" s="0" t="n">
        <v>319</v>
      </c>
      <c r="J1766" s="0" t="n">
        <v>482</v>
      </c>
      <c r="K1766" s="0" t="n">
        <v>227</v>
      </c>
    </row>
    <row r="1767" customFormat="false" ht="14.4" hidden="false" customHeight="false" outlineLevel="0" collapsed="false">
      <c r="A1767" s="0" t="s">
        <v>3295</v>
      </c>
      <c r="B1767" s="18" t="n">
        <v>2471</v>
      </c>
      <c r="C1767" s="0" t="n">
        <v>1747</v>
      </c>
      <c r="D1767" s="0" t="n">
        <v>1508</v>
      </c>
      <c r="E1767" s="0" t="n">
        <v>1066</v>
      </c>
      <c r="F1767" s="0" t="n">
        <v>1024</v>
      </c>
      <c r="G1767" s="0" t="n">
        <v>746</v>
      </c>
      <c r="H1767" s="0" t="n">
        <v>1098</v>
      </c>
      <c r="I1767" s="0" t="n">
        <v>918</v>
      </c>
      <c r="J1767" s="0" t="n">
        <v>1476</v>
      </c>
      <c r="K1767" s="0" t="n">
        <v>781</v>
      </c>
    </row>
    <row r="1768" customFormat="false" ht="14.4" hidden="false" customHeight="false" outlineLevel="0" collapsed="false">
      <c r="A1768" s="0" t="s">
        <v>3297</v>
      </c>
      <c r="B1768" s="18" t="n">
        <v>505</v>
      </c>
      <c r="C1768" s="0" t="n">
        <v>393</v>
      </c>
      <c r="D1768" s="0" t="n">
        <v>25696</v>
      </c>
      <c r="E1768" s="0" t="n">
        <v>16156</v>
      </c>
      <c r="F1768" s="0" t="n">
        <v>15175</v>
      </c>
      <c r="G1768" s="0" t="n">
        <v>11022</v>
      </c>
      <c r="H1768" s="0" t="n">
        <v>267</v>
      </c>
      <c r="I1768" s="0" t="n">
        <v>3218</v>
      </c>
      <c r="J1768" s="0" t="n">
        <v>260</v>
      </c>
      <c r="K1768" s="0" t="n">
        <v>13725</v>
      </c>
    </row>
    <row r="1769" customFormat="false" ht="14.4" hidden="false" customHeight="false" outlineLevel="0" collapsed="false">
      <c r="A1769" s="0" t="s">
        <v>3299</v>
      </c>
      <c r="B1769" s="18" t="n">
        <v>1205</v>
      </c>
      <c r="C1769" s="0" t="n">
        <v>924</v>
      </c>
      <c r="D1769" s="0" t="n">
        <v>724</v>
      </c>
      <c r="E1769" s="0" t="n">
        <v>531</v>
      </c>
      <c r="F1769" s="0" t="n">
        <v>371</v>
      </c>
      <c r="G1769" s="0" t="n">
        <v>260</v>
      </c>
      <c r="H1769" s="0" t="n">
        <v>650</v>
      </c>
      <c r="I1769" s="0" t="n">
        <v>564</v>
      </c>
      <c r="J1769" s="0" t="n">
        <v>882</v>
      </c>
      <c r="K1769" s="0" t="n">
        <v>367</v>
      </c>
    </row>
    <row r="1770" customFormat="false" ht="14.4" hidden="false" customHeight="false" outlineLevel="0" collapsed="false">
      <c r="A1770" s="0" t="s">
        <v>3301</v>
      </c>
      <c r="B1770" s="18" t="n">
        <v>10</v>
      </c>
      <c r="C1770" s="0" t="n">
        <v>5</v>
      </c>
      <c r="D1770" s="0" t="n">
        <v>3</v>
      </c>
      <c r="E1770" s="0" t="n">
        <v>5</v>
      </c>
      <c r="F1770" s="0" t="n">
        <v>5</v>
      </c>
      <c r="G1770" s="0" t="n">
        <v>2</v>
      </c>
      <c r="H1770" s="0" t="n">
        <v>4</v>
      </c>
      <c r="I1770" s="0" t="n">
        <v>6</v>
      </c>
      <c r="J1770" s="0" t="n">
        <v>5</v>
      </c>
      <c r="K1770" s="0" t="n">
        <v>5</v>
      </c>
    </row>
    <row r="1771" customFormat="false" ht="14.4" hidden="false" customHeight="false" outlineLevel="0" collapsed="false">
      <c r="A1771" s="0" t="s">
        <v>3303</v>
      </c>
      <c r="B1771" s="18" t="n">
        <v>0</v>
      </c>
      <c r="C1771" s="0" t="n">
        <v>0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0</v>
      </c>
      <c r="K1771" s="0" t="n">
        <v>0</v>
      </c>
    </row>
    <row r="1772" customFormat="false" ht="14.4" hidden="false" customHeight="false" outlineLevel="0" collapsed="false">
      <c r="A1772" s="0" t="s">
        <v>3304</v>
      </c>
      <c r="B1772" s="18" t="n">
        <v>58</v>
      </c>
      <c r="C1772" s="0" t="n">
        <v>40</v>
      </c>
      <c r="D1772" s="0" t="n">
        <v>34</v>
      </c>
      <c r="E1772" s="0" t="n">
        <v>31</v>
      </c>
      <c r="F1772" s="0" t="n">
        <v>51</v>
      </c>
      <c r="G1772" s="0" t="n">
        <v>41</v>
      </c>
      <c r="H1772" s="0" t="n">
        <v>20</v>
      </c>
      <c r="I1772" s="0" t="n">
        <v>15</v>
      </c>
      <c r="J1772" s="0" t="n">
        <v>31</v>
      </c>
      <c r="K1772" s="0" t="n">
        <v>29</v>
      </c>
    </row>
    <row r="1773" customFormat="false" ht="14.4" hidden="false" customHeight="false" outlineLevel="0" collapsed="false">
      <c r="A1773" s="0" t="s">
        <v>3305</v>
      </c>
      <c r="B1773" s="18" t="n">
        <v>8</v>
      </c>
      <c r="C1773" s="0" t="n">
        <v>8</v>
      </c>
      <c r="D1773" s="0" t="n">
        <v>5</v>
      </c>
      <c r="E1773" s="0" t="n">
        <v>3</v>
      </c>
      <c r="F1773" s="0" t="n">
        <v>2</v>
      </c>
      <c r="G1773" s="0" t="n">
        <v>3</v>
      </c>
      <c r="H1773" s="0" t="n">
        <v>2</v>
      </c>
      <c r="I1773" s="0" t="n">
        <v>4</v>
      </c>
      <c r="J1773" s="0" t="n">
        <v>8</v>
      </c>
      <c r="K1773" s="0" t="n">
        <v>2</v>
      </c>
    </row>
    <row r="1774" customFormat="false" ht="14.4" hidden="false" customHeight="false" outlineLevel="0" collapsed="false">
      <c r="A1774" s="0" t="s">
        <v>3307</v>
      </c>
      <c r="B1774" s="18" t="n">
        <v>141</v>
      </c>
      <c r="C1774" s="0" t="n">
        <v>108</v>
      </c>
      <c r="D1774" s="0" t="n">
        <v>315</v>
      </c>
      <c r="E1774" s="0" t="n">
        <v>269</v>
      </c>
      <c r="F1774" s="0" t="n">
        <v>480</v>
      </c>
      <c r="G1774" s="0" t="n">
        <v>326</v>
      </c>
      <c r="H1774" s="0" t="n">
        <v>38</v>
      </c>
      <c r="I1774" s="0" t="n">
        <v>120</v>
      </c>
      <c r="J1774" s="0" t="n">
        <v>91</v>
      </c>
      <c r="K1774" s="0" t="n">
        <v>622</v>
      </c>
    </row>
    <row r="1775" customFormat="false" ht="14.4" hidden="false" customHeight="false" outlineLevel="0" collapsed="false">
      <c r="A1775" s="0" t="s">
        <v>3308</v>
      </c>
      <c r="B1775" s="18" t="n">
        <v>11</v>
      </c>
      <c r="C1775" s="0" t="n">
        <v>5</v>
      </c>
      <c r="D1775" s="0" t="n">
        <v>130</v>
      </c>
      <c r="E1775" s="0" t="n">
        <v>76</v>
      </c>
      <c r="F1775" s="0" t="n">
        <v>200</v>
      </c>
      <c r="G1775" s="0" t="n">
        <v>149</v>
      </c>
      <c r="H1775" s="0" t="n">
        <v>2</v>
      </c>
      <c r="I1775" s="0" t="n">
        <v>15</v>
      </c>
      <c r="J1775" s="0" t="n">
        <v>4</v>
      </c>
      <c r="K1775" s="0" t="n">
        <v>103</v>
      </c>
    </row>
    <row r="1776" customFormat="false" ht="14.4" hidden="false" customHeight="false" outlineLevel="0" collapsed="false">
      <c r="A1776" s="0" t="s">
        <v>3310</v>
      </c>
      <c r="B1776" s="18" t="n">
        <v>2</v>
      </c>
      <c r="C1776" s="0" t="n">
        <v>0</v>
      </c>
      <c r="D1776" s="0" t="n">
        <v>1</v>
      </c>
      <c r="E1776" s="0" t="n">
        <v>0</v>
      </c>
      <c r="F1776" s="0" t="n">
        <v>1</v>
      </c>
      <c r="G1776" s="0" t="n">
        <v>0</v>
      </c>
      <c r="H1776" s="0" t="n">
        <v>1</v>
      </c>
      <c r="I1776" s="0" t="n">
        <v>1</v>
      </c>
      <c r="J1776" s="0" t="n">
        <v>0</v>
      </c>
      <c r="K1776" s="0" t="n">
        <v>1</v>
      </c>
    </row>
    <row r="1777" customFormat="false" ht="14.4" hidden="false" customHeight="false" outlineLevel="0" collapsed="false">
      <c r="A1777" s="0" t="s">
        <v>3312</v>
      </c>
      <c r="B1777" s="18" t="n">
        <v>17</v>
      </c>
      <c r="C1777" s="0" t="n">
        <v>17</v>
      </c>
      <c r="D1777" s="0" t="n">
        <v>11</v>
      </c>
      <c r="E1777" s="0" t="n">
        <v>10</v>
      </c>
      <c r="F1777" s="0" t="n">
        <v>5</v>
      </c>
      <c r="G1777" s="0" t="n">
        <v>1</v>
      </c>
      <c r="H1777" s="0" t="n">
        <v>12</v>
      </c>
      <c r="I1777" s="0" t="n">
        <v>11</v>
      </c>
      <c r="J1777" s="0" t="n">
        <v>13</v>
      </c>
      <c r="K1777" s="0" t="n">
        <v>3</v>
      </c>
    </row>
    <row r="1778" customFormat="false" ht="14.4" hidden="false" customHeight="false" outlineLevel="0" collapsed="false">
      <c r="A1778" s="0" t="s">
        <v>3314</v>
      </c>
      <c r="B1778" s="18" t="n">
        <v>4</v>
      </c>
      <c r="C1778" s="0" t="n">
        <v>4</v>
      </c>
      <c r="D1778" s="0" t="n">
        <v>1</v>
      </c>
      <c r="E1778" s="0" t="n">
        <v>1</v>
      </c>
      <c r="F1778" s="0" t="n">
        <v>1</v>
      </c>
      <c r="G1778" s="0" t="n">
        <v>1</v>
      </c>
      <c r="H1778" s="0" t="n">
        <v>1</v>
      </c>
      <c r="I1778" s="0" t="n">
        <v>1</v>
      </c>
      <c r="J1778" s="0" t="n">
        <v>3</v>
      </c>
      <c r="K1778" s="0" t="n">
        <v>1</v>
      </c>
    </row>
    <row r="1779" customFormat="false" ht="14.4" hidden="false" customHeight="false" outlineLevel="0" collapsed="false">
      <c r="A1779" s="0" t="s">
        <v>3316</v>
      </c>
      <c r="B1779" s="18" t="n">
        <v>1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1</v>
      </c>
      <c r="J1779" s="0" t="n">
        <v>0</v>
      </c>
      <c r="K1779" s="0" t="n">
        <v>0</v>
      </c>
    </row>
    <row r="1780" customFormat="false" ht="14.4" hidden="false" customHeight="false" outlineLevel="0" collapsed="false">
      <c r="A1780" s="0" t="s">
        <v>3318</v>
      </c>
      <c r="B1780" s="18" t="n">
        <v>0</v>
      </c>
      <c r="C1780" s="0" t="n">
        <v>0</v>
      </c>
      <c r="D1780" s="0" t="n">
        <v>14</v>
      </c>
      <c r="E1780" s="0" t="n">
        <v>6</v>
      </c>
      <c r="F1780" s="0" t="n">
        <v>22</v>
      </c>
      <c r="G1780" s="0" t="n">
        <v>9</v>
      </c>
      <c r="H1780" s="0" t="n">
        <v>0</v>
      </c>
      <c r="I1780" s="0" t="n">
        <v>1</v>
      </c>
      <c r="J1780" s="0" t="n">
        <v>0</v>
      </c>
      <c r="K1780" s="0" t="n">
        <v>4</v>
      </c>
    </row>
    <row r="1781" customFormat="false" ht="14.4" hidden="false" customHeight="false" outlineLevel="0" collapsed="false">
      <c r="A1781" s="0" t="s">
        <v>3320</v>
      </c>
      <c r="B1781" s="18" t="n">
        <v>0</v>
      </c>
      <c r="C1781" s="0" t="n">
        <v>1</v>
      </c>
      <c r="D1781" s="0" t="n">
        <v>0</v>
      </c>
      <c r="E1781" s="0" t="n">
        <v>1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0</v>
      </c>
    </row>
    <row r="1782" customFormat="false" ht="14.4" hidden="false" customHeight="false" outlineLevel="0" collapsed="false">
      <c r="A1782" s="0" t="s">
        <v>3321</v>
      </c>
      <c r="B1782" s="18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  <c r="H1782" s="0" t="n">
        <v>1</v>
      </c>
      <c r="I1782" s="0" t="n">
        <v>0</v>
      </c>
      <c r="J1782" s="0" t="n">
        <v>0</v>
      </c>
      <c r="K1782" s="0" t="n">
        <v>0</v>
      </c>
    </row>
    <row r="1783" customFormat="false" ht="14.4" hidden="false" customHeight="false" outlineLevel="0" collapsed="false">
      <c r="A1783" s="0" t="s">
        <v>3322</v>
      </c>
      <c r="B1783" s="18" t="n">
        <v>1</v>
      </c>
      <c r="C1783" s="0" t="n">
        <v>0</v>
      </c>
      <c r="D1783" s="0" t="n">
        <v>1</v>
      </c>
      <c r="E1783" s="0" t="n">
        <v>0</v>
      </c>
      <c r="F1783" s="0" t="n">
        <v>0</v>
      </c>
      <c r="G1783" s="0" t="n">
        <v>0</v>
      </c>
      <c r="H1783" s="0" t="n">
        <v>1</v>
      </c>
      <c r="I1783" s="0" t="n">
        <v>0</v>
      </c>
      <c r="J1783" s="0" t="n">
        <v>0</v>
      </c>
      <c r="K1783" s="0" t="n">
        <v>1</v>
      </c>
    </row>
    <row r="1784" customFormat="false" ht="14.4" hidden="false" customHeight="false" outlineLevel="0" collapsed="false">
      <c r="A1784" s="0" t="s">
        <v>3323</v>
      </c>
      <c r="B1784" s="18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</row>
    <row r="1785" customFormat="false" ht="14.4" hidden="false" customHeight="false" outlineLevel="0" collapsed="false">
      <c r="A1785" s="0" t="s">
        <v>3324</v>
      </c>
      <c r="B1785" s="18" t="n">
        <v>0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</row>
    <row r="1786" customFormat="false" ht="14.4" hidden="false" customHeight="false" outlineLevel="0" collapsed="false">
      <c r="A1786" s="0" t="s">
        <v>3325</v>
      </c>
      <c r="B1786" s="18" t="n">
        <v>2682</v>
      </c>
      <c r="C1786" s="0" t="n">
        <v>1889</v>
      </c>
      <c r="D1786" s="0" t="n">
        <v>988</v>
      </c>
      <c r="E1786" s="0" t="n">
        <v>796</v>
      </c>
      <c r="F1786" s="0" t="n">
        <v>452</v>
      </c>
      <c r="G1786" s="0" t="n">
        <v>326</v>
      </c>
      <c r="H1786" s="0" t="n">
        <v>1096</v>
      </c>
      <c r="I1786" s="0" t="n">
        <v>860</v>
      </c>
      <c r="J1786" s="0" t="n">
        <v>1500</v>
      </c>
      <c r="K1786" s="0" t="n">
        <v>383</v>
      </c>
    </row>
    <row r="1787" customFormat="false" ht="14.4" hidden="false" customHeight="false" outlineLevel="0" collapsed="false">
      <c r="A1787" s="0" t="s">
        <v>3327</v>
      </c>
      <c r="B1787" s="18" t="n">
        <v>5217</v>
      </c>
      <c r="C1787" s="0" t="n">
        <v>3658</v>
      </c>
      <c r="D1787" s="0" t="n">
        <v>3842</v>
      </c>
      <c r="E1787" s="0" t="n">
        <v>2919</v>
      </c>
      <c r="F1787" s="0" t="n">
        <v>2124</v>
      </c>
      <c r="G1787" s="0" t="n">
        <v>1350</v>
      </c>
      <c r="H1787" s="0" t="n">
        <v>2567</v>
      </c>
      <c r="I1787" s="0" t="n">
        <v>2375</v>
      </c>
      <c r="J1787" s="0" t="n">
        <v>3161</v>
      </c>
      <c r="K1787" s="0" t="n">
        <v>1533</v>
      </c>
    </row>
    <row r="1788" customFormat="false" ht="14.4" hidden="false" customHeight="false" outlineLevel="0" collapsed="false">
      <c r="A1788" s="0" t="s">
        <v>3329</v>
      </c>
      <c r="B1788" s="18" t="n">
        <v>1325</v>
      </c>
      <c r="C1788" s="0" t="n">
        <v>977</v>
      </c>
      <c r="D1788" s="0" t="n">
        <v>571</v>
      </c>
      <c r="E1788" s="0" t="n">
        <v>412</v>
      </c>
      <c r="F1788" s="0" t="n">
        <v>269</v>
      </c>
      <c r="G1788" s="0" t="n">
        <v>191</v>
      </c>
      <c r="H1788" s="0" t="n">
        <v>571</v>
      </c>
      <c r="I1788" s="0" t="n">
        <v>434</v>
      </c>
      <c r="J1788" s="0" t="n">
        <v>844</v>
      </c>
      <c r="K1788" s="0" t="n">
        <v>189</v>
      </c>
    </row>
    <row r="1789" customFormat="false" ht="14.4" hidden="false" customHeight="false" outlineLevel="0" collapsed="false">
      <c r="A1789" s="0" t="s">
        <v>3331</v>
      </c>
      <c r="B1789" s="18" t="n">
        <v>6656</v>
      </c>
      <c r="C1789" s="0" t="n">
        <v>5058</v>
      </c>
      <c r="D1789" s="0" t="n">
        <v>3127</v>
      </c>
      <c r="E1789" s="0" t="n">
        <v>2522</v>
      </c>
      <c r="F1789" s="0" t="n">
        <v>1394</v>
      </c>
      <c r="G1789" s="0" t="n">
        <v>967</v>
      </c>
      <c r="H1789" s="0" t="n">
        <v>3216</v>
      </c>
      <c r="I1789" s="0" t="n">
        <v>2651</v>
      </c>
      <c r="J1789" s="0" t="n">
        <v>4485</v>
      </c>
      <c r="K1789" s="0" t="n">
        <v>1463</v>
      </c>
    </row>
    <row r="1790" customFormat="false" ht="14.4" hidden="false" customHeight="false" outlineLevel="0" collapsed="false">
      <c r="A1790" s="0" t="s">
        <v>3333</v>
      </c>
      <c r="B1790" s="18" t="n">
        <v>1232</v>
      </c>
      <c r="C1790" s="0" t="n">
        <v>781</v>
      </c>
      <c r="D1790" s="0" t="n">
        <v>592</v>
      </c>
      <c r="E1790" s="0" t="n">
        <v>384</v>
      </c>
      <c r="F1790" s="0" t="n">
        <v>370</v>
      </c>
      <c r="G1790" s="0" t="n">
        <v>265</v>
      </c>
      <c r="H1790" s="0" t="n">
        <v>568</v>
      </c>
      <c r="I1790" s="0" t="n">
        <v>445</v>
      </c>
      <c r="J1790" s="0" t="n">
        <v>759</v>
      </c>
      <c r="K1790" s="0" t="n">
        <v>302</v>
      </c>
    </row>
    <row r="1791" customFormat="false" ht="14.4" hidden="false" customHeight="false" outlineLevel="0" collapsed="false">
      <c r="A1791" s="0" t="s">
        <v>3335</v>
      </c>
      <c r="B1791" s="18" t="n">
        <v>2882</v>
      </c>
      <c r="C1791" s="0" t="n">
        <v>2081</v>
      </c>
      <c r="D1791" s="0" t="n">
        <v>5175</v>
      </c>
      <c r="E1791" s="0" t="n">
        <v>3435</v>
      </c>
      <c r="F1791" s="0" t="n">
        <v>3357</v>
      </c>
      <c r="G1791" s="0" t="n">
        <v>2713</v>
      </c>
      <c r="H1791" s="0" t="n">
        <v>1459</v>
      </c>
      <c r="I1791" s="0" t="n">
        <v>1432</v>
      </c>
      <c r="J1791" s="0" t="n">
        <v>1816</v>
      </c>
      <c r="K1791" s="0" t="n">
        <v>3013</v>
      </c>
    </row>
    <row r="1792" customFormat="false" ht="14.4" hidden="false" customHeight="false" outlineLevel="0" collapsed="false">
      <c r="A1792" s="0" t="s">
        <v>3336</v>
      </c>
      <c r="B1792" s="18" t="n">
        <v>707</v>
      </c>
      <c r="C1792" s="0" t="n">
        <v>470</v>
      </c>
      <c r="D1792" s="0" t="n">
        <v>338</v>
      </c>
      <c r="E1792" s="0" t="n">
        <v>218</v>
      </c>
      <c r="F1792" s="0" t="n">
        <v>214</v>
      </c>
      <c r="G1792" s="0" t="n">
        <v>152</v>
      </c>
      <c r="H1792" s="0" t="n">
        <v>277</v>
      </c>
      <c r="I1792" s="0" t="n">
        <v>241</v>
      </c>
      <c r="J1792" s="0" t="n">
        <v>401</v>
      </c>
      <c r="K1792" s="0" t="n">
        <v>190</v>
      </c>
    </row>
    <row r="1793" customFormat="false" ht="14.4" hidden="false" customHeight="false" outlineLevel="0" collapsed="false">
      <c r="A1793" s="0" t="s">
        <v>3338</v>
      </c>
      <c r="B1793" s="18" t="n">
        <v>500</v>
      </c>
      <c r="C1793" s="0" t="n">
        <v>341</v>
      </c>
      <c r="D1793" s="0" t="n">
        <v>238</v>
      </c>
      <c r="E1793" s="0" t="n">
        <v>177</v>
      </c>
      <c r="F1793" s="0" t="n">
        <v>113</v>
      </c>
      <c r="G1793" s="0" t="n">
        <v>77</v>
      </c>
      <c r="H1793" s="0" t="n">
        <v>196</v>
      </c>
      <c r="I1793" s="0" t="n">
        <v>160</v>
      </c>
      <c r="J1793" s="0" t="n">
        <v>303</v>
      </c>
      <c r="K1793" s="0" t="n">
        <v>98</v>
      </c>
    </row>
    <row r="1794" customFormat="false" ht="14.4" hidden="false" customHeight="false" outlineLevel="0" collapsed="false">
      <c r="A1794" s="0" t="s">
        <v>3340</v>
      </c>
      <c r="B1794" s="18" t="n">
        <v>7064</v>
      </c>
      <c r="C1794" s="0" t="n">
        <v>5729</v>
      </c>
      <c r="D1794" s="0" t="n">
        <v>11668</v>
      </c>
      <c r="E1794" s="0" t="n">
        <v>8967</v>
      </c>
      <c r="F1794" s="0" t="n">
        <v>2779</v>
      </c>
      <c r="G1794" s="0" t="n">
        <v>2058</v>
      </c>
      <c r="H1794" s="0" t="n">
        <v>5124</v>
      </c>
      <c r="I1794" s="0" t="n">
        <v>6283</v>
      </c>
      <c r="J1794" s="0" t="n">
        <v>4669</v>
      </c>
      <c r="K1794" s="0" t="n">
        <v>3291</v>
      </c>
    </row>
    <row r="1795" customFormat="false" ht="14.4" hidden="false" customHeight="false" outlineLevel="0" collapsed="false">
      <c r="A1795" s="0" t="s">
        <v>3342</v>
      </c>
      <c r="B1795" s="18" t="n">
        <v>6372</v>
      </c>
      <c r="C1795" s="0" t="n">
        <v>4966</v>
      </c>
      <c r="D1795" s="0" t="n">
        <v>3847</v>
      </c>
      <c r="E1795" s="0" t="n">
        <v>2738</v>
      </c>
      <c r="F1795" s="0" t="n">
        <v>1760</v>
      </c>
      <c r="G1795" s="0" t="n">
        <v>1196</v>
      </c>
      <c r="H1795" s="0" t="n">
        <v>3712</v>
      </c>
      <c r="I1795" s="0" t="n">
        <v>3069</v>
      </c>
      <c r="J1795" s="0" t="n">
        <v>4641</v>
      </c>
      <c r="K1795" s="0" t="n">
        <v>2040</v>
      </c>
    </row>
    <row r="1796" customFormat="false" ht="14.4" hidden="false" customHeight="false" outlineLevel="0" collapsed="false">
      <c r="A1796" s="0" t="s">
        <v>3344</v>
      </c>
      <c r="B1796" s="18" t="n">
        <v>2113</v>
      </c>
      <c r="C1796" s="0" t="n">
        <v>1274</v>
      </c>
      <c r="D1796" s="0" t="n">
        <v>797</v>
      </c>
      <c r="E1796" s="0" t="n">
        <v>576</v>
      </c>
      <c r="F1796" s="0" t="n">
        <v>285</v>
      </c>
      <c r="G1796" s="0" t="n">
        <v>237</v>
      </c>
      <c r="H1796" s="0" t="n">
        <v>670</v>
      </c>
      <c r="I1796" s="0" t="n">
        <v>592</v>
      </c>
      <c r="J1796" s="0" t="n">
        <v>1007</v>
      </c>
      <c r="K1796" s="0" t="n">
        <v>168</v>
      </c>
    </row>
    <row r="1797" customFormat="false" ht="14.4" hidden="false" customHeight="false" outlineLevel="0" collapsed="false">
      <c r="A1797" s="0" t="s">
        <v>3346</v>
      </c>
      <c r="B1797" s="18" t="n">
        <v>7</v>
      </c>
      <c r="C1797" s="0" t="n">
        <v>6</v>
      </c>
      <c r="D1797" s="0" t="n">
        <v>21</v>
      </c>
      <c r="E1797" s="0" t="n">
        <v>26</v>
      </c>
      <c r="F1797" s="0" t="n">
        <v>25</v>
      </c>
      <c r="G1797" s="0" t="n">
        <v>20</v>
      </c>
      <c r="H1797" s="0" t="n">
        <v>4</v>
      </c>
      <c r="I1797" s="0" t="n">
        <v>10</v>
      </c>
      <c r="J1797" s="0" t="n">
        <v>3</v>
      </c>
      <c r="K1797" s="0" t="n">
        <v>11</v>
      </c>
    </row>
    <row r="1798" customFormat="false" ht="14.4" hidden="false" customHeight="false" outlineLevel="0" collapsed="false">
      <c r="A1798" s="0" t="s">
        <v>3347</v>
      </c>
      <c r="B1798" s="18" t="n">
        <v>1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n">
        <v>1</v>
      </c>
      <c r="H1798" s="0" t="n">
        <v>0</v>
      </c>
      <c r="I1798" s="0" t="n">
        <v>0</v>
      </c>
      <c r="J1798" s="0" t="n">
        <v>0</v>
      </c>
      <c r="K1798" s="0" t="n">
        <v>0</v>
      </c>
    </row>
    <row r="1799" customFormat="false" ht="14.4" hidden="false" customHeight="false" outlineLevel="0" collapsed="false">
      <c r="A1799" s="0" t="s">
        <v>3348</v>
      </c>
      <c r="B1799" s="18" t="n">
        <v>2101</v>
      </c>
      <c r="C1799" s="0" t="n">
        <v>1459</v>
      </c>
      <c r="D1799" s="0" t="n">
        <v>1276</v>
      </c>
      <c r="E1799" s="0" t="n">
        <v>910</v>
      </c>
      <c r="F1799" s="0" t="n">
        <v>883</v>
      </c>
      <c r="G1799" s="0" t="n">
        <v>629</v>
      </c>
      <c r="H1799" s="0" t="n">
        <v>1149</v>
      </c>
      <c r="I1799" s="0" t="n">
        <v>924</v>
      </c>
      <c r="J1799" s="0" t="n">
        <v>1433</v>
      </c>
      <c r="K1799" s="0" t="n">
        <v>765</v>
      </c>
    </row>
    <row r="1800" customFormat="false" ht="14.4" hidden="false" customHeight="false" outlineLevel="0" collapsed="false">
      <c r="A1800" s="0" t="s">
        <v>3350</v>
      </c>
      <c r="B1800" s="18" t="n">
        <v>1256</v>
      </c>
      <c r="C1800" s="0" t="n">
        <v>910</v>
      </c>
      <c r="D1800" s="0" t="n">
        <v>588</v>
      </c>
      <c r="E1800" s="0" t="n">
        <v>466</v>
      </c>
      <c r="F1800" s="0" t="n">
        <v>329</v>
      </c>
      <c r="G1800" s="0" t="n">
        <v>288</v>
      </c>
      <c r="H1800" s="0" t="n">
        <v>598</v>
      </c>
      <c r="I1800" s="0" t="n">
        <v>517</v>
      </c>
      <c r="J1800" s="0" t="n">
        <v>870</v>
      </c>
      <c r="K1800" s="0" t="n">
        <v>426</v>
      </c>
    </row>
    <row r="1801" customFormat="false" ht="14.4" hidden="false" customHeight="false" outlineLevel="0" collapsed="false">
      <c r="A1801" s="0" t="s">
        <v>3352</v>
      </c>
      <c r="B1801" s="18" t="n">
        <v>1230</v>
      </c>
      <c r="C1801" s="0" t="n">
        <v>1028</v>
      </c>
      <c r="D1801" s="0" t="n">
        <v>869</v>
      </c>
      <c r="E1801" s="0" t="n">
        <v>639</v>
      </c>
      <c r="F1801" s="0" t="n">
        <v>502</v>
      </c>
      <c r="G1801" s="0" t="n">
        <v>372</v>
      </c>
      <c r="H1801" s="0" t="n">
        <v>827</v>
      </c>
      <c r="I1801" s="0" t="n">
        <v>672</v>
      </c>
      <c r="J1801" s="0" t="n">
        <v>984</v>
      </c>
      <c r="K1801" s="0" t="n">
        <v>593</v>
      </c>
    </row>
    <row r="1802" customFormat="false" ht="14.4" hidden="false" customHeight="false" outlineLevel="0" collapsed="false">
      <c r="A1802" s="0" t="s">
        <v>3354</v>
      </c>
      <c r="B1802" s="18" t="n">
        <v>2683</v>
      </c>
      <c r="C1802" s="0" t="n">
        <v>1861</v>
      </c>
      <c r="D1802" s="0" t="n">
        <v>2297</v>
      </c>
      <c r="E1802" s="0" t="n">
        <v>1911</v>
      </c>
      <c r="F1802" s="0" t="n">
        <v>1133</v>
      </c>
      <c r="G1802" s="0" t="n">
        <v>740</v>
      </c>
      <c r="H1802" s="0" t="n">
        <v>1691</v>
      </c>
      <c r="I1802" s="0" t="n">
        <v>1391</v>
      </c>
      <c r="J1802" s="0" t="n">
        <v>1989</v>
      </c>
      <c r="K1802" s="0" t="n">
        <v>1362</v>
      </c>
    </row>
    <row r="1803" customFormat="false" ht="14.4" hidden="false" customHeight="false" outlineLevel="0" collapsed="false">
      <c r="A1803" s="0" t="s">
        <v>3355</v>
      </c>
      <c r="B1803" s="18" t="n">
        <v>235</v>
      </c>
      <c r="C1803" s="0" t="n">
        <v>195</v>
      </c>
      <c r="D1803" s="0" t="n">
        <v>114</v>
      </c>
      <c r="E1803" s="0" t="n">
        <v>77</v>
      </c>
      <c r="F1803" s="0" t="n">
        <v>53</v>
      </c>
      <c r="G1803" s="0" t="n">
        <v>44</v>
      </c>
      <c r="H1803" s="0" t="n">
        <v>103</v>
      </c>
      <c r="I1803" s="0" t="n">
        <v>82</v>
      </c>
      <c r="J1803" s="0" t="n">
        <v>140</v>
      </c>
      <c r="K1803" s="0" t="n">
        <v>41</v>
      </c>
    </row>
    <row r="1804" customFormat="false" ht="14.4" hidden="false" customHeight="false" outlineLevel="0" collapsed="false">
      <c r="A1804" s="0" t="s">
        <v>3356</v>
      </c>
      <c r="B1804" s="18" t="n">
        <v>171</v>
      </c>
      <c r="C1804" s="0" t="n">
        <v>131</v>
      </c>
      <c r="D1804" s="0" t="n">
        <v>4264</v>
      </c>
      <c r="E1804" s="0" t="n">
        <v>2794</v>
      </c>
      <c r="F1804" s="0" t="n">
        <v>3438</v>
      </c>
      <c r="G1804" s="0" t="n">
        <v>2143</v>
      </c>
      <c r="H1804" s="0" t="n">
        <v>73</v>
      </c>
      <c r="I1804" s="0" t="n">
        <v>763</v>
      </c>
      <c r="J1804" s="0" t="n">
        <v>112</v>
      </c>
      <c r="K1804" s="0" t="n">
        <v>2706</v>
      </c>
    </row>
    <row r="1805" customFormat="false" ht="14.4" hidden="false" customHeight="false" outlineLevel="0" collapsed="false">
      <c r="A1805" s="0" t="s">
        <v>3357</v>
      </c>
      <c r="B1805" s="18" t="n">
        <v>589</v>
      </c>
      <c r="C1805" s="0" t="n">
        <v>376</v>
      </c>
      <c r="D1805" s="0" t="n">
        <v>7067</v>
      </c>
      <c r="E1805" s="0" t="n">
        <v>4609</v>
      </c>
      <c r="F1805" s="0" t="n">
        <v>884</v>
      </c>
      <c r="G1805" s="0" t="n">
        <v>732</v>
      </c>
      <c r="H1805" s="0" t="n">
        <v>229</v>
      </c>
      <c r="I1805" s="0" t="n">
        <v>1341</v>
      </c>
      <c r="J1805" s="0" t="n">
        <v>329</v>
      </c>
      <c r="K1805" s="0" t="n">
        <v>606</v>
      </c>
    </row>
    <row r="1806" customFormat="false" ht="14.4" hidden="false" customHeight="false" outlineLevel="0" collapsed="false">
      <c r="A1806" s="0" t="s">
        <v>3359</v>
      </c>
      <c r="B1806" s="18" t="n">
        <v>35</v>
      </c>
      <c r="C1806" s="0" t="n">
        <v>32</v>
      </c>
      <c r="D1806" s="0" t="n">
        <v>362</v>
      </c>
      <c r="E1806" s="0" t="n">
        <v>294</v>
      </c>
      <c r="F1806" s="0" t="n">
        <v>499</v>
      </c>
      <c r="G1806" s="0" t="n">
        <v>258</v>
      </c>
      <c r="H1806" s="0" t="n">
        <v>9</v>
      </c>
      <c r="I1806" s="0" t="n">
        <v>76</v>
      </c>
      <c r="J1806" s="0" t="n">
        <v>27</v>
      </c>
      <c r="K1806" s="0" t="n">
        <v>388</v>
      </c>
    </row>
    <row r="1807" customFormat="false" ht="14.4" hidden="false" customHeight="false" outlineLevel="0" collapsed="false">
      <c r="A1807" s="0" t="s">
        <v>3360</v>
      </c>
      <c r="B1807" s="18" t="n">
        <v>1301</v>
      </c>
      <c r="C1807" s="0" t="n">
        <v>1015</v>
      </c>
      <c r="D1807" s="0" t="n">
        <v>761</v>
      </c>
      <c r="E1807" s="0" t="n">
        <v>616</v>
      </c>
      <c r="F1807" s="0" t="n">
        <v>464</v>
      </c>
      <c r="G1807" s="0" t="n">
        <v>295</v>
      </c>
      <c r="H1807" s="0" t="n">
        <v>643</v>
      </c>
      <c r="I1807" s="0" t="n">
        <v>580</v>
      </c>
      <c r="J1807" s="0" t="n">
        <v>894</v>
      </c>
      <c r="K1807" s="0" t="n">
        <v>453</v>
      </c>
    </row>
    <row r="1808" customFormat="false" ht="14.4" hidden="false" customHeight="false" outlineLevel="0" collapsed="false">
      <c r="A1808" s="0" t="s">
        <v>3362</v>
      </c>
      <c r="B1808" s="18" t="n">
        <v>174</v>
      </c>
      <c r="C1808" s="0" t="n">
        <v>125</v>
      </c>
      <c r="D1808" s="0" t="n">
        <v>119</v>
      </c>
      <c r="E1808" s="0" t="n">
        <v>66</v>
      </c>
      <c r="F1808" s="0" t="n">
        <v>78</v>
      </c>
      <c r="G1808" s="0" t="n">
        <v>65</v>
      </c>
      <c r="H1808" s="0" t="n">
        <v>81</v>
      </c>
      <c r="I1808" s="0" t="n">
        <v>63</v>
      </c>
      <c r="J1808" s="0" t="n">
        <v>132</v>
      </c>
      <c r="K1808" s="0" t="n">
        <v>55</v>
      </c>
    </row>
    <row r="1809" customFormat="false" ht="14.4" hidden="false" customHeight="false" outlineLevel="0" collapsed="false">
      <c r="A1809" s="0" t="s">
        <v>3364</v>
      </c>
      <c r="B1809" s="18" t="n">
        <v>28</v>
      </c>
      <c r="C1809" s="0" t="n">
        <v>17</v>
      </c>
      <c r="D1809" s="0" t="n">
        <v>12</v>
      </c>
      <c r="E1809" s="0" t="n">
        <v>6</v>
      </c>
      <c r="F1809" s="0" t="n">
        <v>4</v>
      </c>
      <c r="G1809" s="0" t="n">
        <v>8</v>
      </c>
      <c r="H1809" s="0" t="n">
        <v>12</v>
      </c>
      <c r="I1809" s="0" t="n">
        <v>8</v>
      </c>
      <c r="J1809" s="0" t="n">
        <v>5</v>
      </c>
      <c r="K1809" s="0" t="n">
        <v>4</v>
      </c>
    </row>
    <row r="1810" customFormat="false" ht="14.4" hidden="false" customHeight="false" outlineLevel="0" collapsed="false">
      <c r="A1810" s="0" t="s">
        <v>3366</v>
      </c>
      <c r="B1810" s="18" t="n">
        <v>5950</v>
      </c>
      <c r="C1810" s="0" t="n">
        <v>4715</v>
      </c>
      <c r="D1810" s="0" t="n">
        <v>3295</v>
      </c>
      <c r="E1810" s="0" t="n">
        <v>2635</v>
      </c>
      <c r="F1810" s="0" t="n">
        <v>1702</v>
      </c>
      <c r="G1810" s="0" t="n">
        <v>1177</v>
      </c>
      <c r="H1810" s="0" t="n">
        <v>3469</v>
      </c>
      <c r="I1810" s="0" t="n">
        <v>2848</v>
      </c>
      <c r="J1810" s="0" t="n">
        <v>4524</v>
      </c>
      <c r="K1810" s="0" t="n">
        <v>1936</v>
      </c>
    </row>
    <row r="1811" customFormat="false" ht="14.4" hidden="false" customHeight="false" outlineLevel="0" collapsed="false">
      <c r="A1811" s="0" t="s">
        <v>3368</v>
      </c>
      <c r="B1811" s="18" t="n">
        <v>1920</v>
      </c>
      <c r="C1811" s="0" t="n">
        <v>1436</v>
      </c>
      <c r="D1811" s="0" t="n">
        <v>963</v>
      </c>
      <c r="E1811" s="0" t="n">
        <v>632</v>
      </c>
      <c r="F1811" s="0" t="n">
        <v>459</v>
      </c>
      <c r="G1811" s="0" t="n">
        <v>369</v>
      </c>
      <c r="H1811" s="0" t="n">
        <v>762</v>
      </c>
      <c r="I1811" s="0" t="n">
        <v>606</v>
      </c>
      <c r="J1811" s="0" t="n">
        <v>1193</v>
      </c>
      <c r="K1811" s="0" t="n">
        <v>376</v>
      </c>
    </row>
    <row r="1812" customFormat="false" ht="14.4" hidden="false" customHeight="false" outlineLevel="0" collapsed="false">
      <c r="A1812" s="0" t="s">
        <v>3370</v>
      </c>
      <c r="B1812" s="18" t="n">
        <v>5</v>
      </c>
      <c r="C1812" s="0" t="n">
        <v>4</v>
      </c>
      <c r="D1812" s="0" t="n">
        <v>5</v>
      </c>
      <c r="E1812" s="0" t="n">
        <v>9</v>
      </c>
      <c r="F1812" s="0" t="n">
        <v>33</v>
      </c>
      <c r="G1812" s="0" t="n">
        <v>20</v>
      </c>
      <c r="H1812" s="0" t="n">
        <v>2</v>
      </c>
      <c r="I1812" s="0" t="n">
        <v>3</v>
      </c>
      <c r="J1812" s="0" t="n">
        <v>0</v>
      </c>
      <c r="K1812" s="0" t="n">
        <v>17</v>
      </c>
    </row>
    <row r="1813" customFormat="false" ht="14.4" hidden="false" customHeight="false" outlineLevel="0" collapsed="false">
      <c r="A1813" s="0" t="s">
        <v>3372</v>
      </c>
      <c r="B1813" s="18" t="n">
        <v>311</v>
      </c>
      <c r="C1813" s="0" t="n">
        <v>255</v>
      </c>
      <c r="D1813" s="0" t="n">
        <v>131</v>
      </c>
      <c r="E1813" s="0" t="n">
        <v>114</v>
      </c>
      <c r="F1813" s="0" t="n">
        <v>103</v>
      </c>
      <c r="G1813" s="0" t="n">
        <v>75</v>
      </c>
      <c r="H1813" s="0" t="n">
        <v>195</v>
      </c>
      <c r="I1813" s="0" t="n">
        <v>138</v>
      </c>
      <c r="J1813" s="0" t="n">
        <v>246</v>
      </c>
      <c r="K1813" s="0" t="n">
        <v>95</v>
      </c>
    </row>
    <row r="1814" customFormat="false" ht="14.4" hidden="false" customHeight="false" outlineLevel="0" collapsed="false">
      <c r="A1814" s="0" t="s">
        <v>3374</v>
      </c>
      <c r="B1814" s="18" t="n">
        <v>3387</v>
      </c>
      <c r="C1814" s="0" t="n">
        <v>2506</v>
      </c>
      <c r="D1814" s="0" t="n">
        <v>1764</v>
      </c>
      <c r="E1814" s="0" t="n">
        <v>1228</v>
      </c>
      <c r="F1814" s="0" t="n">
        <v>1450</v>
      </c>
      <c r="G1814" s="0" t="n">
        <v>1027</v>
      </c>
      <c r="H1814" s="0" t="n">
        <v>1602</v>
      </c>
      <c r="I1814" s="0" t="n">
        <v>1296</v>
      </c>
      <c r="J1814" s="0" t="n">
        <v>2337</v>
      </c>
      <c r="K1814" s="0" t="n">
        <v>1441</v>
      </c>
    </row>
    <row r="1815" customFormat="false" ht="14.4" hidden="false" customHeight="false" outlineLevel="0" collapsed="false">
      <c r="A1815" s="0" t="s">
        <v>3376</v>
      </c>
      <c r="B1815" s="18" t="n">
        <v>734</v>
      </c>
      <c r="C1815" s="0" t="n">
        <v>505</v>
      </c>
      <c r="D1815" s="0" t="n">
        <v>383</v>
      </c>
      <c r="E1815" s="0" t="n">
        <v>243</v>
      </c>
      <c r="F1815" s="0" t="n">
        <v>334</v>
      </c>
      <c r="G1815" s="0" t="n">
        <v>275</v>
      </c>
      <c r="H1815" s="0" t="n">
        <v>320</v>
      </c>
      <c r="I1815" s="0" t="n">
        <v>260</v>
      </c>
      <c r="J1815" s="0" t="n">
        <v>469</v>
      </c>
      <c r="K1815" s="0" t="n">
        <v>274</v>
      </c>
    </row>
    <row r="1816" customFormat="false" ht="14.4" hidden="false" customHeight="false" outlineLevel="0" collapsed="false">
      <c r="A1816" s="0" t="s">
        <v>3378</v>
      </c>
      <c r="B1816" s="18" t="n">
        <v>1713</v>
      </c>
      <c r="C1816" s="0" t="n">
        <v>1285</v>
      </c>
      <c r="D1816" s="0" t="n">
        <v>1426</v>
      </c>
      <c r="E1816" s="0" t="n">
        <v>991</v>
      </c>
      <c r="F1816" s="0" t="n">
        <v>663</v>
      </c>
      <c r="G1816" s="0" t="n">
        <v>382</v>
      </c>
      <c r="H1816" s="0" t="n">
        <v>1113</v>
      </c>
      <c r="I1816" s="0" t="n">
        <v>920</v>
      </c>
      <c r="J1816" s="0" t="n">
        <v>1154</v>
      </c>
      <c r="K1816" s="0" t="n">
        <v>718</v>
      </c>
    </row>
    <row r="1817" customFormat="false" ht="14.4" hidden="false" customHeight="false" outlineLevel="0" collapsed="false">
      <c r="A1817" s="0" t="s">
        <v>3380</v>
      </c>
      <c r="B1817" s="18" t="n">
        <v>1547</v>
      </c>
      <c r="C1817" s="0" t="n">
        <v>1118</v>
      </c>
      <c r="D1817" s="0" t="n">
        <v>966</v>
      </c>
      <c r="E1817" s="0" t="n">
        <v>676</v>
      </c>
      <c r="F1817" s="0" t="n">
        <v>730</v>
      </c>
      <c r="G1817" s="0" t="n">
        <v>465</v>
      </c>
      <c r="H1817" s="0" t="n">
        <v>767</v>
      </c>
      <c r="I1817" s="0" t="n">
        <v>626</v>
      </c>
      <c r="J1817" s="0" t="n">
        <v>1016</v>
      </c>
      <c r="K1817" s="0" t="n">
        <v>553</v>
      </c>
    </row>
    <row r="1818" customFormat="false" ht="14.4" hidden="false" customHeight="false" outlineLevel="0" collapsed="false">
      <c r="A1818" s="0" t="s">
        <v>3382</v>
      </c>
      <c r="B1818" s="18" t="n">
        <v>52828</v>
      </c>
      <c r="C1818" s="0" t="n">
        <v>41576</v>
      </c>
      <c r="D1818" s="0" t="n">
        <v>21463</v>
      </c>
      <c r="E1818" s="0" t="n">
        <v>17259</v>
      </c>
      <c r="F1818" s="0" t="n">
        <v>9795</v>
      </c>
      <c r="G1818" s="0" t="n">
        <v>6711</v>
      </c>
      <c r="H1818" s="0" t="n">
        <v>22436</v>
      </c>
      <c r="I1818" s="0" t="n">
        <v>18213</v>
      </c>
      <c r="J1818" s="0" t="n">
        <v>35257</v>
      </c>
      <c r="K1818" s="0" t="n">
        <v>8290</v>
      </c>
    </row>
    <row r="1819" customFormat="false" ht="14.4" hidden="false" customHeight="false" outlineLevel="0" collapsed="false">
      <c r="A1819" s="0" t="s">
        <v>3384</v>
      </c>
      <c r="B1819" s="18" t="n">
        <v>18</v>
      </c>
      <c r="C1819" s="0" t="n">
        <v>12</v>
      </c>
      <c r="D1819" s="0" t="n">
        <v>8</v>
      </c>
      <c r="E1819" s="0" t="n">
        <v>8</v>
      </c>
      <c r="F1819" s="0" t="n">
        <v>7</v>
      </c>
      <c r="G1819" s="0" t="n">
        <v>9</v>
      </c>
      <c r="H1819" s="0" t="n">
        <v>10</v>
      </c>
      <c r="I1819" s="0" t="n">
        <v>5</v>
      </c>
      <c r="J1819" s="0" t="n">
        <v>11</v>
      </c>
      <c r="K1819" s="0" t="n">
        <v>0</v>
      </c>
    </row>
    <row r="1820" customFormat="false" ht="14.4" hidden="false" customHeight="false" outlineLevel="0" collapsed="false">
      <c r="A1820" s="0" t="s">
        <v>3386</v>
      </c>
      <c r="B1820" s="18" t="n">
        <v>64894</v>
      </c>
      <c r="C1820" s="0" t="n">
        <v>41127</v>
      </c>
      <c r="D1820" s="0" t="n">
        <v>20295</v>
      </c>
      <c r="E1820" s="0" t="n">
        <v>14308</v>
      </c>
      <c r="F1820" s="0" t="n">
        <v>8555</v>
      </c>
      <c r="G1820" s="0" t="n">
        <v>5480</v>
      </c>
      <c r="H1820" s="0" t="n">
        <v>20108</v>
      </c>
      <c r="I1820" s="0" t="n">
        <v>15695</v>
      </c>
      <c r="J1820" s="0" t="n">
        <v>27144</v>
      </c>
      <c r="K1820" s="0" t="n">
        <v>3419</v>
      </c>
    </row>
    <row r="1821" customFormat="false" ht="14.4" hidden="false" customHeight="false" outlineLevel="0" collapsed="false">
      <c r="A1821" s="0" t="s">
        <v>3388</v>
      </c>
      <c r="B1821" s="18" t="n">
        <v>37</v>
      </c>
      <c r="C1821" s="0" t="n">
        <v>23</v>
      </c>
      <c r="D1821" s="0" t="n">
        <v>7</v>
      </c>
      <c r="E1821" s="0" t="n">
        <v>7</v>
      </c>
      <c r="F1821" s="0" t="n">
        <v>8</v>
      </c>
      <c r="G1821" s="0" t="n">
        <v>7</v>
      </c>
      <c r="H1821" s="0" t="n">
        <v>55</v>
      </c>
      <c r="I1821" s="0" t="n">
        <v>50</v>
      </c>
      <c r="J1821" s="0" t="n">
        <v>25</v>
      </c>
      <c r="K1821" s="0" t="n">
        <v>2</v>
      </c>
    </row>
    <row r="1822" customFormat="false" ht="14.4" hidden="false" customHeight="false" outlineLevel="0" collapsed="false">
      <c r="A1822" s="0" t="s">
        <v>3389</v>
      </c>
      <c r="B1822" s="18" t="n">
        <v>1844</v>
      </c>
      <c r="C1822" s="0" t="n">
        <v>1553</v>
      </c>
      <c r="D1822" s="0" t="n">
        <v>746</v>
      </c>
      <c r="E1822" s="0" t="n">
        <v>708</v>
      </c>
      <c r="F1822" s="0" t="n">
        <v>400</v>
      </c>
      <c r="G1822" s="0" t="n">
        <v>322</v>
      </c>
      <c r="H1822" s="0" t="n">
        <v>895</v>
      </c>
      <c r="I1822" s="0" t="n">
        <v>697</v>
      </c>
      <c r="J1822" s="0" t="n">
        <v>1372</v>
      </c>
      <c r="K1822" s="0" t="n">
        <v>320</v>
      </c>
    </row>
    <row r="1823" customFormat="false" ht="14.4" hidden="false" customHeight="false" outlineLevel="0" collapsed="false">
      <c r="A1823" s="0" t="s">
        <v>3391</v>
      </c>
      <c r="B1823" s="18" t="n">
        <v>1812</v>
      </c>
      <c r="C1823" s="0" t="n">
        <v>1437</v>
      </c>
      <c r="D1823" s="0" t="n">
        <v>1160</v>
      </c>
      <c r="E1823" s="0" t="n">
        <v>766</v>
      </c>
      <c r="F1823" s="0" t="n">
        <v>900</v>
      </c>
      <c r="G1823" s="0" t="n">
        <v>741</v>
      </c>
      <c r="H1823" s="0" t="n">
        <v>959</v>
      </c>
      <c r="I1823" s="0" t="n">
        <v>809</v>
      </c>
      <c r="J1823" s="0" t="n">
        <v>1369</v>
      </c>
      <c r="K1823" s="0" t="n">
        <v>1112</v>
      </c>
    </row>
    <row r="1824" customFormat="false" ht="14.4" hidden="false" customHeight="false" outlineLevel="0" collapsed="false">
      <c r="A1824" s="0" t="s">
        <v>3393</v>
      </c>
      <c r="B1824" s="18" t="n">
        <v>7</v>
      </c>
      <c r="C1824" s="0" t="n">
        <v>4</v>
      </c>
      <c r="D1824" s="0" t="n">
        <v>4</v>
      </c>
      <c r="E1824" s="0" t="n">
        <v>1</v>
      </c>
      <c r="F1824" s="0" t="n">
        <v>6</v>
      </c>
      <c r="G1824" s="0" t="n">
        <v>3</v>
      </c>
      <c r="H1824" s="0" t="n">
        <v>2</v>
      </c>
      <c r="I1824" s="0" t="n">
        <v>6</v>
      </c>
      <c r="J1824" s="0" t="n">
        <v>1</v>
      </c>
      <c r="K1824" s="0" t="n">
        <v>1</v>
      </c>
    </row>
    <row r="1825" customFormat="false" ht="14.4" hidden="false" customHeight="false" outlineLevel="0" collapsed="false">
      <c r="A1825" s="0" t="s">
        <v>3394</v>
      </c>
      <c r="B1825" s="18" t="n">
        <v>490</v>
      </c>
      <c r="C1825" s="0" t="n">
        <v>379</v>
      </c>
      <c r="D1825" s="0" t="n">
        <v>203</v>
      </c>
      <c r="E1825" s="0" t="n">
        <v>149</v>
      </c>
      <c r="F1825" s="0" t="n">
        <v>137</v>
      </c>
      <c r="G1825" s="0" t="n">
        <v>86</v>
      </c>
      <c r="H1825" s="0" t="n">
        <v>209</v>
      </c>
      <c r="I1825" s="0" t="n">
        <v>181</v>
      </c>
      <c r="J1825" s="0" t="n">
        <v>318</v>
      </c>
      <c r="K1825" s="0" t="n">
        <v>128</v>
      </c>
    </row>
    <row r="1826" customFormat="false" ht="14.4" hidden="false" customHeight="false" outlineLevel="0" collapsed="false">
      <c r="A1826" s="0" t="s">
        <v>3396</v>
      </c>
      <c r="B1826" s="18" t="n">
        <v>5235</v>
      </c>
      <c r="C1826" s="0" t="n">
        <v>3886</v>
      </c>
      <c r="D1826" s="0" t="n">
        <v>2790</v>
      </c>
      <c r="E1826" s="0" t="n">
        <v>2210</v>
      </c>
      <c r="F1826" s="0" t="n">
        <v>1494</v>
      </c>
      <c r="G1826" s="0" t="n">
        <v>1050</v>
      </c>
      <c r="H1826" s="0" t="n">
        <v>2945</v>
      </c>
      <c r="I1826" s="0" t="n">
        <v>2545</v>
      </c>
      <c r="J1826" s="0" t="n">
        <v>3923</v>
      </c>
      <c r="K1826" s="0" t="n">
        <v>1854</v>
      </c>
    </row>
    <row r="1827" customFormat="false" ht="14.4" hidden="false" customHeight="false" outlineLevel="0" collapsed="false">
      <c r="A1827" s="0" t="s">
        <v>3398</v>
      </c>
      <c r="B1827" s="18" t="n">
        <v>1957</v>
      </c>
      <c r="C1827" s="0" t="n">
        <v>1295</v>
      </c>
      <c r="D1827" s="0" t="n">
        <v>983</v>
      </c>
      <c r="E1827" s="0" t="n">
        <v>638</v>
      </c>
      <c r="F1827" s="0" t="n">
        <v>738</v>
      </c>
      <c r="G1827" s="0" t="n">
        <v>495</v>
      </c>
      <c r="H1827" s="0" t="n">
        <v>814</v>
      </c>
      <c r="I1827" s="0" t="n">
        <v>727</v>
      </c>
      <c r="J1827" s="0" t="n">
        <v>1218</v>
      </c>
      <c r="K1827" s="0" t="n">
        <v>561</v>
      </c>
    </row>
    <row r="1828" customFormat="false" ht="14.4" hidden="false" customHeight="false" outlineLevel="0" collapsed="false">
      <c r="A1828" s="0" t="s">
        <v>3400</v>
      </c>
      <c r="B1828" s="18" t="n">
        <v>167</v>
      </c>
      <c r="C1828" s="0" t="n">
        <v>112</v>
      </c>
      <c r="D1828" s="0" t="n">
        <v>7305</v>
      </c>
      <c r="E1828" s="0" t="n">
        <v>4540</v>
      </c>
      <c r="F1828" s="0" t="n">
        <v>8592</v>
      </c>
      <c r="G1828" s="0" t="n">
        <v>5436</v>
      </c>
      <c r="H1828" s="0" t="n">
        <v>73</v>
      </c>
      <c r="I1828" s="0" t="n">
        <v>814</v>
      </c>
      <c r="J1828" s="0" t="n">
        <v>78</v>
      </c>
      <c r="K1828" s="0" t="n">
        <v>3996</v>
      </c>
    </row>
    <row r="1829" customFormat="false" ht="14.4" hidden="false" customHeight="false" outlineLevel="0" collapsed="false">
      <c r="A1829" s="0" t="s">
        <v>3401</v>
      </c>
      <c r="B1829" s="18" t="n">
        <v>3174</v>
      </c>
      <c r="C1829" s="0" t="n">
        <v>2203</v>
      </c>
      <c r="D1829" s="0" t="n">
        <v>2113</v>
      </c>
      <c r="E1829" s="0" t="n">
        <v>1468</v>
      </c>
      <c r="F1829" s="0" t="n">
        <v>1211</v>
      </c>
      <c r="G1829" s="0" t="n">
        <v>876</v>
      </c>
      <c r="H1829" s="0" t="n">
        <v>1581</v>
      </c>
      <c r="I1829" s="0" t="n">
        <v>1361</v>
      </c>
      <c r="J1829" s="0" t="n">
        <v>2127</v>
      </c>
      <c r="K1829" s="0" t="n">
        <v>1118</v>
      </c>
    </row>
    <row r="1830" customFormat="false" ht="14.4" hidden="false" customHeight="false" outlineLevel="0" collapsed="false">
      <c r="A1830" s="0" t="s">
        <v>3403</v>
      </c>
      <c r="B1830" s="18" t="n">
        <v>395</v>
      </c>
      <c r="C1830" s="0" t="n">
        <v>285</v>
      </c>
      <c r="D1830" s="0" t="n">
        <v>6591</v>
      </c>
      <c r="E1830" s="0" t="n">
        <v>3843</v>
      </c>
      <c r="F1830" s="0" t="n">
        <v>6919</v>
      </c>
      <c r="G1830" s="0" t="n">
        <v>4300</v>
      </c>
      <c r="H1830" s="0" t="n">
        <v>100</v>
      </c>
      <c r="I1830" s="0" t="n">
        <v>861</v>
      </c>
      <c r="J1830" s="0" t="n">
        <v>143</v>
      </c>
      <c r="K1830" s="0" t="n">
        <v>4308</v>
      </c>
    </row>
    <row r="1831" customFormat="false" ht="14.4" hidden="false" customHeight="false" outlineLevel="0" collapsed="false">
      <c r="A1831" s="0" t="s">
        <v>3405</v>
      </c>
      <c r="B1831" s="18" t="n">
        <v>408</v>
      </c>
      <c r="C1831" s="0" t="n">
        <v>256</v>
      </c>
      <c r="D1831" s="0" t="n">
        <v>3073</v>
      </c>
      <c r="E1831" s="0" t="n">
        <v>1723</v>
      </c>
      <c r="F1831" s="0" t="n">
        <v>27776</v>
      </c>
      <c r="G1831" s="0" t="n">
        <v>14916</v>
      </c>
      <c r="H1831" s="0" t="n">
        <v>78</v>
      </c>
      <c r="I1831" s="0" t="n">
        <v>288</v>
      </c>
      <c r="J1831" s="0" t="n">
        <v>96</v>
      </c>
      <c r="K1831" s="0" t="n">
        <v>4794</v>
      </c>
    </row>
    <row r="1832" customFormat="false" ht="14.4" hidden="false" customHeight="false" outlineLevel="0" collapsed="false">
      <c r="A1832" s="0" t="s">
        <v>3407</v>
      </c>
      <c r="B1832" s="18" t="n">
        <v>641</v>
      </c>
      <c r="C1832" s="0" t="n">
        <v>480</v>
      </c>
      <c r="D1832" s="0" t="n">
        <v>288</v>
      </c>
      <c r="E1832" s="0" t="n">
        <v>209</v>
      </c>
      <c r="F1832" s="0" t="n">
        <v>141</v>
      </c>
      <c r="G1832" s="0" t="n">
        <v>87</v>
      </c>
      <c r="H1832" s="0" t="n">
        <v>289</v>
      </c>
      <c r="I1832" s="0" t="n">
        <v>246</v>
      </c>
      <c r="J1832" s="0" t="n">
        <v>402</v>
      </c>
      <c r="K1832" s="0" t="n">
        <v>105</v>
      </c>
    </row>
    <row r="1833" customFormat="false" ht="14.4" hidden="false" customHeight="false" outlineLevel="0" collapsed="false">
      <c r="A1833" s="0" t="s">
        <v>3409</v>
      </c>
      <c r="B1833" s="18" t="n">
        <v>14823</v>
      </c>
      <c r="C1833" s="0" t="n">
        <v>11552</v>
      </c>
      <c r="D1833" s="0" t="n">
        <v>11039</v>
      </c>
      <c r="E1833" s="0" t="n">
        <v>8457</v>
      </c>
      <c r="F1833" s="0" t="n">
        <v>4437</v>
      </c>
      <c r="G1833" s="0" t="n">
        <v>2898</v>
      </c>
      <c r="H1833" s="0" t="n">
        <v>6785</v>
      </c>
      <c r="I1833" s="0" t="n">
        <v>7978</v>
      </c>
      <c r="J1833" s="0" t="n">
        <v>8891</v>
      </c>
      <c r="K1833" s="0" t="n">
        <v>4655</v>
      </c>
    </row>
    <row r="1834" customFormat="false" ht="14.4" hidden="false" customHeight="false" outlineLevel="0" collapsed="false">
      <c r="A1834" s="0" t="s">
        <v>3411</v>
      </c>
      <c r="B1834" s="18" t="n">
        <v>406</v>
      </c>
      <c r="C1834" s="0" t="n">
        <v>268</v>
      </c>
      <c r="D1834" s="0" t="n">
        <v>861</v>
      </c>
      <c r="E1834" s="0" t="n">
        <v>556</v>
      </c>
      <c r="F1834" s="0" t="n">
        <v>149</v>
      </c>
      <c r="G1834" s="0" t="n">
        <v>116</v>
      </c>
      <c r="H1834" s="0" t="n">
        <v>155</v>
      </c>
      <c r="I1834" s="0" t="n">
        <v>263</v>
      </c>
      <c r="J1834" s="0" t="n">
        <v>222</v>
      </c>
      <c r="K1834" s="0" t="n">
        <v>104</v>
      </c>
    </row>
    <row r="1835" customFormat="false" ht="14.4" hidden="false" customHeight="false" outlineLevel="0" collapsed="false">
      <c r="A1835" s="0" t="s">
        <v>3412</v>
      </c>
      <c r="B1835" s="18" t="n">
        <v>324</v>
      </c>
      <c r="C1835" s="0" t="n">
        <v>227</v>
      </c>
      <c r="D1835" s="0" t="n">
        <v>133</v>
      </c>
      <c r="E1835" s="0" t="n">
        <v>91</v>
      </c>
      <c r="F1835" s="0" t="n">
        <v>129</v>
      </c>
      <c r="G1835" s="0" t="n">
        <v>113</v>
      </c>
      <c r="H1835" s="0" t="n">
        <v>123</v>
      </c>
      <c r="I1835" s="0" t="n">
        <v>104</v>
      </c>
      <c r="J1835" s="0" t="n">
        <v>190</v>
      </c>
      <c r="K1835" s="0" t="n">
        <v>248</v>
      </c>
    </row>
    <row r="1836" customFormat="false" ht="14.4" hidden="false" customHeight="false" outlineLevel="0" collapsed="false">
      <c r="A1836" s="0" t="s">
        <v>3414</v>
      </c>
      <c r="B1836" s="18" t="n">
        <v>3711</v>
      </c>
      <c r="C1836" s="0" t="n">
        <v>3120</v>
      </c>
      <c r="D1836" s="0" t="n">
        <v>1554</v>
      </c>
      <c r="E1836" s="0" t="n">
        <v>1324</v>
      </c>
      <c r="F1836" s="0" t="n">
        <v>777</v>
      </c>
      <c r="G1836" s="0" t="n">
        <v>521</v>
      </c>
      <c r="H1836" s="0" t="n">
        <v>1713</v>
      </c>
      <c r="I1836" s="0" t="n">
        <v>1347</v>
      </c>
      <c r="J1836" s="0" t="n">
        <v>2519</v>
      </c>
      <c r="K1836" s="0" t="n">
        <v>679</v>
      </c>
    </row>
    <row r="1837" customFormat="false" ht="14.4" hidden="false" customHeight="false" outlineLevel="0" collapsed="false">
      <c r="A1837" s="0" t="s">
        <v>3416</v>
      </c>
      <c r="B1837" s="18" t="n">
        <v>1022</v>
      </c>
      <c r="C1837" s="0" t="n">
        <v>757</v>
      </c>
      <c r="D1837" s="0" t="n">
        <v>482</v>
      </c>
      <c r="E1837" s="0" t="n">
        <v>390</v>
      </c>
      <c r="F1837" s="0" t="n">
        <v>365</v>
      </c>
      <c r="G1837" s="0" t="n">
        <v>273</v>
      </c>
      <c r="H1837" s="0" t="n">
        <v>468</v>
      </c>
      <c r="I1837" s="0" t="n">
        <v>380</v>
      </c>
      <c r="J1837" s="0" t="n">
        <v>643</v>
      </c>
      <c r="K1837" s="0" t="n">
        <v>275</v>
      </c>
    </row>
    <row r="1838" customFormat="false" ht="14.4" hidden="false" customHeight="false" outlineLevel="0" collapsed="false">
      <c r="A1838" s="0" t="s">
        <v>3418</v>
      </c>
      <c r="B1838" s="18" t="n">
        <v>1871</v>
      </c>
      <c r="C1838" s="0" t="n">
        <v>1582</v>
      </c>
      <c r="D1838" s="0" t="n">
        <v>824</v>
      </c>
      <c r="E1838" s="0" t="n">
        <v>679</v>
      </c>
      <c r="F1838" s="0" t="n">
        <v>422</v>
      </c>
      <c r="G1838" s="0" t="n">
        <v>307</v>
      </c>
      <c r="H1838" s="0" t="n">
        <v>734</v>
      </c>
      <c r="I1838" s="0" t="n">
        <v>623</v>
      </c>
      <c r="J1838" s="0" t="n">
        <v>1266</v>
      </c>
      <c r="K1838" s="0" t="n">
        <v>363</v>
      </c>
    </row>
    <row r="1839" customFormat="false" ht="14.4" hidden="false" customHeight="false" outlineLevel="0" collapsed="false">
      <c r="A1839" s="0" t="s">
        <v>3420</v>
      </c>
      <c r="B1839" s="18" t="n">
        <v>9213</v>
      </c>
      <c r="C1839" s="0" t="n">
        <v>6654</v>
      </c>
      <c r="D1839" s="0" t="n">
        <v>3895</v>
      </c>
      <c r="E1839" s="0" t="n">
        <v>3060</v>
      </c>
      <c r="F1839" s="0" t="n">
        <v>1904</v>
      </c>
      <c r="G1839" s="0" t="n">
        <v>1417</v>
      </c>
      <c r="H1839" s="0" t="n">
        <v>4092</v>
      </c>
      <c r="I1839" s="0" t="n">
        <v>3125</v>
      </c>
      <c r="J1839" s="0" t="n">
        <v>6036</v>
      </c>
      <c r="K1839" s="0" t="n">
        <v>1970</v>
      </c>
    </row>
    <row r="1840" customFormat="false" ht="14.4" hidden="false" customHeight="false" outlineLevel="0" collapsed="false">
      <c r="A1840" s="0" t="s">
        <v>3422</v>
      </c>
      <c r="B1840" s="18" t="n">
        <v>7540</v>
      </c>
      <c r="C1840" s="0" t="n">
        <v>5509</v>
      </c>
      <c r="D1840" s="0" t="n">
        <v>6428</v>
      </c>
      <c r="E1840" s="0" t="n">
        <v>4233</v>
      </c>
      <c r="F1840" s="0" t="n">
        <v>4071</v>
      </c>
      <c r="G1840" s="0" t="n">
        <v>2684</v>
      </c>
      <c r="H1840" s="0" t="n">
        <v>5084</v>
      </c>
      <c r="I1840" s="0" t="n">
        <v>4721</v>
      </c>
      <c r="J1840" s="0" t="n">
        <v>4490</v>
      </c>
      <c r="K1840" s="0" t="n">
        <v>4343</v>
      </c>
    </row>
    <row r="1841" customFormat="false" ht="14.4" hidden="false" customHeight="false" outlineLevel="0" collapsed="false">
      <c r="A1841" s="0" t="s">
        <v>3424</v>
      </c>
      <c r="B1841" s="18" t="n">
        <v>9251</v>
      </c>
      <c r="C1841" s="0" t="n">
        <v>6094</v>
      </c>
      <c r="D1841" s="0" t="n">
        <v>3799</v>
      </c>
      <c r="E1841" s="0" t="n">
        <v>2609</v>
      </c>
      <c r="F1841" s="0" t="n">
        <v>1575</v>
      </c>
      <c r="G1841" s="0" t="n">
        <v>1150</v>
      </c>
      <c r="H1841" s="0" t="n">
        <v>3670</v>
      </c>
      <c r="I1841" s="0" t="n">
        <v>2908</v>
      </c>
      <c r="J1841" s="0" t="n">
        <v>5224</v>
      </c>
      <c r="K1841" s="0" t="n">
        <v>1755</v>
      </c>
    </row>
    <row r="1842" customFormat="false" ht="14.4" hidden="false" customHeight="false" outlineLevel="0" collapsed="false">
      <c r="A1842" s="0" t="s">
        <v>3426</v>
      </c>
      <c r="B1842" s="18" t="n">
        <v>10504</v>
      </c>
      <c r="C1842" s="0" t="n">
        <v>10548</v>
      </c>
      <c r="D1842" s="0" t="n">
        <v>8086</v>
      </c>
      <c r="E1842" s="0" t="n">
        <v>7802</v>
      </c>
      <c r="F1842" s="0" t="n">
        <v>3386</v>
      </c>
      <c r="G1842" s="0" t="n">
        <v>2594</v>
      </c>
      <c r="H1842" s="0" t="n">
        <v>8062</v>
      </c>
      <c r="I1842" s="0" t="n">
        <v>7185</v>
      </c>
      <c r="J1842" s="0" t="n">
        <v>8781</v>
      </c>
      <c r="K1842" s="0" t="n">
        <v>4980</v>
      </c>
    </row>
    <row r="1843" customFormat="false" ht="14.4" hidden="false" customHeight="false" outlineLevel="0" collapsed="false">
      <c r="A1843" s="0" t="s">
        <v>3428</v>
      </c>
      <c r="B1843" s="18" t="n">
        <v>4247</v>
      </c>
      <c r="C1843" s="0" t="n">
        <v>3020</v>
      </c>
      <c r="D1843" s="0" t="n">
        <v>2134</v>
      </c>
      <c r="E1843" s="0" t="n">
        <v>1580</v>
      </c>
      <c r="F1843" s="0" t="n">
        <v>1121</v>
      </c>
      <c r="G1843" s="0" t="n">
        <v>798</v>
      </c>
      <c r="H1843" s="0" t="n">
        <v>2160</v>
      </c>
      <c r="I1843" s="0" t="n">
        <v>1708</v>
      </c>
      <c r="J1843" s="0" t="n">
        <v>3114</v>
      </c>
      <c r="K1843" s="0" t="n">
        <v>1396</v>
      </c>
    </row>
    <row r="1844" customFormat="false" ht="14.4" hidden="false" customHeight="false" outlineLevel="0" collapsed="false">
      <c r="A1844" s="0" t="s">
        <v>3430</v>
      </c>
      <c r="B1844" s="18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0</v>
      </c>
      <c r="K1844" s="0" t="n">
        <v>0</v>
      </c>
    </row>
    <row r="1845" customFormat="false" ht="14.4" hidden="false" customHeight="false" outlineLevel="0" collapsed="false">
      <c r="A1845" s="0" t="s">
        <v>3431</v>
      </c>
      <c r="B1845" s="18" t="n">
        <v>5363</v>
      </c>
      <c r="C1845" s="0" t="n">
        <v>4015</v>
      </c>
      <c r="D1845" s="0" t="n">
        <v>2629</v>
      </c>
      <c r="E1845" s="0" t="n">
        <v>1988</v>
      </c>
      <c r="F1845" s="0" t="n">
        <v>1163</v>
      </c>
      <c r="G1845" s="0" t="n">
        <v>796</v>
      </c>
      <c r="H1845" s="0" t="n">
        <v>2707</v>
      </c>
      <c r="I1845" s="0" t="n">
        <v>2304</v>
      </c>
      <c r="J1845" s="0" t="n">
        <v>3601</v>
      </c>
      <c r="K1845" s="0" t="n">
        <v>1182</v>
      </c>
    </row>
    <row r="1846" customFormat="false" ht="14.4" hidden="false" customHeight="false" outlineLevel="0" collapsed="false">
      <c r="A1846" s="0" t="s">
        <v>3433</v>
      </c>
      <c r="B1846" s="18" t="n">
        <v>364</v>
      </c>
      <c r="C1846" s="0" t="n">
        <v>234</v>
      </c>
      <c r="D1846" s="0" t="n">
        <v>2882</v>
      </c>
      <c r="E1846" s="0" t="n">
        <v>1952</v>
      </c>
      <c r="F1846" s="0" t="n">
        <v>3258</v>
      </c>
      <c r="G1846" s="0" t="n">
        <v>1878</v>
      </c>
      <c r="H1846" s="0" t="n">
        <v>112</v>
      </c>
      <c r="I1846" s="0" t="n">
        <v>496</v>
      </c>
      <c r="J1846" s="0" t="n">
        <v>167</v>
      </c>
      <c r="K1846" s="0" t="n">
        <v>2843</v>
      </c>
    </row>
    <row r="1847" customFormat="false" ht="14.4" hidden="false" customHeight="false" outlineLevel="0" collapsed="false">
      <c r="A1847" s="0" t="s">
        <v>3435</v>
      </c>
      <c r="B1847" s="18" t="n">
        <v>670</v>
      </c>
      <c r="C1847" s="0" t="n">
        <v>476</v>
      </c>
      <c r="D1847" s="0" t="n">
        <v>370</v>
      </c>
      <c r="E1847" s="0" t="n">
        <v>279</v>
      </c>
      <c r="F1847" s="0" t="n">
        <v>229</v>
      </c>
      <c r="G1847" s="0" t="n">
        <v>139</v>
      </c>
      <c r="H1847" s="0" t="n">
        <v>315</v>
      </c>
      <c r="I1847" s="0" t="n">
        <v>236</v>
      </c>
      <c r="J1847" s="0" t="n">
        <v>436</v>
      </c>
      <c r="K1847" s="0" t="n">
        <v>197</v>
      </c>
    </row>
    <row r="1848" customFormat="false" ht="14.4" hidden="false" customHeight="false" outlineLevel="0" collapsed="false">
      <c r="A1848" s="0" t="s">
        <v>3437</v>
      </c>
      <c r="B1848" s="18" t="n">
        <v>821</v>
      </c>
      <c r="C1848" s="0" t="n">
        <v>667</v>
      </c>
      <c r="D1848" s="0" t="n">
        <v>422</v>
      </c>
      <c r="E1848" s="0" t="n">
        <v>343</v>
      </c>
      <c r="F1848" s="0" t="n">
        <v>230</v>
      </c>
      <c r="G1848" s="0" t="n">
        <v>171</v>
      </c>
      <c r="H1848" s="0" t="n">
        <v>469</v>
      </c>
      <c r="I1848" s="0" t="n">
        <v>377</v>
      </c>
      <c r="J1848" s="0" t="n">
        <v>660</v>
      </c>
      <c r="K1848" s="0" t="n">
        <v>253</v>
      </c>
    </row>
    <row r="1849" customFormat="false" ht="14.4" hidden="false" customHeight="false" outlineLevel="0" collapsed="false">
      <c r="A1849" s="0" t="s">
        <v>3439</v>
      </c>
      <c r="B1849" s="18" t="n">
        <v>1204</v>
      </c>
      <c r="C1849" s="0" t="n">
        <v>761</v>
      </c>
      <c r="D1849" s="0" t="n">
        <v>499</v>
      </c>
      <c r="E1849" s="0" t="n">
        <v>355</v>
      </c>
      <c r="F1849" s="0" t="n">
        <v>276</v>
      </c>
      <c r="G1849" s="0" t="n">
        <v>228</v>
      </c>
      <c r="H1849" s="0" t="n">
        <v>453</v>
      </c>
      <c r="I1849" s="0" t="n">
        <v>378</v>
      </c>
      <c r="J1849" s="0" t="n">
        <v>685</v>
      </c>
      <c r="K1849" s="0" t="n">
        <v>311</v>
      </c>
    </row>
    <row r="1850" customFormat="false" ht="14.4" hidden="false" customHeight="false" outlineLevel="0" collapsed="false">
      <c r="A1850" s="0" t="s">
        <v>3441</v>
      </c>
      <c r="B1850" s="18" t="n">
        <v>284</v>
      </c>
      <c r="C1850" s="0" t="n">
        <v>146</v>
      </c>
      <c r="D1850" s="0" t="n">
        <v>7193</v>
      </c>
      <c r="E1850" s="0" t="n">
        <v>4569</v>
      </c>
      <c r="F1850" s="0" t="n">
        <v>4215</v>
      </c>
      <c r="G1850" s="0" t="n">
        <v>4024</v>
      </c>
      <c r="H1850" s="0" t="n">
        <v>98</v>
      </c>
      <c r="I1850" s="0" t="n">
        <v>753</v>
      </c>
      <c r="J1850" s="0" t="n">
        <v>111</v>
      </c>
      <c r="K1850" s="0" t="n">
        <v>5015</v>
      </c>
    </row>
    <row r="1851" customFormat="false" ht="14.4" hidden="false" customHeight="false" outlineLevel="0" collapsed="false">
      <c r="A1851" s="0" t="s">
        <v>3443</v>
      </c>
      <c r="B1851" s="18" t="n">
        <v>4</v>
      </c>
      <c r="C1851" s="0" t="n">
        <v>4</v>
      </c>
      <c r="D1851" s="0" t="n">
        <v>17</v>
      </c>
      <c r="E1851" s="0" t="n">
        <v>8</v>
      </c>
      <c r="F1851" s="0" t="n">
        <v>21</v>
      </c>
      <c r="G1851" s="0" t="n">
        <v>15</v>
      </c>
      <c r="H1851" s="0" t="n">
        <v>2</v>
      </c>
      <c r="I1851" s="0" t="n">
        <v>3</v>
      </c>
      <c r="J1851" s="0" t="n">
        <v>3</v>
      </c>
      <c r="K1851" s="0" t="n">
        <v>10</v>
      </c>
    </row>
    <row r="1852" customFormat="false" ht="14.4" hidden="false" customHeight="false" outlineLevel="0" collapsed="false">
      <c r="A1852" s="0" t="s">
        <v>3444</v>
      </c>
      <c r="B1852" s="18" t="n">
        <v>1</v>
      </c>
      <c r="C1852" s="0" t="n">
        <v>0</v>
      </c>
      <c r="D1852" s="0" t="n">
        <v>1</v>
      </c>
      <c r="E1852" s="0" t="n">
        <v>3</v>
      </c>
      <c r="F1852" s="0" t="n">
        <v>2</v>
      </c>
      <c r="G1852" s="0" t="n">
        <v>3</v>
      </c>
      <c r="H1852" s="0" t="n">
        <v>1</v>
      </c>
      <c r="I1852" s="0" t="n">
        <v>3</v>
      </c>
      <c r="J1852" s="0" t="n">
        <v>2</v>
      </c>
      <c r="K1852" s="0" t="n">
        <v>0</v>
      </c>
    </row>
    <row r="1853" customFormat="false" ht="14.4" hidden="false" customHeight="false" outlineLevel="0" collapsed="false">
      <c r="A1853" s="0" t="s">
        <v>3445</v>
      </c>
      <c r="B1853" s="18" t="n">
        <v>15326</v>
      </c>
      <c r="C1853" s="0" t="n">
        <v>12767</v>
      </c>
      <c r="D1853" s="0" t="n">
        <v>1346275</v>
      </c>
      <c r="E1853" s="0" t="n">
        <v>949113</v>
      </c>
      <c r="F1853" s="0" t="n">
        <v>643915</v>
      </c>
      <c r="G1853" s="0" t="n">
        <v>684225</v>
      </c>
      <c r="H1853" s="0" t="n">
        <v>8218</v>
      </c>
      <c r="I1853" s="0" t="n">
        <v>223343</v>
      </c>
      <c r="J1853" s="0" t="n">
        <v>9254</v>
      </c>
      <c r="K1853" s="0" t="n">
        <v>866894</v>
      </c>
    </row>
    <row r="1854" customFormat="false" ht="14.4" hidden="false" customHeight="false" outlineLevel="0" collapsed="false">
      <c r="A1854" s="0" t="s">
        <v>3447</v>
      </c>
      <c r="B1854" s="18" t="n">
        <v>65665</v>
      </c>
      <c r="C1854" s="0" t="n">
        <v>48365</v>
      </c>
      <c r="D1854" s="0" t="n">
        <v>42877</v>
      </c>
      <c r="E1854" s="0" t="n">
        <v>31401</v>
      </c>
      <c r="F1854" s="0" t="n">
        <v>17008</v>
      </c>
      <c r="G1854" s="0" t="n">
        <v>10575</v>
      </c>
      <c r="H1854" s="0" t="n">
        <v>39986</v>
      </c>
      <c r="I1854" s="0" t="n">
        <v>32608</v>
      </c>
      <c r="J1854" s="0" t="n">
        <v>41636</v>
      </c>
      <c r="K1854" s="0" t="n">
        <v>18431</v>
      </c>
    </row>
    <row r="1855" customFormat="false" ht="14.4" hidden="false" customHeight="false" outlineLevel="0" collapsed="false">
      <c r="A1855" s="0" t="s">
        <v>3449</v>
      </c>
      <c r="B1855" s="18" t="n">
        <v>436</v>
      </c>
      <c r="C1855" s="0" t="n">
        <v>264</v>
      </c>
      <c r="D1855" s="0" t="n">
        <v>754</v>
      </c>
      <c r="E1855" s="0" t="n">
        <v>438</v>
      </c>
      <c r="F1855" s="0" t="n">
        <v>9672</v>
      </c>
      <c r="G1855" s="0" t="n">
        <v>5087</v>
      </c>
      <c r="H1855" s="0" t="n">
        <v>106</v>
      </c>
      <c r="I1855" s="0" t="n">
        <v>239</v>
      </c>
      <c r="J1855" s="0" t="n">
        <v>140</v>
      </c>
      <c r="K1855" s="0" t="n">
        <v>1141</v>
      </c>
    </row>
    <row r="1856" customFormat="false" ht="14.4" hidden="false" customHeight="false" outlineLevel="0" collapsed="false">
      <c r="A1856" s="0" t="s">
        <v>3450</v>
      </c>
      <c r="B1856" s="18" t="n">
        <v>10016</v>
      </c>
      <c r="C1856" s="0" t="n">
        <v>7573</v>
      </c>
      <c r="D1856" s="0" t="n">
        <v>4358</v>
      </c>
      <c r="E1856" s="0" t="n">
        <v>3282</v>
      </c>
      <c r="F1856" s="0" t="n">
        <v>2148</v>
      </c>
      <c r="G1856" s="0" t="n">
        <v>1633</v>
      </c>
      <c r="H1856" s="0" t="n">
        <v>4008</v>
      </c>
      <c r="I1856" s="0" t="n">
        <v>3215</v>
      </c>
      <c r="J1856" s="0" t="n">
        <v>6226</v>
      </c>
      <c r="K1856" s="0" t="n">
        <v>1900</v>
      </c>
    </row>
    <row r="1857" customFormat="false" ht="14.4" hidden="false" customHeight="false" outlineLevel="0" collapsed="false">
      <c r="A1857" s="0" t="s">
        <v>3452</v>
      </c>
      <c r="B1857" s="18" t="n">
        <v>644</v>
      </c>
      <c r="C1857" s="0" t="n">
        <v>475</v>
      </c>
      <c r="D1857" s="0" t="n">
        <v>54640</v>
      </c>
      <c r="E1857" s="0" t="n">
        <v>31362</v>
      </c>
      <c r="F1857" s="0" t="n">
        <v>40125</v>
      </c>
      <c r="G1857" s="0" t="n">
        <v>34267</v>
      </c>
      <c r="H1857" s="0" t="n">
        <v>349</v>
      </c>
      <c r="I1857" s="0" t="n">
        <v>5743</v>
      </c>
      <c r="J1857" s="0" t="n">
        <v>409</v>
      </c>
      <c r="K1857" s="0" t="n">
        <v>36541</v>
      </c>
    </row>
    <row r="1858" customFormat="false" ht="14.4" hidden="false" customHeight="false" outlineLevel="0" collapsed="false">
      <c r="A1858" s="0" t="s">
        <v>3454</v>
      </c>
      <c r="B1858" s="18" t="n">
        <v>2548</v>
      </c>
      <c r="C1858" s="0" t="n">
        <v>1611</v>
      </c>
      <c r="D1858" s="0" t="n">
        <v>1805</v>
      </c>
      <c r="E1858" s="0" t="n">
        <v>1164</v>
      </c>
      <c r="F1858" s="0" t="n">
        <v>1455</v>
      </c>
      <c r="G1858" s="0" t="n">
        <v>914</v>
      </c>
      <c r="H1858" s="0" t="n">
        <v>1138</v>
      </c>
      <c r="I1858" s="0" t="n">
        <v>962</v>
      </c>
      <c r="J1858" s="0" t="n">
        <v>1377</v>
      </c>
      <c r="K1858" s="0" t="n">
        <v>1484</v>
      </c>
    </row>
    <row r="1859" customFormat="false" ht="14.4" hidden="false" customHeight="false" outlineLevel="0" collapsed="false">
      <c r="A1859" s="0" t="s">
        <v>3456</v>
      </c>
      <c r="B1859" s="18" t="n">
        <v>4669</v>
      </c>
      <c r="C1859" s="0" t="n">
        <v>3172</v>
      </c>
      <c r="D1859" s="0" t="n">
        <v>2860</v>
      </c>
      <c r="E1859" s="0" t="n">
        <v>1892</v>
      </c>
      <c r="F1859" s="0" t="n">
        <v>1985</v>
      </c>
      <c r="G1859" s="0" t="n">
        <v>1098</v>
      </c>
      <c r="H1859" s="0" t="n">
        <v>2323</v>
      </c>
      <c r="I1859" s="0" t="n">
        <v>1815</v>
      </c>
      <c r="J1859" s="0" t="n">
        <v>3101</v>
      </c>
      <c r="K1859" s="0" t="n">
        <v>1929</v>
      </c>
    </row>
    <row r="1860" customFormat="false" ht="14.4" hidden="false" customHeight="false" outlineLevel="0" collapsed="false">
      <c r="A1860" s="0" t="s">
        <v>3458</v>
      </c>
      <c r="B1860" s="18" t="n">
        <v>1</v>
      </c>
      <c r="C1860" s="0" t="n">
        <v>0</v>
      </c>
      <c r="D1860" s="0" t="n">
        <v>0</v>
      </c>
      <c r="E1860" s="0" t="n">
        <v>0</v>
      </c>
      <c r="F1860" s="0" t="n">
        <v>1</v>
      </c>
      <c r="G1860" s="0" t="n">
        <v>0</v>
      </c>
      <c r="H1860" s="0" t="n">
        <v>1</v>
      </c>
      <c r="I1860" s="0" t="n">
        <v>0</v>
      </c>
      <c r="J1860" s="0" t="n">
        <v>1</v>
      </c>
      <c r="K1860" s="0" t="n">
        <v>0</v>
      </c>
    </row>
    <row r="1861" customFormat="false" ht="14.4" hidden="false" customHeight="false" outlineLevel="0" collapsed="false">
      <c r="A1861" s="0" t="s">
        <v>3459</v>
      </c>
      <c r="B1861" s="18" t="n">
        <v>4858</v>
      </c>
      <c r="C1861" s="0" t="n">
        <v>3330</v>
      </c>
      <c r="D1861" s="0" t="n">
        <v>9534</v>
      </c>
      <c r="E1861" s="0" t="n">
        <v>6015</v>
      </c>
      <c r="F1861" s="0" t="n">
        <v>1756</v>
      </c>
      <c r="G1861" s="0" t="n">
        <v>1215</v>
      </c>
      <c r="H1861" s="0" t="n">
        <v>2774</v>
      </c>
      <c r="I1861" s="0" t="n">
        <v>3162</v>
      </c>
      <c r="J1861" s="0" t="n">
        <v>3235</v>
      </c>
      <c r="K1861" s="0" t="n">
        <v>2152</v>
      </c>
    </row>
    <row r="1862" customFormat="false" ht="14.4" hidden="false" customHeight="false" outlineLevel="0" collapsed="false">
      <c r="A1862" s="0" t="s">
        <v>3461</v>
      </c>
      <c r="B1862" s="18" t="n">
        <v>995</v>
      </c>
      <c r="C1862" s="0" t="n">
        <v>809</v>
      </c>
      <c r="D1862" s="0" t="n">
        <v>551</v>
      </c>
      <c r="E1862" s="0" t="n">
        <v>399</v>
      </c>
      <c r="F1862" s="0" t="n">
        <v>298</v>
      </c>
      <c r="G1862" s="0" t="n">
        <v>202</v>
      </c>
      <c r="H1862" s="0" t="n">
        <v>524</v>
      </c>
      <c r="I1862" s="0" t="n">
        <v>396</v>
      </c>
      <c r="J1862" s="0" t="n">
        <v>758</v>
      </c>
      <c r="K1862" s="0" t="n">
        <v>208</v>
      </c>
    </row>
    <row r="1863" customFormat="false" ht="14.4" hidden="false" customHeight="false" outlineLevel="0" collapsed="false">
      <c r="A1863" s="0" t="s">
        <v>3463</v>
      </c>
      <c r="B1863" s="18" t="n">
        <v>693</v>
      </c>
      <c r="C1863" s="0" t="n">
        <v>487</v>
      </c>
      <c r="D1863" s="0" t="n">
        <v>382</v>
      </c>
      <c r="E1863" s="0" t="n">
        <v>320</v>
      </c>
      <c r="F1863" s="0" t="n">
        <v>316</v>
      </c>
      <c r="G1863" s="0" t="n">
        <v>194</v>
      </c>
      <c r="H1863" s="0" t="n">
        <v>269</v>
      </c>
      <c r="I1863" s="0" t="n">
        <v>229</v>
      </c>
      <c r="J1863" s="0" t="n">
        <v>352</v>
      </c>
      <c r="K1863" s="0" t="n">
        <v>203</v>
      </c>
    </row>
    <row r="1864" customFormat="false" ht="14.4" hidden="false" customHeight="false" outlineLevel="0" collapsed="false">
      <c r="A1864" s="0" t="s">
        <v>3465</v>
      </c>
      <c r="B1864" s="18" t="n">
        <v>3137</v>
      </c>
      <c r="C1864" s="0" t="n">
        <v>2636</v>
      </c>
      <c r="D1864" s="0" t="n">
        <v>1357</v>
      </c>
      <c r="E1864" s="0" t="n">
        <v>1098</v>
      </c>
      <c r="F1864" s="0" t="n">
        <v>764</v>
      </c>
      <c r="G1864" s="0" t="n">
        <v>636</v>
      </c>
      <c r="H1864" s="0" t="n">
        <v>1510</v>
      </c>
      <c r="I1864" s="0" t="n">
        <v>1289</v>
      </c>
      <c r="J1864" s="0" t="n">
        <v>2391</v>
      </c>
      <c r="K1864" s="0" t="n">
        <v>744</v>
      </c>
    </row>
    <row r="1865" customFormat="false" ht="14.4" hidden="false" customHeight="false" outlineLevel="0" collapsed="false">
      <c r="A1865" s="0" t="s">
        <v>3467</v>
      </c>
      <c r="B1865" s="18" t="n">
        <v>466</v>
      </c>
      <c r="C1865" s="0" t="n">
        <v>270</v>
      </c>
      <c r="D1865" s="0" t="n">
        <v>11144</v>
      </c>
      <c r="E1865" s="0" t="n">
        <v>5601</v>
      </c>
      <c r="F1865" s="0" t="n">
        <v>8655</v>
      </c>
      <c r="G1865" s="0" t="n">
        <v>5296</v>
      </c>
      <c r="H1865" s="0" t="n">
        <v>121</v>
      </c>
      <c r="I1865" s="0" t="n">
        <v>655</v>
      </c>
      <c r="J1865" s="0" t="n">
        <v>136</v>
      </c>
      <c r="K1865" s="0" t="n">
        <v>5553</v>
      </c>
    </row>
    <row r="1866" customFormat="false" ht="14.4" hidden="false" customHeight="false" outlineLevel="0" collapsed="false">
      <c r="A1866" s="0" t="s">
        <v>3469</v>
      </c>
      <c r="B1866" s="18" t="n">
        <v>2382</v>
      </c>
      <c r="C1866" s="0" t="n">
        <v>1695</v>
      </c>
      <c r="D1866" s="0" t="n">
        <v>3589</v>
      </c>
      <c r="E1866" s="0" t="n">
        <v>2304</v>
      </c>
      <c r="F1866" s="0" t="n">
        <v>1043</v>
      </c>
      <c r="G1866" s="0" t="n">
        <v>720</v>
      </c>
      <c r="H1866" s="0" t="n">
        <v>1015</v>
      </c>
      <c r="I1866" s="0" t="n">
        <v>998</v>
      </c>
      <c r="J1866" s="0" t="n">
        <v>1356</v>
      </c>
      <c r="K1866" s="0" t="n">
        <v>1016</v>
      </c>
    </row>
    <row r="1867" customFormat="false" ht="14.4" hidden="false" customHeight="false" outlineLevel="0" collapsed="false">
      <c r="A1867" s="0" t="s">
        <v>3471</v>
      </c>
      <c r="B1867" s="18" t="n">
        <v>425</v>
      </c>
      <c r="C1867" s="0" t="n">
        <v>301</v>
      </c>
      <c r="D1867" s="0" t="n">
        <v>34292</v>
      </c>
      <c r="E1867" s="0" t="n">
        <v>18332</v>
      </c>
      <c r="F1867" s="0" t="n">
        <v>21225</v>
      </c>
      <c r="G1867" s="0" t="n">
        <v>21537</v>
      </c>
      <c r="H1867" s="0" t="n">
        <v>166</v>
      </c>
      <c r="I1867" s="0" t="n">
        <v>1964</v>
      </c>
      <c r="J1867" s="0" t="n">
        <v>219</v>
      </c>
      <c r="K1867" s="0" t="n">
        <v>20293</v>
      </c>
    </row>
    <row r="1868" customFormat="false" ht="14.4" hidden="false" customHeight="false" outlineLevel="0" collapsed="false">
      <c r="A1868" s="0" t="s">
        <v>3473</v>
      </c>
      <c r="B1868" s="18" t="n">
        <v>1568</v>
      </c>
      <c r="C1868" s="0" t="n">
        <v>1116</v>
      </c>
      <c r="D1868" s="0" t="n">
        <v>855</v>
      </c>
      <c r="E1868" s="0" t="n">
        <v>601</v>
      </c>
      <c r="F1868" s="0" t="n">
        <v>520</v>
      </c>
      <c r="G1868" s="0" t="n">
        <v>357</v>
      </c>
      <c r="H1868" s="0" t="n">
        <v>665</v>
      </c>
      <c r="I1868" s="0" t="n">
        <v>593</v>
      </c>
      <c r="J1868" s="0" t="n">
        <v>1024</v>
      </c>
      <c r="K1868" s="0" t="n">
        <v>441</v>
      </c>
    </row>
    <row r="1869" customFormat="false" ht="14.4" hidden="false" customHeight="false" outlineLevel="0" collapsed="false">
      <c r="A1869" s="0" t="s">
        <v>3475</v>
      </c>
      <c r="B1869" s="18" t="n">
        <v>1198</v>
      </c>
      <c r="C1869" s="0" t="n">
        <v>828</v>
      </c>
      <c r="D1869" s="0" t="n">
        <v>621</v>
      </c>
      <c r="E1869" s="0" t="n">
        <v>409</v>
      </c>
      <c r="F1869" s="0" t="n">
        <v>309</v>
      </c>
      <c r="G1869" s="0" t="n">
        <v>205</v>
      </c>
      <c r="H1869" s="0" t="n">
        <v>630</v>
      </c>
      <c r="I1869" s="0" t="n">
        <v>461</v>
      </c>
      <c r="J1869" s="0" t="n">
        <v>832</v>
      </c>
      <c r="K1869" s="0" t="n">
        <v>383</v>
      </c>
    </row>
    <row r="1870" customFormat="false" ht="14.4" hidden="false" customHeight="false" outlineLevel="0" collapsed="false">
      <c r="A1870" s="0" t="s">
        <v>3477</v>
      </c>
      <c r="B1870" s="18" t="n">
        <v>18572</v>
      </c>
      <c r="C1870" s="0" t="n">
        <v>15453</v>
      </c>
      <c r="D1870" s="0" t="n">
        <v>13023</v>
      </c>
      <c r="E1870" s="0" t="n">
        <v>10887</v>
      </c>
      <c r="F1870" s="0" t="n">
        <v>5813</v>
      </c>
      <c r="G1870" s="0" t="n">
        <v>3843</v>
      </c>
      <c r="H1870" s="0" t="n">
        <v>14285</v>
      </c>
      <c r="I1870" s="0" t="n">
        <v>12058</v>
      </c>
      <c r="J1870" s="0" t="n">
        <v>13788</v>
      </c>
      <c r="K1870" s="0" t="n">
        <v>7809</v>
      </c>
    </row>
    <row r="1871" customFormat="false" ht="14.4" hidden="false" customHeight="false" outlineLevel="0" collapsed="false">
      <c r="A1871" s="0" t="s">
        <v>3479</v>
      </c>
      <c r="B1871" s="18" t="n">
        <v>365</v>
      </c>
      <c r="C1871" s="0" t="n">
        <v>276</v>
      </c>
      <c r="D1871" s="0" t="n">
        <v>25777</v>
      </c>
      <c r="E1871" s="0" t="n">
        <v>16813</v>
      </c>
      <c r="F1871" s="0" t="n">
        <v>14082</v>
      </c>
      <c r="G1871" s="0" t="n">
        <v>12961</v>
      </c>
      <c r="H1871" s="0" t="n">
        <v>172</v>
      </c>
      <c r="I1871" s="0" t="n">
        <v>3424</v>
      </c>
      <c r="J1871" s="0" t="n">
        <v>182</v>
      </c>
      <c r="K1871" s="0" t="n">
        <v>14823</v>
      </c>
    </row>
    <row r="1872" customFormat="false" ht="14.4" hidden="false" customHeight="false" outlineLevel="0" collapsed="false">
      <c r="A1872" s="0" t="s">
        <v>3481</v>
      </c>
      <c r="B1872" s="18" t="n">
        <v>1245</v>
      </c>
      <c r="C1872" s="0" t="n">
        <v>789</v>
      </c>
      <c r="D1872" s="0" t="n">
        <v>40597</v>
      </c>
      <c r="E1872" s="0" t="n">
        <v>24986</v>
      </c>
      <c r="F1872" s="0" t="n">
        <v>30972</v>
      </c>
      <c r="G1872" s="0" t="n">
        <v>19194</v>
      </c>
      <c r="H1872" s="0" t="n">
        <v>662</v>
      </c>
      <c r="I1872" s="0" t="n">
        <v>3850</v>
      </c>
      <c r="J1872" s="0" t="n">
        <v>811</v>
      </c>
      <c r="K1872" s="0" t="n">
        <v>19809</v>
      </c>
    </row>
    <row r="1873" customFormat="false" ht="14.4" hidden="false" customHeight="false" outlineLevel="0" collapsed="false">
      <c r="A1873" s="0" t="s">
        <v>3483</v>
      </c>
      <c r="B1873" s="18" t="n">
        <v>1424</v>
      </c>
      <c r="C1873" s="0" t="n">
        <v>1078</v>
      </c>
      <c r="D1873" s="0" t="n">
        <v>524</v>
      </c>
      <c r="E1873" s="0" t="n">
        <v>455</v>
      </c>
      <c r="F1873" s="0" t="n">
        <v>249</v>
      </c>
      <c r="G1873" s="0" t="n">
        <v>225</v>
      </c>
      <c r="H1873" s="0" t="n">
        <v>608</v>
      </c>
      <c r="I1873" s="0" t="n">
        <v>497</v>
      </c>
      <c r="J1873" s="0" t="n">
        <v>871</v>
      </c>
      <c r="K1873" s="0" t="n">
        <v>236</v>
      </c>
    </row>
    <row r="1874" customFormat="false" ht="14.4" hidden="false" customHeight="false" outlineLevel="0" collapsed="false">
      <c r="A1874" s="0" t="s">
        <v>3485</v>
      </c>
      <c r="B1874" s="18" t="n">
        <v>74758</v>
      </c>
      <c r="C1874" s="0" t="n">
        <v>55886</v>
      </c>
      <c r="D1874" s="0" t="n">
        <v>28829</v>
      </c>
      <c r="E1874" s="0" t="n">
        <v>21533</v>
      </c>
      <c r="F1874" s="0" t="n">
        <v>12184</v>
      </c>
      <c r="G1874" s="0" t="n">
        <v>8164</v>
      </c>
      <c r="H1874" s="0" t="n">
        <v>28191</v>
      </c>
      <c r="I1874" s="0" t="n">
        <v>23538</v>
      </c>
      <c r="J1874" s="0" t="n">
        <v>42160</v>
      </c>
      <c r="K1874" s="0" t="n">
        <v>7478</v>
      </c>
    </row>
    <row r="1875" customFormat="false" ht="14.4" hidden="false" customHeight="false" outlineLevel="0" collapsed="false">
      <c r="A1875" s="0" t="s">
        <v>3487</v>
      </c>
      <c r="B1875" s="18" t="n">
        <v>62056</v>
      </c>
      <c r="C1875" s="0" t="n">
        <v>43756</v>
      </c>
      <c r="D1875" s="0" t="n">
        <v>22630</v>
      </c>
      <c r="E1875" s="0" t="n">
        <v>17123</v>
      </c>
      <c r="F1875" s="0" t="n">
        <v>9364</v>
      </c>
      <c r="G1875" s="0" t="n">
        <v>6780</v>
      </c>
      <c r="H1875" s="0" t="n">
        <v>22527</v>
      </c>
      <c r="I1875" s="0" t="n">
        <v>18037</v>
      </c>
      <c r="J1875" s="0" t="n">
        <v>36515</v>
      </c>
      <c r="K1875" s="0" t="n">
        <v>7003</v>
      </c>
    </row>
    <row r="1876" customFormat="false" ht="14.4" hidden="false" customHeight="false" outlineLevel="0" collapsed="false">
      <c r="A1876" s="0" t="s">
        <v>3489</v>
      </c>
      <c r="B1876" s="18" t="n">
        <v>1860</v>
      </c>
      <c r="C1876" s="0" t="n">
        <v>1164</v>
      </c>
      <c r="D1876" s="0" t="n">
        <v>804</v>
      </c>
      <c r="E1876" s="0" t="n">
        <v>535</v>
      </c>
      <c r="F1876" s="0" t="n">
        <v>506</v>
      </c>
      <c r="G1876" s="0" t="n">
        <v>325</v>
      </c>
      <c r="H1876" s="0" t="n">
        <v>653</v>
      </c>
      <c r="I1876" s="0" t="n">
        <v>565</v>
      </c>
      <c r="J1876" s="0" t="n">
        <v>1020</v>
      </c>
      <c r="K1876" s="0" t="n">
        <v>629</v>
      </c>
    </row>
    <row r="1877" customFormat="false" ht="14.4" hidden="false" customHeight="false" outlineLevel="0" collapsed="false">
      <c r="A1877" s="0" t="s">
        <v>3491</v>
      </c>
      <c r="B1877" s="18" t="n">
        <v>47</v>
      </c>
      <c r="C1877" s="0" t="n">
        <v>30</v>
      </c>
      <c r="D1877" s="0" t="n">
        <v>15</v>
      </c>
      <c r="E1877" s="0" t="n">
        <v>5</v>
      </c>
      <c r="F1877" s="0" t="n">
        <v>8</v>
      </c>
      <c r="G1877" s="0" t="n">
        <v>3</v>
      </c>
      <c r="H1877" s="0" t="n">
        <v>17</v>
      </c>
      <c r="I1877" s="0" t="n">
        <v>17</v>
      </c>
      <c r="J1877" s="0" t="n">
        <v>19</v>
      </c>
      <c r="K1877" s="0" t="n">
        <v>1</v>
      </c>
    </row>
    <row r="1878" customFormat="false" ht="14.4" hidden="false" customHeight="false" outlineLevel="0" collapsed="false">
      <c r="A1878" s="0" t="s">
        <v>3493</v>
      </c>
      <c r="B1878" s="18" t="n">
        <v>2286</v>
      </c>
      <c r="C1878" s="0" t="n">
        <v>1682</v>
      </c>
      <c r="D1878" s="0" t="n">
        <v>1685</v>
      </c>
      <c r="E1878" s="0" t="n">
        <v>1169</v>
      </c>
      <c r="F1878" s="0" t="n">
        <v>1232</v>
      </c>
      <c r="G1878" s="0" t="n">
        <v>912</v>
      </c>
      <c r="H1878" s="0" t="n">
        <v>1100</v>
      </c>
      <c r="I1878" s="0" t="n">
        <v>912</v>
      </c>
      <c r="J1878" s="0" t="n">
        <v>1455</v>
      </c>
      <c r="K1878" s="0" t="n">
        <v>1077</v>
      </c>
    </row>
    <row r="1879" customFormat="false" ht="14.4" hidden="false" customHeight="false" outlineLevel="0" collapsed="false">
      <c r="A1879" s="0" t="s">
        <v>3495</v>
      </c>
      <c r="B1879" s="18" t="n">
        <v>2278</v>
      </c>
      <c r="C1879" s="0" t="n">
        <v>1378</v>
      </c>
      <c r="D1879" s="0" t="n">
        <v>1456</v>
      </c>
      <c r="E1879" s="0" t="n">
        <v>895</v>
      </c>
      <c r="F1879" s="0" t="n">
        <v>1203</v>
      </c>
      <c r="G1879" s="0" t="n">
        <v>755</v>
      </c>
      <c r="H1879" s="0" t="n">
        <v>859</v>
      </c>
      <c r="I1879" s="0" t="n">
        <v>675</v>
      </c>
      <c r="J1879" s="0" t="n">
        <v>1209</v>
      </c>
      <c r="K1879" s="0" t="n">
        <v>902</v>
      </c>
    </row>
    <row r="1880" customFormat="false" ht="14.4" hidden="false" customHeight="false" outlineLevel="0" collapsed="false">
      <c r="A1880" s="0" t="s">
        <v>3496</v>
      </c>
      <c r="B1880" s="18" t="n">
        <v>12501</v>
      </c>
      <c r="C1880" s="0" t="n">
        <v>9233</v>
      </c>
      <c r="D1880" s="0" t="n">
        <v>5754</v>
      </c>
      <c r="E1880" s="0" t="n">
        <v>4395</v>
      </c>
      <c r="F1880" s="0" t="n">
        <v>2437</v>
      </c>
      <c r="G1880" s="0" t="n">
        <v>1631</v>
      </c>
      <c r="H1880" s="0" t="n">
        <v>6021</v>
      </c>
      <c r="I1880" s="0" t="n">
        <v>4710</v>
      </c>
      <c r="J1880" s="0" t="n">
        <v>8069</v>
      </c>
      <c r="K1880" s="0" t="n">
        <v>2391</v>
      </c>
    </row>
    <row r="1881" customFormat="false" ht="14.4" hidden="false" customHeight="false" outlineLevel="0" collapsed="false">
      <c r="A1881" s="0" t="s">
        <v>3498</v>
      </c>
      <c r="B1881" s="18" t="n">
        <v>385</v>
      </c>
      <c r="C1881" s="0" t="n">
        <v>265</v>
      </c>
      <c r="D1881" s="0" t="n">
        <v>7716</v>
      </c>
      <c r="E1881" s="0" t="n">
        <v>4614</v>
      </c>
      <c r="F1881" s="0" t="n">
        <v>4654</v>
      </c>
      <c r="G1881" s="0" t="n">
        <v>3895</v>
      </c>
      <c r="H1881" s="0" t="n">
        <v>119</v>
      </c>
      <c r="I1881" s="0" t="n">
        <v>683</v>
      </c>
      <c r="J1881" s="0" t="n">
        <v>119</v>
      </c>
      <c r="K1881" s="0" t="n">
        <v>3639</v>
      </c>
    </row>
    <row r="1882" customFormat="false" ht="14.4" hidden="false" customHeight="false" outlineLevel="0" collapsed="false">
      <c r="A1882" s="0" t="s">
        <v>3500</v>
      </c>
      <c r="B1882" s="18" t="n">
        <v>3837</v>
      </c>
      <c r="C1882" s="0" t="n">
        <v>2559</v>
      </c>
      <c r="D1882" s="0" t="n">
        <v>1843</v>
      </c>
      <c r="E1882" s="0" t="n">
        <v>1278</v>
      </c>
      <c r="F1882" s="0" t="n">
        <v>1015</v>
      </c>
      <c r="G1882" s="0" t="n">
        <v>647</v>
      </c>
      <c r="H1882" s="0" t="n">
        <v>1564</v>
      </c>
      <c r="I1882" s="0" t="n">
        <v>1256</v>
      </c>
      <c r="J1882" s="0" t="n">
        <v>2181</v>
      </c>
      <c r="K1882" s="0" t="n">
        <v>872</v>
      </c>
    </row>
    <row r="1883" customFormat="false" ht="14.4" hidden="false" customHeight="false" outlineLevel="0" collapsed="false">
      <c r="A1883" s="0" t="s">
        <v>3501</v>
      </c>
      <c r="B1883" s="18" t="n">
        <v>5370</v>
      </c>
      <c r="C1883" s="0" t="n">
        <v>4233</v>
      </c>
      <c r="D1883" s="0" t="n">
        <v>2719</v>
      </c>
      <c r="E1883" s="0" t="n">
        <v>2275</v>
      </c>
      <c r="F1883" s="0" t="n">
        <v>1224</v>
      </c>
      <c r="G1883" s="0" t="n">
        <v>804</v>
      </c>
      <c r="H1883" s="0" t="n">
        <v>2832</v>
      </c>
      <c r="I1883" s="0" t="n">
        <v>2351</v>
      </c>
      <c r="J1883" s="0" t="n">
        <v>3874</v>
      </c>
      <c r="K1883" s="0" t="n">
        <v>1266</v>
      </c>
    </row>
    <row r="1884" customFormat="false" ht="14.4" hidden="false" customHeight="false" outlineLevel="0" collapsed="false">
      <c r="A1884" s="0" t="s">
        <v>3503</v>
      </c>
      <c r="B1884" s="18" t="n">
        <v>0</v>
      </c>
      <c r="C1884" s="0" t="n">
        <v>0</v>
      </c>
      <c r="D1884" s="0" t="n">
        <v>0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0</v>
      </c>
    </row>
    <row r="1885" customFormat="false" ht="14.4" hidden="false" customHeight="false" outlineLevel="0" collapsed="false">
      <c r="A1885" s="0" t="s">
        <v>3504</v>
      </c>
      <c r="B1885" s="18" t="n">
        <v>1444</v>
      </c>
      <c r="C1885" s="0" t="n">
        <v>1046</v>
      </c>
      <c r="D1885" s="0" t="n">
        <v>536</v>
      </c>
      <c r="E1885" s="0" t="n">
        <v>393</v>
      </c>
      <c r="F1885" s="0" t="n">
        <v>254</v>
      </c>
      <c r="G1885" s="0" t="n">
        <v>191</v>
      </c>
      <c r="H1885" s="0" t="n">
        <v>617</v>
      </c>
      <c r="I1885" s="0" t="n">
        <v>446</v>
      </c>
      <c r="J1885" s="0" t="n">
        <v>907</v>
      </c>
      <c r="K1885" s="0" t="n">
        <v>169</v>
      </c>
    </row>
    <row r="1886" customFormat="false" ht="14.4" hidden="false" customHeight="false" outlineLevel="0" collapsed="false">
      <c r="A1886" s="0" t="s">
        <v>3505</v>
      </c>
      <c r="B1886" s="18" t="n">
        <v>4892</v>
      </c>
      <c r="C1886" s="0" t="n">
        <v>3547</v>
      </c>
      <c r="D1886" s="0" t="n">
        <v>2171</v>
      </c>
      <c r="E1886" s="0" t="n">
        <v>1610</v>
      </c>
      <c r="F1886" s="0" t="n">
        <v>1046</v>
      </c>
      <c r="G1886" s="0" t="n">
        <v>811</v>
      </c>
      <c r="H1886" s="0" t="n">
        <v>2201</v>
      </c>
      <c r="I1886" s="0" t="n">
        <v>1807</v>
      </c>
      <c r="J1886" s="0" t="n">
        <v>3199</v>
      </c>
      <c r="K1886" s="0" t="n">
        <v>907</v>
      </c>
    </row>
    <row r="1887" customFormat="false" ht="14.4" hidden="false" customHeight="false" outlineLevel="0" collapsed="false">
      <c r="A1887" s="0" t="s">
        <v>3507</v>
      </c>
      <c r="B1887" s="18" t="n">
        <v>1313</v>
      </c>
      <c r="C1887" s="0" t="n">
        <v>1106</v>
      </c>
      <c r="D1887" s="0" t="n">
        <v>618</v>
      </c>
      <c r="E1887" s="0" t="n">
        <v>574</v>
      </c>
      <c r="F1887" s="0" t="n">
        <v>331</v>
      </c>
      <c r="G1887" s="0" t="n">
        <v>238</v>
      </c>
      <c r="H1887" s="0" t="n">
        <v>680</v>
      </c>
      <c r="I1887" s="0" t="n">
        <v>565</v>
      </c>
      <c r="J1887" s="0" t="n">
        <v>989</v>
      </c>
      <c r="K1887" s="0" t="n">
        <v>366</v>
      </c>
    </row>
    <row r="1888" customFormat="false" ht="14.4" hidden="false" customHeight="false" outlineLevel="0" collapsed="false">
      <c r="A1888" s="0" t="s">
        <v>3509</v>
      </c>
      <c r="B1888" s="18" t="n">
        <v>307</v>
      </c>
      <c r="C1888" s="0" t="n">
        <v>229</v>
      </c>
      <c r="D1888" s="0" t="n">
        <v>183</v>
      </c>
      <c r="E1888" s="0" t="n">
        <v>117</v>
      </c>
      <c r="F1888" s="0" t="n">
        <v>107</v>
      </c>
      <c r="G1888" s="0" t="n">
        <v>78</v>
      </c>
      <c r="H1888" s="0" t="n">
        <v>146</v>
      </c>
      <c r="I1888" s="0" t="n">
        <v>124</v>
      </c>
      <c r="J1888" s="0" t="n">
        <v>193</v>
      </c>
      <c r="K1888" s="0" t="n">
        <v>79</v>
      </c>
    </row>
    <row r="1889" customFormat="false" ht="14.4" hidden="false" customHeight="false" outlineLevel="0" collapsed="false">
      <c r="A1889" s="0" t="s">
        <v>3511</v>
      </c>
      <c r="B1889" s="18" t="n">
        <v>935</v>
      </c>
      <c r="C1889" s="0" t="n">
        <v>689</v>
      </c>
      <c r="D1889" s="0" t="n">
        <v>399</v>
      </c>
      <c r="E1889" s="0" t="n">
        <v>316</v>
      </c>
      <c r="F1889" s="0" t="n">
        <v>202</v>
      </c>
      <c r="G1889" s="0" t="n">
        <v>146</v>
      </c>
      <c r="H1889" s="0" t="n">
        <v>395</v>
      </c>
      <c r="I1889" s="0" t="n">
        <v>319</v>
      </c>
      <c r="J1889" s="0" t="n">
        <v>575</v>
      </c>
      <c r="K1889" s="0" t="n">
        <v>169</v>
      </c>
    </row>
    <row r="1890" customFormat="false" ht="14.4" hidden="false" customHeight="false" outlineLevel="0" collapsed="false">
      <c r="A1890" s="0" t="s">
        <v>3513</v>
      </c>
      <c r="B1890" s="18" t="n">
        <v>9127</v>
      </c>
      <c r="C1890" s="0" t="n">
        <v>6908</v>
      </c>
      <c r="D1890" s="0" t="n">
        <v>4491</v>
      </c>
      <c r="E1890" s="0" t="n">
        <v>3454</v>
      </c>
      <c r="F1890" s="0" t="n">
        <v>2076</v>
      </c>
      <c r="G1890" s="0" t="n">
        <v>1383</v>
      </c>
      <c r="H1890" s="0" t="n">
        <v>4693</v>
      </c>
      <c r="I1890" s="0" t="n">
        <v>3987</v>
      </c>
      <c r="J1890" s="0" t="n">
        <v>6538</v>
      </c>
      <c r="K1890" s="0" t="n">
        <v>2090</v>
      </c>
    </row>
    <row r="1891" customFormat="false" ht="14.4" hidden="false" customHeight="false" outlineLevel="0" collapsed="false">
      <c r="A1891" s="0" t="s">
        <v>3515</v>
      </c>
      <c r="B1891" s="18" t="n">
        <v>3703</v>
      </c>
      <c r="C1891" s="0" t="n">
        <v>3194</v>
      </c>
      <c r="D1891" s="0" t="n">
        <v>4799</v>
      </c>
      <c r="E1891" s="0" t="n">
        <v>3545</v>
      </c>
      <c r="F1891" s="0" t="n">
        <v>3012</v>
      </c>
      <c r="G1891" s="0" t="n">
        <v>2295</v>
      </c>
      <c r="H1891" s="0" t="n">
        <v>2867</v>
      </c>
      <c r="I1891" s="0" t="n">
        <v>2349</v>
      </c>
      <c r="J1891" s="0" t="n">
        <v>2980</v>
      </c>
      <c r="K1891" s="0" t="n">
        <v>3004</v>
      </c>
    </row>
    <row r="1892" customFormat="false" ht="14.4" hidden="false" customHeight="false" outlineLevel="0" collapsed="false">
      <c r="A1892" s="0" t="s">
        <v>3517</v>
      </c>
      <c r="B1892" s="18" t="n">
        <v>1340</v>
      </c>
      <c r="C1892" s="0" t="n">
        <v>931</v>
      </c>
      <c r="D1892" s="0" t="n">
        <v>528</v>
      </c>
      <c r="E1892" s="0" t="n">
        <v>453</v>
      </c>
      <c r="F1892" s="0" t="n">
        <v>268</v>
      </c>
      <c r="G1892" s="0" t="n">
        <v>235</v>
      </c>
      <c r="H1892" s="0" t="n">
        <v>536</v>
      </c>
      <c r="I1892" s="0" t="n">
        <v>474</v>
      </c>
      <c r="J1892" s="0" t="n">
        <v>820</v>
      </c>
      <c r="K1892" s="0" t="n">
        <v>235</v>
      </c>
    </row>
    <row r="1893" customFormat="false" ht="14.4" hidden="false" customHeight="false" outlineLevel="0" collapsed="false">
      <c r="A1893" s="0" t="s">
        <v>3519</v>
      </c>
      <c r="B1893" s="18" t="n">
        <v>2</v>
      </c>
      <c r="C1893" s="0" t="n">
        <v>3</v>
      </c>
      <c r="D1893" s="0" t="n">
        <v>21</v>
      </c>
      <c r="E1893" s="0" t="n">
        <v>8</v>
      </c>
      <c r="F1893" s="0" t="n">
        <v>75</v>
      </c>
      <c r="G1893" s="0" t="n">
        <v>60</v>
      </c>
      <c r="H1893" s="0" t="n">
        <v>0</v>
      </c>
      <c r="I1893" s="0" t="n">
        <v>3</v>
      </c>
      <c r="J1893" s="0" t="n">
        <v>0</v>
      </c>
      <c r="K1893" s="0" t="n">
        <v>18</v>
      </c>
    </row>
    <row r="1894" customFormat="false" ht="14.4" hidden="false" customHeight="false" outlineLevel="0" collapsed="false">
      <c r="A1894" s="0" t="s">
        <v>3521</v>
      </c>
      <c r="B1894" s="18" t="n">
        <v>82</v>
      </c>
      <c r="C1894" s="0" t="n">
        <v>68</v>
      </c>
      <c r="D1894" s="0" t="n">
        <v>1012</v>
      </c>
      <c r="E1894" s="0" t="n">
        <v>798</v>
      </c>
      <c r="F1894" s="0" t="n">
        <v>3614</v>
      </c>
      <c r="G1894" s="0" t="n">
        <v>2056</v>
      </c>
      <c r="H1894" s="0" t="n">
        <v>34</v>
      </c>
      <c r="I1894" s="0" t="n">
        <v>196</v>
      </c>
      <c r="J1894" s="0" t="n">
        <v>46</v>
      </c>
      <c r="K1894" s="0" t="n">
        <v>885</v>
      </c>
    </row>
    <row r="1895" customFormat="false" ht="14.4" hidden="false" customHeight="false" outlineLevel="0" collapsed="false">
      <c r="A1895" s="0" t="s">
        <v>3523</v>
      </c>
      <c r="B1895" s="18" t="n">
        <v>6461</v>
      </c>
      <c r="C1895" s="0" t="n">
        <v>4350</v>
      </c>
      <c r="D1895" s="0" t="n">
        <v>22199</v>
      </c>
      <c r="E1895" s="0" t="n">
        <v>14003</v>
      </c>
      <c r="F1895" s="0" t="n">
        <v>37096</v>
      </c>
      <c r="G1895" s="0" t="n">
        <v>20294</v>
      </c>
      <c r="H1895" s="0" t="n">
        <v>795</v>
      </c>
      <c r="I1895" s="0" t="n">
        <v>4725</v>
      </c>
      <c r="J1895" s="0" t="n">
        <v>1104</v>
      </c>
      <c r="K1895" s="0" t="n">
        <v>22012</v>
      </c>
    </row>
    <row r="1896" customFormat="false" ht="14.4" hidden="false" customHeight="false" outlineLevel="0" collapsed="false">
      <c r="A1896" s="0" t="s">
        <v>3525</v>
      </c>
      <c r="B1896" s="18" t="n">
        <v>1704</v>
      </c>
      <c r="C1896" s="0" t="n">
        <v>1355</v>
      </c>
      <c r="D1896" s="0" t="n">
        <v>72189</v>
      </c>
      <c r="E1896" s="0" t="n">
        <v>44817</v>
      </c>
      <c r="F1896" s="0" t="n">
        <v>54166</v>
      </c>
      <c r="G1896" s="0" t="n">
        <v>48206</v>
      </c>
      <c r="H1896" s="0" t="n">
        <v>902</v>
      </c>
      <c r="I1896" s="0" t="n">
        <v>8916</v>
      </c>
      <c r="J1896" s="0" t="n">
        <v>975</v>
      </c>
      <c r="K1896" s="0" t="n">
        <v>56114</v>
      </c>
    </row>
    <row r="1897" customFormat="false" ht="14.4" hidden="false" customHeight="false" outlineLevel="0" collapsed="false">
      <c r="A1897" s="0" t="s">
        <v>3527</v>
      </c>
      <c r="B1897" s="18" t="n">
        <v>2490</v>
      </c>
      <c r="C1897" s="0" t="n">
        <v>1824</v>
      </c>
      <c r="D1897" s="0" t="n">
        <v>1606</v>
      </c>
      <c r="E1897" s="0" t="n">
        <v>1109</v>
      </c>
      <c r="F1897" s="0" t="n">
        <v>737</v>
      </c>
      <c r="G1897" s="0" t="n">
        <v>446</v>
      </c>
      <c r="H1897" s="0" t="n">
        <v>1328</v>
      </c>
      <c r="I1897" s="0" t="n">
        <v>1144</v>
      </c>
      <c r="J1897" s="0" t="n">
        <v>1558</v>
      </c>
      <c r="K1897" s="0" t="n">
        <v>861</v>
      </c>
    </row>
    <row r="1898" customFormat="false" ht="14.4" hidden="false" customHeight="false" outlineLevel="0" collapsed="false">
      <c r="A1898" s="0" t="s">
        <v>3529</v>
      </c>
      <c r="B1898" s="18" t="n">
        <v>636</v>
      </c>
      <c r="C1898" s="0" t="n">
        <v>475</v>
      </c>
      <c r="D1898" s="0" t="n">
        <v>339</v>
      </c>
      <c r="E1898" s="0" t="n">
        <v>240</v>
      </c>
      <c r="F1898" s="0" t="n">
        <v>190</v>
      </c>
      <c r="G1898" s="0" t="n">
        <v>123</v>
      </c>
      <c r="H1898" s="0" t="n">
        <v>234</v>
      </c>
      <c r="I1898" s="0" t="n">
        <v>288</v>
      </c>
      <c r="J1898" s="0" t="n">
        <v>365</v>
      </c>
      <c r="K1898" s="0" t="n">
        <v>157</v>
      </c>
    </row>
    <row r="1899" customFormat="false" ht="14.4" hidden="false" customHeight="false" outlineLevel="0" collapsed="false">
      <c r="A1899" s="0" t="s">
        <v>3531</v>
      </c>
      <c r="B1899" s="18" t="n">
        <v>3196</v>
      </c>
      <c r="C1899" s="0" t="n">
        <v>2439</v>
      </c>
      <c r="D1899" s="0" t="n">
        <v>1312</v>
      </c>
      <c r="E1899" s="0" t="n">
        <v>1074</v>
      </c>
      <c r="F1899" s="0" t="n">
        <v>654</v>
      </c>
      <c r="G1899" s="0" t="n">
        <v>477</v>
      </c>
      <c r="H1899" s="0" t="n">
        <v>1284</v>
      </c>
      <c r="I1899" s="0" t="n">
        <v>996</v>
      </c>
      <c r="J1899" s="0" t="n">
        <v>2015</v>
      </c>
      <c r="K1899" s="0" t="n">
        <v>606</v>
      </c>
    </row>
    <row r="1900" customFormat="false" ht="14.4" hidden="false" customHeight="false" outlineLevel="0" collapsed="false">
      <c r="A1900" s="0" t="s">
        <v>3533</v>
      </c>
      <c r="B1900" s="18" t="n">
        <v>400</v>
      </c>
      <c r="C1900" s="0" t="n">
        <v>232</v>
      </c>
      <c r="D1900" s="0" t="n">
        <v>299</v>
      </c>
      <c r="E1900" s="0" t="n">
        <v>220</v>
      </c>
      <c r="F1900" s="0" t="n">
        <v>146</v>
      </c>
      <c r="G1900" s="0" t="n">
        <v>95</v>
      </c>
      <c r="H1900" s="0" t="n">
        <v>110</v>
      </c>
      <c r="I1900" s="0" t="n">
        <v>152</v>
      </c>
      <c r="J1900" s="0" t="n">
        <v>202</v>
      </c>
      <c r="K1900" s="0" t="n">
        <v>117</v>
      </c>
    </row>
    <row r="1901" customFormat="false" ht="14.4" hidden="false" customHeight="false" outlineLevel="0" collapsed="false">
      <c r="A1901" s="0" t="s">
        <v>3535</v>
      </c>
      <c r="B1901" s="18" t="n">
        <v>1882</v>
      </c>
      <c r="C1901" s="0" t="n">
        <v>1313</v>
      </c>
      <c r="D1901" s="0" t="n">
        <v>1167</v>
      </c>
      <c r="E1901" s="0" t="n">
        <v>748</v>
      </c>
      <c r="F1901" s="0" t="n">
        <v>869</v>
      </c>
      <c r="G1901" s="0" t="n">
        <v>501</v>
      </c>
      <c r="H1901" s="0" t="n">
        <v>832</v>
      </c>
      <c r="I1901" s="0" t="n">
        <v>722</v>
      </c>
      <c r="J1901" s="0" t="n">
        <v>1165</v>
      </c>
      <c r="K1901" s="0" t="n">
        <v>632</v>
      </c>
    </row>
    <row r="1902" customFormat="false" ht="14.4" hidden="false" customHeight="false" outlineLevel="0" collapsed="false">
      <c r="A1902" s="0" t="s">
        <v>3537</v>
      </c>
      <c r="B1902" s="18" t="n">
        <v>1034</v>
      </c>
      <c r="C1902" s="0" t="n">
        <v>773</v>
      </c>
      <c r="D1902" s="0" t="n">
        <v>473</v>
      </c>
      <c r="E1902" s="0" t="n">
        <v>331</v>
      </c>
      <c r="F1902" s="0" t="n">
        <v>265</v>
      </c>
      <c r="G1902" s="0" t="n">
        <v>162</v>
      </c>
      <c r="H1902" s="0" t="n">
        <v>458</v>
      </c>
      <c r="I1902" s="0" t="n">
        <v>381</v>
      </c>
      <c r="J1902" s="0" t="n">
        <v>617</v>
      </c>
      <c r="K1902" s="0" t="n">
        <v>263</v>
      </c>
    </row>
    <row r="1903" customFormat="false" ht="14.4" hidden="false" customHeight="false" outlineLevel="0" collapsed="false">
      <c r="A1903" s="0" t="s">
        <v>3539</v>
      </c>
      <c r="B1903" s="18" t="n">
        <v>8453</v>
      </c>
      <c r="C1903" s="0" t="n">
        <v>6772</v>
      </c>
      <c r="D1903" s="0" t="n">
        <v>6926</v>
      </c>
      <c r="E1903" s="0" t="n">
        <v>5297</v>
      </c>
      <c r="F1903" s="0" t="n">
        <v>3763</v>
      </c>
      <c r="G1903" s="0" t="n">
        <v>2414</v>
      </c>
      <c r="H1903" s="0" t="n">
        <v>5897</v>
      </c>
      <c r="I1903" s="0" t="n">
        <v>5019</v>
      </c>
      <c r="J1903" s="0" t="n">
        <v>5477</v>
      </c>
      <c r="K1903" s="0" t="n">
        <v>3700</v>
      </c>
    </row>
    <row r="1904" customFormat="false" ht="14.4" hidden="false" customHeight="false" outlineLevel="0" collapsed="false">
      <c r="A1904" s="0" t="s">
        <v>3541</v>
      </c>
      <c r="B1904" s="18" t="n">
        <v>55</v>
      </c>
      <c r="C1904" s="0" t="n">
        <v>48</v>
      </c>
      <c r="D1904" s="0" t="n">
        <v>238</v>
      </c>
      <c r="E1904" s="0" t="n">
        <v>201</v>
      </c>
      <c r="F1904" s="0" t="n">
        <v>35</v>
      </c>
      <c r="G1904" s="0" t="n">
        <v>37</v>
      </c>
      <c r="H1904" s="0" t="n">
        <v>20</v>
      </c>
      <c r="I1904" s="0" t="n">
        <v>57</v>
      </c>
      <c r="J1904" s="0" t="n">
        <v>25</v>
      </c>
      <c r="K1904" s="0" t="n">
        <v>36</v>
      </c>
    </row>
    <row r="1905" customFormat="false" ht="14.4" hidden="false" customHeight="false" outlineLevel="0" collapsed="false">
      <c r="A1905" s="0" t="s">
        <v>3543</v>
      </c>
      <c r="B1905" s="18" t="n">
        <v>402</v>
      </c>
      <c r="C1905" s="0" t="n">
        <v>256</v>
      </c>
      <c r="D1905" s="0" t="n">
        <v>1711</v>
      </c>
      <c r="E1905" s="0" t="n">
        <v>1232</v>
      </c>
      <c r="F1905" s="0" t="n">
        <v>298</v>
      </c>
      <c r="G1905" s="0" t="n">
        <v>261</v>
      </c>
      <c r="H1905" s="0" t="n">
        <v>86</v>
      </c>
      <c r="I1905" s="0" t="n">
        <v>248</v>
      </c>
      <c r="J1905" s="0" t="n">
        <v>112</v>
      </c>
      <c r="K1905" s="0" t="n">
        <v>232</v>
      </c>
    </row>
    <row r="1906" customFormat="false" ht="14.4" hidden="false" customHeight="false" outlineLevel="0" collapsed="false">
      <c r="A1906" s="0" t="s">
        <v>3545</v>
      </c>
      <c r="B1906" s="18" t="n">
        <v>1844</v>
      </c>
      <c r="C1906" s="0" t="n">
        <v>1315</v>
      </c>
      <c r="D1906" s="0" t="n">
        <v>5141</v>
      </c>
      <c r="E1906" s="0" t="n">
        <v>3389</v>
      </c>
      <c r="F1906" s="0" t="n">
        <v>3805</v>
      </c>
      <c r="G1906" s="0" t="n">
        <v>2763</v>
      </c>
      <c r="H1906" s="0" t="n">
        <v>443</v>
      </c>
      <c r="I1906" s="0" t="n">
        <v>1734</v>
      </c>
      <c r="J1906" s="0" t="n">
        <v>544</v>
      </c>
      <c r="K1906" s="0" t="n">
        <v>7653</v>
      </c>
    </row>
    <row r="1907" customFormat="false" ht="14.4" hidden="false" customHeight="false" outlineLevel="0" collapsed="false">
      <c r="A1907" s="0" t="s">
        <v>3547</v>
      </c>
      <c r="B1907" s="18" t="n">
        <v>1253</v>
      </c>
      <c r="C1907" s="0" t="n">
        <v>956</v>
      </c>
      <c r="D1907" s="0" t="n">
        <v>675</v>
      </c>
      <c r="E1907" s="0" t="n">
        <v>509</v>
      </c>
      <c r="F1907" s="0" t="n">
        <v>424</v>
      </c>
      <c r="G1907" s="0" t="n">
        <v>301</v>
      </c>
      <c r="H1907" s="0" t="n">
        <v>747</v>
      </c>
      <c r="I1907" s="0" t="n">
        <v>587</v>
      </c>
      <c r="J1907" s="0" t="n">
        <v>935</v>
      </c>
      <c r="K1907" s="0" t="n">
        <v>485</v>
      </c>
    </row>
    <row r="1908" customFormat="false" ht="14.4" hidden="false" customHeight="false" outlineLevel="0" collapsed="false">
      <c r="A1908" s="0" t="s">
        <v>3549</v>
      </c>
      <c r="B1908" s="18" t="n">
        <v>2538</v>
      </c>
      <c r="C1908" s="0" t="n">
        <v>1825</v>
      </c>
      <c r="D1908" s="0" t="n">
        <v>1158</v>
      </c>
      <c r="E1908" s="0" t="n">
        <v>770</v>
      </c>
      <c r="F1908" s="0" t="n">
        <v>564</v>
      </c>
      <c r="G1908" s="0" t="n">
        <v>459</v>
      </c>
      <c r="H1908" s="0" t="n">
        <v>1061</v>
      </c>
      <c r="I1908" s="0" t="n">
        <v>882</v>
      </c>
      <c r="J1908" s="0" t="n">
        <v>1618</v>
      </c>
      <c r="K1908" s="0" t="n">
        <v>487</v>
      </c>
    </row>
    <row r="1909" customFormat="false" ht="14.4" hidden="false" customHeight="false" outlineLevel="0" collapsed="false">
      <c r="A1909" s="0" t="s">
        <v>3551</v>
      </c>
      <c r="B1909" s="18" t="n">
        <v>4573</v>
      </c>
      <c r="C1909" s="0" t="n">
        <v>3376</v>
      </c>
      <c r="D1909" s="0" t="n">
        <v>1980</v>
      </c>
      <c r="E1909" s="0" t="n">
        <v>1559</v>
      </c>
      <c r="F1909" s="0" t="n">
        <v>890</v>
      </c>
      <c r="G1909" s="0" t="n">
        <v>659</v>
      </c>
      <c r="H1909" s="0" t="n">
        <v>1599</v>
      </c>
      <c r="I1909" s="0" t="n">
        <v>1766</v>
      </c>
      <c r="J1909" s="0" t="n">
        <v>2444</v>
      </c>
      <c r="K1909" s="0" t="n">
        <v>719</v>
      </c>
    </row>
    <row r="1910" customFormat="false" ht="14.4" hidden="false" customHeight="false" outlineLevel="0" collapsed="false">
      <c r="A1910" s="0" t="s">
        <v>3553</v>
      </c>
      <c r="B1910" s="18" t="n">
        <v>2347</v>
      </c>
      <c r="C1910" s="0" t="n">
        <v>1694</v>
      </c>
      <c r="D1910" s="0" t="n">
        <v>1053</v>
      </c>
      <c r="E1910" s="0" t="n">
        <v>761</v>
      </c>
      <c r="F1910" s="0" t="n">
        <v>734</v>
      </c>
      <c r="G1910" s="0" t="n">
        <v>483</v>
      </c>
      <c r="H1910" s="0" t="n">
        <v>987</v>
      </c>
      <c r="I1910" s="0" t="n">
        <v>706</v>
      </c>
      <c r="J1910" s="0" t="n">
        <v>1429</v>
      </c>
      <c r="K1910" s="0" t="n">
        <v>624</v>
      </c>
    </row>
    <row r="1911" customFormat="false" ht="14.4" hidden="false" customHeight="false" outlineLevel="0" collapsed="false">
      <c r="A1911" s="0" t="s">
        <v>3555</v>
      </c>
      <c r="B1911" s="18" t="n">
        <v>1274</v>
      </c>
      <c r="C1911" s="0" t="n">
        <v>870</v>
      </c>
      <c r="D1911" s="0" t="n">
        <v>681</v>
      </c>
      <c r="E1911" s="0" t="n">
        <v>478</v>
      </c>
      <c r="F1911" s="0" t="n">
        <v>579</v>
      </c>
      <c r="G1911" s="0" t="n">
        <v>418</v>
      </c>
      <c r="H1911" s="0" t="n">
        <v>519</v>
      </c>
      <c r="I1911" s="0" t="n">
        <v>451</v>
      </c>
      <c r="J1911" s="0" t="n">
        <v>798</v>
      </c>
      <c r="K1911" s="0" t="n">
        <v>420</v>
      </c>
    </row>
    <row r="1912" customFormat="false" ht="14.4" hidden="false" customHeight="false" outlineLevel="0" collapsed="false">
      <c r="A1912" s="0" t="s">
        <v>3557</v>
      </c>
      <c r="B1912" s="18" t="n">
        <v>1634</v>
      </c>
      <c r="C1912" s="0" t="n">
        <v>1087</v>
      </c>
      <c r="D1912" s="0" t="n">
        <v>1218</v>
      </c>
      <c r="E1912" s="0" t="n">
        <v>796</v>
      </c>
      <c r="F1912" s="0" t="n">
        <v>552</v>
      </c>
      <c r="G1912" s="0" t="n">
        <v>394</v>
      </c>
      <c r="H1912" s="0" t="n">
        <v>750</v>
      </c>
      <c r="I1912" s="0" t="n">
        <v>558</v>
      </c>
      <c r="J1912" s="0" t="n">
        <v>1042</v>
      </c>
      <c r="K1912" s="0" t="n">
        <v>553</v>
      </c>
    </row>
    <row r="1913" customFormat="false" ht="14.4" hidden="false" customHeight="false" outlineLevel="0" collapsed="false">
      <c r="A1913" s="0" t="s">
        <v>3559</v>
      </c>
      <c r="B1913" s="18" t="n">
        <v>396</v>
      </c>
      <c r="C1913" s="0" t="n">
        <v>302</v>
      </c>
      <c r="D1913" s="0" t="n">
        <v>220</v>
      </c>
      <c r="E1913" s="0" t="n">
        <v>125</v>
      </c>
      <c r="F1913" s="0" t="n">
        <v>148</v>
      </c>
      <c r="G1913" s="0" t="n">
        <v>111</v>
      </c>
      <c r="H1913" s="0" t="n">
        <v>158</v>
      </c>
      <c r="I1913" s="0" t="n">
        <v>138</v>
      </c>
      <c r="J1913" s="0" t="n">
        <v>260</v>
      </c>
      <c r="K1913" s="0" t="n">
        <v>211</v>
      </c>
    </row>
    <row r="1914" customFormat="false" ht="14.4" hidden="false" customHeight="false" outlineLevel="0" collapsed="false">
      <c r="A1914" s="0" t="s">
        <v>3561</v>
      </c>
      <c r="B1914" s="18" t="n">
        <v>55285</v>
      </c>
      <c r="C1914" s="0" t="n">
        <v>39318</v>
      </c>
      <c r="D1914" s="0" t="n">
        <v>23484</v>
      </c>
      <c r="E1914" s="0" t="n">
        <v>16889</v>
      </c>
      <c r="F1914" s="0" t="n">
        <v>9752</v>
      </c>
      <c r="G1914" s="0" t="n">
        <v>5921</v>
      </c>
      <c r="H1914" s="0" t="n">
        <v>25075</v>
      </c>
      <c r="I1914" s="0" t="n">
        <v>20281</v>
      </c>
      <c r="J1914" s="0" t="n">
        <v>33299</v>
      </c>
      <c r="K1914" s="0" t="n">
        <v>7426</v>
      </c>
    </row>
    <row r="1915" customFormat="false" ht="14.4" hidden="false" customHeight="false" outlineLevel="0" collapsed="false">
      <c r="A1915" s="0" t="s">
        <v>3563</v>
      </c>
      <c r="B1915" s="18" t="n">
        <v>448</v>
      </c>
      <c r="C1915" s="0" t="n">
        <v>354</v>
      </c>
      <c r="D1915" s="0" t="n">
        <v>22755</v>
      </c>
      <c r="E1915" s="0" t="n">
        <v>13476</v>
      </c>
      <c r="F1915" s="0" t="n">
        <v>13162</v>
      </c>
      <c r="G1915" s="0" t="n">
        <v>11943</v>
      </c>
      <c r="H1915" s="0" t="n">
        <v>164</v>
      </c>
      <c r="I1915" s="0" t="n">
        <v>3513</v>
      </c>
      <c r="J1915" s="0" t="n">
        <v>205</v>
      </c>
      <c r="K1915" s="0" t="n">
        <v>12153</v>
      </c>
    </row>
    <row r="1916" customFormat="false" ht="14.4" hidden="false" customHeight="false" outlineLevel="0" collapsed="false">
      <c r="A1916" s="0" t="s">
        <v>3565</v>
      </c>
      <c r="B1916" s="18" t="n">
        <v>6020</v>
      </c>
      <c r="C1916" s="0" t="n">
        <v>4281</v>
      </c>
      <c r="D1916" s="0" t="n">
        <v>3326</v>
      </c>
      <c r="E1916" s="0" t="n">
        <v>2652</v>
      </c>
      <c r="F1916" s="0" t="n">
        <v>1598</v>
      </c>
      <c r="G1916" s="0" t="n">
        <v>1120</v>
      </c>
      <c r="H1916" s="0" t="n">
        <v>3597</v>
      </c>
      <c r="I1916" s="0" t="n">
        <v>3148</v>
      </c>
      <c r="J1916" s="0" t="n">
        <v>4424</v>
      </c>
      <c r="K1916" s="0" t="n">
        <v>2013</v>
      </c>
    </row>
    <row r="1917" customFormat="false" ht="14.4" hidden="false" customHeight="false" outlineLevel="0" collapsed="false">
      <c r="A1917" s="0" t="s">
        <v>3567</v>
      </c>
      <c r="B1917" s="18" t="n">
        <v>576</v>
      </c>
      <c r="C1917" s="0" t="n">
        <v>365</v>
      </c>
      <c r="D1917" s="0" t="n">
        <v>207</v>
      </c>
      <c r="E1917" s="0" t="n">
        <v>163</v>
      </c>
      <c r="F1917" s="0" t="n">
        <v>122</v>
      </c>
      <c r="G1917" s="0" t="n">
        <v>90</v>
      </c>
      <c r="H1917" s="0" t="n">
        <v>251</v>
      </c>
      <c r="I1917" s="0" t="n">
        <v>202</v>
      </c>
      <c r="J1917" s="0" t="n">
        <v>283</v>
      </c>
      <c r="K1917" s="0" t="n">
        <v>85</v>
      </c>
    </row>
    <row r="1918" customFormat="false" ht="14.4" hidden="false" customHeight="false" outlineLevel="0" collapsed="false">
      <c r="A1918" s="0" t="s">
        <v>3569</v>
      </c>
      <c r="B1918" s="18" t="n">
        <v>2404</v>
      </c>
      <c r="C1918" s="0" t="n">
        <v>1603</v>
      </c>
      <c r="D1918" s="0" t="n">
        <v>890</v>
      </c>
      <c r="E1918" s="0" t="n">
        <v>625</v>
      </c>
      <c r="F1918" s="0" t="n">
        <v>402</v>
      </c>
      <c r="G1918" s="0" t="n">
        <v>290</v>
      </c>
      <c r="H1918" s="0" t="n">
        <v>810</v>
      </c>
      <c r="I1918" s="0" t="n">
        <v>722</v>
      </c>
      <c r="J1918" s="0" t="n">
        <v>1190</v>
      </c>
      <c r="K1918" s="0" t="n">
        <v>442</v>
      </c>
    </row>
    <row r="1919" customFormat="false" ht="14.4" hidden="false" customHeight="false" outlineLevel="0" collapsed="false">
      <c r="A1919" s="0" t="s">
        <v>3571</v>
      </c>
      <c r="B1919" s="18" t="n">
        <v>138</v>
      </c>
      <c r="C1919" s="0" t="n">
        <v>131</v>
      </c>
      <c r="D1919" s="0" t="n">
        <v>77</v>
      </c>
      <c r="E1919" s="0" t="n">
        <v>51</v>
      </c>
      <c r="F1919" s="0" t="n">
        <v>28</v>
      </c>
      <c r="G1919" s="0" t="n">
        <v>37</v>
      </c>
      <c r="H1919" s="0" t="n">
        <v>69</v>
      </c>
      <c r="I1919" s="0" t="n">
        <v>51</v>
      </c>
      <c r="J1919" s="0" t="n">
        <v>79</v>
      </c>
      <c r="K1919" s="0" t="n">
        <v>31</v>
      </c>
    </row>
    <row r="1920" customFormat="false" ht="14.4" hidden="false" customHeight="false" outlineLevel="0" collapsed="false">
      <c r="A1920" s="0" t="s">
        <v>3572</v>
      </c>
      <c r="B1920" s="18" t="n">
        <v>2575</v>
      </c>
      <c r="C1920" s="0" t="n">
        <v>1926</v>
      </c>
      <c r="D1920" s="0" t="n">
        <v>1186</v>
      </c>
      <c r="E1920" s="0" t="n">
        <v>883</v>
      </c>
      <c r="F1920" s="0" t="n">
        <v>539</v>
      </c>
      <c r="G1920" s="0" t="n">
        <v>394</v>
      </c>
      <c r="H1920" s="0" t="n">
        <v>1214</v>
      </c>
      <c r="I1920" s="0" t="n">
        <v>922</v>
      </c>
      <c r="J1920" s="0" t="n">
        <v>1734</v>
      </c>
      <c r="K1920" s="0" t="n">
        <v>583</v>
      </c>
    </row>
    <row r="1921" customFormat="false" ht="14.4" hidden="false" customHeight="false" outlineLevel="0" collapsed="false">
      <c r="A1921" s="0" t="s">
        <v>3573</v>
      </c>
      <c r="B1921" s="18" t="n">
        <v>1706</v>
      </c>
      <c r="C1921" s="0" t="n">
        <v>1171</v>
      </c>
      <c r="D1921" s="0" t="n">
        <v>1241</v>
      </c>
      <c r="E1921" s="0" t="n">
        <v>790</v>
      </c>
      <c r="F1921" s="0" t="n">
        <v>721</v>
      </c>
      <c r="G1921" s="0" t="n">
        <v>452</v>
      </c>
      <c r="H1921" s="0" t="n">
        <v>855</v>
      </c>
      <c r="I1921" s="0" t="n">
        <v>662</v>
      </c>
      <c r="J1921" s="0" t="n">
        <v>1153</v>
      </c>
      <c r="K1921" s="0" t="n">
        <v>588</v>
      </c>
    </row>
    <row r="1922" customFormat="false" ht="14.4" hidden="false" customHeight="false" outlineLevel="0" collapsed="false">
      <c r="A1922" s="0" t="s">
        <v>3575</v>
      </c>
      <c r="B1922" s="18" t="n">
        <v>218</v>
      </c>
      <c r="C1922" s="0" t="n">
        <v>160</v>
      </c>
      <c r="D1922" s="0" t="n">
        <v>9167</v>
      </c>
      <c r="E1922" s="0" t="n">
        <v>5038</v>
      </c>
      <c r="F1922" s="0" t="n">
        <v>9206</v>
      </c>
      <c r="G1922" s="0" t="n">
        <v>7667</v>
      </c>
      <c r="H1922" s="0" t="n">
        <v>78</v>
      </c>
      <c r="I1922" s="0" t="n">
        <v>581</v>
      </c>
      <c r="J1922" s="0" t="n">
        <v>83</v>
      </c>
      <c r="K1922" s="0" t="n">
        <v>6214</v>
      </c>
    </row>
    <row r="1923" customFormat="false" ht="14.4" hidden="false" customHeight="false" outlineLevel="0" collapsed="false">
      <c r="A1923" s="0" t="s">
        <v>3577</v>
      </c>
      <c r="B1923" s="18" t="n">
        <v>260</v>
      </c>
      <c r="C1923" s="0" t="n">
        <v>207</v>
      </c>
      <c r="D1923" s="0" t="n">
        <v>153</v>
      </c>
      <c r="E1923" s="0" t="n">
        <v>103</v>
      </c>
      <c r="F1923" s="0" t="n">
        <v>72</v>
      </c>
      <c r="G1923" s="0" t="n">
        <v>61</v>
      </c>
      <c r="H1923" s="0" t="n">
        <v>111</v>
      </c>
      <c r="I1923" s="0" t="n">
        <v>104</v>
      </c>
      <c r="J1923" s="0" t="n">
        <v>178</v>
      </c>
      <c r="K1923" s="0" t="n">
        <v>64</v>
      </c>
    </row>
    <row r="1924" customFormat="false" ht="14.4" hidden="false" customHeight="false" outlineLevel="0" collapsed="false">
      <c r="A1924" s="0" t="s">
        <v>3579</v>
      </c>
      <c r="B1924" s="18" t="n">
        <v>2615</v>
      </c>
      <c r="C1924" s="0" t="n">
        <v>1619</v>
      </c>
      <c r="D1924" s="0" t="n">
        <v>1162</v>
      </c>
      <c r="E1924" s="0" t="n">
        <v>816</v>
      </c>
      <c r="F1924" s="0" t="n">
        <v>680</v>
      </c>
      <c r="G1924" s="0" t="n">
        <v>502</v>
      </c>
      <c r="H1924" s="0" t="n">
        <v>1023</v>
      </c>
      <c r="I1924" s="0" t="n">
        <v>883</v>
      </c>
      <c r="J1924" s="0" t="n">
        <v>1455</v>
      </c>
      <c r="K1924" s="0" t="n">
        <v>670</v>
      </c>
    </row>
    <row r="1925" customFormat="false" ht="14.4" hidden="false" customHeight="false" outlineLevel="0" collapsed="false">
      <c r="A1925" s="0" t="s">
        <v>3581</v>
      </c>
      <c r="B1925" s="18" t="n">
        <v>2723</v>
      </c>
      <c r="C1925" s="0" t="n">
        <v>1985</v>
      </c>
      <c r="D1925" s="0" t="n">
        <v>1084</v>
      </c>
      <c r="E1925" s="0" t="n">
        <v>851</v>
      </c>
      <c r="F1925" s="0" t="n">
        <v>484</v>
      </c>
      <c r="G1925" s="0" t="n">
        <v>308</v>
      </c>
      <c r="H1925" s="0" t="n">
        <v>992</v>
      </c>
      <c r="I1925" s="0" t="n">
        <v>844</v>
      </c>
      <c r="J1925" s="0" t="n">
        <v>1577</v>
      </c>
      <c r="K1925" s="0" t="n">
        <v>415</v>
      </c>
    </row>
    <row r="1926" customFormat="false" ht="14.4" hidden="false" customHeight="false" outlineLevel="0" collapsed="false">
      <c r="A1926" s="0" t="s">
        <v>3583</v>
      </c>
      <c r="B1926" s="18" t="n">
        <v>5</v>
      </c>
      <c r="C1926" s="0" t="n">
        <v>0</v>
      </c>
      <c r="D1926" s="0" t="n">
        <v>3</v>
      </c>
      <c r="E1926" s="0" t="n">
        <v>0</v>
      </c>
      <c r="F1926" s="0" t="n">
        <v>1</v>
      </c>
      <c r="G1926" s="0" t="n">
        <v>0</v>
      </c>
      <c r="H1926" s="0" t="n">
        <v>2</v>
      </c>
      <c r="I1926" s="0" t="n">
        <v>1</v>
      </c>
      <c r="J1926" s="0" t="n">
        <v>2</v>
      </c>
      <c r="K1926" s="0" t="n">
        <v>0</v>
      </c>
    </row>
    <row r="1927" customFormat="false" ht="14.4" hidden="false" customHeight="false" outlineLevel="0" collapsed="false">
      <c r="A1927" s="0" t="s">
        <v>3585</v>
      </c>
      <c r="B1927" s="18" t="n">
        <v>187</v>
      </c>
      <c r="C1927" s="0" t="n">
        <v>118</v>
      </c>
      <c r="D1927" s="0" t="n">
        <v>106</v>
      </c>
      <c r="E1927" s="0" t="n">
        <v>82</v>
      </c>
      <c r="F1927" s="0" t="n">
        <v>89</v>
      </c>
      <c r="G1927" s="0" t="n">
        <v>48</v>
      </c>
      <c r="H1927" s="0" t="n">
        <v>76</v>
      </c>
      <c r="I1927" s="0" t="n">
        <v>48</v>
      </c>
      <c r="J1927" s="0" t="n">
        <v>118</v>
      </c>
      <c r="K1927" s="0" t="n">
        <v>50</v>
      </c>
    </row>
    <row r="1928" customFormat="false" ht="14.4" hidden="false" customHeight="false" outlineLevel="0" collapsed="false">
      <c r="A1928" s="0" t="s">
        <v>3587</v>
      </c>
      <c r="B1928" s="18" t="n">
        <v>1464</v>
      </c>
      <c r="C1928" s="0" t="n">
        <v>1142</v>
      </c>
      <c r="D1928" s="0" t="n">
        <v>750</v>
      </c>
      <c r="E1928" s="0" t="n">
        <v>622</v>
      </c>
      <c r="F1928" s="0" t="n">
        <v>322</v>
      </c>
      <c r="G1928" s="0" t="n">
        <v>233</v>
      </c>
      <c r="H1928" s="0" t="n">
        <v>695</v>
      </c>
      <c r="I1928" s="0" t="n">
        <v>609</v>
      </c>
      <c r="J1928" s="0" t="n">
        <v>1055</v>
      </c>
      <c r="K1928" s="0" t="n">
        <v>336</v>
      </c>
    </row>
    <row r="1929" customFormat="false" ht="14.4" hidden="false" customHeight="false" outlineLevel="0" collapsed="false">
      <c r="A1929" s="0" t="s">
        <v>3589</v>
      </c>
      <c r="B1929" s="18" t="n">
        <v>6140</v>
      </c>
      <c r="C1929" s="0" t="n">
        <v>4536</v>
      </c>
      <c r="D1929" s="0" t="n">
        <v>5701</v>
      </c>
      <c r="E1929" s="0" t="n">
        <v>4384</v>
      </c>
      <c r="F1929" s="0" t="n">
        <v>2976</v>
      </c>
      <c r="G1929" s="0" t="n">
        <v>1978</v>
      </c>
      <c r="H1929" s="0" t="n">
        <v>3616</v>
      </c>
      <c r="I1929" s="0" t="n">
        <v>3038</v>
      </c>
      <c r="J1929" s="0" t="n">
        <v>4130</v>
      </c>
      <c r="K1929" s="0" t="n">
        <v>3211</v>
      </c>
    </row>
    <row r="1930" customFormat="false" ht="14.4" hidden="false" customHeight="false" outlineLevel="0" collapsed="false">
      <c r="A1930" s="0" t="s">
        <v>3591</v>
      </c>
      <c r="B1930" s="18" t="n">
        <v>1613</v>
      </c>
      <c r="C1930" s="0" t="n">
        <v>1070</v>
      </c>
      <c r="D1930" s="0" t="n">
        <v>825</v>
      </c>
      <c r="E1930" s="0" t="n">
        <v>592</v>
      </c>
      <c r="F1930" s="0" t="n">
        <v>488</v>
      </c>
      <c r="G1930" s="0" t="n">
        <v>340</v>
      </c>
      <c r="H1930" s="0" t="n">
        <v>695</v>
      </c>
      <c r="I1930" s="0" t="n">
        <v>611</v>
      </c>
      <c r="J1930" s="0" t="n">
        <v>1013</v>
      </c>
      <c r="K1930" s="0" t="n">
        <v>372</v>
      </c>
    </row>
    <row r="1931" customFormat="false" ht="14.4" hidden="false" customHeight="false" outlineLevel="0" collapsed="false">
      <c r="A1931" s="0" t="s">
        <v>3593</v>
      </c>
      <c r="B1931" s="18" t="n">
        <v>2462</v>
      </c>
      <c r="C1931" s="0" t="n">
        <v>1540</v>
      </c>
      <c r="D1931" s="0" t="n">
        <v>1283</v>
      </c>
      <c r="E1931" s="0" t="n">
        <v>819</v>
      </c>
      <c r="F1931" s="0" t="n">
        <v>935</v>
      </c>
      <c r="G1931" s="0" t="n">
        <v>666</v>
      </c>
      <c r="H1931" s="0" t="n">
        <v>1018</v>
      </c>
      <c r="I1931" s="0" t="n">
        <v>729</v>
      </c>
      <c r="J1931" s="0" t="n">
        <v>1408</v>
      </c>
      <c r="K1931" s="0" t="n">
        <v>645</v>
      </c>
    </row>
    <row r="1932" customFormat="false" ht="14.4" hidden="false" customHeight="false" outlineLevel="0" collapsed="false">
      <c r="A1932" s="0" t="s">
        <v>3595</v>
      </c>
      <c r="B1932" s="18" t="n">
        <v>2117</v>
      </c>
      <c r="C1932" s="0" t="n">
        <v>1460</v>
      </c>
      <c r="D1932" s="0" t="n">
        <v>1060</v>
      </c>
      <c r="E1932" s="0" t="n">
        <v>741</v>
      </c>
      <c r="F1932" s="0" t="n">
        <v>605</v>
      </c>
      <c r="G1932" s="0" t="n">
        <v>425</v>
      </c>
      <c r="H1932" s="0" t="n">
        <v>907</v>
      </c>
      <c r="I1932" s="0" t="n">
        <v>699</v>
      </c>
      <c r="J1932" s="0" t="n">
        <v>1221</v>
      </c>
      <c r="K1932" s="0" t="n">
        <v>573</v>
      </c>
    </row>
    <row r="1933" customFormat="false" ht="14.4" hidden="false" customHeight="false" outlineLevel="0" collapsed="false">
      <c r="A1933" s="0" t="s">
        <v>3597</v>
      </c>
      <c r="B1933" s="18" t="n">
        <v>73</v>
      </c>
      <c r="C1933" s="0" t="n">
        <v>27</v>
      </c>
      <c r="D1933" s="0" t="n">
        <v>12</v>
      </c>
      <c r="E1933" s="0" t="n">
        <v>20</v>
      </c>
      <c r="F1933" s="0" t="n">
        <v>18</v>
      </c>
      <c r="G1933" s="0" t="n">
        <v>24</v>
      </c>
      <c r="H1933" s="0" t="n">
        <v>27</v>
      </c>
      <c r="I1933" s="0" t="n">
        <v>23</v>
      </c>
      <c r="J1933" s="0" t="n">
        <v>36</v>
      </c>
      <c r="K1933" s="0" t="n">
        <v>9</v>
      </c>
    </row>
    <row r="1934" customFormat="false" ht="14.4" hidden="false" customHeight="false" outlineLevel="0" collapsed="false">
      <c r="A1934" s="0" t="s">
        <v>3599</v>
      </c>
      <c r="B1934" s="18" t="n">
        <v>5525</v>
      </c>
      <c r="C1934" s="0" t="n">
        <v>4432</v>
      </c>
      <c r="D1934" s="0" t="n">
        <v>2981</v>
      </c>
      <c r="E1934" s="0" t="n">
        <v>2488</v>
      </c>
      <c r="F1934" s="0" t="n">
        <v>1518</v>
      </c>
      <c r="G1934" s="0" t="n">
        <v>1025</v>
      </c>
      <c r="H1934" s="0" t="n">
        <v>3334</v>
      </c>
      <c r="I1934" s="0" t="n">
        <v>2746</v>
      </c>
      <c r="J1934" s="0" t="n">
        <v>4220</v>
      </c>
      <c r="K1934" s="0" t="n">
        <v>1667</v>
      </c>
    </row>
    <row r="1935" customFormat="false" ht="14.4" hidden="false" customHeight="false" outlineLevel="0" collapsed="false">
      <c r="A1935" s="0" t="s">
        <v>3601</v>
      </c>
      <c r="B1935" s="18" t="n">
        <v>815</v>
      </c>
      <c r="C1935" s="0" t="n">
        <v>634</v>
      </c>
      <c r="D1935" s="0" t="n">
        <v>458</v>
      </c>
      <c r="E1935" s="0" t="n">
        <v>372</v>
      </c>
      <c r="F1935" s="0" t="n">
        <v>414</v>
      </c>
      <c r="G1935" s="0" t="n">
        <v>292</v>
      </c>
      <c r="H1935" s="0" t="n">
        <v>342</v>
      </c>
      <c r="I1935" s="0" t="n">
        <v>297</v>
      </c>
      <c r="J1935" s="0" t="n">
        <v>556</v>
      </c>
      <c r="K1935" s="0" t="n">
        <v>326</v>
      </c>
    </row>
    <row r="1936" customFormat="false" ht="14.4" hidden="false" customHeight="false" outlineLevel="0" collapsed="false">
      <c r="A1936" s="0" t="s">
        <v>3603</v>
      </c>
      <c r="B1936" s="18" t="n">
        <v>5966</v>
      </c>
      <c r="C1936" s="0" t="n">
        <v>4583</v>
      </c>
      <c r="D1936" s="0" t="n">
        <v>3468</v>
      </c>
      <c r="E1936" s="0" t="n">
        <v>2730</v>
      </c>
      <c r="F1936" s="0" t="n">
        <v>1482</v>
      </c>
      <c r="G1936" s="0" t="n">
        <v>994</v>
      </c>
      <c r="H1936" s="0" t="n">
        <v>3634</v>
      </c>
      <c r="I1936" s="0" t="n">
        <v>3059</v>
      </c>
      <c r="J1936" s="0" t="n">
        <v>4297</v>
      </c>
      <c r="K1936" s="0" t="n">
        <v>1690</v>
      </c>
    </row>
    <row r="1937" customFormat="false" ht="14.4" hidden="false" customHeight="false" outlineLevel="0" collapsed="false">
      <c r="A1937" s="0" t="s">
        <v>3605</v>
      </c>
      <c r="B1937" s="18" t="n">
        <v>3854</v>
      </c>
      <c r="C1937" s="0" t="n">
        <v>2933</v>
      </c>
      <c r="D1937" s="0" t="n">
        <v>1654</v>
      </c>
      <c r="E1937" s="0" t="n">
        <v>1248</v>
      </c>
      <c r="F1937" s="0" t="n">
        <v>934</v>
      </c>
      <c r="G1937" s="0" t="n">
        <v>689</v>
      </c>
      <c r="H1937" s="0" t="n">
        <v>1654</v>
      </c>
      <c r="I1937" s="0" t="n">
        <v>1318</v>
      </c>
      <c r="J1937" s="0" t="n">
        <v>2526</v>
      </c>
      <c r="K1937" s="0" t="n">
        <v>766</v>
      </c>
    </row>
    <row r="1938" customFormat="false" ht="14.4" hidden="false" customHeight="false" outlineLevel="0" collapsed="false">
      <c r="A1938" s="0" t="s">
        <v>3607</v>
      </c>
      <c r="B1938" s="18" t="n">
        <v>2507</v>
      </c>
      <c r="C1938" s="0" t="n">
        <v>1834</v>
      </c>
      <c r="D1938" s="0" t="n">
        <v>1001</v>
      </c>
      <c r="E1938" s="0" t="n">
        <v>891</v>
      </c>
      <c r="F1938" s="0" t="n">
        <v>489</v>
      </c>
      <c r="G1938" s="0" t="n">
        <v>285</v>
      </c>
      <c r="H1938" s="0" t="n">
        <v>1062</v>
      </c>
      <c r="I1938" s="0" t="n">
        <v>870</v>
      </c>
      <c r="J1938" s="0" t="n">
        <v>1551</v>
      </c>
      <c r="K1938" s="0" t="n">
        <v>500</v>
      </c>
    </row>
    <row r="1939" customFormat="false" ht="14.4" hidden="false" customHeight="false" outlineLevel="0" collapsed="false">
      <c r="A1939" s="0" t="s">
        <v>3608</v>
      </c>
      <c r="B1939" s="18" t="n">
        <v>139120</v>
      </c>
      <c r="C1939" s="0" t="n">
        <v>100602</v>
      </c>
      <c r="D1939" s="0" t="n">
        <v>52014</v>
      </c>
      <c r="E1939" s="0" t="n">
        <v>39702</v>
      </c>
      <c r="F1939" s="0" t="n">
        <v>22417</v>
      </c>
      <c r="G1939" s="0" t="n">
        <v>15808</v>
      </c>
      <c r="H1939" s="0" t="n">
        <v>55470</v>
      </c>
      <c r="I1939" s="0" t="n">
        <v>44518</v>
      </c>
      <c r="J1939" s="0" t="n">
        <v>83746</v>
      </c>
      <c r="K1939" s="0" t="n">
        <v>15824</v>
      </c>
    </row>
    <row r="1940" customFormat="false" ht="14.4" hidden="false" customHeight="false" outlineLevel="0" collapsed="false">
      <c r="A1940" s="0" t="s">
        <v>3610</v>
      </c>
      <c r="B1940" s="18" t="n">
        <v>88</v>
      </c>
      <c r="C1940" s="0" t="n">
        <v>74</v>
      </c>
      <c r="D1940" s="0" t="n">
        <v>1504</v>
      </c>
      <c r="E1940" s="0" t="n">
        <v>862</v>
      </c>
      <c r="F1940" s="0" t="n">
        <v>1075</v>
      </c>
      <c r="G1940" s="0" t="n">
        <v>854</v>
      </c>
      <c r="H1940" s="0" t="n">
        <v>26</v>
      </c>
      <c r="I1940" s="0" t="n">
        <v>190</v>
      </c>
      <c r="J1940" s="0" t="n">
        <v>34</v>
      </c>
      <c r="K1940" s="0" t="n">
        <v>999</v>
      </c>
    </row>
    <row r="1941" customFormat="false" ht="14.4" hidden="false" customHeight="false" outlineLevel="0" collapsed="false">
      <c r="A1941" s="0" t="s">
        <v>3612</v>
      </c>
      <c r="B1941" s="18" t="n">
        <v>32827</v>
      </c>
      <c r="C1941" s="0" t="n">
        <v>22799</v>
      </c>
      <c r="D1941" s="0" t="n">
        <v>15195</v>
      </c>
      <c r="E1941" s="0" t="n">
        <v>11404</v>
      </c>
      <c r="F1941" s="0" t="n">
        <v>6469</v>
      </c>
      <c r="G1941" s="0" t="n">
        <v>4112</v>
      </c>
      <c r="H1941" s="0" t="n">
        <v>16464</v>
      </c>
      <c r="I1941" s="0" t="n">
        <v>13828</v>
      </c>
      <c r="J1941" s="0" t="n">
        <v>20627</v>
      </c>
      <c r="K1941" s="0" t="n">
        <v>6244</v>
      </c>
    </row>
    <row r="1942" customFormat="false" ht="14.4" hidden="false" customHeight="false" outlineLevel="0" collapsed="false">
      <c r="A1942" s="0" t="s">
        <v>3614</v>
      </c>
      <c r="B1942" s="18" t="n">
        <v>6556</v>
      </c>
      <c r="C1942" s="0" t="n">
        <v>5576</v>
      </c>
      <c r="D1942" s="0" t="n">
        <v>2905</v>
      </c>
      <c r="E1942" s="0" t="n">
        <v>2363</v>
      </c>
      <c r="F1942" s="0" t="n">
        <v>1430</v>
      </c>
      <c r="G1942" s="0" t="n">
        <v>1066</v>
      </c>
      <c r="H1942" s="0" t="n">
        <v>2909</v>
      </c>
      <c r="I1942" s="0" t="n">
        <v>2333</v>
      </c>
      <c r="J1942" s="0" t="n">
        <v>4461</v>
      </c>
      <c r="K1942" s="0" t="n">
        <v>1322</v>
      </c>
    </row>
    <row r="1943" customFormat="false" ht="14.4" hidden="false" customHeight="false" outlineLevel="0" collapsed="false">
      <c r="A1943" s="0" t="s">
        <v>3616</v>
      </c>
      <c r="B1943" s="18" t="n">
        <v>1579</v>
      </c>
      <c r="C1943" s="0" t="n">
        <v>1105</v>
      </c>
      <c r="D1943" s="0" t="n">
        <v>1831</v>
      </c>
      <c r="E1943" s="0" t="n">
        <v>1353</v>
      </c>
      <c r="F1943" s="0" t="n">
        <v>611</v>
      </c>
      <c r="G1943" s="0" t="n">
        <v>454</v>
      </c>
      <c r="H1943" s="0" t="n">
        <v>519</v>
      </c>
      <c r="I1943" s="0" t="n">
        <v>650</v>
      </c>
      <c r="J1943" s="0" t="n">
        <v>683</v>
      </c>
      <c r="K1943" s="0" t="n">
        <v>545</v>
      </c>
    </row>
    <row r="1944" customFormat="false" ht="14.4" hidden="false" customHeight="false" outlineLevel="0" collapsed="false">
      <c r="A1944" s="0" t="s">
        <v>3618</v>
      </c>
      <c r="B1944" s="18" t="n">
        <v>580</v>
      </c>
      <c r="C1944" s="0" t="n">
        <v>350</v>
      </c>
      <c r="D1944" s="0" t="n">
        <v>304</v>
      </c>
      <c r="E1944" s="0" t="n">
        <v>202</v>
      </c>
      <c r="F1944" s="0" t="n">
        <v>303</v>
      </c>
      <c r="G1944" s="0" t="n">
        <v>232</v>
      </c>
      <c r="H1944" s="0" t="n">
        <v>182</v>
      </c>
      <c r="I1944" s="0" t="n">
        <v>155</v>
      </c>
      <c r="J1944" s="0" t="n">
        <v>301</v>
      </c>
      <c r="K1944" s="0" t="n">
        <v>156</v>
      </c>
    </row>
    <row r="1945" customFormat="false" ht="14.4" hidden="false" customHeight="false" outlineLevel="0" collapsed="false">
      <c r="A1945" s="0" t="s">
        <v>3619</v>
      </c>
      <c r="B1945" s="18" t="n">
        <v>1157</v>
      </c>
      <c r="C1945" s="0" t="n">
        <v>892</v>
      </c>
      <c r="D1945" s="0" t="n">
        <v>883</v>
      </c>
      <c r="E1945" s="0" t="n">
        <v>710</v>
      </c>
      <c r="F1945" s="0" t="n">
        <v>929</v>
      </c>
      <c r="G1945" s="0" t="n">
        <v>595</v>
      </c>
      <c r="H1945" s="0" t="n">
        <v>630</v>
      </c>
      <c r="I1945" s="0" t="n">
        <v>560</v>
      </c>
      <c r="J1945" s="0" t="n">
        <v>772</v>
      </c>
      <c r="K1945" s="0" t="n">
        <v>1754</v>
      </c>
    </row>
    <row r="1946" customFormat="false" ht="14.4" hidden="false" customHeight="false" outlineLevel="0" collapsed="false">
      <c r="A1946" s="0" t="s">
        <v>3621</v>
      </c>
      <c r="B1946" s="18" t="n">
        <v>3580</v>
      </c>
      <c r="C1946" s="0" t="n">
        <v>2540</v>
      </c>
      <c r="D1946" s="0" t="n">
        <v>1706</v>
      </c>
      <c r="E1946" s="0" t="n">
        <v>1289</v>
      </c>
      <c r="F1946" s="0" t="n">
        <v>867</v>
      </c>
      <c r="G1946" s="0" t="n">
        <v>679</v>
      </c>
      <c r="H1946" s="0" t="n">
        <v>1728</v>
      </c>
      <c r="I1946" s="0" t="n">
        <v>1480</v>
      </c>
      <c r="J1946" s="0" t="n">
        <v>2403</v>
      </c>
      <c r="K1946" s="0" t="n">
        <v>805</v>
      </c>
    </row>
    <row r="1947" customFormat="false" ht="14.4" hidden="false" customHeight="false" outlineLevel="0" collapsed="false">
      <c r="A1947" s="0" t="s">
        <v>3623</v>
      </c>
      <c r="B1947" s="18" t="n">
        <v>3737</v>
      </c>
      <c r="C1947" s="0" t="n">
        <v>2604</v>
      </c>
      <c r="D1947" s="0" t="n">
        <v>1993</v>
      </c>
      <c r="E1947" s="0" t="n">
        <v>1427</v>
      </c>
      <c r="F1947" s="0" t="n">
        <v>1492</v>
      </c>
      <c r="G1947" s="0" t="n">
        <v>1013</v>
      </c>
      <c r="H1947" s="0" t="n">
        <v>1706</v>
      </c>
      <c r="I1947" s="0" t="n">
        <v>1398</v>
      </c>
      <c r="J1947" s="0" t="n">
        <v>2386</v>
      </c>
      <c r="K1947" s="0" t="n">
        <v>1246</v>
      </c>
    </row>
    <row r="1948" customFormat="false" ht="14.4" hidden="false" customHeight="false" outlineLevel="0" collapsed="false">
      <c r="A1948" s="0" t="s">
        <v>3625</v>
      </c>
      <c r="B1948" s="18" t="n">
        <v>481</v>
      </c>
      <c r="C1948" s="0" t="n">
        <v>273</v>
      </c>
      <c r="D1948" s="0" t="n">
        <v>215</v>
      </c>
      <c r="E1948" s="0" t="n">
        <v>141</v>
      </c>
      <c r="F1948" s="0" t="n">
        <v>198</v>
      </c>
      <c r="G1948" s="0" t="n">
        <v>130</v>
      </c>
      <c r="H1948" s="0" t="n">
        <v>170</v>
      </c>
      <c r="I1948" s="0" t="n">
        <v>136</v>
      </c>
      <c r="J1948" s="0" t="n">
        <v>234</v>
      </c>
      <c r="K1948" s="0" t="n">
        <v>101</v>
      </c>
    </row>
    <row r="1949" customFormat="false" ht="14.4" hidden="false" customHeight="false" outlineLevel="0" collapsed="false">
      <c r="A1949" s="0" t="s">
        <v>3627</v>
      </c>
      <c r="B1949" s="18" t="n">
        <v>128</v>
      </c>
      <c r="C1949" s="0" t="n">
        <v>104</v>
      </c>
      <c r="D1949" s="0" t="n">
        <v>3974</v>
      </c>
      <c r="E1949" s="0" t="n">
        <v>2396</v>
      </c>
      <c r="F1949" s="0" t="n">
        <v>2064</v>
      </c>
      <c r="G1949" s="0" t="n">
        <v>2061</v>
      </c>
      <c r="H1949" s="0" t="n">
        <v>46</v>
      </c>
      <c r="I1949" s="0" t="n">
        <v>577</v>
      </c>
      <c r="J1949" s="0" t="n">
        <v>49</v>
      </c>
      <c r="K1949" s="0" t="n">
        <v>2295</v>
      </c>
    </row>
    <row r="1950" customFormat="false" ht="14.4" hidden="false" customHeight="false" outlineLevel="0" collapsed="false">
      <c r="A1950" s="0" t="s">
        <v>3628</v>
      </c>
      <c r="B1950" s="18" t="n">
        <v>4533</v>
      </c>
      <c r="C1950" s="0" t="n">
        <v>3263</v>
      </c>
      <c r="D1950" s="0" t="n">
        <v>1970</v>
      </c>
      <c r="E1950" s="0" t="n">
        <v>1498</v>
      </c>
      <c r="F1950" s="0" t="n">
        <v>1103</v>
      </c>
      <c r="G1950" s="0" t="n">
        <v>769</v>
      </c>
      <c r="H1950" s="0" t="n">
        <v>1987</v>
      </c>
      <c r="I1950" s="0" t="n">
        <v>1576</v>
      </c>
      <c r="J1950" s="0" t="n">
        <v>2898</v>
      </c>
      <c r="K1950" s="0" t="n">
        <v>1046</v>
      </c>
    </row>
    <row r="1951" customFormat="false" ht="14.4" hidden="false" customHeight="false" outlineLevel="0" collapsed="false">
      <c r="A1951" s="0" t="s">
        <v>3630</v>
      </c>
      <c r="B1951" s="18" t="n">
        <v>1491</v>
      </c>
      <c r="C1951" s="0" t="n">
        <v>1066</v>
      </c>
      <c r="D1951" s="0" t="n">
        <v>990</v>
      </c>
      <c r="E1951" s="0" t="n">
        <v>734</v>
      </c>
      <c r="F1951" s="0" t="n">
        <v>428</v>
      </c>
      <c r="G1951" s="0" t="n">
        <v>292</v>
      </c>
      <c r="H1951" s="0" t="n">
        <v>767</v>
      </c>
      <c r="I1951" s="0" t="n">
        <v>634</v>
      </c>
      <c r="J1951" s="0" t="n">
        <v>994</v>
      </c>
      <c r="K1951" s="0" t="n">
        <v>453</v>
      </c>
    </row>
    <row r="1952" customFormat="false" ht="14.4" hidden="false" customHeight="false" outlineLevel="0" collapsed="false">
      <c r="A1952" s="0" t="s">
        <v>3632</v>
      </c>
      <c r="B1952" s="18" t="n">
        <v>273</v>
      </c>
      <c r="C1952" s="0" t="n">
        <v>197</v>
      </c>
      <c r="D1952" s="0" t="n">
        <v>133</v>
      </c>
      <c r="E1952" s="0" t="n">
        <v>78</v>
      </c>
      <c r="F1952" s="0" t="n">
        <v>80</v>
      </c>
      <c r="G1952" s="0" t="n">
        <v>69</v>
      </c>
      <c r="H1952" s="0" t="n">
        <v>105</v>
      </c>
      <c r="I1952" s="0" t="n">
        <v>78</v>
      </c>
      <c r="J1952" s="0" t="n">
        <v>166</v>
      </c>
      <c r="K1952" s="0" t="n">
        <v>41</v>
      </c>
    </row>
    <row r="1953" customFormat="false" ht="14.4" hidden="false" customHeight="false" outlineLevel="0" collapsed="false">
      <c r="A1953" s="0" t="s">
        <v>3633</v>
      </c>
      <c r="B1953" s="18" t="n">
        <v>480</v>
      </c>
      <c r="C1953" s="0" t="n">
        <v>349</v>
      </c>
      <c r="D1953" s="0" t="n">
        <v>3717</v>
      </c>
      <c r="E1953" s="0" t="n">
        <v>2834</v>
      </c>
      <c r="F1953" s="0" t="n">
        <v>533</v>
      </c>
      <c r="G1953" s="0" t="n">
        <v>539</v>
      </c>
      <c r="H1953" s="0" t="n">
        <v>125</v>
      </c>
      <c r="I1953" s="0" t="n">
        <v>793</v>
      </c>
      <c r="J1953" s="0" t="n">
        <v>188</v>
      </c>
      <c r="K1953" s="0" t="n">
        <v>411</v>
      </c>
    </row>
    <row r="1954" customFormat="false" ht="14.4" hidden="false" customHeight="false" outlineLevel="0" collapsed="false">
      <c r="A1954" s="0" t="s">
        <v>3635</v>
      </c>
      <c r="B1954" s="18" t="n">
        <v>8270</v>
      </c>
      <c r="C1954" s="0" t="n">
        <v>6703</v>
      </c>
      <c r="D1954" s="0" t="n">
        <v>5685</v>
      </c>
      <c r="E1954" s="0" t="n">
        <v>4317</v>
      </c>
      <c r="F1954" s="0" t="n">
        <v>2663</v>
      </c>
      <c r="G1954" s="0" t="n">
        <v>1614</v>
      </c>
      <c r="H1954" s="0" t="n">
        <v>5684</v>
      </c>
      <c r="I1954" s="0" t="n">
        <v>4814</v>
      </c>
      <c r="J1954" s="0" t="n">
        <v>6252</v>
      </c>
      <c r="K1954" s="0" t="n">
        <v>3340</v>
      </c>
    </row>
    <row r="1955" customFormat="false" ht="14.4" hidden="false" customHeight="false" outlineLevel="0" collapsed="false">
      <c r="A1955" s="0" t="s">
        <v>3637</v>
      </c>
      <c r="B1955" s="18" t="n">
        <v>57</v>
      </c>
      <c r="C1955" s="0" t="n">
        <v>41</v>
      </c>
      <c r="D1955" s="0" t="n">
        <v>19</v>
      </c>
      <c r="E1955" s="0" t="n">
        <v>21</v>
      </c>
      <c r="F1955" s="0" t="n">
        <v>7</v>
      </c>
      <c r="G1955" s="0" t="n">
        <v>9</v>
      </c>
      <c r="H1955" s="0" t="n">
        <v>23</v>
      </c>
      <c r="I1955" s="0" t="n">
        <v>18</v>
      </c>
      <c r="J1955" s="0" t="n">
        <v>30</v>
      </c>
      <c r="K1955" s="0" t="n">
        <v>8</v>
      </c>
    </row>
    <row r="1956" customFormat="false" ht="14.4" hidden="false" customHeight="false" outlineLevel="0" collapsed="false">
      <c r="A1956" s="0" t="s">
        <v>3639</v>
      </c>
      <c r="B1956" s="18" t="n">
        <v>3769</v>
      </c>
      <c r="C1956" s="0" t="n">
        <v>3109</v>
      </c>
      <c r="D1956" s="0" t="n">
        <v>2572</v>
      </c>
      <c r="E1956" s="0" t="n">
        <v>2053</v>
      </c>
      <c r="F1956" s="0" t="n">
        <v>980</v>
      </c>
      <c r="G1956" s="0" t="n">
        <v>670</v>
      </c>
      <c r="H1956" s="0" t="n">
        <v>2590</v>
      </c>
      <c r="I1956" s="0" t="n">
        <v>2275</v>
      </c>
      <c r="J1956" s="0" t="n">
        <v>3076</v>
      </c>
      <c r="K1956" s="0" t="n">
        <v>1317</v>
      </c>
    </row>
    <row r="1957" customFormat="false" ht="14.4" hidden="false" customHeight="false" outlineLevel="0" collapsed="false">
      <c r="A1957" s="0" t="s">
        <v>3641</v>
      </c>
      <c r="B1957" s="18" t="n">
        <v>160790</v>
      </c>
      <c r="C1957" s="0" t="n">
        <v>119793</v>
      </c>
      <c r="D1957" s="0" t="n">
        <v>69025</v>
      </c>
      <c r="E1957" s="0" t="n">
        <v>52761</v>
      </c>
      <c r="F1957" s="0" t="n">
        <v>29429</v>
      </c>
      <c r="G1957" s="0" t="n">
        <v>20000</v>
      </c>
      <c r="H1957" s="0" t="n">
        <v>69608</v>
      </c>
      <c r="I1957" s="0" t="n">
        <v>56559</v>
      </c>
      <c r="J1957" s="0" t="n">
        <v>100556</v>
      </c>
      <c r="K1957" s="0" t="n">
        <v>23996</v>
      </c>
    </row>
    <row r="1958" customFormat="false" ht="14.4" hidden="false" customHeight="false" outlineLevel="0" collapsed="false">
      <c r="A1958" s="0" t="s">
        <v>3643</v>
      </c>
      <c r="B1958" s="18" t="n">
        <v>669</v>
      </c>
      <c r="C1958" s="0" t="n">
        <v>447</v>
      </c>
      <c r="D1958" s="0" t="n">
        <v>380</v>
      </c>
      <c r="E1958" s="0" t="n">
        <v>291</v>
      </c>
      <c r="F1958" s="0" t="n">
        <v>194</v>
      </c>
      <c r="G1958" s="0" t="n">
        <v>125</v>
      </c>
      <c r="H1958" s="0" t="n">
        <v>334</v>
      </c>
      <c r="I1958" s="0" t="n">
        <v>280</v>
      </c>
      <c r="J1958" s="0" t="n">
        <v>480</v>
      </c>
      <c r="K1958" s="0" t="n">
        <v>191</v>
      </c>
    </row>
    <row r="1959" customFormat="false" ht="14.4" hidden="false" customHeight="false" outlineLevel="0" collapsed="false">
      <c r="A1959" s="0" t="s">
        <v>3645</v>
      </c>
      <c r="B1959" s="18" t="n">
        <v>1720</v>
      </c>
      <c r="C1959" s="0" t="n">
        <v>1260</v>
      </c>
      <c r="D1959" s="0" t="n">
        <v>1089</v>
      </c>
      <c r="E1959" s="0" t="n">
        <v>747</v>
      </c>
      <c r="F1959" s="0" t="n">
        <v>652</v>
      </c>
      <c r="G1959" s="0" t="n">
        <v>458</v>
      </c>
      <c r="H1959" s="0" t="n">
        <v>903</v>
      </c>
      <c r="I1959" s="0" t="n">
        <v>731</v>
      </c>
      <c r="J1959" s="0" t="n">
        <v>1061</v>
      </c>
      <c r="K1959" s="0" t="n">
        <v>733</v>
      </c>
    </row>
    <row r="1960" customFormat="false" ht="14.4" hidden="false" customHeight="false" outlineLevel="0" collapsed="false">
      <c r="A1960" s="0" t="s">
        <v>3647</v>
      </c>
      <c r="B1960" s="18" t="n">
        <v>143</v>
      </c>
      <c r="C1960" s="0" t="n">
        <v>96</v>
      </c>
      <c r="D1960" s="0" t="n">
        <v>3456</v>
      </c>
      <c r="E1960" s="0" t="n">
        <v>1897</v>
      </c>
      <c r="F1960" s="0" t="n">
        <v>2773</v>
      </c>
      <c r="G1960" s="0" t="n">
        <v>1984</v>
      </c>
      <c r="H1960" s="0" t="n">
        <v>35</v>
      </c>
      <c r="I1960" s="0" t="n">
        <v>353</v>
      </c>
      <c r="J1960" s="0" t="n">
        <v>38</v>
      </c>
      <c r="K1960" s="0" t="n">
        <v>1638</v>
      </c>
    </row>
    <row r="1961" customFormat="false" ht="14.4" hidden="false" customHeight="false" outlineLevel="0" collapsed="false">
      <c r="A1961" s="0" t="s">
        <v>3649</v>
      </c>
      <c r="B1961" s="18" t="n">
        <v>756</v>
      </c>
      <c r="C1961" s="0" t="n">
        <v>602</v>
      </c>
      <c r="D1961" s="0" t="n">
        <v>360</v>
      </c>
      <c r="E1961" s="0" t="n">
        <v>299</v>
      </c>
      <c r="F1961" s="0" t="n">
        <v>1073</v>
      </c>
      <c r="G1961" s="0" t="n">
        <v>632</v>
      </c>
      <c r="H1961" s="0" t="n">
        <v>351</v>
      </c>
      <c r="I1961" s="0" t="n">
        <v>324</v>
      </c>
      <c r="J1961" s="0" t="n">
        <v>515</v>
      </c>
      <c r="K1961" s="0" t="n">
        <v>1245</v>
      </c>
    </row>
    <row r="1962" customFormat="false" ht="14.4" hidden="false" customHeight="false" outlineLevel="0" collapsed="false">
      <c r="A1962" s="0" t="s">
        <v>3651</v>
      </c>
      <c r="B1962" s="18" t="n">
        <v>471</v>
      </c>
      <c r="C1962" s="0" t="n">
        <v>342</v>
      </c>
      <c r="D1962" s="0" t="n">
        <v>213</v>
      </c>
      <c r="E1962" s="0" t="n">
        <v>147</v>
      </c>
      <c r="F1962" s="0" t="n">
        <v>102</v>
      </c>
      <c r="G1962" s="0" t="n">
        <v>86</v>
      </c>
      <c r="H1962" s="0" t="n">
        <v>220</v>
      </c>
      <c r="I1962" s="0" t="n">
        <v>175</v>
      </c>
      <c r="J1962" s="0" t="n">
        <v>290</v>
      </c>
      <c r="K1962" s="0" t="n">
        <v>107</v>
      </c>
    </row>
    <row r="1963" customFormat="false" ht="14.4" hidden="false" customHeight="false" outlineLevel="0" collapsed="false">
      <c r="A1963" s="0" t="s">
        <v>3653</v>
      </c>
      <c r="B1963" s="18" t="n">
        <v>2086</v>
      </c>
      <c r="C1963" s="0" t="n">
        <v>1458</v>
      </c>
      <c r="D1963" s="0" t="n">
        <v>1266</v>
      </c>
      <c r="E1963" s="0" t="n">
        <v>843</v>
      </c>
      <c r="F1963" s="0" t="n">
        <v>514</v>
      </c>
      <c r="G1963" s="0" t="n">
        <v>370</v>
      </c>
      <c r="H1963" s="0" t="n">
        <v>923</v>
      </c>
      <c r="I1963" s="0" t="n">
        <v>897</v>
      </c>
      <c r="J1963" s="0" t="n">
        <v>1261</v>
      </c>
      <c r="K1963" s="0" t="n">
        <v>489</v>
      </c>
    </row>
    <row r="1964" customFormat="false" ht="14.4" hidden="false" customHeight="false" outlineLevel="0" collapsed="false">
      <c r="A1964" s="0" t="s">
        <v>3655</v>
      </c>
      <c r="B1964" s="18" t="n">
        <v>1875</v>
      </c>
      <c r="C1964" s="0" t="n">
        <v>1551</v>
      </c>
      <c r="D1964" s="0" t="n">
        <v>1084</v>
      </c>
      <c r="E1964" s="0" t="n">
        <v>834</v>
      </c>
      <c r="F1964" s="0" t="n">
        <v>488</v>
      </c>
      <c r="G1964" s="0" t="n">
        <v>321</v>
      </c>
      <c r="H1964" s="0" t="n">
        <v>1195</v>
      </c>
      <c r="I1964" s="0" t="n">
        <v>933</v>
      </c>
      <c r="J1964" s="0" t="n">
        <v>1518</v>
      </c>
      <c r="K1964" s="0" t="n">
        <v>573</v>
      </c>
    </row>
    <row r="1965" customFormat="false" ht="14.4" hidden="false" customHeight="false" outlineLevel="0" collapsed="false">
      <c r="A1965" s="0" t="s">
        <v>3657</v>
      </c>
      <c r="B1965" s="18" t="n">
        <v>664</v>
      </c>
      <c r="C1965" s="0" t="n">
        <v>443</v>
      </c>
      <c r="D1965" s="0" t="n">
        <v>872</v>
      </c>
      <c r="E1965" s="0" t="n">
        <v>523</v>
      </c>
      <c r="F1965" s="0" t="n">
        <v>716</v>
      </c>
      <c r="G1965" s="0" t="n">
        <v>480</v>
      </c>
      <c r="H1965" s="0" t="n">
        <v>284</v>
      </c>
      <c r="I1965" s="0" t="n">
        <v>259</v>
      </c>
      <c r="J1965" s="0" t="n">
        <v>341</v>
      </c>
      <c r="K1965" s="0" t="n">
        <v>265</v>
      </c>
    </row>
    <row r="1966" customFormat="false" ht="14.4" hidden="false" customHeight="false" outlineLevel="0" collapsed="false">
      <c r="A1966" s="0" t="s">
        <v>3659</v>
      </c>
      <c r="B1966" s="18" t="n">
        <v>1196</v>
      </c>
      <c r="C1966" s="0" t="n">
        <v>664</v>
      </c>
      <c r="D1966" s="0" t="n">
        <v>3304</v>
      </c>
      <c r="E1966" s="0" t="n">
        <v>2408</v>
      </c>
      <c r="F1966" s="0" t="n">
        <v>5743</v>
      </c>
      <c r="G1966" s="0" t="n">
        <v>3714</v>
      </c>
      <c r="H1966" s="0" t="n">
        <v>473</v>
      </c>
      <c r="I1966" s="0" t="n">
        <v>504</v>
      </c>
      <c r="J1966" s="0" t="n">
        <v>675</v>
      </c>
      <c r="K1966" s="0" t="n">
        <v>2739</v>
      </c>
    </row>
    <row r="1967" customFormat="false" ht="14.4" hidden="false" customHeight="false" outlineLevel="0" collapsed="false">
      <c r="A1967" s="0" t="s">
        <v>3661</v>
      </c>
      <c r="B1967" s="18" t="n">
        <v>301</v>
      </c>
      <c r="C1967" s="0" t="n">
        <v>223</v>
      </c>
      <c r="D1967" s="0" t="n">
        <v>155</v>
      </c>
      <c r="E1967" s="0" t="n">
        <v>112</v>
      </c>
      <c r="F1967" s="0" t="n">
        <v>79</v>
      </c>
      <c r="G1967" s="0" t="n">
        <v>58</v>
      </c>
      <c r="H1967" s="0" t="n">
        <v>136</v>
      </c>
      <c r="I1967" s="0" t="n">
        <v>99</v>
      </c>
      <c r="J1967" s="0" t="n">
        <v>187</v>
      </c>
      <c r="K1967" s="0" t="n">
        <v>91</v>
      </c>
    </row>
    <row r="1968" customFormat="false" ht="14.4" hidden="false" customHeight="false" outlineLevel="0" collapsed="false">
      <c r="A1968" s="0" t="s">
        <v>3663</v>
      </c>
      <c r="B1968" s="18" t="n">
        <v>19724</v>
      </c>
      <c r="C1968" s="0" t="n">
        <v>12472</v>
      </c>
      <c r="D1968" s="0" t="n">
        <v>8246</v>
      </c>
      <c r="E1968" s="0" t="n">
        <v>5141</v>
      </c>
      <c r="F1968" s="0" t="n">
        <v>3288</v>
      </c>
      <c r="G1968" s="0" t="n">
        <v>1966</v>
      </c>
      <c r="H1968" s="0" t="n">
        <v>11002</v>
      </c>
      <c r="I1968" s="0" t="n">
        <v>8573</v>
      </c>
      <c r="J1968" s="0" t="n">
        <v>13176</v>
      </c>
      <c r="K1968" s="0" t="n">
        <v>2790</v>
      </c>
    </row>
    <row r="1969" customFormat="false" ht="14.4" hidden="false" customHeight="false" outlineLevel="0" collapsed="false">
      <c r="A1969" s="0" t="s">
        <v>3665</v>
      </c>
      <c r="B1969" s="18" t="n">
        <v>174</v>
      </c>
      <c r="C1969" s="0" t="n">
        <v>119</v>
      </c>
      <c r="D1969" s="0" t="n">
        <v>271</v>
      </c>
      <c r="E1969" s="0" t="n">
        <v>227</v>
      </c>
      <c r="F1969" s="0" t="n">
        <v>70</v>
      </c>
      <c r="G1969" s="0" t="n">
        <v>61</v>
      </c>
      <c r="H1969" s="0" t="n">
        <v>55</v>
      </c>
      <c r="I1969" s="0" t="n">
        <v>107</v>
      </c>
      <c r="J1969" s="0" t="n">
        <v>69</v>
      </c>
      <c r="K1969" s="0" t="n">
        <v>48</v>
      </c>
    </row>
    <row r="1970" customFormat="false" ht="14.4" hidden="false" customHeight="false" outlineLevel="0" collapsed="false">
      <c r="A1970" s="0" t="s">
        <v>3667</v>
      </c>
      <c r="B1970" s="18" t="n">
        <v>16968</v>
      </c>
      <c r="C1970" s="0" t="n">
        <v>13896</v>
      </c>
      <c r="D1970" s="0" t="n">
        <v>12434</v>
      </c>
      <c r="E1970" s="0" t="n">
        <v>9825</v>
      </c>
      <c r="F1970" s="0" t="n">
        <v>6383</v>
      </c>
      <c r="G1970" s="0" t="n">
        <v>4542</v>
      </c>
      <c r="H1970" s="0" t="n">
        <v>13297</v>
      </c>
      <c r="I1970" s="0" t="n">
        <v>11065</v>
      </c>
      <c r="J1970" s="0" t="n">
        <v>13492</v>
      </c>
      <c r="K1970" s="0" t="n">
        <v>8075</v>
      </c>
    </row>
    <row r="1971" customFormat="false" ht="14.4" hidden="false" customHeight="false" outlineLevel="0" collapsed="false">
      <c r="A1971" s="0" t="s">
        <v>3669</v>
      </c>
      <c r="B1971" s="18" t="n">
        <v>0</v>
      </c>
      <c r="C1971" s="0" t="n">
        <v>0</v>
      </c>
      <c r="D1971" s="0" t="n">
        <v>8</v>
      </c>
      <c r="E1971" s="0" t="n">
        <v>5</v>
      </c>
      <c r="F1971" s="0" t="n">
        <v>9</v>
      </c>
      <c r="G1971" s="0" t="n">
        <v>2</v>
      </c>
      <c r="H1971" s="0" t="n">
        <v>0</v>
      </c>
      <c r="I1971" s="0" t="n">
        <v>1</v>
      </c>
      <c r="J1971" s="0" t="n">
        <v>0</v>
      </c>
      <c r="K1971" s="0" t="n">
        <v>1</v>
      </c>
    </row>
    <row r="1972" customFormat="false" ht="14.4" hidden="false" customHeight="false" outlineLevel="0" collapsed="false">
      <c r="A1972" s="0" t="s">
        <v>3670</v>
      </c>
      <c r="B1972" s="18" t="n">
        <v>287</v>
      </c>
      <c r="C1972" s="0" t="n">
        <v>183</v>
      </c>
      <c r="D1972" s="0" t="n">
        <v>12423</v>
      </c>
      <c r="E1972" s="0" t="n">
        <v>7144</v>
      </c>
      <c r="F1972" s="0" t="n">
        <v>4952</v>
      </c>
      <c r="G1972" s="0" t="n">
        <v>5229</v>
      </c>
      <c r="H1972" s="0" t="n">
        <v>102</v>
      </c>
      <c r="I1972" s="0" t="n">
        <v>2109</v>
      </c>
      <c r="J1972" s="0" t="n">
        <v>102</v>
      </c>
      <c r="K1972" s="0" t="n">
        <v>6035</v>
      </c>
    </row>
    <row r="1973" customFormat="false" ht="14.4" hidden="false" customHeight="false" outlineLevel="0" collapsed="false">
      <c r="A1973" s="0" t="s">
        <v>3672</v>
      </c>
      <c r="B1973" s="18" t="n">
        <v>300</v>
      </c>
      <c r="C1973" s="0" t="n">
        <v>192</v>
      </c>
      <c r="D1973" s="0" t="n">
        <v>11798</v>
      </c>
      <c r="E1973" s="0" t="n">
        <v>7317</v>
      </c>
      <c r="F1973" s="0" t="n">
        <v>6380</v>
      </c>
      <c r="G1973" s="0" t="n">
        <v>6308</v>
      </c>
      <c r="H1973" s="0" t="n">
        <v>66</v>
      </c>
      <c r="I1973" s="0" t="n">
        <v>1995</v>
      </c>
      <c r="J1973" s="0" t="n">
        <v>104</v>
      </c>
      <c r="K1973" s="0" t="n">
        <v>6221</v>
      </c>
    </row>
    <row r="1974" customFormat="false" ht="14.4" hidden="false" customHeight="false" outlineLevel="0" collapsed="false">
      <c r="A1974" s="0" t="s">
        <v>3673</v>
      </c>
      <c r="B1974" s="18" t="n">
        <v>1689</v>
      </c>
      <c r="C1974" s="0" t="n">
        <v>1270</v>
      </c>
      <c r="D1974" s="0" t="n">
        <v>1192</v>
      </c>
      <c r="E1974" s="0" t="n">
        <v>875</v>
      </c>
      <c r="F1974" s="0" t="n">
        <v>660</v>
      </c>
      <c r="G1974" s="0" t="n">
        <v>457</v>
      </c>
      <c r="H1974" s="0" t="n">
        <v>880</v>
      </c>
      <c r="I1974" s="0" t="n">
        <v>733</v>
      </c>
      <c r="J1974" s="0" t="n">
        <v>1103</v>
      </c>
      <c r="K1974" s="0" t="n">
        <v>733</v>
      </c>
    </row>
    <row r="1975" customFormat="false" ht="14.4" hidden="false" customHeight="false" outlineLevel="0" collapsed="false">
      <c r="A1975" s="0" t="s">
        <v>3675</v>
      </c>
      <c r="B1975" s="18" t="n">
        <v>148</v>
      </c>
      <c r="C1975" s="0" t="n">
        <v>79</v>
      </c>
      <c r="D1975" s="0" t="n">
        <v>4364</v>
      </c>
      <c r="E1975" s="0" t="n">
        <v>2235</v>
      </c>
      <c r="F1975" s="0" t="n">
        <v>2581</v>
      </c>
      <c r="G1975" s="0" t="n">
        <v>2243</v>
      </c>
      <c r="H1975" s="0" t="n">
        <v>46</v>
      </c>
      <c r="I1975" s="0" t="n">
        <v>402</v>
      </c>
      <c r="J1975" s="0" t="n">
        <v>58</v>
      </c>
      <c r="K1975" s="0" t="n">
        <v>1973</v>
      </c>
    </row>
    <row r="1976" customFormat="false" ht="14.4" hidden="false" customHeight="false" outlineLevel="0" collapsed="false">
      <c r="A1976" s="0" t="s">
        <v>3677</v>
      </c>
      <c r="B1976" s="18" t="n">
        <v>341</v>
      </c>
      <c r="C1976" s="0" t="n">
        <v>263</v>
      </c>
      <c r="D1976" s="0" t="n">
        <v>897</v>
      </c>
      <c r="E1976" s="0" t="n">
        <v>578</v>
      </c>
      <c r="F1976" s="0" t="n">
        <v>245</v>
      </c>
      <c r="G1976" s="0" t="n">
        <v>183</v>
      </c>
      <c r="H1976" s="0" t="n">
        <v>60</v>
      </c>
      <c r="I1976" s="0" t="n">
        <v>187</v>
      </c>
      <c r="J1976" s="0" t="n">
        <v>99</v>
      </c>
      <c r="K1976" s="0" t="n">
        <v>134</v>
      </c>
    </row>
    <row r="1977" customFormat="false" ht="14.4" hidden="false" customHeight="false" outlineLevel="0" collapsed="false">
      <c r="A1977" s="0" t="s">
        <v>3679</v>
      </c>
      <c r="B1977" s="18" t="n">
        <v>491</v>
      </c>
      <c r="C1977" s="0" t="n">
        <v>312</v>
      </c>
      <c r="D1977" s="0" t="n">
        <v>263</v>
      </c>
      <c r="E1977" s="0" t="n">
        <v>184</v>
      </c>
      <c r="F1977" s="0" t="n">
        <v>210</v>
      </c>
      <c r="G1977" s="0" t="n">
        <v>137</v>
      </c>
      <c r="H1977" s="0" t="n">
        <v>211</v>
      </c>
      <c r="I1977" s="0" t="n">
        <v>160</v>
      </c>
      <c r="J1977" s="0" t="n">
        <v>302</v>
      </c>
      <c r="K1977" s="0" t="n">
        <v>182</v>
      </c>
    </row>
    <row r="1978" customFormat="false" ht="14.4" hidden="false" customHeight="false" outlineLevel="0" collapsed="false">
      <c r="A1978" s="0" t="s">
        <v>3681</v>
      </c>
      <c r="B1978" s="18" t="n">
        <v>1910</v>
      </c>
      <c r="C1978" s="0" t="n">
        <v>1265</v>
      </c>
      <c r="D1978" s="0" t="n">
        <v>1408</v>
      </c>
      <c r="E1978" s="0" t="n">
        <v>993</v>
      </c>
      <c r="F1978" s="0" t="n">
        <v>1198</v>
      </c>
      <c r="G1978" s="0" t="n">
        <v>864</v>
      </c>
      <c r="H1978" s="0" t="n">
        <v>977</v>
      </c>
      <c r="I1978" s="0" t="n">
        <v>839</v>
      </c>
      <c r="J1978" s="0" t="n">
        <v>1079</v>
      </c>
      <c r="K1978" s="0" t="n">
        <v>1010</v>
      </c>
    </row>
    <row r="1979" customFormat="false" ht="14.4" hidden="false" customHeight="false" outlineLevel="0" collapsed="false">
      <c r="A1979" s="0" t="s">
        <v>3683</v>
      </c>
      <c r="B1979" s="18" t="n">
        <v>32</v>
      </c>
      <c r="C1979" s="0" t="n">
        <v>21</v>
      </c>
      <c r="D1979" s="0" t="n">
        <v>103</v>
      </c>
      <c r="E1979" s="0" t="n">
        <v>83</v>
      </c>
      <c r="F1979" s="0" t="n">
        <v>132</v>
      </c>
      <c r="G1979" s="0" t="n">
        <v>93</v>
      </c>
      <c r="H1979" s="0" t="n">
        <v>8</v>
      </c>
      <c r="I1979" s="0" t="n">
        <v>24</v>
      </c>
      <c r="J1979" s="0" t="n">
        <v>9</v>
      </c>
      <c r="K1979" s="0" t="n">
        <v>109</v>
      </c>
    </row>
    <row r="1980" customFormat="false" ht="14.4" hidden="false" customHeight="false" outlineLevel="0" collapsed="false">
      <c r="A1980" s="0" t="s">
        <v>3685</v>
      </c>
      <c r="B1980" s="18" t="n">
        <v>103446</v>
      </c>
      <c r="C1980" s="0" t="n">
        <v>71283</v>
      </c>
      <c r="D1980" s="0" t="n">
        <v>34465</v>
      </c>
      <c r="E1980" s="0" t="n">
        <v>26276</v>
      </c>
      <c r="F1980" s="0" t="n">
        <v>16519</v>
      </c>
      <c r="G1980" s="0" t="n">
        <v>11164</v>
      </c>
      <c r="H1980" s="0" t="n">
        <v>38718</v>
      </c>
      <c r="I1980" s="0" t="n">
        <v>30097</v>
      </c>
      <c r="J1980" s="0" t="n">
        <v>56168</v>
      </c>
      <c r="K1980" s="0" t="n">
        <v>11296</v>
      </c>
    </row>
    <row r="1981" customFormat="false" ht="14.4" hidden="false" customHeight="false" outlineLevel="0" collapsed="false">
      <c r="A1981" s="0" t="s">
        <v>3687</v>
      </c>
      <c r="B1981" s="18" t="n">
        <v>18873</v>
      </c>
      <c r="C1981" s="0" t="n">
        <v>14033</v>
      </c>
      <c r="D1981" s="0" t="n">
        <v>8543</v>
      </c>
      <c r="E1981" s="0" t="n">
        <v>6627</v>
      </c>
      <c r="F1981" s="0" t="n">
        <v>4178</v>
      </c>
      <c r="G1981" s="0" t="n">
        <v>2680</v>
      </c>
      <c r="H1981" s="0" t="n">
        <v>8840</v>
      </c>
      <c r="I1981" s="0" t="n">
        <v>7066</v>
      </c>
      <c r="J1981" s="0" t="n">
        <v>12449</v>
      </c>
      <c r="K1981" s="0" t="n">
        <v>3749</v>
      </c>
    </row>
    <row r="1982" customFormat="false" ht="14.4" hidden="false" customHeight="false" outlineLevel="0" collapsed="false">
      <c r="A1982" s="0" t="s">
        <v>3689</v>
      </c>
      <c r="B1982" s="18" t="n">
        <v>2599</v>
      </c>
      <c r="C1982" s="0" t="n">
        <v>1798</v>
      </c>
      <c r="D1982" s="0" t="n">
        <v>4228</v>
      </c>
      <c r="E1982" s="0" t="n">
        <v>2782</v>
      </c>
      <c r="F1982" s="0" t="n">
        <v>11752</v>
      </c>
      <c r="G1982" s="0" t="n">
        <v>6467</v>
      </c>
      <c r="H1982" s="0" t="n">
        <v>1688</v>
      </c>
      <c r="I1982" s="0" t="n">
        <v>1259</v>
      </c>
      <c r="J1982" s="0" t="n">
        <v>1960</v>
      </c>
      <c r="K1982" s="0" t="n">
        <v>2190</v>
      </c>
    </row>
    <row r="1983" customFormat="false" ht="14.4" hidden="false" customHeight="false" outlineLevel="0" collapsed="false">
      <c r="A1983" s="0" t="s">
        <v>3691</v>
      </c>
      <c r="B1983" s="18" t="n">
        <v>3420</v>
      </c>
      <c r="C1983" s="0" t="n">
        <v>2277</v>
      </c>
      <c r="D1983" s="0" t="n">
        <v>2821</v>
      </c>
      <c r="E1983" s="0" t="n">
        <v>1696</v>
      </c>
      <c r="F1983" s="0" t="n">
        <v>1892</v>
      </c>
      <c r="G1983" s="0" t="n">
        <v>1207</v>
      </c>
      <c r="H1983" s="0" t="n">
        <v>1569</v>
      </c>
      <c r="I1983" s="0" t="n">
        <v>1504</v>
      </c>
      <c r="J1983" s="0" t="n">
        <v>1982</v>
      </c>
      <c r="K1983" s="0" t="n">
        <v>1914</v>
      </c>
    </row>
    <row r="1984" customFormat="false" ht="14.4" hidden="false" customHeight="false" outlineLevel="0" collapsed="false">
      <c r="A1984" s="0" t="s">
        <v>3693</v>
      </c>
      <c r="B1984" s="18" t="n">
        <v>1313</v>
      </c>
      <c r="C1984" s="0" t="n">
        <v>810</v>
      </c>
      <c r="D1984" s="0" t="n">
        <v>1057</v>
      </c>
      <c r="E1984" s="0" t="n">
        <v>776</v>
      </c>
      <c r="F1984" s="0" t="n">
        <v>966</v>
      </c>
      <c r="G1984" s="0" t="n">
        <v>562</v>
      </c>
      <c r="H1984" s="0" t="n">
        <v>441</v>
      </c>
      <c r="I1984" s="0" t="n">
        <v>409</v>
      </c>
      <c r="J1984" s="0" t="n">
        <v>499</v>
      </c>
      <c r="K1984" s="0" t="n">
        <v>860</v>
      </c>
    </row>
    <row r="1985" customFormat="false" ht="14.4" hidden="false" customHeight="false" outlineLevel="0" collapsed="false">
      <c r="A1985" s="0" t="s">
        <v>3695</v>
      </c>
      <c r="B1985" s="18" t="n">
        <v>233</v>
      </c>
      <c r="C1985" s="0" t="n">
        <v>169</v>
      </c>
      <c r="D1985" s="0" t="n">
        <v>92</v>
      </c>
      <c r="E1985" s="0" t="n">
        <v>74</v>
      </c>
      <c r="F1985" s="0" t="n">
        <v>51</v>
      </c>
      <c r="G1985" s="0" t="n">
        <v>43</v>
      </c>
      <c r="H1985" s="0" t="n">
        <v>107</v>
      </c>
      <c r="I1985" s="0" t="n">
        <v>76</v>
      </c>
      <c r="J1985" s="0" t="n">
        <v>120</v>
      </c>
      <c r="K1985" s="0" t="n">
        <v>57</v>
      </c>
    </row>
    <row r="1986" customFormat="false" ht="14.4" hidden="false" customHeight="false" outlineLevel="0" collapsed="false">
      <c r="A1986" s="0" t="s">
        <v>3697</v>
      </c>
      <c r="B1986" s="18" t="n">
        <v>1139</v>
      </c>
      <c r="C1986" s="0" t="n">
        <v>806</v>
      </c>
      <c r="D1986" s="0" t="n">
        <v>558</v>
      </c>
      <c r="E1986" s="0" t="n">
        <v>387</v>
      </c>
      <c r="F1986" s="0" t="n">
        <v>483</v>
      </c>
      <c r="G1986" s="0" t="n">
        <v>339</v>
      </c>
      <c r="H1986" s="0" t="n">
        <v>505</v>
      </c>
      <c r="I1986" s="0" t="n">
        <v>405</v>
      </c>
      <c r="J1986" s="0" t="n">
        <v>747</v>
      </c>
      <c r="K1986" s="0" t="n">
        <v>422</v>
      </c>
    </row>
    <row r="1987" customFormat="false" ht="14.4" hidden="false" customHeight="false" outlineLevel="0" collapsed="false">
      <c r="A1987" s="0" t="s">
        <v>3699</v>
      </c>
      <c r="B1987" s="18" t="n">
        <v>265</v>
      </c>
      <c r="C1987" s="0" t="n">
        <v>210</v>
      </c>
      <c r="D1987" s="0" t="n">
        <v>563</v>
      </c>
      <c r="E1987" s="0" t="n">
        <v>359</v>
      </c>
      <c r="F1987" s="0" t="n">
        <v>134</v>
      </c>
      <c r="G1987" s="0" t="n">
        <v>95</v>
      </c>
      <c r="H1987" s="0" t="n">
        <v>201</v>
      </c>
      <c r="I1987" s="0" t="n">
        <v>236</v>
      </c>
      <c r="J1987" s="0" t="n">
        <v>198</v>
      </c>
      <c r="K1987" s="0" t="n">
        <v>179</v>
      </c>
    </row>
    <row r="1988" customFormat="false" ht="14.4" hidden="false" customHeight="false" outlineLevel="0" collapsed="false">
      <c r="A1988" s="0" t="s">
        <v>3701</v>
      </c>
      <c r="B1988" s="18" t="n">
        <v>3980</v>
      </c>
      <c r="C1988" s="0" t="n">
        <v>2879</v>
      </c>
      <c r="D1988" s="0" t="n">
        <v>1908</v>
      </c>
      <c r="E1988" s="0" t="n">
        <v>1509</v>
      </c>
      <c r="F1988" s="0" t="n">
        <v>878</v>
      </c>
      <c r="G1988" s="0" t="n">
        <v>592</v>
      </c>
      <c r="H1988" s="0" t="n">
        <v>1939</v>
      </c>
      <c r="I1988" s="0" t="n">
        <v>1488</v>
      </c>
      <c r="J1988" s="0" t="n">
        <v>2537</v>
      </c>
      <c r="K1988" s="0" t="n">
        <v>794</v>
      </c>
    </row>
    <row r="1989" customFormat="false" ht="14.4" hidden="false" customHeight="false" outlineLevel="0" collapsed="false">
      <c r="A1989" s="0" t="s">
        <v>3703</v>
      </c>
      <c r="B1989" s="18" t="n">
        <v>11</v>
      </c>
      <c r="C1989" s="0" t="n">
        <v>4</v>
      </c>
      <c r="D1989" s="0" t="n">
        <v>4</v>
      </c>
      <c r="E1989" s="0" t="n">
        <v>3</v>
      </c>
      <c r="F1989" s="0" t="n">
        <v>3</v>
      </c>
      <c r="G1989" s="0" t="n">
        <v>2</v>
      </c>
      <c r="H1989" s="0" t="n">
        <v>1</v>
      </c>
      <c r="I1989" s="0" t="n">
        <v>2</v>
      </c>
      <c r="J1989" s="0" t="n">
        <v>3</v>
      </c>
      <c r="K1989" s="0" t="n">
        <v>5</v>
      </c>
    </row>
    <row r="1990" customFormat="false" ht="14.4" hidden="false" customHeight="false" outlineLevel="0" collapsed="false">
      <c r="A1990" s="0" t="s">
        <v>3705</v>
      </c>
      <c r="B1990" s="18" t="n">
        <v>1449</v>
      </c>
      <c r="C1990" s="0" t="n">
        <v>975</v>
      </c>
      <c r="D1990" s="0" t="n">
        <v>741</v>
      </c>
      <c r="E1990" s="0" t="n">
        <v>472</v>
      </c>
      <c r="F1990" s="0" t="n">
        <v>460</v>
      </c>
      <c r="G1990" s="0" t="n">
        <v>367</v>
      </c>
      <c r="H1990" s="0" t="n">
        <v>552</v>
      </c>
      <c r="I1990" s="0" t="n">
        <v>477</v>
      </c>
      <c r="J1990" s="0" t="n">
        <v>813</v>
      </c>
      <c r="K1990" s="0" t="n">
        <v>426</v>
      </c>
    </row>
    <row r="1991" customFormat="false" ht="14.4" hidden="false" customHeight="false" outlineLevel="0" collapsed="false">
      <c r="A1991" s="0" t="s">
        <v>3706</v>
      </c>
      <c r="B1991" s="18" t="n">
        <v>146</v>
      </c>
      <c r="C1991" s="0" t="n">
        <v>101</v>
      </c>
      <c r="D1991" s="0" t="n">
        <v>4172</v>
      </c>
      <c r="E1991" s="0" t="n">
        <v>2221</v>
      </c>
      <c r="F1991" s="0" t="n">
        <v>7824</v>
      </c>
      <c r="G1991" s="0" t="n">
        <v>5238</v>
      </c>
      <c r="H1991" s="0" t="n">
        <v>57</v>
      </c>
      <c r="I1991" s="0" t="n">
        <v>197</v>
      </c>
      <c r="J1991" s="0" t="n">
        <v>62</v>
      </c>
      <c r="K1991" s="0" t="n">
        <v>3120</v>
      </c>
    </row>
    <row r="1992" customFormat="false" ht="14.4" hidden="false" customHeight="false" outlineLevel="0" collapsed="false">
      <c r="A1992" s="0" t="s">
        <v>3708</v>
      </c>
      <c r="B1992" s="18" t="n">
        <v>2431</v>
      </c>
      <c r="C1992" s="0" t="n">
        <v>1827</v>
      </c>
      <c r="D1992" s="0" t="n">
        <v>3974</v>
      </c>
      <c r="E1992" s="0" t="n">
        <v>2894</v>
      </c>
      <c r="F1992" s="0" t="n">
        <v>16416</v>
      </c>
      <c r="G1992" s="0" t="n">
        <v>8803</v>
      </c>
      <c r="H1992" s="0" t="n">
        <v>529</v>
      </c>
      <c r="I1992" s="0" t="n">
        <v>1733</v>
      </c>
      <c r="J1992" s="0" t="n">
        <v>813</v>
      </c>
      <c r="K1992" s="0" t="n">
        <v>10490</v>
      </c>
    </row>
    <row r="1993" customFormat="false" ht="14.4" hidden="false" customHeight="false" outlineLevel="0" collapsed="false">
      <c r="A1993" s="0" t="s">
        <v>3710</v>
      </c>
      <c r="B1993" s="18" t="n">
        <v>412</v>
      </c>
      <c r="C1993" s="0" t="n">
        <v>291</v>
      </c>
      <c r="D1993" s="0" t="n">
        <v>204</v>
      </c>
      <c r="E1993" s="0" t="n">
        <v>152</v>
      </c>
      <c r="F1993" s="0" t="n">
        <v>128</v>
      </c>
      <c r="G1993" s="0" t="n">
        <v>90</v>
      </c>
      <c r="H1993" s="0" t="n">
        <v>199</v>
      </c>
      <c r="I1993" s="0" t="n">
        <v>129</v>
      </c>
      <c r="J1993" s="0" t="n">
        <v>234</v>
      </c>
      <c r="K1993" s="0" t="n">
        <v>143</v>
      </c>
    </row>
    <row r="1994" customFormat="false" ht="14.4" hidden="false" customHeight="false" outlineLevel="0" collapsed="false">
      <c r="A1994" s="0" t="s">
        <v>3712</v>
      </c>
      <c r="B1994" s="18" t="n">
        <v>766</v>
      </c>
      <c r="C1994" s="0" t="n">
        <v>626</v>
      </c>
      <c r="D1994" s="0" t="n">
        <v>607</v>
      </c>
      <c r="E1994" s="0" t="n">
        <v>443</v>
      </c>
      <c r="F1994" s="0" t="n">
        <v>308</v>
      </c>
      <c r="G1994" s="0" t="n">
        <v>222</v>
      </c>
      <c r="H1994" s="0" t="n">
        <v>411</v>
      </c>
      <c r="I1994" s="0" t="n">
        <v>390</v>
      </c>
      <c r="J1994" s="0" t="n">
        <v>549</v>
      </c>
      <c r="K1994" s="0" t="n">
        <v>343</v>
      </c>
    </row>
    <row r="1995" customFormat="false" ht="14.4" hidden="false" customHeight="false" outlineLevel="0" collapsed="false">
      <c r="A1995" s="0" t="s">
        <v>3714</v>
      </c>
      <c r="B1995" s="18" t="n">
        <v>1016</v>
      </c>
      <c r="C1995" s="0" t="n">
        <v>733</v>
      </c>
      <c r="D1995" s="0" t="n">
        <v>583</v>
      </c>
      <c r="E1995" s="0" t="n">
        <v>424</v>
      </c>
      <c r="F1995" s="0" t="n">
        <v>404</v>
      </c>
      <c r="G1995" s="0" t="n">
        <v>266</v>
      </c>
      <c r="H1995" s="0" t="n">
        <v>495</v>
      </c>
      <c r="I1995" s="0" t="n">
        <v>434</v>
      </c>
      <c r="J1995" s="0" t="n">
        <v>710</v>
      </c>
      <c r="K1995" s="0" t="n">
        <v>357</v>
      </c>
    </row>
    <row r="1996" customFormat="false" ht="14.4" hidden="false" customHeight="false" outlineLevel="0" collapsed="false">
      <c r="A1996" s="0" t="s">
        <v>3716</v>
      </c>
      <c r="B1996" s="18" t="n">
        <v>579</v>
      </c>
      <c r="C1996" s="0" t="n">
        <v>432</v>
      </c>
      <c r="D1996" s="0" t="n">
        <v>256</v>
      </c>
      <c r="E1996" s="0" t="n">
        <v>224</v>
      </c>
      <c r="F1996" s="0" t="n">
        <v>167</v>
      </c>
      <c r="G1996" s="0" t="n">
        <v>118</v>
      </c>
      <c r="H1996" s="0" t="n">
        <v>309</v>
      </c>
      <c r="I1996" s="0" t="n">
        <v>199</v>
      </c>
      <c r="J1996" s="0" t="n">
        <v>448</v>
      </c>
      <c r="K1996" s="0" t="n">
        <v>130</v>
      </c>
    </row>
    <row r="1997" customFormat="false" ht="14.4" hidden="false" customHeight="false" outlineLevel="0" collapsed="false">
      <c r="A1997" s="0" t="s">
        <v>3718</v>
      </c>
      <c r="B1997" s="18" t="n">
        <v>756</v>
      </c>
      <c r="C1997" s="0" t="n">
        <v>514</v>
      </c>
      <c r="D1997" s="0" t="n">
        <v>21682</v>
      </c>
      <c r="E1997" s="0" t="n">
        <v>13377</v>
      </c>
      <c r="F1997" s="0" t="n">
        <v>17942</v>
      </c>
      <c r="G1997" s="0" t="n">
        <v>16571</v>
      </c>
      <c r="H1997" s="0" t="n">
        <v>262</v>
      </c>
      <c r="I1997" s="0" t="n">
        <v>1570</v>
      </c>
      <c r="J1997" s="0" t="n">
        <v>340</v>
      </c>
      <c r="K1997" s="0" t="n">
        <v>18786</v>
      </c>
    </row>
    <row r="1998" customFormat="false" ht="14.4" hidden="false" customHeight="false" outlineLevel="0" collapsed="false">
      <c r="A1998" s="0" t="s">
        <v>3720</v>
      </c>
      <c r="B1998" s="18" t="n">
        <v>3</v>
      </c>
      <c r="C1998" s="0" t="n">
        <v>2</v>
      </c>
      <c r="D1998" s="0" t="n">
        <v>0</v>
      </c>
      <c r="E1998" s="0" t="n">
        <v>0</v>
      </c>
      <c r="F1998" s="0" t="n">
        <v>1</v>
      </c>
      <c r="G1998" s="0" t="n">
        <v>1</v>
      </c>
      <c r="H1998" s="0" t="n">
        <v>0</v>
      </c>
      <c r="I1998" s="0" t="n">
        <v>1</v>
      </c>
      <c r="J1998" s="0" t="n">
        <v>0</v>
      </c>
      <c r="K1998" s="0" t="n">
        <v>0</v>
      </c>
    </row>
    <row r="1999" customFormat="false" ht="14.4" hidden="false" customHeight="false" outlineLevel="0" collapsed="false">
      <c r="A1999" s="0" t="s">
        <v>3722</v>
      </c>
      <c r="B1999" s="18" t="n">
        <v>1281</v>
      </c>
      <c r="C1999" s="0" t="n">
        <v>881</v>
      </c>
      <c r="D1999" s="0" t="n">
        <v>1053</v>
      </c>
      <c r="E1999" s="0" t="n">
        <v>816</v>
      </c>
      <c r="F1999" s="0" t="n">
        <v>315</v>
      </c>
      <c r="G1999" s="0" t="n">
        <v>253</v>
      </c>
      <c r="H1999" s="0" t="n">
        <v>530</v>
      </c>
      <c r="I1999" s="0" t="n">
        <v>627</v>
      </c>
      <c r="J1999" s="0" t="n">
        <v>761</v>
      </c>
      <c r="K1999" s="0" t="n">
        <v>387</v>
      </c>
    </row>
    <row r="2000" customFormat="false" ht="14.4" hidden="false" customHeight="false" outlineLevel="0" collapsed="false">
      <c r="A2000" s="0" t="s">
        <v>3724</v>
      </c>
      <c r="B2000" s="18" t="n">
        <v>26</v>
      </c>
      <c r="C2000" s="0" t="n">
        <v>18</v>
      </c>
      <c r="D2000" s="0" t="n">
        <v>9</v>
      </c>
      <c r="E2000" s="0" t="n">
        <v>6</v>
      </c>
      <c r="F2000" s="0" t="n">
        <v>8</v>
      </c>
      <c r="G2000" s="0" t="n">
        <v>4</v>
      </c>
      <c r="H2000" s="0" t="n">
        <v>4</v>
      </c>
      <c r="I2000" s="0" t="n">
        <v>4</v>
      </c>
      <c r="J2000" s="0" t="n">
        <v>15</v>
      </c>
      <c r="K2000" s="0" t="n">
        <v>1</v>
      </c>
    </row>
    <row r="2001" customFormat="false" ht="14.4" hidden="false" customHeight="false" outlineLevel="0" collapsed="false">
      <c r="A2001" s="0" t="s">
        <v>3726</v>
      </c>
      <c r="B2001" s="18" t="n">
        <v>3116</v>
      </c>
      <c r="C2001" s="0" t="n">
        <v>2360</v>
      </c>
      <c r="D2001" s="0" t="n">
        <v>2215</v>
      </c>
      <c r="E2001" s="0" t="n">
        <v>1774</v>
      </c>
      <c r="F2001" s="0" t="n">
        <v>957</v>
      </c>
      <c r="G2001" s="0" t="n">
        <v>669</v>
      </c>
      <c r="H2001" s="0" t="n">
        <v>1836</v>
      </c>
      <c r="I2001" s="0" t="n">
        <v>1688</v>
      </c>
      <c r="J2001" s="0" t="n">
        <v>2272</v>
      </c>
      <c r="K2001" s="0" t="n">
        <v>1131</v>
      </c>
    </row>
    <row r="2002" customFormat="false" ht="14.4" hidden="false" customHeight="false" outlineLevel="0" collapsed="false">
      <c r="A2002" s="0" t="s">
        <v>3728</v>
      </c>
      <c r="B2002" s="18" t="n">
        <v>3660</v>
      </c>
      <c r="C2002" s="0" t="n">
        <v>2551</v>
      </c>
      <c r="D2002" s="0" t="n">
        <v>1835</v>
      </c>
      <c r="E2002" s="0" t="n">
        <v>1406</v>
      </c>
      <c r="F2002" s="0" t="n">
        <v>769</v>
      </c>
      <c r="G2002" s="0" t="n">
        <v>578</v>
      </c>
      <c r="H2002" s="0" t="n">
        <v>1771</v>
      </c>
      <c r="I2002" s="0" t="n">
        <v>1482</v>
      </c>
      <c r="J2002" s="0" t="n">
        <v>2452</v>
      </c>
      <c r="K2002" s="0" t="n">
        <v>765</v>
      </c>
    </row>
    <row r="2003" customFormat="false" ht="14.4" hidden="false" customHeight="false" outlineLevel="0" collapsed="false">
      <c r="A2003" s="0" t="s">
        <v>3730</v>
      </c>
      <c r="B2003" s="18" t="n">
        <v>20019</v>
      </c>
      <c r="C2003" s="0" t="n">
        <v>15953</v>
      </c>
      <c r="D2003" s="0" t="n">
        <v>18197</v>
      </c>
      <c r="E2003" s="0" t="n">
        <v>13967</v>
      </c>
      <c r="F2003" s="0" t="n">
        <v>15679</v>
      </c>
      <c r="G2003" s="0" t="n">
        <v>10315</v>
      </c>
      <c r="H2003" s="0" t="n">
        <v>14777</v>
      </c>
      <c r="I2003" s="0" t="n">
        <v>12944</v>
      </c>
      <c r="J2003" s="0" t="n">
        <v>13941</v>
      </c>
      <c r="K2003" s="0" t="n">
        <v>12743</v>
      </c>
    </row>
    <row r="2004" customFormat="false" ht="14.4" hidden="false" customHeight="false" outlineLevel="0" collapsed="false">
      <c r="A2004" s="0" t="s">
        <v>3732</v>
      </c>
      <c r="B2004" s="18" t="n">
        <v>524</v>
      </c>
      <c r="C2004" s="0" t="n">
        <v>365</v>
      </c>
      <c r="D2004" s="0" t="n">
        <v>205</v>
      </c>
      <c r="E2004" s="0" t="n">
        <v>151</v>
      </c>
      <c r="F2004" s="0" t="n">
        <v>110</v>
      </c>
      <c r="G2004" s="0" t="n">
        <v>74</v>
      </c>
      <c r="H2004" s="0" t="n">
        <v>257</v>
      </c>
      <c r="I2004" s="0" t="n">
        <v>206</v>
      </c>
      <c r="J2004" s="0" t="n">
        <v>366</v>
      </c>
      <c r="K2004" s="0" t="n">
        <v>103</v>
      </c>
    </row>
    <row r="2005" customFormat="false" ht="14.4" hidden="false" customHeight="false" outlineLevel="0" collapsed="false">
      <c r="A2005" s="0" t="s">
        <v>3734</v>
      </c>
      <c r="B2005" s="18" t="n">
        <v>219</v>
      </c>
      <c r="C2005" s="0" t="n">
        <v>132</v>
      </c>
      <c r="D2005" s="0" t="n">
        <v>131</v>
      </c>
      <c r="E2005" s="0" t="n">
        <v>104</v>
      </c>
      <c r="F2005" s="0" t="n">
        <v>120</v>
      </c>
      <c r="G2005" s="0" t="n">
        <v>97</v>
      </c>
      <c r="H2005" s="0" t="n">
        <v>85</v>
      </c>
      <c r="I2005" s="0" t="n">
        <v>62</v>
      </c>
      <c r="J2005" s="0" t="n">
        <v>132</v>
      </c>
      <c r="K2005" s="0" t="n">
        <v>106</v>
      </c>
    </row>
    <row r="2006" customFormat="false" ht="14.4" hidden="false" customHeight="false" outlineLevel="0" collapsed="false">
      <c r="A2006" s="0" t="s">
        <v>3736</v>
      </c>
      <c r="B2006" s="18" t="n">
        <v>316</v>
      </c>
      <c r="C2006" s="0" t="n">
        <v>200</v>
      </c>
      <c r="D2006" s="0" t="n">
        <v>139</v>
      </c>
      <c r="E2006" s="0" t="n">
        <v>101</v>
      </c>
      <c r="F2006" s="0" t="n">
        <v>108</v>
      </c>
      <c r="G2006" s="0" t="n">
        <v>72</v>
      </c>
      <c r="H2006" s="0" t="n">
        <v>119</v>
      </c>
      <c r="I2006" s="0" t="n">
        <v>109</v>
      </c>
      <c r="J2006" s="0" t="n">
        <v>187</v>
      </c>
      <c r="K2006" s="0" t="n">
        <v>81</v>
      </c>
    </row>
    <row r="2007" customFormat="false" ht="14.4" hidden="false" customHeight="false" outlineLevel="0" collapsed="false">
      <c r="A2007" s="0" t="s">
        <v>3737</v>
      </c>
      <c r="B2007" s="18" t="n">
        <v>2076</v>
      </c>
      <c r="C2007" s="0" t="n">
        <v>1366</v>
      </c>
      <c r="D2007" s="0" t="n">
        <v>1587</v>
      </c>
      <c r="E2007" s="0" t="n">
        <v>949</v>
      </c>
      <c r="F2007" s="0" t="n">
        <v>927</v>
      </c>
      <c r="G2007" s="0" t="n">
        <v>621</v>
      </c>
      <c r="H2007" s="0" t="n">
        <v>878</v>
      </c>
      <c r="I2007" s="0" t="n">
        <v>812</v>
      </c>
      <c r="J2007" s="0" t="n">
        <v>1131</v>
      </c>
      <c r="K2007" s="0" t="n">
        <v>809</v>
      </c>
    </row>
    <row r="2008" customFormat="false" ht="14.4" hidden="false" customHeight="false" outlineLevel="0" collapsed="false">
      <c r="A2008" s="0" t="s">
        <v>3739</v>
      </c>
      <c r="B2008" s="18" t="n">
        <v>498</v>
      </c>
      <c r="C2008" s="0" t="n">
        <v>347</v>
      </c>
      <c r="D2008" s="0" t="n">
        <v>254</v>
      </c>
      <c r="E2008" s="0" t="n">
        <v>156</v>
      </c>
      <c r="F2008" s="0" t="n">
        <v>139</v>
      </c>
      <c r="G2008" s="0" t="n">
        <v>98</v>
      </c>
      <c r="H2008" s="0" t="n">
        <v>227</v>
      </c>
      <c r="I2008" s="0" t="n">
        <v>168</v>
      </c>
      <c r="J2008" s="0" t="n">
        <v>299</v>
      </c>
      <c r="K2008" s="0" t="n">
        <v>131</v>
      </c>
    </row>
    <row r="2009" customFormat="false" ht="14.4" hidden="false" customHeight="false" outlineLevel="0" collapsed="false">
      <c r="A2009" s="0" t="s">
        <v>3741</v>
      </c>
      <c r="B2009" s="18" t="n">
        <v>893</v>
      </c>
      <c r="C2009" s="0" t="n">
        <v>599</v>
      </c>
      <c r="D2009" s="0" t="n">
        <v>524</v>
      </c>
      <c r="E2009" s="0" t="n">
        <v>341</v>
      </c>
      <c r="F2009" s="0" t="n">
        <v>383</v>
      </c>
      <c r="G2009" s="0" t="n">
        <v>235</v>
      </c>
      <c r="H2009" s="0" t="n">
        <v>417</v>
      </c>
      <c r="I2009" s="0" t="n">
        <v>324</v>
      </c>
      <c r="J2009" s="0" t="n">
        <v>539</v>
      </c>
      <c r="K2009" s="0" t="n">
        <v>296</v>
      </c>
    </row>
    <row r="2010" customFormat="false" ht="14.4" hidden="false" customHeight="false" outlineLevel="0" collapsed="false">
      <c r="A2010" s="0" t="s">
        <v>3743</v>
      </c>
      <c r="B2010" s="18" t="n">
        <v>1904</v>
      </c>
      <c r="C2010" s="0" t="n">
        <v>1575</v>
      </c>
      <c r="D2010" s="0" t="n">
        <v>1010</v>
      </c>
      <c r="E2010" s="0" t="n">
        <v>749</v>
      </c>
      <c r="F2010" s="0" t="n">
        <v>556</v>
      </c>
      <c r="G2010" s="0" t="n">
        <v>377</v>
      </c>
      <c r="H2010" s="0" t="n">
        <v>1184</v>
      </c>
      <c r="I2010" s="0" t="n">
        <v>903</v>
      </c>
      <c r="J2010" s="0" t="n">
        <v>1488</v>
      </c>
      <c r="K2010" s="0" t="n">
        <v>521</v>
      </c>
    </row>
    <row r="2011" customFormat="false" ht="14.4" hidden="false" customHeight="false" outlineLevel="0" collapsed="false">
      <c r="A2011" s="0" t="s">
        <v>3745</v>
      </c>
      <c r="B2011" s="18" t="n">
        <v>11</v>
      </c>
      <c r="C2011" s="0" t="n">
        <v>3</v>
      </c>
      <c r="D2011" s="0" t="n">
        <v>6</v>
      </c>
      <c r="E2011" s="0" t="n">
        <v>7</v>
      </c>
      <c r="F2011" s="0" t="n">
        <v>3</v>
      </c>
      <c r="G2011" s="0" t="n">
        <v>2</v>
      </c>
      <c r="H2011" s="0" t="n">
        <v>6</v>
      </c>
      <c r="I2011" s="0" t="n">
        <v>4</v>
      </c>
      <c r="J2011" s="0" t="n">
        <v>8</v>
      </c>
      <c r="K2011" s="0" t="n">
        <v>3</v>
      </c>
    </row>
    <row r="2012" customFormat="false" ht="14.4" hidden="false" customHeight="false" outlineLevel="0" collapsed="false">
      <c r="A2012" s="0" t="s">
        <v>3747</v>
      </c>
      <c r="B2012" s="18" t="n">
        <v>288</v>
      </c>
      <c r="C2012" s="0" t="n">
        <v>234</v>
      </c>
      <c r="D2012" s="0" t="n">
        <v>268</v>
      </c>
      <c r="E2012" s="0" t="n">
        <v>222</v>
      </c>
      <c r="F2012" s="0" t="n">
        <v>98</v>
      </c>
      <c r="G2012" s="0" t="n">
        <v>67</v>
      </c>
      <c r="H2012" s="0" t="n">
        <v>144</v>
      </c>
      <c r="I2012" s="0" t="n">
        <v>141</v>
      </c>
      <c r="J2012" s="0" t="n">
        <v>170</v>
      </c>
      <c r="K2012" s="0" t="n">
        <v>113</v>
      </c>
    </row>
    <row r="2013" customFormat="false" ht="14.4" hidden="false" customHeight="false" outlineLevel="0" collapsed="false">
      <c r="A2013" s="0" t="s">
        <v>3749</v>
      </c>
      <c r="B2013" s="18" t="n">
        <v>920</v>
      </c>
      <c r="C2013" s="0" t="n">
        <v>699</v>
      </c>
      <c r="D2013" s="0" t="n">
        <v>387</v>
      </c>
      <c r="E2013" s="0" t="n">
        <v>304</v>
      </c>
      <c r="F2013" s="0" t="n">
        <v>224</v>
      </c>
      <c r="G2013" s="0" t="n">
        <v>137</v>
      </c>
      <c r="H2013" s="0" t="n">
        <v>401</v>
      </c>
      <c r="I2013" s="0" t="n">
        <v>287</v>
      </c>
      <c r="J2013" s="0" t="n">
        <v>580</v>
      </c>
      <c r="K2013" s="0" t="n">
        <v>197</v>
      </c>
    </row>
    <row r="2014" customFormat="false" ht="14.4" hidden="false" customHeight="false" outlineLevel="0" collapsed="false">
      <c r="A2014" s="0" t="s">
        <v>3750</v>
      </c>
      <c r="B2014" s="18" t="n">
        <v>480</v>
      </c>
      <c r="C2014" s="0" t="n">
        <v>391</v>
      </c>
      <c r="D2014" s="0" t="n">
        <v>10443</v>
      </c>
      <c r="E2014" s="0" t="n">
        <v>6653</v>
      </c>
      <c r="F2014" s="0" t="n">
        <v>8253</v>
      </c>
      <c r="G2014" s="0" t="n">
        <v>7304</v>
      </c>
      <c r="H2014" s="0" t="n">
        <v>166</v>
      </c>
      <c r="I2014" s="0" t="n">
        <v>828</v>
      </c>
      <c r="J2014" s="0" t="n">
        <v>203</v>
      </c>
      <c r="K2014" s="0" t="n">
        <v>7615</v>
      </c>
    </row>
    <row r="2015" customFormat="false" ht="14.4" hidden="false" customHeight="false" outlineLevel="0" collapsed="false">
      <c r="A2015" s="0" t="s">
        <v>3752</v>
      </c>
      <c r="B2015" s="18" t="n">
        <v>3279</v>
      </c>
      <c r="C2015" s="0" t="n">
        <v>2501</v>
      </c>
      <c r="D2015" s="0" t="n">
        <v>1285</v>
      </c>
      <c r="E2015" s="0" t="n">
        <v>1058</v>
      </c>
      <c r="F2015" s="0" t="n">
        <v>534</v>
      </c>
      <c r="G2015" s="0" t="n">
        <v>445</v>
      </c>
      <c r="H2015" s="0" t="n">
        <v>1305</v>
      </c>
      <c r="I2015" s="0" t="n">
        <v>1072</v>
      </c>
      <c r="J2015" s="0" t="n">
        <v>2071</v>
      </c>
      <c r="K2015" s="0" t="n">
        <v>492</v>
      </c>
    </row>
    <row r="2016" customFormat="false" ht="14.4" hidden="false" customHeight="false" outlineLevel="0" collapsed="false">
      <c r="A2016" s="0" t="s">
        <v>3754</v>
      </c>
      <c r="B2016" s="18" t="n">
        <v>49</v>
      </c>
      <c r="C2016" s="0" t="n">
        <v>24</v>
      </c>
      <c r="D2016" s="0" t="n">
        <v>34</v>
      </c>
      <c r="E2016" s="0" t="n">
        <v>17</v>
      </c>
      <c r="F2016" s="0" t="n">
        <v>12</v>
      </c>
      <c r="G2016" s="0" t="n">
        <v>10</v>
      </c>
      <c r="H2016" s="0" t="n">
        <v>69</v>
      </c>
      <c r="I2016" s="0" t="n">
        <v>69</v>
      </c>
      <c r="J2016" s="0" t="n">
        <v>37</v>
      </c>
      <c r="K2016" s="0" t="n">
        <v>8</v>
      </c>
    </row>
    <row r="2017" customFormat="false" ht="14.4" hidden="false" customHeight="false" outlineLevel="0" collapsed="false">
      <c r="A2017" s="0" t="s">
        <v>3755</v>
      </c>
      <c r="B2017" s="18" t="n">
        <v>75914</v>
      </c>
      <c r="C2017" s="0" t="n">
        <v>55482</v>
      </c>
      <c r="D2017" s="0" t="n">
        <v>27229</v>
      </c>
      <c r="E2017" s="0" t="n">
        <v>19890</v>
      </c>
      <c r="F2017" s="0" t="n">
        <v>12667</v>
      </c>
      <c r="G2017" s="0" t="n">
        <v>8339</v>
      </c>
      <c r="H2017" s="0" t="n">
        <v>32158</v>
      </c>
      <c r="I2017" s="0" t="n">
        <v>25752</v>
      </c>
      <c r="J2017" s="0" t="n">
        <v>46875</v>
      </c>
      <c r="K2017" s="0" t="n">
        <v>7641</v>
      </c>
    </row>
    <row r="2018" customFormat="false" ht="14.4" hidden="false" customHeight="false" outlineLevel="0" collapsed="false">
      <c r="A2018" s="0" t="s">
        <v>3757</v>
      </c>
      <c r="B2018" s="18" t="n">
        <v>3481</v>
      </c>
      <c r="C2018" s="0" t="n">
        <v>2415</v>
      </c>
      <c r="D2018" s="0" t="n">
        <v>1751</v>
      </c>
      <c r="E2018" s="0" t="n">
        <v>1230</v>
      </c>
      <c r="F2018" s="0" t="n">
        <v>1014</v>
      </c>
      <c r="G2018" s="0" t="n">
        <v>754</v>
      </c>
      <c r="H2018" s="0" t="n">
        <v>1595</v>
      </c>
      <c r="I2018" s="0" t="n">
        <v>1265</v>
      </c>
      <c r="J2018" s="0" t="n">
        <v>2207</v>
      </c>
      <c r="K2018" s="0" t="n">
        <v>892</v>
      </c>
    </row>
    <row r="2019" customFormat="false" ht="14.4" hidden="false" customHeight="false" outlineLevel="0" collapsed="false">
      <c r="A2019" s="0" t="s">
        <v>3759</v>
      </c>
      <c r="B2019" s="18" t="n">
        <v>4218</v>
      </c>
      <c r="C2019" s="0" t="n">
        <v>3610</v>
      </c>
      <c r="D2019" s="0" t="n">
        <v>1705</v>
      </c>
      <c r="E2019" s="0" t="n">
        <v>1464</v>
      </c>
      <c r="F2019" s="0" t="n">
        <v>847</v>
      </c>
      <c r="G2019" s="0" t="n">
        <v>652</v>
      </c>
      <c r="H2019" s="0" t="n">
        <v>1807</v>
      </c>
      <c r="I2019" s="0" t="n">
        <v>1430</v>
      </c>
      <c r="J2019" s="0" t="n">
        <v>2720</v>
      </c>
      <c r="K2019" s="0" t="n">
        <v>690</v>
      </c>
    </row>
    <row r="2020" customFormat="false" ht="14.4" hidden="false" customHeight="false" outlineLevel="0" collapsed="false">
      <c r="A2020" s="0" t="s">
        <v>3761</v>
      </c>
      <c r="B2020" s="18" t="n">
        <v>0</v>
      </c>
      <c r="C2020" s="0" t="n">
        <v>2</v>
      </c>
      <c r="D2020" s="0" t="n">
        <v>1</v>
      </c>
      <c r="E2020" s="0" t="n">
        <v>1</v>
      </c>
      <c r="F2020" s="0" t="n">
        <v>0</v>
      </c>
      <c r="G2020" s="0" t="n">
        <v>0</v>
      </c>
      <c r="H2020" s="0" t="n">
        <v>0</v>
      </c>
      <c r="I2020" s="0" t="n">
        <v>1</v>
      </c>
      <c r="J2020" s="0" t="n">
        <v>1</v>
      </c>
      <c r="K2020" s="0" t="n">
        <v>0</v>
      </c>
    </row>
    <row r="2021" customFormat="false" ht="14.4" hidden="false" customHeight="false" outlineLevel="0" collapsed="false">
      <c r="A2021" s="0" t="s">
        <v>3763</v>
      </c>
      <c r="B2021" s="18" t="n">
        <v>2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  <c r="H2021" s="0" t="n">
        <v>1</v>
      </c>
      <c r="I2021" s="0" t="n">
        <v>2</v>
      </c>
      <c r="J2021" s="0" t="n">
        <v>0</v>
      </c>
      <c r="K2021" s="0" t="n">
        <v>3</v>
      </c>
    </row>
    <row r="2022" customFormat="false" ht="14.4" hidden="false" customHeight="false" outlineLevel="0" collapsed="false">
      <c r="A2022" s="0" t="s">
        <v>3764</v>
      </c>
      <c r="B2022" s="18" t="n">
        <v>1608</v>
      </c>
      <c r="C2022" s="0" t="n">
        <v>1087</v>
      </c>
      <c r="D2022" s="0" t="n">
        <v>1181</v>
      </c>
      <c r="E2022" s="0" t="n">
        <v>836</v>
      </c>
      <c r="F2022" s="0" t="n">
        <v>429</v>
      </c>
      <c r="G2022" s="0" t="n">
        <v>321</v>
      </c>
      <c r="H2022" s="0" t="n">
        <v>700</v>
      </c>
      <c r="I2022" s="0" t="n">
        <v>625</v>
      </c>
      <c r="J2022" s="0" t="n">
        <v>879</v>
      </c>
      <c r="K2022" s="0" t="n">
        <v>386</v>
      </c>
    </row>
    <row r="2023" customFormat="false" ht="14.4" hidden="false" customHeight="false" outlineLevel="0" collapsed="false">
      <c r="A2023" s="0" t="s">
        <v>3766</v>
      </c>
      <c r="B2023" s="18" t="n">
        <v>289</v>
      </c>
      <c r="C2023" s="0" t="n">
        <v>162</v>
      </c>
      <c r="D2023" s="0" t="n">
        <v>90</v>
      </c>
      <c r="E2023" s="0" t="n">
        <v>89</v>
      </c>
      <c r="F2023" s="0" t="n">
        <v>7513</v>
      </c>
      <c r="G2023" s="0" t="n">
        <v>4042</v>
      </c>
      <c r="H2023" s="0" t="n">
        <v>75</v>
      </c>
      <c r="I2023" s="0" t="n">
        <v>118</v>
      </c>
      <c r="J2023" s="0" t="n">
        <v>107</v>
      </c>
      <c r="K2023" s="0" t="n">
        <v>2106</v>
      </c>
    </row>
    <row r="2024" customFormat="false" ht="14.4" hidden="false" customHeight="false" outlineLevel="0" collapsed="false">
      <c r="A2024" s="0" t="s">
        <v>3767</v>
      </c>
      <c r="B2024" s="18" t="n">
        <v>25614</v>
      </c>
      <c r="C2024" s="0" t="n">
        <v>21504</v>
      </c>
      <c r="D2024" s="0" t="n">
        <v>50888</v>
      </c>
      <c r="E2024" s="0" t="n">
        <v>37677</v>
      </c>
      <c r="F2024" s="0" t="n">
        <v>15176</v>
      </c>
      <c r="G2024" s="0" t="n">
        <v>10475</v>
      </c>
      <c r="H2024" s="0" t="n">
        <v>20935</v>
      </c>
      <c r="I2024" s="0" t="n">
        <v>23525</v>
      </c>
      <c r="J2024" s="0" t="n">
        <v>15776</v>
      </c>
      <c r="K2024" s="0" t="n">
        <v>16704</v>
      </c>
    </row>
    <row r="2025" customFormat="false" ht="14.4" hidden="false" customHeight="false" outlineLevel="0" collapsed="false">
      <c r="A2025" s="0" t="s">
        <v>3769</v>
      </c>
      <c r="B2025" s="18" t="n">
        <v>2038</v>
      </c>
      <c r="C2025" s="0" t="n">
        <v>1512</v>
      </c>
      <c r="D2025" s="0" t="n">
        <v>969</v>
      </c>
      <c r="E2025" s="0" t="n">
        <v>684</v>
      </c>
      <c r="F2025" s="0" t="n">
        <v>487</v>
      </c>
      <c r="G2025" s="0" t="n">
        <v>324</v>
      </c>
      <c r="H2025" s="0" t="n">
        <v>874</v>
      </c>
      <c r="I2025" s="0" t="n">
        <v>686</v>
      </c>
      <c r="J2025" s="0" t="n">
        <v>1265</v>
      </c>
      <c r="K2025" s="0" t="n">
        <v>435</v>
      </c>
    </row>
    <row r="2026" customFormat="false" ht="14.4" hidden="false" customHeight="false" outlineLevel="0" collapsed="false">
      <c r="A2026" s="0" t="s">
        <v>3771</v>
      </c>
      <c r="B2026" s="18" t="n">
        <v>2554</v>
      </c>
      <c r="C2026" s="0" t="n">
        <v>1782</v>
      </c>
      <c r="D2026" s="0" t="n">
        <v>2153</v>
      </c>
      <c r="E2026" s="0" t="n">
        <v>1344</v>
      </c>
      <c r="F2026" s="0" t="n">
        <v>1758</v>
      </c>
      <c r="G2026" s="0" t="n">
        <v>1141</v>
      </c>
      <c r="H2026" s="0" t="n">
        <v>1383</v>
      </c>
      <c r="I2026" s="0" t="n">
        <v>959</v>
      </c>
      <c r="J2026" s="0" t="n">
        <v>1518</v>
      </c>
      <c r="K2026" s="0" t="n">
        <v>1112</v>
      </c>
    </row>
    <row r="2027" customFormat="false" ht="14.4" hidden="false" customHeight="false" outlineLevel="0" collapsed="false">
      <c r="A2027" s="0" t="s">
        <v>3773</v>
      </c>
      <c r="B2027" s="18" t="n">
        <v>1971</v>
      </c>
      <c r="C2027" s="0" t="n">
        <v>1599</v>
      </c>
      <c r="D2027" s="0" t="n">
        <v>4490</v>
      </c>
      <c r="E2027" s="0" t="n">
        <v>3281</v>
      </c>
      <c r="F2027" s="0" t="n">
        <v>72006</v>
      </c>
      <c r="G2027" s="0" t="n">
        <v>36902</v>
      </c>
      <c r="H2027" s="0" t="n">
        <v>555</v>
      </c>
      <c r="I2027" s="0" t="n">
        <v>1545</v>
      </c>
      <c r="J2027" s="0" t="n">
        <v>869</v>
      </c>
      <c r="K2027" s="0" t="n">
        <v>20433</v>
      </c>
    </row>
    <row r="2028" customFormat="false" ht="14.4" hidden="false" customHeight="false" outlineLevel="0" collapsed="false">
      <c r="A2028" s="0" t="s">
        <v>3775</v>
      </c>
      <c r="B2028" s="18" t="n">
        <v>5035</v>
      </c>
      <c r="C2028" s="0" t="n">
        <v>3903</v>
      </c>
      <c r="D2028" s="0" t="n">
        <v>31393</v>
      </c>
      <c r="E2028" s="0" t="n">
        <v>20449</v>
      </c>
      <c r="F2028" s="0" t="n">
        <v>34293</v>
      </c>
      <c r="G2028" s="0" t="n">
        <v>20978</v>
      </c>
      <c r="H2028" s="0" t="n">
        <v>1273</v>
      </c>
      <c r="I2028" s="0" t="n">
        <v>6385</v>
      </c>
      <c r="J2028" s="0" t="n">
        <v>1779</v>
      </c>
      <c r="K2028" s="0" t="n">
        <v>38068</v>
      </c>
    </row>
    <row r="2029" customFormat="false" ht="14.4" hidden="false" customHeight="false" outlineLevel="0" collapsed="false">
      <c r="A2029" s="0" t="s">
        <v>3777</v>
      </c>
      <c r="B2029" s="18" t="n">
        <v>3056</v>
      </c>
      <c r="C2029" s="0" t="n">
        <v>2373</v>
      </c>
      <c r="D2029" s="0" t="n">
        <v>2346</v>
      </c>
      <c r="E2029" s="0" t="n">
        <v>1822</v>
      </c>
      <c r="F2029" s="0" t="n">
        <v>1252</v>
      </c>
      <c r="G2029" s="0" t="n">
        <v>946</v>
      </c>
      <c r="H2029" s="0" t="n">
        <v>1921</v>
      </c>
      <c r="I2029" s="0" t="n">
        <v>1647</v>
      </c>
      <c r="J2029" s="0" t="n">
        <v>2178</v>
      </c>
      <c r="K2029" s="0" t="n">
        <v>1772</v>
      </c>
    </row>
    <row r="2030" customFormat="false" ht="14.4" hidden="false" customHeight="false" outlineLevel="0" collapsed="false">
      <c r="A2030" s="0" t="s">
        <v>3779</v>
      </c>
      <c r="B2030" s="18" t="n">
        <v>20269</v>
      </c>
      <c r="C2030" s="0" t="n">
        <v>16147</v>
      </c>
      <c r="D2030" s="0" t="n">
        <v>13641</v>
      </c>
      <c r="E2030" s="0" t="n">
        <v>10159</v>
      </c>
      <c r="F2030" s="0" t="n">
        <v>5897</v>
      </c>
      <c r="G2030" s="0" t="n">
        <v>3802</v>
      </c>
      <c r="H2030" s="0" t="n">
        <v>12949</v>
      </c>
      <c r="I2030" s="0" t="n">
        <v>10803</v>
      </c>
      <c r="J2030" s="0" t="n">
        <v>14619</v>
      </c>
      <c r="K2030" s="0" t="n">
        <v>7052</v>
      </c>
    </row>
    <row r="2031" customFormat="false" ht="14.4" hidden="false" customHeight="false" outlineLevel="0" collapsed="false">
      <c r="A2031" s="0" t="s">
        <v>3781</v>
      </c>
      <c r="B2031" s="18" t="n">
        <v>423</v>
      </c>
      <c r="C2031" s="0" t="n">
        <v>311</v>
      </c>
      <c r="D2031" s="0" t="n">
        <v>17278</v>
      </c>
      <c r="E2031" s="0" t="n">
        <v>11536</v>
      </c>
      <c r="F2031" s="0" t="n">
        <v>10816</v>
      </c>
      <c r="G2031" s="0" t="n">
        <v>8256</v>
      </c>
      <c r="H2031" s="0" t="n">
        <v>116</v>
      </c>
      <c r="I2031" s="0" t="n">
        <v>2090</v>
      </c>
      <c r="J2031" s="0" t="n">
        <v>173</v>
      </c>
      <c r="K2031" s="0" t="n">
        <v>10910</v>
      </c>
    </row>
    <row r="2032" customFormat="false" ht="14.4" hidden="false" customHeight="false" outlineLevel="0" collapsed="false">
      <c r="A2032" s="0" t="s">
        <v>3783</v>
      </c>
      <c r="B2032" s="18" t="n">
        <v>675</v>
      </c>
      <c r="C2032" s="0" t="n">
        <v>439</v>
      </c>
      <c r="D2032" s="0" t="n">
        <v>284</v>
      </c>
      <c r="E2032" s="0" t="n">
        <v>208</v>
      </c>
      <c r="F2032" s="0" t="n">
        <v>1033</v>
      </c>
      <c r="G2032" s="0" t="n">
        <v>533</v>
      </c>
      <c r="H2032" s="0" t="n">
        <v>187</v>
      </c>
      <c r="I2032" s="0" t="n">
        <v>237</v>
      </c>
      <c r="J2032" s="0" t="n">
        <v>261</v>
      </c>
      <c r="K2032" s="0" t="n">
        <v>688</v>
      </c>
    </row>
    <row r="2033" customFormat="false" ht="14.4" hidden="false" customHeight="false" outlineLevel="0" collapsed="false">
      <c r="A2033" s="0" t="s">
        <v>3784</v>
      </c>
      <c r="B2033" s="18" t="n">
        <v>10</v>
      </c>
      <c r="C2033" s="0" t="n">
        <v>3</v>
      </c>
      <c r="D2033" s="0" t="n">
        <v>14</v>
      </c>
      <c r="E2033" s="0" t="n">
        <v>7</v>
      </c>
      <c r="F2033" s="0" t="n">
        <v>4</v>
      </c>
      <c r="G2033" s="0" t="n">
        <v>4</v>
      </c>
      <c r="H2033" s="0" t="n">
        <v>4</v>
      </c>
      <c r="I2033" s="0" t="n">
        <v>4</v>
      </c>
      <c r="J2033" s="0" t="n">
        <v>11</v>
      </c>
      <c r="K2033" s="0" t="n">
        <v>2</v>
      </c>
    </row>
    <row r="2034" customFormat="false" ht="14.4" hidden="false" customHeight="false" outlineLevel="0" collapsed="false">
      <c r="A2034" s="0" t="s">
        <v>3786</v>
      </c>
      <c r="B2034" s="18" t="n">
        <v>34505</v>
      </c>
      <c r="C2034" s="0" t="n">
        <v>29035</v>
      </c>
      <c r="D2034" s="0" t="n">
        <v>48458</v>
      </c>
      <c r="E2034" s="0" t="n">
        <v>36108</v>
      </c>
      <c r="F2034" s="0" t="n">
        <v>17581</v>
      </c>
      <c r="G2034" s="0" t="n">
        <v>12143</v>
      </c>
      <c r="H2034" s="0" t="n">
        <v>25352</v>
      </c>
      <c r="I2034" s="0" t="n">
        <v>24975</v>
      </c>
      <c r="J2034" s="0" t="n">
        <v>21740</v>
      </c>
      <c r="K2034" s="0" t="n">
        <v>20947</v>
      </c>
    </row>
    <row r="2035" customFormat="false" ht="14.4" hidden="false" customHeight="false" outlineLevel="0" collapsed="false">
      <c r="A2035" s="0" t="s">
        <v>3788</v>
      </c>
      <c r="B2035" s="18" t="n">
        <v>13173</v>
      </c>
      <c r="C2035" s="0" t="n">
        <v>10222</v>
      </c>
      <c r="D2035" s="0" t="n">
        <v>10089</v>
      </c>
      <c r="E2035" s="0" t="n">
        <v>7569</v>
      </c>
      <c r="F2035" s="0" t="n">
        <v>5150</v>
      </c>
      <c r="G2035" s="0" t="n">
        <v>3420</v>
      </c>
      <c r="H2035" s="0" t="n">
        <v>9132</v>
      </c>
      <c r="I2035" s="0" t="n">
        <v>7802</v>
      </c>
      <c r="J2035" s="0" t="n">
        <v>9260</v>
      </c>
      <c r="K2035" s="0" t="n">
        <v>5985</v>
      </c>
    </row>
    <row r="2036" customFormat="false" ht="14.4" hidden="false" customHeight="false" outlineLevel="0" collapsed="false">
      <c r="A2036" s="0" t="s">
        <v>3790</v>
      </c>
      <c r="B2036" s="18" t="n">
        <v>529</v>
      </c>
      <c r="C2036" s="0" t="n">
        <v>390</v>
      </c>
      <c r="D2036" s="0" t="n">
        <v>339</v>
      </c>
      <c r="E2036" s="0" t="n">
        <v>226</v>
      </c>
      <c r="F2036" s="0" t="n">
        <v>200</v>
      </c>
      <c r="G2036" s="0" t="n">
        <v>168</v>
      </c>
      <c r="H2036" s="0" t="n">
        <v>239</v>
      </c>
      <c r="I2036" s="0" t="n">
        <v>267</v>
      </c>
      <c r="J2036" s="0" t="n">
        <v>343</v>
      </c>
      <c r="K2036" s="0" t="n">
        <v>208</v>
      </c>
    </row>
    <row r="2037" customFormat="false" ht="14.4" hidden="false" customHeight="false" outlineLevel="0" collapsed="false">
      <c r="A2037" s="0" t="s">
        <v>3792</v>
      </c>
      <c r="B2037" s="18" t="n">
        <v>1363</v>
      </c>
      <c r="C2037" s="0" t="n">
        <v>981</v>
      </c>
      <c r="D2037" s="0" t="n">
        <v>790</v>
      </c>
      <c r="E2037" s="0" t="n">
        <v>587</v>
      </c>
      <c r="F2037" s="0" t="n">
        <v>487</v>
      </c>
      <c r="G2037" s="0" t="n">
        <v>382</v>
      </c>
      <c r="H2037" s="0" t="n">
        <v>665</v>
      </c>
      <c r="I2037" s="0" t="n">
        <v>505</v>
      </c>
      <c r="J2037" s="0" t="n">
        <v>842</v>
      </c>
      <c r="K2037" s="0" t="n">
        <v>530</v>
      </c>
    </row>
    <row r="2038" customFormat="false" ht="14.4" hidden="false" customHeight="false" outlineLevel="0" collapsed="false">
      <c r="A2038" s="0" t="s">
        <v>3794</v>
      </c>
      <c r="B2038" s="18" t="n">
        <v>1741</v>
      </c>
      <c r="C2038" s="0" t="n">
        <v>1284</v>
      </c>
      <c r="D2038" s="0" t="n">
        <v>692</v>
      </c>
      <c r="E2038" s="0" t="n">
        <v>580</v>
      </c>
      <c r="F2038" s="0" t="n">
        <v>363</v>
      </c>
      <c r="G2038" s="0" t="n">
        <v>258</v>
      </c>
      <c r="H2038" s="0" t="n">
        <v>804</v>
      </c>
      <c r="I2038" s="0" t="n">
        <v>588</v>
      </c>
      <c r="J2038" s="0" t="n">
        <v>1081</v>
      </c>
      <c r="K2038" s="0" t="n">
        <v>385</v>
      </c>
    </row>
    <row r="2039" customFormat="false" ht="14.4" hidden="false" customHeight="false" outlineLevel="0" collapsed="false">
      <c r="A2039" s="0" t="s">
        <v>3796</v>
      </c>
      <c r="B2039" s="18" t="n">
        <v>1107</v>
      </c>
      <c r="C2039" s="0" t="n">
        <v>817</v>
      </c>
      <c r="D2039" s="0" t="n">
        <v>476</v>
      </c>
      <c r="E2039" s="0" t="n">
        <v>405</v>
      </c>
      <c r="F2039" s="0" t="n">
        <v>335</v>
      </c>
      <c r="G2039" s="0" t="n">
        <v>235</v>
      </c>
      <c r="H2039" s="0" t="n">
        <v>496</v>
      </c>
      <c r="I2039" s="0" t="n">
        <v>393</v>
      </c>
      <c r="J2039" s="0" t="n">
        <v>759</v>
      </c>
      <c r="K2039" s="0" t="n">
        <v>296</v>
      </c>
    </row>
    <row r="2040" customFormat="false" ht="14.4" hidden="false" customHeight="false" outlineLevel="0" collapsed="false">
      <c r="A2040" s="0" t="s">
        <v>3798</v>
      </c>
      <c r="B2040" s="18" t="n">
        <v>655</v>
      </c>
      <c r="C2040" s="0" t="n">
        <v>469</v>
      </c>
      <c r="D2040" s="0" t="n">
        <v>409</v>
      </c>
      <c r="E2040" s="0" t="n">
        <v>335</v>
      </c>
      <c r="F2040" s="0" t="n">
        <v>419</v>
      </c>
      <c r="G2040" s="0" t="n">
        <v>300</v>
      </c>
      <c r="H2040" s="0" t="n">
        <v>300</v>
      </c>
      <c r="I2040" s="0" t="n">
        <v>306</v>
      </c>
      <c r="J2040" s="0" t="n">
        <v>435</v>
      </c>
      <c r="K2040" s="0" t="n">
        <v>389</v>
      </c>
    </row>
    <row r="2041" customFormat="false" ht="14.4" hidden="false" customHeight="false" outlineLevel="0" collapsed="false">
      <c r="A2041" s="0" t="s">
        <v>3800</v>
      </c>
      <c r="B2041" s="18" t="n">
        <v>3140</v>
      </c>
      <c r="C2041" s="0" t="n">
        <v>2378</v>
      </c>
      <c r="D2041" s="0" t="n">
        <v>1639</v>
      </c>
      <c r="E2041" s="0" t="n">
        <v>1240</v>
      </c>
      <c r="F2041" s="0" t="n">
        <v>771</v>
      </c>
      <c r="G2041" s="0" t="n">
        <v>563</v>
      </c>
      <c r="H2041" s="0" t="n">
        <v>1687</v>
      </c>
      <c r="I2041" s="0" t="n">
        <v>1395</v>
      </c>
      <c r="J2041" s="0" t="n">
        <v>2328</v>
      </c>
      <c r="K2041" s="0" t="n">
        <v>877</v>
      </c>
    </row>
    <row r="2042" customFormat="false" ht="14.4" hidden="false" customHeight="false" outlineLevel="0" collapsed="false">
      <c r="A2042" s="0" t="s">
        <v>3802</v>
      </c>
      <c r="B2042" s="18" t="n">
        <v>1672</v>
      </c>
      <c r="C2042" s="0" t="n">
        <v>994</v>
      </c>
      <c r="D2042" s="0" t="n">
        <v>831</v>
      </c>
      <c r="E2042" s="0" t="n">
        <v>540</v>
      </c>
      <c r="F2042" s="0" t="n">
        <v>596</v>
      </c>
      <c r="G2042" s="0" t="n">
        <v>421</v>
      </c>
      <c r="H2042" s="0" t="n">
        <v>754</v>
      </c>
      <c r="I2042" s="0" t="n">
        <v>590</v>
      </c>
      <c r="J2042" s="0" t="n">
        <v>1040</v>
      </c>
      <c r="K2042" s="0" t="n">
        <v>388</v>
      </c>
    </row>
    <row r="2043" customFormat="false" ht="14.4" hidden="false" customHeight="false" outlineLevel="0" collapsed="false">
      <c r="A2043" s="0" t="s">
        <v>3804</v>
      </c>
      <c r="B2043" s="18" t="n">
        <v>1309</v>
      </c>
      <c r="C2043" s="0" t="n">
        <v>984</v>
      </c>
      <c r="D2043" s="0" t="n">
        <v>719</v>
      </c>
      <c r="E2043" s="0" t="n">
        <v>511</v>
      </c>
      <c r="F2043" s="0" t="n">
        <v>525</v>
      </c>
      <c r="G2043" s="0" t="n">
        <v>362</v>
      </c>
      <c r="H2043" s="0" t="n">
        <v>629</v>
      </c>
      <c r="I2043" s="0" t="n">
        <v>510</v>
      </c>
      <c r="J2043" s="0" t="n">
        <v>819</v>
      </c>
      <c r="K2043" s="0" t="n">
        <v>422</v>
      </c>
    </row>
    <row r="2044" customFormat="false" ht="14.4" hidden="false" customHeight="false" outlineLevel="0" collapsed="false">
      <c r="A2044" s="0" t="s">
        <v>3806</v>
      </c>
      <c r="B2044" s="18" t="n">
        <v>1394</v>
      </c>
      <c r="C2044" s="0" t="n">
        <v>960</v>
      </c>
      <c r="D2044" s="0" t="n">
        <v>1421</v>
      </c>
      <c r="E2044" s="0" t="n">
        <v>891</v>
      </c>
      <c r="F2044" s="0" t="n">
        <v>602</v>
      </c>
      <c r="G2044" s="0" t="n">
        <v>392</v>
      </c>
      <c r="H2044" s="0" t="n">
        <v>432</v>
      </c>
      <c r="I2044" s="0" t="n">
        <v>444</v>
      </c>
      <c r="J2044" s="0" t="n">
        <v>618</v>
      </c>
      <c r="K2044" s="0" t="n">
        <v>440</v>
      </c>
    </row>
    <row r="2045" customFormat="false" ht="14.4" hidden="false" customHeight="false" outlineLevel="0" collapsed="false">
      <c r="A2045" s="0" t="s">
        <v>3808</v>
      </c>
      <c r="B2045" s="18" t="n">
        <v>1317</v>
      </c>
      <c r="C2045" s="0" t="n">
        <v>1215</v>
      </c>
      <c r="D2045" s="0" t="n">
        <v>495</v>
      </c>
      <c r="E2045" s="0" t="n">
        <v>569</v>
      </c>
      <c r="F2045" s="0" t="n">
        <v>359</v>
      </c>
      <c r="G2045" s="0" t="n">
        <v>281</v>
      </c>
      <c r="H2045" s="0" t="n">
        <v>833</v>
      </c>
      <c r="I2045" s="0" t="n">
        <v>628</v>
      </c>
      <c r="J2045" s="0" t="n">
        <v>1134</v>
      </c>
      <c r="K2045" s="0" t="n">
        <v>269</v>
      </c>
    </row>
    <row r="2046" customFormat="false" ht="14.4" hidden="false" customHeight="false" outlineLevel="0" collapsed="false">
      <c r="A2046" s="0" t="s">
        <v>3810</v>
      </c>
      <c r="B2046" s="18" t="n">
        <v>6162</v>
      </c>
      <c r="C2046" s="0" t="n">
        <v>4561</v>
      </c>
      <c r="D2046" s="0" t="n">
        <v>2773</v>
      </c>
      <c r="E2046" s="0" t="n">
        <v>1957</v>
      </c>
      <c r="F2046" s="0" t="n">
        <v>1321</v>
      </c>
      <c r="G2046" s="0" t="n">
        <v>1003</v>
      </c>
      <c r="H2046" s="0" t="n">
        <v>2559</v>
      </c>
      <c r="I2046" s="0" t="n">
        <v>2072</v>
      </c>
      <c r="J2046" s="0" t="n">
        <v>3635</v>
      </c>
      <c r="K2046" s="0" t="n">
        <v>1124</v>
      </c>
    </row>
    <row r="2047" customFormat="false" ht="14.4" hidden="false" customHeight="false" outlineLevel="0" collapsed="false">
      <c r="A2047" s="0" t="s">
        <v>3812</v>
      </c>
      <c r="B2047" s="18" t="n">
        <v>1399</v>
      </c>
      <c r="C2047" s="0" t="n">
        <v>958</v>
      </c>
      <c r="D2047" s="0" t="n">
        <v>611</v>
      </c>
      <c r="E2047" s="0" t="n">
        <v>418</v>
      </c>
      <c r="F2047" s="0" t="n">
        <v>281</v>
      </c>
      <c r="G2047" s="0" t="n">
        <v>191</v>
      </c>
      <c r="H2047" s="0" t="n">
        <v>536</v>
      </c>
      <c r="I2047" s="0" t="n">
        <v>431</v>
      </c>
      <c r="J2047" s="0" t="n">
        <v>841</v>
      </c>
      <c r="K2047" s="0" t="n">
        <v>210</v>
      </c>
    </row>
    <row r="2048" customFormat="false" ht="14.4" hidden="false" customHeight="false" outlineLevel="0" collapsed="false">
      <c r="A2048" s="0" t="s">
        <v>3814</v>
      </c>
      <c r="B2048" s="18" t="n">
        <v>1826</v>
      </c>
      <c r="C2048" s="0" t="n">
        <v>1166</v>
      </c>
      <c r="D2048" s="0" t="n">
        <v>965</v>
      </c>
      <c r="E2048" s="0" t="n">
        <v>620</v>
      </c>
      <c r="F2048" s="0" t="n">
        <v>534</v>
      </c>
      <c r="G2048" s="0" t="n">
        <v>363</v>
      </c>
      <c r="H2048" s="0" t="n">
        <v>702</v>
      </c>
      <c r="I2048" s="0" t="n">
        <v>676</v>
      </c>
      <c r="J2048" s="0" t="n">
        <v>1033</v>
      </c>
      <c r="K2048" s="0" t="n">
        <v>402</v>
      </c>
    </row>
    <row r="2049" customFormat="false" ht="14.4" hidden="false" customHeight="false" outlineLevel="0" collapsed="false">
      <c r="A2049" s="0" t="s">
        <v>3816</v>
      </c>
      <c r="B2049" s="18" t="n">
        <v>1283</v>
      </c>
      <c r="C2049" s="0" t="n">
        <v>847</v>
      </c>
      <c r="D2049" s="0" t="n">
        <v>585</v>
      </c>
      <c r="E2049" s="0" t="n">
        <v>362</v>
      </c>
      <c r="F2049" s="0" t="n">
        <v>284</v>
      </c>
      <c r="G2049" s="0" t="n">
        <v>227</v>
      </c>
      <c r="H2049" s="0" t="n">
        <v>493</v>
      </c>
      <c r="I2049" s="0" t="n">
        <v>410</v>
      </c>
      <c r="J2049" s="0" t="n">
        <v>843</v>
      </c>
      <c r="K2049" s="0" t="n">
        <v>266</v>
      </c>
    </row>
    <row r="2050" customFormat="false" ht="14.4" hidden="false" customHeight="false" outlineLevel="0" collapsed="false">
      <c r="A2050" s="0" t="s">
        <v>3818</v>
      </c>
      <c r="B2050" s="18" t="n">
        <v>2432</v>
      </c>
      <c r="C2050" s="0" t="n">
        <v>1702</v>
      </c>
      <c r="D2050" s="0" t="n">
        <v>63086</v>
      </c>
      <c r="E2050" s="0" t="n">
        <v>33896</v>
      </c>
      <c r="F2050" s="0" t="n">
        <v>103138</v>
      </c>
      <c r="G2050" s="0" t="n">
        <v>64589</v>
      </c>
      <c r="H2050" s="0" t="n">
        <v>479</v>
      </c>
      <c r="I2050" s="0" t="n">
        <v>8091</v>
      </c>
      <c r="J2050" s="0" t="n">
        <v>538</v>
      </c>
      <c r="K2050" s="0" t="n">
        <v>32633</v>
      </c>
    </row>
    <row r="2051" customFormat="false" ht="14.4" hidden="false" customHeight="false" outlineLevel="0" collapsed="false">
      <c r="A2051" s="0" t="s">
        <v>3820</v>
      </c>
      <c r="B2051" s="18" t="n">
        <v>3916</v>
      </c>
      <c r="C2051" s="0" t="n">
        <v>2551</v>
      </c>
      <c r="D2051" s="0" t="n">
        <v>1404</v>
      </c>
      <c r="E2051" s="0" t="n">
        <v>985</v>
      </c>
      <c r="F2051" s="0" t="n">
        <v>1080</v>
      </c>
      <c r="G2051" s="0" t="n">
        <v>645</v>
      </c>
      <c r="H2051" s="0" t="n">
        <v>1338</v>
      </c>
      <c r="I2051" s="0" t="n">
        <v>1022</v>
      </c>
      <c r="J2051" s="0" t="n">
        <v>1886</v>
      </c>
      <c r="K2051" s="0" t="n">
        <v>683</v>
      </c>
    </row>
    <row r="2052" customFormat="false" ht="14.4" hidden="false" customHeight="false" outlineLevel="0" collapsed="false">
      <c r="A2052" s="0" t="s">
        <v>3822</v>
      </c>
      <c r="B2052" s="18" t="n">
        <v>394</v>
      </c>
      <c r="C2052" s="0" t="n">
        <v>309</v>
      </c>
      <c r="D2052" s="0" t="n">
        <v>154</v>
      </c>
      <c r="E2052" s="0" t="n">
        <v>126</v>
      </c>
      <c r="F2052" s="0" t="n">
        <v>71</v>
      </c>
      <c r="G2052" s="0" t="n">
        <v>65</v>
      </c>
      <c r="H2052" s="0" t="n">
        <v>184</v>
      </c>
      <c r="I2052" s="0" t="n">
        <v>168</v>
      </c>
      <c r="J2052" s="0" t="n">
        <v>289</v>
      </c>
      <c r="K2052" s="0" t="n">
        <v>110</v>
      </c>
    </row>
    <row r="2053" customFormat="false" ht="14.4" hidden="false" customHeight="false" outlineLevel="0" collapsed="false">
      <c r="A2053" s="0" t="s">
        <v>3824</v>
      </c>
      <c r="B2053" s="18" t="n">
        <v>1329</v>
      </c>
      <c r="C2053" s="0" t="n">
        <v>803</v>
      </c>
      <c r="D2053" s="0" t="n">
        <v>1003</v>
      </c>
      <c r="E2053" s="0" t="n">
        <v>717</v>
      </c>
      <c r="F2053" s="0" t="n">
        <v>569</v>
      </c>
      <c r="G2053" s="0" t="n">
        <v>476</v>
      </c>
      <c r="H2053" s="0" t="n">
        <v>684</v>
      </c>
      <c r="I2053" s="0" t="n">
        <v>555</v>
      </c>
      <c r="J2053" s="0" t="n">
        <v>769</v>
      </c>
      <c r="K2053" s="0" t="n">
        <v>536</v>
      </c>
    </row>
    <row r="2054" customFormat="false" ht="14.4" hidden="false" customHeight="false" outlineLevel="0" collapsed="false">
      <c r="A2054" s="0" t="s">
        <v>3826</v>
      </c>
      <c r="B2054" s="18" t="n">
        <v>321</v>
      </c>
      <c r="C2054" s="0" t="n">
        <v>248</v>
      </c>
      <c r="D2054" s="0" t="n">
        <v>22614</v>
      </c>
      <c r="E2054" s="0" t="n">
        <v>14650</v>
      </c>
      <c r="F2054" s="0" t="n">
        <v>13662</v>
      </c>
      <c r="G2054" s="0" t="n">
        <v>9151</v>
      </c>
      <c r="H2054" s="0" t="n">
        <v>143</v>
      </c>
      <c r="I2054" s="0" t="n">
        <v>2714</v>
      </c>
      <c r="J2054" s="0" t="n">
        <v>164</v>
      </c>
      <c r="K2054" s="0" t="n">
        <v>9054</v>
      </c>
    </row>
    <row r="2055" customFormat="false" ht="14.4" hidden="false" customHeight="false" outlineLevel="0" collapsed="false">
      <c r="A2055" s="0" t="s">
        <v>3828</v>
      </c>
      <c r="B2055" s="18" t="n">
        <v>596</v>
      </c>
      <c r="C2055" s="0" t="n">
        <v>338</v>
      </c>
      <c r="D2055" s="0" t="n">
        <v>306</v>
      </c>
      <c r="E2055" s="0" t="n">
        <v>177</v>
      </c>
      <c r="F2055" s="0" t="n">
        <v>222</v>
      </c>
      <c r="G2055" s="0" t="n">
        <v>167</v>
      </c>
      <c r="H2055" s="0" t="n">
        <v>227</v>
      </c>
      <c r="I2055" s="0" t="n">
        <v>141</v>
      </c>
      <c r="J2055" s="0" t="n">
        <v>344</v>
      </c>
      <c r="K2055" s="0" t="n">
        <v>178</v>
      </c>
    </row>
    <row r="2056" customFormat="false" ht="14.4" hidden="false" customHeight="false" outlineLevel="0" collapsed="false">
      <c r="A2056" s="0" t="s">
        <v>3830</v>
      </c>
      <c r="B2056" s="18" t="n">
        <v>62</v>
      </c>
      <c r="C2056" s="0" t="n">
        <v>42</v>
      </c>
      <c r="D2056" s="0" t="n">
        <v>18</v>
      </c>
      <c r="E2056" s="0" t="n">
        <v>15</v>
      </c>
      <c r="F2056" s="0" t="n">
        <v>1082</v>
      </c>
      <c r="G2056" s="0" t="n">
        <v>549</v>
      </c>
      <c r="H2056" s="0" t="n">
        <v>21</v>
      </c>
      <c r="I2056" s="0" t="n">
        <v>22</v>
      </c>
      <c r="J2056" s="0" t="n">
        <v>26</v>
      </c>
      <c r="K2056" s="0" t="n">
        <v>494</v>
      </c>
    </row>
    <row r="2057" customFormat="false" ht="14.4" hidden="false" customHeight="false" outlineLevel="0" collapsed="false">
      <c r="A2057" s="0" t="s">
        <v>3831</v>
      </c>
      <c r="B2057" s="18" t="n">
        <v>5192</v>
      </c>
      <c r="C2057" s="0" t="n">
        <v>3668</v>
      </c>
      <c r="D2057" s="0" t="n">
        <v>2544</v>
      </c>
      <c r="E2057" s="0" t="n">
        <v>1804</v>
      </c>
      <c r="F2057" s="0" t="n">
        <v>2742</v>
      </c>
      <c r="G2057" s="0" t="n">
        <v>1648</v>
      </c>
      <c r="H2057" s="0" t="n">
        <v>1288</v>
      </c>
      <c r="I2057" s="0" t="n">
        <v>1982</v>
      </c>
      <c r="J2057" s="0" t="n">
        <v>2036</v>
      </c>
      <c r="K2057" s="0" t="n">
        <v>6044</v>
      </c>
    </row>
    <row r="2058" customFormat="false" ht="14.4" hidden="false" customHeight="false" outlineLevel="0" collapsed="false">
      <c r="A2058" s="0" t="s">
        <v>3833</v>
      </c>
      <c r="B2058" s="18" t="n">
        <v>3712</v>
      </c>
      <c r="C2058" s="0" t="n">
        <v>2629</v>
      </c>
      <c r="D2058" s="0" t="n">
        <v>1516</v>
      </c>
      <c r="E2058" s="0" t="n">
        <v>1078</v>
      </c>
      <c r="F2058" s="0" t="n">
        <v>647</v>
      </c>
      <c r="G2058" s="0" t="n">
        <v>481</v>
      </c>
      <c r="H2058" s="0" t="n">
        <v>1442</v>
      </c>
      <c r="I2058" s="0" t="n">
        <v>1184</v>
      </c>
      <c r="J2058" s="0" t="n">
        <v>2245</v>
      </c>
      <c r="K2058" s="0" t="n">
        <v>550</v>
      </c>
    </row>
    <row r="2059" customFormat="false" ht="14.4" hidden="false" customHeight="false" outlineLevel="0" collapsed="false">
      <c r="A2059" s="0" t="s">
        <v>3835</v>
      </c>
      <c r="B2059" s="18" t="n">
        <v>3203</v>
      </c>
      <c r="C2059" s="0" t="n">
        <v>1892</v>
      </c>
      <c r="D2059" s="0" t="n">
        <v>2165</v>
      </c>
      <c r="E2059" s="0" t="n">
        <v>1407</v>
      </c>
      <c r="F2059" s="0" t="n">
        <v>1336</v>
      </c>
      <c r="G2059" s="0" t="n">
        <v>938</v>
      </c>
      <c r="H2059" s="0" t="n">
        <v>1273</v>
      </c>
      <c r="I2059" s="0" t="n">
        <v>1086</v>
      </c>
      <c r="J2059" s="0" t="n">
        <v>1621</v>
      </c>
      <c r="K2059" s="0" t="n">
        <v>982</v>
      </c>
    </row>
    <row r="2060" customFormat="false" ht="14.4" hidden="false" customHeight="false" outlineLevel="0" collapsed="false">
      <c r="A2060" s="0" t="s">
        <v>3837</v>
      </c>
      <c r="B2060" s="18" t="n">
        <v>21594</v>
      </c>
      <c r="C2060" s="0" t="n">
        <v>19756</v>
      </c>
      <c r="D2060" s="0" t="n">
        <v>15226</v>
      </c>
      <c r="E2060" s="0" t="n">
        <v>13060</v>
      </c>
      <c r="F2060" s="0" t="n">
        <v>7635</v>
      </c>
      <c r="G2060" s="0" t="n">
        <v>5135</v>
      </c>
      <c r="H2060" s="0" t="n">
        <v>17152</v>
      </c>
      <c r="I2060" s="0" t="n">
        <v>15117</v>
      </c>
      <c r="J2060" s="0" t="n">
        <v>18087</v>
      </c>
      <c r="K2060" s="0" t="n">
        <v>10331</v>
      </c>
    </row>
    <row r="2061" customFormat="false" ht="14.4" hidden="false" customHeight="false" outlineLevel="0" collapsed="false">
      <c r="A2061" s="0" t="s">
        <v>3839</v>
      </c>
      <c r="B2061" s="18" t="n">
        <v>4</v>
      </c>
      <c r="C2061" s="0" t="n">
        <v>1</v>
      </c>
      <c r="D2061" s="0" t="n">
        <v>3</v>
      </c>
      <c r="E2061" s="0" t="n">
        <v>0</v>
      </c>
      <c r="F2061" s="0" t="n">
        <v>1</v>
      </c>
      <c r="G2061" s="0" t="n">
        <v>2</v>
      </c>
      <c r="H2061" s="0" t="n">
        <v>1</v>
      </c>
      <c r="I2061" s="0" t="n">
        <v>0</v>
      </c>
      <c r="J2061" s="0" t="n">
        <v>2</v>
      </c>
      <c r="K2061" s="0" t="n">
        <v>0</v>
      </c>
    </row>
    <row r="2062" customFormat="false" ht="14.4" hidden="false" customHeight="false" outlineLevel="0" collapsed="false">
      <c r="A2062" s="0" t="s">
        <v>3840</v>
      </c>
      <c r="B2062" s="18" t="n">
        <v>555</v>
      </c>
      <c r="C2062" s="0" t="n">
        <v>387</v>
      </c>
      <c r="D2062" s="0" t="n">
        <v>300</v>
      </c>
      <c r="E2062" s="0" t="n">
        <v>257</v>
      </c>
      <c r="F2062" s="0" t="n">
        <v>183</v>
      </c>
      <c r="G2062" s="0" t="n">
        <v>140</v>
      </c>
      <c r="H2062" s="0" t="n">
        <v>268</v>
      </c>
      <c r="I2062" s="0" t="n">
        <v>231</v>
      </c>
      <c r="J2062" s="0" t="n">
        <v>372</v>
      </c>
      <c r="K2062" s="0" t="n">
        <v>199</v>
      </c>
    </row>
    <row r="2063" customFormat="false" ht="14.4" hidden="false" customHeight="false" outlineLevel="0" collapsed="false">
      <c r="A2063" s="0" t="s">
        <v>3842</v>
      </c>
      <c r="B2063" s="18" t="n">
        <v>598</v>
      </c>
      <c r="C2063" s="0" t="n">
        <v>418</v>
      </c>
      <c r="D2063" s="0" t="n">
        <v>257</v>
      </c>
      <c r="E2063" s="0" t="n">
        <v>217</v>
      </c>
      <c r="F2063" s="0" t="n">
        <v>146</v>
      </c>
      <c r="G2063" s="0" t="n">
        <v>100</v>
      </c>
      <c r="H2063" s="0" t="n">
        <v>291</v>
      </c>
      <c r="I2063" s="0" t="n">
        <v>232</v>
      </c>
      <c r="J2063" s="0" t="n">
        <v>399</v>
      </c>
      <c r="K2063" s="0" t="n">
        <v>142</v>
      </c>
    </row>
    <row r="2064" customFormat="false" ht="14.4" hidden="false" customHeight="false" outlineLevel="0" collapsed="false">
      <c r="A2064" s="0" t="s">
        <v>3844</v>
      </c>
      <c r="B2064" s="18" t="n">
        <v>8592</v>
      </c>
      <c r="C2064" s="0" t="n">
        <v>6031</v>
      </c>
      <c r="D2064" s="0" t="n">
        <v>5629</v>
      </c>
      <c r="E2064" s="0" t="n">
        <v>3918</v>
      </c>
      <c r="F2064" s="0" t="n">
        <v>2975</v>
      </c>
      <c r="G2064" s="0" t="n">
        <v>1973</v>
      </c>
      <c r="H2064" s="0" t="n">
        <v>4336</v>
      </c>
      <c r="I2064" s="0" t="n">
        <v>3593</v>
      </c>
      <c r="J2064" s="0" t="n">
        <v>5586</v>
      </c>
      <c r="K2064" s="0" t="n">
        <v>2736</v>
      </c>
    </row>
    <row r="2065" customFormat="false" ht="14.4" hidden="false" customHeight="false" outlineLevel="0" collapsed="false">
      <c r="A2065" s="0" t="s">
        <v>3846</v>
      </c>
      <c r="B2065" s="18" t="n">
        <v>264</v>
      </c>
      <c r="C2065" s="0" t="n">
        <v>148</v>
      </c>
      <c r="D2065" s="0" t="n">
        <v>193</v>
      </c>
      <c r="E2065" s="0" t="n">
        <v>104</v>
      </c>
      <c r="F2065" s="0" t="n">
        <v>168</v>
      </c>
      <c r="G2065" s="0" t="n">
        <v>162</v>
      </c>
      <c r="H2065" s="0" t="n">
        <v>105</v>
      </c>
      <c r="I2065" s="0" t="n">
        <v>78</v>
      </c>
      <c r="J2065" s="0" t="n">
        <v>164</v>
      </c>
      <c r="K2065" s="0" t="n">
        <v>146</v>
      </c>
    </row>
    <row r="2066" customFormat="false" ht="14.4" hidden="false" customHeight="false" outlineLevel="0" collapsed="false">
      <c r="A2066" s="0" t="s">
        <v>3848</v>
      </c>
      <c r="B2066" s="18" t="n">
        <v>2165</v>
      </c>
      <c r="C2066" s="0" t="n">
        <v>1658</v>
      </c>
      <c r="D2066" s="0" t="n">
        <v>1757</v>
      </c>
      <c r="E2066" s="0" t="n">
        <v>1153</v>
      </c>
      <c r="F2066" s="0" t="n">
        <v>734</v>
      </c>
      <c r="G2066" s="0" t="n">
        <v>556</v>
      </c>
      <c r="H2066" s="0" t="n">
        <v>1295</v>
      </c>
      <c r="I2066" s="0" t="n">
        <v>1120</v>
      </c>
      <c r="J2066" s="0" t="n">
        <v>1498</v>
      </c>
      <c r="K2066" s="0" t="n">
        <v>904</v>
      </c>
    </row>
    <row r="2067" customFormat="false" ht="14.4" hidden="false" customHeight="false" outlineLevel="0" collapsed="false">
      <c r="A2067" s="0" t="s">
        <v>3850</v>
      </c>
      <c r="B2067" s="18" t="n">
        <v>2598</v>
      </c>
      <c r="C2067" s="0" t="n">
        <v>2221</v>
      </c>
      <c r="D2067" s="0" t="n">
        <v>1030</v>
      </c>
      <c r="E2067" s="0" t="n">
        <v>976</v>
      </c>
      <c r="F2067" s="0" t="n">
        <v>577</v>
      </c>
      <c r="G2067" s="0" t="n">
        <v>400</v>
      </c>
      <c r="H2067" s="0" t="n">
        <v>989</v>
      </c>
      <c r="I2067" s="0" t="n">
        <v>877</v>
      </c>
      <c r="J2067" s="0" t="n">
        <v>1660</v>
      </c>
      <c r="K2067" s="0" t="n">
        <v>471</v>
      </c>
    </row>
    <row r="2068" customFormat="false" ht="14.4" hidden="false" customHeight="false" outlineLevel="0" collapsed="false">
      <c r="A2068" s="0" t="s">
        <v>3851</v>
      </c>
      <c r="B2068" s="18" t="n">
        <v>518</v>
      </c>
      <c r="C2068" s="0" t="n">
        <v>336</v>
      </c>
      <c r="D2068" s="0" t="n">
        <v>172</v>
      </c>
      <c r="E2068" s="0" t="n">
        <v>145</v>
      </c>
      <c r="F2068" s="0" t="n">
        <v>114</v>
      </c>
      <c r="G2068" s="0" t="n">
        <v>80</v>
      </c>
      <c r="H2068" s="0" t="n">
        <v>218</v>
      </c>
      <c r="I2068" s="0" t="n">
        <v>177</v>
      </c>
      <c r="J2068" s="0" t="n">
        <v>327</v>
      </c>
      <c r="K2068" s="0" t="n">
        <v>77</v>
      </c>
    </row>
    <row r="2069" customFormat="false" ht="14.4" hidden="false" customHeight="false" outlineLevel="0" collapsed="false">
      <c r="A2069" s="0" t="s">
        <v>3853</v>
      </c>
      <c r="B2069" s="18" t="n">
        <v>4133</v>
      </c>
      <c r="C2069" s="0" t="n">
        <v>3133</v>
      </c>
      <c r="D2069" s="0" t="n">
        <v>2209</v>
      </c>
      <c r="E2069" s="0" t="n">
        <v>1640</v>
      </c>
      <c r="F2069" s="0" t="n">
        <v>914</v>
      </c>
      <c r="G2069" s="0" t="n">
        <v>689</v>
      </c>
      <c r="H2069" s="0" t="n">
        <v>2354</v>
      </c>
      <c r="I2069" s="0" t="n">
        <v>1974</v>
      </c>
      <c r="J2069" s="0" t="n">
        <v>2998</v>
      </c>
      <c r="K2069" s="0" t="n">
        <v>1026</v>
      </c>
    </row>
    <row r="2070" customFormat="false" ht="14.4" hidden="false" customHeight="false" outlineLevel="0" collapsed="false">
      <c r="A2070" s="0" t="s">
        <v>3855</v>
      </c>
      <c r="B2070" s="18" t="n">
        <v>44607</v>
      </c>
      <c r="C2070" s="0" t="n">
        <v>34712</v>
      </c>
      <c r="D2070" s="0" t="n">
        <v>26953</v>
      </c>
      <c r="E2070" s="0" t="n">
        <v>21385</v>
      </c>
      <c r="F2070" s="0" t="n">
        <v>11237</v>
      </c>
      <c r="G2070" s="0" t="n">
        <v>7627</v>
      </c>
      <c r="H2070" s="0" t="n">
        <v>30456</v>
      </c>
      <c r="I2070" s="0" t="n">
        <v>25355</v>
      </c>
      <c r="J2070" s="0" t="n">
        <v>31916</v>
      </c>
      <c r="K2070" s="0" t="n">
        <v>13120</v>
      </c>
    </row>
    <row r="2071" customFormat="false" ht="14.4" hidden="false" customHeight="false" outlineLevel="0" collapsed="false">
      <c r="A2071" s="0" t="s">
        <v>3857</v>
      </c>
      <c r="B2071" s="18" t="n">
        <v>1778</v>
      </c>
      <c r="C2071" s="0" t="n">
        <v>1272</v>
      </c>
      <c r="D2071" s="0" t="n">
        <v>922</v>
      </c>
      <c r="E2071" s="0" t="n">
        <v>686</v>
      </c>
      <c r="F2071" s="0" t="n">
        <v>494</v>
      </c>
      <c r="G2071" s="0" t="n">
        <v>307</v>
      </c>
      <c r="H2071" s="0" t="n">
        <v>812</v>
      </c>
      <c r="I2071" s="0" t="n">
        <v>607</v>
      </c>
      <c r="J2071" s="0" t="n">
        <v>1083</v>
      </c>
      <c r="K2071" s="0" t="n">
        <v>451</v>
      </c>
    </row>
    <row r="2072" customFormat="false" ht="14.4" hidden="false" customHeight="false" outlineLevel="0" collapsed="false">
      <c r="A2072" s="0" t="s">
        <v>3859</v>
      </c>
      <c r="B2072" s="18" t="n">
        <v>210</v>
      </c>
      <c r="C2072" s="0" t="n">
        <v>162</v>
      </c>
      <c r="D2072" s="0" t="n">
        <v>642</v>
      </c>
      <c r="E2072" s="0" t="n">
        <v>371</v>
      </c>
      <c r="F2072" s="0" t="n">
        <v>943</v>
      </c>
      <c r="G2072" s="0" t="n">
        <v>540</v>
      </c>
      <c r="H2072" s="0" t="n">
        <v>67</v>
      </c>
      <c r="I2072" s="0" t="n">
        <v>175</v>
      </c>
      <c r="J2072" s="0" t="n">
        <v>78</v>
      </c>
      <c r="K2072" s="0" t="n">
        <v>560</v>
      </c>
    </row>
    <row r="2073" customFormat="false" ht="14.4" hidden="false" customHeight="false" outlineLevel="0" collapsed="false">
      <c r="A2073" s="0" t="s">
        <v>3861</v>
      </c>
      <c r="B2073" s="18" t="n">
        <v>1107</v>
      </c>
      <c r="C2073" s="0" t="n">
        <v>724</v>
      </c>
      <c r="D2073" s="0" t="n">
        <v>456</v>
      </c>
      <c r="E2073" s="0" t="n">
        <v>327</v>
      </c>
      <c r="F2073" s="0" t="n">
        <v>306</v>
      </c>
      <c r="G2073" s="0" t="n">
        <v>207</v>
      </c>
      <c r="H2073" s="0" t="n">
        <v>462</v>
      </c>
      <c r="I2073" s="0" t="n">
        <v>348</v>
      </c>
      <c r="J2073" s="0" t="n">
        <v>662</v>
      </c>
      <c r="K2073" s="0" t="n">
        <v>231</v>
      </c>
    </row>
    <row r="2074" customFormat="false" ht="14.4" hidden="false" customHeight="false" outlineLevel="0" collapsed="false">
      <c r="A2074" s="0" t="s">
        <v>3863</v>
      </c>
      <c r="B2074" s="18" t="n">
        <v>21</v>
      </c>
      <c r="C2074" s="0" t="n">
        <v>14</v>
      </c>
      <c r="D2074" s="0" t="n">
        <v>15</v>
      </c>
      <c r="E2074" s="0" t="n">
        <v>10</v>
      </c>
      <c r="F2074" s="0" t="n">
        <v>13</v>
      </c>
      <c r="G2074" s="0" t="n">
        <v>13</v>
      </c>
      <c r="H2074" s="0" t="n">
        <v>12</v>
      </c>
      <c r="I2074" s="0" t="n">
        <v>6</v>
      </c>
      <c r="J2074" s="0" t="n">
        <v>10</v>
      </c>
      <c r="K2074" s="0" t="n">
        <v>11</v>
      </c>
    </row>
    <row r="2075" customFormat="false" ht="14.4" hidden="false" customHeight="false" outlineLevel="0" collapsed="false">
      <c r="A2075" s="0" t="s">
        <v>3865</v>
      </c>
      <c r="B2075" s="18" t="n">
        <v>374</v>
      </c>
      <c r="C2075" s="0" t="n">
        <v>331</v>
      </c>
      <c r="D2075" s="0" t="n">
        <v>178</v>
      </c>
      <c r="E2075" s="0" t="n">
        <v>136</v>
      </c>
      <c r="F2075" s="0" t="n">
        <v>94</v>
      </c>
      <c r="G2075" s="0" t="n">
        <v>76</v>
      </c>
      <c r="H2075" s="0" t="n">
        <v>173</v>
      </c>
      <c r="I2075" s="0" t="n">
        <v>122</v>
      </c>
      <c r="J2075" s="0" t="n">
        <v>243</v>
      </c>
      <c r="K2075" s="0" t="n">
        <v>80</v>
      </c>
    </row>
    <row r="2076" customFormat="false" ht="14.4" hidden="false" customHeight="false" outlineLevel="0" collapsed="false">
      <c r="A2076" s="0" t="s">
        <v>3867</v>
      </c>
      <c r="B2076" s="18" t="n">
        <v>150</v>
      </c>
      <c r="C2076" s="0" t="n">
        <v>78</v>
      </c>
      <c r="D2076" s="0" t="n">
        <v>74</v>
      </c>
      <c r="E2076" s="0" t="n">
        <v>49</v>
      </c>
      <c r="F2076" s="0" t="n">
        <v>71</v>
      </c>
      <c r="G2076" s="0" t="n">
        <v>51</v>
      </c>
      <c r="H2076" s="0" t="n">
        <v>63</v>
      </c>
      <c r="I2076" s="0" t="n">
        <v>47</v>
      </c>
      <c r="J2076" s="0" t="n">
        <v>75</v>
      </c>
      <c r="K2076" s="0" t="n">
        <v>48</v>
      </c>
    </row>
    <row r="2077" customFormat="false" ht="14.4" hidden="false" customHeight="false" outlineLevel="0" collapsed="false">
      <c r="A2077" s="0" t="s">
        <v>3869</v>
      </c>
      <c r="B2077" s="18" t="n">
        <v>3334</v>
      </c>
      <c r="C2077" s="0" t="n">
        <v>2437</v>
      </c>
      <c r="D2077" s="0" t="n">
        <v>1693</v>
      </c>
      <c r="E2077" s="0" t="n">
        <v>1291</v>
      </c>
      <c r="F2077" s="0" t="n">
        <v>3224</v>
      </c>
      <c r="G2077" s="0" t="n">
        <v>2271</v>
      </c>
      <c r="H2077" s="0" t="n">
        <v>1611</v>
      </c>
      <c r="I2077" s="0" t="n">
        <v>1302</v>
      </c>
      <c r="J2077" s="0" t="n">
        <v>2245</v>
      </c>
      <c r="K2077" s="0" t="n">
        <v>3184</v>
      </c>
    </row>
    <row r="2078" customFormat="false" ht="14.4" hidden="false" customHeight="false" outlineLevel="0" collapsed="false">
      <c r="A2078" s="0" t="s">
        <v>3871</v>
      </c>
      <c r="B2078" s="18" t="n">
        <v>88339</v>
      </c>
      <c r="C2078" s="0" t="n">
        <v>66374</v>
      </c>
      <c r="D2078" s="0" t="n">
        <v>52065</v>
      </c>
      <c r="E2078" s="0" t="n">
        <v>39457</v>
      </c>
      <c r="F2078" s="0" t="n">
        <v>23619</v>
      </c>
      <c r="G2078" s="0" t="n">
        <v>15027</v>
      </c>
      <c r="H2078" s="0" t="n">
        <v>50290</v>
      </c>
      <c r="I2078" s="0" t="n">
        <v>42233</v>
      </c>
      <c r="J2078" s="0" t="n">
        <v>60474</v>
      </c>
      <c r="K2078" s="0" t="n">
        <v>28187</v>
      </c>
    </row>
    <row r="2079" customFormat="false" ht="14.4" hidden="false" customHeight="false" outlineLevel="0" collapsed="false">
      <c r="A2079" s="0" t="s">
        <v>3873</v>
      </c>
      <c r="B2079" s="18" t="n">
        <v>602</v>
      </c>
      <c r="C2079" s="0" t="n">
        <v>421</v>
      </c>
      <c r="D2079" s="0" t="n">
        <v>329</v>
      </c>
      <c r="E2079" s="0" t="n">
        <v>247</v>
      </c>
      <c r="F2079" s="0" t="n">
        <v>227</v>
      </c>
      <c r="G2079" s="0" t="n">
        <v>157</v>
      </c>
      <c r="H2079" s="0" t="n">
        <v>298</v>
      </c>
      <c r="I2079" s="0" t="n">
        <v>204</v>
      </c>
      <c r="J2079" s="0" t="n">
        <v>375</v>
      </c>
      <c r="K2079" s="0" t="n">
        <v>184</v>
      </c>
    </row>
    <row r="2080" customFormat="false" ht="14.4" hidden="false" customHeight="false" outlineLevel="0" collapsed="false">
      <c r="A2080" s="0" t="s">
        <v>3875</v>
      </c>
      <c r="B2080" s="18" t="n">
        <v>42</v>
      </c>
      <c r="C2080" s="0" t="n">
        <v>25</v>
      </c>
      <c r="D2080" s="0" t="n">
        <v>1459</v>
      </c>
      <c r="E2080" s="0" t="n">
        <v>863</v>
      </c>
      <c r="F2080" s="0" t="n">
        <v>2200</v>
      </c>
      <c r="G2080" s="0" t="n">
        <v>1297</v>
      </c>
      <c r="H2080" s="0" t="n">
        <v>15</v>
      </c>
      <c r="I2080" s="0" t="n">
        <v>293</v>
      </c>
      <c r="J2080" s="0" t="n">
        <v>28</v>
      </c>
      <c r="K2080" s="0" t="n">
        <v>938</v>
      </c>
    </row>
    <row r="2081" customFormat="false" ht="14.4" hidden="false" customHeight="false" outlineLevel="0" collapsed="false">
      <c r="A2081" s="0" t="s">
        <v>3877</v>
      </c>
      <c r="B2081" s="18" t="n">
        <v>198</v>
      </c>
      <c r="C2081" s="0" t="n">
        <v>127</v>
      </c>
      <c r="D2081" s="0" t="n">
        <v>1562</v>
      </c>
      <c r="E2081" s="0" t="n">
        <v>1081</v>
      </c>
      <c r="F2081" s="0" t="n">
        <v>173</v>
      </c>
      <c r="G2081" s="0" t="n">
        <v>166</v>
      </c>
      <c r="H2081" s="0" t="n">
        <v>55</v>
      </c>
      <c r="I2081" s="0" t="n">
        <v>247</v>
      </c>
      <c r="J2081" s="0" t="n">
        <v>83</v>
      </c>
      <c r="K2081" s="0" t="n">
        <v>179</v>
      </c>
    </row>
    <row r="2082" customFormat="false" ht="14.4" hidden="false" customHeight="false" outlineLevel="0" collapsed="false">
      <c r="A2082" s="0" t="s">
        <v>3879</v>
      </c>
      <c r="B2082" s="18" t="n">
        <v>168</v>
      </c>
      <c r="C2082" s="0" t="n">
        <v>112</v>
      </c>
      <c r="D2082" s="0" t="n">
        <v>4304</v>
      </c>
      <c r="E2082" s="0" t="n">
        <v>2517</v>
      </c>
      <c r="F2082" s="0" t="n">
        <v>6623</v>
      </c>
      <c r="G2082" s="0" t="n">
        <v>4293</v>
      </c>
      <c r="H2082" s="0" t="n">
        <v>53</v>
      </c>
      <c r="I2082" s="0" t="n">
        <v>493</v>
      </c>
      <c r="J2082" s="0" t="n">
        <v>65</v>
      </c>
      <c r="K2082" s="0" t="n">
        <v>3052</v>
      </c>
    </row>
    <row r="2083" customFormat="false" ht="14.4" hidden="false" customHeight="false" outlineLevel="0" collapsed="false">
      <c r="A2083" s="0" t="s">
        <v>3881</v>
      </c>
      <c r="B2083" s="18" t="n">
        <v>7</v>
      </c>
      <c r="C2083" s="0" t="n">
        <v>1</v>
      </c>
      <c r="D2083" s="0" t="n">
        <v>14</v>
      </c>
      <c r="E2083" s="0" t="n">
        <v>7</v>
      </c>
      <c r="F2083" s="0" t="n">
        <v>10</v>
      </c>
      <c r="G2083" s="0" t="n">
        <v>5</v>
      </c>
      <c r="H2083" s="0" t="n">
        <v>1</v>
      </c>
      <c r="I2083" s="0" t="n">
        <v>5</v>
      </c>
      <c r="J2083" s="0" t="n">
        <v>3</v>
      </c>
      <c r="K2083" s="0" t="n">
        <v>12</v>
      </c>
    </row>
    <row r="2084" customFormat="false" ht="14.4" hidden="false" customHeight="false" outlineLevel="0" collapsed="false">
      <c r="A2084" s="0" t="s">
        <v>3883</v>
      </c>
      <c r="B2084" s="18" t="n">
        <v>1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0</v>
      </c>
      <c r="J2084" s="0" t="n">
        <v>0</v>
      </c>
      <c r="K2084" s="0" t="n">
        <v>0</v>
      </c>
    </row>
    <row r="2085" customFormat="false" ht="14.4" hidden="false" customHeight="false" outlineLevel="0" collapsed="false">
      <c r="A2085" s="0" t="s">
        <v>3884</v>
      </c>
      <c r="B2085" s="18" t="n">
        <v>5</v>
      </c>
      <c r="C2085" s="0" t="n">
        <v>2</v>
      </c>
      <c r="D2085" s="0" t="n">
        <v>7</v>
      </c>
      <c r="E2085" s="0" t="n">
        <v>5</v>
      </c>
      <c r="F2085" s="0" t="n">
        <v>9</v>
      </c>
      <c r="G2085" s="0" t="n">
        <v>2</v>
      </c>
      <c r="H2085" s="0" t="n">
        <v>3</v>
      </c>
      <c r="I2085" s="0" t="n">
        <v>0</v>
      </c>
      <c r="J2085" s="0" t="n">
        <v>0</v>
      </c>
      <c r="K2085" s="0" t="n">
        <v>3</v>
      </c>
    </row>
    <row r="2086" customFormat="false" ht="14.4" hidden="false" customHeight="false" outlineLevel="0" collapsed="false">
      <c r="A2086" s="0" t="s">
        <v>3886</v>
      </c>
      <c r="B2086" s="18" t="n">
        <v>0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  <c r="K2086" s="0" t="n">
        <v>0</v>
      </c>
    </row>
    <row r="2087" customFormat="false" ht="14.4" hidden="false" customHeight="false" outlineLevel="0" collapsed="false">
      <c r="A2087" s="0" t="s">
        <v>3887</v>
      </c>
      <c r="B2087" s="18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0</v>
      </c>
    </row>
    <row r="2088" customFormat="false" ht="14.4" hidden="false" customHeight="false" outlineLevel="0" collapsed="false">
      <c r="A2088" s="0" t="s">
        <v>3889</v>
      </c>
      <c r="B2088" s="18" t="n">
        <v>0</v>
      </c>
      <c r="C2088" s="0" t="n">
        <v>0</v>
      </c>
      <c r="D2088" s="0" t="n">
        <v>0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  <c r="K2088" s="0" t="n">
        <v>0</v>
      </c>
    </row>
    <row r="2089" customFormat="false" ht="14.4" hidden="false" customHeight="false" outlineLevel="0" collapsed="false">
      <c r="A2089" s="0" t="s">
        <v>3890</v>
      </c>
      <c r="B2089" s="18" t="n">
        <v>9</v>
      </c>
      <c r="C2089" s="0" t="n">
        <v>7</v>
      </c>
      <c r="D2089" s="0" t="n">
        <v>91</v>
      </c>
      <c r="E2089" s="0" t="n">
        <v>60</v>
      </c>
      <c r="F2089" s="0" t="n">
        <v>130</v>
      </c>
      <c r="G2089" s="0" t="n">
        <v>76</v>
      </c>
      <c r="H2089" s="0" t="n">
        <v>6</v>
      </c>
      <c r="I2089" s="0" t="n">
        <v>13</v>
      </c>
      <c r="J2089" s="0" t="n">
        <v>3</v>
      </c>
      <c r="K2089" s="0" t="n">
        <v>77</v>
      </c>
    </row>
    <row r="2090" customFormat="false" ht="14.4" hidden="false" customHeight="false" outlineLevel="0" collapsed="false">
      <c r="A2090" s="0" t="s">
        <v>3892</v>
      </c>
      <c r="B2090" s="18" t="n">
        <v>5787</v>
      </c>
      <c r="C2090" s="0" t="n">
        <v>4147</v>
      </c>
      <c r="D2090" s="0" t="n">
        <v>2335</v>
      </c>
      <c r="E2090" s="0" t="n">
        <v>1752</v>
      </c>
      <c r="F2090" s="0" t="n">
        <v>1054</v>
      </c>
      <c r="G2090" s="0" t="n">
        <v>768</v>
      </c>
      <c r="H2090" s="0" t="n">
        <v>2247</v>
      </c>
      <c r="I2090" s="0" t="n">
        <v>1747</v>
      </c>
      <c r="J2090" s="0" t="n">
        <v>3322</v>
      </c>
      <c r="K2090" s="0" t="n">
        <v>764</v>
      </c>
    </row>
    <row r="2091" customFormat="false" ht="14.4" hidden="false" customHeight="false" outlineLevel="0" collapsed="false">
      <c r="A2091" s="0" t="s">
        <v>3893</v>
      </c>
      <c r="B2091" s="18" t="n">
        <v>1356</v>
      </c>
      <c r="C2091" s="0" t="n">
        <v>940</v>
      </c>
      <c r="D2091" s="0" t="n">
        <v>754</v>
      </c>
      <c r="E2091" s="0" t="n">
        <v>543</v>
      </c>
      <c r="F2091" s="0" t="n">
        <v>340</v>
      </c>
      <c r="G2091" s="0" t="n">
        <v>213</v>
      </c>
      <c r="H2091" s="0" t="n">
        <v>680</v>
      </c>
      <c r="I2091" s="0" t="n">
        <v>471</v>
      </c>
      <c r="J2091" s="0" t="n">
        <v>867</v>
      </c>
      <c r="K2091" s="0" t="n">
        <v>355</v>
      </c>
    </row>
    <row r="2092" customFormat="false" ht="14.4" hidden="false" customHeight="false" outlineLevel="0" collapsed="false">
      <c r="A2092" s="0" t="s">
        <v>3895</v>
      </c>
      <c r="B2092" s="18" t="n">
        <v>1343</v>
      </c>
      <c r="C2092" s="0" t="n">
        <v>870</v>
      </c>
      <c r="D2092" s="0" t="n">
        <v>827</v>
      </c>
      <c r="E2092" s="0" t="n">
        <v>605</v>
      </c>
      <c r="F2092" s="0" t="n">
        <v>530</v>
      </c>
      <c r="G2092" s="0" t="n">
        <v>299</v>
      </c>
      <c r="H2092" s="0" t="n">
        <v>619</v>
      </c>
      <c r="I2092" s="0" t="n">
        <v>551</v>
      </c>
      <c r="J2092" s="0" t="n">
        <v>846</v>
      </c>
      <c r="K2092" s="0" t="n">
        <v>404</v>
      </c>
    </row>
    <row r="2093" customFormat="false" ht="14.4" hidden="false" customHeight="false" outlineLevel="0" collapsed="false">
      <c r="A2093" s="0" t="s">
        <v>3897</v>
      </c>
      <c r="B2093" s="18" t="n">
        <v>257</v>
      </c>
      <c r="C2093" s="0" t="n">
        <v>148</v>
      </c>
      <c r="D2093" s="0" t="n">
        <v>3545</v>
      </c>
      <c r="E2093" s="0" t="n">
        <v>2205</v>
      </c>
      <c r="F2093" s="0" t="n">
        <v>8684</v>
      </c>
      <c r="G2093" s="0" t="n">
        <v>5455</v>
      </c>
      <c r="H2093" s="0" t="n">
        <v>66</v>
      </c>
      <c r="I2093" s="0" t="n">
        <v>582</v>
      </c>
      <c r="J2093" s="0" t="n">
        <v>100</v>
      </c>
      <c r="K2093" s="0" t="n">
        <v>3041</v>
      </c>
    </row>
    <row r="2094" customFormat="false" ht="14.4" hidden="false" customHeight="false" outlineLevel="0" collapsed="false">
      <c r="A2094" s="0" t="s">
        <v>3899</v>
      </c>
      <c r="B2094" s="18" t="n">
        <v>2376</v>
      </c>
      <c r="C2094" s="0" t="n">
        <v>1708</v>
      </c>
      <c r="D2094" s="0" t="n">
        <v>1117</v>
      </c>
      <c r="E2094" s="0" t="n">
        <v>829</v>
      </c>
      <c r="F2094" s="0" t="n">
        <v>548</v>
      </c>
      <c r="G2094" s="0" t="n">
        <v>439</v>
      </c>
      <c r="H2094" s="0" t="n">
        <v>1180</v>
      </c>
      <c r="I2094" s="0" t="n">
        <v>1003</v>
      </c>
      <c r="J2094" s="0" t="n">
        <v>1648</v>
      </c>
      <c r="K2094" s="0" t="n">
        <v>527</v>
      </c>
    </row>
    <row r="2095" customFormat="false" ht="14.4" hidden="false" customHeight="false" outlineLevel="0" collapsed="false">
      <c r="A2095" s="0" t="s">
        <v>3901</v>
      </c>
      <c r="B2095" s="18" t="n">
        <v>442</v>
      </c>
      <c r="C2095" s="0" t="n">
        <v>304</v>
      </c>
      <c r="D2095" s="0" t="n">
        <v>249</v>
      </c>
      <c r="E2095" s="0" t="n">
        <v>192</v>
      </c>
      <c r="F2095" s="0" t="n">
        <v>241</v>
      </c>
      <c r="G2095" s="0" t="n">
        <v>193</v>
      </c>
      <c r="H2095" s="0" t="n">
        <v>207</v>
      </c>
      <c r="I2095" s="0" t="n">
        <v>172</v>
      </c>
      <c r="J2095" s="0" t="n">
        <v>279</v>
      </c>
      <c r="K2095" s="0" t="n">
        <v>186</v>
      </c>
    </row>
    <row r="2096" customFormat="false" ht="14.4" hidden="false" customHeight="false" outlineLevel="0" collapsed="false">
      <c r="A2096" s="0" t="s">
        <v>3903</v>
      </c>
      <c r="B2096" s="18" t="n">
        <v>1990</v>
      </c>
      <c r="C2096" s="0" t="n">
        <v>1527</v>
      </c>
      <c r="D2096" s="0" t="n">
        <v>919</v>
      </c>
      <c r="E2096" s="0" t="n">
        <v>701</v>
      </c>
      <c r="F2096" s="0" t="n">
        <v>589</v>
      </c>
      <c r="G2096" s="0" t="n">
        <v>450</v>
      </c>
      <c r="H2096" s="0" t="n">
        <v>937</v>
      </c>
      <c r="I2096" s="0" t="n">
        <v>729</v>
      </c>
      <c r="J2096" s="0" t="n">
        <v>1436</v>
      </c>
      <c r="K2096" s="0" t="n">
        <v>588</v>
      </c>
    </row>
    <row r="2097" customFormat="false" ht="14.4" hidden="false" customHeight="false" outlineLevel="0" collapsed="false">
      <c r="A2097" s="0" t="s">
        <v>3905</v>
      </c>
      <c r="B2097" s="18" t="n">
        <v>1684</v>
      </c>
      <c r="C2097" s="0" t="n">
        <v>1341</v>
      </c>
      <c r="D2097" s="0" t="n">
        <v>585</v>
      </c>
      <c r="E2097" s="0" t="n">
        <v>508</v>
      </c>
      <c r="F2097" s="0" t="n">
        <v>322</v>
      </c>
      <c r="G2097" s="0" t="n">
        <v>214</v>
      </c>
      <c r="H2097" s="0" t="n">
        <v>619</v>
      </c>
      <c r="I2097" s="0" t="n">
        <v>448</v>
      </c>
      <c r="J2097" s="0" t="n">
        <v>902</v>
      </c>
      <c r="K2097" s="0" t="n">
        <v>222</v>
      </c>
    </row>
    <row r="2098" customFormat="false" ht="14.4" hidden="false" customHeight="false" outlineLevel="0" collapsed="false">
      <c r="A2098" s="0" t="s">
        <v>3907</v>
      </c>
      <c r="B2098" s="18" t="n">
        <v>2417</v>
      </c>
      <c r="C2098" s="0" t="n">
        <v>1857</v>
      </c>
      <c r="D2098" s="0" t="n">
        <v>1665</v>
      </c>
      <c r="E2098" s="0" t="n">
        <v>1293</v>
      </c>
      <c r="F2098" s="0" t="n">
        <v>739</v>
      </c>
      <c r="G2098" s="0" t="n">
        <v>506</v>
      </c>
      <c r="H2098" s="0" t="n">
        <v>1407</v>
      </c>
      <c r="I2098" s="0" t="n">
        <v>1155</v>
      </c>
      <c r="J2098" s="0" t="n">
        <v>1851</v>
      </c>
      <c r="K2098" s="0" t="n">
        <v>833</v>
      </c>
    </row>
    <row r="2099" customFormat="false" ht="14.4" hidden="false" customHeight="false" outlineLevel="0" collapsed="false">
      <c r="A2099" s="0" t="s">
        <v>3909</v>
      </c>
      <c r="B2099" s="18" t="n">
        <v>988</v>
      </c>
      <c r="C2099" s="0" t="n">
        <v>742</v>
      </c>
      <c r="D2099" s="0" t="n">
        <v>462</v>
      </c>
      <c r="E2099" s="0" t="n">
        <v>343</v>
      </c>
      <c r="F2099" s="0" t="n">
        <v>248</v>
      </c>
      <c r="G2099" s="0" t="n">
        <v>163</v>
      </c>
      <c r="H2099" s="0" t="n">
        <v>459</v>
      </c>
      <c r="I2099" s="0" t="n">
        <v>345</v>
      </c>
      <c r="J2099" s="0" t="n">
        <v>616</v>
      </c>
      <c r="K2099" s="0" t="n">
        <v>234</v>
      </c>
    </row>
    <row r="2100" customFormat="false" ht="14.4" hidden="false" customHeight="false" outlineLevel="0" collapsed="false">
      <c r="A2100" s="0" t="s">
        <v>3911</v>
      </c>
      <c r="B2100" s="18" t="n">
        <v>907</v>
      </c>
      <c r="C2100" s="0" t="n">
        <v>602</v>
      </c>
      <c r="D2100" s="0" t="n">
        <v>4537</v>
      </c>
      <c r="E2100" s="0" t="n">
        <v>2458</v>
      </c>
      <c r="F2100" s="0" t="n">
        <v>643</v>
      </c>
      <c r="G2100" s="0" t="n">
        <v>436</v>
      </c>
      <c r="H2100" s="0" t="n">
        <v>183</v>
      </c>
      <c r="I2100" s="0" t="n">
        <v>474</v>
      </c>
      <c r="J2100" s="0" t="n">
        <v>242</v>
      </c>
      <c r="K2100" s="0" t="n">
        <v>366</v>
      </c>
    </row>
    <row r="2101" customFormat="false" ht="14.4" hidden="false" customHeight="false" outlineLevel="0" collapsed="false">
      <c r="A2101" s="0" t="s">
        <v>3912</v>
      </c>
      <c r="B2101" s="18" t="n">
        <v>1032</v>
      </c>
      <c r="C2101" s="0" t="n">
        <v>731</v>
      </c>
      <c r="D2101" s="0" t="n">
        <v>595</v>
      </c>
      <c r="E2101" s="0" t="n">
        <v>419</v>
      </c>
      <c r="F2101" s="0" t="n">
        <v>338</v>
      </c>
      <c r="G2101" s="0" t="n">
        <v>225</v>
      </c>
      <c r="H2101" s="0" t="n">
        <v>578</v>
      </c>
      <c r="I2101" s="0" t="n">
        <v>410</v>
      </c>
      <c r="J2101" s="0" t="n">
        <v>711</v>
      </c>
      <c r="K2101" s="0" t="n">
        <v>314</v>
      </c>
    </row>
    <row r="2102" customFormat="false" ht="14.4" hidden="false" customHeight="false" outlineLevel="0" collapsed="false">
      <c r="A2102" s="0" t="s">
        <v>3914</v>
      </c>
      <c r="B2102" s="18" t="n">
        <v>575</v>
      </c>
      <c r="C2102" s="0" t="n">
        <v>394</v>
      </c>
      <c r="D2102" s="0" t="n">
        <v>37620</v>
      </c>
      <c r="E2102" s="0" t="n">
        <v>23757</v>
      </c>
      <c r="F2102" s="0" t="n">
        <v>32179</v>
      </c>
      <c r="G2102" s="0" t="n">
        <v>18235</v>
      </c>
      <c r="H2102" s="0" t="n">
        <v>260</v>
      </c>
      <c r="I2102" s="0" t="n">
        <v>2623</v>
      </c>
      <c r="J2102" s="0" t="n">
        <v>373</v>
      </c>
      <c r="K2102" s="0" t="n">
        <v>16992</v>
      </c>
    </row>
    <row r="2103" customFormat="false" ht="14.4" hidden="false" customHeight="false" outlineLevel="0" collapsed="false">
      <c r="A2103" s="0" t="s">
        <v>3916</v>
      </c>
      <c r="B2103" s="18" t="n">
        <v>366</v>
      </c>
      <c r="C2103" s="0" t="n">
        <v>269</v>
      </c>
      <c r="D2103" s="0" t="n">
        <v>160</v>
      </c>
      <c r="E2103" s="0" t="n">
        <v>129</v>
      </c>
      <c r="F2103" s="0" t="n">
        <v>125</v>
      </c>
      <c r="G2103" s="0" t="n">
        <v>79</v>
      </c>
      <c r="H2103" s="0" t="n">
        <v>164</v>
      </c>
      <c r="I2103" s="0" t="n">
        <v>130</v>
      </c>
      <c r="J2103" s="0" t="n">
        <v>241</v>
      </c>
      <c r="K2103" s="0" t="n">
        <v>88</v>
      </c>
    </row>
    <row r="2104" customFormat="false" ht="14.4" hidden="false" customHeight="false" outlineLevel="0" collapsed="false">
      <c r="A2104" s="0" t="s">
        <v>3917</v>
      </c>
      <c r="B2104" s="18" t="n">
        <v>218</v>
      </c>
      <c r="C2104" s="0" t="n">
        <v>161</v>
      </c>
      <c r="D2104" s="0" t="n">
        <v>534</v>
      </c>
      <c r="E2104" s="0" t="n">
        <v>388</v>
      </c>
      <c r="F2104" s="0" t="n">
        <v>1709</v>
      </c>
      <c r="G2104" s="0" t="n">
        <v>940</v>
      </c>
      <c r="H2104" s="0" t="n">
        <v>48</v>
      </c>
      <c r="I2104" s="0" t="n">
        <v>132</v>
      </c>
      <c r="J2104" s="0" t="n">
        <v>62</v>
      </c>
      <c r="K2104" s="0" t="n">
        <v>757</v>
      </c>
    </row>
    <row r="2105" customFormat="false" ht="14.4" hidden="false" customHeight="false" outlineLevel="0" collapsed="false">
      <c r="A2105" s="0" t="s">
        <v>3918</v>
      </c>
      <c r="B2105" s="18" t="n">
        <v>2364</v>
      </c>
      <c r="C2105" s="0" t="n">
        <v>1674</v>
      </c>
      <c r="D2105" s="0" t="n">
        <v>938</v>
      </c>
      <c r="E2105" s="0" t="n">
        <v>715</v>
      </c>
      <c r="F2105" s="0" t="n">
        <v>631</v>
      </c>
      <c r="G2105" s="0" t="n">
        <v>524</v>
      </c>
      <c r="H2105" s="0" t="n">
        <v>957</v>
      </c>
      <c r="I2105" s="0" t="n">
        <v>722</v>
      </c>
      <c r="J2105" s="0" t="n">
        <v>1430</v>
      </c>
      <c r="K2105" s="0" t="n">
        <v>594</v>
      </c>
    </row>
    <row r="2106" customFormat="false" ht="14.4" hidden="false" customHeight="false" outlineLevel="0" collapsed="false">
      <c r="A2106" s="0" t="s">
        <v>3919</v>
      </c>
      <c r="B2106" s="18" t="n">
        <v>11</v>
      </c>
      <c r="C2106" s="0" t="n">
        <v>3</v>
      </c>
      <c r="D2106" s="0" t="n">
        <v>6</v>
      </c>
      <c r="E2106" s="0" t="n">
        <v>2</v>
      </c>
      <c r="F2106" s="0" t="n">
        <v>2</v>
      </c>
      <c r="G2106" s="0" t="n">
        <v>3</v>
      </c>
      <c r="H2106" s="0" t="n">
        <v>9</v>
      </c>
      <c r="I2106" s="0" t="n">
        <v>1</v>
      </c>
      <c r="J2106" s="0" t="n">
        <v>7</v>
      </c>
      <c r="K2106" s="0" t="n">
        <v>3</v>
      </c>
    </row>
    <row r="2107" customFormat="false" ht="14.4" hidden="false" customHeight="false" outlineLevel="0" collapsed="false">
      <c r="A2107" s="0" t="s">
        <v>3920</v>
      </c>
      <c r="B2107" s="18" t="n">
        <v>2194</v>
      </c>
      <c r="C2107" s="0" t="n">
        <v>1880</v>
      </c>
      <c r="D2107" s="0" t="n">
        <v>1559</v>
      </c>
      <c r="E2107" s="0" t="n">
        <v>1272</v>
      </c>
      <c r="F2107" s="0" t="n">
        <v>523</v>
      </c>
      <c r="G2107" s="0" t="n">
        <v>370</v>
      </c>
      <c r="H2107" s="0" t="n">
        <v>1345</v>
      </c>
      <c r="I2107" s="0" t="n">
        <v>1209</v>
      </c>
      <c r="J2107" s="0" t="n">
        <v>1432</v>
      </c>
      <c r="K2107" s="0" t="n">
        <v>717</v>
      </c>
    </row>
    <row r="2108" customFormat="false" ht="14.4" hidden="false" customHeight="false" outlineLevel="0" collapsed="false">
      <c r="A2108" s="0" t="s">
        <v>3922</v>
      </c>
      <c r="B2108" s="18" t="n">
        <v>9510</v>
      </c>
      <c r="C2108" s="0" t="n">
        <v>6394</v>
      </c>
      <c r="D2108" s="0" t="n">
        <v>3534</v>
      </c>
      <c r="E2108" s="0" t="n">
        <v>2547</v>
      </c>
      <c r="F2108" s="0" t="n">
        <v>1562</v>
      </c>
      <c r="G2108" s="0" t="n">
        <v>1049</v>
      </c>
      <c r="H2108" s="0" t="n">
        <v>3131</v>
      </c>
      <c r="I2108" s="0" t="n">
        <v>2387</v>
      </c>
      <c r="J2108" s="0" t="n">
        <v>4458</v>
      </c>
      <c r="K2108" s="0" t="n">
        <v>742</v>
      </c>
    </row>
    <row r="2109" customFormat="false" ht="14.4" hidden="false" customHeight="false" outlineLevel="0" collapsed="false">
      <c r="A2109" s="0" t="s">
        <v>3924</v>
      </c>
      <c r="B2109" s="18" t="n">
        <v>468</v>
      </c>
      <c r="C2109" s="0" t="n">
        <v>373</v>
      </c>
      <c r="D2109" s="0" t="n">
        <v>235</v>
      </c>
      <c r="E2109" s="0" t="n">
        <v>215</v>
      </c>
      <c r="F2109" s="0" t="n">
        <v>153</v>
      </c>
      <c r="G2109" s="0" t="n">
        <v>93</v>
      </c>
      <c r="H2109" s="0" t="n">
        <v>167</v>
      </c>
      <c r="I2109" s="0" t="n">
        <v>237</v>
      </c>
      <c r="J2109" s="0" t="n">
        <v>250</v>
      </c>
      <c r="K2109" s="0" t="n">
        <v>135</v>
      </c>
    </row>
    <row r="2110" customFormat="false" ht="14.4" hidden="false" customHeight="false" outlineLevel="0" collapsed="false">
      <c r="A2110" s="0" t="s">
        <v>3925</v>
      </c>
      <c r="B2110" s="18" t="n">
        <v>108</v>
      </c>
      <c r="C2110" s="0" t="n">
        <v>90</v>
      </c>
      <c r="D2110" s="0" t="n">
        <v>1199</v>
      </c>
      <c r="E2110" s="0" t="n">
        <v>700</v>
      </c>
      <c r="F2110" s="0" t="n">
        <v>1284</v>
      </c>
      <c r="G2110" s="0" t="n">
        <v>681</v>
      </c>
      <c r="H2110" s="0" t="n">
        <v>18</v>
      </c>
      <c r="I2110" s="0" t="n">
        <v>156</v>
      </c>
      <c r="J2110" s="0" t="n">
        <v>39</v>
      </c>
      <c r="K2110" s="0" t="n">
        <v>620</v>
      </c>
    </row>
    <row r="2111" customFormat="false" ht="14.4" hidden="false" customHeight="false" outlineLevel="0" collapsed="false">
      <c r="A2111" s="0" t="s">
        <v>3927</v>
      </c>
      <c r="B2111" s="18" t="n">
        <v>1327</v>
      </c>
      <c r="C2111" s="0" t="n">
        <v>910</v>
      </c>
      <c r="D2111" s="0" t="n">
        <v>473</v>
      </c>
      <c r="E2111" s="0" t="n">
        <v>347</v>
      </c>
      <c r="F2111" s="0" t="n">
        <v>262</v>
      </c>
      <c r="G2111" s="0" t="n">
        <v>149</v>
      </c>
      <c r="H2111" s="0" t="n">
        <v>514</v>
      </c>
      <c r="I2111" s="0" t="n">
        <v>445</v>
      </c>
      <c r="J2111" s="0" t="n">
        <v>791</v>
      </c>
      <c r="K2111" s="0" t="n">
        <v>191</v>
      </c>
    </row>
    <row r="2112" customFormat="false" ht="14.4" hidden="false" customHeight="false" outlineLevel="0" collapsed="false">
      <c r="A2112" s="0" t="s">
        <v>3929</v>
      </c>
      <c r="B2112" s="18" t="n">
        <v>1116</v>
      </c>
      <c r="C2112" s="0" t="n">
        <v>776</v>
      </c>
      <c r="D2112" s="0" t="n">
        <v>24535</v>
      </c>
      <c r="E2112" s="0" t="n">
        <v>14670</v>
      </c>
      <c r="F2112" s="0" t="n">
        <v>47854</v>
      </c>
      <c r="G2112" s="0" t="n">
        <v>28177</v>
      </c>
      <c r="H2112" s="0" t="n">
        <v>263</v>
      </c>
      <c r="I2112" s="0" t="n">
        <v>2479</v>
      </c>
      <c r="J2112" s="0" t="n">
        <v>316</v>
      </c>
      <c r="K2112" s="0" t="n">
        <v>15603</v>
      </c>
    </row>
    <row r="2113" customFormat="false" ht="14.4" hidden="false" customHeight="false" outlineLevel="0" collapsed="false">
      <c r="A2113" s="0" t="s">
        <v>3930</v>
      </c>
      <c r="B2113" s="18" t="n">
        <v>83655</v>
      </c>
      <c r="C2113" s="0" t="n">
        <v>57400</v>
      </c>
      <c r="D2113" s="0" t="n">
        <v>28040</v>
      </c>
      <c r="E2113" s="0" t="n">
        <v>20949</v>
      </c>
      <c r="F2113" s="0" t="n">
        <v>13107</v>
      </c>
      <c r="G2113" s="0" t="n">
        <v>8976</v>
      </c>
      <c r="H2113" s="0" t="n">
        <v>33528</v>
      </c>
      <c r="I2113" s="0" t="n">
        <v>25859</v>
      </c>
      <c r="J2113" s="0" t="n">
        <v>47382</v>
      </c>
      <c r="K2113" s="0" t="n">
        <v>7649</v>
      </c>
    </row>
    <row r="2114" customFormat="false" ht="14.4" hidden="false" customHeight="false" outlineLevel="0" collapsed="false">
      <c r="A2114" s="0" t="s">
        <v>3932</v>
      </c>
      <c r="B2114" s="18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0</v>
      </c>
    </row>
    <row r="2115" customFormat="false" ht="14.4" hidden="false" customHeight="false" outlineLevel="0" collapsed="false">
      <c r="A2115" s="0" t="s">
        <v>3933</v>
      </c>
      <c r="B2115" s="18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</row>
    <row r="2116" customFormat="false" ht="14.4" hidden="false" customHeight="false" outlineLevel="0" collapsed="false">
      <c r="A2116" s="0" t="s">
        <v>3934</v>
      </c>
      <c r="B2116" s="18" t="n">
        <v>1050</v>
      </c>
      <c r="C2116" s="0" t="n">
        <v>790</v>
      </c>
      <c r="D2116" s="0" t="n">
        <v>788</v>
      </c>
      <c r="E2116" s="0" t="n">
        <v>493</v>
      </c>
      <c r="F2116" s="0" t="n">
        <v>350</v>
      </c>
      <c r="G2116" s="0" t="n">
        <v>220</v>
      </c>
      <c r="H2116" s="0" t="n">
        <v>369</v>
      </c>
      <c r="I2116" s="0" t="n">
        <v>334</v>
      </c>
      <c r="J2116" s="0" t="n">
        <v>537</v>
      </c>
      <c r="K2116" s="0" t="n">
        <v>321</v>
      </c>
    </row>
    <row r="2117" customFormat="false" ht="14.4" hidden="false" customHeight="false" outlineLevel="0" collapsed="false">
      <c r="A2117" s="0" t="s">
        <v>3936</v>
      </c>
      <c r="B2117" s="18" t="n">
        <v>1155</v>
      </c>
      <c r="C2117" s="0" t="n">
        <v>889</v>
      </c>
      <c r="D2117" s="0" t="n">
        <v>397</v>
      </c>
      <c r="E2117" s="0" t="n">
        <v>360</v>
      </c>
      <c r="F2117" s="0" t="n">
        <v>225</v>
      </c>
      <c r="G2117" s="0" t="n">
        <v>147</v>
      </c>
      <c r="H2117" s="0" t="n">
        <v>501</v>
      </c>
      <c r="I2117" s="0" t="n">
        <v>426</v>
      </c>
      <c r="J2117" s="0" t="n">
        <v>819</v>
      </c>
      <c r="K2117" s="0" t="n">
        <v>162</v>
      </c>
    </row>
    <row r="2118" customFormat="false" ht="14.4" hidden="false" customHeight="false" outlineLevel="0" collapsed="false">
      <c r="A2118" s="0" t="s">
        <v>3938</v>
      </c>
      <c r="B2118" s="18" t="n">
        <v>1069</v>
      </c>
      <c r="C2118" s="0" t="n">
        <v>728</v>
      </c>
      <c r="D2118" s="0" t="n">
        <v>398</v>
      </c>
      <c r="E2118" s="0" t="n">
        <v>322</v>
      </c>
      <c r="F2118" s="0" t="n">
        <v>195</v>
      </c>
      <c r="G2118" s="0" t="n">
        <v>117</v>
      </c>
      <c r="H2118" s="0" t="n">
        <v>390</v>
      </c>
      <c r="I2118" s="0" t="n">
        <v>396</v>
      </c>
      <c r="J2118" s="0" t="n">
        <v>542</v>
      </c>
      <c r="K2118" s="0" t="n">
        <v>124</v>
      </c>
    </row>
    <row r="2119" customFormat="false" ht="14.4" hidden="false" customHeight="false" outlineLevel="0" collapsed="false">
      <c r="A2119" s="0" t="s">
        <v>3940</v>
      </c>
      <c r="B2119" s="18" t="n">
        <v>2</v>
      </c>
      <c r="C2119" s="0" t="n">
        <v>1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1</v>
      </c>
      <c r="I2119" s="0" t="n">
        <v>0</v>
      </c>
      <c r="J2119" s="0" t="n">
        <v>2</v>
      </c>
      <c r="K2119" s="0" t="n">
        <v>0</v>
      </c>
    </row>
    <row r="2120" customFormat="false" ht="14.4" hidden="false" customHeight="false" outlineLevel="0" collapsed="false">
      <c r="A2120" s="0" t="s">
        <v>3942</v>
      </c>
      <c r="B2120" s="18" t="n">
        <v>986</v>
      </c>
      <c r="C2120" s="0" t="n">
        <v>817</v>
      </c>
      <c r="D2120" s="0" t="n">
        <v>1433</v>
      </c>
      <c r="E2120" s="0" t="n">
        <v>1176</v>
      </c>
      <c r="F2120" s="0" t="n">
        <v>445</v>
      </c>
      <c r="G2120" s="0" t="n">
        <v>381</v>
      </c>
      <c r="H2120" s="0" t="n">
        <v>262</v>
      </c>
      <c r="I2120" s="0" t="n">
        <v>666</v>
      </c>
      <c r="J2120" s="0" t="n">
        <v>356</v>
      </c>
      <c r="K2120" s="0" t="n">
        <v>352</v>
      </c>
    </row>
    <row r="2121" customFormat="false" ht="14.4" hidden="false" customHeight="false" outlineLevel="0" collapsed="false">
      <c r="A2121" s="0" t="s">
        <v>3943</v>
      </c>
      <c r="B2121" s="18" t="n">
        <v>274</v>
      </c>
      <c r="C2121" s="0" t="n">
        <v>193</v>
      </c>
      <c r="D2121" s="0" t="n">
        <v>8825</v>
      </c>
      <c r="E2121" s="0" t="n">
        <v>6432</v>
      </c>
      <c r="F2121" s="0" t="n">
        <v>5862</v>
      </c>
      <c r="G2121" s="0" t="n">
        <v>6168</v>
      </c>
      <c r="H2121" s="0" t="n">
        <v>111</v>
      </c>
      <c r="I2121" s="0" t="n">
        <v>1233</v>
      </c>
      <c r="J2121" s="0" t="n">
        <v>132</v>
      </c>
      <c r="K2121" s="0" t="n">
        <v>5974</v>
      </c>
    </row>
    <row r="2122" customFormat="false" ht="14.4" hidden="false" customHeight="false" outlineLevel="0" collapsed="false">
      <c r="A2122" s="0" t="s">
        <v>3945</v>
      </c>
      <c r="B2122" s="18" t="n">
        <v>1734</v>
      </c>
      <c r="C2122" s="0" t="n">
        <v>1195</v>
      </c>
      <c r="D2122" s="0" t="n">
        <v>1319</v>
      </c>
      <c r="E2122" s="0" t="n">
        <v>875</v>
      </c>
      <c r="F2122" s="0" t="n">
        <v>1278</v>
      </c>
      <c r="G2122" s="0" t="n">
        <v>795</v>
      </c>
      <c r="H2122" s="0" t="n">
        <v>646</v>
      </c>
      <c r="I2122" s="0" t="n">
        <v>579</v>
      </c>
      <c r="J2122" s="0" t="n">
        <v>895</v>
      </c>
      <c r="K2122" s="0" t="n">
        <v>1433</v>
      </c>
    </row>
    <row r="2123" customFormat="false" ht="14.4" hidden="false" customHeight="false" outlineLevel="0" collapsed="false">
      <c r="A2123" s="0" t="s">
        <v>3947</v>
      </c>
      <c r="B2123" s="18" t="n">
        <v>60946</v>
      </c>
      <c r="C2123" s="0" t="n">
        <v>41818</v>
      </c>
      <c r="D2123" s="0" t="n">
        <v>22621</v>
      </c>
      <c r="E2123" s="0" t="n">
        <v>16012</v>
      </c>
      <c r="F2123" s="0" t="n">
        <v>8795</v>
      </c>
      <c r="G2123" s="0" t="n">
        <v>6032</v>
      </c>
      <c r="H2123" s="0" t="n">
        <v>23978</v>
      </c>
      <c r="I2123" s="0" t="n">
        <v>19650</v>
      </c>
      <c r="J2123" s="0" t="n">
        <v>34207</v>
      </c>
      <c r="K2123" s="0" t="n">
        <v>6026</v>
      </c>
    </row>
    <row r="2124" customFormat="false" ht="14.4" hidden="false" customHeight="false" outlineLevel="0" collapsed="false">
      <c r="A2124" s="0" t="s">
        <v>3949</v>
      </c>
      <c r="B2124" s="18" t="n">
        <v>962</v>
      </c>
      <c r="C2124" s="0" t="n">
        <v>599</v>
      </c>
      <c r="D2124" s="0" t="n">
        <v>417</v>
      </c>
      <c r="E2124" s="0" t="n">
        <v>234</v>
      </c>
      <c r="F2124" s="0" t="n">
        <v>250</v>
      </c>
      <c r="G2124" s="0" t="n">
        <v>152</v>
      </c>
      <c r="H2124" s="0" t="n">
        <v>580</v>
      </c>
      <c r="I2124" s="0" t="n">
        <v>380</v>
      </c>
      <c r="J2124" s="0" t="n">
        <v>577</v>
      </c>
      <c r="K2124" s="0" t="n">
        <v>215</v>
      </c>
    </row>
    <row r="2125" customFormat="false" ht="14.4" hidden="false" customHeight="false" outlineLevel="0" collapsed="false">
      <c r="A2125" s="0" t="s">
        <v>3950</v>
      </c>
      <c r="B2125" s="18" t="n">
        <v>0</v>
      </c>
      <c r="C2125" s="0" t="n">
        <v>0</v>
      </c>
      <c r="D2125" s="0" t="n">
        <v>0</v>
      </c>
      <c r="E2125" s="0" t="n">
        <v>0</v>
      </c>
      <c r="F2125" s="0" t="n">
        <v>1</v>
      </c>
      <c r="G2125" s="0" t="n">
        <v>0</v>
      </c>
      <c r="H2125" s="0" t="n">
        <v>0</v>
      </c>
      <c r="I2125" s="0" t="n">
        <v>0</v>
      </c>
      <c r="J2125" s="0" t="n">
        <v>0</v>
      </c>
      <c r="K2125" s="0" t="n">
        <v>0</v>
      </c>
    </row>
    <row r="2126" customFormat="false" ht="14.4" hidden="false" customHeight="false" outlineLevel="0" collapsed="false">
      <c r="A2126" s="0" t="s">
        <v>3951</v>
      </c>
      <c r="B2126" s="18" t="n">
        <v>289</v>
      </c>
      <c r="C2126" s="0" t="n">
        <v>182</v>
      </c>
      <c r="D2126" s="0" t="n">
        <v>3199</v>
      </c>
      <c r="E2126" s="0" t="n">
        <v>1850</v>
      </c>
      <c r="F2126" s="0" t="n">
        <v>10564</v>
      </c>
      <c r="G2126" s="0" t="n">
        <v>5807</v>
      </c>
      <c r="H2126" s="0" t="n">
        <v>77</v>
      </c>
      <c r="I2126" s="0" t="n">
        <v>438</v>
      </c>
      <c r="J2126" s="0" t="n">
        <v>83</v>
      </c>
      <c r="K2126" s="0" t="n">
        <v>2280</v>
      </c>
    </row>
    <row r="2127" customFormat="false" ht="14.4" hidden="false" customHeight="false" outlineLevel="0" collapsed="false">
      <c r="A2127" s="0" t="s">
        <v>3953</v>
      </c>
      <c r="B2127" s="18" t="n">
        <v>19530</v>
      </c>
      <c r="C2127" s="0" t="n">
        <v>13570</v>
      </c>
      <c r="D2127" s="0" t="n">
        <v>6732</v>
      </c>
      <c r="E2127" s="0" t="n">
        <v>5270</v>
      </c>
      <c r="F2127" s="0" t="n">
        <v>4588</v>
      </c>
      <c r="G2127" s="0" t="n">
        <v>3095</v>
      </c>
      <c r="H2127" s="0" t="n">
        <v>7159</v>
      </c>
      <c r="I2127" s="0" t="n">
        <v>5514</v>
      </c>
      <c r="J2127" s="0" t="n">
        <v>9722</v>
      </c>
      <c r="K2127" s="0" t="n">
        <v>3483</v>
      </c>
    </row>
    <row r="2128" customFormat="false" ht="14.4" hidden="false" customHeight="false" outlineLevel="0" collapsed="false">
      <c r="A2128" s="0" t="s">
        <v>3955</v>
      </c>
      <c r="B2128" s="18" t="n">
        <v>0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</row>
    <row r="2129" customFormat="false" ht="14.4" hidden="false" customHeight="false" outlineLevel="0" collapsed="false">
      <c r="A2129" s="0" t="s">
        <v>3956</v>
      </c>
      <c r="B2129" s="18" t="n">
        <v>0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0</v>
      </c>
    </row>
    <row r="2130" customFormat="false" ht="14.4" hidden="false" customHeight="false" outlineLevel="0" collapsed="false">
      <c r="A2130" s="0" t="s">
        <v>3957</v>
      </c>
      <c r="B2130" s="18" t="n">
        <v>2086</v>
      </c>
      <c r="C2130" s="0" t="n">
        <v>1482</v>
      </c>
      <c r="D2130" s="0" t="n">
        <v>4803</v>
      </c>
      <c r="E2130" s="0" t="n">
        <v>3405</v>
      </c>
      <c r="F2130" s="0" t="n">
        <v>91823</v>
      </c>
      <c r="G2130" s="0" t="n">
        <v>45723</v>
      </c>
      <c r="H2130" s="0" t="n">
        <v>390</v>
      </c>
      <c r="I2130" s="0" t="n">
        <v>1447</v>
      </c>
      <c r="J2130" s="0" t="n">
        <v>530</v>
      </c>
      <c r="K2130" s="0" t="n">
        <v>15709</v>
      </c>
    </row>
    <row r="2131" customFormat="false" ht="14.4" hidden="false" customHeight="false" outlineLevel="0" collapsed="false">
      <c r="A2131" s="0" t="s">
        <v>3959</v>
      </c>
      <c r="B2131" s="18" t="n">
        <v>1096</v>
      </c>
      <c r="C2131" s="0" t="n">
        <v>771</v>
      </c>
      <c r="D2131" s="0" t="n">
        <v>566</v>
      </c>
      <c r="E2131" s="0" t="n">
        <v>389</v>
      </c>
      <c r="F2131" s="0" t="n">
        <v>318</v>
      </c>
      <c r="G2131" s="0" t="n">
        <v>242</v>
      </c>
      <c r="H2131" s="0" t="n">
        <v>470</v>
      </c>
      <c r="I2131" s="0" t="n">
        <v>401</v>
      </c>
      <c r="J2131" s="0" t="n">
        <v>616</v>
      </c>
      <c r="K2131" s="0" t="n">
        <v>302</v>
      </c>
    </row>
    <row r="2132" customFormat="false" ht="14.4" hidden="false" customHeight="false" outlineLevel="0" collapsed="false">
      <c r="A2132" s="0" t="s">
        <v>3961</v>
      </c>
      <c r="B2132" s="18" t="n">
        <v>1294</v>
      </c>
      <c r="C2132" s="0" t="n">
        <v>813</v>
      </c>
      <c r="D2132" s="0" t="n">
        <v>731</v>
      </c>
      <c r="E2132" s="0" t="n">
        <v>475</v>
      </c>
      <c r="F2132" s="0" t="n">
        <v>2774</v>
      </c>
      <c r="G2132" s="0" t="n">
        <v>1671</v>
      </c>
      <c r="H2132" s="0" t="n">
        <v>492</v>
      </c>
      <c r="I2132" s="0" t="n">
        <v>412</v>
      </c>
      <c r="J2132" s="0" t="n">
        <v>743</v>
      </c>
      <c r="K2132" s="0" t="n">
        <v>1336</v>
      </c>
    </row>
    <row r="2133" customFormat="false" ht="14.4" hidden="false" customHeight="false" outlineLevel="0" collapsed="false">
      <c r="A2133" s="0" t="s">
        <v>3963</v>
      </c>
      <c r="B2133" s="18" t="n">
        <v>358</v>
      </c>
      <c r="C2133" s="0" t="n">
        <v>287</v>
      </c>
      <c r="D2133" s="0" t="n">
        <v>149</v>
      </c>
      <c r="E2133" s="0" t="n">
        <v>104</v>
      </c>
      <c r="F2133" s="0" t="n">
        <v>87</v>
      </c>
      <c r="G2133" s="0" t="n">
        <v>71</v>
      </c>
      <c r="H2133" s="0" t="n">
        <v>148</v>
      </c>
      <c r="I2133" s="0" t="n">
        <v>151</v>
      </c>
      <c r="J2133" s="0" t="n">
        <v>236</v>
      </c>
      <c r="K2133" s="0" t="n">
        <v>54</v>
      </c>
    </row>
    <row r="2134" customFormat="false" ht="14.4" hidden="false" customHeight="false" outlineLevel="0" collapsed="false">
      <c r="A2134" s="0" t="s">
        <v>3964</v>
      </c>
      <c r="B2134" s="18" t="n">
        <v>112</v>
      </c>
      <c r="C2134" s="0" t="n">
        <v>78</v>
      </c>
      <c r="D2134" s="0" t="n">
        <v>53</v>
      </c>
      <c r="E2134" s="0" t="n">
        <v>44</v>
      </c>
      <c r="F2134" s="0" t="n">
        <v>32</v>
      </c>
      <c r="G2134" s="0" t="n">
        <v>19</v>
      </c>
      <c r="H2134" s="0" t="n">
        <v>49</v>
      </c>
      <c r="I2134" s="0" t="n">
        <v>48</v>
      </c>
      <c r="J2134" s="0" t="n">
        <v>67</v>
      </c>
      <c r="K2134" s="0" t="n">
        <v>27</v>
      </c>
    </row>
    <row r="2135" customFormat="false" ht="14.4" hidden="false" customHeight="false" outlineLevel="0" collapsed="false">
      <c r="A2135" s="0" t="s">
        <v>3966</v>
      </c>
      <c r="B2135" s="18" t="n">
        <v>2477</v>
      </c>
      <c r="C2135" s="0" t="n">
        <v>1799</v>
      </c>
      <c r="D2135" s="0" t="n">
        <v>1109</v>
      </c>
      <c r="E2135" s="0" t="n">
        <v>782</v>
      </c>
      <c r="F2135" s="0" t="n">
        <v>522</v>
      </c>
      <c r="G2135" s="0" t="n">
        <v>399</v>
      </c>
      <c r="H2135" s="0" t="n">
        <v>1049</v>
      </c>
      <c r="I2135" s="0" t="n">
        <v>831</v>
      </c>
      <c r="J2135" s="0" t="n">
        <v>1497</v>
      </c>
      <c r="K2135" s="0" t="n">
        <v>411</v>
      </c>
    </row>
    <row r="2136" customFormat="false" ht="14.4" hidden="false" customHeight="false" outlineLevel="0" collapsed="false">
      <c r="A2136" s="0" t="s">
        <v>3968</v>
      </c>
      <c r="B2136" s="18" t="n">
        <v>803</v>
      </c>
      <c r="C2136" s="0" t="n">
        <v>572</v>
      </c>
      <c r="D2136" s="0" t="n">
        <v>473</v>
      </c>
      <c r="E2136" s="0" t="n">
        <v>344</v>
      </c>
      <c r="F2136" s="0" t="n">
        <v>258</v>
      </c>
      <c r="G2136" s="0" t="n">
        <v>164</v>
      </c>
      <c r="H2136" s="0" t="n">
        <v>262</v>
      </c>
      <c r="I2136" s="0" t="n">
        <v>299</v>
      </c>
      <c r="J2136" s="0" t="n">
        <v>336</v>
      </c>
      <c r="K2136" s="0" t="n">
        <v>200</v>
      </c>
    </row>
    <row r="2137" customFormat="false" ht="14.4" hidden="false" customHeight="false" outlineLevel="0" collapsed="false">
      <c r="A2137" s="0" t="s">
        <v>3970</v>
      </c>
      <c r="B2137" s="18" t="n">
        <v>1518</v>
      </c>
      <c r="C2137" s="0" t="n">
        <v>1146</v>
      </c>
      <c r="D2137" s="0" t="n">
        <v>1104</v>
      </c>
      <c r="E2137" s="0" t="n">
        <v>871</v>
      </c>
      <c r="F2137" s="0" t="n">
        <v>698</v>
      </c>
      <c r="G2137" s="0" t="n">
        <v>529</v>
      </c>
      <c r="H2137" s="0" t="n">
        <v>941</v>
      </c>
      <c r="I2137" s="0" t="n">
        <v>768</v>
      </c>
      <c r="J2137" s="0" t="n">
        <v>1049</v>
      </c>
      <c r="K2137" s="0" t="n">
        <v>787</v>
      </c>
    </row>
    <row r="2138" customFormat="false" ht="14.4" hidden="false" customHeight="false" outlineLevel="0" collapsed="false">
      <c r="A2138" s="0" t="s">
        <v>3972</v>
      </c>
      <c r="B2138" s="18" t="n">
        <v>1561</v>
      </c>
      <c r="C2138" s="0" t="n">
        <v>1180</v>
      </c>
      <c r="D2138" s="0" t="n">
        <v>906</v>
      </c>
      <c r="E2138" s="0" t="n">
        <v>626</v>
      </c>
      <c r="F2138" s="0" t="n">
        <v>363</v>
      </c>
      <c r="G2138" s="0" t="n">
        <v>240</v>
      </c>
      <c r="H2138" s="0" t="n">
        <v>812</v>
      </c>
      <c r="I2138" s="0" t="n">
        <v>699</v>
      </c>
      <c r="J2138" s="0" t="n">
        <v>1128</v>
      </c>
      <c r="K2138" s="0" t="n">
        <v>382</v>
      </c>
    </row>
    <row r="2139" customFormat="false" ht="14.4" hidden="false" customHeight="false" outlineLevel="0" collapsed="false">
      <c r="A2139" s="0" t="s">
        <v>3974</v>
      </c>
      <c r="B2139" s="18" t="n">
        <v>857</v>
      </c>
      <c r="C2139" s="0" t="n">
        <v>625</v>
      </c>
      <c r="D2139" s="0" t="n">
        <v>4277</v>
      </c>
      <c r="E2139" s="0" t="n">
        <v>2698</v>
      </c>
      <c r="F2139" s="0" t="n">
        <v>761</v>
      </c>
      <c r="G2139" s="0" t="n">
        <v>472</v>
      </c>
      <c r="H2139" s="0" t="n">
        <v>308</v>
      </c>
      <c r="I2139" s="0" t="n">
        <v>823</v>
      </c>
      <c r="J2139" s="0" t="n">
        <v>387</v>
      </c>
      <c r="K2139" s="0" t="n">
        <v>461</v>
      </c>
    </row>
    <row r="2140" customFormat="false" ht="14.4" hidden="false" customHeight="false" outlineLevel="0" collapsed="false">
      <c r="A2140" s="0" t="s">
        <v>3976</v>
      </c>
      <c r="B2140" s="18" t="n">
        <v>74</v>
      </c>
      <c r="C2140" s="0" t="n">
        <v>58</v>
      </c>
      <c r="D2140" s="0" t="n">
        <v>36</v>
      </c>
      <c r="E2140" s="0" t="n">
        <v>22</v>
      </c>
      <c r="F2140" s="0" t="n">
        <v>14</v>
      </c>
      <c r="G2140" s="0" t="n">
        <v>20</v>
      </c>
      <c r="H2140" s="0" t="n">
        <v>77</v>
      </c>
      <c r="I2140" s="0" t="n">
        <v>58</v>
      </c>
      <c r="J2140" s="0" t="n">
        <v>67</v>
      </c>
      <c r="K2140" s="0" t="n">
        <v>12</v>
      </c>
    </row>
    <row r="2141" customFormat="false" ht="14.4" hidden="false" customHeight="false" outlineLevel="0" collapsed="false">
      <c r="A2141" s="0" t="s">
        <v>3977</v>
      </c>
      <c r="B2141" s="18" t="n">
        <v>151</v>
      </c>
      <c r="C2141" s="0" t="n">
        <v>135</v>
      </c>
      <c r="D2141" s="0" t="n">
        <v>83</v>
      </c>
      <c r="E2141" s="0" t="n">
        <v>68</v>
      </c>
      <c r="F2141" s="0" t="n">
        <v>36</v>
      </c>
      <c r="G2141" s="0" t="n">
        <v>37</v>
      </c>
      <c r="H2141" s="0" t="n">
        <v>65</v>
      </c>
      <c r="I2141" s="0" t="n">
        <v>48</v>
      </c>
      <c r="J2141" s="0" t="n">
        <v>110</v>
      </c>
      <c r="K2141" s="0" t="n">
        <v>42</v>
      </c>
    </row>
    <row r="2142" customFormat="false" ht="14.4" hidden="false" customHeight="false" outlineLevel="0" collapsed="false">
      <c r="A2142" s="0" t="s">
        <v>3979</v>
      </c>
      <c r="B2142" s="18" t="n">
        <v>70</v>
      </c>
      <c r="C2142" s="0" t="n">
        <v>42</v>
      </c>
      <c r="D2142" s="0" t="n">
        <v>58</v>
      </c>
      <c r="E2142" s="0" t="n">
        <v>46</v>
      </c>
      <c r="F2142" s="0" t="n">
        <v>25</v>
      </c>
      <c r="G2142" s="0" t="n">
        <v>29</v>
      </c>
      <c r="H2142" s="0" t="n">
        <v>22</v>
      </c>
      <c r="I2142" s="0" t="n">
        <v>29</v>
      </c>
      <c r="J2142" s="0" t="n">
        <v>25</v>
      </c>
      <c r="K2142" s="0" t="n">
        <v>15</v>
      </c>
    </row>
    <row r="2143" customFormat="false" ht="14.4" hidden="false" customHeight="false" outlineLevel="0" collapsed="false">
      <c r="A2143" s="0" t="s">
        <v>3980</v>
      </c>
      <c r="B2143" s="18" t="n">
        <v>9717</v>
      </c>
      <c r="C2143" s="0" t="n">
        <v>7518</v>
      </c>
      <c r="D2143" s="0" t="n">
        <v>6027</v>
      </c>
      <c r="E2143" s="0" t="n">
        <v>4577</v>
      </c>
      <c r="F2143" s="0" t="n">
        <v>2988</v>
      </c>
      <c r="G2143" s="0" t="n">
        <v>1975</v>
      </c>
      <c r="H2143" s="0" t="n">
        <v>6088</v>
      </c>
      <c r="I2143" s="0" t="n">
        <v>5006</v>
      </c>
      <c r="J2143" s="0" t="n">
        <v>7024</v>
      </c>
      <c r="K2143" s="0" t="n">
        <v>3396</v>
      </c>
    </row>
    <row r="2144" customFormat="false" ht="14.4" hidden="false" customHeight="false" outlineLevel="0" collapsed="false">
      <c r="A2144" s="0" t="s">
        <v>3981</v>
      </c>
      <c r="B2144" s="18" t="n">
        <v>1320</v>
      </c>
      <c r="C2144" s="0" t="n">
        <v>887</v>
      </c>
      <c r="D2144" s="0" t="n">
        <v>37921</v>
      </c>
      <c r="E2144" s="0" t="n">
        <v>21598</v>
      </c>
      <c r="F2144" s="0" t="n">
        <v>27746</v>
      </c>
      <c r="G2144" s="0" t="n">
        <v>23559</v>
      </c>
      <c r="H2144" s="0" t="n">
        <v>324</v>
      </c>
      <c r="I2144" s="0" t="n">
        <v>4463</v>
      </c>
      <c r="J2144" s="0" t="n">
        <v>419</v>
      </c>
      <c r="K2144" s="0" t="n">
        <v>20228</v>
      </c>
    </row>
    <row r="2145" customFormat="false" ht="14.4" hidden="false" customHeight="false" outlineLevel="0" collapsed="false">
      <c r="A2145" s="0" t="s">
        <v>3983</v>
      </c>
      <c r="B2145" s="18" t="n">
        <v>1731</v>
      </c>
      <c r="C2145" s="0" t="n">
        <v>1265</v>
      </c>
      <c r="D2145" s="0" t="n">
        <v>1163</v>
      </c>
      <c r="E2145" s="0" t="n">
        <v>837</v>
      </c>
      <c r="F2145" s="0" t="n">
        <v>675</v>
      </c>
      <c r="G2145" s="0" t="n">
        <v>456</v>
      </c>
      <c r="H2145" s="0" t="n">
        <v>911</v>
      </c>
      <c r="I2145" s="0" t="n">
        <v>738</v>
      </c>
      <c r="J2145" s="0" t="n">
        <v>1143</v>
      </c>
      <c r="K2145" s="0" t="n">
        <v>721</v>
      </c>
    </row>
    <row r="2146" customFormat="false" ht="14.4" hidden="false" customHeight="false" outlineLevel="0" collapsed="false">
      <c r="A2146" s="0" t="s">
        <v>3985</v>
      </c>
      <c r="B2146" s="18" t="n">
        <v>395</v>
      </c>
      <c r="C2146" s="0" t="n">
        <v>245</v>
      </c>
      <c r="D2146" s="0" t="n">
        <v>107</v>
      </c>
      <c r="E2146" s="0" t="n">
        <v>98</v>
      </c>
      <c r="F2146" s="0" t="n">
        <v>92</v>
      </c>
      <c r="G2146" s="0" t="n">
        <v>58</v>
      </c>
      <c r="H2146" s="0" t="n">
        <v>142</v>
      </c>
      <c r="I2146" s="0" t="n">
        <v>135</v>
      </c>
      <c r="J2146" s="0" t="n">
        <v>188</v>
      </c>
      <c r="K2146" s="0" t="n">
        <v>44</v>
      </c>
    </row>
    <row r="2147" customFormat="false" ht="14.4" hidden="false" customHeight="false" outlineLevel="0" collapsed="false">
      <c r="A2147" s="0" t="s">
        <v>3987</v>
      </c>
      <c r="B2147" s="18" t="n">
        <v>680</v>
      </c>
      <c r="C2147" s="0" t="n">
        <v>484</v>
      </c>
      <c r="D2147" s="0" t="n">
        <v>333</v>
      </c>
      <c r="E2147" s="0" t="n">
        <v>252</v>
      </c>
      <c r="F2147" s="0" t="n">
        <v>244</v>
      </c>
      <c r="G2147" s="0" t="n">
        <v>138</v>
      </c>
      <c r="H2147" s="0" t="n">
        <v>349</v>
      </c>
      <c r="I2147" s="0" t="n">
        <v>286</v>
      </c>
      <c r="J2147" s="0" t="n">
        <v>520</v>
      </c>
      <c r="K2147" s="0" t="n">
        <v>216</v>
      </c>
    </row>
    <row r="2148" customFormat="false" ht="14.4" hidden="false" customHeight="false" outlineLevel="0" collapsed="false">
      <c r="A2148" s="0" t="s">
        <v>3989</v>
      </c>
      <c r="B2148" s="18" t="n">
        <v>16</v>
      </c>
      <c r="C2148" s="0" t="n">
        <v>13</v>
      </c>
      <c r="D2148" s="0" t="n">
        <v>3</v>
      </c>
      <c r="E2148" s="0" t="n">
        <v>2</v>
      </c>
      <c r="F2148" s="0" t="n">
        <v>2</v>
      </c>
      <c r="G2148" s="0" t="n">
        <v>3</v>
      </c>
      <c r="H2148" s="0" t="n">
        <v>2</v>
      </c>
      <c r="I2148" s="0" t="n">
        <v>3</v>
      </c>
      <c r="J2148" s="0" t="n">
        <v>4</v>
      </c>
      <c r="K2148" s="0" t="n">
        <v>1</v>
      </c>
    </row>
    <row r="2149" customFormat="false" ht="14.4" hidden="false" customHeight="false" outlineLevel="0" collapsed="false">
      <c r="A2149" s="0" t="s">
        <v>3991</v>
      </c>
      <c r="B2149" s="18" t="n">
        <v>3962</v>
      </c>
      <c r="C2149" s="0" t="n">
        <v>2712</v>
      </c>
      <c r="D2149" s="0" t="n">
        <v>121251</v>
      </c>
      <c r="E2149" s="0" t="n">
        <v>69472</v>
      </c>
      <c r="F2149" s="0" t="n">
        <v>78941</v>
      </c>
      <c r="G2149" s="0" t="n">
        <v>55339</v>
      </c>
      <c r="H2149" s="0" t="n">
        <v>820</v>
      </c>
      <c r="I2149" s="0" t="n">
        <v>18205</v>
      </c>
      <c r="J2149" s="0" t="n">
        <v>954</v>
      </c>
      <c r="K2149" s="0" t="n">
        <v>56846</v>
      </c>
    </row>
    <row r="2150" customFormat="false" ht="14.4" hidden="false" customHeight="false" outlineLevel="0" collapsed="false">
      <c r="A2150" s="0" t="s">
        <v>3993</v>
      </c>
      <c r="B2150" s="18" t="n">
        <v>34056</v>
      </c>
      <c r="C2150" s="0" t="n">
        <v>28426</v>
      </c>
      <c r="D2150" s="0" t="n">
        <v>30921</v>
      </c>
      <c r="E2150" s="0" t="n">
        <v>24359</v>
      </c>
      <c r="F2150" s="0" t="n">
        <v>14193</v>
      </c>
      <c r="G2150" s="0" t="n">
        <v>9949</v>
      </c>
      <c r="H2150" s="0" t="n">
        <v>25277</v>
      </c>
      <c r="I2150" s="0" t="n">
        <v>21909</v>
      </c>
      <c r="J2150" s="0" t="n">
        <v>22382</v>
      </c>
      <c r="K2150" s="0" t="n">
        <v>19646</v>
      </c>
    </row>
    <row r="2151" customFormat="false" ht="14.4" hidden="false" customHeight="false" outlineLevel="0" collapsed="false">
      <c r="A2151" s="0" t="s">
        <v>3995</v>
      </c>
      <c r="B2151" s="18" t="n">
        <v>180</v>
      </c>
      <c r="C2151" s="0" t="n">
        <v>161</v>
      </c>
      <c r="D2151" s="0" t="n">
        <v>485</v>
      </c>
      <c r="E2151" s="0" t="n">
        <v>305</v>
      </c>
      <c r="F2151" s="0" t="n">
        <v>176</v>
      </c>
      <c r="G2151" s="0" t="n">
        <v>103</v>
      </c>
      <c r="H2151" s="0" t="n">
        <v>82</v>
      </c>
      <c r="I2151" s="0" t="n">
        <v>125</v>
      </c>
      <c r="J2151" s="0" t="n">
        <v>93</v>
      </c>
      <c r="K2151" s="0" t="n">
        <v>85</v>
      </c>
    </row>
    <row r="2152" customFormat="false" ht="14.4" hidden="false" customHeight="false" outlineLevel="0" collapsed="false">
      <c r="A2152" s="0" t="s">
        <v>3997</v>
      </c>
      <c r="B2152" s="18" t="n">
        <v>1516</v>
      </c>
      <c r="C2152" s="0" t="n">
        <v>1266</v>
      </c>
      <c r="D2152" s="0" t="n">
        <v>594</v>
      </c>
      <c r="E2152" s="0" t="n">
        <v>589</v>
      </c>
      <c r="F2152" s="0" t="n">
        <v>427</v>
      </c>
      <c r="G2152" s="0" t="n">
        <v>273</v>
      </c>
      <c r="H2152" s="0" t="n">
        <v>613</v>
      </c>
      <c r="I2152" s="0" t="n">
        <v>536</v>
      </c>
      <c r="J2152" s="0" t="n">
        <v>988</v>
      </c>
      <c r="K2152" s="0" t="n">
        <v>258</v>
      </c>
    </row>
    <row r="2153" customFormat="false" ht="14.4" hidden="false" customHeight="false" outlineLevel="0" collapsed="false">
      <c r="A2153" s="0" t="s">
        <v>3999</v>
      </c>
      <c r="B2153" s="18" t="n">
        <v>241</v>
      </c>
      <c r="C2153" s="0" t="n">
        <v>188</v>
      </c>
      <c r="D2153" s="0" t="n">
        <v>3194</v>
      </c>
      <c r="E2153" s="0" t="n">
        <v>2152</v>
      </c>
      <c r="F2153" s="0" t="n">
        <v>2542</v>
      </c>
      <c r="G2153" s="0" t="n">
        <v>2059</v>
      </c>
      <c r="H2153" s="0" t="n">
        <v>86</v>
      </c>
      <c r="I2153" s="0" t="n">
        <v>715</v>
      </c>
      <c r="J2153" s="0" t="n">
        <v>86</v>
      </c>
      <c r="K2153" s="0" t="n">
        <v>2437</v>
      </c>
    </row>
    <row r="2154" customFormat="false" ht="14.4" hidden="false" customHeight="false" outlineLevel="0" collapsed="false">
      <c r="A2154" s="0" t="s">
        <v>4001</v>
      </c>
      <c r="B2154" s="18" t="n">
        <v>6</v>
      </c>
      <c r="C2154" s="0" t="n">
        <v>6</v>
      </c>
      <c r="D2154" s="0" t="n">
        <v>2</v>
      </c>
      <c r="E2154" s="0" t="n">
        <v>2</v>
      </c>
      <c r="F2154" s="0" t="n">
        <v>1</v>
      </c>
      <c r="G2154" s="0" t="n">
        <v>3</v>
      </c>
      <c r="H2154" s="0" t="n">
        <v>2</v>
      </c>
      <c r="I2154" s="0" t="n">
        <v>1</v>
      </c>
      <c r="J2154" s="0" t="n">
        <v>4</v>
      </c>
      <c r="K2154" s="0" t="n">
        <v>0</v>
      </c>
    </row>
    <row r="2155" customFormat="false" ht="14.4" hidden="false" customHeight="false" outlineLevel="0" collapsed="false">
      <c r="A2155" s="0" t="s">
        <v>4002</v>
      </c>
      <c r="B2155" s="18" t="n">
        <v>127</v>
      </c>
      <c r="C2155" s="0" t="n">
        <v>52</v>
      </c>
      <c r="D2155" s="0" t="n">
        <v>95</v>
      </c>
      <c r="E2155" s="0" t="n">
        <v>35</v>
      </c>
      <c r="F2155" s="0" t="n">
        <v>58</v>
      </c>
      <c r="G2155" s="0" t="n">
        <v>47</v>
      </c>
      <c r="H2155" s="0" t="n">
        <v>33</v>
      </c>
      <c r="I2155" s="0" t="n">
        <v>30</v>
      </c>
      <c r="J2155" s="0" t="n">
        <v>30</v>
      </c>
      <c r="K2155" s="0" t="n">
        <v>71</v>
      </c>
    </row>
    <row r="2156" customFormat="false" ht="14.4" hidden="false" customHeight="false" outlineLevel="0" collapsed="false">
      <c r="A2156" s="0" t="s">
        <v>4003</v>
      </c>
      <c r="B2156" s="18" t="n">
        <v>790</v>
      </c>
      <c r="C2156" s="0" t="n">
        <v>624</v>
      </c>
      <c r="D2156" s="0" t="n">
        <v>534</v>
      </c>
      <c r="E2156" s="0" t="n">
        <v>326</v>
      </c>
      <c r="F2156" s="0" t="n">
        <v>398</v>
      </c>
      <c r="G2156" s="0" t="n">
        <v>268</v>
      </c>
      <c r="H2156" s="0" t="n">
        <v>361</v>
      </c>
      <c r="I2156" s="0" t="n">
        <v>272</v>
      </c>
      <c r="J2156" s="0" t="n">
        <v>528</v>
      </c>
      <c r="K2156" s="0" t="n">
        <v>306</v>
      </c>
    </row>
    <row r="2157" customFormat="false" ht="14.4" hidden="false" customHeight="false" outlineLevel="0" collapsed="false">
      <c r="A2157" s="0" t="s">
        <v>4005</v>
      </c>
      <c r="B2157" s="18" t="n">
        <v>314</v>
      </c>
      <c r="C2157" s="0" t="n">
        <v>165</v>
      </c>
      <c r="D2157" s="0" t="n">
        <v>153</v>
      </c>
      <c r="E2157" s="0" t="n">
        <v>115</v>
      </c>
      <c r="F2157" s="0" t="n">
        <v>139</v>
      </c>
      <c r="G2157" s="0" t="n">
        <v>106</v>
      </c>
      <c r="H2157" s="0" t="n">
        <v>119</v>
      </c>
      <c r="I2157" s="0" t="n">
        <v>76</v>
      </c>
      <c r="J2157" s="0" t="n">
        <v>158</v>
      </c>
      <c r="K2157" s="0" t="n">
        <v>75</v>
      </c>
    </row>
    <row r="2158" customFormat="false" ht="14.4" hidden="false" customHeight="false" outlineLevel="0" collapsed="false">
      <c r="A2158" s="0" t="s">
        <v>4007</v>
      </c>
      <c r="B2158" s="18" t="n">
        <v>1132</v>
      </c>
      <c r="C2158" s="0" t="n">
        <v>755</v>
      </c>
      <c r="D2158" s="0" t="n">
        <v>627</v>
      </c>
      <c r="E2158" s="0" t="n">
        <v>366</v>
      </c>
      <c r="F2158" s="0" t="n">
        <v>416</v>
      </c>
      <c r="G2158" s="0" t="n">
        <v>298</v>
      </c>
      <c r="H2158" s="0" t="n">
        <v>439</v>
      </c>
      <c r="I2158" s="0" t="n">
        <v>376</v>
      </c>
      <c r="J2158" s="0" t="n">
        <v>595</v>
      </c>
      <c r="K2158" s="0" t="n">
        <v>360</v>
      </c>
    </row>
    <row r="2159" customFormat="false" ht="14.4" hidden="false" customHeight="false" outlineLevel="0" collapsed="false">
      <c r="A2159" s="0" t="s">
        <v>4008</v>
      </c>
      <c r="B2159" s="18" t="n">
        <v>1057</v>
      </c>
      <c r="C2159" s="0" t="n">
        <v>757</v>
      </c>
      <c r="D2159" s="0" t="n">
        <v>545</v>
      </c>
      <c r="E2159" s="0" t="n">
        <v>396</v>
      </c>
      <c r="F2159" s="0" t="n">
        <v>253</v>
      </c>
      <c r="G2159" s="0" t="n">
        <v>162</v>
      </c>
      <c r="H2159" s="0" t="n">
        <v>436</v>
      </c>
      <c r="I2159" s="0" t="n">
        <v>406</v>
      </c>
      <c r="J2159" s="0" t="n">
        <v>700</v>
      </c>
      <c r="K2159" s="0" t="n">
        <v>198</v>
      </c>
    </row>
    <row r="2160" customFormat="false" ht="14.4" hidden="false" customHeight="false" outlineLevel="0" collapsed="false">
      <c r="A2160" s="0" t="s">
        <v>4010</v>
      </c>
      <c r="B2160" s="18" t="n">
        <v>2084</v>
      </c>
      <c r="C2160" s="0" t="n">
        <v>1360</v>
      </c>
      <c r="D2160" s="0" t="n">
        <v>735</v>
      </c>
      <c r="E2160" s="0" t="n">
        <v>601</v>
      </c>
      <c r="F2160" s="0" t="n">
        <v>411</v>
      </c>
      <c r="G2160" s="0" t="n">
        <v>267</v>
      </c>
      <c r="H2160" s="0" t="n">
        <v>796</v>
      </c>
      <c r="I2160" s="0" t="n">
        <v>578</v>
      </c>
      <c r="J2160" s="0" t="n">
        <v>1171</v>
      </c>
      <c r="K2160" s="0" t="n">
        <v>313</v>
      </c>
    </row>
    <row r="2161" customFormat="false" ht="14.4" hidden="false" customHeight="false" outlineLevel="0" collapsed="false">
      <c r="A2161" s="0" t="s">
        <v>4012</v>
      </c>
      <c r="B2161" s="18" t="n">
        <v>443</v>
      </c>
      <c r="C2161" s="0" t="n">
        <v>345</v>
      </c>
      <c r="D2161" s="0" t="n">
        <v>235</v>
      </c>
      <c r="E2161" s="0" t="n">
        <v>171</v>
      </c>
      <c r="F2161" s="0" t="n">
        <v>138</v>
      </c>
      <c r="G2161" s="0" t="n">
        <v>103</v>
      </c>
      <c r="H2161" s="0" t="n">
        <v>169</v>
      </c>
      <c r="I2161" s="0" t="n">
        <v>157</v>
      </c>
      <c r="J2161" s="0" t="n">
        <v>257</v>
      </c>
      <c r="K2161" s="0" t="n">
        <v>159</v>
      </c>
    </row>
    <row r="2162" customFormat="false" ht="14.4" hidden="false" customHeight="false" outlineLevel="0" collapsed="false">
      <c r="A2162" s="0" t="s">
        <v>4014</v>
      </c>
      <c r="B2162" s="18" t="n">
        <v>1013</v>
      </c>
      <c r="C2162" s="0" t="n">
        <v>730</v>
      </c>
      <c r="D2162" s="0" t="n">
        <v>437</v>
      </c>
      <c r="E2162" s="0" t="n">
        <v>302</v>
      </c>
      <c r="F2162" s="0" t="n">
        <v>225</v>
      </c>
      <c r="G2162" s="0" t="n">
        <v>172</v>
      </c>
      <c r="H2162" s="0" t="n">
        <v>391</v>
      </c>
      <c r="I2162" s="0" t="n">
        <v>312</v>
      </c>
      <c r="J2162" s="0" t="n">
        <v>536</v>
      </c>
      <c r="K2162" s="0" t="n">
        <v>159</v>
      </c>
    </row>
    <row r="2163" customFormat="false" ht="14.4" hidden="false" customHeight="false" outlineLevel="0" collapsed="false">
      <c r="A2163" s="0" t="s">
        <v>4016</v>
      </c>
      <c r="B2163" s="18" t="n">
        <v>1175</v>
      </c>
      <c r="C2163" s="0" t="n">
        <v>751</v>
      </c>
      <c r="D2163" s="0" t="n">
        <v>899</v>
      </c>
      <c r="E2163" s="0" t="n">
        <v>551</v>
      </c>
      <c r="F2163" s="0" t="n">
        <v>921</v>
      </c>
      <c r="G2163" s="0" t="n">
        <v>573</v>
      </c>
      <c r="H2163" s="0" t="n">
        <v>492</v>
      </c>
      <c r="I2163" s="0" t="n">
        <v>445</v>
      </c>
      <c r="J2163" s="0" t="n">
        <v>703</v>
      </c>
      <c r="K2163" s="0" t="n">
        <v>1043</v>
      </c>
    </row>
    <row r="2164" customFormat="false" ht="14.4" hidden="false" customHeight="false" outlineLevel="0" collapsed="false">
      <c r="A2164" s="0" t="s">
        <v>4018</v>
      </c>
      <c r="B2164" s="18" t="n">
        <v>3472</v>
      </c>
      <c r="C2164" s="0" t="n">
        <v>2704</v>
      </c>
      <c r="D2164" s="0" t="n">
        <v>1490</v>
      </c>
      <c r="E2164" s="0" t="n">
        <v>1124</v>
      </c>
      <c r="F2164" s="0" t="n">
        <v>711</v>
      </c>
      <c r="G2164" s="0" t="n">
        <v>535</v>
      </c>
      <c r="H2164" s="0" t="n">
        <v>1681</v>
      </c>
      <c r="I2164" s="0" t="n">
        <v>1282</v>
      </c>
      <c r="J2164" s="0" t="n">
        <v>2421</v>
      </c>
      <c r="K2164" s="0" t="n">
        <v>647</v>
      </c>
    </row>
    <row r="2165" customFormat="false" ht="14.4" hidden="false" customHeight="false" outlineLevel="0" collapsed="false">
      <c r="A2165" s="0" t="s">
        <v>4020</v>
      </c>
      <c r="B2165" s="18" t="n">
        <v>1316</v>
      </c>
      <c r="C2165" s="0" t="n">
        <v>1092</v>
      </c>
      <c r="D2165" s="0" t="n">
        <v>657</v>
      </c>
      <c r="E2165" s="0" t="n">
        <v>525</v>
      </c>
      <c r="F2165" s="0" t="n">
        <v>410</v>
      </c>
      <c r="G2165" s="0" t="n">
        <v>291</v>
      </c>
      <c r="H2165" s="0" t="n">
        <v>653</v>
      </c>
      <c r="I2165" s="0" t="n">
        <v>612</v>
      </c>
      <c r="J2165" s="0" t="n">
        <v>920</v>
      </c>
      <c r="K2165" s="0" t="n">
        <v>410</v>
      </c>
    </row>
    <row r="2166" customFormat="false" ht="14.4" hidden="false" customHeight="false" outlineLevel="0" collapsed="false">
      <c r="A2166" s="0" t="s">
        <v>4021</v>
      </c>
      <c r="B2166" s="18" t="n">
        <v>2372</v>
      </c>
      <c r="C2166" s="0" t="n">
        <v>1714</v>
      </c>
      <c r="D2166" s="0" t="n">
        <v>1196</v>
      </c>
      <c r="E2166" s="0" t="n">
        <v>981</v>
      </c>
      <c r="F2166" s="0" t="n">
        <v>491</v>
      </c>
      <c r="G2166" s="0" t="n">
        <v>287</v>
      </c>
      <c r="H2166" s="0" t="n">
        <v>1142</v>
      </c>
      <c r="I2166" s="0" t="n">
        <v>978</v>
      </c>
      <c r="J2166" s="0" t="n">
        <v>1579</v>
      </c>
      <c r="K2166" s="0" t="n">
        <v>498</v>
      </c>
    </row>
    <row r="2167" customFormat="false" ht="14.4" hidden="false" customHeight="false" outlineLevel="0" collapsed="false">
      <c r="A2167" s="0" t="s">
        <v>4023</v>
      </c>
      <c r="B2167" s="18" t="n">
        <v>1874</v>
      </c>
      <c r="C2167" s="0" t="n">
        <v>1358</v>
      </c>
      <c r="D2167" s="0" t="n">
        <v>716</v>
      </c>
      <c r="E2167" s="0" t="n">
        <v>600</v>
      </c>
      <c r="F2167" s="0" t="n">
        <v>320</v>
      </c>
      <c r="G2167" s="0" t="n">
        <v>233</v>
      </c>
      <c r="H2167" s="0" t="n">
        <v>843</v>
      </c>
      <c r="I2167" s="0" t="n">
        <v>656</v>
      </c>
      <c r="J2167" s="0" t="n">
        <v>1193</v>
      </c>
      <c r="K2167" s="0" t="n">
        <v>290</v>
      </c>
    </row>
    <row r="2168" customFormat="false" ht="14.4" hidden="false" customHeight="false" outlineLevel="0" collapsed="false">
      <c r="A2168" s="0" t="s">
        <v>4025</v>
      </c>
      <c r="B2168" s="18" t="n">
        <v>4981</v>
      </c>
      <c r="C2168" s="0" t="n">
        <v>3519</v>
      </c>
      <c r="D2168" s="0" t="n">
        <v>2495</v>
      </c>
      <c r="E2168" s="0" t="n">
        <v>1560</v>
      </c>
      <c r="F2168" s="0" t="n">
        <v>1883</v>
      </c>
      <c r="G2168" s="0" t="n">
        <v>1158</v>
      </c>
      <c r="H2168" s="0" t="n">
        <v>1507</v>
      </c>
      <c r="I2168" s="0" t="n">
        <v>1032</v>
      </c>
      <c r="J2168" s="0" t="n">
        <v>2139</v>
      </c>
      <c r="K2168" s="0" t="n">
        <v>927</v>
      </c>
    </row>
    <row r="2169" customFormat="false" ht="14.4" hidden="false" customHeight="false" outlineLevel="0" collapsed="false">
      <c r="A2169" s="0" t="s">
        <v>4027</v>
      </c>
      <c r="B2169" s="18" t="n">
        <v>5636</v>
      </c>
      <c r="C2169" s="0" t="n">
        <v>4133</v>
      </c>
      <c r="D2169" s="0" t="n">
        <v>3624</v>
      </c>
      <c r="E2169" s="0" t="n">
        <v>2574</v>
      </c>
      <c r="F2169" s="0" t="n">
        <v>2090</v>
      </c>
      <c r="G2169" s="0" t="n">
        <v>1350</v>
      </c>
      <c r="H2169" s="0" t="n">
        <v>3188</v>
      </c>
      <c r="I2169" s="0" t="n">
        <v>2658</v>
      </c>
      <c r="J2169" s="0" t="n">
        <v>3846</v>
      </c>
      <c r="K2169" s="0" t="n">
        <v>2113</v>
      </c>
    </row>
    <row r="2170" customFormat="false" ht="14.4" hidden="false" customHeight="false" outlineLevel="0" collapsed="false">
      <c r="A2170" s="0" t="s">
        <v>4029</v>
      </c>
      <c r="B2170" s="18" t="n">
        <v>1234</v>
      </c>
      <c r="C2170" s="0" t="n">
        <v>850</v>
      </c>
      <c r="D2170" s="0" t="n">
        <v>2782</v>
      </c>
      <c r="E2170" s="0" t="n">
        <v>2162</v>
      </c>
      <c r="F2170" s="0" t="n">
        <v>640</v>
      </c>
      <c r="G2170" s="0" t="n">
        <v>470</v>
      </c>
      <c r="H2170" s="0" t="n">
        <v>320</v>
      </c>
      <c r="I2170" s="0" t="n">
        <v>1086</v>
      </c>
      <c r="J2170" s="0" t="n">
        <v>371</v>
      </c>
      <c r="K2170" s="0" t="n">
        <v>435</v>
      </c>
    </row>
    <row r="2171" customFormat="false" ht="14.4" hidden="false" customHeight="false" outlineLevel="0" collapsed="false">
      <c r="A2171" s="0" t="s">
        <v>4031</v>
      </c>
      <c r="B2171" s="18" t="n">
        <v>22555</v>
      </c>
      <c r="C2171" s="0" t="n">
        <v>17724</v>
      </c>
      <c r="D2171" s="0" t="n">
        <v>8633</v>
      </c>
      <c r="E2171" s="0" t="n">
        <v>6702</v>
      </c>
      <c r="F2171" s="0" t="n">
        <v>4171</v>
      </c>
      <c r="G2171" s="0" t="n">
        <v>2820</v>
      </c>
      <c r="H2171" s="0" t="n">
        <v>8775</v>
      </c>
      <c r="I2171" s="0" t="n">
        <v>6920</v>
      </c>
      <c r="J2171" s="0" t="n">
        <v>12767</v>
      </c>
      <c r="K2171" s="0" t="n">
        <v>2910</v>
      </c>
    </row>
    <row r="2172" customFormat="false" ht="14.4" hidden="false" customHeight="false" outlineLevel="0" collapsed="false">
      <c r="A2172" s="0" t="s">
        <v>4033</v>
      </c>
      <c r="B2172" s="18" t="n">
        <v>29237</v>
      </c>
      <c r="C2172" s="0" t="n">
        <v>23205</v>
      </c>
      <c r="D2172" s="0" t="n">
        <v>15133</v>
      </c>
      <c r="E2172" s="0" t="n">
        <v>12344</v>
      </c>
      <c r="F2172" s="0" t="n">
        <v>7909</v>
      </c>
      <c r="G2172" s="0" t="n">
        <v>5522</v>
      </c>
      <c r="H2172" s="0" t="n">
        <v>14988</v>
      </c>
      <c r="I2172" s="0" t="n">
        <v>12278</v>
      </c>
      <c r="J2172" s="0" t="n">
        <v>21094</v>
      </c>
      <c r="K2172" s="0" t="n">
        <v>8330</v>
      </c>
    </row>
    <row r="2173" customFormat="false" ht="14.4" hidden="false" customHeight="false" outlineLevel="0" collapsed="false">
      <c r="A2173" s="0" t="s">
        <v>4035</v>
      </c>
      <c r="B2173" s="18" t="n">
        <v>17</v>
      </c>
      <c r="C2173" s="0" t="n">
        <v>20</v>
      </c>
      <c r="D2173" s="0" t="n">
        <v>11</v>
      </c>
      <c r="E2173" s="0" t="n">
        <v>6</v>
      </c>
      <c r="F2173" s="0" t="n">
        <v>6</v>
      </c>
      <c r="G2173" s="0" t="n">
        <v>3</v>
      </c>
      <c r="H2173" s="0" t="n">
        <v>14</v>
      </c>
      <c r="I2173" s="0" t="n">
        <v>14</v>
      </c>
      <c r="J2173" s="0" t="n">
        <v>12</v>
      </c>
      <c r="K2173" s="0" t="n">
        <v>4</v>
      </c>
    </row>
    <row r="2174" customFormat="false" ht="14.4" hidden="false" customHeight="false" outlineLevel="0" collapsed="false">
      <c r="A2174" s="0" t="s">
        <v>4037</v>
      </c>
      <c r="B2174" s="18" t="n">
        <v>121</v>
      </c>
      <c r="C2174" s="0" t="n">
        <v>83</v>
      </c>
      <c r="D2174" s="0" t="n">
        <v>67</v>
      </c>
      <c r="E2174" s="0" t="n">
        <v>63</v>
      </c>
      <c r="F2174" s="0" t="n">
        <v>36</v>
      </c>
      <c r="G2174" s="0" t="n">
        <v>25</v>
      </c>
      <c r="H2174" s="0" t="n">
        <v>80</v>
      </c>
      <c r="I2174" s="0" t="n">
        <v>60</v>
      </c>
      <c r="J2174" s="0" t="n">
        <v>85</v>
      </c>
      <c r="K2174" s="0" t="n">
        <v>31</v>
      </c>
    </row>
    <row r="2175" customFormat="false" ht="14.4" hidden="false" customHeight="false" outlineLevel="0" collapsed="false">
      <c r="A2175" s="0" t="s">
        <v>4039</v>
      </c>
      <c r="B2175" s="18" t="n">
        <v>295</v>
      </c>
      <c r="C2175" s="0" t="n">
        <v>165</v>
      </c>
      <c r="D2175" s="0" t="n">
        <v>5883</v>
      </c>
      <c r="E2175" s="0" t="n">
        <v>3095</v>
      </c>
      <c r="F2175" s="0" t="n">
        <v>3902</v>
      </c>
      <c r="G2175" s="0" t="n">
        <v>3283</v>
      </c>
      <c r="H2175" s="0" t="n">
        <v>93</v>
      </c>
      <c r="I2175" s="0" t="n">
        <v>396</v>
      </c>
      <c r="J2175" s="0" t="n">
        <v>96</v>
      </c>
      <c r="K2175" s="0" t="n">
        <v>3166</v>
      </c>
    </row>
    <row r="2176" customFormat="false" ht="14.4" hidden="false" customHeight="false" outlineLevel="0" collapsed="false">
      <c r="A2176" s="0" t="s">
        <v>4041</v>
      </c>
      <c r="B2176" s="18" t="n">
        <v>8267</v>
      </c>
      <c r="C2176" s="0" t="n">
        <v>6172</v>
      </c>
      <c r="D2176" s="0" t="n">
        <v>7508</v>
      </c>
      <c r="E2176" s="0" t="n">
        <v>5076</v>
      </c>
      <c r="F2176" s="0" t="n">
        <v>3491</v>
      </c>
      <c r="G2176" s="0" t="n">
        <v>2260</v>
      </c>
      <c r="H2176" s="0" t="n">
        <v>4785</v>
      </c>
      <c r="I2176" s="0" t="n">
        <v>4139</v>
      </c>
      <c r="J2176" s="0" t="n">
        <v>5210</v>
      </c>
      <c r="K2176" s="0" t="n">
        <v>3688</v>
      </c>
    </row>
    <row r="2177" customFormat="false" ht="14.4" hidden="false" customHeight="false" outlineLevel="0" collapsed="false">
      <c r="A2177" s="0" t="s">
        <v>4043</v>
      </c>
      <c r="B2177" s="18" t="n">
        <v>851</v>
      </c>
      <c r="C2177" s="0" t="n">
        <v>549</v>
      </c>
      <c r="D2177" s="0" t="n">
        <v>427</v>
      </c>
      <c r="E2177" s="0" t="n">
        <v>310</v>
      </c>
      <c r="F2177" s="0" t="n">
        <v>304</v>
      </c>
      <c r="G2177" s="0" t="n">
        <v>203</v>
      </c>
      <c r="H2177" s="0" t="n">
        <v>381</v>
      </c>
      <c r="I2177" s="0" t="n">
        <v>282</v>
      </c>
      <c r="J2177" s="0" t="n">
        <v>491</v>
      </c>
      <c r="K2177" s="0" t="n">
        <v>207</v>
      </c>
    </row>
    <row r="2178" customFormat="false" ht="14.4" hidden="false" customHeight="false" outlineLevel="0" collapsed="false">
      <c r="A2178" s="0" t="s">
        <v>4045</v>
      </c>
      <c r="B2178" s="18" t="n">
        <v>2093</v>
      </c>
      <c r="C2178" s="0" t="n">
        <v>1575</v>
      </c>
      <c r="D2178" s="0" t="n">
        <v>1453</v>
      </c>
      <c r="E2178" s="0" t="n">
        <v>1168</v>
      </c>
      <c r="F2178" s="0" t="n">
        <v>602</v>
      </c>
      <c r="G2178" s="0" t="n">
        <v>418</v>
      </c>
      <c r="H2178" s="0" t="n">
        <v>1220</v>
      </c>
      <c r="I2178" s="0" t="n">
        <v>983</v>
      </c>
      <c r="J2178" s="0" t="n">
        <v>1461</v>
      </c>
      <c r="K2178" s="0" t="n">
        <v>699</v>
      </c>
    </row>
    <row r="2179" customFormat="false" ht="14.4" hidden="false" customHeight="false" outlineLevel="0" collapsed="false">
      <c r="A2179" s="0" t="s">
        <v>4047</v>
      </c>
      <c r="B2179" s="18" t="n">
        <v>1257</v>
      </c>
      <c r="C2179" s="0" t="n">
        <v>929</v>
      </c>
      <c r="D2179" s="0" t="n">
        <v>628</v>
      </c>
      <c r="E2179" s="0" t="n">
        <v>473</v>
      </c>
      <c r="F2179" s="0" t="n">
        <v>311</v>
      </c>
      <c r="G2179" s="0" t="n">
        <v>247</v>
      </c>
      <c r="H2179" s="0" t="n">
        <v>637</v>
      </c>
      <c r="I2179" s="0" t="n">
        <v>500</v>
      </c>
      <c r="J2179" s="0" t="n">
        <v>935</v>
      </c>
      <c r="K2179" s="0" t="n">
        <v>323</v>
      </c>
    </row>
    <row r="2180" customFormat="false" ht="14.4" hidden="false" customHeight="false" outlineLevel="0" collapsed="false">
      <c r="A2180" s="0" t="s">
        <v>4048</v>
      </c>
      <c r="B2180" s="18" t="n">
        <v>38969</v>
      </c>
      <c r="C2180" s="0" t="n">
        <v>27790</v>
      </c>
      <c r="D2180" s="0" t="n">
        <v>43021</v>
      </c>
      <c r="E2180" s="0" t="n">
        <v>31795</v>
      </c>
      <c r="F2180" s="0" t="n">
        <v>16613</v>
      </c>
      <c r="G2180" s="0" t="n">
        <v>11038</v>
      </c>
      <c r="H2180" s="0" t="n">
        <v>25629</v>
      </c>
      <c r="I2180" s="0" t="n">
        <v>23966</v>
      </c>
      <c r="J2180" s="0" t="n">
        <v>26744</v>
      </c>
      <c r="K2180" s="0" t="n">
        <v>17518</v>
      </c>
    </row>
    <row r="2181" customFormat="false" ht="14.4" hidden="false" customHeight="false" outlineLevel="0" collapsed="false">
      <c r="A2181" s="0" t="s">
        <v>4050</v>
      </c>
      <c r="B2181" s="18" t="n">
        <v>1521</v>
      </c>
      <c r="C2181" s="0" t="n">
        <v>1191</v>
      </c>
      <c r="D2181" s="0" t="n">
        <v>670</v>
      </c>
      <c r="E2181" s="0" t="n">
        <v>506</v>
      </c>
      <c r="F2181" s="0" t="n">
        <v>344</v>
      </c>
      <c r="G2181" s="0" t="n">
        <v>207</v>
      </c>
      <c r="H2181" s="0" t="n">
        <v>636</v>
      </c>
      <c r="I2181" s="0" t="n">
        <v>549</v>
      </c>
      <c r="J2181" s="0" t="n">
        <v>1051</v>
      </c>
      <c r="K2181" s="0" t="n">
        <v>247</v>
      </c>
    </row>
    <row r="2182" customFormat="false" ht="14.4" hidden="false" customHeight="false" outlineLevel="0" collapsed="false">
      <c r="A2182" s="0" t="s">
        <v>4052</v>
      </c>
      <c r="B2182" s="18" t="n">
        <v>179</v>
      </c>
      <c r="C2182" s="0" t="n">
        <v>130</v>
      </c>
      <c r="D2182" s="0" t="n">
        <v>266</v>
      </c>
      <c r="E2182" s="0" t="n">
        <v>201</v>
      </c>
      <c r="F2182" s="0" t="n">
        <v>91</v>
      </c>
      <c r="G2182" s="0" t="n">
        <v>77</v>
      </c>
      <c r="H2182" s="0" t="n">
        <v>75</v>
      </c>
      <c r="I2182" s="0" t="n">
        <v>76</v>
      </c>
      <c r="J2182" s="0" t="n">
        <v>100</v>
      </c>
      <c r="K2182" s="0" t="n">
        <v>59</v>
      </c>
    </row>
    <row r="2183" customFormat="false" ht="14.4" hidden="false" customHeight="false" outlineLevel="0" collapsed="false">
      <c r="A2183" s="0" t="s">
        <v>4054</v>
      </c>
      <c r="B2183" s="18" t="n">
        <v>1469</v>
      </c>
      <c r="C2183" s="0" t="n">
        <v>953</v>
      </c>
      <c r="D2183" s="0" t="n">
        <v>1377</v>
      </c>
      <c r="E2183" s="0" t="n">
        <v>849</v>
      </c>
      <c r="F2183" s="0" t="n">
        <v>1569</v>
      </c>
      <c r="G2183" s="0" t="n">
        <v>943</v>
      </c>
      <c r="H2183" s="0" t="n">
        <v>769</v>
      </c>
      <c r="I2183" s="0" t="n">
        <v>688</v>
      </c>
      <c r="J2183" s="0" t="n">
        <v>849</v>
      </c>
      <c r="K2183" s="0" t="n">
        <v>568</v>
      </c>
    </row>
    <row r="2184" customFormat="false" ht="14.4" hidden="false" customHeight="false" outlineLevel="0" collapsed="false">
      <c r="A2184" s="0" t="s">
        <v>4056</v>
      </c>
      <c r="B2184" s="18" t="n">
        <v>1822</v>
      </c>
      <c r="C2184" s="0" t="n">
        <v>1180</v>
      </c>
      <c r="D2184" s="0" t="n">
        <v>1252</v>
      </c>
      <c r="E2184" s="0" t="n">
        <v>712</v>
      </c>
      <c r="F2184" s="0" t="n">
        <v>934</v>
      </c>
      <c r="G2184" s="0" t="n">
        <v>624</v>
      </c>
      <c r="H2184" s="0" t="n">
        <v>755</v>
      </c>
      <c r="I2184" s="0" t="n">
        <v>583</v>
      </c>
      <c r="J2184" s="0" t="n">
        <v>1032</v>
      </c>
      <c r="K2184" s="0" t="n">
        <v>630</v>
      </c>
    </row>
    <row r="2185" customFormat="false" ht="14.4" hidden="false" customHeight="false" outlineLevel="0" collapsed="false">
      <c r="A2185" s="0" t="s">
        <v>4058</v>
      </c>
      <c r="B2185" s="18" t="n">
        <v>1000</v>
      </c>
      <c r="C2185" s="0" t="n">
        <v>663</v>
      </c>
      <c r="D2185" s="0" t="n">
        <v>520</v>
      </c>
      <c r="E2185" s="0" t="n">
        <v>379</v>
      </c>
      <c r="F2185" s="0" t="n">
        <v>425</v>
      </c>
      <c r="G2185" s="0" t="n">
        <v>277</v>
      </c>
      <c r="H2185" s="0" t="n">
        <v>423</v>
      </c>
      <c r="I2185" s="0" t="n">
        <v>364</v>
      </c>
      <c r="J2185" s="0" t="n">
        <v>671</v>
      </c>
      <c r="K2185" s="0" t="n">
        <v>318</v>
      </c>
    </row>
    <row r="2186" customFormat="false" ht="14.4" hidden="false" customHeight="false" outlineLevel="0" collapsed="false">
      <c r="A2186" s="0" t="s">
        <v>4060</v>
      </c>
      <c r="B2186" s="18" t="n">
        <v>1510</v>
      </c>
      <c r="C2186" s="0" t="n">
        <v>1091</v>
      </c>
      <c r="D2186" s="0" t="n">
        <v>1496</v>
      </c>
      <c r="E2186" s="0" t="n">
        <v>1001</v>
      </c>
      <c r="F2186" s="0" t="n">
        <v>836</v>
      </c>
      <c r="G2186" s="0" t="n">
        <v>566</v>
      </c>
      <c r="H2186" s="0" t="n">
        <v>860</v>
      </c>
      <c r="I2186" s="0" t="n">
        <v>858</v>
      </c>
      <c r="J2186" s="0" t="n">
        <v>1003</v>
      </c>
      <c r="K2186" s="0" t="n">
        <v>827</v>
      </c>
    </row>
    <row r="2187" customFormat="false" ht="14.4" hidden="false" customHeight="false" outlineLevel="0" collapsed="false">
      <c r="A2187" s="0" t="s">
        <v>4062</v>
      </c>
      <c r="B2187" s="18" t="n">
        <v>411</v>
      </c>
      <c r="C2187" s="0" t="n">
        <v>255</v>
      </c>
      <c r="D2187" s="0" t="n">
        <v>2883</v>
      </c>
      <c r="E2187" s="0" t="n">
        <v>1690</v>
      </c>
      <c r="F2187" s="0" t="n">
        <v>397</v>
      </c>
      <c r="G2187" s="0" t="n">
        <v>262</v>
      </c>
      <c r="H2187" s="0" t="n">
        <v>166</v>
      </c>
      <c r="I2187" s="0" t="n">
        <v>351</v>
      </c>
      <c r="J2187" s="0" t="n">
        <v>208</v>
      </c>
      <c r="K2187" s="0" t="n">
        <v>255</v>
      </c>
    </row>
    <row r="2188" customFormat="false" ht="14.4" hidden="false" customHeight="false" outlineLevel="0" collapsed="false">
      <c r="A2188" s="0" t="s">
        <v>4064</v>
      </c>
      <c r="B2188" s="18" t="n">
        <v>602</v>
      </c>
      <c r="C2188" s="0" t="n">
        <v>441</v>
      </c>
      <c r="D2188" s="0" t="n">
        <v>252</v>
      </c>
      <c r="E2188" s="0" t="n">
        <v>161</v>
      </c>
      <c r="F2188" s="0" t="n">
        <v>114</v>
      </c>
      <c r="G2188" s="0" t="n">
        <v>88</v>
      </c>
      <c r="H2188" s="0" t="n">
        <v>258</v>
      </c>
      <c r="I2188" s="0" t="n">
        <v>204</v>
      </c>
      <c r="J2188" s="0" t="n">
        <v>414</v>
      </c>
      <c r="K2188" s="0" t="n">
        <v>98</v>
      </c>
    </row>
    <row r="2189" customFormat="false" ht="14.4" hidden="false" customHeight="false" outlineLevel="0" collapsed="false">
      <c r="A2189" s="0" t="s">
        <v>4065</v>
      </c>
      <c r="B2189" s="18" t="n">
        <v>13197</v>
      </c>
      <c r="C2189" s="0" t="n">
        <v>9073</v>
      </c>
      <c r="D2189" s="0" t="n">
        <v>6960</v>
      </c>
      <c r="E2189" s="0" t="n">
        <v>4983</v>
      </c>
      <c r="F2189" s="0" t="n">
        <v>3519</v>
      </c>
      <c r="G2189" s="0" t="n">
        <v>2380</v>
      </c>
      <c r="H2189" s="0" t="n">
        <v>7421</v>
      </c>
      <c r="I2189" s="0" t="n">
        <v>6084</v>
      </c>
      <c r="J2189" s="0" t="n">
        <v>9098</v>
      </c>
      <c r="K2189" s="0" t="n">
        <v>3883</v>
      </c>
    </row>
    <row r="2190" customFormat="false" ht="14.4" hidden="false" customHeight="false" outlineLevel="0" collapsed="false">
      <c r="A2190" s="0" t="s">
        <v>4067</v>
      </c>
      <c r="B2190" s="18" t="n">
        <v>1086</v>
      </c>
      <c r="C2190" s="0" t="n">
        <v>743</v>
      </c>
      <c r="D2190" s="0" t="n">
        <v>538</v>
      </c>
      <c r="E2190" s="0" t="n">
        <v>360</v>
      </c>
      <c r="F2190" s="0" t="n">
        <v>270</v>
      </c>
      <c r="G2190" s="0" t="n">
        <v>173</v>
      </c>
      <c r="H2190" s="0" t="n">
        <v>453</v>
      </c>
      <c r="I2190" s="0" t="n">
        <v>353</v>
      </c>
      <c r="J2190" s="0" t="n">
        <v>659</v>
      </c>
      <c r="K2190" s="0" t="n">
        <v>213</v>
      </c>
    </row>
    <row r="2191" customFormat="false" ht="14.4" hidden="false" customHeight="false" outlineLevel="0" collapsed="false">
      <c r="A2191" s="0" t="s">
        <v>4069</v>
      </c>
      <c r="B2191" s="18" t="n">
        <v>2792</v>
      </c>
      <c r="C2191" s="0" t="n">
        <v>2185</v>
      </c>
      <c r="D2191" s="0" t="n">
        <v>1142</v>
      </c>
      <c r="E2191" s="0" t="n">
        <v>980</v>
      </c>
      <c r="F2191" s="0" t="n">
        <v>15873</v>
      </c>
      <c r="G2191" s="0" t="n">
        <v>8123</v>
      </c>
      <c r="H2191" s="0" t="n">
        <v>955</v>
      </c>
      <c r="I2191" s="0" t="n">
        <v>1066</v>
      </c>
      <c r="J2191" s="0" t="n">
        <v>1461</v>
      </c>
      <c r="K2191" s="0" t="n">
        <v>5959</v>
      </c>
    </row>
    <row r="2192" customFormat="false" ht="14.4" hidden="false" customHeight="false" outlineLevel="0" collapsed="false">
      <c r="A2192" s="0" t="s">
        <v>4071</v>
      </c>
      <c r="B2192" s="18" t="n">
        <v>1412</v>
      </c>
      <c r="C2192" s="0" t="n">
        <v>1041</v>
      </c>
      <c r="D2192" s="0" t="n">
        <v>59067</v>
      </c>
      <c r="E2192" s="0" t="n">
        <v>37880</v>
      </c>
      <c r="F2192" s="0" t="n">
        <v>56885</v>
      </c>
      <c r="G2192" s="0" t="n">
        <v>35980</v>
      </c>
      <c r="H2192" s="0" t="n">
        <v>799</v>
      </c>
      <c r="I2192" s="0" t="n">
        <v>8333</v>
      </c>
      <c r="J2192" s="0" t="n">
        <v>1063</v>
      </c>
      <c r="K2192" s="0" t="n">
        <v>45424</v>
      </c>
    </row>
    <row r="2193" customFormat="false" ht="14.4" hidden="false" customHeight="false" outlineLevel="0" collapsed="false">
      <c r="A2193" s="0" t="s">
        <v>4073</v>
      </c>
      <c r="B2193" s="18" t="n">
        <v>2043</v>
      </c>
      <c r="C2193" s="0" t="n">
        <v>1540</v>
      </c>
      <c r="D2193" s="0" t="n">
        <v>1086</v>
      </c>
      <c r="E2193" s="0" t="n">
        <v>874</v>
      </c>
      <c r="F2193" s="0" t="n">
        <v>631</v>
      </c>
      <c r="G2193" s="0" t="n">
        <v>436</v>
      </c>
      <c r="H2193" s="0" t="n">
        <v>838</v>
      </c>
      <c r="I2193" s="0" t="n">
        <v>654</v>
      </c>
      <c r="J2193" s="0" t="n">
        <v>1276</v>
      </c>
      <c r="K2193" s="0" t="n">
        <v>479</v>
      </c>
    </row>
    <row r="2194" customFormat="false" ht="14.4" hidden="false" customHeight="false" outlineLevel="0" collapsed="false">
      <c r="A2194" s="0" t="s">
        <v>4075</v>
      </c>
      <c r="B2194" s="18" t="n">
        <v>883</v>
      </c>
      <c r="C2194" s="0" t="n">
        <v>627</v>
      </c>
      <c r="D2194" s="0" t="n">
        <v>462</v>
      </c>
      <c r="E2194" s="0" t="n">
        <v>355</v>
      </c>
      <c r="F2194" s="0" t="n">
        <v>381</v>
      </c>
      <c r="G2194" s="0" t="n">
        <v>227</v>
      </c>
      <c r="H2194" s="0" t="n">
        <v>390</v>
      </c>
      <c r="I2194" s="0" t="n">
        <v>364</v>
      </c>
      <c r="J2194" s="0" t="n">
        <v>543</v>
      </c>
      <c r="K2194" s="0" t="n">
        <v>459</v>
      </c>
    </row>
    <row r="2195" customFormat="false" ht="14.4" hidden="false" customHeight="false" outlineLevel="0" collapsed="false">
      <c r="A2195" s="0" t="s">
        <v>4077</v>
      </c>
      <c r="B2195" s="18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0</v>
      </c>
    </row>
    <row r="2196" customFormat="false" ht="14.4" hidden="false" customHeight="false" outlineLevel="0" collapsed="false">
      <c r="A2196" s="0" t="s">
        <v>4078</v>
      </c>
      <c r="B2196" s="18" t="n">
        <v>91</v>
      </c>
      <c r="C2196" s="0" t="n">
        <v>17</v>
      </c>
      <c r="D2196" s="0" t="n">
        <v>18</v>
      </c>
      <c r="E2196" s="0" t="n">
        <v>13</v>
      </c>
      <c r="F2196" s="0" t="n">
        <v>15</v>
      </c>
      <c r="G2196" s="0" t="n">
        <v>12</v>
      </c>
      <c r="H2196" s="0" t="n">
        <v>58</v>
      </c>
      <c r="I2196" s="0" t="n">
        <v>51</v>
      </c>
      <c r="J2196" s="0" t="n">
        <v>54</v>
      </c>
      <c r="K2196" s="0" t="n">
        <v>16</v>
      </c>
    </row>
    <row r="2197" customFormat="false" ht="14.4" hidden="false" customHeight="false" outlineLevel="0" collapsed="false">
      <c r="A2197" s="0" t="s">
        <v>4079</v>
      </c>
      <c r="B2197" s="18" t="n">
        <v>75</v>
      </c>
      <c r="C2197" s="0" t="n">
        <v>55</v>
      </c>
      <c r="D2197" s="0" t="n">
        <v>118</v>
      </c>
      <c r="E2197" s="0" t="n">
        <v>95</v>
      </c>
      <c r="F2197" s="0" t="n">
        <v>30</v>
      </c>
      <c r="G2197" s="0" t="n">
        <v>23</v>
      </c>
      <c r="H2197" s="0" t="n">
        <v>18</v>
      </c>
      <c r="I2197" s="0" t="n">
        <v>24</v>
      </c>
      <c r="J2197" s="0" t="n">
        <v>21</v>
      </c>
      <c r="K2197" s="0" t="n">
        <v>26</v>
      </c>
    </row>
    <row r="2198" customFormat="false" ht="14.4" hidden="false" customHeight="false" outlineLevel="0" collapsed="false">
      <c r="A2198" s="0" t="s">
        <v>4081</v>
      </c>
      <c r="B2198" s="18" t="n">
        <v>2524</v>
      </c>
      <c r="C2198" s="0" t="n">
        <v>1754</v>
      </c>
      <c r="D2198" s="0" t="n">
        <v>1135</v>
      </c>
      <c r="E2198" s="0" t="n">
        <v>842</v>
      </c>
      <c r="F2198" s="0" t="n">
        <v>502</v>
      </c>
      <c r="G2198" s="0" t="n">
        <v>400</v>
      </c>
      <c r="H2198" s="0" t="n">
        <v>1082</v>
      </c>
      <c r="I2198" s="0" t="n">
        <v>830</v>
      </c>
      <c r="J2198" s="0" t="n">
        <v>1513</v>
      </c>
      <c r="K2198" s="0" t="n">
        <v>452</v>
      </c>
    </row>
    <row r="2199" customFormat="false" ht="14.4" hidden="false" customHeight="false" outlineLevel="0" collapsed="false">
      <c r="A2199" s="0" t="s">
        <v>4082</v>
      </c>
      <c r="B2199" s="18" t="n">
        <v>194</v>
      </c>
      <c r="C2199" s="0" t="n">
        <v>146</v>
      </c>
      <c r="D2199" s="0" t="n">
        <v>1098</v>
      </c>
      <c r="E2199" s="0" t="n">
        <v>697</v>
      </c>
      <c r="F2199" s="0" t="n">
        <v>144</v>
      </c>
      <c r="G2199" s="0" t="n">
        <v>92</v>
      </c>
      <c r="H2199" s="0" t="n">
        <v>48</v>
      </c>
      <c r="I2199" s="0" t="n">
        <v>118</v>
      </c>
      <c r="J2199" s="0" t="n">
        <v>59</v>
      </c>
      <c r="K2199" s="0" t="n">
        <v>85</v>
      </c>
    </row>
    <row r="2200" customFormat="false" ht="14.4" hidden="false" customHeight="false" outlineLevel="0" collapsed="false">
      <c r="A2200" s="0" t="s">
        <v>4084</v>
      </c>
      <c r="B2200" s="18" t="n">
        <v>1087</v>
      </c>
      <c r="C2200" s="0" t="n">
        <v>749</v>
      </c>
      <c r="D2200" s="0" t="n">
        <v>577</v>
      </c>
      <c r="E2200" s="0" t="n">
        <v>419</v>
      </c>
      <c r="F2200" s="0" t="n">
        <v>324</v>
      </c>
      <c r="G2200" s="0" t="n">
        <v>270</v>
      </c>
      <c r="H2200" s="0" t="n">
        <v>436</v>
      </c>
      <c r="I2200" s="0" t="n">
        <v>417</v>
      </c>
      <c r="J2200" s="0" t="n">
        <v>721</v>
      </c>
      <c r="K2200" s="0" t="n">
        <v>320</v>
      </c>
    </row>
    <row r="2201" customFormat="false" ht="14.4" hidden="false" customHeight="false" outlineLevel="0" collapsed="false">
      <c r="A2201" s="0" t="s">
        <v>4086</v>
      </c>
      <c r="B2201" s="18" t="n">
        <v>13986</v>
      </c>
      <c r="C2201" s="0" t="n">
        <v>10093</v>
      </c>
      <c r="D2201" s="0" t="n">
        <v>9052</v>
      </c>
      <c r="E2201" s="0" t="n">
        <v>6721</v>
      </c>
      <c r="F2201" s="0" t="n">
        <v>4234</v>
      </c>
      <c r="G2201" s="0" t="n">
        <v>3071</v>
      </c>
      <c r="H2201" s="0" t="n">
        <v>8906</v>
      </c>
      <c r="I2201" s="0" t="n">
        <v>7455</v>
      </c>
      <c r="J2201" s="0" t="n">
        <v>9841</v>
      </c>
      <c r="K2201" s="0" t="n">
        <v>4263</v>
      </c>
    </row>
    <row r="2202" customFormat="false" ht="14.4" hidden="false" customHeight="false" outlineLevel="0" collapsed="false">
      <c r="A2202" s="0" t="s">
        <v>4088</v>
      </c>
      <c r="B2202" s="18" t="n">
        <v>2488</v>
      </c>
      <c r="C2202" s="0" t="n">
        <v>1660</v>
      </c>
      <c r="D2202" s="0" t="n">
        <v>1092</v>
      </c>
      <c r="E2202" s="0" t="n">
        <v>830</v>
      </c>
      <c r="F2202" s="0" t="n">
        <v>582</v>
      </c>
      <c r="G2202" s="0" t="n">
        <v>405</v>
      </c>
      <c r="H2202" s="0" t="n">
        <v>1115</v>
      </c>
      <c r="I2202" s="0" t="n">
        <v>822</v>
      </c>
      <c r="J2202" s="0" t="n">
        <v>1535</v>
      </c>
      <c r="K2202" s="0" t="n">
        <v>525</v>
      </c>
    </row>
    <row r="2203" customFormat="false" ht="14.4" hidden="false" customHeight="false" outlineLevel="0" collapsed="false">
      <c r="A2203" s="0" t="s">
        <v>4089</v>
      </c>
      <c r="B2203" s="18" t="n">
        <v>41661</v>
      </c>
      <c r="C2203" s="0" t="n">
        <v>31996</v>
      </c>
      <c r="D2203" s="0" t="n">
        <v>15980</v>
      </c>
      <c r="E2203" s="0" t="n">
        <v>12578</v>
      </c>
      <c r="F2203" s="0" t="n">
        <v>7026</v>
      </c>
      <c r="G2203" s="0" t="n">
        <v>4945</v>
      </c>
      <c r="H2203" s="0" t="n">
        <v>13745</v>
      </c>
      <c r="I2203" s="0" t="n">
        <v>10955</v>
      </c>
      <c r="J2203" s="0" t="n">
        <v>21521</v>
      </c>
      <c r="K2203" s="0" t="n">
        <v>3616</v>
      </c>
    </row>
    <row r="2204" customFormat="false" ht="14.4" hidden="false" customHeight="false" outlineLevel="0" collapsed="false">
      <c r="A2204" s="0" t="s">
        <v>4091</v>
      </c>
      <c r="B2204" s="18" t="n">
        <v>4261</v>
      </c>
      <c r="C2204" s="0" t="n">
        <v>2963</v>
      </c>
      <c r="D2204" s="0" t="n">
        <v>1998</v>
      </c>
      <c r="E2204" s="0" t="n">
        <v>1569</v>
      </c>
      <c r="F2204" s="0" t="n">
        <v>1070</v>
      </c>
      <c r="G2204" s="0" t="n">
        <v>754</v>
      </c>
      <c r="H2204" s="0" t="n">
        <v>2098</v>
      </c>
      <c r="I2204" s="0" t="n">
        <v>1711</v>
      </c>
      <c r="J2204" s="0" t="n">
        <v>3019</v>
      </c>
      <c r="K2204" s="0" t="n">
        <v>967</v>
      </c>
    </row>
    <row r="2205" customFormat="false" ht="14.4" hidden="false" customHeight="false" outlineLevel="0" collapsed="false">
      <c r="A2205" s="0" t="s">
        <v>4093</v>
      </c>
      <c r="B2205" s="18" t="n">
        <v>1053</v>
      </c>
      <c r="C2205" s="0" t="n">
        <v>736</v>
      </c>
      <c r="D2205" s="0" t="n">
        <v>493</v>
      </c>
      <c r="E2205" s="0" t="n">
        <v>339</v>
      </c>
      <c r="F2205" s="0" t="n">
        <v>249</v>
      </c>
      <c r="G2205" s="0" t="n">
        <v>185</v>
      </c>
      <c r="H2205" s="0" t="n">
        <v>422</v>
      </c>
      <c r="I2205" s="0" t="n">
        <v>328</v>
      </c>
      <c r="J2205" s="0" t="n">
        <v>612</v>
      </c>
      <c r="K2205" s="0" t="n">
        <v>211</v>
      </c>
    </row>
    <row r="2206" customFormat="false" ht="14.4" hidden="false" customHeight="false" outlineLevel="0" collapsed="false">
      <c r="A2206" s="0" t="s">
        <v>4095</v>
      </c>
      <c r="B2206" s="18" t="n">
        <v>45</v>
      </c>
      <c r="C2206" s="0" t="n">
        <v>36</v>
      </c>
      <c r="D2206" s="0" t="n">
        <v>872</v>
      </c>
      <c r="E2206" s="0" t="n">
        <v>462</v>
      </c>
      <c r="F2206" s="0" t="n">
        <v>1283</v>
      </c>
      <c r="G2206" s="0" t="n">
        <v>801</v>
      </c>
      <c r="H2206" s="0" t="n">
        <v>19</v>
      </c>
      <c r="I2206" s="0" t="n">
        <v>79</v>
      </c>
      <c r="J2206" s="0" t="n">
        <v>25</v>
      </c>
      <c r="K2206" s="0" t="n">
        <v>401</v>
      </c>
    </row>
    <row r="2207" customFormat="false" ht="14.4" hidden="false" customHeight="false" outlineLevel="0" collapsed="false">
      <c r="A2207" s="0" t="s">
        <v>4097</v>
      </c>
      <c r="B2207" s="18" t="n">
        <v>2</v>
      </c>
      <c r="C2207" s="0" t="n">
        <v>1</v>
      </c>
      <c r="D2207" s="0" t="n">
        <v>0</v>
      </c>
      <c r="E2207" s="0" t="n">
        <v>0</v>
      </c>
      <c r="F2207" s="0" t="n">
        <v>0</v>
      </c>
      <c r="G2207" s="0" t="n">
        <v>0</v>
      </c>
      <c r="H2207" s="0" t="n">
        <v>5</v>
      </c>
      <c r="I2207" s="0" t="n">
        <v>0</v>
      </c>
      <c r="J2207" s="0" t="n">
        <v>1</v>
      </c>
      <c r="K2207" s="0" t="n">
        <v>1</v>
      </c>
    </row>
    <row r="2208" customFormat="false" ht="14.4" hidden="false" customHeight="false" outlineLevel="0" collapsed="false">
      <c r="A2208" s="0" t="s">
        <v>4098</v>
      </c>
      <c r="B2208" s="18" t="n">
        <v>899</v>
      </c>
      <c r="C2208" s="0" t="n">
        <v>570</v>
      </c>
      <c r="D2208" s="0" t="n">
        <v>411</v>
      </c>
      <c r="E2208" s="0" t="n">
        <v>257</v>
      </c>
      <c r="F2208" s="0" t="n">
        <v>347</v>
      </c>
      <c r="G2208" s="0" t="n">
        <v>220</v>
      </c>
      <c r="H2208" s="0" t="n">
        <v>330</v>
      </c>
      <c r="I2208" s="0" t="n">
        <v>293</v>
      </c>
      <c r="J2208" s="0" t="n">
        <v>494</v>
      </c>
      <c r="K2208" s="0" t="n">
        <v>388</v>
      </c>
    </row>
    <row r="2209" customFormat="false" ht="14.4" hidden="false" customHeight="false" outlineLevel="0" collapsed="false">
      <c r="A2209" s="0" t="s">
        <v>4099</v>
      </c>
      <c r="B2209" s="18" t="n">
        <v>6096</v>
      </c>
      <c r="C2209" s="0" t="n">
        <v>4419</v>
      </c>
      <c r="D2209" s="0" t="n">
        <v>3055</v>
      </c>
      <c r="E2209" s="0" t="n">
        <v>2272</v>
      </c>
      <c r="F2209" s="0" t="n">
        <v>1379</v>
      </c>
      <c r="G2209" s="0" t="n">
        <v>910</v>
      </c>
      <c r="H2209" s="0" t="n">
        <v>3212</v>
      </c>
      <c r="I2209" s="0" t="n">
        <v>2674</v>
      </c>
      <c r="J2209" s="0" t="n">
        <v>4261</v>
      </c>
      <c r="K2209" s="0" t="n">
        <v>1421</v>
      </c>
    </row>
    <row r="2210" customFormat="false" ht="14.4" hidden="false" customHeight="false" outlineLevel="0" collapsed="false">
      <c r="A2210" s="0" t="s">
        <v>4101</v>
      </c>
      <c r="B2210" s="18" t="n">
        <v>34510</v>
      </c>
      <c r="C2210" s="0" t="n">
        <v>26664</v>
      </c>
      <c r="D2210" s="0" t="n">
        <v>19962</v>
      </c>
      <c r="E2210" s="0" t="n">
        <v>15315</v>
      </c>
      <c r="F2210" s="0" t="n">
        <v>10509</v>
      </c>
      <c r="G2210" s="0" t="n">
        <v>7039</v>
      </c>
      <c r="H2210" s="0" t="n">
        <v>21210</v>
      </c>
      <c r="I2210" s="0" t="n">
        <v>17534</v>
      </c>
      <c r="J2210" s="0" t="n">
        <v>25592</v>
      </c>
      <c r="K2210" s="0" t="n">
        <v>11919</v>
      </c>
    </row>
    <row r="2211" customFormat="false" ht="14.4" hidden="false" customHeight="false" outlineLevel="0" collapsed="false">
      <c r="A2211" s="0" t="s">
        <v>4103</v>
      </c>
      <c r="B2211" s="18" t="n">
        <v>435</v>
      </c>
      <c r="C2211" s="0" t="n">
        <v>325</v>
      </c>
      <c r="D2211" s="0" t="n">
        <v>8580</v>
      </c>
      <c r="E2211" s="0" t="n">
        <v>5239</v>
      </c>
      <c r="F2211" s="0" t="n">
        <v>4893</v>
      </c>
      <c r="G2211" s="0" t="n">
        <v>4730</v>
      </c>
      <c r="H2211" s="0" t="n">
        <v>113</v>
      </c>
      <c r="I2211" s="0" t="n">
        <v>892</v>
      </c>
      <c r="J2211" s="0" t="n">
        <v>163</v>
      </c>
      <c r="K2211" s="0" t="n">
        <v>6367</v>
      </c>
    </row>
    <row r="2212" customFormat="false" ht="14.4" hidden="false" customHeight="false" outlineLevel="0" collapsed="false">
      <c r="A2212" s="0" t="s">
        <v>4104</v>
      </c>
      <c r="B2212" s="18" t="n">
        <v>371</v>
      </c>
      <c r="C2212" s="0" t="n">
        <v>211</v>
      </c>
      <c r="D2212" s="0" t="n">
        <v>203</v>
      </c>
      <c r="E2212" s="0" t="n">
        <v>164</v>
      </c>
      <c r="F2212" s="0" t="n">
        <v>148</v>
      </c>
      <c r="G2212" s="0" t="n">
        <v>117</v>
      </c>
      <c r="H2212" s="0" t="n">
        <v>127</v>
      </c>
      <c r="I2212" s="0" t="n">
        <v>101</v>
      </c>
      <c r="J2212" s="0" t="n">
        <v>238</v>
      </c>
      <c r="K2212" s="0" t="n">
        <v>137</v>
      </c>
    </row>
    <row r="2213" customFormat="false" ht="14.4" hidden="false" customHeight="false" outlineLevel="0" collapsed="false">
      <c r="A2213" s="0" t="s">
        <v>4105</v>
      </c>
      <c r="B2213" s="18" t="n">
        <v>466</v>
      </c>
      <c r="C2213" s="0" t="n">
        <v>311</v>
      </c>
      <c r="D2213" s="0" t="n">
        <v>248</v>
      </c>
      <c r="E2213" s="0" t="n">
        <v>180</v>
      </c>
      <c r="F2213" s="0" t="n">
        <v>121</v>
      </c>
      <c r="G2213" s="0" t="n">
        <v>79</v>
      </c>
      <c r="H2213" s="0" t="n">
        <v>215</v>
      </c>
      <c r="I2213" s="0" t="n">
        <v>148</v>
      </c>
      <c r="J2213" s="0" t="n">
        <v>280</v>
      </c>
      <c r="K2213" s="0" t="n">
        <v>116</v>
      </c>
    </row>
    <row r="2214" customFormat="false" ht="14.4" hidden="false" customHeight="false" outlineLevel="0" collapsed="false">
      <c r="A2214" s="0" t="s">
        <v>4106</v>
      </c>
      <c r="B2214" s="18" t="n">
        <v>5806</v>
      </c>
      <c r="C2214" s="0" t="n">
        <v>4183</v>
      </c>
      <c r="D2214" s="0" t="n">
        <v>3771</v>
      </c>
      <c r="E2214" s="0" t="n">
        <v>2824</v>
      </c>
      <c r="F2214" s="0" t="n">
        <v>2022</v>
      </c>
      <c r="G2214" s="0" t="n">
        <v>1467</v>
      </c>
      <c r="H2214" s="0" t="n">
        <v>3261</v>
      </c>
      <c r="I2214" s="0" t="n">
        <v>2779</v>
      </c>
      <c r="J2214" s="0" t="n">
        <v>3433</v>
      </c>
      <c r="K2214" s="0" t="n">
        <v>2239</v>
      </c>
    </row>
    <row r="2215" customFormat="false" ht="14.4" hidden="false" customHeight="false" outlineLevel="0" collapsed="false">
      <c r="A2215" s="0" t="s">
        <v>4108</v>
      </c>
      <c r="B2215" s="18" t="n">
        <v>538</v>
      </c>
      <c r="C2215" s="0" t="n">
        <v>361</v>
      </c>
      <c r="D2215" s="0" t="n">
        <v>227</v>
      </c>
      <c r="E2215" s="0" t="n">
        <v>157</v>
      </c>
      <c r="F2215" s="0" t="n">
        <v>152</v>
      </c>
      <c r="G2215" s="0" t="n">
        <v>118</v>
      </c>
      <c r="H2215" s="0" t="n">
        <v>213</v>
      </c>
      <c r="I2215" s="0" t="n">
        <v>173</v>
      </c>
      <c r="J2215" s="0" t="n">
        <v>323</v>
      </c>
      <c r="K2215" s="0" t="n">
        <v>130</v>
      </c>
    </row>
    <row r="2216" customFormat="false" ht="14.4" hidden="false" customHeight="false" outlineLevel="0" collapsed="false">
      <c r="A2216" s="0" t="s">
        <v>4110</v>
      </c>
      <c r="B2216" s="18" t="n">
        <v>4706</v>
      </c>
      <c r="C2216" s="0" t="n">
        <v>3448</v>
      </c>
      <c r="D2216" s="0" t="n">
        <v>3594</v>
      </c>
      <c r="E2216" s="0" t="n">
        <v>2621</v>
      </c>
      <c r="F2216" s="0" t="n">
        <v>1857</v>
      </c>
      <c r="G2216" s="0" t="n">
        <v>1306</v>
      </c>
      <c r="H2216" s="0" t="n">
        <v>2901</v>
      </c>
      <c r="I2216" s="0" t="n">
        <v>2506</v>
      </c>
      <c r="J2216" s="0" t="n">
        <v>3069</v>
      </c>
      <c r="K2216" s="0" t="n">
        <v>4299</v>
      </c>
    </row>
    <row r="2217" customFormat="false" ht="14.4" hidden="false" customHeight="false" outlineLevel="0" collapsed="false">
      <c r="A2217" s="0" t="s">
        <v>4111</v>
      </c>
      <c r="B2217" s="18" t="n">
        <v>27</v>
      </c>
      <c r="C2217" s="0" t="n">
        <v>25</v>
      </c>
      <c r="D2217" s="0" t="n">
        <v>94</v>
      </c>
      <c r="E2217" s="0" t="n">
        <v>34</v>
      </c>
      <c r="F2217" s="0" t="n">
        <v>1827</v>
      </c>
      <c r="G2217" s="0" t="n">
        <v>855</v>
      </c>
      <c r="H2217" s="0" t="n">
        <v>19</v>
      </c>
      <c r="I2217" s="0" t="n">
        <v>12</v>
      </c>
      <c r="J2217" s="0" t="n">
        <v>14</v>
      </c>
      <c r="K2217" s="0" t="n">
        <v>354</v>
      </c>
    </row>
    <row r="2218" customFormat="false" ht="14.4" hidden="false" customHeight="false" outlineLevel="0" collapsed="false">
      <c r="A2218" s="0" t="s">
        <v>4113</v>
      </c>
      <c r="B2218" s="18" t="n">
        <v>5339</v>
      </c>
      <c r="C2218" s="0" t="n">
        <v>4263</v>
      </c>
      <c r="D2218" s="0" t="n">
        <v>3277</v>
      </c>
      <c r="E2218" s="0" t="n">
        <v>2691</v>
      </c>
      <c r="F2218" s="0" t="n">
        <v>1411</v>
      </c>
      <c r="G2218" s="0" t="n">
        <v>1039</v>
      </c>
      <c r="H2218" s="0" t="n">
        <v>2131</v>
      </c>
      <c r="I2218" s="0" t="n">
        <v>2149</v>
      </c>
      <c r="J2218" s="0" t="n">
        <v>3331</v>
      </c>
      <c r="K2218" s="0" t="n">
        <v>1051</v>
      </c>
    </row>
    <row r="2219" customFormat="false" ht="14.4" hidden="false" customHeight="false" outlineLevel="0" collapsed="false">
      <c r="A2219" s="0" t="s">
        <v>4115</v>
      </c>
      <c r="B2219" s="18" t="n">
        <v>309</v>
      </c>
      <c r="C2219" s="0" t="n">
        <v>231</v>
      </c>
      <c r="D2219" s="0" t="n">
        <v>120</v>
      </c>
      <c r="E2219" s="0" t="n">
        <v>97</v>
      </c>
      <c r="F2219" s="0" t="n">
        <v>65</v>
      </c>
      <c r="G2219" s="0" t="n">
        <v>38</v>
      </c>
      <c r="H2219" s="0" t="n">
        <v>130</v>
      </c>
      <c r="I2219" s="0" t="n">
        <v>131</v>
      </c>
      <c r="J2219" s="0" t="n">
        <v>196</v>
      </c>
      <c r="K2219" s="0" t="n">
        <v>41</v>
      </c>
    </row>
    <row r="2220" customFormat="false" ht="14.4" hidden="false" customHeight="false" outlineLevel="0" collapsed="false">
      <c r="A2220" s="0" t="s">
        <v>4117</v>
      </c>
      <c r="B2220" s="18" t="n">
        <v>1066</v>
      </c>
      <c r="C2220" s="0" t="n">
        <v>691</v>
      </c>
      <c r="D2220" s="0" t="n">
        <v>1449</v>
      </c>
      <c r="E2220" s="0" t="n">
        <v>953</v>
      </c>
      <c r="F2220" s="0" t="n">
        <v>2133</v>
      </c>
      <c r="G2220" s="0" t="n">
        <v>1393</v>
      </c>
      <c r="H2220" s="0" t="n">
        <v>481</v>
      </c>
      <c r="I2220" s="0" t="n">
        <v>543</v>
      </c>
      <c r="J2220" s="0" t="n">
        <v>651</v>
      </c>
      <c r="K2220" s="0" t="n">
        <v>3914</v>
      </c>
    </row>
    <row r="2221" customFormat="false" ht="14.4" hidden="false" customHeight="false" outlineLevel="0" collapsed="false">
      <c r="A2221" s="0" t="s">
        <v>4119</v>
      </c>
      <c r="B2221" s="18" t="n">
        <v>9941</v>
      </c>
      <c r="C2221" s="0" t="n">
        <v>7505</v>
      </c>
      <c r="D2221" s="0" t="n">
        <v>4224</v>
      </c>
      <c r="E2221" s="0" t="n">
        <v>3201</v>
      </c>
      <c r="F2221" s="0" t="n">
        <v>1998</v>
      </c>
      <c r="G2221" s="0" t="n">
        <v>1483</v>
      </c>
      <c r="H2221" s="0" t="n">
        <v>4289</v>
      </c>
      <c r="I2221" s="0" t="n">
        <v>3586</v>
      </c>
      <c r="J2221" s="0" t="n">
        <v>6641</v>
      </c>
      <c r="K2221" s="0" t="n">
        <v>1990</v>
      </c>
    </row>
    <row r="2222" customFormat="false" ht="14.4" hidden="false" customHeight="false" outlineLevel="0" collapsed="false">
      <c r="A2222" s="0" t="s">
        <v>4121</v>
      </c>
      <c r="B2222" s="18" t="n">
        <v>5929</v>
      </c>
      <c r="C2222" s="0" t="n">
        <v>4726</v>
      </c>
      <c r="D2222" s="0" t="n">
        <v>3117</v>
      </c>
      <c r="E2222" s="0" t="n">
        <v>2353</v>
      </c>
      <c r="F2222" s="0" t="n">
        <v>1549</v>
      </c>
      <c r="G2222" s="0" t="n">
        <v>1032</v>
      </c>
      <c r="H2222" s="0" t="n">
        <v>2939</v>
      </c>
      <c r="I2222" s="0" t="n">
        <v>2335</v>
      </c>
      <c r="J2222" s="0" t="n">
        <v>4106</v>
      </c>
      <c r="K2222" s="0" t="n">
        <v>1423</v>
      </c>
    </row>
    <row r="2223" customFormat="false" ht="14.4" hidden="false" customHeight="false" outlineLevel="0" collapsed="false">
      <c r="A2223" s="0" t="s">
        <v>4123</v>
      </c>
      <c r="B2223" s="18" t="n">
        <v>72</v>
      </c>
      <c r="C2223" s="0" t="n">
        <v>74</v>
      </c>
      <c r="D2223" s="0" t="n">
        <v>534</v>
      </c>
      <c r="E2223" s="0" t="n">
        <v>541</v>
      </c>
      <c r="F2223" s="0" t="n">
        <v>2891</v>
      </c>
      <c r="G2223" s="0" t="n">
        <v>2250</v>
      </c>
      <c r="H2223" s="0" t="n">
        <v>43</v>
      </c>
      <c r="I2223" s="0" t="n">
        <v>96</v>
      </c>
      <c r="J2223" s="0" t="n">
        <v>40</v>
      </c>
      <c r="K2223" s="0" t="n">
        <v>930</v>
      </c>
    </row>
    <row r="2224" customFormat="false" ht="14.4" hidden="false" customHeight="false" outlineLevel="0" collapsed="false">
      <c r="A2224" s="0" t="s">
        <v>4125</v>
      </c>
      <c r="B2224" s="18" t="n">
        <v>1420</v>
      </c>
      <c r="C2224" s="0" t="n">
        <v>959</v>
      </c>
      <c r="D2224" s="0" t="n">
        <v>797</v>
      </c>
      <c r="E2224" s="0" t="n">
        <v>589</v>
      </c>
      <c r="F2224" s="0" t="n">
        <v>618</v>
      </c>
      <c r="G2224" s="0" t="n">
        <v>432</v>
      </c>
      <c r="H2224" s="0" t="n">
        <v>637</v>
      </c>
      <c r="I2224" s="0" t="n">
        <v>581</v>
      </c>
      <c r="J2224" s="0" t="n">
        <v>884</v>
      </c>
      <c r="K2224" s="0" t="n">
        <v>509</v>
      </c>
    </row>
    <row r="2225" customFormat="false" ht="14.4" hidden="false" customHeight="false" outlineLevel="0" collapsed="false">
      <c r="A2225" s="0" t="s">
        <v>4127</v>
      </c>
      <c r="B2225" s="18" t="n">
        <v>151</v>
      </c>
      <c r="C2225" s="0" t="n">
        <v>126</v>
      </c>
      <c r="D2225" s="0" t="n">
        <v>5370</v>
      </c>
      <c r="E2225" s="0" t="n">
        <v>3812</v>
      </c>
      <c r="F2225" s="0" t="n">
        <v>4564</v>
      </c>
      <c r="G2225" s="0" t="n">
        <v>2867</v>
      </c>
      <c r="H2225" s="0" t="n">
        <v>74</v>
      </c>
      <c r="I2225" s="0" t="n">
        <v>736</v>
      </c>
      <c r="J2225" s="0" t="n">
        <v>91</v>
      </c>
      <c r="K2225" s="0" t="n">
        <v>4040</v>
      </c>
    </row>
    <row r="2226" customFormat="false" ht="14.4" hidden="false" customHeight="false" outlineLevel="0" collapsed="false">
      <c r="A2226" s="0" t="s">
        <v>4129</v>
      </c>
      <c r="B2226" s="18" t="n">
        <v>1706</v>
      </c>
      <c r="C2226" s="0" t="n">
        <v>738</v>
      </c>
      <c r="D2226" s="0" t="n">
        <v>1749</v>
      </c>
      <c r="E2226" s="0" t="n">
        <v>845</v>
      </c>
      <c r="F2226" s="0" t="n">
        <v>1360</v>
      </c>
      <c r="G2226" s="0" t="n">
        <v>715</v>
      </c>
      <c r="H2226" s="0" t="n">
        <v>487</v>
      </c>
      <c r="I2226" s="0" t="n">
        <v>421</v>
      </c>
      <c r="J2226" s="0" t="n">
        <v>562</v>
      </c>
      <c r="K2226" s="0" t="n">
        <v>477</v>
      </c>
    </row>
    <row r="2227" customFormat="false" ht="14.4" hidden="false" customHeight="false" outlineLevel="0" collapsed="false">
      <c r="A2227" s="0" t="s">
        <v>4131</v>
      </c>
      <c r="B2227" s="18" t="n">
        <v>552</v>
      </c>
      <c r="C2227" s="0" t="n">
        <v>400</v>
      </c>
      <c r="D2227" s="0" t="n">
        <v>3927</v>
      </c>
      <c r="E2227" s="0" t="n">
        <v>2550</v>
      </c>
      <c r="F2227" s="0" t="n">
        <v>8923</v>
      </c>
      <c r="G2227" s="0" t="n">
        <v>5399</v>
      </c>
      <c r="H2227" s="0" t="n">
        <v>200</v>
      </c>
      <c r="I2227" s="0" t="n">
        <v>672</v>
      </c>
      <c r="J2227" s="0" t="n">
        <v>271</v>
      </c>
      <c r="K2227" s="0" t="n">
        <v>4181</v>
      </c>
    </row>
    <row r="2228" customFormat="false" ht="14.4" hidden="false" customHeight="false" outlineLevel="0" collapsed="false">
      <c r="A2228" s="0" t="s">
        <v>4133</v>
      </c>
      <c r="B2228" s="18" t="n">
        <v>37</v>
      </c>
      <c r="C2228" s="0" t="n">
        <v>26</v>
      </c>
      <c r="D2228" s="0" t="n">
        <v>19</v>
      </c>
      <c r="E2228" s="0" t="n">
        <v>16</v>
      </c>
      <c r="F2228" s="0" t="n">
        <v>14</v>
      </c>
      <c r="G2228" s="0" t="n">
        <v>9</v>
      </c>
      <c r="H2228" s="0" t="n">
        <v>15</v>
      </c>
      <c r="I2228" s="0" t="n">
        <v>16</v>
      </c>
      <c r="J2228" s="0" t="n">
        <v>29</v>
      </c>
      <c r="K2228" s="0" t="n">
        <v>6</v>
      </c>
    </row>
    <row r="2229" customFormat="false" ht="14.4" hidden="false" customHeight="false" outlineLevel="0" collapsed="false">
      <c r="A2229" s="0" t="s">
        <v>4135</v>
      </c>
      <c r="B2229" s="18" t="n">
        <v>3875</v>
      </c>
      <c r="C2229" s="0" t="n">
        <v>3118</v>
      </c>
      <c r="D2229" s="0" t="n">
        <v>2236</v>
      </c>
      <c r="E2229" s="0" t="n">
        <v>1816</v>
      </c>
      <c r="F2229" s="0" t="n">
        <v>1419</v>
      </c>
      <c r="G2229" s="0" t="n">
        <v>956</v>
      </c>
      <c r="H2229" s="0" t="n">
        <v>2515</v>
      </c>
      <c r="I2229" s="0" t="n">
        <v>2194</v>
      </c>
      <c r="J2229" s="0" t="n">
        <v>2801</v>
      </c>
      <c r="K2229" s="0" t="n">
        <v>1579</v>
      </c>
    </row>
    <row r="2230" customFormat="false" ht="14.4" hidden="false" customHeight="false" outlineLevel="0" collapsed="false">
      <c r="A2230" s="0" t="s">
        <v>4137</v>
      </c>
      <c r="B2230" s="18" t="n">
        <v>998</v>
      </c>
      <c r="C2230" s="0" t="n">
        <v>627</v>
      </c>
      <c r="D2230" s="0" t="n">
        <v>433</v>
      </c>
      <c r="E2230" s="0" t="n">
        <v>259</v>
      </c>
      <c r="F2230" s="0" t="n">
        <v>295</v>
      </c>
      <c r="G2230" s="0" t="n">
        <v>171</v>
      </c>
      <c r="H2230" s="0" t="n">
        <v>443</v>
      </c>
      <c r="I2230" s="0" t="n">
        <v>332</v>
      </c>
      <c r="J2230" s="0" t="n">
        <v>526</v>
      </c>
      <c r="K2230" s="0" t="n">
        <v>208</v>
      </c>
    </row>
    <row r="2231" customFormat="false" ht="14.4" hidden="false" customHeight="false" outlineLevel="0" collapsed="false">
      <c r="A2231" s="0" t="s">
        <v>4139</v>
      </c>
      <c r="B2231" s="18" t="n">
        <v>3</v>
      </c>
      <c r="C2231" s="0" t="n">
        <v>3</v>
      </c>
      <c r="D2231" s="0" t="n">
        <v>3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7</v>
      </c>
      <c r="J2231" s="0" t="n">
        <v>4</v>
      </c>
      <c r="K2231" s="0" t="n">
        <v>1</v>
      </c>
    </row>
    <row r="2232" customFormat="false" ht="14.4" hidden="false" customHeight="false" outlineLevel="0" collapsed="false">
      <c r="A2232" s="0" t="s">
        <v>4140</v>
      </c>
      <c r="B2232" s="18" t="n">
        <v>1305</v>
      </c>
      <c r="C2232" s="0" t="n">
        <v>938</v>
      </c>
      <c r="D2232" s="0" t="n">
        <v>1936</v>
      </c>
      <c r="E2232" s="0" t="n">
        <v>1349</v>
      </c>
      <c r="F2232" s="0" t="n">
        <v>613</v>
      </c>
      <c r="G2232" s="0" t="n">
        <v>484</v>
      </c>
      <c r="H2232" s="0" t="n">
        <v>379</v>
      </c>
      <c r="I2232" s="0" t="n">
        <v>803</v>
      </c>
      <c r="J2232" s="0" t="n">
        <v>504</v>
      </c>
      <c r="K2232" s="0" t="n">
        <v>455</v>
      </c>
    </row>
    <row r="2233" customFormat="false" ht="14.4" hidden="false" customHeight="false" outlineLevel="0" collapsed="false">
      <c r="A2233" s="0" t="s">
        <v>4142</v>
      </c>
      <c r="B2233" s="18" t="n">
        <v>43343</v>
      </c>
      <c r="C2233" s="0" t="n">
        <v>30495</v>
      </c>
      <c r="D2233" s="0" t="n">
        <v>15967</v>
      </c>
      <c r="E2233" s="0" t="n">
        <v>12138</v>
      </c>
      <c r="F2233" s="0" t="n">
        <v>6757</v>
      </c>
      <c r="G2233" s="0" t="n">
        <v>4650</v>
      </c>
      <c r="H2233" s="0" t="n">
        <v>16202</v>
      </c>
      <c r="I2233" s="0" t="n">
        <v>12747</v>
      </c>
      <c r="J2233" s="0" t="n">
        <v>25975</v>
      </c>
      <c r="K2233" s="0" t="n">
        <v>5084</v>
      </c>
    </row>
    <row r="2234" customFormat="false" ht="14.4" hidden="false" customHeight="false" outlineLevel="0" collapsed="false">
      <c r="A2234" s="0" t="s">
        <v>4144</v>
      </c>
      <c r="B2234" s="18" t="n">
        <v>252</v>
      </c>
      <c r="C2234" s="0" t="n">
        <v>197</v>
      </c>
      <c r="D2234" s="0" t="n">
        <v>2895</v>
      </c>
      <c r="E2234" s="0" t="n">
        <v>1611</v>
      </c>
      <c r="F2234" s="0" t="n">
        <v>8106</v>
      </c>
      <c r="G2234" s="0" t="n">
        <v>4749</v>
      </c>
      <c r="H2234" s="0" t="n">
        <v>77</v>
      </c>
      <c r="I2234" s="0" t="n">
        <v>372</v>
      </c>
      <c r="J2234" s="0" t="n">
        <v>96</v>
      </c>
      <c r="K2234" s="0" t="n">
        <v>2680</v>
      </c>
    </row>
    <row r="2235" customFormat="false" ht="14.4" hidden="false" customHeight="false" outlineLevel="0" collapsed="false">
      <c r="A2235" s="0" t="s">
        <v>4145</v>
      </c>
      <c r="B2235" s="18" t="n">
        <v>367</v>
      </c>
      <c r="C2235" s="0" t="n">
        <v>207</v>
      </c>
      <c r="D2235" s="0" t="n">
        <v>2158</v>
      </c>
      <c r="E2235" s="0" t="n">
        <v>1244</v>
      </c>
      <c r="F2235" s="0" t="n">
        <v>393</v>
      </c>
      <c r="G2235" s="0" t="n">
        <v>386</v>
      </c>
      <c r="H2235" s="0" t="n">
        <v>93</v>
      </c>
      <c r="I2235" s="0" t="n">
        <v>241</v>
      </c>
      <c r="J2235" s="0" t="n">
        <v>100</v>
      </c>
      <c r="K2235" s="0" t="n">
        <v>185</v>
      </c>
    </row>
    <row r="2236" customFormat="false" ht="14.4" hidden="false" customHeight="false" outlineLevel="0" collapsed="false">
      <c r="A2236" s="0" t="s">
        <v>4147</v>
      </c>
      <c r="B2236" s="18" t="n">
        <v>2272</v>
      </c>
      <c r="C2236" s="0" t="n">
        <v>1665</v>
      </c>
      <c r="D2236" s="0" t="n">
        <v>1037</v>
      </c>
      <c r="E2236" s="0" t="n">
        <v>757</v>
      </c>
      <c r="F2236" s="0" t="n">
        <v>450</v>
      </c>
      <c r="G2236" s="0" t="n">
        <v>329</v>
      </c>
      <c r="H2236" s="0" t="n">
        <v>1094</v>
      </c>
      <c r="I2236" s="0" t="n">
        <v>842</v>
      </c>
      <c r="J2236" s="0" t="n">
        <v>1486</v>
      </c>
      <c r="K2236" s="0" t="n">
        <v>472</v>
      </c>
    </row>
    <row r="2237" customFormat="false" ht="14.4" hidden="false" customHeight="false" outlineLevel="0" collapsed="false">
      <c r="A2237" s="0" t="s">
        <v>4149</v>
      </c>
      <c r="B2237" s="18" t="n">
        <v>199</v>
      </c>
      <c r="C2237" s="0" t="n">
        <v>130</v>
      </c>
      <c r="D2237" s="0" t="n">
        <v>70</v>
      </c>
      <c r="E2237" s="0" t="n">
        <v>54</v>
      </c>
      <c r="F2237" s="0" t="n">
        <v>35</v>
      </c>
      <c r="G2237" s="0" t="n">
        <v>31</v>
      </c>
      <c r="H2237" s="0" t="n">
        <v>80</v>
      </c>
      <c r="I2237" s="0" t="n">
        <v>55</v>
      </c>
      <c r="J2237" s="0" t="n">
        <v>122</v>
      </c>
      <c r="K2237" s="0" t="n">
        <v>20</v>
      </c>
    </row>
    <row r="2238" customFormat="false" ht="14.4" hidden="false" customHeight="false" outlineLevel="0" collapsed="false">
      <c r="A2238" s="0" t="s">
        <v>4150</v>
      </c>
      <c r="B2238" s="18" t="n">
        <v>18</v>
      </c>
      <c r="C2238" s="0" t="n">
        <v>11</v>
      </c>
      <c r="D2238" s="0" t="n">
        <v>4</v>
      </c>
      <c r="E2238" s="0" t="n">
        <v>7</v>
      </c>
      <c r="F2238" s="0" t="n">
        <v>1</v>
      </c>
      <c r="G2238" s="0" t="n">
        <v>3</v>
      </c>
      <c r="H2238" s="0" t="n">
        <v>5</v>
      </c>
      <c r="I2238" s="0" t="n">
        <v>2</v>
      </c>
      <c r="J2238" s="0" t="n">
        <v>8</v>
      </c>
      <c r="K2238" s="0" t="n">
        <v>5</v>
      </c>
    </row>
    <row r="2239" customFormat="false" ht="14.4" hidden="false" customHeight="false" outlineLevel="0" collapsed="false">
      <c r="A2239" s="0" t="s">
        <v>4152</v>
      </c>
      <c r="B2239" s="18" t="n">
        <v>41174</v>
      </c>
      <c r="C2239" s="0" t="n">
        <v>31050</v>
      </c>
      <c r="D2239" s="0" t="n">
        <v>25650</v>
      </c>
      <c r="E2239" s="0" t="n">
        <v>20153</v>
      </c>
      <c r="F2239" s="0" t="n">
        <v>10893</v>
      </c>
      <c r="G2239" s="0" t="n">
        <v>6863</v>
      </c>
      <c r="H2239" s="0" t="n">
        <v>22653</v>
      </c>
      <c r="I2239" s="0" t="n">
        <v>19443</v>
      </c>
      <c r="J2239" s="0" t="n">
        <v>27136</v>
      </c>
      <c r="K2239" s="0" t="n">
        <v>13241</v>
      </c>
    </row>
    <row r="2240" customFormat="false" ht="14.4" hidden="false" customHeight="false" outlineLevel="0" collapsed="false">
      <c r="A2240" s="0" t="s">
        <v>4154</v>
      </c>
      <c r="B2240" s="18" t="n">
        <v>1677</v>
      </c>
      <c r="C2240" s="0" t="n">
        <v>1131</v>
      </c>
      <c r="D2240" s="0" t="n">
        <v>769</v>
      </c>
      <c r="E2240" s="0" t="n">
        <v>576</v>
      </c>
      <c r="F2240" s="0" t="n">
        <v>390</v>
      </c>
      <c r="G2240" s="0" t="n">
        <v>263</v>
      </c>
      <c r="H2240" s="0" t="n">
        <v>740</v>
      </c>
      <c r="I2240" s="0" t="n">
        <v>665</v>
      </c>
      <c r="J2240" s="0" t="n">
        <v>1062</v>
      </c>
      <c r="K2240" s="0" t="n">
        <v>417</v>
      </c>
    </row>
    <row r="2241" customFormat="false" ht="14.4" hidden="false" customHeight="false" outlineLevel="0" collapsed="false">
      <c r="A2241" s="0" t="s">
        <v>4156</v>
      </c>
      <c r="B2241" s="18" t="n">
        <v>1348</v>
      </c>
      <c r="C2241" s="0" t="n">
        <v>819</v>
      </c>
      <c r="D2241" s="0" t="n">
        <v>45383</v>
      </c>
      <c r="E2241" s="0" t="n">
        <v>25794</v>
      </c>
      <c r="F2241" s="0" t="n">
        <v>66938</v>
      </c>
      <c r="G2241" s="0" t="n">
        <v>46872</v>
      </c>
      <c r="H2241" s="0" t="n">
        <v>402</v>
      </c>
      <c r="I2241" s="0" t="n">
        <v>6151</v>
      </c>
      <c r="J2241" s="0" t="n">
        <v>448</v>
      </c>
      <c r="K2241" s="0" t="n">
        <v>30474</v>
      </c>
    </row>
    <row r="2242" customFormat="false" ht="14.4" hidden="false" customHeight="false" outlineLevel="0" collapsed="false">
      <c r="A2242" s="0" t="s">
        <v>4158</v>
      </c>
      <c r="B2242" s="18" t="n">
        <v>1954</v>
      </c>
      <c r="C2242" s="0" t="n">
        <v>1389</v>
      </c>
      <c r="D2242" s="0" t="n">
        <v>820</v>
      </c>
      <c r="E2242" s="0" t="n">
        <v>616</v>
      </c>
      <c r="F2242" s="0" t="n">
        <v>491</v>
      </c>
      <c r="G2242" s="0" t="n">
        <v>318</v>
      </c>
      <c r="H2242" s="0" t="n">
        <v>904</v>
      </c>
      <c r="I2242" s="0" t="n">
        <v>692</v>
      </c>
      <c r="J2242" s="0" t="n">
        <v>1205</v>
      </c>
      <c r="K2242" s="0" t="n">
        <v>441</v>
      </c>
    </row>
    <row r="2243" customFormat="false" ht="14.4" hidden="false" customHeight="false" outlineLevel="0" collapsed="false">
      <c r="A2243" s="0" t="s">
        <v>4160</v>
      </c>
      <c r="B2243" s="18" t="n">
        <v>13921</v>
      </c>
      <c r="C2243" s="0" t="n">
        <v>10851</v>
      </c>
      <c r="D2243" s="0" t="n">
        <v>7062</v>
      </c>
      <c r="E2243" s="0" t="n">
        <v>5689</v>
      </c>
      <c r="F2243" s="0" t="n">
        <v>2854</v>
      </c>
      <c r="G2243" s="0" t="n">
        <v>1971</v>
      </c>
      <c r="H2243" s="0" t="n">
        <v>8122</v>
      </c>
      <c r="I2243" s="0" t="n">
        <v>7024</v>
      </c>
      <c r="J2243" s="0" t="n">
        <v>10541</v>
      </c>
      <c r="K2243" s="0" t="n">
        <v>3314</v>
      </c>
    </row>
    <row r="2244" customFormat="false" ht="14.4" hidden="false" customHeight="false" outlineLevel="0" collapsed="false">
      <c r="A2244" s="0" t="s">
        <v>4162</v>
      </c>
      <c r="B2244" s="18" t="n">
        <v>1139</v>
      </c>
      <c r="C2244" s="0" t="n">
        <v>683</v>
      </c>
      <c r="D2244" s="0" t="n">
        <v>588</v>
      </c>
      <c r="E2244" s="0" t="n">
        <v>392</v>
      </c>
      <c r="F2244" s="0" t="n">
        <v>300</v>
      </c>
      <c r="G2244" s="0" t="n">
        <v>141</v>
      </c>
      <c r="H2244" s="0" t="n">
        <v>464</v>
      </c>
      <c r="I2244" s="0" t="n">
        <v>371</v>
      </c>
      <c r="J2244" s="0" t="n">
        <v>618</v>
      </c>
      <c r="K2244" s="0" t="n">
        <v>207</v>
      </c>
    </row>
    <row r="2245" customFormat="false" ht="14.4" hidden="false" customHeight="false" outlineLevel="0" collapsed="false">
      <c r="A2245" s="0" t="s">
        <v>4164</v>
      </c>
      <c r="B2245" s="18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</row>
    <row r="2246" customFormat="false" ht="14.4" hidden="false" customHeight="false" outlineLevel="0" collapsed="false">
      <c r="A2246" s="0" t="s">
        <v>4165</v>
      </c>
      <c r="B2246" s="18" t="n">
        <v>11</v>
      </c>
      <c r="C2246" s="0" t="n">
        <v>6</v>
      </c>
      <c r="D2246" s="0" t="n">
        <v>5</v>
      </c>
      <c r="E2246" s="0" t="n">
        <v>2</v>
      </c>
      <c r="F2246" s="0" t="n">
        <v>8</v>
      </c>
      <c r="G2246" s="0" t="n">
        <v>2</v>
      </c>
      <c r="H2246" s="0" t="n">
        <v>5</v>
      </c>
      <c r="I2246" s="0" t="n">
        <v>4</v>
      </c>
      <c r="J2246" s="0" t="n">
        <v>5</v>
      </c>
      <c r="K2246" s="0" t="n">
        <v>5</v>
      </c>
    </row>
    <row r="2247" customFormat="false" ht="14.4" hidden="false" customHeight="false" outlineLevel="0" collapsed="false">
      <c r="A2247" s="0" t="s">
        <v>4166</v>
      </c>
      <c r="B2247" s="18" t="n">
        <v>0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0</v>
      </c>
    </row>
    <row r="2248" customFormat="false" ht="14.4" hidden="false" customHeight="false" outlineLevel="0" collapsed="false">
      <c r="A2248" s="0" t="s">
        <v>4167</v>
      </c>
      <c r="B2248" s="18" t="n">
        <v>0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0</v>
      </c>
    </row>
    <row r="2249" customFormat="false" ht="14.4" hidden="false" customHeight="false" outlineLevel="0" collapsed="false">
      <c r="A2249" s="0" t="s">
        <v>4168</v>
      </c>
      <c r="B2249" s="18" t="n">
        <v>235</v>
      </c>
      <c r="C2249" s="0" t="n">
        <v>191</v>
      </c>
      <c r="D2249" s="0" t="n">
        <v>98</v>
      </c>
      <c r="E2249" s="0" t="n">
        <v>77</v>
      </c>
      <c r="F2249" s="0" t="n">
        <v>47</v>
      </c>
      <c r="G2249" s="0" t="n">
        <v>48</v>
      </c>
      <c r="H2249" s="0" t="n">
        <v>101</v>
      </c>
      <c r="I2249" s="0" t="n">
        <v>76</v>
      </c>
      <c r="J2249" s="0" t="n">
        <v>145</v>
      </c>
      <c r="K2249" s="0" t="n">
        <v>39</v>
      </c>
    </row>
    <row r="2250" customFormat="false" ht="14.4" hidden="false" customHeight="false" outlineLevel="0" collapsed="false">
      <c r="A2250" s="0" t="s">
        <v>4169</v>
      </c>
      <c r="B2250" s="18" t="n">
        <v>17327</v>
      </c>
      <c r="C2250" s="0" t="n">
        <v>13562</v>
      </c>
      <c r="D2250" s="0" t="n">
        <v>15594</v>
      </c>
      <c r="E2250" s="0" t="n">
        <v>11938</v>
      </c>
      <c r="F2250" s="0" t="n">
        <v>8945</v>
      </c>
      <c r="G2250" s="0" t="n">
        <v>7147</v>
      </c>
      <c r="H2250" s="0" t="n">
        <v>12057</v>
      </c>
      <c r="I2250" s="0" t="n">
        <v>9780</v>
      </c>
      <c r="J2250" s="0" t="n">
        <v>13984</v>
      </c>
      <c r="K2250" s="0" t="n">
        <v>10083</v>
      </c>
    </row>
    <row r="2251" customFormat="false" ht="14.4" hidden="false" customHeight="false" outlineLevel="0" collapsed="false">
      <c r="A2251" s="0" t="s">
        <v>4171</v>
      </c>
      <c r="B2251" s="18" t="n">
        <v>1675</v>
      </c>
      <c r="C2251" s="0" t="n">
        <v>1321</v>
      </c>
      <c r="D2251" s="0" t="n">
        <v>841</v>
      </c>
      <c r="E2251" s="0" t="n">
        <v>685</v>
      </c>
      <c r="F2251" s="0" t="n">
        <v>518</v>
      </c>
      <c r="G2251" s="0" t="n">
        <v>422</v>
      </c>
      <c r="H2251" s="0" t="n">
        <v>782</v>
      </c>
      <c r="I2251" s="0" t="n">
        <v>617</v>
      </c>
      <c r="J2251" s="0" t="n">
        <v>1162</v>
      </c>
      <c r="K2251" s="0" t="n">
        <v>576</v>
      </c>
    </row>
    <row r="2252" customFormat="false" ht="14.4" hidden="false" customHeight="false" outlineLevel="0" collapsed="false">
      <c r="A2252" s="0" t="s">
        <v>4173</v>
      </c>
      <c r="B2252" s="18" t="n">
        <v>1136</v>
      </c>
      <c r="C2252" s="0" t="n">
        <v>764</v>
      </c>
      <c r="D2252" s="0" t="n">
        <v>2380</v>
      </c>
      <c r="E2252" s="0" t="n">
        <v>1843</v>
      </c>
      <c r="F2252" s="0" t="n">
        <v>364</v>
      </c>
      <c r="G2252" s="0" t="n">
        <v>339</v>
      </c>
      <c r="H2252" s="0" t="n">
        <v>266</v>
      </c>
      <c r="I2252" s="0" t="n">
        <v>824</v>
      </c>
      <c r="J2252" s="0" t="n">
        <v>359</v>
      </c>
      <c r="K2252" s="0" t="n">
        <v>331</v>
      </c>
    </row>
    <row r="2253" customFormat="false" ht="14.4" hidden="false" customHeight="false" outlineLevel="0" collapsed="false">
      <c r="A2253" s="0" t="s">
        <v>4175</v>
      </c>
      <c r="B2253" s="18" t="n">
        <v>1136</v>
      </c>
      <c r="C2253" s="0" t="n">
        <v>801</v>
      </c>
      <c r="D2253" s="0" t="n">
        <v>542</v>
      </c>
      <c r="E2253" s="0" t="n">
        <v>357</v>
      </c>
      <c r="F2253" s="0" t="n">
        <v>363</v>
      </c>
      <c r="G2253" s="0" t="n">
        <v>236</v>
      </c>
      <c r="H2253" s="0" t="n">
        <v>523</v>
      </c>
      <c r="I2253" s="0" t="n">
        <v>367</v>
      </c>
      <c r="J2253" s="0" t="n">
        <v>732</v>
      </c>
      <c r="K2253" s="0" t="n">
        <v>279</v>
      </c>
    </row>
    <row r="2254" customFormat="false" ht="14.4" hidden="false" customHeight="false" outlineLevel="0" collapsed="false">
      <c r="A2254" s="0" t="s">
        <v>4177</v>
      </c>
      <c r="B2254" s="18" t="n">
        <v>7962</v>
      </c>
      <c r="C2254" s="0" t="n">
        <v>6239</v>
      </c>
      <c r="D2254" s="0" t="n">
        <v>3066</v>
      </c>
      <c r="E2254" s="0" t="n">
        <v>2651</v>
      </c>
      <c r="F2254" s="0" t="n">
        <v>1474</v>
      </c>
      <c r="G2254" s="0" t="n">
        <v>1075</v>
      </c>
      <c r="H2254" s="0" t="n">
        <v>3351</v>
      </c>
      <c r="I2254" s="0" t="n">
        <v>2697</v>
      </c>
      <c r="J2254" s="0" t="n">
        <v>5305</v>
      </c>
      <c r="K2254" s="0" t="n">
        <v>1505</v>
      </c>
    </row>
    <row r="2255" customFormat="false" ht="14.4" hidden="false" customHeight="false" outlineLevel="0" collapsed="false">
      <c r="A2255" s="0" t="s">
        <v>4179</v>
      </c>
      <c r="B2255" s="18" t="n">
        <v>268</v>
      </c>
      <c r="C2255" s="0" t="n">
        <v>161</v>
      </c>
      <c r="D2255" s="0" t="n">
        <v>132</v>
      </c>
      <c r="E2255" s="0" t="n">
        <v>106</v>
      </c>
      <c r="F2255" s="0" t="n">
        <v>162</v>
      </c>
      <c r="G2255" s="0" t="n">
        <v>116</v>
      </c>
      <c r="H2255" s="0" t="n">
        <v>103</v>
      </c>
      <c r="I2255" s="0" t="n">
        <v>100</v>
      </c>
      <c r="J2255" s="0" t="n">
        <v>115</v>
      </c>
      <c r="K2255" s="0" t="n">
        <v>134</v>
      </c>
    </row>
    <row r="2256" customFormat="false" ht="14.4" hidden="false" customHeight="false" outlineLevel="0" collapsed="false">
      <c r="A2256" s="0" t="s">
        <v>4180</v>
      </c>
      <c r="B2256" s="18" t="n">
        <v>550</v>
      </c>
      <c r="C2256" s="0" t="n">
        <v>374</v>
      </c>
      <c r="D2256" s="0" t="n">
        <v>281</v>
      </c>
      <c r="E2256" s="0" t="n">
        <v>223</v>
      </c>
      <c r="F2256" s="0" t="n">
        <v>160</v>
      </c>
      <c r="G2256" s="0" t="n">
        <v>124</v>
      </c>
      <c r="H2256" s="0" t="n">
        <v>222</v>
      </c>
      <c r="I2256" s="0" t="n">
        <v>170</v>
      </c>
      <c r="J2256" s="0" t="n">
        <v>308</v>
      </c>
      <c r="K2256" s="0" t="n">
        <v>165</v>
      </c>
    </row>
    <row r="2257" customFormat="false" ht="14.4" hidden="false" customHeight="false" outlineLevel="0" collapsed="false">
      <c r="A2257" s="0" t="s">
        <v>4182</v>
      </c>
      <c r="B2257" s="18" t="n">
        <v>1629</v>
      </c>
      <c r="C2257" s="0" t="n">
        <v>1130</v>
      </c>
      <c r="D2257" s="0" t="n">
        <v>724</v>
      </c>
      <c r="E2257" s="0" t="n">
        <v>575</v>
      </c>
      <c r="F2257" s="0" t="n">
        <v>410</v>
      </c>
      <c r="G2257" s="0" t="n">
        <v>354</v>
      </c>
      <c r="H2257" s="0" t="n">
        <v>597</v>
      </c>
      <c r="I2257" s="0" t="n">
        <v>446</v>
      </c>
      <c r="J2257" s="0" t="n">
        <v>869</v>
      </c>
      <c r="K2257" s="0" t="n">
        <v>267</v>
      </c>
    </row>
    <row r="2258" customFormat="false" ht="14.4" hidden="false" customHeight="false" outlineLevel="0" collapsed="false">
      <c r="A2258" s="0" t="s">
        <v>4183</v>
      </c>
      <c r="B2258" s="18" t="n">
        <v>1245</v>
      </c>
      <c r="C2258" s="0" t="n">
        <v>812</v>
      </c>
      <c r="D2258" s="0" t="n">
        <v>748</v>
      </c>
      <c r="E2258" s="0" t="n">
        <v>514</v>
      </c>
      <c r="F2258" s="0" t="n">
        <v>1000</v>
      </c>
      <c r="G2258" s="0" t="n">
        <v>706</v>
      </c>
      <c r="H2258" s="0" t="n">
        <v>568</v>
      </c>
      <c r="I2258" s="0" t="n">
        <v>388</v>
      </c>
      <c r="J2258" s="0" t="n">
        <v>834</v>
      </c>
      <c r="K2258" s="0" t="n">
        <v>494</v>
      </c>
    </row>
    <row r="2259" customFormat="false" ht="14.4" hidden="false" customHeight="false" outlineLevel="0" collapsed="false">
      <c r="A2259" s="0" t="s">
        <v>4185</v>
      </c>
      <c r="B2259" s="18" t="n">
        <v>268</v>
      </c>
      <c r="C2259" s="0" t="n">
        <v>206</v>
      </c>
      <c r="D2259" s="0" t="n">
        <v>1905</v>
      </c>
      <c r="E2259" s="0" t="n">
        <v>1219</v>
      </c>
      <c r="F2259" s="0" t="n">
        <v>383</v>
      </c>
      <c r="G2259" s="0" t="n">
        <v>326</v>
      </c>
      <c r="H2259" s="0" t="n">
        <v>73</v>
      </c>
      <c r="I2259" s="0" t="n">
        <v>259</v>
      </c>
      <c r="J2259" s="0" t="n">
        <v>97</v>
      </c>
      <c r="K2259" s="0" t="n">
        <v>210</v>
      </c>
    </row>
    <row r="2260" customFormat="false" ht="14.4" hidden="false" customHeight="false" outlineLevel="0" collapsed="false">
      <c r="A2260" s="0" t="s">
        <v>4187</v>
      </c>
      <c r="B2260" s="18" t="n">
        <v>3718</v>
      </c>
      <c r="C2260" s="0" t="n">
        <v>2687</v>
      </c>
      <c r="D2260" s="0" t="n">
        <v>6454</v>
      </c>
      <c r="E2260" s="0" t="n">
        <v>4616</v>
      </c>
      <c r="F2260" s="0" t="n">
        <v>132117</v>
      </c>
      <c r="G2260" s="0" t="n">
        <v>64863</v>
      </c>
      <c r="H2260" s="0" t="n">
        <v>743</v>
      </c>
      <c r="I2260" s="0" t="n">
        <v>2401</v>
      </c>
      <c r="J2260" s="0" t="n">
        <v>1117</v>
      </c>
      <c r="K2260" s="0" t="n">
        <v>24511</v>
      </c>
    </row>
    <row r="2261" customFormat="false" ht="14.4" hidden="false" customHeight="false" outlineLevel="0" collapsed="false">
      <c r="A2261" s="0" t="s">
        <v>4189</v>
      </c>
      <c r="B2261" s="18" t="n">
        <v>4308</v>
      </c>
      <c r="C2261" s="0" t="n">
        <v>3352</v>
      </c>
      <c r="D2261" s="0" t="n">
        <v>2240</v>
      </c>
      <c r="E2261" s="0" t="n">
        <v>1873</v>
      </c>
      <c r="F2261" s="0" t="n">
        <v>1399</v>
      </c>
      <c r="G2261" s="0" t="n">
        <v>1212</v>
      </c>
      <c r="H2261" s="0" t="n">
        <v>2425</v>
      </c>
      <c r="I2261" s="0" t="n">
        <v>2119</v>
      </c>
      <c r="J2261" s="0" t="n">
        <v>3200</v>
      </c>
      <c r="K2261" s="0" t="n">
        <v>2011</v>
      </c>
    </row>
    <row r="2262" customFormat="false" ht="14.4" hidden="false" customHeight="false" outlineLevel="0" collapsed="false">
      <c r="A2262" s="0" t="s">
        <v>4191</v>
      </c>
      <c r="B2262" s="18" t="n">
        <v>399</v>
      </c>
      <c r="C2262" s="0" t="n">
        <v>391</v>
      </c>
      <c r="D2262" s="0" t="n">
        <v>204</v>
      </c>
      <c r="E2262" s="0" t="n">
        <v>160</v>
      </c>
      <c r="F2262" s="0" t="n">
        <v>86</v>
      </c>
      <c r="G2262" s="0" t="n">
        <v>74</v>
      </c>
      <c r="H2262" s="0" t="n">
        <v>240</v>
      </c>
      <c r="I2262" s="0" t="n">
        <v>175</v>
      </c>
      <c r="J2262" s="0" t="n">
        <v>311</v>
      </c>
      <c r="K2262" s="0" t="n">
        <v>89</v>
      </c>
    </row>
    <row r="2263" customFormat="false" ht="14.4" hidden="false" customHeight="false" outlineLevel="0" collapsed="false">
      <c r="A2263" s="0" t="s">
        <v>4193</v>
      </c>
      <c r="B2263" s="18" t="n">
        <v>1</v>
      </c>
      <c r="C2263" s="0" t="n">
        <v>2</v>
      </c>
      <c r="D2263" s="0" t="n">
        <v>0</v>
      </c>
      <c r="E2263" s="0" t="n">
        <v>1</v>
      </c>
      <c r="F2263" s="0" t="n">
        <v>1</v>
      </c>
      <c r="G2263" s="0" t="n">
        <v>0</v>
      </c>
      <c r="H2263" s="0" t="n">
        <v>3</v>
      </c>
      <c r="I2263" s="0" t="n">
        <v>2</v>
      </c>
      <c r="J2263" s="0" t="n">
        <v>0</v>
      </c>
      <c r="K2263" s="0" t="n">
        <v>0</v>
      </c>
    </row>
    <row r="2264" customFormat="false" ht="14.4" hidden="false" customHeight="false" outlineLevel="0" collapsed="false">
      <c r="A2264" s="0" t="s">
        <v>4194</v>
      </c>
      <c r="B2264" s="18" t="n">
        <v>21490</v>
      </c>
      <c r="C2264" s="0" t="n">
        <v>17387</v>
      </c>
      <c r="D2264" s="0" t="n">
        <v>13267</v>
      </c>
      <c r="E2264" s="0" t="n">
        <v>10482</v>
      </c>
      <c r="F2264" s="0" t="n">
        <v>6376</v>
      </c>
      <c r="G2264" s="0" t="n">
        <v>4293</v>
      </c>
      <c r="H2264" s="0" t="n">
        <v>12576</v>
      </c>
      <c r="I2264" s="0" t="n">
        <v>10637</v>
      </c>
      <c r="J2264" s="0" t="n">
        <v>14860</v>
      </c>
      <c r="K2264" s="0" t="n">
        <v>8128</v>
      </c>
    </row>
    <row r="2265" customFormat="false" ht="14.4" hidden="false" customHeight="false" outlineLevel="0" collapsed="false">
      <c r="A2265" s="0" t="s">
        <v>4196</v>
      </c>
      <c r="B2265" s="18" t="n">
        <v>2265</v>
      </c>
      <c r="C2265" s="0" t="n">
        <v>1637</v>
      </c>
      <c r="D2265" s="0" t="n">
        <v>1428</v>
      </c>
      <c r="E2265" s="0" t="n">
        <v>1027</v>
      </c>
      <c r="F2265" s="0" t="n">
        <v>670</v>
      </c>
      <c r="G2265" s="0" t="n">
        <v>453</v>
      </c>
      <c r="H2265" s="0" t="n">
        <v>1061</v>
      </c>
      <c r="I2265" s="0" t="n">
        <v>932</v>
      </c>
      <c r="J2265" s="0" t="n">
        <v>1431</v>
      </c>
      <c r="K2265" s="0" t="n">
        <v>717</v>
      </c>
    </row>
    <row r="2266" customFormat="false" ht="14.4" hidden="false" customHeight="false" outlineLevel="0" collapsed="false">
      <c r="A2266" s="0" t="s">
        <v>4198</v>
      </c>
      <c r="B2266" s="18" t="n">
        <v>7641</v>
      </c>
      <c r="C2266" s="0" t="n">
        <v>5964</v>
      </c>
      <c r="D2266" s="0" t="n">
        <v>4179</v>
      </c>
      <c r="E2266" s="0" t="n">
        <v>3249</v>
      </c>
      <c r="F2266" s="0" t="n">
        <v>2212</v>
      </c>
      <c r="G2266" s="0" t="n">
        <v>1558</v>
      </c>
      <c r="H2266" s="0" t="n">
        <v>4315</v>
      </c>
      <c r="I2266" s="0" t="n">
        <v>3369</v>
      </c>
      <c r="J2266" s="0" t="n">
        <v>5578</v>
      </c>
      <c r="K2266" s="0" t="n">
        <v>2252</v>
      </c>
    </row>
    <row r="2267" customFormat="false" ht="14.4" hidden="false" customHeight="false" outlineLevel="0" collapsed="false">
      <c r="A2267" s="0" t="s">
        <v>4200</v>
      </c>
      <c r="B2267" s="18" t="n">
        <v>772</v>
      </c>
      <c r="C2267" s="0" t="n">
        <v>525</v>
      </c>
      <c r="D2267" s="0" t="n">
        <v>332</v>
      </c>
      <c r="E2267" s="0" t="n">
        <v>225</v>
      </c>
      <c r="F2267" s="0" t="n">
        <v>183</v>
      </c>
      <c r="G2267" s="0" t="n">
        <v>138</v>
      </c>
      <c r="H2267" s="0" t="n">
        <v>315</v>
      </c>
      <c r="I2267" s="0" t="n">
        <v>244</v>
      </c>
      <c r="J2267" s="0" t="n">
        <v>457</v>
      </c>
      <c r="K2267" s="0" t="n">
        <v>177</v>
      </c>
    </row>
    <row r="2268" customFormat="false" ht="14.4" hidden="false" customHeight="false" outlineLevel="0" collapsed="false">
      <c r="A2268" s="0" t="s">
        <v>4202</v>
      </c>
      <c r="B2268" s="18" t="n">
        <v>37556</v>
      </c>
      <c r="C2268" s="0" t="n">
        <v>26196</v>
      </c>
      <c r="D2268" s="0" t="n">
        <v>19373</v>
      </c>
      <c r="E2268" s="0" t="n">
        <v>14009</v>
      </c>
      <c r="F2268" s="0" t="n">
        <v>9831</v>
      </c>
      <c r="G2268" s="0" t="n">
        <v>6414</v>
      </c>
      <c r="H2268" s="0" t="n">
        <v>17435</v>
      </c>
      <c r="I2268" s="0" t="n">
        <v>14174</v>
      </c>
      <c r="J2268" s="0" t="n">
        <v>22517</v>
      </c>
      <c r="K2268" s="0" t="n">
        <v>16096</v>
      </c>
    </row>
    <row r="2269" customFormat="false" ht="14.4" hidden="false" customHeight="false" outlineLevel="0" collapsed="false">
      <c r="A2269" s="0" t="s">
        <v>4204</v>
      </c>
      <c r="B2269" s="18" t="n">
        <v>2197</v>
      </c>
      <c r="C2269" s="0" t="n">
        <v>1676</v>
      </c>
      <c r="D2269" s="0" t="n">
        <v>818</v>
      </c>
      <c r="E2269" s="0" t="n">
        <v>614</v>
      </c>
      <c r="F2269" s="0" t="n">
        <v>419</v>
      </c>
      <c r="G2269" s="0" t="n">
        <v>295</v>
      </c>
      <c r="H2269" s="0" t="n">
        <v>899</v>
      </c>
      <c r="I2269" s="0" t="n">
        <v>644</v>
      </c>
      <c r="J2269" s="0" t="n">
        <v>1245</v>
      </c>
      <c r="K2269" s="0" t="n">
        <v>261</v>
      </c>
    </row>
    <row r="2270" customFormat="false" ht="14.4" hidden="false" customHeight="false" outlineLevel="0" collapsed="false">
      <c r="A2270" s="0" t="s">
        <v>4206</v>
      </c>
      <c r="B2270" s="18" t="n">
        <v>1325</v>
      </c>
      <c r="C2270" s="0" t="n">
        <v>1171</v>
      </c>
      <c r="D2270" s="0" t="n">
        <v>498</v>
      </c>
      <c r="E2270" s="0" t="n">
        <v>472</v>
      </c>
      <c r="F2270" s="0" t="n">
        <v>271</v>
      </c>
      <c r="G2270" s="0" t="n">
        <v>217</v>
      </c>
      <c r="H2270" s="0" t="n">
        <v>716</v>
      </c>
      <c r="I2270" s="0" t="n">
        <v>523</v>
      </c>
      <c r="J2270" s="0" t="n">
        <v>919</v>
      </c>
      <c r="K2270" s="0" t="n">
        <v>199</v>
      </c>
    </row>
    <row r="2271" customFormat="false" ht="14.4" hidden="false" customHeight="false" outlineLevel="0" collapsed="false">
      <c r="A2271" s="0" t="s">
        <v>4208</v>
      </c>
      <c r="B2271" s="18" t="n">
        <v>6085</v>
      </c>
      <c r="C2271" s="0" t="n">
        <v>4236</v>
      </c>
      <c r="D2271" s="0" t="n">
        <v>5737</v>
      </c>
      <c r="E2271" s="0" t="n">
        <v>3924</v>
      </c>
      <c r="F2271" s="0" t="n">
        <v>3737</v>
      </c>
      <c r="G2271" s="0" t="n">
        <v>2546</v>
      </c>
      <c r="H2271" s="0" t="n">
        <v>3724</v>
      </c>
      <c r="I2271" s="0" t="n">
        <v>2918</v>
      </c>
      <c r="J2271" s="0" t="n">
        <v>3709</v>
      </c>
      <c r="K2271" s="0" t="n">
        <v>3289</v>
      </c>
    </row>
    <row r="2272" customFormat="false" ht="14.4" hidden="false" customHeight="false" outlineLevel="0" collapsed="false">
      <c r="A2272" s="0" t="s">
        <v>4210</v>
      </c>
      <c r="B2272" s="18" t="n">
        <v>23067</v>
      </c>
      <c r="C2272" s="0" t="n">
        <v>15863</v>
      </c>
      <c r="D2272" s="0" t="n">
        <v>12269</v>
      </c>
      <c r="E2272" s="0" t="n">
        <v>8916</v>
      </c>
      <c r="F2272" s="0" t="n">
        <v>7653</v>
      </c>
      <c r="G2272" s="0" t="n">
        <v>4851</v>
      </c>
      <c r="H2272" s="0" t="n">
        <v>10562</v>
      </c>
      <c r="I2272" s="0" t="n">
        <v>8830</v>
      </c>
      <c r="J2272" s="0" t="n">
        <v>14581</v>
      </c>
      <c r="K2272" s="0" t="n">
        <v>6823</v>
      </c>
    </row>
    <row r="2273" customFormat="false" ht="14.4" hidden="false" customHeight="false" outlineLevel="0" collapsed="false">
      <c r="A2273" s="0" t="s">
        <v>4212</v>
      </c>
      <c r="B2273" s="18" t="n">
        <v>4149</v>
      </c>
      <c r="C2273" s="0" t="n">
        <v>3034</v>
      </c>
      <c r="D2273" s="0" t="n">
        <v>2210</v>
      </c>
      <c r="E2273" s="0" t="n">
        <v>1700</v>
      </c>
      <c r="F2273" s="0" t="n">
        <v>3251</v>
      </c>
      <c r="G2273" s="0" t="n">
        <v>2141</v>
      </c>
      <c r="H2273" s="0" t="n">
        <v>2406</v>
      </c>
      <c r="I2273" s="0" t="n">
        <v>1848</v>
      </c>
      <c r="J2273" s="0" t="n">
        <v>3156</v>
      </c>
      <c r="K2273" s="0" t="n">
        <v>1325</v>
      </c>
    </row>
    <row r="2274" customFormat="false" ht="14.4" hidden="false" customHeight="false" outlineLevel="0" collapsed="false">
      <c r="A2274" s="0" t="s">
        <v>4214</v>
      </c>
      <c r="B2274" s="18" t="n">
        <v>4298</v>
      </c>
      <c r="C2274" s="0" t="n">
        <v>3208</v>
      </c>
      <c r="D2274" s="0" t="n">
        <v>2293</v>
      </c>
      <c r="E2274" s="0" t="n">
        <v>1817</v>
      </c>
      <c r="F2274" s="0" t="n">
        <v>966</v>
      </c>
      <c r="G2274" s="0" t="n">
        <v>649</v>
      </c>
      <c r="H2274" s="0" t="n">
        <v>2133</v>
      </c>
      <c r="I2274" s="0" t="n">
        <v>1854</v>
      </c>
      <c r="J2274" s="0" t="n">
        <v>2962</v>
      </c>
      <c r="K2274" s="0" t="n">
        <v>1109</v>
      </c>
    </row>
    <row r="2275" customFormat="false" ht="14.4" hidden="false" customHeight="false" outlineLevel="0" collapsed="false">
      <c r="A2275" s="0" t="s">
        <v>4216</v>
      </c>
      <c r="B2275" s="18" t="n">
        <v>572</v>
      </c>
      <c r="C2275" s="0" t="n">
        <v>354</v>
      </c>
      <c r="D2275" s="0" t="n">
        <v>338</v>
      </c>
      <c r="E2275" s="0" t="n">
        <v>186</v>
      </c>
      <c r="F2275" s="0" t="n">
        <v>371</v>
      </c>
      <c r="G2275" s="0" t="n">
        <v>281</v>
      </c>
      <c r="H2275" s="0" t="n">
        <v>264</v>
      </c>
      <c r="I2275" s="0" t="n">
        <v>164</v>
      </c>
      <c r="J2275" s="0" t="n">
        <v>317</v>
      </c>
      <c r="K2275" s="0" t="n">
        <v>213</v>
      </c>
    </row>
    <row r="2276" customFormat="false" ht="14.4" hidden="false" customHeight="false" outlineLevel="0" collapsed="false">
      <c r="A2276" s="0" t="s">
        <v>4218</v>
      </c>
      <c r="B2276" s="18" t="n">
        <v>1588</v>
      </c>
      <c r="C2276" s="0" t="n">
        <v>1299</v>
      </c>
      <c r="D2276" s="0" t="n">
        <v>62264</v>
      </c>
      <c r="E2276" s="0" t="n">
        <v>41050</v>
      </c>
      <c r="F2276" s="0" t="n">
        <v>44298</v>
      </c>
      <c r="G2276" s="0" t="n">
        <v>32382</v>
      </c>
      <c r="H2276" s="0" t="n">
        <v>898</v>
      </c>
      <c r="I2276" s="0" t="n">
        <v>8947</v>
      </c>
      <c r="J2276" s="0" t="n">
        <v>994</v>
      </c>
      <c r="K2276" s="0" t="n">
        <v>38432</v>
      </c>
    </row>
    <row r="2277" customFormat="false" ht="14.4" hidden="false" customHeight="false" outlineLevel="0" collapsed="false">
      <c r="A2277" s="0" t="s">
        <v>4220</v>
      </c>
      <c r="B2277" s="18" t="n">
        <v>557</v>
      </c>
      <c r="C2277" s="0" t="n">
        <v>459</v>
      </c>
      <c r="D2277" s="0" t="n">
        <v>21810</v>
      </c>
      <c r="E2277" s="0" t="n">
        <v>13868</v>
      </c>
      <c r="F2277" s="0" t="n">
        <v>16000</v>
      </c>
      <c r="G2277" s="0" t="n">
        <v>14357</v>
      </c>
      <c r="H2277" s="0" t="n">
        <v>228</v>
      </c>
      <c r="I2277" s="0" t="n">
        <v>2829</v>
      </c>
      <c r="J2277" s="0" t="n">
        <v>289</v>
      </c>
      <c r="K2277" s="0" t="n">
        <v>14930</v>
      </c>
    </row>
    <row r="2278" customFormat="false" ht="14.4" hidden="false" customHeight="false" outlineLevel="0" collapsed="false">
      <c r="A2278" s="0" t="s">
        <v>4222</v>
      </c>
      <c r="B2278" s="18" t="n">
        <v>973657</v>
      </c>
      <c r="C2278" s="0" t="n">
        <v>693387</v>
      </c>
      <c r="D2278" s="0" t="n">
        <v>519261</v>
      </c>
      <c r="E2278" s="0" t="n">
        <v>358074</v>
      </c>
      <c r="F2278" s="0" t="n">
        <v>225926</v>
      </c>
      <c r="G2278" s="0" t="n">
        <v>134539</v>
      </c>
      <c r="H2278" s="0" t="n">
        <v>440878</v>
      </c>
      <c r="I2278" s="0" t="n">
        <v>355794</v>
      </c>
      <c r="J2278" s="0" t="n">
        <v>562612</v>
      </c>
      <c r="K2278" s="0" t="n">
        <v>184751</v>
      </c>
    </row>
    <row r="2279" customFormat="false" ht="14.4" hidden="false" customHeight="false" outlineLevel="0" collapsed="false">
      <c r="A2279" s="0" t="s">
        <v>4224</v>
      </c>
      <c r="B2279" s="18" t="n">
        <v>4730</v>
      </c>
      <c r="C2279" s="0" t="n">
        <v>3317</v>
      </c>
      <c r="D2279" s="0" t="n">
        <v>2547</v>
      </c>
      <c r="E2279" s="0" t="n">
        <v>1910</v>
      </c>
      <c r="F2279" s="0" t="n">
        <v>927</v>
      </c>
      <c r="G2279" s="0" t="n">
        <v>649</v>
      </c>
      <c r="H2279" s="0" t="n">
        <v>2177</v>
      </c>
      <c r="I2279" s="0" t="n">
        <v>1952</v>
      </c>
      <c r="J2279" s="0" t="n">
        <v>2788</v>
      </c>
      <c r="K2279" s="0" t="n">
        <v>964</v>
      </c>
    </row>
    <row r="2280" customFormat="false" ht="14.4" hidden="false" customHeight="false" outlineLevel="0" collapsed="false">
      <c r="A2280" s="0" t="s">
        <v>4226</v>
      </c>
      <c r="B2280" s="18" t="n">
        <v>1037</v>
      </c>
      <c r="C2280" s="0" t="n">
        <v>732</v>
      </c>
      <c r="D2280" s="0" t="n">
        <v>511</v>
      </c>
      <c r="E2280" s="0" t="n">
        <v>387</v>
      </c>
      <c r="F2280" s="0" t="n">
        <v>289</v>
      </c>
      <c r="G2280" s="0" t="n">
        <v>178</v>
      </c>
      <c r="H2280" s="0" t="n">
        <v>488</v>
      </c>
      <c r="I2280" s="0" t="n">
        <v>447</v>
      </c>
      <c r="J2280" s="0" t="n">
        <v>688</v>
      </c>
      <c r="K2280" s="0" t="n">
        <v>263</v>
      </c>
    </row>
    <row r="2281" customFormat="false" ht="14.4" hidden="false" customHeight="false" outlineLevel="0" collapsed="false">
      <c r="A2281" s="0" t="s">
        <v>4228</v>
      </c>
      <c r="B2281" s="18" t="n">
        <v>2276</v>
      </c>
      <c r="C2281" s="0" t="n">
        <v>1674</v>
      </c>
      <c r="D2281" s="0" t="n">
        <v>992</v>
      </c>
      <c r="E2281" s="0" t="n">
        <v>689</v>
      </c>
      <c r="F2281" s="0" t="n">
        <v>463</v>
      </c>
      <c r="G2281" s="0" t="n">
        <v>278</v>
      </c>
      <c r="H2281" s="0" t="n">
        <v>980</v>
      </c>
      <c r="I2281" s="0" t="n">
        <v>823</v>
      </c>
      <c r="J2281" s="0" t="n">
        <v>1431</v>
      </c>
      <c r="K2281" s="0" t="n">
        <v>347</v>
      </c>
    </row>
    <row r="2282" customFormat="false" ht="14.4" hidden="false" customHeight="false" outlineLevel="0" collapsed="false">
      <c r="A2282" s="0" t="s">
        <v>4230</v>
      </c>
      <c r="B2282" s="18" t="n">
        <v>1369</v>
      </c>
      <c r="C2282" s="0" t="n">
        <v>1120</v>
      </c>
      <c r="D2282" s="0" t="n">
        <v>908</v>
      </c>
      <c r="E2282" s="0" t="n">
        <v>666</v>
      </c>
      <c r="F2282" s="0" t="n">
        <v>347</v>
      </c>
      <c r="G2282" s="0" t="n">
        <v>284</v>
      </c>
      <c r="H2282" s="0" t="n">
        <v>718</v>
      </c>
      <c r="I2282" s="0" t="n">
        <v>723</v>
      </c>
      <c r="J2282" s="0" t="n">
        <v>946</v>
      </c>
      <c r="K2282" s="0" t="n">
        <v>392</v>
      </c>
    </row>
    <row r="2283" customFormat="false" ht="14.4" hidden="false" customHeight="false" outlineLevel="0" collapsed="false">
      <c r="A2283" s="0" t="s">
        <v>4232</v>
      </c>
      <c r="B2283" s="18" t="n">
        <v>117</v>
      </c>
      <c r="C2283" s="0" t="n">
        <v>82</v>
      </c>
      <c r="D2283" s="0" t="n">
        <v>1991</v>
      </c>
      <c r="E2283" s="0" t="n">
        <v>1373</v>
      </c>
      <c r="F2283" s="0" t="n">
        <v>3197</v>
      </c>
      <c r="G2283" s="0" t="n">
        <v>1892</v>
      </c>
      <c r="H2283" s="0" t="n">
        <v>30</v>
      </c>
      <c r="I2283" s="0" t="n">
        <v>340</v>
      </c>
      <c r="J2283" s="0" t="n">
        <v>50</v>
      </c>
      <c r="K2283" s="0" t="n">
        <v>1920</v>
      </c>
    </row>
    <row r="2284" customFormat="false" ht="14.4" hidden="false" customHeight="false" outlineLevel="0" collapsed="false">
      <c r="A2284" s="0" t="s">
        <v>4234</v>
      </c>
      <c r="B2284" s="18" t="n">
        <v>2558</v>
      </c>
      <c r="C2284" s="0" t="n">
        <v>1878</v>
      </c>
      <c r="D2284" s="0" t="n">
        <v>1622</v>
      </c>
      <c r="E2284" s="0" t="n">
        <v>1097</v>
      </c>
      <c r="F2284" s="0" t="n">
        <v>793</v>
      </c>
      <c r="G2284" s="0" t="n">
        <v>560</v>
      </c>
      <c r="H2284" s="0" t="n">
        <v>1414</v>
      </c>
      <c r="I2284" s="0" t="n">
        <v>1137</v>
      </c>
      <c r="J2284" s="0" t="n">
        <v>1697</v>
      </c>
      <c r="K2284" s="0" t="n">
        <v>998</v>
      </c>
    </row>
    <row r="2285" customFormat="false" ht="14.4" hidden="false" customHeight="false" outlineLevel="0" collapsed="false">
      <c r="A2285" s="0" t="s">
        <v>4236</v>
      </c>
      <c r="B2285" s="18" t="n">
        <v>186</v>
      </c>
      <c r="C2285" s="0" t="n">
        <v>124</v>
      </c>
      <c r="D2285" s="0" t="n">
        <v>8544</v>
      </c>
      <c r="E2285" s="0" t="n">
        <v>4916</v>
      </c>
      <c r="F2285" s="0" t="n">
        <v>4858</v>
      </c>
      <c r="G2285" s="0" t="n">
        <v>4966</v>
      </c>
      <c r="H2285" s="0" t="n">
        <v>101</v>
      </c>
      <c r="I2285" s="0" t="n">
        <v>829</v>
      </c>
      <c r="J2285" s="0" t="n">
        <v>83</v>
      </c>
      <c r="K2285" s="0" t="n">
        <v>5088</v>
      </c>
    </row>
    <row r="2286" customFormat="false" ht="14.4" hidden="false" customHeight="false" outlineLevel="0" collapsed="false">
      <c r="A2286" s="0" t="s">
        <v>4238</v>
      </c>
      <c r="B2286" s="18" t="n">
        <v>5102</v>
      </c>
      <c r="C2286" s="0" t="n">
        <v>4029</v>
      </c>
      <c r="D2286" s="0" t="n">
        <v>3048</v>
      </c>
      <c r="E2286" s="0" t="n">
        <v>2338</v>
      </c>
      <c r="F2286" s="0" t="n">
        <v>1683</v>
      </c>
      <c r="G2286" s="0" t="n">
        <v>1285</v>
      </c>
      <c r="H2286" s="0" t="n">
        <v>3009</v>
      </c>
      <c r="I2286" s="0" t="n">
        <v>2455</v>
      </c>
      <c r="J2286" s="0" t="n">
        <v>3774</v>
      </c>
      <c r="K2286" s="0" t="n">
        <v>1971</v>
      </c>
    </row>
    <row r="2287" customFormat="false" ht="14.4" hidden="false" customHeight="false" outlineLevel="0" collapsed="false">
      <c r="A2287" s="0" t="s">
        <v>4240</v>
      </c>
      <c r="B2287" s="18" t="n">
        <v>123</v>
      </c>
      <c r="C2287" s="0" t="n">
        <v>106</v>
      </c>
      <c r="D2287" s="0" t="n">
        <v>61</v>
      </c>
      <c r="E2287" s="0" t="n">
        <v>35</v>
      </c>
      <c r="F2287" s="0" t="n">
        <v>23</v>
      </c>
      <c r="G2287" s="0" t="n">
        <v>24</v>
      </c>
      <c r="H2287" s="0" t="n">
        <v>59</v>
      </c>
      <c r="I2287" s="0" t="n">
        <v>48</v>
      </c>
      <c r="J2287" s="0" t="n">
        <v>79</v>
      </c>
      <c r="K2287" s="0" t="n">
        <v>23</v>
      </c>
    </row>
    <row r="2288" customFormat="false" ht="14.4" hidden="false" customHeight="false" outlineLevel="0" collapsed="false">
      <c r="A2288" s="0" t="s">
        <v>4241</v>
      </c>
      <c r="B2288" s="18" t="n">
        <v>1554</v>
      </c>
      <c r="C2288" s="0" t="n">
        <v>1172</v>
      </c>
      <c r="D2288" s="0" t="n">
        <v>811</v>
      </c>
      <c r="E2288" s="0" t="n">
        <v>652</v>
      </c>
      <c r="F2288" s="0" t="n">
        <v>379</v>
      </c>
      <c r="G2288" s="0" t="n">
        <v>285</v>
      </c>
      <c r="H2288" s="0" t="n">
        <v>850</v>
      </c>
      <c r="I2288" s="0" t="n">
        <v>721</v>
      </c>
      <c r="J2288" s="0" t="n">
        <v>1127</v>
      </c>
      <c r="K2288" s="0" t="n">
        <v>417</v>
      </c>
    </row>
    <row r="2289" customFormat="false" ht="14.4" hidden="false" customHeight="false" outlineLevel="0" collapsed="false">
      <c r="A2289" s="0" t="s">
        <v>4243</v>
      </c>
      <c r="B2289" s="18" t="n">
        <v>568</v>
      </c>
      <c r="C2289" s="0" t="n">
        <v>484</v>
      </c>
      <c r="D2289" s="0" t="n">
        <v>238</v>
      </c>
      <c r="E2289" s="0" t="n">
        <v>195</v>
      </c>
      <c r="F2289" s="0" t="n">
        <v>131</v>
      </c>
      <c r="G2289" s="0" t="n">
        <v>96</v>
      </c>
      <c r="H2289" s="0" t="n">
        <v>268</v>
      </c>
      <c r="I2289" s="0" t="n">
        <v>220</v>
      </c>
      <c r="J2289" s="0" t="n">
        <v>373</v>
      </c>
      <c r="K2289" s="0" t="n">
        <v>87</v>
      </c>
    </row>
    <row r="2290" customFormat="false" ht="14.4" hidden="false" customHeight="false" outlineLevel="0" collapsed="false">
      <c r="A2290" s="0" t="s">
        <v>4245</v>
      </c>
      <c r="B2290" s="18" t="n">
        <v>0</v>
      </c>
      <c r="C2290" s="0" t="n">
        <v>0</v>
      </c>
      <c r="D2290" s="0" t="n">
        <v>0</v>
      </c>
      <c r="E2290" s="0" t="n">
        <v>0</v>
      </c>
      <c r="F2290" s="0" t="n">
        <v>0</v>
      </c>
      <c r="G2290" s="0" t="n">
        <v>0</v>
      </c>
      <c r="H2290" s="0" t="n">
        <v>2</v>
      </c>
      <c r="I2290" s="0" t="n">
        <v>0</v>
      </c>
      <c r="J2290" s="0" t="n">
        <v>0</v>
      </c>
      <c r="K2290" s="0" t="n">
        <v>1</v>
      </c>
    </row>
    <row r="2291" customFormat="false" ht="14.4" hidden="false" customHeight="false" outlineLevel="0" collapsed="false">
      <c r="A2291" s="0" t="s">
        <v>4246</v>
      </c>
      <c r="B2291" s="18" t="n">
        <v>21116</v>
      </c>
      <c r="C2291" s="0" t="n">
        <v>18345</v>
      </c>
      <c r="D2291" s="0" t="n">
        <v>15848</v>
      </c>
      <c r="E2291" s="0" t="n">
        <v>13046</v>
      </c>
      <c r="F2291" s="0" t="n">
        <v>7483</v>
      </c>
      <c r="G2291" s="0" t="n">
        <v>4646</v>
      </c>
      <c r="H2291" s="0" t="n">
        <v>17126</v>
      </c>
      <c r="I2291" s="0" t="n">
        <v>14302</v>
      </c>
      <c r="J2291" s="0" t="n">
        <v>16445</v>
      </c>
      <c r="K2291" s="0" t="n">
        <v>9639</v>
      </c>
    </row>
    <row r="2292" customFormat="false" ht="14.4" hidden="false" customHeight="false" outlineLevel="0" collapsed="false">
      <c r="A2292" s="0" t="s">
        <v>4248</v>
      </c>
      <c r="B2292" s="18" t="n">
        <v>2301</v>
      </c>
      <c r="C2292" s="0" t="n">
        <v>1556</v>
      </c>
      <c r="D2292" s="0" t="n">
        <v>1077</v>
      </c>
      <c r="E2292" s="0" t="n">
        <v>801</v>
      </c>
      <c r="F2292" s="0" t="n">
        <v>557</v>
      </c>
      <c r="G2292" s="0" t="n">
        <v>380</v>
      </c>
      <c r="H2292" s="0" t="n">
        <v>948</v>
      </c>
      <c r="I2292" s="0" t="n">
        <v>786</v>
      </c>
      <c r="J2292" s="0" t="n">
        <v>1383</v>
      </c>
      <c r="K2292" s="0" t="n">
        <v>549</v>
      </c>
    </row>
    <row r="2293" customFormat="false" ht="14.4" hidden="false" customHeight="false" outlineLevel="0" collapsed="false">
      <c r="A2293" s="0" t="s">
        <v>4249</v>
      </c>
      <c r="B2293" s="18" t="n">
        <v>577</v>
      </c>
      <c r="C2293" s="0" t="n">
        <v>394</v>
      </c>
      <c r="D2293" s="0" t="n">
        <v>170</v>
      </c>
      <c r="E2293" s="0" t="n">
        <v>137</v>
      </c>
      <c r="F2293" s="0" t="n">
        <v>112</v>
      </c>
      <c r="G2293" s="0" t="n">
        <v>59</v>
      </c>
      <c r="H2293" s="0" t="n">
        <v>263</v>
      </c>
      <c r="I2293" s="0" t="n">
        <v>223</v>
      </c>
      <c r="J2293" s="0" t="n">
        <v>341</v>
      </c>
      <c r="K2293" s="0" t="n">
        <v>57</v>
      </c>
    </row>
    <row r="2294" customFormat="false" ht="14.4" hidden="false" customHeight="false" outlineLevel="0" collapsed="false">
      <c r="A2294" s="0" t="s">
        <v>4251</v>
      </c>
      <c r="B2294" s="18" t="n">
        <v>4078</v>
      </c>
      <c r="C2294" s="0" t="n">
        <v>3004</v>
      </c>
      <c r="D2294" s="0" t="n">
        <v>1780</v>
      </c>
      <c r="E2294" s="0" t="n">
        <v>1511</v>
      </c>
      <c r="F2294" s="0" t="n">
        <v>764</v>
      </c>
      <c r="G2294" s="0" t="n">
        <v>534</v>
      </c>
      <c r="H2294" s="0" t="n">
        <v>1425</v>
      </c>
      <c r="I2294" s="0" t="n">
        <v>1642</v>
      </c>
      <c r="J2294" s="0" t="n">
        <v>2006</v>
      </c>
      <c r="K2294" s="0" t="n">
        <v>736</v>
      </c>
    </row>
    <row r="2295" customFormat="false" ht="14.4" hidden="false" customHeight="false" outlineLevel="0" collapsed="false">
      <c r="A2295" s="0" t="s">
        <v>4252</v>
      </c>
      <c r="B2295" s="18" t="n">
        <v>4850</v>
      </c>
      <c r="C2295" s="0" t="n">
        <v>3485</v>
      </c>
      <c r="D2295" s="0" t="n">
        <v>2048</v>
      </c>
      <c r="E2295" s="0" t="n">
        <v>1530</v>
      </c>
      <c r="F2295" s="0" t="n">
        <v>1121</v>
      </c>
      <c r="G2295" s="0" t="n">
        <v>784</v>
      </c>
      <c r="H2295" s="0" t="n">
        <v>2166</v>
      </c>
      <c r="I2295" s="0" t="n">
        <v>1736</v>
      </c>
      <c r="J2295" s="0" t="n">
        <v>2985</v>
      </c>
      <c r="K2295" s="0" t="n">
        <v>1385</v>
      </c>
    </row>
    <row r="2296" customFormat="false" ht="14.4" hidden="false" customHeight="false" outlineLevel="0" collapsed="false">
      <c r="A2296" s="0" t="s">
        <v>4254</v>
      </c>
      <c r="B2296" s="18" t="n">
        <v>19226</v>
      </c>
      <c r="C2296" s="0" t="n">
        <v>14199</v>
      </c>
      <c r="D2296" s="0" t="n">
        <v>6751</v>
      </c>
      <c r="E2296" s="0" t="n">
        <v>5318</v>
      </c>
      <c r="F2296" s="0" t="n">
        <v>3223</v>
      </c>
      <c r="G2296" s="0" t="n">
        <v>2166</v>
      </c>
      <c r="H2296" s="0" t="n">
        <v>7450</v>
      </c>
      <c r="I2296" s="0" t="n">
        <v>5775</v>
      </c>
      <c r="J2296" s="0" t="n">
        <v>10905</v>
      </c>
      <c r="K2296" s="0" t="n">
        <v>2281</v>
      </c>
    </row>
    <row r="2297" customFormat="false" ht="14.4" hidden="false" customHeight="false" outlineLevel="0" collapsed="false">
      <c r="A2297" s="0" t="s">
        <v>4256</v>
      </c>
      <c r="B2297" s="18" t="n">
        <v>3042</v>
      </c>
      <c r="C2297" s="0" t="n">
        <v>2472</v>
      </c>
      <c r="D2297" s="0" t="n">
        <v>1456</v>
      </c>
      <c r="E2297" s="0" t="n">
        <v>1255</v>
      </c>
      <c r="F2297" s="0" t="n">
        <v>883</v>
      </c>
      <c r="G2297" s="0" t="n">
        <v>602</v>
      </c>
      <c r="H2297" s="0" t="n">
        <v>1654</v>
      </c>
      <c r="I2297" s="0" t="n">
        <v>1411</v>
      </c>
      <c r="J2297" s="0" t="n">
        <v>2334</v>
      </c>
      <c r="K2297" s="0" t="n">
        <v>911</v>
      </c>
    </row>
    <row r="2298" customFormat="false" ht="14.4" hidden="false" customHeight="false" outlineLevel="0" collapsed="false">
      <c r="A2298" s="0" t="s">
        <v>4257</v>
      </c>
      <c r="B2298" s="18" t="n">
        <v>7222</v>
      </c>
      <c r="C2298" s="0" t="n">
        <v>5057</v>
      </c>
      <c r="D2298" s="0" t="n">
        <v>4038</v>
      </c>
      <c r="E2298" s="0" t="n">
        <v>2916</v>
      </c>
      <c r="F2298" s="0" t="n">
        <v>2007</v>
      </c>
      <c r="G2298" s="0" t="n">
        <v>1228</v>
      </c>
      <c r="H2298" s="0" t="n">
        <v>4114</v>
      </c>
      <c r="I2298" s="0" t="n">
        <v>3439</v>
      </c>
      <c r="J2298" s="0" t="n">
        <v>5098</v>
      </c>
      <c r="K2298" s="0" t="n">
        <v>2244</v>
      </c>
    </row>
    <row r="2299" customFormat="false" ht="14.4" hidden="false" customHeight="false" outlineLevel="0" collapsed="false">
      <c r="A2299" s="0" t="s">
        <v>4259</v>
      </c>
      <c r="B2299" s="18" t="n">
        <v>391</v>
      </c>
      <c r="C2299" s="0" t="n">
        <v>254</v>
      </c>
      <c r="D2299" s="0" t="n">
        <v>254</v>
      </c>
      <c r="E2299" s="0" t="n">
        <v>160</v>
      </c>
      <c r="F2299" s="0" t="n">
        <v>203</v>
      </c>
      <c r="G2299" s="0" t="n">
        <v>142</v>
      </c>
      <c r="H2299" s="0" t="n">
        <v>144</v>
      </c>
      <c r="I2299" s="0" t="n">
        <v>122</v>
      </c>
      <c r="J2299" s="0" t="n">
        <v>231</v>
      </c>
      <c r="K2299" s="0" t="n">
        <v>115</v>
      </c>
    </row>
    <row r="2300" customFormat="false" ht="14.4" hidden="false" customHeight="false" outlineLevel="0" collapsed="false">
      <c r="A2300" s="0" t="s">
        <v>4261</v>
      </c>
      <c r="B2300" s="18" t="n">
        <v>13</v>
      </c>
      <c r="C2300" s="0" t="n">
        <v>8</v>
      </c>
      <c r="D2300" s="0" t="n">
        <v>94</v>
      </c>
      <c r="E2300" s="0" t="n">
        <v>57</v>
      </c>
      <c r="F2300" s="0" t="n">
        <v>168</v>
      </c>
      <c r="G2300" s="0" t="n">
        <v>102</v>
      </c>
      <c r="H2300" s="0" t="n">
        <v>2</v>
      </c>
      <c r="I2300" s="0" t="n">
        <v>14</v>
      </c>
      <c r="J2300" s="0" t="n">
        <v>9</v>
      </c>
      <c r="K2300" s="0" t="n">
        <v>61</v>
      </c>
    </row>
    <row r="2301" customFormat="false" ht="14.4" hidden="false" customHeight="false" outlineLevel="0" collapsed="false">
      <c r="A2301" s="0" t="s">
        <v>4263</v>
      </c>
      <c r="B2301" s="18" t="n">
        <v>83843</v>
      </c>
      <c r="C2301" s="0" t="n">
        <v>66776</v>
      </c>
      <c r="D2301" s="0" t="n">
        <v>39355</v>
      </c>
      <c r="E2301" s="0" t="n">
        <v>30011</v>
      </c>
      <c r="F2301" s="0" t="n">
        <v>17896</v>
      </c>
      <c r="G2301" s="0" t="n">
        <v>12168</v>
      </c>
      <c r="H2301" s="0" t="n">
        <v>35856</v>
      </c>
      <c r="I2301" s="0" t="n">
        <v>30246</v>
      </c>
      <c r="J2301" s="0" t="n">
        <v>53664</v>
      </c>
      <c r="K2301" s="0" t="n">
        <v>17752</v>
      </c>
    </row>
    <row r="2302" customFormat="false" ht="14.4" hidden="false" customHeight="false" outlineLevel="0" collapsed="false">
      <c r="A2302" s="0" t="s">
        <v>4265</v>
      </c>
      <c r="B2302" s="18" t="n">
        <v>1265</v>
      </c>
      <c r="C2302" s="0" t="n">
        <v>975</v>
      </c>
      <c r="D2302" s="0" t="n">
        <v>466</v>
      </c>
      <c r="E2302" s="0" t="n">
        <v>367</v>
      </c>
      <c r="F2302" s="0" t="n">
        <v>236</v>
      </c>
      <c r="G2302" s="0" t="n">
        <v>170</v>
      </c>
      <c r="H2302" s="0" t="n">
        <v>543</v>
      </c>
      <c r="I2302" s="0" t="n">
        <v>438</v>
      </c>
      <c r="J2302" s="0" t="n">
        <v>801</v>
      </c>
      <c r="K2302" s="0" t="n">
        <v>235</v>
      </c>
    </row>
    <row r="2303" customFormat="false" ht="14.4" hidden="false" customHeight="false" outlineLevel="0" collapsed="false">
      <c r="A2303" s="0" t="s">
        <v>4267</v>
      </c>
      <c r="B2303" s="18" t="n">
        <v>526</v>
      </c>
      <c r="C2303" s="0" t="n">
        <v>365</v>
      </c>
      <c r="D2303" s="0" t="n">
        <v>2327</v>
      </c>
      <c r="E2303" s="0" t="n">
        <v>1364</v>
      </c>
      <c r="F2303" s="0" t="n">
        <v>3074</v>
      </c>
      <c r="G2303" s="0" t="n">
        <v>2223</v>
      </c>
      <c r="H2303" s="0" t="n">
        <v>142</v>
      </c>
      <c r="I2303" s="0" t="n">
        <v>518</v>
      </c>
      <c r="J2303" s="0" t="n">
        <v>181</v>
      </c>
      <c r="K2303" s="0" t="n">
        <v>2353</v>
      </c>
    </row>
    <row r="2304" customFormat="false" ht="14.4" hidden="false" customHeight="false" outlineLevel="0" collapsed="false">
      <c r="A2304" s="0" t="s">
        <v>4269</v>
      </c>
      <c r="B2304" s="18" t="n">
        <v>450</v>
      </c>
      <c r="C2304" s="0" t="n">
        <v>304</v>
      </c>
      <c r="D2304" s="0" t="n">
        <v>5079</v>
      </c>
      <c r="E2304" s="0" t="n">
        <v>2774</v>
      </c>
      <c r="F2304" s="0" t="n">
        <v>3255</v>
      </c>
      <c r="G2304" s="0" t="n">
        <v>3000</v>
      </c>
      <c r="H2304" s="0" t="n">
        <v>133</v>
      </c>
      <c r="I2304" s="0" t="n">
        <v>555</v>
      </c>
      <c r="J2304" s="0" t="n">
        <v>162</v>
      </c>
      <c r="K2304" s="0" t="n">
        <v>3613</v>
      </c>
    </row>
    <row r="2305" customFormat="false" ht="14.4" hidden="false" customHeight="false" outlineLevel="0" collapsed="false">
      <c r="A2305" s="0" t="s">
        <v>4271</v>
      </c>
      <c r="B2305" s="18" t="n">
        <v>14279</v>
      </c>
      <c r="C2305" s="0" t="n">
        <v>10918</v>
      </c>
      <c r="D2305" s="0" t="n">
        <v>14712</v>
      </c>
      <c r="E2305" s="0" t="n">
        <v>10537</v>
      </c>
      <c r="F2305" s="0" t="n">
        <v>12499</v>
      </c>
      <c r="G2305" s="0" t="n">
        <v>9596</v>
      </c>
      <c r="H2305" s="0" t="n">
        <v>9535</v>
      </c>
      <c r="I2305" s="0" t="n">
        <v>8815</v>
      </c>
      <c r="J2305" s="0" t="n">
        <v>9294</v>
      </c>
      <c r="K2305" s="0" t="n">
        <v>31306</v>
      </c>
    </row>
    <row r="2306" customFormat="false" ht="14.4" hidden="false" customHeight="false" outlineLevel="0" collapsed="false">
      <c r="A2306" s="0" t="s">
        <v>4273</v>
      </c>
      <c r="B2306" s="18" t="n">
        <v>1762</v>
      </c>
      <c r="C2306" s="0" t="n">
        <v>1335</v>
      </c>
      <c r="D2306" s="0" t="n">
        <v>1396</v>
      </c>
      <c r="E2306" s="0" t="n">
        <v>1026</v>
      </c>
      <c r="F2306" s="0" t="n">
        <v>517</v>
      </c>
      <c r="G2306" s="0" t="n">
        <v>414</v>
      </c>
      <c r="H2306" s="0" t="n">
        <v>414</v>
      </c>
      <c r="I2306" s="0" t="n">
        <v>799</v>
      </c>
      <c r="J2306" s="0" t="n">
        <v>627</v>
      </c>
      <c r="K2306" s="0" t="n">
        <v>367</v>
      </c>
    </row>
    <row r="2307" customFormat="false" ht="14.4" hidden="false" customHeight="false" outlineLevel="0" collapsed="false">
      <c r="A2307" s="0" t="s">
        <v>4275</v>
      </c>
      <c r="B2307" s="18" t="n">
        <v>177</v>
      </c>
      <c r="C2307" s="0" t="n">
        <v>84</v>
      </c>
      <c r="D2307" s="0" t="n">
        <v>631</v>
      </c>
      <c r="E2307" s="0" t="n">
        <v>354</v>
      </c>
      <c r="F2307" s="0" t="n">
        <v>577</v>
      </c>
      <c r="G2307" s="0" t="n">
        <v>334</v>
      </c>
      <c r="H2307" s="0" t="n">
        <v>53</v>
      </c>
      <c r="I2307" s="0" t="n">
        <v>127</v>
      </c>
      <c r="J2307" s="0" t="n">
        <v>67</v>
      </c>
      <c r="K2307" s="0" t="n">
        <v>306</v>
      </c>
    </row>
    <row r="2308" customFormat="false" ht="14.4" hidden="false" customHeight="false" outlineLevel="0" collapsed="false">
      <c r="A2308" s="0" t="s">
        <v>4277</v>
      </c>
      <c r="B2308" s="18" t="n">
        <v>661</v>
      </c>
      <c r="C2308" s="0" t="n">
        <v>453</v>
      </c>
      <c r="D2308" s="0" t="n">
        <v>304</v>
      </c>
      <c r="E2308" s="0" t="n">
        <v>185</v>
      </c>
      <c r="F2308" s="0" t="n">
        <v>138</v>
      </c>
      <c r="G2308" s="0" t="n">
        <v>92</v>
      </c>
      <c r="H2308" s="0" t="n">
        <v>200</v>
      </c>
      <c r="I2308" s="0" t="n">
        <v>227</v>
      </c>
      <c r="J2308" s="0" t="n">
        <v>314</v>
      </c>
      <c r="K2308" s="0" t="n">
        <v>116</v>
      </c>
    </row>
    <row r="2309" customFormat="false" ht="14.4" hidden="false" customHeight="false" outlineLevel="0" collapsed="false">
      <c r="A2309" s="0" t="s">
        <v>4279</v>
      </c>
      <c r="B2309" s="18" t="n">
        <v>800</v>
      </c>
      <c r="C2309" s="0" t="n">
        <v>571</v>
      </c>
      <c r="D2309" s="0" t="n">
        <v>375</v>
      </c>
      <c r="E2309" s="0" t="n">
        <v>292</v>
      </c>
      <c r="F2309" s="0" t="n">
        <v>249</v>
      </c>
      <c r="G2309" s="0" t="n">
        <v>185</v>
      </c>
      <c r="H2309" s="0" t="n">
        <v>338</v>
      </c>
      <c r="I2309" s="0" t="n">
        <v>263</v>
      </c>
      <c r="J2309" s="0" t="n">
        <v>510</v>
      </c>
      <c r="K2309" s="0" t="n">
        <v>188</v>
      </c>
    </row>
    <row r="2310" customFormat="false" ht="14.4" hidden="false" customHeight="false" outlineLevel="0" collapsed="false">
      <c r="A2310" s="0" t="s">
        <v>4281</v>
      </c>
      <c r="B2310" s="18" t="n">
        <v>0</v>
      </c>
      <c r="C2310" s="0" t="n">
        <v>0</v>
      </c>
      <c r="D2310" s="0" t="n">
        <v>24</v>
      </c>
      <c r="E2310" s="0" t="n">
        <v>25</v>
      </c>
      <c r="F2310" s="0" t="n">
        <v>24</v>
      </c>
      <c r="G2310" s="0" t="n">
        <v>9</v>
      </c>
      <c r="H2310" s="0" t="n">
        <v>0</v>
      </c>
      <c r="I2310" s="0" t="n">
        <v>3</v>
      </c>
      <c r="J2310" s="0" t="n">
        <v>0</v>
      </c>
      <c r="K2310" s="0" t="n">
        <v>18</v>
      </c>
    </row>
    <row r="2311" customFormat="false" ht="14.4" hidden="false" customHeight="false" outlineLevel="0" collapsed="false">
      <c r="A2311" s="0" t="s">
        <v>4283</v>
      </c>
      <c r="B2311" s="18" t="n">
        <v>45</v>
      </c>
      <c r="C2311" s="0" t="n">
        <v>41</v>
      </c>
      <c r="D2311" s="0" t="n">
        <v>27</v>
      </c>
      <c r="E2311" s="0" t="n">
        <v>10</v>
      </c>
      <c r="F2311" s="0" t="n">
        <v>23</v>
      </c>
      <c r="G2311" s="0" t="n">
        <v>23</v>
      </c>
      <c r="H2311" s="0" t="n">
        <v>22</v>
      </c>
      <c r="I2311" s="0" t="n">
        <v>14</v>
      </c>
      <c r="J2311" s="0" t="n">
        <v>36</v>
      </c>
      <c r="K2311" s="0" t="n">
        <v>19</v>
      </c>
    </row>
    <row r="2312" customFormat="false" ht="14.4" hidden="false" customHeight="false" outlineLevel="0" collapsed="false">
      <c r="A2312" s="0" t="s">
        <v>4285</v>
      </c>
      <c r="B2312" s="18" t="n">
        <v>186</v>
      </c>
      <c r="C2312" s="0" t="n">
        <v>106</v>
      </c>
      <c r="D2312" s="0" t="n">
        <v>6510</v>
      </c>
      <c r="E2312" s="0" t="n">
        <v>3471</v>
      </c>
      <c r="F2312" s="0" t="n">
        <v>11682</v>
      </c>
      <c r="G2312" s="0" t="n">
        <v>7425</v>
      </c>
      <c r="H2312" s="0" t="n">
        <v>58</v>
      </c>
      <c r="I2312" s="0" t="n">
        <v>595</v>
      </c>
      <c r="J2312" s="0" t="n">
        <v>59</v>
      </c>
      <c r="K2312" s="0" t="n">
        <v>4748</v>
      </c>
    </row>
    <row r="2313" customFormat="false" ht="14.4" hidden="false" customHeight="false" outlineLevel="0" collapsed="false">
      <c r="A2313" s="0" t="s">
        <v>4287</v>
      </c>
      <c r="B2313" s="18" t="n">
        <v>4939</v>
      </c>
      <c r="C2313" s="0" t="n">
        <v>3482</v>
      </c>
      <c r="D2313" s="0" t="n">
        <v>5381</v>
      </c>
      <c r="E2313" s="0" t="n">
        <v>4068</v>
      </c>
      <c r="F2313" s="0" t="n">
        <v>2994</v>
      </c>
      <c r="G2313" s="0" t="n">
        <v>1950</v>
      </c>
      <c r="H2313" s="0" t="n">
        <v>2063</v>
      </c>
      <c r="I2313" s="0" t="n">
        <v>2357</v>
      </c>
      <c r="J2313" s="0" t="n">
        <v>2934</v>
      </c>
      <c r="K2313" s="0" t="n">
        <v>2244</v>
      </c>
    </row>
    <row r="2314" customFormat="false" ht="14.4" hidden="false" customHeight="false" outlineLevel="0" collapsed="false">
      <c r="A2314" s="0" t="s">
        <v>4289</v>
      </c>
      <c r="B2314" s="18" t="n">
        <v>325</v>
      </c>
      <c r="C2314" s="0" t="n">
        <v>225</v>
      </c>
      <c r="D2314" s="0" t="n">
        <v>136</v>
      </c>
      <c r="E2314" s="0" t="n">
        <v>112</v>
      </c>
      <c r="F2314" s="0" t="n">
        <v>43</v>
      </c>
      <c r="G2314" s="0" t="n">
        <v>40</v>
      </c>
      <c r="H2314" s="0" t="n">
        <v>111</v>
      </c>
      <c r="I2314" s="0" t="n">
        <v>91</v>
      </c>
      <c r="J2314" s="0" t="n">
        <v>176</v>
      </c>
      <c r="K2314" s="0" t="n">
        <v>31</v>
      </c>
    </row>
    <row r="2315" customFormat="false" ht="14.4" hidden="false" customHeight="false" outlineLevel="0" collapsed="false">
      <c r="A2315" s="0" t="s">
        <v>4291</v>
      </c>
      <c r="B2315" s="18" t="n">
        <v>5069</v>
      </c>
      <c r="C2315" s="0" t="n">
        <v>3880</v>
      </c>
      <c r="D2315" s="0" t="n">
        <v>6989</v>
      </c>
      <c r="E2315" s="0" t="n">
        <v>5052</v>
      </c>
      <c r="F2315" s="0" t="n">
        <v>1478</v>
      </c>
      <c r="G2315" s="0" t="n">
        <v>1157</v>
      </c>
      <c r="H2315" s="0" t="n">
        <v>2022</v>
      </c>
      <c r="I2315" s="0" t="n">
        <v>2535</v>
      </c>
      <c r="J2315" s="0" t="n">
        <v>3084</v>
      </c>
      <c r="K2315" s="0" t="n">
        <v>1284</v>
      </c>
    </row>
    <row r="2316" customFormat="false" ht="14.4" hidden="false" customHeight="false" outlineLevel="0" collapsed="false">
      <c r="A2316" s="0" t="s">
        <v>4293</v>
      </c>
      <c r="B2316" s="18" t="n">
        <v>2814</v>
      </c>
      <c r="C2316" s="0" t="n">
        <v>2082</v>
      </c>
      <c r="D2316" s="0" t="n">
        <v>1062</v>
      </c>
      <c r="E2316" s="0" t="n">
        <v>825</v>
      </c>
      <c r="F2316" s="0" t="n">
        <v>497</v>
      </c>
      <c r="G2316" s="0" t="n">
        <v>346</v>
      </c>
      <c r="H2316" s="0" t="n">
        <v>1097</v>
      </c>
      <c r="I2316" s="0" t="n">
        <v>935</v>
      </c>
      <c r="J2316" s="0" t="n">
        <v>1888</v>
      </c>
      <c r="K2316" s="0" t="n">
        <v>465</v>
      </c>
    </row>
    <row r="2317" customFormat="false" ht="14.4" hidden="false" customHeight="false" outlineLevel="0" collapsed="false">
      <c r="A2317" s="0" t="s">
        <v>4295</v>
      </c>
      <c r="B2317" s="18" t="n">
        <v>5681</v>
      </c>
      <c r="C2317" s="0" t="n">
        <v>4035</v>
      </c>
      <c r="D2317" s="0" t="n">
        <v>4722</v>
      </c>
      <c r="E2317" s="0" t="n">
        <v>3191</v>
      </c>
      <c r="F2317" s="0" t="n">
        <v>2036</v>
      </c>
      <c r="G2317" s="0" t="n">
        <v>1450</v>
      </c>
      <c r="H2317" s="0" t="n">
        <v>3013</v>
      </c>
      <c r="I2317" s="0" t="n">
        <v>2474</v>
      </c>
      <c r="J2317" s="0" t="n">
        <v>3227</v>
      </c>
      <c r="K2317" s="0" t="n">
        <v>1970</v>
      </c>
    </row>
    <row r="2318" customFormat="false" ht="14.4" hidden="false" customHeight="false" outlineLevel="0" collapsed="false">
      <c r="A2318" s="0" t="s">
        <v>4297</v>
      </c>
      <c r="B2318" s="18" t="n">
        <v>34402</v>
      </c>
      <c r="C2318" s="0" t="n">
        <v>24702</v>
      </c>
      <c r="D2318" s="0" t="n">
        <v>20725</v>
      </c>
      <c r="E2318" s="0" t="n">
        <v>15152</v>
      </c>
      <c r="F2318" s="0" t="n">
        <v>10905</v>
      </c>
      <c r="G2318" s="0" t="n">
        <v>7055</v>
      </c>
      <c r="H2318" s="0" t="n">
        <v>19436</v>
      </c>
      <c r="I2318" s="0" t="n">
        <v>17126</v>
      </c>
      <c r="J2318" s="0" t="n">
        <v>24179</v>
      </c>
      <c r="K2318" s="0" t="n">
        <v>12012</v>
      </c>
    </row>
    <row r="2319" customFormat="false" ht="14.4" hidden="false" customHeight="false" outlineLevel="0" collapsed="false">
      <c r="A2319" s="0" t="s">
        <v>4299</v>
      </c>
      <c r="B2319" s="18" t="n">
        <v>2484</v>
      </c>
      <c r="C2319" s="0" t="n">
        <v>1861</v>
      </c>
      <c r="D2319" s="0" t="n">
        <v>1111</v>
      </c>
      <c r="E2319" s="0" t="n">
        <v>843</v>
      </c>
      <c r="F2319" s="0" t="n">
        <v>583</v>
      </c>
      <c r="G2319" s="0" t="n">
        <v>388</v>
      </c>
      <c r="H2319" s="0" t="n">
        <v>1042</v>
      </c>
      <c r="I2319" s="0" t="n">
        <v>929</v>
      </c>
      <c r="J2319" s="0" t="n">
        <v>1471</v>
      </c>
      <c r="K2319" s="0" t="n">
        <v>1056</v>
      </c>
    </row>
    <row r="2320" customFormat="false" ht="14.4" hidden="false" customHeight="false" outlineLevel="0" collapsed="false">
      <c r="A2320" s="0" t="s">
        <v>4300</v>
      </c>
      <c r="B2320" s="18" t="n">
        <v>2</v>
      </c>
      <c r="C2320" s="0" t="n">
        <v>1</v>
      </c>
      <c r="D2320" s="0" t="n">
        <v>0</v>
      </c>
      <c r="E2320" s="0" t="n">
        <v>1</v>
      </c>
      <c r="F2320" s="0" t="n">
        <v>0</v>
      </c>
      <c r="G2320" s="0" t="n">
        <v>0</v>
      </c>
      <c r="H2320" s="0" t="n">
        <v>0</v>
      </c>
      <c r="I2320" s="0" t="n">
        <v>2</v>
      </c>
      <c r="J2320" s="0" t="n">
        <v>1</v>
      </c>
      <c r="K2320" s="0" t="n">
        <v>0</v>
      </c>
    </row>
    <row r="2321" customFormat="false" ht="14.4" hidden="false" customHeight="false" outlineLevel="0" collapsed="false">
      <c r="A2321" s="0" t="s">
        <v>4302</v>
      </c>
      <c r="B2321" s="18" t="n">
        <v>1250</v>
      </c>
      <c r="C2321" s="0" t="n">
        <v>908</v>
      </c>
      <c r="D2321" s="0" t="n">
        <v>815</v>
      </c>
      <c r="E2321" s="0" t="n">
        <v>521</v>
      </c>
      <c r="F2321" s="0" t="n">
        <v>483</v>
      </c>
      <c r="G2321" s="0" t="n">
        <v>291</v>
      </c>
      <c r="H2321" s="0" t="n">
        <v>672</v>
      </c>
      <c r="I2321" s="0" t="n">
        <v>578</v>
      </c>
      <c r="J2321" s="0" t="n">
        <v>832</v>
      </c>
      <c r="K2321" s="0" t="n">
        <v>467</v>
      </c>
    </row>
    <row r="2322" customFormat="false" ht="14.4" hidden="false" customHeight="false" outlineLevel="0" collapsed="false">
      <c r="A2322" s="0" t="s">
        <v>4303</v>
      </c>
      <c r="B2322" s="18" t="n">
        <v>599</v>
      </c>
      <c r="C2322" s="0" t="n">
        <v>363</v>
      </c>
      <c r="D2322" s="0" t="n">
        <v>365</v>
      </c>
      <c r="E2322" s="0" t="n">
        <v>232</v>
      </c>
      <c r="F2322" s="0" t="n">
        <v>214</v>
      </c>
      <c r="G2322" s="0" t="n">
        <v>168</v>
      </c>
      <c r="H2322" s="0" t="n">
        <v>244</v>
      </c>
      <c r="I2322" s="0" t="n">
        <v>219</v>
      </c>
      <c r="J2322" s="0" t="n">
        <v>353</v>
      </c>
      <c r="K2322" s="0" t="n">
        <v>196</v>
      </c>
    </row>
    <row r="2323" customFormat="false" ht="14.4" hidden="false" customHeight="false" outlineLevel="0" collapsed="false">
      <c r="A2323" s="0" t="s">
        <v>4305</v>
      </c>
      <c r="B2323" s="18" t="n">
        <v>318</v>
      </c>
      <c r="C2323" s="0" t="n">
        <v>235</v>
      </c>
      <c r="D2323" s="0" t="n">
        <v>156</v>
      </c>
      <c r="E2323" s="0" t="n">
        <v>110</v>
      </c>
      <c r="F2323" s="0" t="n">
        <v>56</v>
      </c>
      <c r="G2323" s="0" t="n">
        <v>43</v>
      </c>
      <c r="H2323" s="0" t="n">
        <v>178</v>
      </c>
      <c r="I2323" s="0" t="n">
        <v>162</v>
      </c>
      <c r="J2323" s="0" t="n">
        <v>222</v>
      </c>
      <c r="K2323" s="0" t="n">
        <v>57</v>
      </c>
    </row>
    <row r="2324" customFormat="false" ht="14.4" hidden="false" customHeight="false" outlineLevel="0" collapsed="false">
      <c r="A2324" s="0" t="s">
        <v>4307</v>
      </c>
      <c r="B2324" s="18" t="n">
        <v>61596</v>
      </c>
      <c r="C2324" s="0" t="n">
        <v>52426</v>
      </c>
      <c r="D2324" s="0" t="n">
        <v>49691</v>
      </c>
      <c r="E2324" s="0" t="n">
        <v>39059</v>
      </c>
      <c r="F2324" s="0" t="n">
        <v>23121</v>
      </c>
      <c r="G2324" s="0" t="n">
        <v>15059</v>
      </c>
      <c r="H2324" s="0" t="n">
        <v>47198</v>
      </c>
      <c r="I2324" s="0" t="n">
        <v>39260</v>
      </c>
      <c r="J2324" s="0" t="n">
        <v>44998</v>
      </c>
      <c r="K2324" s="0" t="n">
        <v>29673</v>
      </c>
    </row>
    <row r="2325" customFormat="false" ht="14.4" hidden="false" customHeight="false" outlineLevel="0" collapsed="false">
      <c r="A2325" s="0" t="s">
        <v>4309</v>
      </c>
      <c r="B2325" s="18" t="n">
        <v>2</v>
      </c>
      <c r="C2325" s="0" t="n">
        <v>1</v>
      </c>
      <c r="D2325" s="0" t="n">
        <v>0</v>
      </c>
      <c r="E2325" s="0" t="n">
        <v>0</v>
      </c>
      <c r="F2325" s="0" t="n">
        <v>1</v>
      </c>
      <c r="G2325" s="0" t="n">
        <v>1</v>
      </c>
      <c r="H2325" s="0" t="n">
        <v>0</v>
      </c>
      <c r="I2325" s="0" t="n">
        <v>0</v>
      </c>
      <c r="J2325" s="0" t="n">
        <v>1</v>
      </c>
      <c r="K2325" s="0" t="n">
        <v>0</v>
      </c>
    </row>
    <row r="2326" customFormat="false" ht="14.4" hidden="false" customHeight="false" outlineLevel="0" collapsed="false">
      <c r="A2326" s="0" t="s">
        <v>4310</v>
      </c>
      <c r="B2326" s="18" t="n">
        <v>2191</v>
      </c>
      <c r="C2326" s="0" t="n">
        <v>1566</v>
      </c>
      <c r="D2326" s="0" t="n">
        <v>1606</v>
      </c>
      <c r="E2326" s="0" t="n">
        <v>1090</v>
      </c>
      <c r="F2326" s="0" t="n">
        <v>4401</v>
      </c>
      <c r="G2326" s="0" t="n">
        <v>2461</v>
      </c>
      <c r="H2326" s="0" t="n">
        <v>940</v>
      </c>
      <c r="I2326" s="0" t="n">
        <v>924</v>
      </c>
      <c r="J2326" s="0" t="n">
        <v>1516</v>
      </c>
      <c r="K2326" s="0" t="n">
        <v>1089</v>
      </c>
    </row>
    <row r="2327" customFormat="false" ht="14.4" hidden="false" customHeight="false" outlineLevel="0" collapsed="false">
      <c r="A2327" s="0" t="s">
        <v>4312</v>
      </c>
      <c r="B2327" s="18" t="n">
        <v>181</v>
      </c>
      <c r="C2327" s="0" t="n">
        <v>156</v>
      </c>
      <c r="D2327" s="0" t="n">
        <v>184</v>
      </c>
      <c r="E2327" s="0" t="n">
        <v>144</v>
      </c>
      <c r="F2327" s="0" t="n">
        <v>69</v>
      </c>
      <c r="G2327" s="0" t="n">
        <v>42</v>
      </c>
      <c r="H2327" s="0" t="n">
        <v>105</v>
      </c>
      <c r="I2327" s="0" t="n">
        <v>90</v>
      </c>
      <c r="J2327" s="0" t="n">
        <v>103</v>
      </c>
      <c r="K2327" s="0" t="n">
        <v>79</v>
      </c>
    </row>
    <row r="2328" customFormat="false" ht="14.4" hidden="false" customHeight="false" outlineLevel="0" collapsed="false">
      <c r="A2328" s="0" t="s">
        <v>4314</v>
      </c>
      <c r="B2328" s="18" t="n">
        <v>4751</v>
      </c>
      <c r="C2328" s="0" t="n">
        <v>3883</v>
      </c>
      <c r="D2328" s="0" t="n">
        <v>2486</v>
      </c>
      <c r="E2328" s="0" t="n">
        <v>2246</v>
      </c>
      <c r="F2328" s="0" t="n">
        <v>967</v>
      </c>
      <c r="G2328" s="0" t="n">
        <v>743</v>
      </c>
      <c r="H2328" s="0" t="n">
        <v>2136</v>
      </c>
      <c r="I2328" s="0" t="n">
        <v>2279</v>
      </c>
      <c r="J2328" s="0" t="n">
        <v>2948</v>
      </c>
      <c r="K2328" s="0" t="n">
        <v>1039</v>
      </c>
    </row>
    <row r="2329" customFormat="false" ht="14.4" hidden="false" customHeight="false" outlineLevel="0" collapsed="false">
      <c r="A2329" s="0" t="s">
        <v>4316</v>
      </c>
      <c r="B2329" s="18" t="n">
        <v>4619</v>
      </c>
      <c r="C2329" s="0" t="n">
        <v>3521</v>
      </c>
      <c r="D2329" s="0" t="n">
        <v>3013</v>
      </c>
      <c r="E2329" s="0" t="n">
        <v>2333</v>
      </c>
      <c r="F2329" s="0" t="n">
        <v>1908</v>
      </c>
      <c r="G2329" s="0" t="n">
        <v>1328</v>
      </c>
      <c r="H2329" s="0" t="n">
        <v>2922</v>
      </c>
      <c r="I2329" s="0" t="n">
        <v>2624</v>
      </c>
      <c r="J2329" s="0" t="n">
        <v>3766</v>
      </c>
      <c r="K2329" s="0" t="n">
        <v>1923</v>
      </c>
    </row>
    <row r="2330" customFormat="false" ht="14.4" hidden="false" customHeight="false" outlineLevel="0" collapsed="false">
      <c r="A2330" s="0" t="s">
        <v>4318</v>
      </c>
      <c r="B2330" s="18" t="n">
        <v>1718</v>
      </c>
      <c r="C2330" s="0" t="n">
        <v>1254</v>
      </c>
      <c r="D2330" s="0" t="n">
        <v>1219</v>
      </c>
      <c r="E2330" s="0" t="n">
        <v>906</v>
      </c>
      <c r="F2330" s="0" t="n">
        <v>743</v>
      </c>
      <c r="G2330" s="0" t="n">
        <v>458</v>
      </c>
      <c r="H2330" s="0" t="n">
        <v>980</v>
      </c>
      <c r="I2330" s="0" t="n">
        <v>851</v>
      </c>
      <c r="J2330" s="0" t="n">
        <v>1281</v>
      </c>
      <c r="K2330" s="0" t="n">
        <v>700</v>
      </c>
    </row>
    <row r="2331" customFormat="false" ht="14.4" hidden="false" customHeight="false" outlineLevel="0" collapsed="false">
      <c r="A2331" s="0" t="s">
        <v>4320</v>
      </c>
      <c r="B2331" s="18" t="n">
        <v>768</v>
      </c>
      <c r="C2331" s="0" t="n">
        <v>554</v>
      </c>
      <c r="D2331" s="0" t="n">
        <v>280</v>
      </c>
      <c r="E2331" s="0" t="n">
        <v>266</v>
      </c>
      <c r="F2331" s="0" t="n">
        <v>241</v>
      </c>
      <c r="G2331" s="0" t="n">
        <v>182</v>
      </c>
      <c r="H2331" s="0" t="n">
        <v>386</v>
      </c>
      <c r="I2331" s="0" t="n">
        <v>267</v>
      </c>
      <c r="J2331" s="0" t="n">
        <v>549</v>
      </c>
      <c r="K2331" s="0" t="n">
        <v>250</v>
      </c>
    </row>
    <row r="2332" customFormat="false" ht="14.4" hidden="false" customHeight="false" outlineLevel="0" collapsed="false">
      <c r="A2332" s="0" t="s">
        <v>4322</v>
      </c>
      <c r="B2332" s="18" t="n">
        <v>332</v>
      </c>
      <c r="C2332" s="0" t="n">
        <v>257</v>
      </c>
      <c r="D2332" s="0" t="n">
        <v>130</v>
      </c>
      <c r="E2332" s="0" t="n">
        <v>108</v>
      </c>
      <c r="F2332" s="0" t="n">
        <v>71</v>
      </c>
      <c r="G2332" s="0" t="n">
        <v>34</v>
      </c>
      <c r="H2332" s="0" t="n">
        <v>135</v>
      </c>
      <c r="I2332" s="0" t="n">
        <v>114</v>
      </c>
      <c r="J2332" s="0" t="n">
        <v>180</v>
      </c>
      <c r="K2332" s="0" t="n">
        <v>66</v>
      </c>
    </row>
    <row r="2333" customFormat="false" ht="14.4" hidden="false" customHeight="false" outlineLevel="0" collapsed="false">
      <c r="A2333" s="0" t="s">
        <v>4324</v>
      </c>
      <c r="B2333" s="18" t="n">
        <v>27</v>
      </c>
      <c r="C2333" s="0" t="n">
        <v>14</v>
      </c>
      <c r="D2333" s="0" t="n">
        <v>18</v>
      </c>
      <c r="E2333" s="0" t="n">
        <v>4</v>
      </c>
      <c r="F2333" s="0" t="n">
        <v>4</v>
      </c>
      <c r="G2333" s="0" t="n">
        <v>6</v>
      </c>
      <c r="H2333" s="0" t="n">
        <v>12</v>
      </c>
      <c r="I2333" s="0" t="n">
        <v>9</v>
      </c>
      <c r="J2333" s="0" t="n">
        <v>14</v>
      </c>
      <c r="K2333" s="0" t="n">
        <v>4</v>
      </c>
    </row>
    <row r="2334" customFormat="false" ht="14.4" hidden="false" customHeight="false" outlineLevel="0" collapsed="false">
      <c r="A2334" s="0" t="s">
        <v>4326</v>
      </c>
      <c r="B2334" s="18" t="n">
        <v>1921</v>
      </c>
      <c r="C2334" s="0" t="n">
        <v>1444</v>
      </c>
      <c r="D2334" s="0" t="n">
        <v>1088</v>
      </c>
      <c r="E2334" s="0" t="n">
        <v>817</v>
      </c>
      <c r="F2334" s="0" t="n">
        <v>554</v>
      </c>
      <c r="G2334" s="0" t="n">
        <v>418</v>
      </c>
      <c r="H2334" s="0" t="n">
        <v>955</v>
      </c>
      <c r="I2334" s="0" t="n">
        <v>774</v>
      </c>
      <c r="J2334" s="0" t="n">
        <v>1225</v>
      </c>
      <c r="K2334" s="0" t="n">
        <v>580</v>
      </c>
    </row>
    <row r="2335" customFormat="false" ht="14.4" hidden="false" customHeight="false" outlineLevel="0" collapsed="false">
      <c r="A2335" s="0" t="s">
        <v>4327</v>
      </c>
      <c r="B2335" s="18" t="n">
        <v>666</v>
      </c>
      <c r="C2335" s="0" t="n">
        <v>567</v>
      </c>
      <c r="D2335" s="0" t="n">
        <v>326</v>
      </c>
      <c r="E2335" s="0" t="n">
        <v>278</v>
      </c>
      <c r="F2335" s="0" t="n">
        <v>148</v>
      </c>
      <c r="G2335" s="0" t="n">
        <v>129</v>
      </c>
      <c r="H2335" s="0" t="n">
        <v>306</v>
      </c>
      <c r="I2335" s="0" t="n">
        <v>287</v>
      </c>
      <c r="J2335" s="0" t="n">
        <v>530</v>
      </c>
      <c r="K2335" s="0" t="n">
        <v>135</v>
      </c>
    </row>
    <row r="2336" customFormat="false" ht="14.4" hidden="false" customHeight="false" outlineLevel="0" collapsed="false">
      <c r="A2336" s="0" t="s">
        <v>4328</v>
      </c>
      <c r="B2336" s="18" t="n">
        <v>1107</v>
      </c>
      <c r="C2336" s="0" t="n">
        <v>846</v>
      </c>
      <c r="D2336" s="0" t="n">
        <v>515</v>
      </c>
      <c r="E2336" s="0" t="n">
        <v>402</v>
      </c>
      <c r="F2336" s="0" t="n">
        <v>350</v>
      </c>
      <c r="G2336" s="0" t="n">
        <v>294</v>
      </c>
      <c r="H2336" s="0" t="n">
        <v>474</v>
      </c>
      <c r="I2336" s="0" t="n">
        <v>431</v>
      </c>
      <c r="J2336" s="0" t="n">
        <v>782</v>
      </c>
      <c r="K2336" s="0" t="n">
        <v>286</v>
      </c>
    </row>
    <row r="2337" customFormat="false" ht="14.4" hidden="false" customHeight="false" outlineLevel="0" collapsed="false">
      <c r="A2337" s="0" t="s">
        <v>4330</v>
      </c>
      <c r="B2337" s="18" t="n">
        <v>10203</v>
      </c>
      <c r="C2337" s="0" t="n">
        <v>7759</v>
      </c>
      <c r="D2337" s="0" t="n">
        <v>4234</v>
      </c>
      <c r="E2337" s="0" t="n">
        <v>3466</v>
      </c>
      <c r="F2337" s="0" t="n">
        <v>2070</v>
      </c>
      <c r="G2337" s="0" t="n">
        <v>1525</v>
      </c>
      <c r="H2337" s="0" t="n">
        <v>4361</v>
      </c>
      <c r="I2337" s="0" t="n">
        <v>3442</v>
      </c>
      <c r="J2337" s="0" t="n">
        <v>6388</v>
      </c>
      <c r="K2337" s="0" t="n">
        <v>2114</v>
      </c>
    </row>
    <row r="2338" customFormat="false" ht="14.4" hidden="false" customHeight="false" outlineLevel="0" collapsed="false">
      <c r="A2338" s="0" t="s">
        <v>4332</v>
      </c>
      <c r="B2338" s="18" t="n">
        <v>20622</v>
      </c>
      <c r="C2338" s="0" t="n">
        <v>17818</v>
      </c>
      <c r="D2338" s="0" t="n">
        <v>13189</v>
      </c>
      <c r="E2338" s="0" t="n">
        <v>11093</v>
      </c>
      <c r="F2338" s="0" t="n">
        <v>5486</v>
      </c>
      <c r="G2338" s="0" t="n">
        <v>3609</v>
      </c>
      <c r="H2338" s="0" t="n">
        <v>13256</v>
      </c>
      <c r="I2338" s="0" t="n">
        <v>11418</v>
      </c>
      <c r="J2338" s="0" t="n">
        <v>15500</v>
      </c>
      <c r="K2338" s="0" t="n">
        <v>7695</v>
      </c>
    </row>
    <row r="2339" customFormat="false" ht="14.4" hidden="false" customHeight="false" outlineLevel="0" collapsed="false">
      <c r="A2339" s="0" t="s">
        <v>4334</v>
      </c>
      <c r="B2339" s="18" t="n">
        <v>1094</v>
      </c>
      <c r="C2339" s="0" t="n">
        <v>817</v>
      </c>
      <c r="D2339" s="0" t="n">
        <v>3586</v>
      </c>
      <c r="E2339" s="0" t="n">
        <v>2259</v>
      </c>
      <c r="F2339" s="0" t="n">
        <v>741</v>
      </c>
      <c r="G2339" s="0" t="n">
        <v>494</v>
      </c>
      <c r="H2339" s="0" t="n">
        <v>282</v>
      </c>
      <c r="I2339" s="0" t="n">
        <v>696</v>
      </c>
      <c r="J2339" s="0" t="n">
        <v>390</v>
      </c>
      <c r="K2339" s="0" t="n">
        <v>433</v>
      </c>
    </row>
    <row r="2340" customFormat="false" ht="14.4" hidden="false" customHeight="false" outlineLevel="0" collapsed="false">
      <c r="A2340" s="0" t="s">
        <v>4336</v>
      </c>
      <c r="B2340" s="18" t="n">
        <v>119</v>
      </c>
      <c r="C2340" s="0" t="n">
        <v>75</v>
      </c>
      <c r="D2340" s="0" t="n">
        <v>47</v>
      </c>
      <c r="E2340" s="0" t="n">
        <v>42</v>
      </c>
      <c r="F2340" s="0" t="n">
        <v>36</v>
      </c>
      <c r="G2340" s="0" t="n">
        <v>30</v>
      </c>
      <c r="H2340" s="0" t="n">
        <v>58</v>
      </c>
      <c r="I2340" s="0" t="n">
        <v>46</v>
      </c>
      <c r="J2340" s="0" t="n">
        <v>51</v>
      </c>
      <c r="K2340" s="0" t="n">
        <v>26</v>
      </c>
    </row>
    <row r="2341" customFormat="false" ht="14.4" hidden="false" customHeight="false" outlineLevel="0" collapsed="false">
      <c r="A2341" s="0" t="s">
        <v>4338</v>
      </c>
      <c r="B2341" s="18" t="n">
        <v>477</v>
      </c>
      <c r="C2341" s="0" t="n">
        <v>332</v>
      </c>
      <c r="D2341" s="0" t="n">
        <v>346</v>
      </c>
      <c r="E2341" s="0" t="n">
        <v>270</v>
      </c>
      <c r="F2341" s="0" t="n">
        <v>205</v>
      </c>
      <c r="G2341" s="0" t="n">
        <v>128</v>
      </c>
      <c r="H2341" s="0" t="n">
        <v>205</v>
      </c>
      <c r="I2341" s="0" t="n">
        <v>162</v>
      </c>
      <c r="J2341" s="0" t="n">
        <v>294</v>
      </c>
      <c r="K2341" s="0" t="n">
        <v>140</v>
      </c>
    </row>
    <row r="2342" customFormat="false" ht="14.4" hidden="false" customHeight="false" outlineLevel="0" collapsed="false">
      <c r="A2342" s="0" t="s">
        <v>4340</v>
      </c>
      <c r="B2342" s="18" t="n">
        <v>369</v>
      </c>
      <c r="C2342" s="0" t="n">
        <v>241</v>
      </c>
      <c r="D2342" s="0" t="n">
        <v>2267</v>
      </c>
      <c r="E2342" s="0" t="n">
        <v>1586</v>
      </c>
      <c r="F2342" s="0" t="n">
        <v>307</v>
      </c>
      <c r="G2342" s="0" t="n">
        <v>248</v>
      </c>
      <c r="H2342" s="0" t="n">
        <v>161</v>
      </c>
      <c r="I2342" s="0" t="n">
        <v>551</v>
      </c>
      <c r="J2342" s="0" t="n">
        <v>208</v>
      </c>
      <c r="K2342" s="0" t="n">
        <v>218</v>
      </c>
    </row>
    <row r="2343" customFormat="false" ht="14.4" hidden="false" customHeight="false" outlineLevel="0" collapsed="false">
      <c r="A2343" s="0" t="s">
        <v>4342</v>
      </c>
      <c r="B2343" s="18" t="n">
        <v>958</v>
      </c>
      <c r="C2343" s="0" t="n">
        <v>763</v>
      </c>
      <c r="D2343" s="0" t="n">
        <v>29093</v>
      </c>
      <c r="E2343" s="0" t="n">
        <v>17654</v>
      </c>
      <c r="F2343" s="0" t="n">
        <v>22399</v>
      </c>
      <c r="G2343" s="0" t="n">
        <v>18261</v>
      </c>
      <c r="H2343" s="0" t="n">
        <v>338</v>
      </c>
      <c r="I2343" s="0" t="n">
        <v>4005</v>
      </c>
      <c r="J2343" s="0" t="n">
        <v>362</v>
      </c>
      <c r="K2343" s="0" t="n">
        <v>20128</v>
      </c>
    </row>
    <row r="2344" customFormat="false" ht="14.4" hidden="false" customHeight="false" outlineLevel="0" collapsed="false">
      <c r="A2344" s="0" t="s">
        <v>4344</v>
      </c>
      <c r="B2344" s="18" t="n">
        <v>5008</v>
      </c>
      <c r="C2344" s="0" t="n">
        <v>3347</v>
      </c>
      <c r="D2344" s="0" t="n">
        <v>3135</v>
      </c>
      <c r="E2344" s="0" t="n">
        <v>2155</v>
      </c>
      <c r="F2344" s="0" t="n">
        <v>2261</v>
      </c>
      <c r="G2344" s="0" t="n">
        <v>1429</v>
      </c>
      <c r="H2344" s="0" t="n">
        <v>2168</v>
      </c>
      <c r="I2344" s="0" t="n">
        <v>1886</v>
      </c>
      <c r="J2344" s="0" t="n">
        <v>3031</v>
      </c>
      <c r="K2344" s="0" t="n">
        <v>1725</v>
      </c>
    </row>
    <row r="2345" customFormat="false" ht="14.4" hidden="false" customHeight="false" outlineLevel="0" collapsed="false">
      <c r="A2345" s="0" t="s">
        <v>4346</v>
      </c>
      <c r="B2345" s="18" t="n">
        <v>1547</v>
      </c>
      <c r="C2345" s="0" t="n">
        <v>1168</v>
      </c>
      <c r="D2345" s="0" t="n">
        <v>689</v>
      </c>
      <c r="E2345" s="0" t="n">
        <v>534</v>
      </c>
      <c r="F2345" s="0" t="n">
        <v>331</v>
      </c>
      <c r="G2345" s="0" t="n">
        <v>254</v>
      </c>
      <c r="H2345" s="0" t="n">
        <v>661</v>
      </c>
      <c r="I2345" s="0" t="n">
        <v>568</v>
      </c>
      <c r="J2345" s="0" t="n">
        <v>982</v>
      </c>
      <c r="K2345" s="0" t="n">
        <v>346</v>
      </c>
    </row>
    <row r="2346" customFormat="false" ht="14.4" hidden="false" customHeight="false" outlineLevel="0" collapsed="false">
      <c r="A2346" s="0" t="s">
        <v>4348</v>
      </c>
      <c r="B2346" s="18" t="n">
        <v>113</v>
      </c>
      <c r="C2346" s="0" t="n">
        <v>91</v>
      </c>
      <c r="D2346" s="0" t="n">
        <v>2553</v>
      </c>
      <c r="E2346" s="0" t="n">
        <v>1545</v>
      </c>
      <c r="F2346" s="0" t="n">
        <v>1448</v>
      </c>
      <c r="G2346" s="0" t="n">
        <v>1254</v>
      </c>
      <c r="H2346" s="0" t="n">
        <v>48</v>
      </c>
      <c r="I2346" s="0" t="n">
        <v>426</v>
      </c>
      <c r="J2346" s="0" t="n">
        <v>52</v>
      </c>
      <c r="K2346" s="0" t="n">
        <v>1589</v>
      </c>
    </row>
    <row r="2347" customFormat="false" ht="14.4" hidden="false" customHeight="false" outlineLevel="0" collapsed="false">
      <c r="A2347" s="0" t="s">
        <v>4350</v>
      </c>
      <c r="B2347" s="18" t="n">
        <v>23926</v>
      </c>
      <c r="C2347" s="0" t="n">
        <v>18327</v>
      </c>
      <c r="D2347" s="0" t="n">
        <v>16426</v>
      </c>
      <c r="E2347" s="0" t="n">
        <v>12431</v>
      </c>
      <c r="F2347" s="0" t="n">
        <v>7015</v>
      </c>
      <c r="G2347" s="0" t="n">
        <v>4574</v>
      </c>
      <c r="H2347" s="0" t="n">
        <v>14274</v>
      </c>
      <c r="I2347" s="0" t="n">
        <v>12662</v>
      </c>
      <c r="J2347" s="0" t="n">
        <v>15172</v>
      </c>
      <c r="K2347" s="0" t="n">
        <v>7004</v>
      </c>
    </row>
    <row r="2348" customFormat="false" ht="14.4" hidden="false" customHeight="false" outlineLevel="0" collapsed="false">
      <c r="A2348" s="0" t="s">
        <v>4352</v>
      </c>
      <c r="B2348" s="18" t="n">
        <v>2735</v>
      </c>
      <c r="C2348" s="0" t="n">
        <v>2011</v>
      </c>
      <c r="D2348" s="0" t="n">
        <v>1872</v>
      </c>
      <c r="E2348" s="0" t="n">
        <v>1442</v>
      </c>
      <c r="F2348" s="0" t="n">
        <v>922</v>
      </c>
      <c r="G2348" s="0" t="n">
        <v>593</v>
      </c>
      <c r="H2348" s="0" t="n">
        <v>1666</v>
      </c>
      <c r="I2348" s="0" t="n">
        <v>1349</v>
      </c>
      <c r="J2348" s="0" t="n">
        <v>1825</v>
      </c>
      <c r="K2348" s="0" t="n">
        <v>872</v>
      </c>
    </row>
    <row r="2349" customFormat="false" ht="14.4" hidden="false" customHeight="false" outlineLevel="0" collapsed="false">
      <c r="A2349" s="0" t="s">
        <v>4353</v>
      </c>
      <c r="B2349" s="18" t="n">
        <v>3888</v>
      </c>
      <c r="C2349" s="0" t="n">
        <v>2846</v>
      </c>
      <c r="D2349" s="0" t="n">
        <v>1621</v>
      </c>
      <c r="E2349" s="0" t="n">
        <v>1321</v>
      </c>
      <c r="F2349" s="0" t="n">
        <v>786</v>
      </c>
      <c r="G2349" s="0" t="n">
        <v>622</v>
      </c>
      <c r="H2349" s="0" t="n">
        <v>1703</v>
      </c>
      <c r="I2349" s="0" t="n">
        <v>1341</v>
      </c>
      <c r="J2349" s="0" t="n">
        <v>2517</v>
      </c>
      <c r="K2349" s="0" t="n">
        <v>755</v>
      </c>
    </row>
    <row r="2350" customFormat="false" ht="14.4" hidden="false" customHeight="false" outlineLevel="0" collapsed="false">
      <c r="A2350" s="0" t="s">
        <v>4355</v>
      </c>
      <c r="B2350" s="18" t="n">
        <v>676</v>
      </c>
      <c r="C2350" s="0" t="n">
        <v>513</v>
      </c>
      <c r="D2350" s="0" t="n">
        <v>351</v>
      </c>
      <c r="E2350" s="0" t="n">
        <v>245</v>
      </c>
      <c r="F2350" s="0" t="n">
        <v>225</v>
      </c>
      <c r="G2350" s="0" t="n">
        <v>175</v>
      </c>
      <c r="H2350" s="0" t="n">
        <v>309</v>
      </c>
      <c r="I2350" s="0" t="n">
        <v>247</v>
      </c>
      <c r="J2350" s="0" t="n">
        <v>463</v>
      </c>
      <c r="K2350" s="0" t="n">
        <v>187</v>
      </c>
    </row>
    <row r="2351" customFormat="false" ht="14.4" hidden="false" customHeight="false" outlineLevel="0" collapsed="false">
      <c r="A2351" s="0" t="s">
        <v>4357</v>
      </c>
      <c r="B2351" s="18" t="n">
        <v>3125</v>
      </c>
      <c r="C2351" s="0" t="n">
        <v>2226</v>
      </c>
      <c r="D2351" s="0" t="n">
        <v>2857</v>
      </c>
      <c r="E2351" s="0" t="n">
        <v>1988</v>
      </c>
      <c r="F2351" s="0" t="n">
        <v>2373</v>
      </c>
      <c r="G2351" s="0" t="n">
        <v>1620</v>
      </c>
      <c r="H2351" s="0" t="n">
        <v>1663</v>
      </c>
      <c r="I2351" s="0" t="n">
        <v>1408</v>
      </c>
      <c r="J2351" s="0" t="n">
        <v>2082</v>
      </c>
      <c r="K2351" s="0" t="n">
        <v>1392</v>
      </c>
    </row>
    <row r="2352" customFormat="false" ht="14.4" hidden="false" customHeight="false" outlineLevel="0" collapsed="false">
      <c r="A2352" s="0" t="s">
        <v>4359</v>
      </c>
      <c r="B2352" s="18" t="n">
        <v>2050</v>
      </c>
      <c r="C2352" s="0" t="n">
        <v>1348</v>
      </c>
      <c r="D2352" s="0" t="n">
        <v>740</v>
      </c>
      <c r="E2352" s="0" t="n">
        <v>580</v>
      </c>
      <c r="F2352" s="0" t="n">
        <v>338</v>
      </c>
      <c r="G2352" s="0" t="n">
        <v>256</v>
      </c>
      <c r="H2352" s="0" t="n">
        <v>775</v>
      </c>
      <c r="I2352" s="0" t="n">
        <v>680</v>
      </c>
      <c r="J2352" s="0" t="n">
        <v>1071</v>
      </c>
      <c r="K2352" s="0" t="n">
        <v>319</v>
      </c>
    </row>
    <row r="2353" customFormat="false" ht="14.4" hidden="false" customHeight="false" outlineLevel="0" collapsed="false">
      <c r="A2353" s="0" t="s">
        <v>4361</v>
      </c>
      <c r="B2353" s="18" t="n">
        <v>2500</v>
      </c>
      <c r="C2353" s="0" t="n">
        <v>1781</v>
      </c>
      <c r="D2353" s="0" t="n">
        <v>2897</v>
      </c>
      <c r="E2353" s="0" t="n">
        <v>2011</v>
      </c>
      <c r="F2353" s="0" t="n">
        <v>7279</v>
      </c>
      <c r="G2353" s="0" t="n">
        <v>4382</v>
      </c>
      <c r="H2353" s="0" t="n">
        <v>1624</v>
      </c>
      <c r="I2353" s="0" t="n">
        <v>1265</v>
      </c>
      <c r="J2353" s="0" t="n">
        <v>1528</v>
      </c>
      <c r="K2353" s="0" t="n">
        <v>38846</v>
      </c>
    </row>
    <row r="2354" customFormat="false" ht="14.4" hidden="false" customHeight="false" outlineLevel="0" collapsed="false">
      <c r="A2354" s="0" t="s">
        <v>4363</v>
      </c>
      <c r="B2354" s="18" t="n">
        <v>1</v>
      </c>
      <c r="C2354" s="0" t="n">
        <v>2</v>
      </c>
      <c r="D2354" s="0" t="n">
        <v>2</v>
      </c>
      <c r="E2354" s="0" t="n">
        <v>1</v>
      </c>
      <c r="F2354" s="0" t="n">
        <v>0</v>
      </c>
      <c r="G2354" s="0" t="n">
        <v>1</v>
      </c>
      <c r="H2354" s="0" t="n">
        <v>3</v>
      </c>
      <c r="I2354" s="0" t="n">
        <v>1</v>
      </c>
      <c r="J2354" s="0" t="n">
        <v>3</v>
      </c>
      <c r="K2354" s="0" t="n">
        <v>1</v>
      </c>
    </row>
    <row r="2355" customFormat="false" ht="14.4" hidden="false" customHeight="false" outlineLevel="0" collapsed="false">
      <c r="A2355" s="0" t="s">
        <v>4364</v>
      </c>
      <c r="B2355" s="18" t="n">
        <v>1559</v>
      </c>
      <c r="C2355" s="0" t="n">
        <v>1126</v>
      </c>
      <c r="D2355" s="0" t="n">
        <v>2396</v>
      </c>
      <c r="E2355" s="0" t="n">
        <v>1791</v>
      </c>
      <c r="F2355" s="0" t="n">
        <v>1750</v>
      </c>
      <c r="G2355" s="0" t="n">
        <v>1395</v>
      </c>
      <c r="H2355" s="0" t="n">
        <v>834</v>
      </c>
      <c r="I2355" s="0" t="n">
        <v>816</v>
      </c>
      <c r="J2355" s="0" t="n">
        <v>1002</v>
      </c>
      <c r="K2355" s="0" t="n">
        <v>1889</v>
      </c>
    </row>
    <row r="2356" customFormat="false" ht="14.4" hidden="false" customHeight="false" outlineLevel="0" collapsed="false">
      <c r="A2356" s="0" t="s">
        <v>4366</v>
      </c>
      <c r="B2356" s="18" t="n">
        <v>2080</v>
      </c>
      <c r="C2356" s="0" t="n">
        <v>1589</v>
      </c>
      <c r="D2356" s="0" t="n">
        <v>746</v>
      </c>
      <c r="E2356" s="0" t="n">
        <v>634</v>
      </c>
      <c r="F2356" s="0" t="n">
        <v>424</v>
      </c>
      <c r="G2356" s="0" t="n">
        <v>284</v>
      </c>
      <c r="H2356" s="0" t="n">
        <v>775</v>
      </c>
      <c r="I2356" s="0" t="n">
        <v>653</v>
      </c>
      <c r="J2356" s="0" t="n">
        <v>1235</v>
      </c>
      <c r="K2356" s="0" t="n">
        <v>359</v>
      </c>
    </row>
    <row r="2357" customFormat="false" ht="14.4" hidden="false" customHeight="false" outlineLevel="0" collapsed="false">
      <c r="A2357" s="0" t="s">
        <v>4368</v>
      </c>
      <c r="B2357" s="18" t="n">
        <v>2401</v>
      </c>
      <c r="C2357" s="0" t="n">
        <v>1670</v>
      </c>
      <c r="D2357" s="0" t="n">
        <v>1199</v>
      </c>
      <c r="E2357" s="0" t="n">
        <v>883</v>
      </c>
      <c r="F2357" s="0" t="n">
        <v>604</v>
      </c>
      <c r="G2357" s="0" t="n">
        <v>396</v>
      </c>
      <c r="H2357" s="0" t="n">
        <v>1239</v>
      </c>
      <c r="I2357" s="0" t="n">
        <v>1010</v>
      </c>
      <c r="J2357" s="0" t="n">
        <v>1609</v>
      </c>
      <c r="K2357" s="0" t="n">
        <v>586</v>
      </c>
    </row>
    <row r="2358" customFormat="false" ht="14.4" hidden="false" customHeight="false" outlineLevel="0" collapsed="false">
      <c r="A2358" s="0" t="s">
        <v>4370</v>
      </c>
      <c r="B2358" s="18" t="n">
        <v>2067</v>
      </c>
      <c r="C2358" s="0" t="n">
        <v>1536</v>
      </c>
      <c r="D2358" s="0" t="n">
        <v>972</v>
      </c>
      <c r="E2358" s="0" t="n">
        <v>667</v>
      </c>
      <c r="F2358" s="0" t="n">
        <v>536</v>
      </c>
      <c r="G2358" s="0" t="n">
        <v>386</v>
      </c>
      <c r="H2358" s="0" t="n">
        <v>906</v>
      </c>
      <c r="I2358" s="0" t="n">
        <v>727</v>
      </c>
      <c r="J2358" s="0" t="n">
        <v>1400</v>
      </c>
      <c r="K2358" s="0" t="n">
        <v>508</v>
      </c>
    </row>
    <row r="2359" customFormat="false" ht="14.4" hidden="false" customHeight="false" outlineLevel="0" collapsed="false">
      <c r="A2359" s="0" t="s">
        <v>4372</v>
      </c>
      <c r="B2359" s="18" t="n">
        <v>846</v>
      </c>
      <c r="C2359" s="0" t="n">
        <v>581</v>
      </c>
      <c r="D2359" s="0" t="n">
        <v>589</v>
      </c>
      <c r="E2359" s="0" t="n">
        <v>423</v>
      </c>
      <c r="F2359" s="0" t="n">
        <v>508</v>
      </c>
      <c r="G2359" s="0" t="n">
        <v>350</v>
      </c>
      <c r="H2359" s="0" t="n">
        <v>425</v>
      </c>
      <c r="I2359" s="0" t="n">
        <v>347</v>
      </c>
      <c r="J2359" s="0" t="n">
        <v>517</v>
      </c>
      <c r="K2359" s="0" t="n">
        <v>534</v>
      </c>
    </row>
    <row r="2360" customFormat="false" ht="14.4" hidden="false" customHeight="false" outlineLevel="0" collapsed="false">
      <c r="A2360" s="0" t="s">
        <v>4374</v>
      </c>
      <c r="B2360" s="18" t="n">
        <v>12941</v>
      </c>
      <c r="C2360" s="0" t="n">
        <v>10205</v>
      </c>
      <c r="D2360" s="0" t="n">
        <v>157597</v>
      </c>
      <c r="E2360" s="0" t="n">
        <v>112783</v>
      </c>
      <c r="F2360" s="0" t="n">
        <v>160658</v>
      </c>
      <c r="G2360" s="0" t="n">
        <v>85200</v>
      </c>
      <c r="H2360" s="0" t="n">
        <v>2569</v>
      </c>
      <c r="I2360" s="0" t="n">
        <v>27664</v>
      </c>
      <c r="J2360" s="0" t="n">
        <v>3328</v>
      </c>
      <c r="K2360" s="0" t="n">
        <v>112851</v>
      </c>
    </row>
    <row r="2361" customFormat="false" ht="14.4" hidden="false" customHeight="false" outlineLevel="0" collapsed="false">
      <c r="A2361" s="0" t="s">
        <v>4376</v>
      </c>
      <c r="B2361" s="18" t="n">
        <v>2262</v>
      </c>
      <c r="C2361" s="0" t="n">
        <v>1860</v>
      </c>
      <c r="D2361" s="0" t="n">
        <v>939</v>
      </c>
      <c r="E2361" s="0" t="n">
        <v>844</v>
      </c>
      <c r="F2361" s="0" t="n">
        <v>429</v>
      </c>
      <c r="G2361" s="0" t="n">
        <v>334</v>
      </c>
      <c r="H2361" s="0" t="n">
        <v>1072</v>
      </c>
      <c r="I2361" s="0" t="n">
        <v>888</v>
      </c>
      <c r="J2361" s="0" t="n">
        <v>1672</v>
      </c>
      <c r="K2361" s="0" t="n">
        <v>408</v>
      </c>
    </row>
    <row r="2362" customFormat="false" ht="14.4" hidden="false" customHeight="false" outlineLevel="0" collapsed="false">
      <c r="A2362" s="0" t="s">
        <v>4378</v>
      </c>
      <c r="B2362" s="18" t="n">
        <v>734</v>
      </c>
      <c r="C2362" s="0" t="n">
        <v>445</v>
      </c>
      <c r="D2362" s="0" t="n">
        <v>15613</v>
      </c>
      <c r="E2362" s="0" t="n">
        <v>10133</v>
      </c>
      <c r="F2362" s="0" t="n">
        <v>9246</v>
      </c>
      <c r="G2362" s="0" t="n">
        <v>9384</v>
      </c>
      <c r="H2362" s="0" t="n">
        <v>213</v>
      </c>
      <c r="I2362" s="0" t="n">
        <v>3293</v>
      </c>
      <c r="J2362" s="0" t="n">
        <v>268</v>
      </c>
      <c r="K2362" s="0" t="n">
        <v>13285</v>
      </c>
    </row>
    <row r="2363" customFormat="false" ht="14.4" hidden="false" customHeight="false" outlineLevel="0" collapsed="false">
      <c r="A2363" s="0" t="s">
        <v>4380</v>
      </c>
      <c r="B2363" s="18" t="n">
        <v>4623</v>
      </c>
      <c r="C2363" s="0" t="n">
        <v>3893</v>
      </c>
      <c r="D2363" s="0" t="n">
        <v>193076</v>
      </c>
      <c r="E2363" s="0" t="n">
        <v>137426</v>
      </c>
      <c r="F2363" s="0" t="n">
        <v>198013</v>
      </c>
      <c r="G2363" s="0" t="n">
        <v>108306</v>
      </c>
      <c r="H2363" s="0" t="n">
        <v>2072</v>
      </c>
      <c r="I2363" s="0" t="n">
        <v>31756</v>
      </c>
      <c r="J2363" s="0" t="n">
        <v>2617</v>
      </c>
      <c r="K2363" s="0" t="n">
        <v>150043</v>
      </c>
    </row>
    <row r="2364" customFormat="false" ht="14.4" hidden="false" customHeight="false" outlineLevel="0" collapsed="false">
      <c r="A2364" s="0" t="s">
        <v>4382</v>
      </c>
      <c r="B2364" s="18" t="n">
        <v>1571</v>
      </c>
      <c r="C2364" s="0" t="n">
        <v>1114</v>
      </c>
      <c r="D2364" s="0" t="n">
        <v>649</v>
      </c>
      <c r="E2364" s="0" t="n">
        <v>536</v>
      </c>
      <c r="F2364" s="0" t="n">
        <v>339</v>
      </c>
      <c r="G2364" s="0" t="n">
        <v>227</v>
      </c>
      <c r="H2364" s="0" t="n">
        <v>682</v>
      </c>
      <c r="I2364" s="0" t="n">
        <v>570</v>
      </c>
      <c r="J2364" s="0" t="n">
        <v>938</v>
      </c>
      <c r="K2364" s="0" t="n">
        <v>338</v>
      </c>
    </row>
    <row r="2365" customFormat="false" ht="14.4" hidden="false" customHeight="false" outlineLevel="0" collapsed="false">
      <c r="A2365" s="0" t="s">
        <v>4383</v>
      </c>
      <c r="B2365" s="18" t="n">
        <v>4913</v>
      </c>
      <c r="C2365" s="0" t="n">
        <v>3363</v>
      </c>
      <c r="D2365" s="0" t="n">
        <v>24790</v>
      </c>
      <c r="E2365" s="0" t="n">
        <v>16145</v>
      </c>
      <c r="F2365" s="0" t="n">
        <v>125647</v>
      </c>
      <c r="G2365" s="0" t="n">
        <v>68202</v>
      </c>
      <c r="H2365" s="0" t="n">
        <v>562</v>
      </c>
      <c r="I2365" s="0" t="n">
        <v>5385</v>
      </c>
      <c r="J2365" s="0" t="n">
        <v>703</v>
      </c>
      <c r="K2365" s="0" t="n">
        <v>26606</v>
      </c>
    </row>
    <row r="2366" customFormat="false" ht="14.4" hidden="false" customHeight="false" outlineLevel="0" collapsed="false">
      <c r="A2366" s="0" t="s">
        <v>4385</v>
      </c>
      <c r="B2366" s="18" t="n">
        <v>43414</v>
      </c>
      <c r="C2366" s="0" t="n">
        <v>31153</v>
      </c>
      <c r="D2366" s="0" t="n">
        <v>21024</v>
      </c>
      <c r="E2366" s="0" t="n">
        <v>15872</v>
      </c>
      <c r="F2366" s="0" t="n">
        <v>8272</v>
      </c>
      <c r="G2366" s="0" t="n">
        <v>5192</v>
      </c>
      <c r="H2366" s="0" t="n">
        <v>22540</v>
      </c>
      <c r="I2366" s="0" t="n">
        <v>18488</v>
      </c>
      <c r="J2366" s="0" t="n">
        <v>28568</v>
      </c>
      <c r="K2366" s="0" t="n">
        <v>8333</v>
      </c>
    </row>
    <row r="2367" customFormat="false" ht="14.4" hidden="false" customHeight="false" outlineLevel="0" collapsed="false">
      <c r="A2367" s="0" t="s">
        <v>4387</v>
      </c>
      <c r="B2367" s="18" t="n">
        <v>1548</v>
      </c>
      <c r="C2367" s="0" t="n">
        <v>1162</v>
      </c>
      <c r="D2367" s="0" t="n">
        <v>2168</v>
      </c>
      <c r="E2367" s="0" t="n">
        <v>1946</v>
      </c>
      <c r="F2367" s="0" t="n">
        <v>518</v>
      </c>
      <c r="G2367" s="0" t="n">
        <v>407</v>
      </c>
      <c r="H2367" s="0" t="n">
        <v>358</v>
      </c>
      <c r="I2367" s="0" t="n">
        <v>1015</v>
      </c>
      <c r="J2367" s="0" t="n">
        <v>517</v>
      </c>
      <c r="K2367" s="0" t="n">
        <v>557</v>
      </c>
    </row>
    <row r="2368" customFormat="false" ht="14.4" hidden="false" customHeight="false" outlineLevel="0" collapsed="false">
      <c r="A2368" s="0" t="s">
        <v>4389</v>
      </c>
      <c r="B2368" s="18" t="n">
        <v>160</v>
      </c>
      <c r="C2368" s="0" t="n">
        <v>113</v>
      </c>
      <c r="D2368" s="0" t="n">
        <v>123</v>
      </c>
      <c r="E2368" s="0" t="n">
        <v>84</v>
      </c>
      <c r="F2368" s="0" t="n">
        <v>57</v>
      </c>
      <c r="G2368" s="0" t="n">
        <v>33</v>
      </c>
      <c r="H2368" s="0" t="n">
        <v>85</v>
      </c>
      <c r="I2368" s="0" t="n">
        <v>83</v>
      </c>
      <c r="J2368" s="0" t="n">
        <v>83</v>
      </c>
      <c r="K2368" s="0" t="n">
        <v>72</v>
      </c>
    </row>
    <row r="2369" customFormat="false" ht="14.4" hidden="false" customHeight="false" outlineLevel="0" collapsed="false">
      <c r="A2369" s="0" t="s">
        <v>4391</v>
      </c>
      <c r="B2369" s="18" t="n">
        <v>262</v>
      </c>
      <c r="C2369" s="0" t="n">
        <v>202</v>
      </c>
      <c r="D2369" s="0" t="n">
        <v>135</v>
      </c>
      <c r="E2369" s="0" t="n">
        <v>101</v>
      </c>
      <c r="F2369" s="0" t="n">
        <v>142</v>
      </c>
      <c r="G2369" s="0" t="n">
        <v>105</v>
      </c>
      <c r="H2369" s="0" t="n">
        <v>116</v>
      </c>
      <c r="I2369" s="0" t="n">
        <v>88</v>
      </c>
      <c r="J2369" s="0" t="n">
        <v>189</v>
      </c>
      <c r="K2369" s="0" t="n">
        <v>121</v>
      </c>
    </row>
    <row r="2370" customFormat="false" ht="14.4" hidden="false" customHeight="false" outlineLevel="0" collapsed="false">
      <c r="A2370" s="0" t="s">
        <v>4393</v>
      </c>
      <c r="B2370" s="18" t="n">
        <v>5</v>
      </c>
      <c r="C2370" s="0" t="n">
        <v>2</v>
      </c>
      <c r="D2370" s="0" t="n">
        <v>31</v>
      </c>
      <c r="E2370" s="0" t="n">
        <v>26</v>
      </c>
      <c r="F2370" s="0" t="n">
        <v>19</v>
      </c>
      <c r="G2370" s="0" t="n">
        <v>20</v>
      </c>
      <c r="H2370" s="0" t="n">
        <v>0</v>
      </c>
      <c r="I2370" s="0" t="n">
        <v>6</v>
      </c>
      <c r="J2370" s="0" t="n">
        <v>3</v>
      </c>
      <c r="K2370" s="0" t="n">
        <v>18</v>
      </c>
    </row>
    <row r="2371" customFormat="false" ht="14.4" hidden="false" customHeight="false" outlineLevel="0" collapsed="false">
      <c r="A2371" s="0" t="s">
        <v>4395</v>
      </c>
      <c r="B2371" s="18" t="n">
        <v>8</v>
      </c>
      <c r="C2371" s="0" t="n">
        <v>2</v>
      </c>
      <c r="D2371" s="0" t="n">
        <v>1</v>
      </c>
      <c r="E2371" s="0" t="n">
        <v>1</v>
      </c>
      <c r="F2371" s="0" t="n">
        <v>0</v>
      </c>
      <c r="G2371" s="0" t="n">
        <v>2</v>
      </c>
      <c r="H2371" s="0" t="n">
        <v>0</v>
      </c>
      <c r="I2371" s="0" t="n">
        <v>1</v>
      </c>
      <c r="J2371" s="0" t="n">
        <v>3</v>
      </c>
      <c r="K2371" s="0" t="n">
        <v>0</v>
      </c>
    </row>
    <row r="2372" customFormat="false" ht="14.4" hidden="false" customHeight="false" outlineLevel="0" collapsed="false">
      <c r="A2372" s="0" t="s">
        <v>4397</v>
      </c>
      <c r="B2372" s="18" t="n">
        <v>0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</v>
      </c>
      <c r="J2372" s="0" t="n">
        <v>0</v>
      </c>
      <c r="K2372" s="0" t="n">
        <v>0</v>
      </c>
    </row>
    <row r="2373" customFormat="false" ht="14.4" hidden="false" customHeight="false" outlineLevel="0" collapsed="false">
      <c r="A2373" s="0" t="s">
        <v>4399</v>
      </c>
      <c r="B2373" s="18" t="n">
        <v>145</v>
      </c>
      <c r="C2373" s="0" t="n">
        <v>115</v>
      </c>
      <c r="D2373" s="0" t="n">
        <v>8076</v>
      </c>
      <c r="E2373" s="0" t="n">
        <v>4479</v>
      </c>
      <c r="F2373" s="0" t="n">
        <v>9114</v>
      </c>
      <c r="G2373" s="0" t="n">
        <v>5439</v>
      </c>
      <c r="H2373" s="0" t="n">
        <v>43</v>
      </c>
      <c r="I2373" s="0" t="n">
        <v>803</v>
      </c>
      <c r="J2373" s="0" t="n">
        <v>58</v>
      </c>
      <c r="K2373" s="0" t="n">
        <v>3877</v>
      </c>
    </row>
    <row r="2374" customFormat="false" ht="14.4" hidden="false" customHeight="false" outlineLevel="0" collapsed="false">
      <c r="A2374" s="0" t="s">
        <v>4401</v>
      </c>
      <c r="B2374" s="18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0</v>
      </c>
    </row>
    <row r="2375" customFormat="false" ht="14.4" hidden="false" customHeight="false" outlineLevel="0" collapsed="false">
      <c r="A2375" s="0" t="s">
        <v>4403</v>
      </c>
      <c r="B2375" s="18" t="n">
        <v>14529</v>
      </c>
      <c r="C2375" s="0" t="n">
        <v>11948</v>
      </c>
      <c r="D2375" s="0" t="n">
        <v>5699</v>
      </c>
      <c r="E2375" s="0" t="n">
        <v>4761</v>
      </c>
      <c r="F2375" s="0" t="n">
        <v>2828</v>
      </c>
      <c r="G2375" s="0" t="n">
        <v>2000</v>
      </c>
      <c r="H2375" s="0" t="n">
        <v>5581</v>
      </c>
      <c r="I2375" s="0" t="n">
        <v>4695</v>
      </c>
      <c r="J2375" s="0" t="n">
        <v>8656</v>
      </c>
      <c r="K2375" s="0" t="n">
        <v>2059</v>
      </c>
    </row>
    <row r="2376" customFormat="false" ht="14.4" hidden="false" customHeight="false" outlineLevel="0" collapsed="false">
      <c r="A2376" s="0" t="s">
        <v>4405</v>
      </c>
      <c r="B2376" s="18" t="n">
        <v>1948</v>
      </c>
      <c r="C2376" s="0" t="n">
        <v>1450</v>
      </c>
      <c r="D2376" s="0" t="n">
        <v>1002</v>
      </c>
      <c r="E2376" s="0" t="n">
        <v>755</v>
      </c>
      <c r="F2376" s="0" t="n">
        <v>455</v>
      </c>
      <c r="G2376" s="0" t="n">
        <v>262</v>
      </c>
      <c r="H2376" s="0" t="n">
        <v>927</v>
      </c>
      <c r="I2376" s="0" t="n">
        <v>841</v>
      </c>
      <c r="J2376" s="0" t="n">
        <v>1356</v>
      </c>
      <c r="K2376" s="0" t="n">
        <v>479</v>
      </c>
    </row>
    <row r="2377" customFormat="false" ht="14.4" hidden="false" customHeight="false" outlineLevel="0" collapsed="false">
      <c r="A2377" s="0" t="s">
        <v>4407</v>
      </c>
      <c r="B2377" s="18" t="n">
        <v>514</v>
      </c>
      <c r="C2377" s="0" t="n">
        <v>404</v>
      </c>
      <c r="D2377" s="0" t="n">
        <v>20506</v>
      </c>
      <c r="E2377" s="0" t="n">
        <v>12876</v>
      </c>
      <c r="F2377" s="0" t="n">
        <v>27620</v>
      </c>
      <c r="G2377" s="0" t="n">
        <v>18466</v>
      </c>
      <c r="H2377" s="0" t="n">
        <v>206</v>
      </c>
      <c r="I2377" s="0" t="n">
        <v>3241</v>
      </c>
      <c r="J2377" s="0" t="n">
        <v>262</v>
      </c>
      <c r="K2377" s="0" t="n">
        <v>16121</v>
      </c>
    </row>
    <row r="2378" customFormat="false" ht="14.4" hidden="false" customHeight="false" outlineLevel="0" collapsed="false">
      <c r="A2378" s="0" t="s">
        <v>4409</v>
      </c>
      <c r="B2378" s="18" t="n">
        <v>2400</v>
      </c>
      <c r="C2378" s="0" t="n">
        <v>1802</v>
      </c>
      <c r="D2378" s="0" t="n">
        <v>1336</v>
      </c>
      <c r="E2378" s="0" t="n">
        <v>1030</v>
      </c>
      <c r="F2378" s="0" t="n">
        <v>783</v>
      </c>
      <c r="G2378" s="0" t="n">
        <v>547</v>
      </c>
      <c r="H2378" s="0" t="n">
        <v>719</v>
      </c>
      <c r="I2378" s="0" t="n">
        <v>1075</v>
      </c>
      <c r="J2378" s="0" t="n">
        <v>1139</v>
      </c>
      <c r="K2378" s="0" t="n">
        <v>617</v>
      </c>
    </row>
    <row r="2379" customFormat="false" ht="14.4" hidden="false" customHeight="false" outlineLevel="0" collapsed="false">
      <c r="A2379" s="0" t="s">
        <v>4411</v>
      </c>
      <c r="B2379" s="18" t="n">
        <v>107</v>
      </c>
      <c r="C2379" s="0" t="n">
        <v>105</v>
      </c>
      <c r="D2379" s="0" t="n">
        <v>49</v>
      </c>
      <c r="E2379" s="0" t="n">
        <v>35</v>
      </c>
      <c r="F2379" s="0" t="n">
        <v>40</v>
      </c>
      <c r="G2379" s="0" t="n">
        <v>16</v>
      </c>
      <c r="H2379" s="0" t="n">
        <v>49</v>
      </c>
      <c r="I2379" s="0" t="n">
        <v>48</v>
      </c>
      <c r="J2379" s="0" t="n">
        <v>93</v>
      </c>
      <c r="K2379" s="0" t="n">
        <v>29</v>
      </c>
    </row>
    <row r="2380" customFormat="false" ht="14.4" hidden="false" customHeight="false" outlineLevel="0" collapsed="false">
      <c r="A2380" s="0" t="s">
        <v>4413</v>
      </c>
      <c r="B2380" s="18" t="n">
        <v>2698</v>
      </c>
      <c r="C2380" s="0" t="n">
        <v>2036</v>
      </c>
      <c r="D2380" s="0" t="n">
        <v>5661</v>
      </c>
      <c r="E2380" s="0" t="n">
        <v>3824</v>
      </c>
      <c r="F2380" s="0" t="n">
        <v>1342</v>
      </c>
      <c r="G2380" s="0" t="n">
        <v>945</v>
      </c>
      <c r="H2380" s="0" t="n">
        <v>1489</v>
      </c>
      <c r="I2380" s="0" t="n">
        <v>1900</v>
      </c>
      <c r="J2380" s="0" t="n">
        <v>1894</v>
      </c>
      <c r="K2380" s="0" t="n">
        <v>1343</v>
      </c>
    </row>
    <row r="2381" customFormat="false" ht="14.4" hidden="false" customHeight="false" outlineLevel="0" collapsed="false">
      <c r="A2381" s="0" t="s">
        <v>4415</v>
      </c>
      <c r="B2381" s="18" t="n">
        <v>306</v>
      </c>
      <c r="C2381" s="0" t="n">
        <v>193</v>
      </c>
      <c r="D2381" s="0" t="n">
        <v>2440</v>
      </c>
      <c r="E2381" s="0" t="n">
        <v>1438</v>
      </c>
      <c r="F2381" s="0" t="n">
        <v>1887</v>
      </c>
      <c r="G2381" s="0" t="n">
        <v>1473</v>
      </c>
      <c r="H2381" s="0" t="n">
        <v>69</v>
      </c>
      <c r="I2381" s="0" t="n">
        <v>454</v>
      </c>
      <c r="J2381" s="0" t="n">
        <v>80</v>
      </c>
      <c r="K2381" s="0" t="n">
        <v>1420</v>
      </c>
    </row>
    <row r="2382" customFormat="false" ht="14.4" hidden="false" customHeight="false" outlineLevel="0" collapsed="false">
      <c r="A2382" s="0" t="s">
        <v>4416</v>
      </c>
      <c r="B2382" s="18" t="n">
        <v>1176</v>
      </c>
      <c r="C2382" s="0" t="n">
        <v>776</v>
      </c>
      <c r="D2382" s="0" t="n">
        <v>548</v>
      </c>
      <c r="E2382" s="0" t="n">
        <v>392</v>
      </c>
      <c r="F2382" s="0" t="n">
        <v>283</v>
      </c>
      <c r="G2382" s="0" t="n">
        <v>234</v>
      </c>
      <c r="H2382" s="0" t="n">
        <v>494</v>
      </c>
      <c r="I2382" s="0" t="n">
        <v>376</v>
      </c>
      <c r="J2382" s="0" t="n">
        <v>684</v>
      </c>
      <c r="K2382" s="0" t="n">
        <v>233</v>
      </c>
    </row>
    <row r="2383" customFormat="false" ht="14.4" hidden="false" customHeight="false" outlineLevel="0" collapsed="false">
      <c r="A2383" s="0" t="s">
        <v>4418</v>
      </c>
      <c r="B2383" s="18" t="n">
        <v>0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0</v>
      </c>
    </row>
    <row r="2384" customFormat="false" ht="14.4" hidden="false" customHeight="false" outlineLevel="0" collapsed="false">
      <c r="A2384" s="0" t="s">
        <v>4419</v>
      </c>
      <c r="B2384" s="18" t="n">
        <v>1</v>
      </c>
      <c r="C2384" s="0" t="n">
        <v>1</v>
      </c>
      <c r="D2384" s="0" t="n">
        <v>1</v>
      </c>
      <c r="E2384" s="0" t="n">
        <v>0</v>
      </c>
      <c r="F2384" s="0" t="n">
        <v>6</v>
      </c>
      <c r="G2384" s="0" t="n">
        <v>6</v>
      </c>
      <c r="H2384" s="0" t="n">
        <v>0</v>
      </c>
      <c r="I2384" s="0" t="n">
        <v>1</v>
      </c>
      <c r="J2384" s="0" t="n">
        <v>1</v>
      </c>
      <c r="K2384" s="0" t="n">
        <v>0</v>
      </c>
    </row>
    <row r="2385" customFormat="false" ht="14.4" hidden="false" customHeight="false" outlineLevel="0" collapsed="false">
      <c r="A2385" s="0" t="s">
        <v>4420</v>
      </c>
      <c r="B2385" s="18" t="n">
        <v>507</v>
      </c>
      <c r="C2385" s="0" t="n">
        <v>345</v>
      </c>
      <c r="D2385" s="0" t="n">
        <v>224</v>
      </c>
      <c r="E2385" s="0" t="n">
        <v>147</v>
      </c>
      <c r="F2385" s="0" t="n">
        <v>157</v>
      </c>
      <c r="G2385" s="0" t="n">
        <v>119</v>
      </c>
      <c r="H2385" s="0" t="n">
        <v>213</v>
      </c>
      <c r="I2385" s="0" t="n">
        <v>166</v>
      </c>
      <c r="J2385" s="0" t="n">
        <v>320</v>
      </c>
      <c r="K2385" s="0" t="n">
        <v>160</v>
      </c>
    </row>
    <row r="2386" customFormat="false" ht="14.4" hidden="false" customHeight="false" outlineLevel="0" collapsed="false">
      <c r="A2386" s="0" t="s">
        <v>4422</v>
      </c>
      <c r="B2386" s="18" t="n">
        <v>8868</v>
      </c>
      <c r="C2386" s="0" t="n">
        <v>6572</v>
      </c>
      <c r="D2386" s="0" t="n">
        <v>4147</v>
      </c>
      <c r="E2386" s="0" t="n">
        <v>3268</v>
      </c>
      <c r="F2386" s="0" t="n">
        <v>1891</v>
      </c>
      <c r="G2386" s="0" t="n">
        <v>1329</v>
      </c>
      <c r="H2386" s="0" t="n">
        <v>4240</v>
      </c>
      <c r="I2386" s="0" t="n">
        <v>3459</v>
      </c>
      <c r="J2386" s="0" t="n">
        <v>6049</v>
      </c>
      <c r="K2386" s="0" t="n">
        <v>1990</v>
      </c>
    </row>
    <row r="2387" customFormat="false" ht="14.4" hidden="false" customHeight="false" outlineLevel="0" collapsed="false">
      <c r="A2387" s="0" t="s">
        <v>4424</v>
      </c>
      <c r="B2387" s="18" t="n">
        <v>14</v>
      </c>
      <c r="C2387" s="0" t="n">
        <v>5</v>
      </c>
      <c r="D2387" s="0" t="n">
        <v>3</v>
      </c>
      <c r="E2387" s="0" t="n">
        <v>1</v>
      </c>
      <c r="F2387" s="0" t="n">
        <v>5</v>
      </c>
      <c r="G2387" s="0" t="n">
        <v>2</v>
      </c>
      <c r="H2387" s="0" t="n">
        <v>7</v>
      </c>
      <c r="I2387" s="0" t="n">
        <v>8</v>
      </c>
      <c r="J2387" s="0" t="n">
        <v>3</v>
      </c>
      <c r="K2387" s="0" t="n">
        <v>2</v>
      </c>
    </row>
    <row r="2388" customFormat="false" ht="14.4" hidden="false" customHeight="false" outlineLevel="0" collapsed="false">
      <c r="A2388" s="0" t="s">
        <v>4425</v>
      </c>
      <c r="B2388" s="18" t="n">
        <v>1509</v>
      </c>
      <c r="C2388" s="0" t="n">
        <v>1165</v>
      </c>
      <c r="D2388" s="0" t="n">
        <v>729</v>
      </c>
      <c r="E2388" s="0" t="n">
        <v>584</v>
      </c>
      <c r="F2388" s="0" t="n">
        <v>325</v>
      </c>
      <c r="G2388" s="0" t="n">
        <v>223</v>
      </c>
      <c r="H2388" s="0" t="n">
        <v>707</v>
      </c>
      <c r="I2388" s="0" t="n">
        <v>624</v>
      </c>
      <c r="J2388" s="0" t="n">
        <v>1088</v>
      </c>
      <c r="K2388" s="0" t="n">
        <v>338</v>
      </c>
    </row>
    <row r="2389" customFormat="false" ht="14.4" hidden="false" customHeight="false" outlineLevel="0" collapsed="false">
      <c r="A2389" s="0" t="s">
        <v>4427</v>
      </c>
      <c r="B2389" s="18" t="n">
        <v>206</v>
      </c>
      <c r="C2389" s="0" t="n">
        <v>147</v>
      </c>
      <c r="D2389" s="0" t="n">
        <v>1154</v>
      </c>
      <c r="E2389" s="0" t="n">
        <v>842</v>
      </c>
      <c r="F2389" s="0" t="n">
        <v>163</v>
      </c>
      <c r="G2389" s="0" t="n">
        <v>146</v>
      </c>
      <c r="H2389" s="0" t="n">
        <v>54</v>
      </c>
      <c r="I2389" s="0" t="n">
        <v>199</v>
      </c>
      <c r="J2389" s="0" t="n">
        <v>75</v>
      </c>
      <c r="K2389" s="0" t="n">
        <v>99</v>
      </c>
    </row>
    <row r="2390" customFormat="false" ht="14.4" hidden="false" customHeight="false" outlineLevel="0" collapsed="false">
      <c r="A2390" s="0" t="s">
        <v>4429</v>
      </c>
      <c r="B2390" s="18" t="n">
        <v>108226</v>
      </c>
      <c r="C2390" s="0" t="n">
        <v>79426</v>
      </c>
      <c r="D2390" s="0" t="n">
        <v>44092</v>
      </c>
      <c r="E2390" s="0" t="n">
        <v>33230</v>
      </c>
      <c r="F2390" s="0" t="n">
        <v>18943</v>
      </c>
      <c r="G2390" s="0" t="n">
        <v>13010</v>
      </c>
      <c r="H2390" s="0" t="n">
        <v>38027</v>
      </c>
      <c r="I2390" s="0" t="n">
        <v>30981</v>
      </c>
      <c r="J2390" s="0" t="n">
        <v>57220</v>
      </c>
      <c r="K2390" s="0" t="n">
        <v>13092</v>
      </c>
    </row>
    <row r="2391" customFormat="false" ht="14.4" hidden="false" customHeight="false" outlineLevel="0" collapsed="false">
      <c r="A2391" s="0" t="s">
        <v>4431</v>
      </c>
      <c r="B2391" s="18" t="n">
        <v>0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1</v>
      </c>
      <c r="I2391" s="0" t="n">
        <v>0</v>
      </c>
      <c r="J2391" s="0" t="n">
        <v>0</v>
      </c>
      <c r="K2391" s="0" t="n">
        <v>0</v>
      </c>
    </row>
    <row r="2392" customFormat="false" ht="14.4" hidden="false" customHeight="false" outlineLevel="0" collapsed="false">
      <c r="A2392" s="0" t="s">
        <v>4432</v>
      </c>
      <c r="B2392" s="18" t="n">
        <v>24</v>
      </c>
      <c r="C2392" s="0" t="n">
        <v>8</v>
      </c>
      <c r="D2392" s="0" t="n">
        <v>272</v>
      </c>
      <c r="E2392" s="0" t="n">
        <v>145</v>
      </c>
      <c r="F2392" s="0" t="n">
        <v>258</v>
      </c>
      <c r="G2392" s="0" t="n">
        <v>212</v>
      </c>
      <c r="H2392" s="0" t="n">
        <v>9</v>
      </c>
      <c r="I2392" s="0" t="n">
        <v>28</v>
      </c>
      <c r="J2392" s="0" t="n">
        <v>5</v>
      </c>
      <c r="K2392" s="0" t="n">
        <v>167</v>
      </c>
    </row>
    <row r="2393" customFormat="false" ht="14.4" hidden="false" customHeight="false" outlineLevel="0" collapsed="false">
      <c r="A2393" s="0" t="s">
        <v>4434</v>
      </c>
      <c r="B2393" s="18" t="n">
        <v>114</v>
      </c>
      <c r="C2393" s="0" t="n">
        <v>73</v>
      </c>
      <c r="D2393" s="0" t="n">
        <v>8752</v>
      </c>
      <c r="E2393" s="0" t="n">
        <v>4737</v>
      </c>
      <c r="F2393" s="0" t="n">
        <v>4992</v>
      </c>
      <c r="G2393" s="0" t="n">
        <v>4781</v>
      </c>
      <c r="H2393" s="0" t="n">
        <v>61</v>
      </c>
      <c r="I2393" s="0" t="n">
        <v>723</v>
      </c>
      <c r="J2393" s="0" t="n">
        <v>65</v>
      </c>
      <c r="K2393" s="0" t="n">
        <v>6301</v>
      </c>
    </row>
    <row r="2394" customFormat="false" ht="14.4" hidden="false" customHeight="false" outlineLevel="0" collapsed="false">
      <c r="A2394" s="0" t="s">
        <v>4435</v>
      </c>
      <c r="B2394" s="18" t="n">
        <v>264</v>
      </c>
      <c r="C2394" s="0" t="n">
        <v>188</v>
      </c>
      <c r="D2394" s="0" t="n">
        <v>120</v>
      </c>
      <c r="E2394" s="0" t="n">
        <v>89</v>
      </c>
      <c r="F2394" s="0" t="n">
        <v>124</v>
      </c>
      <c r="G2394" s="0" t="n">
        <v>109</v>
      </c>
      <c r="H2394" s="0" t="n">
        <v>108</v>
      </c>
      <c r="I2394" s="0" t="n">
        <v>71</v>
      </c>
      <c r="J2394" s="0" t="n">
        <v>150</v>
      </c>
      <c r="K2394" s="0" t="n">
        <v>92</v>
      </c>
    </row>
    <row r="2395" customFormat="false" ht="14.4" hidden="false" customHeight="false" outlineLevel="0" collapsed="false">
      <c r="A2395" s="0" t="s">
        <v>4436</v>
      </c>
      <c r="B2395" s="18" t="n">
        <v>788</v>
      </c>
      <c r="C2395" s="0" t="n">
        <v>567</v>
      </c>
      <c r="D2395" s="0" t="n">
        <v>450</v>
      </c>
      <c r="E2395" s="0" t="n">
        <v>347</v>
      </c>
      <c r="F2395" s="0" t="n">
        <v>361</v>
      </c>
      <c r="G2395" s="0" t="n">
        <v>262</v>
      </c>
      <c r="H2395" s="0" t="n">
        <v>340</v>
      </c>
      <c r="I2395" s="0" t="n">
        <v>282</v>
      </c>
      <c r="J2395" s="0" t="n">
        <v>530</v>
      </c>
      <c r="K2395" s="0" t="n">
        <v>255</v>
      </c>
    </row>
    <row r="2396" customFormat="false" ht="14.4" hidden="false" customHeight="false" outlineLevel="0" collapsed="false">
      <c r="A2396" s="0" t="s">
        <v>4438</v>
      </c>
      <c r="B2396" s="18" t="n">
        <v>894</v>
      </c>
      <c r="C2396" s="0" t="n">
        <v>673</v>
      </c>
      <c r="D2396" s="0" t="n">
        <v>1394</v>
      </c>
      <c r="E2396" s="0" t="n">
        <v>1029</v>
      </c>
      <c r="F2396" s="0" t="n">
        <v>1793</v>
      </c>
      <c r="G2396" s="0" t="n">
        <v>1106</v>
      </c>
      <c r="H2396" s="0" t="n">
        <v>387</v>
      </c>
      <c r="I2396" s="0" t="n">
        <v>491</v>
      </c>
      <c r="J2396" s="0" t="n">
        <v>532</v>
      </c>
      <c r="K2396" s="0" t="n">
        <v>1644</v>
      </c>
    </row>
    <row r="2397" customFormat="false" ht="14.4" hidden="false" customHeight="false" outlineLevel="0" collapsed="false">
      <c r="A2397" s="0" t="s">
        <v>4440</v>
      </c>
      <c r="B2397" s="18" t="n">
        <v>3974</v>
      </c>
      <c r="C2397" s="0" t="n">
        <v>2848</v>
      </c>
      <c r="D2397" s="0" t="n">
        <v>2765</v>
      </c>
      <c r="E2397" s="0" t="n">
        <v>1981</v>
      </c>
      <c r="F2397" s="0" t="n">
        <v>825</v>
      </c>
      <c r="G2397" s="0" t="n">
        <v>581</v>
      </c>
      <c r="H2397" s="0" t="n">
        <v>1898</v>
      </c>
      <c r="I2397" s="0" t="n">
        <v>1802</v>
      </c>
      <c r="J2397" s="0" t="n">
        <v>2156</v>
      </c>
      <c r="K2397" s="0" t="n">
        <v>941</v>
      </c>
    </row>
    <row r="2398" customFormat="false" ht="14.4" hidden="false" customHeight="false" outlineLevel="0" collapsed="false">
      <c r="A2398" s="0" t="s">
        <v>4442</v>
      </c>
      <c r="B2398" s="18" t="n">
        <v>83</v>
      </c>
      <c r="C2398" s="0" t="n">
        <v>56</v>
      </c>
      <c r="D2398" s="0" t="n">
        <v>38</v>
      </c>
      <c r="E2398" s="0" t="n">
        <v>36</v>
      </c>
      <c r="F2398" s="0" t="n">
        <v>22</v>
      </c>
      <c r="G2398" s="0" t="n">
        <v>17</v>
      </c>
      <c r="H2398" s="0" t="n">
        <v>39</v>
      </c>
      <c r="I2398" s="0" t="n">
        <v>20</v>
      </c>
      <c r="J2398" s="0" t="n">
        <v>41</v>
      </c>
      <c r="K2398" s="0" t="n">
        <v>12</v>
      </c>
    </row>
    <row r="2399" customFormat="false" ht="14.4" hidden="false" customHeight="false" outlineLevel="0" collapsed="false">
      <c r="A2399" s="0" t="s">
        <v>4444</v>
      </c>
      <c r="B2399" s="18" t="n">
        <v>1198</v>
      </c>
      <c r="C2399" s="0" t="n">
        <v>764</v>
      </c>
      <c r="D2399" s="0" t="n">
        <v>1309</v>
      </c>
      <c r="E2399" s="0" t="n">
        <v>752</v>
      </c>
      <c r="F2399" s="0" t="n">
        <v>697</v>
      </c>
      <c r="G2399" s="0" t="n">
        <v>512</v>
      </c>
      <c r="H2399" s="0" t="n">
        <v>418</v>
      </c>
      <c r="I2399" s="0" t="n">
        <v>499</v>
      </c>
      <c r="J2399" s="0" t="n">
        <v>667</v>
      </c>
      <c r="K2399" s="0" t="n">
        <v>375</v>
      </c>
    </row>
    <row r="2400" customFormat="false" ht="14.4" hidden="false" customHeight="false" outlineLevel="0" collapsed="false">
      <c r="A2400" s="0" t="s">
        <v>4446</v>
      </c>
      <c r="B2400" s="18" t="n">
        <v>159</v>
      </c>
      <c r="C2400" s="0" t="n">
        <v>106</v>
      </c>
      <c r="D2400" s="0" t="n">
        <v>86</v>
      </c>
      <c r="E2400" s="0" t="n">
        <v>65</v>
      </c>
      <c r="F2400" s="0" t="n">
        <v>58</v>
      </c>
      <c r="G2400" s="0" t="n">
        <v>34</v>
      </c>
      <c r="H2400" s="0" t="n">
        <v>70</v>
      </c>
      <c r="I2400" s="0" t="n">
        <v>34</v>
      </c>
      <c r="J2400" s="0" t="n">
        <v>100</v>
      </c>
      <c r="K2400" s="0" t="n">
        <v>49</v>
      </c>
    </row>
    <row r="2401" customFormat="false" ht="14.4" hidden="false" customHeight="false" outlineLevel="0" collapsed="false">
      <c r="A2401" s="0" t="s">
        <v>4448</v>
      </c>
      <c r="B2401" s="18" t="n">
        <v>1219</v>
      </c>
      <c r="C2401" s="0" t="n">
        <v>825</v>
      </c>
      <c r="D2401" s="0" t="n">
        <v>484</v>
      </c>
      <c r="E2401" s="0" t="n">
        <v>368</v>
      </c>
      <c r="F2401" s="0" t="n">
        <v>256</v>
      </c>
      <c r="G2401" s="0" t="n">
        <v>200</v>
      </c>
      <c r="H2401" s="0" t="n">
        <v>577</v>
      </c>
      <c r="I2401" s="0" t="n">
        <v>435</v>
      </c>
      <c r="J2401" s="0" t="n">
        <v>839</v>
      </c>
      <c r="K2401" s="0" t="n">
        <v>185</v>
      </c>
    </row>
    <row r="2402" customFormat="false" ht="14.4" hidden="false" customHeight="false" outlineLevel="0" collapsed="false">
      <c r="A2402" s="0" t="s">
        <v>4450</v>
      </c>
      <c r="B2402" s="18" t="n">
        <v>49</v>
      </c>
      <c r="C2402" s="0" t="n">
        <v>24</v>
      </c>
      <c r="D2402" s="0" t="n">
        <v>648</v>
      </c>
      <c r="E2402" s="0" t="n">
        <v>408</v>
      </c>
      <c r="F2402" s="0" t="n">
        <v>1170</v>
      </c>
      <c r="G2402" s="0" t="n">
        <v>712</v>
      </c>
      <c r="H2402" s="0" t="n">
        <v>19</v>
      </c>
      <c r="I2402" s="0" t="n">
        <v>119</v>
      </c>
      <c r="J2402" s="0" t="n">
        <v>18</v>
      </c>
      <c r="K2402" s="0" t="n">
        <v>384</v>
      </c>
    </row>
    <row r="2403" customFormat="false" ht="14.4" hidden="false" customHeight="false" outlineLevel="0" collapsed="false">
      <c r="A2403" s="0" t="s">
        <v>4451</v>
      </c>
      <c r="B2403" s="18" t="n">
        <v>1926</v>
      </c>
      <c r="C2403" s="0" t="n">
        <v>1495</v>
      </c>
      <c r="D2403" s="0" t="n">
        <v>1271</v>
      </c>
      <c r="E2403" s="0" t="n">
        <v>1049</v>
      </c>
      <c r="F2403" s="0" t="n">
        <v>700</v>
      </c>
      <c r="G2403" s="0" t="n">
        <v>517</v>
      </c>
      <c r="H2403" s="0" t="n">
        <v>1088</v>
      </c>
      <c r="I2403" s="0" t="n">
        <v>933</v>
      </c>
      <c r="J2403" s="0" t="n">
        <v>1373</v>
      </c>
      <c r="K2403" s="0" t="n">
        <v>884</v>
      </c>
    </row>
    <row r="2404" customFormat="false" ht="14.4" hidden="false" customHeight="false" outlineLevel="0" collapsed="false">
      <c r="A2404" s="0" t="s">
        <v>4453</v>
      </c>
      <c r="B2404" s="18" t="n">
        <v>188</v>
      </c>
      <c r="C2404" s="0" t="n">
        <v>167</v>
      </c>
      <c r="D2404" s="0" t="n">
        <v>2111</v>
      </c>
      <c r="E2404" s="0" t="n">
        <v>1273</v>
      </c>
      <c r="F2404" s="0" t="n">
        <v>2070</v>
      </c>
      <c r="G2404" s="0" t="n">
        <v>1212</v>
      </c>
      <c r="H2404" s="0" t="n">
        <v>61</v>
      </c>
      <c r="I2404" s="0" t="n">
        <v>254</v>
      </c>
      <c r="J2404" s="0" t="n">
        <v>77</v>
      </c>
      <c r="K2404" s="0" t="n">
        <v>1149</v>
      </c>
    </row>
    <row r="2405" customFormat="false" ht="14.4" hidden="false" customHeight="false" outlineLevel="0" collapsed="false">
      <c r="A2405" s="0" t="s">
        <v>4455</v>
      </c>
      <c r="B2405" s="18" t="n">
        <v>1460</v>
      </c>
      <c r="C2405" s="0" t="n">
        <v>941</v>
      </c>
      <c r="D2405" s="0" t="n">
        <v>951</v>
      </c>
      <c r="E2405" s="0" t="n">
        <v>632</v>
      </c>
      <c r="F2405" s="0" t="n">
        <v>615</v>
      </c>
      <c r="G2405" s="0" t="n">
        <v>434</v>
      </c>
      <c r="H2405" s="0" t="n">
        <v>611</v>
      </c>
      <c r="I2405" s="0" t="n">
        <v>463</v>
      </c>
      <c r="J2405" s="0" t="n">
        <v>870</v>
      </c>
      <c r="K2405" s="0" t="n">
        <v>512</v>
      </c>
    </row>
    <row r="2406" customFormat="false" ht="14.4" hidden="false" customHeight="false" outlineLevel="0" collapsed="false">
      <c r="A2406" s="0" t="s">
        <v>4457</v>
      </c>
      <c r="B2406" s="18" t="n">
        <v>6746</v>
      </c>
      <c r="C2406" s="0" t="n">
        <v>5565</v>
      </c>
      <c r="D2406" s="0" t="n">
        <v>9205</v>
      </c>
      <c r="E2406" s="0" t="n">
        <v>6761</v>
      </c>
      <c r="F2406" s="0" t="n">
        <v>4035</v>
      </c>
      <c r="G2406" s="0" t="n">
        <v>2959</v>
      </c>
      <c r="H2406" s="0" t="n">
        <v>4675</v>
      </c>
      <c r="I2406" s="0" t="n">
        <v>3925</v>
      </c>
      <c r="J2406" s="0" t="n">
        <v>4399</v>
      </c>
      <c r="K2406" s="0" t="n">
        <v>4789</v>
      </c>
    </row>
    <row r="2407" customFormat="false" ht="14.4" hidden="false" customHeight="false" outlineLevel="0" collapsed="false">
      <c r="A2407" s="0" t="s">
        <v>4459</v>
      </c>
      <c r="B2407" s="18" t="n">
        <v>1798</v>
      </c>
      <c r="C2407" s="0" t="n">
        <v>1381</v>
      </c>
      <c r="D2407" s="0" t="n">
        <v>878</v>
      </c>
      <c r="E2407" s="0" t="n">
        <v>621</v>
      </c>
      <c r="F2407" s="0" t="n">
        <v>439</v>
      </c>
      <c r="G2407" s="0" t="n">
        <v>303</v>
      </c>
      <c r="H2407" s="0" t="n">
        <v>787</v>
      </c>
      <c r="I2407" s="0" t="n">
        <v>608</v>
      </c>
      <c r="J2407" s="0" t="n">
        <v>1186</v>
      </c>
      <c r="K2407" s="0" t="n">
        <v>384</v>
      </c>
    </row>
    <row r="2408" customFormat="false" ht="14.4" hidden="false" customHeight="false" outlineLevel="0" collapsed="false">
      <c r="A2408" s="0" t="s">
        <v>4461</v>
      </c>
      <c r="B2408" s="18" t="n">
        <v>221</v>
      </c>
      <c r="C2408" s="0" t="n">
        <v>137</v>
      </c>
      <c r="D2408" s="0" t="n">
        <v>237</v>
      </c>
      <c r="E2408" s="0" t="n">
        <v>173</v>
      </c>
      <c r="F2408" s="0" t="n">
        <v>91</v>
      </c>
      <c r="G2408" s="0" t="n">
        <v>74</v>
      </c>
      <c r="H2408" s="0" t="n">
        <v>102</v>
      </c>
      <c r="I2408" s="0" t="n">
        <v>116</v>
      </c>
      <c r="J2408" s="0" t="n">
        <v>118</v>
      </c>
      <c r="K2408" s="0" t="n">
        <v>86</v>
      </c>
    </row>
    <row r="2409" customFormat="false" ht="14.4" hidden="false" customHeight="false" outlineLevel="0" collapsed="false">
      <c r="A2409" s="0" t="s">
        <v>4463</v>
      </c>
      <c r="B2409" s="18" t="n">
        <v>50187</v>
      </c>
      <c r="C2409" s="0" t="n">
        <v>37214</v>
      </c>
      <c r="D2409" s="0" t="n">
        <v>20782</v>
      </c>
      <c r="E2409" s="0" t="n">
        <v>16073</v>
      </c>
      <c r="F2409" s="0" t="n">
        <v>9891</v>
      </c>
      <c r="G2409" s="0" t="n">
        <v>6479</v>
      </c>
      <c r="H2409" s="0" t="n">
        <v>21508</v>
      </c>
      <c r="I2409" s="0" t="n">
        <v>17433</v>
      </c>
      <c r="J2409" s="0" t="n">
        <v>31271</v>
      </c>
      <c r="K2409" s="0" t="n">
        <v>8311</v>
      </c>
    </row>
    <row r="2410" customFormat="false" ht="14.4" hidden="false" customHeight="false" outlineLevel="0" collapsed="false">
      <c r="A2410" s="0" t="s">
        <v>4465</v>
      </c>
      <c r="B2410" s="18" t="n">
        <v>18496</v>
      </c>
      <c r="C2410" s="0" t="n">
        <v>13257</v>
      </c>
      <c r="D2410" s="0" t="n">
        <v>8246</v>
      </c>
      <c r="E2410" s="0" t="n">
        <v>6501</v>
      </c>
      <c r="F2410" s="0" t="n">
        <v>3537</v>
      </c>
      <c r="G2410" s="0" t="n">
        <v>2599</v>
      </c>
      <c r="H2410" s="0" t="n">
        <v>9245</v>
      </c>
      <c r="I2410" s="0" t="n">
        <v>7745</v>
      </c>
      <c r="J2410" s="0" t="n">
        <v>12518</v>
      </c>
      <c r="K2410" s="0" t="n">
        <v>3820</v>
      </c>
    </row>
    <row r="2411" customFormat="false" ht="14.4" hidden="false" customHeight="false" outlineLevel="0" collapsed="false">
      <c r="A2411" s="0" t="s">
        <v>4467</v>
      </c>
      <c r="B2411" s="18" t="n">
        <v>109</v>
      </c>
      <c r="C2411" s="0" t="n">
        <v>26</v>
      </c>
      <c r="D2411" s="0" t="n">
        <v>1603</v>
      </c>
      <c r="E2411" s="0" t="n">
        <v>740</v>
      </c>
      <c r="F2411" s="0" t="n">
        <v>1010</v>
      </c>
      <c r="G2411" s="0" t="n">
        <v>757</v>
      </c>
      <c r="H2411" s="0" t="n">
        <v>31</v>
      </c>
      <c r="I2411" s="0" t="n">
        <v>203</v>
      </c>
      <c r="J2411" s="0" t="n">
        <v>27</v>
      </c>
      <c r="K2411" s="0" t="n">
        <v>762</v>
      </c>
    </row>
    <row r="2412" customFormat="false" ht="14.4" hidden="false" customHeight="false" outlineLevel="0" collapsed="false">
      <c r="A2412" s="0" t="s">
        <v>4469</v>
      </c>
      <c r="B2412" s="18" t="n">
        <v>65</v>
      </c>
      <c r="C2412" s="0" t="n">
        <v>73</v>
      </c>
      <c r="D2412" s="0" t="n">
        <v>521</v>
      </c>
      <c r="E2412" s="0" t="n">
        <v>306</v>
      </c>
      <c r="F2412" s="0" t="n">
        <v>1955</v>
      </c>
      <c r="G2412" s="0" t="n">
        <v>1120</v>
      </c>
      <c r="H2412" s="0" t="n">
        <v>23</v>
      </c>
      <c r="I2412" s="0" t="n">
        <v>72</v>
      </c>
      <c r="J2412" s="0" t="n">
        <v>21</v>
      </c>
      <c r="K2412" s="0" t="n">
        <v>355</v>
      </c>
    </row>
    <row r="2413" customFormat="false" ht="14.4" hidden="false" customHeight="false" outlineLevel="0" collapsed="false">
      <c r="A2413" s="0" t="s">
        <v>4471</v>
      </c>
      <c r="B2413" s="18" t="n">
        <v>364</v>
      </c>
      <c r="C2413" s="0" t="n">
        <v>270</v>
      </c>
      <c r="D2413" s="0" t="n">
        <v>2099</v>
      </c>
      <c r="E2413" s="0" t="n">
        <v>1337</v>
      </c>
      <c r="F2413" s="0" t="n">
        <v>376</v>
      </c>
      <c r="G2413" s="0" t="n">
        <v>313</v>
      </c>
      <c r="H2413" s="0" t="n">
        <v>99</v>
      </c>
      <c r="I2413" s="0" t="n">
        <v>229</v>
      </c>
      <c r="J2413" s="0" t="n">
        <v>137</v>
      </c>
      <c r="K2413" s="0" t="n">
        <v>215</v>
      </c>
    </row>
    <row r="2414" customFormat="false" ht="14.4" hidden="false" customHeight="false" outlineLevel="0" collapsed="false">
      <c r="A2414" s="0" t="s">
        <v>4473</v>
      </c>
      <c r="B2414" s="18" t="n">
        <v>3202</v>
      </c>
      <c r="C2414" s="0" t="n">
        <v>2253</v>
      </c>
      <c r="D2414" s="0" t="n">
        <v>1719</v>
      </c>
      <c r="E2414" s="0" t="n">
        <v>1247</v>
      </c>
      <c r="F2414" s="0" t="n">
        <v>963</v>
      </c>
      <c r="G2414" s="0" t="n">
        <v>854</v>
      </c>
      <c r="H2414" s="0" t="n">
        <v>1520</v>
      </c>
      <c r="I2414" s="0" t="n">
        <v>1242</v>
      </c>
      <c r="J2414" s="0" t="n">
        <v>2066</v>
      </c>
      <c r="K2414" s="0" t="n">
        <v>1261</v>
      </c>
    </row>
    <row r="2415" customFormat="false" ht="14.4" hidden="false" customHeight="false" outlineLevel="0" collapsed="false">
      <c r="A2415" s="0" t="s">
        <v>4475</v>
      </c>
      <c r="B2415" s="18" t="n">
        <v>35</v>
      </c>
      <c r="C2415" s="0" t="n">
        <v>26</v>
      </c>
      <c r="D2415" s="0" t="n">
        <v>1711</v>
      </c>
      <c r="E2415" s="0" t="n">
        <v>732</v>
      </c>
      <c r="F2415" s="0" t="n">
        <v>1525</v>
      </c>
      <c r="G2415" s="0" t="n">
        <v>972</v>
      </c>
      <c r="H2415" s="0" t="n">
        <v>13</v>
      </c>
      <c r="I2415" s="0" t="n">
        <v>174</v>
      </c>
      <c r="J2415" s="0" t="n">
        <v>21</v>
      </c>
      <c r="K2415" s="0" t="n">
        <v>1198</v>
      </c>
    </row>
    <row r="2416" customFormat="false" ht="14.4" hidden="false" customHeight="false" outlineLevel="0" collapsed="false">
      <c r="A2416" s="0" t="s">
        <v>4477</v>
      </c>
      <c r="B2416" s="18" t="n">
        <v>25</v>
      </c>
      <c r="C2416" s="0" t="n">
        <v>22</v>
      </c>
      <c r="D2416" s="0" t="n">
        <v>17</v>
      </c>
      <c r="E2416" s="0" t="n">
        <v>17</v>
      </c>
      <c r="F2416" s="0" t="n">
        <v>54</v>
      </c>
      <c r="G2416" s="0" t="n">
        <v>13</v>
      </c>
      <c r="H2416" s="0" t="n">
        <v>15</v>
      </c>
      <c r="I2416" s="0" t="n">
        <v>20</v>
      </c>
      <c r="J2416" s="0" t="n">
        <v>19</v>
      </c>
      <c r="K2416" s="0" t="n">
        <v>13</v>
      </c>
    </row>
    <row r="2417" customFormat="false" ht="14.4" hidden="false" customHeight="false" outlineLevel="0" collapsed="false">
      <c r="A2417" s="0" t="s">
        <v>4478</v>
      </c>
      <c r="B2417" s="18" t="n">
        <v>0</v>
      </c>
      <c r="C2417" s="0" t="n">
        <v>0</v>
      </c>
      <c r="D2417" s="0" t="n">
        <v>3</v>
      </c>
      <c r="E2417" s="0" t="n">
        <v>1</v>
      </c>
      <c r="F2417" s="0" t="n">
        <v>26</v>
      </c>
      <c r="G2417" s="0" t="n">
        <v>16</v>
      </c>
      <c r="H2417" s="0" t="n">
        <v>1</v>
      </c>
      <c r="I2417" s="0" t="n">
        <v>2</v>
      </c>
      <c r="J2417" s="0" t="n">
        <v>0</v>
      </c>
      <c r="K2417" s="0" t="n">
        <v>3</v>
      </c>
    </row>
    <row r="2418" customFormat="false" ht="14.4" hidden="false" customHeight="false" outlineLevel="0" collapsed="false">
      <c r="A2418" s="0" t="s">
        <v>4480</v>
      </c>
      <c r="B2418" s="18" t="n">
        <v>117</v>
      </c>
      <c r="C2418" s="0" t="n">
        <v>86</v>
      </c>
      <c r="D2418" s="0" t="n">
        <v>417</v>
      </c>
      <c r="E2418" s="0" t="n">
        <v>252</v>
      </c>
      <c r="F2418" s="0" t="n">
        <v>6138</v>
      </c>
      <c r="G2418" s="0" t="n">
        <v>3087</v>
      </c>
      <c r="H2418" s="0" t="n">
        <v>30</v>
      </c>
      <c r="I2418" s="0" t="n">
        <v>88</v>
      </c>
      <c r="J2418" s="0" t="n">
        <v>44</v>
      </c>
      <c r="K2418" s="0" t="n">
        <v>795</v>
      </c>
    </row>
    <row r="2419" customFormat="false" ht="14.4" hidden="false" customHeight="false" outlineLevel="0" collapsed="false">
      <c r="A2419" s="0" t="s">
        <v>4481</v>
      </c>
      <c r="B2419" s="18" t="n">
        <v>0</v>
      </c>
      <c r="C2419" s="0" t="n">
        <v>1</v>
      </c>
      <c r="D2419" s="0" t="n">
        <v>0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4.4" hidden="false" customHeight="false" outlineLevel="0" collapsed="false">
      <c r="A2420" s="0" t="s">
        <v>4483</v>
      </c>
      <c r="B2420" s="18" t="n">
        <v>20</v>
      </c>
      <c r="C2420" s="0" t="n">
        <v>9</v>
      </c>
      <c r="D2420" s="0" t="n">
        <v>1049</v>
      </c>
      <c r="E2420" s="0" t="n">
        <v>325</v>
      </c>
      <c r="F2420" s="0" t="n">
        <v>1029</v>
      </c>
      <c r="G2420" s="0" t="n">
        <v>484</v>
      </c>
      <c r="H2420" s="0" t="n">
        <v>13</v>
      </c>
      <c r="I2420" s="0" t="n">
        <v>86</v>
      </c>
      <c r="J2420" s="0" t="n">
        <v>18</v>
      </c>
      <c r="K2420" s="0" t="n">
        <v>891</v>
      </c>
    </row>
    <row r="2421" customFormat="false" ht="14.4" hidden="false" customHeight="false" outlineLevel="0" collapsed="false">
      <c r="A2421" s="0" t="s">
        <v>4485</v>
      </c>
      <c r="B2421" s="18" t="n">
        <v>0</v>
      </c>
      <c r="C2421" s="0" t="n">
        <v>0</v>
      </c>
      <c r="D2421" s="0" t="n">
        <v>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0</v>
      </c>
      <c r="J2421" s="0" t="n">
        <v>0</v>
      </c>
      <c r="K2421" s="0" t="n">
        <v>0</v>
      </c>
    </row>
    <row r="2422" customFormat="false" ht="14.4" hidden="false" customHeight="false" outlineLevel="0" collapsed="false">
      <c r="A2422" s="0" t="s">
        <v>4486</v>
      </c>
      <c r="B2422" s="18" t="n">
        <v>118</v>
      </c>
      <c r="C2422" s="0" t="n">
        <v>59</v>
      </c>
      <c r="D2422" s="0" t="n">
        <v>3509</v>
      </c>
      <c r="E2422" s="0" t="n">
        <v>1807</v>
      </c>
      <c r="F2422" s="0" t="n">
        <v>5475</v>
      </c>
      <c r="G2422" s="0" t="n">
        <v>3063</v>
      </c>
      <c r="H2422" s="0" t="n">
        <v>19</v>
      </c>
      <c r="I2422" s="0" t="n">
        <v>414</v>
      </c>
      <c r="J2422" s="0" t="n">
        <v>36</v>
      </c>
      <c r="K2422" s="0" t="n">
        <v>1713</v>
      </c>
    </row>
    <row r="2423" customFormat="false" ht="14.4" hidden="false" customHeight="false" outlineLevel="0" collapsed="false">
      <c r="A2423" s="0" t="s">
        <v>4488</v>
      </c>
      <c r="B2423" s="18" t="n">
        <v>0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0</v>
      </c>
    </row>
    <row r="2424" customFormat="false" ht="14.4" hidden="false" customHeight="false" outlineLevel="0" collapsed="false">
      <c r="A2424" s="0" t="s">
        <v>4489</v>
      </c>
      <c r="B2424" s="18" t="n">
        <v>4</v>
      </c>
      <c r="C2424" s="0" t="n">
        <v>1</v>
      </c>
      <c r="D2424" s="0" t="n">
        <v>3</v>
      </c>
      <c r="E2424" s="0" t="n">
        <v>2</v>
      </c>
      <c r="F2424" s="0" t="n">
        <v>0</v>
      </c>
      <c r="G2424" s="0" t="n">
        <v>0</v>
      </c>
      <c r="H2424" s="0" t="n">
        <v>5</v>
      </c>
      <c r="I2424" s="0" t="n">
        <v>1</v>
      </c>
      <c r="J2424" s="0" t="n">
        <v>4</v>
      </c>
      <c r="K2424" s="0" t="n">
        <v>3</v>
      </c>
    </row>
    <row r="2425" customFormat="false" ht="14.4" hidden="false" customHeight="false" outlineLevel="0" collapsed="false">
      <c r="A2425" s="0" t="s">
        <v>4490</v>
      </c>
      <c r="B2425" s="18" t="n">
        <v>3034</v>
      </c>
      <c r="C2425" s="0" t="n">
        <v>2237</v>
      </c>
      <c r="D2425" s="0" t="n">
        <v>1654</v>
      </c>
      <c r="E2425" s="0" t="n">
        <v>1347</v>
      </c>
      <c r="F2425" s="0" t="n">
        <v>845</v>
      </c>
      <c r="G2425" s="0" t="n">
        <v>567</v>
      </c>
      <c r="H2425" s="0" t="n">
        <v>1588</v>
      </c>
      <c r="I2425" s="0" t="n">
        <v>1346</v>
      </c>
      <c r="J2425" s="0" t="n">
        <v>2112</v>
      </c>
      <c r="K2425" s="0" t="n">
        <v>978</v>
      </c>
    </row>
    <row r="2426" customFormat="false" ht="14.4" hidden="false" customHeight="false" outlineLevel="0" collapsed="false">
      <c r="A2426" s="0" t="s">
        <v>4492</v>
      </c>
      <c r="B2426" s="18" t="n">
        <v>1586</v>
      </c>
      <c r="C2426" s="0" t="n">
        <v>1265</v>
      </c>
      <c r="D2426" s="0" t="n">
        <v>633</v>
      </c>
      <c r="E2426" s="0" t="n">
        <v>572</v>
      </c>
      <c r="F2426" s="0" t="n">
        <v>339</v>
      </c>
      <c r="G2426" s="0" t="n">
        <v>276</v>
      </c>
      <c r="H2426" s="0" t="n">
        <v>619</v>
      </c>
      <c r="I2426" s="0" t="n">
        <v>549</v>
      </c>
      <c r="J2426" s="0" t="n">
        <v>888</v>
      </c>
      <c r="K2426" s="0" t="n">
        <v>244</v>
      </c>
    </row>
    <row r="2427" customFormat="false" ht="14.4" hidden="false" customHeight="false" outlineLevel="0" collapsed="false">
      <c r="A2427" s="0" t="s">
        <v>4494</v>
      </c>
      <c r="B2427" s="18" t="n">
        <v>242</v>
      </c>
      <c r="C2427" s="0" t="n">
        <v>168</v>
      </c>
      <c r="D2427" s="0" t="n">
        <v>402</v>
      </c>
      <c r="E2427" s="0" t="n">
        <v>294</v>
      </c>
      <c r="F2427" s="0" t="n">
        <v>117</v>
      </c>
      <c r="G2427" s="0" t="n">
        <v>83</v>
      </c>
      <c r="H2427" s="0" t="n">
        <v>65</v>
      </c>
      <c r="I2427" s="0" t="n">
        <v>150</v>
      </c>
      <c r="J2427" s="0" t="n">
        <v>116</v>
      </c>
      <c r="K2427" s="0" t="n">
        <v>77</v>
      </c>
    </row>
    <row r="2428" customFormat="false" ht="14.4" hidden="false" customHeight="false" outlineLevel="0" collapsed="false">
      <c r="A2428" s="0" t="s">
        <v>4496</v>
      </c>
      <c r="B2428" s="18" t="n">
        <v>1544</v>
      </c>
      <c r="C2428" s="0" t="n">
        <v>1211</v>
      </c>
      <c r="D2428" s="0" t="n">
        <v>2963</v>
      </c>
      <c r="E2428" s="0" t="n">
        <v>1926</v>
      </c>
      <c r="F2428" s="0" t="n">
        <v>629</v>
      </c>
      <c r="G2428" s="0" t="n">
        <v>460</v>
      </c>
      <c r="H2428" s="0" t="n">
        <v>605</v>
      </c>
      <c r="I2428" s="0" t="n">
        <v>827</v>
      </c>
      <c r="J2428" s="0" t="n">
        <v>766</v>
      </c>
      <c r="K2428" s="0" t="n">
        <v>466</v>
      </c>
    </row>
    <row r="2429" customFormat="false" ht="14.4" hidden="false" customHeight="false" outlineLevel="0" collapsed="false">
      <c r="A2429" s="0" t="s">
        <v>4497</v>
      </c>
      <c r="B2429" s="18" t="n">
        <v>190</v>
      </c>
      <c r="C2429" s="0" t="n">
        <v>137</v>
      </c>
      <c r="D2429" s="0" t="n">
        <v>1117</v>
      </c>
      <c r="E2429" s="0" t="n">
        <v>647</v>
      </c>
      <c r="F2429" s="0" t="n">
        <v>1362</v>
      </c>
      <c r="G2429" s="0" t="n">
        <v>789</v>
      </c>
      <c r="H2429" s="0" t="n">
        <v>55</v>
      </c>
      <c r="I2429" s="0" t="n">
        <v>132</v>
      </c>
      <c r="J2429" s="0" t="n">
        <v>76</v>
      </c>
      <c r="K2429" s="0" t="n">
        <v>597</v>
      </c>
    </row>
    <row r="2430" customFormat="false" ht="14.4" hidden="false" customHeight="false" outlineLevel="0" collapsed="false">
      <c r="A2430" s="0" t="s">
        <v>4499</v>
      </c>
      <c r="B2430" s="18" t="n">
        <v>3441</v>
      </c>
      <c r="C2430" s="0" t="n">
        <v>2411</v>
      </c>
      <c r="D2430" s="0" t="n">
        <v>4538</v>
      </c>
      <c r="E2430" s="0" t="n">
        <v>2954</v>
      </c>
      <c r="F2430" s="0" t="n">
        <v>1602</v>
      </c>
      <c r="G2430" s="0" t="n">
        <v>1131</v>
      </c>
      <c r="H2430" s="0" t="n">
        <v>1385</v>
      </c>
      <c r="I2430" s="0" t="n">
        <v>2049</v>
      </c>
      <c r="J2430" s="0" t="n">
        <v>1808</v>
      </c>
      <c r="K2430" s="0" t="n">
        <v>1379</v>
      </c>
    </row>
    <row r="2431" customFormat="false" ht="14.4" hidden="false" customHeight="false" outlineLevel="0" collapsed="false">
      <c r="A2431" s="0" t="s">
        <v>4501</v>
      </c>
      <c r="B2431" s="18" t="n">
        <v>3617</v>
      </c>
      <c r="C2431" s="0" t="n">
        <v>2852</v>
      </c>
      <c r="D2431" s="0" t="n">
        <v>1358</v>
      </c>
      <c r="E2431" s="0" t="n">
        <v>1161</v>
      </c>
      <c r="F2431" s="0" t="n">
        <v>854</v>
      </c>
      <c r="G2431" s="0" t="n">
        <v>592</v>
      </c>
      <c r="H2431" s="0" t="n">
        <v>1692</v>
      </c>
      <c r="I2431" s="0" t="n">
        <v>1406</v>
      </c>
      <c r="J2431" s="0" t="n">
        <v>2557</v>
      </c>
      <c r="K2431" s="0" t="n">
        <v>490</v>
      </c>
    </row>
    <row r="2432" customFormat="false" ht="14.4" hidden="false" customHeight="false" outlineLevel="0" collapsed="false">
      <c r="A2432" s="0" t="s">
        <v>4503</v>
      </c>
      <c r="B2432" s="18" t="n">
        <v>1413</v>
      </c>
      <c r="C2432" s="0" t="n">
        <v>1025</v>
      </c>
      <c r="D2432" s="0" t="n">
        <v>888</v>
      </c>
      <c r="E2432" s="0" t="n">
        <v>624</v>
      </c>
      <c r="F2432" s="0" t="n">
        <v>428</v>
      </c>
      <c r="G2432" s="0" t="n">
        <v>320</v>
      </c>
      <c r="H2432" s="0" t="n">
        <v>720</v>
      </c>
      <c r="I2432" s="0" t="n">
        <v>615</v>
      </c>
      <c r="J2432" s="0" t="n">
        <v>935</v>
      </c>
      <c r="K2432" s="0" t="n">
        <v>449</v>
      </c>
    </row>
    <row r="2433" customFormat="false" ht="14.4" hidden="false" customHeight="false" outlineLevel="0" collapsed="false">
      <c r="A2433" s="0" t="s">
        <v>4505</v>
      </c>
      <c r="B2433" s="18" t="n">
        <v>2497</v>
      </c>
      <c r="C2433" s="0" t="n">
        <v>1730</v>
      </c>
      <c r="D2433" s="0" t="n">
        <v>135486</v>
      </c>
      <c r="E2433" s="0" t="n">
        <v>79299</v>
      </c>
      <c r="F2433" s="0" t="n">
        <v>88425</v>
      </c>
      <c r="G2433" s="0" t="n">
        <v>72019</v>
      </c>
      <c r="H2433" s="0" t="n">
        <v>685</v>
      </c>
      <c r="I2433" s="0" t="n">
        <v>19761</v>
      </c>
      <c r="J2433" s="0" t="n">
        <v>780</v>
      </c>
      <c r="K2433" s="0" t="n">
        <v>63740</v>
      </c>
    </row>
    <row r="2434" customFormat="false" ht="14.4" hidden="false" customHeight="false" outlineLevel="0" collapsed="false">
      <c r="A2434" s="0" t="s">
        <v>4507</v>
      </c>
      <c r="B2434" s="18" t="n">
        <v>6</v>
      </c>
      <c r="C2434" s="0" t="n">
        <v>7</v>
      </c>
      <c r="D2434" s="0" t="n">
        <v>6</v>
      </c>
      <c r="E2434" s="0" t="n">
        <v>2</v>
      </c>
      <c r="F2434" s="0" t="n">
        <v>1</v>
      </c>
      <c r="G2434" s="0" t="n">
        <v>2</v>
      </c>
      <c r="H2434" s="0" t="n">
        <v>0</v>
      </c>
      <c r="I2434" s="0" t="n">
        <v>0</v>
      </c>
      <c r="J2434" s="0" t="n">
        <v>3</v>
      </c>
      <c r="K2434" s="0" t="n">
        <v>1</v>
      </c>
    </row>
    <row r="2435" customFormat="false" ht="14.4" hidden="false" customHeight="false" outlineLevel="0" collapsed="false">
      <c r="A2435" s="0" t="s">
        <v>4508</v>
      </c>
      <c r="B2435" s="18" t="n">
        <v>7593</v>
      </c>
      <c r="C2435" s="0" t="n">
        <v>6157</v>
      </c>
      <c r="D2435" s="0" t="n">
        <v>3436</v>
      </c>
      <c r="E2435" s="0" t="n">
        <v>2753</v>
      </c>
      <c r="F2435" s="0" t="n">
        <v>1834</v>
      </c>
      <c r="G2435" s="0" t="n">
        <v>1254</v>
      </c>
      <c r="H2435" s="0" t="n">
        <v>3899</v>
      </c>
      <c r="I2435" s="0" t="n">
        <v>3273</v>
      </c>
      <c r="J2435" s="0" t="n">
        <v>5477</v>
      </c>
      <c r="K2435" s="0" t="n">
        <v>1965</v>
      </c>
    </row>
    <row r="2436" customFormat="false" ht="14.4" hidden="false" customHeight="false" outlineLevel="0" collapsed="false">
      <c r="A2436" s="0" t="s">
        <v>4510</v>
      </c>
      <c r="B2436" s="18" t="n">
        <v>3778</v>
      </c>
      <c r="C2436" s="0" t="n">
        <v>2889</v>
      </c>
      <c r="D2436" s="0" t="n">
        <v>1992</v>
      </c>
      <c r="E2436" s="0" t="n">
        <v>1387</v>
      </c>
      <c r="F2436" s="0" t="n">
        <v>1143</v>
      </c>
      <c r="G2436" s="0" t="n">
        <v>811</v>
      </c>
      <c r="H2436" s="0" t="n">
        <v>1836</v>
      </c>
      <c r="I2436" s="0" t="n">
        <v>1416</v>
      </c>
      <c r="J2436" s="0" t="n">
        <v>2659</v>
      </c>
      <c r="K2436" s="0" t="n">
        <v>907</v>
      </c>
    </row>
    <row r="2437" customFormat="false" ht="14.4" hidden="false" customHeight="false" outlineLevel="0" collapsed="false">
      <c r="A2437" s="0" t="s">
        <v>4511</v>
      </c>
      <c r="B2437" s="18" t="n">
        <v>97380</v>
      </c>
      <c r="C2437" s="0" t="n">
        <v>69678</v>
      </c>
      <c r="D2437" s="0" t="n">
        <v>34946</v>
      </c>
      <c r="E2437" s="0" t="n">
        <v>26641</v>
      </c>
      <c r="F2437" s="0" t="n">
        <v>14903</v>
      </c>
      <c r="G2437" s="0" t="n">
        <v>10183</v>
      </c>
      <c r="H2437" s="0" t="n">
        <v>34758</v>
      </c>
      <c r="I2437" s="0" t="n">
        <v>27611</v>
      </c>
      <c r="J2437" s="0" t="n">
        <v>53835</v>
      </c>
      <c r="K2437" s="0" t="n">
        <v>9305</v>
      </c>
    </row>
    <row r="2438" customFormat="false" ht="14.4" hidden="false" customHeight="false" outlineLevel="0" collapsed="false">
      <c r="A2438" s="0" t="s">
        <v>4513</v>
      </c>
      <c r="B2438" s="18" t="n">
        <v>237</v>
      </c>
      <c r="C2438" s="0" t="n">
        <v>172</v>
      </c>
      <c r="D2438" s="0" t="n">
        <v>1162</v>
      </c>
      <c r="E2438" s="0" t="n">
        <v>906</v>
      </c>
      <c r="F2438" s="0" t="n">
        <v>241</v>
      </c>
      <c r="G2438" s="0" t="n">
        <v>198</v>
      </c>
      <c r="H2438" s="0" t="n">
        <v>87</v>
      </c>
      <c r="I2438" s="0" t="n">
        <v>276</v>
      </c>
      <c r="J2438" s="0" t="n">
        <v>93</v>
      </c>
      <c r="K2438" s="0" t="n">
        <v>158</v>
      </c>
    </row>
    <row r="2439" customFormat="false" ht="14.4" hidden="false" customHeight="false" outlineLevel="0" collapsed="false">
      <c r="A2439" s="0" t="s">
        <v>4515</v>
      </c>
      <c r="B2439" s="18" t="n">
        <v>2317</v>
      </c>
      <c r="C2439" s="0" t="n">
        <v>1785</v>
      </c>
      <c r="D2439" s="0" t="n">
        <v>1018</v>
      </c>
      <c r="E2439" s="0" t="n">
        <v>864</v>
      </c>
      <c r="F2439" s="0" t="n">
        <v>602</v>
      </c>
      <c r="G2439" s="0" t="n">
        <v>463</v>
      </c>
      <c r="H2439" s="0" t="n">
        <v>1006</v>
      </c>
      <c r="I2439" s="0" t="n">
        <v>821</v>
      </c>
      <c r="J2439" s="0" t="n">
        <v>1682</v>
      </c>
      <c r="K2439" s="0" t="n">
        <v>529</v>
      </c>
    </row>
    <row r="2440" customFormat="false" ht="14.4" hidden="false" customHeight="false" outlineLevel="0" collapsed="false">
      <c r="A2440" s="0" t="s">
        <v>4517</v>
      </c>
      <c r="B2440" s="18" t="n">
        <v>5191</v>
      </c>
      <c r="C2440" s="0" t="n">
        <v>3748</v>
      </c>
      <c r="D2440" s="0" t="n">
        <v>2315</v>
      </c>
      <c r="E2440" s="0" t="n">
        <v>1787</v>
      </c>
      <c r="F2440" s="0" t="n">
        <v>1071</v>
      </c>
      <c r="G2440" s="0" t="n">
        <v>714</v>
      </c>
      <c r="H2440" s="0" t="n">
        <v>2423</v>
      </c>
      <c r="I2440" s="0" t="n">
        <v>1936</v>
      </c>
      <c r="J2440" s="0" t="n">
        <v>3586</v>
      </c>
      <c r="K2440" s="0" t="n">
        <v>1259</v>
      </c>
    </row>
    <row r="2441" customFormat="false" ht="14.4" hidden="false" customHeight="false" outlineLevel="0" collapsed="false">
      <c r="A2441" s="0" t="s">
        <v>4519</v>
      </c>
      <c r="B2441" s="18" t="n">
        <v>1</v>
      </c>
      <c r="C2441" s="0" t="n">
        <v>1</v>
      </c>
      <c r="D2441" s="0" t="n">
        <v>2</v>
      </c>
      <c r="E2441" s="0" t="n">
        <v>1</v>
      </c>
      <c r="F2441" s="0" t="n">
        <v>0</v>
      </c>
      <c r="G2441" s="0" t="n">
        <v>1</v>
      </c>
      <c r="H2441" s="0" t="n">
        <v>1</v>
      </c>
      <c r="I2441" s="0" t="n">
        <v>0</v>
      </c>
      <c r="J2441" s="0" t="n">
        <v>0</v>
      </c>
      <c r="K2441" s="0" t="n">
        <v>0</v>
      </c>
    </row>
    <row r="2442" customFormat="false" ht="14.4" hidden="false" customHeight="false" outlineLevel="0" collapsed="false">
      <c r="A2442" s="0" t="s">
        <v>4521</v>
      </c>
      <c r="B2442" s="18" t="n">
        <v>288</v>
      </c>
      <c r="C2442" s="0" t="n">
        <v>198</v>
      </c>
      <c r="D2442" s="0" t="n">
        <v>189</v>
      </c>
      <c r="E2442" s="0" t="n">
        <v>130</v>
      </c>
      <c r="F2442" s="0" t="n">
        <v>63</v>
      </c>
      <c r="G2442" s="0" t="n">
        <v>51</v>
      </c>
      <c r="H2442" s="0" t="n">
        <v>91</v>
      </c>
      <c r="I2442" s="0" t="n">
        <v>70</v>
      </c>
      <c r="J2442" s="0" t="n">
        <v>127</v>
      </c>
      <c r="K2442" s="0" t="n">
        <v>63</v>
      </c>
    </row>
    <row r="2443" customFormat="false" ht="14.4" hidden="false" customHeight="false" outlineLevel="0" collapsed="false">
      <c r="A2443" s="0" t="s">
        <v>4523</v>
      </c>
      <c r="B2443" s="18" t="n">
        <v>1639</v>
      </c>
      <c r="C2443" s="0" t="n">
        <v>1338</v>
      </c>
      <c r="D2443" s="0" t="n">
        <v>911</v>
      </c>
      <c r="E2443" s="0" t="n">
        <v>694</v>
      </c>
      <c r="F2443" s="0" t="n">
        <v>427</v>
      </c>
      <c r="G2443" s="0" t="n">
        <v>266</v>
      </c>
      <c r="H2443" s="0" t="n">
        <v>973</v>
      </c>
      <c r="I2443" s="0" t="n">
        <v>792</v>
      </c>
      <c r="J2443" s="0" t="n">
        <v>1310</v>
      </c>
      <c r="K2443" s="0" t="n">
        <v>456</v>
      </c>
    </row>
    <row r="2444" customFormat="false" ht="14.4" hidden="false" customHeight="false" outlineLevel="0" collapsed="false">
      <c r="A2444" s="0" t="s">
        <v>4525</v>
      </c>
      <c r="B2444" s="18" t="n">
        <v>822</v>
      </c>
      <c r="C2444" s="0" t="n">
        <v>586</v>
      </c>
      <c r="D2444" s="0" t="n">
        <v>1913</v>
      </c>
      <c r="E2444" s="0" t="n">
        <v>1435</v>
      </c>
      <c r="F2444" s="0" t="n">
        <v>537</v>
      </c>
      <c r="G2444" s="0" t="n">
        <v>344</v>
      </c>
      <c r="H2444" s="0" t="n">
        <v>272</v>
      </c>
      <c r="I2444" s="0" t="n">
        <v>596</v>
      </c>
      <c r="J2444" s="0" t="n">
        <v>368</v>
      </c>
      <c r="K2444" s="0" t="n">
        <v>349</v>
      </c>
    </row>
    <row r="2445" customFormat="false" ht="14.4" hidden="false" customHeight="false" outlineLevel="0" collapsed="false">
      <c r="A2445" s="0" t="s">
        <v>4527</v>
      </c>
      <c r="B2445" s="18" t="n">
        <v>4063</v>
      </c>
      <c r="C2445" s="0" t="n">
        <v>3170</v>
      </c>
      <c r="D2445" s="0" t="n">
        <v>2628</v>
      </c>
      <c r="E2445" s="0" t="n">
        <v>2103</v>
      </c>
      <c r="F2445" s="0" t="n">
        <v>1813</v>
      </c>
      <c r="G2445" s="0" t="n">
        <v>1176</v>
      </c>
      <c r="H2445" s="0" t="n">
        <v>2136</v>
      </c>
      <c r="I2445" s="0" t="n">
        <v>1909</v>
      </c>
      <c r="J2445" s="0" t="n">
        <v>2785</v>
      </c>
      <c r="K2445" s="0" t="n">
        <v>1736</v>
      </c>
    </row>
    <row r="2446" customFormat="false" ht="14.4" hidden="false" customHeight="false" outlineLevel="0" collapsed="false">
      <c r="A2446" s="0" t="s">
        <v>4529</v>
      </c>
      <c r="B2446" s="18" t="n">
        <v>35853</v>
      </c>
      <c r="C2446" s="0" t="n">
        <v>27584</v>
      </c>
      <c r="D2446" s="0" t="n">
        <v>19918</v>
      </c>
      <c r="E2446" s="0" t="n">
        <v>15384</v>
      </c>
      <c r="F2446" s="0" t="n">
        <v>8843</v>
      </c>
      <c r="G2446" s="0" t="n">
        <v>5710</v>
      </c>
      <c r="H2446" s="0" t="n">
        <v>21936</v>
      </c>
      <c r="I2446" s="0" t="n">
        <v>17668</v>
      </c>
      <c r="J2446" s="0" t="n">
        <v>26704</v>
      </c>
      <c r="K2446" s="0" t="n">
        <v>10253</v>
      </c>
    </row>
    <row r="2447" customFormat="false" ht="14.4" hidden="false" customHeight="false" outlineLevel="0" collapsed="false">
      <c r="A2447" s="0" t="s">
        <v>4531</v>
      </c>
      <c r="B2447" s="18" t="n">
        <v>25314</v>
      </c>
      <c r="C2447" s="0" t="n">
        <v>19025</v>
      </c>
      <c r="D2447" s="0" t="n">
        <v>17193</v>
      </c>
      <c r="E2447" s="0" t="n">
        <v>12872</v>
      </c>
      <c r="F2447" s="0" t="n">
        <v>8372</v>
      </c>
      <c r="G2447" s="0" t="n">
        <v>5438</v>
      </c>
      <c r="H2447" s="0" t="n">
        <v>16062</v>
      </c>
      <c r="I2447" s="0" t="n">
        <v>13551</v>
      </c>
      <c r="J2447" s="0" t="n">
        <v>17076</v>
      </c>
      <c r="K2447" s="0" t="n">
        <v>10635</v>
      </c>
    </row>
    <row r="2448" customFormat="false" ht="14.4" hidden="false" customHeight="false" outlineLevel="0" collapsed="false">
      <c r="A2448" s="0" t="s">
        <v>4532</v>
      </c>
      <c r="B2448" s="18" t="n">
        <v>85639</v>
      </c>
      <c r="C2448" s="0" t="n">
        <v>53942</v>
      </c>
      <c r="D2448" s="0" t="n">
        <v>26592</v>
      </c>
      <c r="E2448" s="0" t="n">
        <v>18678</v>
      </c>
      <c r="F2448" s="0" t="n">
        <v>11815</v>
      </c>
      <c r="G2448" s="0" t="n">
        <v>8253</v>
      </c>
      <c r="H2448" s="0" t="n">
        <v>27404</v>
      </c>
      <c r="I2448" s="0" t="n">
        <v>21300</v>
      </c>
      <c r="J2448" s="0" t="n">
        <v>35571</v>
      </c>
      <c r="K2448" s="0" t="n">
        <v>6023</v>
      </c>
    </row>
    <row r="2449" customFormat="false" ht="14.4" hidden="false" customHeight="false" outlineLevel="0" collapsed="false">
      <c r="A2449" s="0" t="s">
        <v>4534</v>
      </c>
      <c r="B2449" s="18" t="n">
        <v>23</v>
      </c>
      <c r="C2449" s="0" t="n">
        <v>9</v>
      </c>
      <c r="D2449" s="0" t="n">
        <v>12</v>
      </c>
      <c r="E2449" s="0" t="n">
        <v>4</v>
      </c>
      <c r="F2449" s="0" t="n">
        <v>7</v>
      </c>
      <c r="G2449" s="0" t="n">
        <v>2</v>
      </c>
      <c r="H2449" s="0" t="n">
        <v>25</v>
      </c>
      <c r="I2449" s="0" t="n">
        <v>10</v>
      </c>
      <c r="J2449" s="0" t="n">
        <v>16</v>
      </c>
      <c r="K2449" s="0" t="n">
        <v>4</v>
      </c>
    </row>
    <row r="2450" customFormat="false" ht="14.4" hidden="false" customHeight="false" outlineLevel="0" collapsed="false">
      <c r="A2450" s="0" t="s">
        <v>4536</v>
      </c>
      <c r="B2450" s="18" t="n">
        <v>33</v>
      </c>
      <c r="C2450" s="0" t="n">
        <v>27</v>
      </c>
      <c r="D2450" s="0" t="n">
        <v>25</v>
      </c>
      <c r="E2450" s="0" t="n">
        <v>8</v>
      </c>
      <c r="F2450" s="0" t="n">
        <v>11</v>
      </c>
      <c r="G2450" s="0" t="n">
        <v>5</v>
      </c>
      <c r="H2450" s="0" t="n">
        <v>13</v>
      </c>
      <c r="I2450" s="0" t="n">
        <v>10</v>
      </c>
      <c r="J2450" s="0" t="n">
        <v>29</v>
      </c>
      <c r="K2450" s="0" t="n">
        <v>5</v>
      </c>
    </row>
    <row r="2451" customFormat="false" ht="14.4" hidden="false" customHeight="false" outlineLevel="0" collapsed="false">
      <c r="A2451" s="0" t="s">
        <v>4537</v>
      </c>
      <c r="B2451" s="18" t="n">
        <v>4</v>
      </c>
      <c r="C2451" s="0" t="n">
        <v>0</v>
      </c>
      <c r="D2451" s="0" t="n">
        <v>0</v>
      </c>
      <c r="E2451" s="0" t="n">
        <v>1</v>
      </c>
      <c r="F2451" s="0" t="n">
        <v>0</v>
      </c>
      <c r="G2451" s="0" t="n">
        <v>1</v>
      </c>
      <c r="H2451" s="0" t="n">
        <v>2</v>
      </c>
      <c r="I2451" s="0" t="n">
        <v>0</v>
      </c>
      <c r="J2451" s="0" t="n">
        <v>0</v>
      </c>
      <c r="K2451" s="0" t="n">
        <v>0</v>
      </c>
    </row>
    <row r="2452" customFormat="false" ht="14.4" hidden="false" customHeight="false" outlineLevel="0" collapsed="false">
      <c r="A2452" s="0" t="s">
        <v>4538</v>
      </c>
      <c r="B2452" s="18" t="n">
        <v>4742</v>
      </c>
      <c r="C2452" s="0" t="n">
        <v>3117</v>
      </c>
      <c r="D2452" s="0" t="n">
        <v>3472</v>
      </c>
      <c r="E2452" s="0" t="n">
        <v>2223</v>
      </c>
      <c r="F2452" s="0" t="n">
        <v>1336</v>
      </c>
      <c r="G2452" s="0" t="n">
        <v>1060</v>
      </c>
      <c r="H2452" s="0" t="n">
        <v>2285</v>
      </c>
      <c r="I2452" s="0" t="n">
        <v>1819</v>
      </c>
      <c r="J2452" s="0" t="n">
        <v>2505</v>
      </c>
      <c r="K2452" s="0" t="n">
        <v>1352</v>
      </c>
    </row>
    <row r="2453" customFormat="false" ht="14.4" hidden="false" customHeight="false" outlineLevel="0" collapsed="false">
      <c r="A2453" s="0" t="s">
        <v>4540</v>
      </c>
      <c r="B2453" s="18" t="n">
        <v>2872</v>
      </c>
      <c r="C2453" s="0" t="n">
        <v>2193</v>
      </c>
      <c r="D2453" s="0" t="n">
        <v>1767</v>
      </c>
      <c r="E2453" s="0" t="n">
        <v>1327</v>
      </c>
      <c r="F2453" s="0" t="n">
        <v>820</v>
      </c>
      <c r="G2453" s="0" t="n">
        <v>627</v>
      </c>
      <c r="H2453" s="0" t="n">
        <v>1106</v>
      </c>
      <c r="I2453" s="0" t="n">
        <v>1280</v>
      </c>
      <c r="J2453" s="0" t="n">
        <v>1601</v>
      </c>
      <c r="K2453" s="0" t="n">
        <v>774</v>
      </c>
    </row>
    <row r="2454" customFormat="false" ht="14.4" hidden="false" customHeight="false" outlineLevel="0" collapsed="false">
      <c r="A2454" s="0" t="s">
        <v>4542</v>
      </c>
      <c r="B2454" s="18" t="n">
        <v>14669</v>
      </c>
      <c r="C2454" s="0" t="n">
        <v>11611</v>
      </c>
      <c r="D2454" s="0" t="n">
        <v>8743</v>
      </c>
      <c r="E2454" s="0" t="n">
        <v>6512</v>
      </c>
      <c r="F2454" s="0" t="n">
        <v>4306</v>
      </c>
      <c r="G2454" s="0" t="n">
        <v>2680</v>
      </c>
      <c r="H2454" s="0" t="n">
        <v>7288</v>
      </c>
      <c r="I2454" s="0" t="n">
        <v>6050</v>
      </c>
      <c r="J2454" s="0" t="n">
        <v>10161</v>
      </c>
      <c r="K2454" s="0" t="n">
        <v>4090</v>
      </c>
    </row>
    <row r="2455" customFormat="false" ht="14.4" hidden="false" customHeight="false" outlineLevel="0" collapsed="false">
      <c r="A2455" s="0" t="s">
        <v>4544</v>
      </c>
      <c r="B2455" s="18" t="n">
        <v>6188</v>
      </c>
      <c r="C2455" s="0" t="n">
        <v>4822</v>
      </c>
      <c r="D2455" s="0" t="n">
        <v>29710</v>
      </c>
      <c r="E2455" s="0" t="n">
        <v>18819</v>
      </c>
      <c r="F2455" s="0" t="n">
        <v>297889</v>
      </c>
      <c r="G2455" s="0" t="n">
        <v>154608</v>
      </c>
      <c r="H2455" s="0" t="n">
        <v>1098</v>
      </c>
      <c r="I2455" s="0" t="n">
        <v>3706</v>
      </c>
      <c r="J2455" s="0" t="n">
        <v>1533</v>
      </c>
      <c r="K2455" s="0" t="n">
        <v>45114</v>
      </c>
    </row>
    <row r="2456" customFormat="false" ht="14.4" hidden="false" customHeight="false" outlineLevel="0" collapsed="false">
      <c r="A2456" s="0" t="s">
        <v>4546</v>
      </c>
      <c r="B2456" s="18" t="n">
        <v>17267</v>
      </c>
      <c r="C2456" s="0" t="n">
        <v>13962</v>
      </c>
      <c r="D2456" s="0" t="n">
        <v>13590</v>
      </c>
      <c r="E2456" s="0" t="n">
        <v>10523</v>
      </c>
      <c r="F2456" s="0" t="n">
        <v>7486</v>
      </c>
      <c r="G2456" s="0" t="n">
        <v>4997</v>
      </c>
      <c r="H2456" s="0" t="n">
        <v>11997</v>
      </c>
      <c r="I2456" s="0" t="n">
        <v>10122</v>
      </c>
      <c r="J2456" s="0" t="n">
        <v>12242</v>
      </c>
      <c r="K2456" s="0" t="n">
        <v>8720</v>
      </c>
    </row>
    <row r="2457" customFormat="false" ht="14.4" hidden="false" customHeight="false" outlineLevel="0" collapsed="false">
      <c r="A2457" s="0" t="s">
        <v>4548</v>
      </c>
      <c r="B2457" s="18" t="n">
        <v>277</v>
      </c>
      <c r="C2457" s="0" t="n">
        <v>175</v>
      </c>
      <c r="D2457" s="0" t="n">
        <v>15803</v>
      </c>
      <c r="E2457" s="0" t="n">
        <v>8341</v>
      </c>
      <c r="F2457" s="0" t="n">
        <v>12135</v>
      </c>
      <c r="G2457" s="0" t="n">
        <v>8641</v>
      </c>
      <c r="H2457" s="0" t="n">
        <v>92</v>
      </c>
      <c r="I2457" s="0" t="n">
        <v>580</v>
      </c>
      <c r="J2457" s="0" t="n">
        <v>114</v>
      </c>
      <c r="K2457" s="0" t="n">
        <v>7757</v>
      </c>
    </row>
    <row r="2458" customFormat="false" ht="14.4" hidden="false" customHeight="false" outlineLevel="0" collapsed="false">
      <c r="A2458" s="0" t="s">
        <v>4550</v>
      </c>
      <c r="B2458" s="18" t="n">
        <v>2216</v>
      </c>
      <c r="C2458" s="0" t="n">
        <v>1566</v>
      </c>
      <c r="D2458" s="0" t="n">
        <v>950</v>
      </c>
      <c r="E2458" s="0" t="n">
        <v>675</v>
      </c>
      <c r="F2458" s="0" t="n">
        <v>406</v>
      </c>
      <c r="G2458" s="0" t="n">
        <v>292</v>
      </c>
      <c r="H2458" s="0" t="n">
        <v>882</v>
      </c>
      <c r="I2458" s="0" t="n">
        <v>730</v>
      </c>
      <c r="J2458" s="0" t="n">
        <v>1265</v>
      </c>
      <c r="K2458" s="0" t="n">
        <v>364</v>
      </c>
    </row>
    <row r="2459" customFormat="false" ht="14.4" hidden="false" customHeight="false" outlineLevel="0" collapsed="false">
      <c r="A2459" s="0" t="s">
        <v>4552</v>
      </c>
      <c r="B2459" s="18" t="n">
        <v>2702</v>
      </c>
      <c r="C2459" s="0" t="n">
        <v>1932</v>
      </c>
      <c r="D2459" s="0" t="n">
        <v>1361</v>
      </c>
      <c r="E2459" s="0" t="n">
        <v>955</v>
      </c>
      <c r="F2459" s="0" t="n">
        <v>854</v>
      </c>
      <c r="G2459" s="0" t="n">
        <v>546</v>
      </c>
      <c r="H2459" s="0" t="n">
        <v>1299</v>
      </c>
      <c r="I2459" s="0" t="n">
        <v>956</v>
      </c>
      <c r="J2459" s="0" t="n">
        <v>1746</v>
      </c>
      <c r="K2459" s="0" t="n">
        <v>822</v>
      </c>
    </row>
    <row r="2460" customFormat="false" ht="14.4" hidden="false" customHeight="false" outlineLevel="0" collapsed="false">
      <c r="A2460" s="0" t="s">
        <v>4554</v>
      </c>
      <c r="B2460" s="18" t="n">
        <v>895</v>
      </c>
      <c r="C2460" s="0" t="n">
        <v>635</v>
      </c>
      <c r="D2460" s="0" t="n">
        <v>537</v>
      </c>
      <c r="E2460" s="0" t="n">
        <v>393</v>
      </c>
      <c r="F2460" s="0" t="n">
        <v>262</v>
      </c>
      <c r="G2460" s="0" t="n">
        <v>240</v>
      </c>
      <c r="H2460" s="0" t="n">
        <v>438</v>
      </c>
      <c r="I2460" s="0" t="n">
        <v>378</v>
      </c>
      <c r="J2460" s="0" t="n">
        <v>631</v>
      </c>
      <c r="K2460" s="0" t="n">
        <v>238</v>
      </c>
    </row>
    <row r="2461" customFormat="false" ht="14.4" hidden="false" customHeight="false" outlineLevel="0" collapsed="false">
      <c r="A2461" s="0" t="s">
        <v>4556</v>
      </c>
      <c r="B2461" s="18" t="n">
        <v>537</v>
      </c>
      <c r="C2461" s="0" t="n">
        <v>429</v>
      </c>
      <c r="D2461" s="0" t="n">
        <v>7980</v>
      </c>
      <c r="E2461" s="0" t="n">
        <v>5533</v>
      </c>
      <c r="F2461" s="0" t="n">
        <v>10617</v>
      </c>
      <c r="G2461" s="0" t="n">
        <v>7305</v>
      </c>
      <c r="H2461" s="0" t="n">
        <v>159</v>
      </c>
      <c r="I2461" s="0" t="n">
        <v>1687</v>
      </c>
      <c r="J2461" s="0" t="n">
        <v>246</v>
      </c>
      <c r="K2461" s="0" t="n">
        <v>8200</v>
      </c>
    </row>
    <row r="2462" customFormat="false" ht="14.4" hidden="false" customHeight="false" outlineLevel="0" collapsed="false">
      <c r="A2462" s="0" t="s">
        <v>4558</v>
      </c>
      <c r="B2462" s="18" t="n">
        <v>12</v>
      </c>
      <c r="C2462" s="0" t="n">
        <v>8</v>
      </c>
      <c r="D2462" s="0" t="n">
        <v>8</v>
      </c>
      <c r="E2462" s="0" t="n">
        <v>4</v>
      </c>
      <c r="F2462" s="0" t="n">
        <v>5</v>
      </c>
      <c r="G2462" s="0" t="n">
        <v>2</v>
      </c>
      <c r="H2462" s="0" t="n">
        <v>9</v>
      </c>
      <c r="I2462" s="0" t="n">
        <v>4</v>
      </c>
      <c r="J2462" s="0" t="n">
        <v>10</v>
      </c>
      <c r="K2462" s="0" t="n">
        <v>15</v>
      </c>
    </row>
    <row r="2463" customFormat="false" ht="14.4" hidden="false" customHeight="false" outlineLevel="0" collapsed="false">
      <c r="A2463" s="0" t="s">
        <v>4559</v>
      </c>
      <c r="B2463" s="18" t="n">
        <v>806</v>
      </c>
      <c r="C2463" s="0" t="n">
        <v>671</v>
      </c>
      <c r="D2463" s="0" t="n">
        <v>411</v>
      </c>
      <c r="E2463" s="0" t="n">
        <v>334</v>
      </c>
      <c r="F2463" s="0" t="n">
        <v>184</v>
      </c>
      <c r="G2463" s="0" t="n">
        <v>158</v>
      </c>
      <c r="H2463" s="0" t="n">
        <v>385</v>
      </c>
      <c r="I2463" s="0" t="n">
        <v>324</v>
      </c>
      <c r="J2463" s="0" t="n">
        <v>552</v>
      </c>
      <c r="K2463" s="0" t="n">
        <v>173</v>
      </c>
    </row>
    <row r="2464" customFormat="false" ht="14.4" hidden="false" customHeight="false" outlineLevel="0" collapsed="false">
      <c r="A2464" s="0" t="s">
        <v>4561</v>
      </c>
      <c r="B2464" s="18" t="n">
        <v>242</v>
      </c>
      <c r="C2464" s="0" t="n">
        <v>212</v>
      </c>
      <c r="D2464" s="0" t="n">
        <v>138</v>
      </c>
      <c r="E2464" s="0" t="n">
        <v>83</v>
      </c>
      <c r="F2464" s="0" t="n">
        <v>101</v>
      </c>
      <c r="G2464" s="0" t="n">
        <v>68</v>
      </c>
      <c r="H2464" s="0" t="n">
        <v>92</v>
      </c>
      <c r="I2464" s="0" t="n">
        <v>80</v>
      </c>
      <c r="J2464" s="0" t="n">
        <v>138</v>
      </c>
      <c r="K2464" s="0" t="n">
        <v>68</v>
      </c>
    </row>
    <row r="2465" customFormat="false" ht="14.4" hidden="false" customHeight="false" outlineLevel="0" collapsed="false">
      <c r="A2465" s="0" t="s">
        <v>4562</v>
      </c>
      <c r="B2465" s="18" t="n">
        <v>575</v>
      </c>
      <c r="C2465" s="0" t="n">
        <v>403</v>
      </c>
      <c r="D2465" s="0" t="n">
        <v>1819</v>
      </c>
      <c r="E2465" s="0" t="n">
        <v>1212</v>
      </c>
      <c r="F2465" s="0" t="n">
        <v>9935</v>
      </c>
      <c r="G2465" s="0" t="n">
        <v>5297</v>
      </c>
      <c r="H2465" s="0" t="n">
        <v>183</v>
      </c>
      <c r="I2465" s="0" t="n">
        <v>501</v>
      </c>
      <c r="J2465" s="0" t="n">
        <v>261</v>
      </c>
      <c r="K2465" s="0" t="n">
        <v>4656</v>
      </c>
    </row>
    <row r="2466" customFormat="false" ht="14.4" hidden="false" customHeight="false" outlineLevel="0" collapsed="false">
      <c r="A2466" s="0" t="s">
        <v>4564</v>
      </c>
      <c r="B2466" s="18" t="n">
        <v>3496</v>
      </c>
      <c r="C2466" s="0" t="n">
        <v>2771</v>
      </c>
      <c r="D2466" s="0" t="n">
        <v>3410</v>
      </c>
      <c r="E2466" s="0" t="n">
        <v>2727</v>
      </c>
      <c r="F2466" s="0" t="n">
        <v>1123</v>
      </c>
      <c r="G2466" s="0" t="n">
        <v>828</v>
      </c>
      <c r="H2466" s="0" t="n">
        <v>1685</v>
      </c>
      <c r="I2466" s="0" t="n">
        <v>2012</v>
      </c>
      <c r="J2466" s="0" t="n">
        <v>1935</v>
      </c>
      <c r="K2466" s="0" t="n">
        <v>1447</v>
      </c>
    </row>
    <row r="2467" customFormat="false" ht="14.4" hidden="false" customHeight="false" outlineLevel="0" collapsed="false">
      <c r="A2467" s="0" t="s">
        <v>4566</v>
      </c>
      <c r="B2467" s="18" t="n">
        <v>871</v>
      </c>
      <c r="C2467" s="0" t="n">
        <v>559</v>
      </c>
      <c r="D2467" s="0" t="n">
        <v>368</v>
      </c>
      <c r="E2467" s="0" t="n">
        <v>291</v>
      </c>
      <c r="F2467" s="0" t="n">
        <v>151</v>
      </c>
      <c r="G2467" s="0" t="n">
        <v>139</v>
      </c>
      <c r="H2467" s="0" t="n">
        <v>311</v>
      </c>
      <c r="I2467" s="0" t="n">
        <v>369</v>
      </c>
      <c r="J2467" s="0" t="n">
        <v>475</v>
      </c>
      <c r="K2467" s="0" t="n">
        <v>188</v>
      </c>
    </row>
    <row r="2468" customFormat="false" ht="14.4" hidden="false" customHeight="false" outlineLevel="0" collapsed="false">
      <c r="A2468" s="0" t="s">
        <v>4568</v>
      </c>
      <c r="B2468" s="18" t="n">
        <v>427</v>
      </c>
      <c r="C2468" s="0" t="n">
        <v>319</v>
      </c>
      <c r="D2468" s="0" t="n">
        <v>25635</v>
      </c>
      <c r="E2468" s="0" t="n">
        <v>17479</v>
      </c>
      <c r="F2468" s="0" t="n">
        <v>12552</v>
      </c>
      <c r="G2468" s="0" t="n">
        <v>10797</v>
      </c>
      <c r="H2468" s="0" t="n">
        <v>159</v>
      </c>
      <c r="I2468" s="0" t="n">
        <v>4490</v>
      </c>
      <c r="J2468" s="0" t="n">
        <v>177</v>
      </c>
      <c r="K2468" s="0" t="n">
        <v>12190</v>
      </c>
    </row>
    <row r="2469" customFormat="false" ht="14.4" hidden="false" customHeight="false" outlineLevel="0" collapsed="false">
      <c r="A2469" s="0" t="s">
        <v>4570</v>
      </c>
      <c r="B2469" s="18" t="n">
        <v>13800</v>
      </c>
      <c r="C2469" s="0" t="n">
        <v>10532</v>
      </c>
      <c r="D2469" s="0" t="n">
        <v>4900</v>
      </c>
      <c r="E2469" s="0" t="n">
        <v>3986</v>
      </c>
      <c r="F2469" s="0" t="n">
        <v>2393</v>
      </c>
      <c r="G2469" s="0" t="n">
        <v>1681</v>
      </c>
      <c r="H2469" s="0" t="n">
        <v>5875</v>
      </c>
      <c r="I2469" s="0" t="n">
        <v>4836</v>
      </c>
      <c r="J2469" s="0" t="n">
        <v>8864</v>
      </c>
      <c r="K2469" s="0" t="n">
        <v>1512</v>
      </c>
    </row>
    <row r="2470" customFormat="false" ht="14.4" hidden="false" customHeight="false" outlineLevel="0" collapsed="false">
      <c r="A2470" s="0" t="s">
        <v>4572</v>
      </c>
      <c r="B2470" s="18" t="n">
        <v>585</v>
      </c>
      <c r="C2470" s="0" t="n">
        <v>487</v>
      </c>
      <c r="D2470" s="0" t="n">
        <v>293</v>
      </c>
      <c r="E2470" s="0" t="n">
        <v>273</v>
      </c>
      <c r="F2470" s="0" t="n">
        <v>164</v>
      </c>
      <c r="G2470" s="0" t="n">
        <v>145</v>
      </c>
      <c r="H2470" s="0" t="n">
        <v>304</v>
      </c>
      <c r="I2470" s="0" t="n">
        <v>307</v>
      </c>
      <c r="J2470" s="0" t="n">
        <v>506</v>
      </c>
      <c r="K2470" s="0" t="n">
        <v>189</v>
      </c>
    </row>
    <row r="2471" customFormat="false" ht="14.4" hidden="false" customHeight="false" outlineLevel="0" collapsed="false">
      <c r="A2471" s="0" t="s">
        <v>4574</v>
      </c>
      <c r="B2471" s="18" t="n">
        <v>915</v>
      </c>
      <c r="C2471" s="0" t="n">
        <v>772</v>
      </c>
      <c r="D2471" s="0" t="n">
        <v>443</v>
      </c>
      <c r="E2471" s="0" t="n">
        <v>371</v>
      </c>
      <c r="F2471" s="0" t="n">
        <v>285</v>
      </c>
      <c r="G2471" s="0" t="n">
        <v>210</v>
      </c>
      <c r="H2471" s="0" t="n">
        <v>550</v>
      </c>
      <c r="I2471" s="0" t="n">
        <v>405</v>
      </c>
      <c r="J2471" s="0" t="n">
        <v>851</v>
      </c>
      <c r="K2471" s="0" t="n">
        <v>246</v>
      </c>
    </row>
    <row r="2472" customFormat="false" ht="14.4" hidden="false" customHeight="false" outlineLevel="0" collapsed="false">
      <c r="A2472" s="0" t="s">
        <v>4576</v>
      </c>
      <c r="B2472" s="18" t="n">
        <v>1263</v>
      </c>
      <c r="C2472" s="0" t="n">
        <v>1019</v>
      </c>
      <c r="D2472" s="0" t="n">
        <v>44978</v>
      </c>
      <c r="E2472" s="0" t="n">
        <v>27280</v>
      </c>
      <c r="F2472" s="0" t="n">
        <v>30304</v>
      </c>
      <c r="G2472" s="0" t="n">
        <v>23599</v>
      </c>
      <c r="H2472" s="0" t="n">
        <v>350</v>
      </c>
      <c r="I2472" s="0" t="n">
        <v>3692</v>
      </c>
      <c r="J2472" s="0" t="n">
        <v>426</v>
      </c>
      <c r="K2472" s="0" t="n">
        <v>26847</v>
      </c>
    </row>
    <row r="2473" customFormat="false" ht="14.4" hidden="false" customHeight="false" outlineLevel="0" collapsed="false">
      <c r="A2473" s="0" t="s">
        <v>4578</v>
      </c>
      <c r="B2473" s="18" t="n">
        <v>1442</v>
      </c>
      <c r="C2473" s="0" t="n">
        <v>1127</v>
      </c>
      <c r="D2473" s="0" t="n">
        <v>615</v>
      </c>
      <c r="E2473" s="0" t="n">
        <v>509</v>
      </c>
      <c r="F2473" s="0" t="n">
        <v>369</v>
      </c>
      <c r="G2473" s="0" t="n">
        <v>218</v>
      </c>
      <c r="H2473" s="0" t="n">
        <v>655</v>
      </c>
      <c r="I2473" s="0" t="n">
        <v>539</v>
      </c>
      <c r="J2473" s="0" t="n">
        <v>982</v>
      </c>
      <c r="K2473" s="0" t="n">
        <v>322</v>
      </c>
    </row>
    <row r="2474" customFormat="false" ht="14.4" hidden="false" customHeight="false" outlineLevel="0" collapsed="false">
      <c r="A2474" s="0" t="s">
        <v>4580</v>
      </c>
      <c r="B2474" s="18" t="n">
        <v>143</v>
      </c>
      <c r="C2474" s="0" t="n">
        <v>96</v>
      </c>
      <c r="D2474" s="0" t="n">
        <v>54</v>
      </c>
      <c r="E2474" s="0" t="n">
        <v>51</v>
      </c>
      <c r="F2474" s="0" t="n">
        <v>31</v>
      </c>
      <c r="G2474" s="0" t="n">
        <v>25</v>
      </c>
      <c r="H2474" s="0" t="n">
        <v>61</v>
      </c>
      <c r="I2474" s="0" t="n">
        <v>49</v>
      </c>
      <c r="J2474" s="0" t="n">
        <v>108</v>
      </c>
      <c r="K2474" s="0" t="n">
        <v>30</v>
      </c>
    </row>
    <row r="2475" customFormat="false" ht="14.4" hidden="false" customHeight="false" outlineLevel="0" collapsed="false">
      <c r="A2475" s="0" t="s">
        <v>4582</v>
      </c>
      <c r="B2475" s="18" t="n">
        <v>156</v>
      </c>
      <c r="C2475" s="0" t="n">
        <v>108</v>
      </c>
      <c r="D2475" s="0" t="n">
        <v>7537</v>
      </c>
      <c r="E2475" s="0" t="n">
        <v>4267</v>
      </c>
      <c r="F2475" s="0" t="n">
        <v>6259</v>
      </c>
      <c r="G2475" s="0" t="n">
        <v>4288</v>
      </c>
      <c r="H2475" s="0" t="n">
        <v>56</v>
      </c>
      <c r="I2475" s="0" t="n">
        <v>596</v>
      </c>
      <c r="J2475" s="0" t="n">
        <v>68</v>
      </c>
      <c r="K2475" s="0" t="n">
        <v>3867</v>
      </c>
    </row>
    <row r="2476" customFormat="false" ht="14.4" hidden="false" customHeight="false" outlineLevel="0" collapsed="false">
      <c r="A2476" s="0" t="s">
        <v>4583</v>
      </c>
      <c r="B2476" s="18" t="n">
        <v>1481</v>
      </c>
      <c r="C2476" s="0" t="n">
        <v>1128</v>
      </c>
      <c r="D2476" s="0" t="n">
        <v>764</v>
      </c>
      <c r="E2476" s="0" t="n">
        <v>558</v>
      </c>
      <c r="F2476" s="0" t="n">
        <v>541</v>
      </c>
      <c r="G2476" s="0" t="n">
        <v>373</v>
      </c>
      <c r="H2476" s="0" t="n">
        <v>593</v>
      </c>
      <c r="I2476" s="0" t="n">
        <v>548</v>
      </c>
      <c r="J2476" s="0" t="n">
        <v>926</v>
      </c>
      <c r="K2476" s="0" t="n">
        <v>547</v>
      </c>
    </row>
    <row r="2477" customFormat="false" ht="14.4" hidden="false" customHeight="false" outlineLevel="0" collapsed="false">
      <c r="A2477" s="0" t="s">
        <v>4585</v>
      </c>
      <c r="B2477" s="18" t="n">
        <v>6687</v>
      </c>
      <c r="C2477" s="0" t="n">
        <v>5185</v>
      </c>
      <c r="D2477" s="0" t="n">
        <v>5766</v>
      </c>
      <c r="E2477" s="0" t="n">
        <v>4288</v>
      </c>
      <c r="F2477" s="0" t="n">
        <v>3038</v>
      </c>
      <c r="G2477" s="0" t="n">
        <v>1816</v>
      </c>
      <c r="H2477" s="0" t="n">
        <v>3903</v>
      </c>
      <c r="I2477" s="0" t="n">
        <v>3638</v>
      </c>
      <c r="J2477" s="0" t="n">
        <v>3955</v>
      </c>
      <c r="K2477" s="0" t="n">
        <v>2871</v>
      </c>
    </row>
    <row r="2478" customFormat="false" ht="14.4" hidden="false" customHeight="false" outlineLevel="0" collapsed="false">
      <c r="A2478" s="0" t="s">
        <v>4587</v>
      </c>
      <c r="B2478" s="18" t="n">
        <v>23</v>
      </c>
      <c r="C2478" s="0" t="n">
        <v>15</v>
      </c>
      <c r="D2478" s="0" t="n">
        <v>282</v>
      </c>
      <c r="E2478" s="0" t="n">
        <v>148</v>
      </c>
      <c r="F2478" s="0" t="n">
        <v>611</v>
      </c>
      <c r="G2478" s="0" t="n">
        <v>325</v>
      </c>
      <c r="H2478" s="0" t="n">
        <v>4</v>
      </c>
      <c r="I2478" s="0" t="n">
        <v>45</v>
      </c>
      <c r="J2478" s="0" t="n">
        <v>4</v>
      </c>
      <c r="K2478" s="0" t="n">
        <v>212</v>
      </c>
    </row>
    <row r="2479" customFormat="false" ht="14.4" hidden="false" customHeight="false" outlineLevel="0" collapsed="false">
      <c r="A2479" s="0" t="s">
        <v>4589</v>
      </c>
      <c r="B2479" s="18" t="n">
        <v>5875</v>
      </c>
      <c r="C2479" s="0" t="n">
        <v>4545</v>
      </c>
      <c r="D2479" s="0" t="n">
        <v>2610</v>
      </c>
      <c r="E2479" s="0" t="n">
        <v>1882</v>
      </c>
      <c r="F2479" s="0" t="n">
        <v>1146</v>
      </c>
      <c r="G2479" s="0" t="n">
        <v>882</v>
      </c>
      <c r="H2479" s="0" t="n">
        <v>2442</v>
      </c>
      <c r="I2479" s="0" t="n">
        <v>2037</v>
      </c>
      <c r="J2479" s="0" t="n">
        <v>3679</v>
      </c>
      <c r="K2479" s="0" t="n">
        <v>1086</v>
      </c>
    </row>
    <row r="2480" customFormat="false" ht="14.4" hidden="false" customHeight="false" outlineLevel="0" collapsed="false">
      <c r="A2480" s="0" t="s">
        <v>4591</v>
      </c>
      <c r="B2480" s="18" t="n">
        <v>313</v>
      </c>
      <c r="C2480" s="0" t="n">
        <v>226</v>
      </c>
      <c r="D2480" s="0" t="n">
        <v>6212</v>
      </c>
      <c r="E2480" s="0" t="n">
        <v>3912</v>
      </c>
      <c r="F2480" s="0" t="n">
        <v>7396</v>
      </c>
      <c r="G2480" s="0" t="n">
        <v>5194</v>
      </c>
      <c r="H2480" s="0" t="n">
        <v>108</v>
      </c>
      <c r="I2480" s="0" t="n">
        <v>1108</v>
      </c>
      <c r="J2480" s="0" t="n">
        <v>115</v>
      </c>
      <c r="K2480" s="0" t="n">
        <v>4491</v>
      </c>
    </row>
    <row r="2481" customFormat="false" ht="14.4" hidden="false" customHeight="false" outlineLevel="0" collapsed="false">
      <c r="A2481" s="0" t="s">
        <v>4593</v>
      </c>
      <c r="B2481" s="18" t="n">
        <v>233</v>
      </c>
      <c r="C2481" s="0" t="n">
        <v>129</v>
      </c>
      <c r="D2481" s="0" t="n">
        <v>44</v>
      </c>
      <c r="E2481" s="0" t="n">
        <v>21</v>
      </c>
      <c r="F2481" s="0" t="n">
        <v>32</v>
      </c>
      <c r="G2481" s="0" t="n">
        <v>31</v>
      </c>
      <c r="H2481" s="0" t="n">
        <v>82</v>
      </c>
      <c r="I2481" s="0" t="n">
        <v>26</v>
      </c>
      <c r="J2481" s="0" t="n">
        <v>79</v>
      </c>
      <c r="K2481" s="0" t="n">
        <v>21</v>
      </c>
    </row>
    <row r="2482" customFormat="false" ht="14.4" hidden="false" customHeight="false" outlineLevel="0" collapsed="false">
      <c r="A2482" s="0" t="s">
        <v>4594</v>
      </c>
      <c r="B2482" s="18" t="n">
        <v>3691</v>
      </c>
      <c r="C2482" s="0" t="n">
        <v>2986</v>
      </c>
      <c r="D2482" s="0" t="n">
        <v>1393</v>
      </c>
      <c r="E2482" s="0" t="n">
        <v>1247</v>
      </c>
      <c r="F2482" s="0" t="n">
        <v>741</v>
      </c>
      <c r="G2482" s="0" t="n">
        <v>559</v>
      </c>
      <c r="H2482" s="0" t="n">
        <v>1506</v>
      </c>
      <c r="I2482" s="0" t="n">
        <v>1212</v>
      </c>
      <c r="J2482" s="0" t="n">
        <v>2475</v>
      </c>
      <c r="K2482" s="0" t="n">
        <v>614</v>
      </c>
    </row>
    <row r="2483" customFormat="false" ht="14.4" hidden="false" customHeight="false" outlineLevel="0" collapsed="false">
      <c r="A2483" s="0" t="s">
        <v>4596</v>
      </c>
      <c r="B2483" s="18" t="n">
        <v>6506</v>
      </c>
      <c r="C2483" s="0" t="n">
        <v>4508</v>
      </c>
      <c r="D2483" s="0" t="n">
        <v>2935</v>
      </c>
      <c r="E2483" s="0" t="n">
        <v>2210</v>
      </c>
      <c r="F2483" s="0" t="n">
        <v>1289</v>
      </c>
      <c r="G2483" s="0" t="n">
        <v>795</v>
      </c>
      <c r="H2483" s="0" t="n">
        <v>2908</v>
      </c>
      <c r="I2483" s="0" t="n">
        <v>2644</v>
      </c>
      <c r="J2483" s="0" t="n">
        <v>3822</v>
      </c>
      <c r="K2483" s="0" t="n">
        <v>1260</v>
      </c>
    </row>
    <row r="2484" customFormat="false" ht="14.4" hidden="false" customHeight="false" outlineLevel="0" collapsed="false">
      <c r="A2484" s="0" t="s">
        <v>4598</v>
      </c>
      <c r="B2484" s="18" t="n">
        <v>0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0</v>
      </c>
    </row>
    <row r="2485" customFormat="false" ht="14.4" hidden="false" customHeight="false" outlineLevel="0" collapsed="false">
      <c r="A2485" s="0" t="s">
        <v>4600</v>
      </c>
      <c r="B2485" s="18" t="n">
        <v>1</v>
      </c>
      <c r="C2485" s="0" t="n">
        <v>0</v>
      </c>
      <c r="D2485" s="0" t="n">
        <v>1</v>
      </c>
      <c r="E2485" s="0" t="n">
        <v>4</v>
      </c>
      <c r="F2485" s="0" t="n">
        <v>1</v>
      </c>
      <c r="G2485" s="0" t="n">
        <v>4</v>
      </c>
      <c r="H2485" s="0" t="n">
        <v>1</v>
      </c>
      <c r="I2485" s="0" t="n">
        <v>0</v>
      </c>
      <c r="J2485" s="0" t="n">
        <v>0</v>
      </c>
      <c r="K2485" s="0" t="n">
        <v>5</v>
      </c>
    </row>
    <row r="2486" customFormat="false" ht="14.4" hidden="false" customHeight="false" outlineLevel="0" collapsed="false">
      <c r="A2486" s="0" t="s">
        <v>4601</v>
      </c>
      <c r="B2486" s="18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0</v>
      </c>
    </row>
    <row r="2487" customFormat="false" ht="14.4" hidden="false" customHeight="false" outlineLevel="0" collapsed="false">
      <c r="A2487" s="0" t="s">
        <v>4603</v>
      </c>
      <c r="B2487" s="18" t="n">
        <v>1862</v>
      </c>
      <c r="C2487" s="0" t="n">
        <v>1211</v>
      </c>
      <c r="D2487" s="0" t="n">
        <v>1207</v>
      </c>
      <c r="E2487" s="0" t="n">
        <v>790</v>
      </c>
      <c r="F2487" s="0" t="n">
        <v>876</v>
      </c>
      <c r="G2487" s="0" t="n">
        <v>549</v>
      </c>
      <c r="H2487" s="0" t="n">
        <v>885</v>
      </c>
      <c r="I2487" s="0" t="n">
        <v>742</v>
      </c>
      <c r="J2487" s="0" t="n">
        <v>1214</v>
      </c>
      <c r="K2487" s="0" t="n">
        <v>1477</v>
      </c>
    </row>
    <row r="2488" customFormat="false" ht="14.4" hidden="false" customHeight="false" outlineLevel="0" collapsed="false">
      <c r="A2488" s="0" t="s">
        <v>4605</v>
      </c>
      <c r="B2488" s="18" t="n">
        <v>196</v>
      </c>
      <c r="C2488" s="0" t="n">
        <v>179</v>
      </c>
      <c r="D2488" s="0" t="n">
        <v>5021</v>
      </c>
      <c r="E2488" s="0" t="n">
        <v>3799</v>
      </c>
      <c r="F2488" s="0" t="n">
        <v>5862</v>
      </c>
      <c r="G2488" s="0" t="n">
        <v>3727</v>
      </c>
      <c r="H2488" s="0" t="n">
        <v>116</v>
      </c>
      <c r="I2488" s="0" t="n">
        <v>943</v>
      </c>
      <c r="J2488" s="0" t="n">
        <v>140</v>
      </c>
      <c r="K2488" s="0" t="n">
        <v>5285</v>
      </c>
    </row>
    <row r="2489" customFormat="false" ht="14.4" hidden="false" customHeight="false" outlineLevel="0" collapsed="false">
      <c r="A2489" s="0" t="s">
        <v>4607</v>
      </c>
      <c r="B2489" s="18" t="n">
        <v>892</v>
      </c>
      <c r="C2489" s="0" t="n">
        <v>702</v>
      </c>
      <c r="D2489" s="0" t="n">
        <v>485</v>
      </c>
      <c r="E2489" s="0" t="n">
        <v>387</v>
      </c>
      <c r="F2489" s="0" t="n">
        <v>378</v>
      </c>
      <c r="G2489" s="0" t="n">
        <v>280</v>
      </c>
      <c r="H2489" s="0" t="n">
        <v>477</v>
      </c>
      <c r="I2489" s="0" t="n">
        <v>393</v>
      </c>
      <c r="J2489" s="0" t="n">
        <v>649</v>
      </c>
      <c r="K2489" s="0" t="n">
        <v>364</v>
      </c>
    </row>
    <row r="2490" customFormat="false" ht="14.4" hidden="false" customHeight="false" outlineLevel="0" collapsed="false">
      <c r="A2490" s="0" t="s">
        <v>4609</v>
      </c>
      <c r="B2490" s="18" t="n">
        <v>817</v>
      </c>
      <c r="C2490" s="0" t="n">
        <v>664</v>
      </c>
      <c r="D2490" s="0" t="n">
        <v>381</v>
      </c>
      <c r="E2490" s="0" t="n">
        <v>290</v>
      </c>
      <c r="F2490" s="0" t="n">
        <v>209</v>
      </c>
      <c r="G2490" s="0" t="n">
        <v>138</v>
      </c>
      <c r="H2490" s="0" t="n">
        <v>324</v>
      </c>
      <c r="I2490" s="0" t="n">
        <v>270</v>
      </c>
      <c r="J2490" s="0" t="n">
        <v>491</v>
      </c>
      <c r="K2490" s="0" t="n">
        <v>157</v>
      </c>
    </row>
    <row r="2491" customFormat="false" ht="14.4" hidden="false" customHeight="false" outlineLevel="0" collapsed="false">
      <c r="A2491" s="0" t="s">
        <v>4611</v>
      </c>
      <c r="B2491" s="18" t="n">
        <v>1704</v>
      </c>
      <c r="C2491" s="0" t="n">
        <v>1204</v>
      </c>
      <c r="D2491" s="0" t="n">
        <v>630</v>
      </c>
      <c r="E2491" s="0" t="n">
        <v>465</v>
      </c>
      <c r="F2491" s="0" t="n">
        <v>268</v>
      </c>
      <c r="G2491" s="0" t="n">
        <v>208</v>
      </c>
      <c r="H2491" s="0" t="n">
        <v>723</v>
      </c>
      <c r="I2491" s="0" t="n">
        <v>570</v>
      </c>
      <c r="J2491" s="0" t="n">
        <v>993</v>
      </c>
      <c r="K2491" s="0" t="n">
        <v>293</v>
      </c>
    </row>
    <row r="2492" customFormat="false" ht="14.4" hidden="false" customHeight="false" outlineLevel="0" collapsed="false">
      <c r="A2492" s="0" t="s">
        <v>4613</v>
      </c>
      <c r="B2492" s="18" t="n">
        <v>649</v>
      </c>
      <c r="C2492" s="0" t="n">
        <v>510</v>
      </c>
      <c r="D2492" s="0" t="n">
        <v>349</v>
      </c>
      <c r="E2492" s="0" t="n">
        <v>250</v>
      </c>
      <c r="F2492" s="0" t="n">
        <v>224</v>
      </c>
      <c r="G2492" s="0" t="n">
        <v>145</v>
      </c>
      <c r="H2492" s="0" t="n">
        <v>284</v>
      </c>
      <c r="I2492" s="0" t="n">
        <v>257</v>
      </c>
      <c r="J2492" s="0" t="n">
        <v>421</v>
      </c>
      <c r="K2492" s="0" t="n">
        <v>263</v>
      </c>
    </row>
    <row r="2493" customFormat="false" ht="14.4" hidden="false" customHeight="false" outlineLevel="0" collapsed="false">
      <c r="A2493" s="0" t="s">
        <v>4615</v>
      </c>
      <c r="B2493" s="18" t="n">
        <v>1479</v>
      </c>
      <c r="C2493" s="0" t="n">
        <v>1241</v>
      </c>
      <c r="D2493" s="0" t="n">
        <v>683</v>
      </c>
      <c r="E2493" s="0" t="n">
        <v>569</v>
      </c>
      <c r="F2493" s="0" t="n">
        <v>407</v>
      </c>
      <c r="G2493" s="0" t="n">
        <v>277</v>
      </c>
      <c r="H2493" s="0" t="n">
        <v>782</v>
      </c>
      <c r="I2493" s="0" t="n">
        <v>595</v>
      </c>
      <c r="J2493" s="0" t="n">
        <v>1154</v>
      </c>
      <c r="K2493" s="0" t="n">
        <v>320</v>
      </c>
    </row>
    <row r="2494" customFormat="false" ht="14.4" hidden="false" customHeight="false" outlineLevel="0" collapsed="false">
      <c r="A2494" s="0" t="s">
        <v>4617</v>
      </c>
      <c r="B2494" s="18" t="n">
        <v>5414</v>
      </c>
      <c r="C2494" s="0" t="n">
        <v>3724</v>
      </c>
      <c r="D2494" s="0" t="n">
        <v>6617</v>
      </c>
      <c r="E2494" s="0" t="n">
        <v>4412</v>
      </c>
      <c r="F2494" s="0" t="n">
        <v>1580</v>
      </c>
      <c r="G2494" s="0" t="n">
        <v>1096</v>
      </c>
      <c r="H2494" s="0" t="n">
        <v>2119</v>
      </c>
      <c r="I2494" s="0" t="n">
        <v>2689</v>
      </c>
      <c r="J2494" s="0" t="n">
        <v>2757</v>
      </c>
      <c r="K2494" s="0" t="n">
        <v>1311</v>
      </c>
    </row>
    <row r="2495" customFormat="false" ht="14.4" hidden="false" customHeight="false" outlineLevel="0" collapsed="false">
      <c r="A2495" s="0" t="s">
        <v>4619</v>
      </c>
      <c r="B2495" s="18" t="n">
        <v>44009</v>
      </c>
      <c r="C2495" s="0" t="n">
        <v>34514</v>
      </c>
      <c r="D2495" s="0" t="n">
        <v>24637</v>
      </c>
      <c r="E2495" s="0" t="n">
        <v>19409</v>
      </c>
      <c r="F2495" s="0" t="n">
        <v>10516</v>
      </c>
      <c r="G2495" s="0" t="n">
        <v>6741</v>
      </c>
      <c r="H2495" s="0" t="n">
        <v>25662</v>
      </c>
      <c r="I2495" s="0" t="n">
        <v>21342</v>
      </c>
      <c r="J2495" s="0" t="n">
        <v>32025</v>
      </c>
      <c r="K2495" s="0" t="n">
        <v>12360</v>
      </c>
    </row>
    <row r="2496" customFormat="false" ht="14.4" hidden="false" customHeight="false" outlineLevel="0" collapsed="false">
      <c r="A2496" s="0" t="s">
        <v>4621</v>
      </c>
      <c r="B2496" s="18" t="n">
        <v>3859</v>
      </c>
      <c r="C2496" s="0" t="n">
        <v>3018</v>
      </c>
      <c r="D2496" s="0" t="n">
        <v>2177</v>
      </c>
      <c r="E2496" s="0" t="n">
        <v>1752</v>
      </c>
      <c r="F2496" s="0" t="n">
        <v>1082</v>
      </c>
      <c r="G2496" s="0" t="n">
        <v>697</v>
      </c>
      <c r="H2496" s="0" t="n">
        <v>2176</v>
      </c>
      <c r="I2496" s="0" t="n">
        <v>1958</v>
      </c>
      <c r="J2496" s="0" t="n">
        <v>2898</v>
      </c>
      <c r="K2496" s="0" t="n">
        <v>1542</v>
      </c>
    </row>
    <row r="2497" customFormat="false" ht="14.4" hidden="false" customHeight="false" outlineLevel="0" collapsed="false">
      <c r="A2497" s="0" t="s">
        <v>4623</v>
      </c>
      <c r="B2497" s="18" t="n">
        <v>2212</v>
      </c>
      <c r="C2497" s="0" t="n">
        <v>1670</v>
      </c>
      <c r="D2497" s="0" t="n">
        <v>1136</v>
      </c>
      <c r="E2497" s="0" t="n">
        <v>906</v>
      </c>
      <c r="F2497" s="0" t="n">
        <v>821</v>
      </c>
      <c r="G2497" s="0" t="n">
        <v>551</v>
      </c>
      <c r="H2497" s="0" t="n">
        <v>1137</v>
      </c>
      <c r="I2497" s="0" t="n">
        <v>982</v>
      </c>
      <c r="J2497" s="0" t="n">
        <v>1534</v>
      </c>
      <c r="K2497" s="0" t="n">
        <v>633</v>
      </c>
    </row>
    <row r="2498" customFormat="false" ht="14.4" hidden="false" customHeight="false" outlineLevel="0" collapsed="false">
      <c r="A2498" s="0" t="s">
        <v>4625</v>
      </c>
      <c r="B2498" s="18" t="n">
        <v>450</v>
      </c>
      <c r="C2498" s="0" t="n">
        <v>276</v>
      </c>
      <c r="D2498" s="0" t="n">
        <v>263</v>
      </c>
      <c r="E2498" s="0" t="n">
        <v>170</v>
      </c>
      <c r="F2498" s="0" t="n">
        <v>116</v>
      </c>
      <c r="G2498" s="0" t="n">
        <v>94</v>
      </c>
      <c r="H2498" s="0" t="n">
        <v>102</v>
      </c>
      <c r="I2498" s="0" t="n">
        <v>141</v>
      </c>
      <c r="J2498" s="0" t="n">
        <v>155</v>
      </c>
      <c r="K2498" s="0" t="n">
        <v>54</v>
      </c>
    </row>
    <row r="2499" customFormat="false" ht="14.4" hidden="false" customHeight="false" outlineLevel="0" collapsed="false">
      <c r="A2499" s="0" t="s">
        <v>4627</v>
      </c>
      <c r="B2499" s="18" t="n">
        <v>16373</v>
      </c>
      <c r="C2499" s="0" t="n">
        <v>12480</v>
      </c>
      <c r="D2499" s="0" t="n">
        <v>8042</v>
      </c>
      <c r="E2499" s="0" t="n">
        <v>6207</v>
      </c>
      <c r="F2499" s="0" t="n">
        <v>3702</v>
      </c>
      <c r="G2499" s="0" t="n">
        <v>2740</v>
      </c>
      <c r="H2499" s="0" t="n">
        <v>7892</v>
      </c>
      <c r="I2499" s="0" t="n">
        <v>6604</v>
      </c>
      <c r="J2499" s="0" t="n">
        <v>11256</v>
      </c>
      <c r="K2499" s="0" t="n">
        <v>3974</v>
      </c>
    </row>
    <row r="2500" customFormat="false" ht="14.4" hidden="false" customHeight="false" outlineLevel="0" collapsed="false">
      <c r="A2500" s="0" t="s">
        <v>4629</v>
      </c>
      <c r="B2500" s="18" t="n">
        <v>1798</v>
      </c>
      <c r="C2500" s="0" t="n">
        <v>1386</v>
      </c>
      <c r="D2500" s="0" t="n">
        <v>938</v>
      </c>
      <c r="E2500" s="0" t="n">
        <v>779</v>
      </c>
      <c r="F2500" s="0" t="n">
        <v>458</v>
      </c>
      <c r="G2500" s="0" t="n">
        <v>314</v>
      </c>
      <c r="H2500" s="0" t="n">
        <v>895</v>
      </c>
      <c r="I2500" s="0" t="n">
        <v>842</v>
      </c>
      <c r="J2500" s="0" t="n">
        <v>1345</v>
      </c>
      <c r="K2500" s="0" t="n">
        <v>472</v>
      </c>
    </row>
    <row r="2501" customFormat="false" ht="14.4" hidden="false" customHeight="false" outlineLevel="0" collapsed="false">
      <c r="A2501" s="0" t="s">
        <v>4631</v>
      </c>
      <c r="B2501" s="18" t="n">
        <v>1798</v>
      </c>
      <c r="C2501" s="0" t="n">
        <v>1359</v>
      </c>
      <c r="D2501" s="0" t="n">
        <v>1632</v>
      </c>
      <c r="E2501" s="0" t="n">
        <v>1310</v>
      </c>
      <c r="F2501" s="0" t="n">
        <v>670</v>
      </c>
      <c r="G2501" s="0" t="n">
        <v>453</v>
      </c>
      <c r="H2501" s="0" t="n">
        <v>1128</v>
      </c>
      <c r="I2501" s="0" t="n">
        <v>1134</v>
      </c>
      <c r="J2501" s="0" t="n">
        <v>1247</v>
      </c>
      <c r="K2501" s="0" t="n">
        <v>831</v>
      </c>
    </row>
    <row r="2502" customFormat="false" ht="14.4" hidden="false" customHeight="false" outlineLevel="0" collapsed="false">
      <c r="A2502" s="0" t="s">
        <v>4633</v>
      </c>
      <c r="B2502" s="18" t="n">
        <v>292</v>
      </c>
      <c r="C2502" s="0" t="n">
        <v>194</v>
      </c>
      <c r="D2502" s="0" t="n">
        <v>94</v>
      </c>
      <c r="E2502" s="0" t="n">
        <v>63</v>
      </c>
      <c r="F2502" s="0" t="n">
        <v>67</v>
      </c>
      <c r="G2502" s="0" t="n">
        <v>42</v>
      </c>
      <c r="H2502" s="0" t="n">
        <v>144</v>
      </c>
      <c r="I2502" s="0" t="n">
        <v>97</v>
      </c>
      <c r="J2502" s="0" t="n">
        <v>157</v>
      </c>
      <c r="K2502" s="0" t="n">
        <v>36</v>
      </c>
    </row>
    <row r="2503" customFormat="false" ht="14.4" hidden="false" customHeight="false" outlineLevel="0" collapsed="false">
      <c r="A2503" s="0" t="s">
        <v>4635</v>
      </c>
      <c r="B2503" s="18" t="n">
        <v>3355</v>
      </c>
      <c r="C2503" s="0" t="n">
        <v>2468</v>
      </c>
      <c r="D2503" s="0" t="n">
        <v>2152</v>
      </c>
      <c r="E2503" s="0" t="n">
        <v>1518</v>
      </c>
      <c r="F2503" s="0" t="n">
        <v>1480</v>
      </c>
      <c r="G2503" s="0" t="n">
        <v>1070</v>
      </c>
      <c r="H2503" s="0" t="n">
        <v>1706</v>
      </c>
      <c r="I2503" s="0" t="n">
        <v>1417</v>
      </c>
      <c r="J2503" s="0" t="n">
        <v>2359</v>
      </c>
      <c r="K2503" s="0" t="n">
        <v>1356</v>
      </c>
    </row>
    <row r="2504" customFormat="false" ht="14.4" hidden="false" customHeight="false" outlineLevel="0" collapsed="false">
      <c r="A2504" s="0" t="s">
        <v>4637</v>
      </c>
      <c r="B2504" s="18" t="n">
        <v>6293</v>
      </c>
      <c r="C2504" s="0" t="n">
        <v>4300</v>
      </c>
      <c r="D2504" s="0" t="n">
        <v>2182</v>
      </c>
      <c r="E2504" s="0" t="n">
        <v>1612</v>
      </c>
      <c r="F2504" s="0" t="n">
        <v>1228</v>
      </c>
      <c r="G2504" s="0" t="n">
        <v>778</v>
      </c>
      <c r="H2504" s="0" t="n">
        <v>2266</v>
      </c>
      <c r="I2504" s="0" t="n">
        <v>1841</v>
      </c>
      <c r="J2504" s="0" t="n">
        <v>2902</v>
      </c>
      <c r="K2504" s="0" t="n">
        <v>787</v>
      </c>
    </row>
    <row r="2505" customFormat="false" ht="14.4" hidden="false" customHeight="false" outlineLevel="0" collapsed="false">
      <c r="A2505" s="0" t="s">
        <v>4639</v>
      </c>
      <c r="B2505" s="18" t="n">
        <v>2021</v>
      </c>
      <c r="C2505" s="0" t="n">
        <v>1380</v>
      </c>
      <c r="D2505" s="0" t="n">
        <v>2646</v>
      </c>
      <c r="E2505" s="0" t="n">
        <v>1726</v>
      </c>
      <c r="F2505" s="0" t="n">
        <v>2030</v>
      </c>
      <c r="G2505" s="0" t="n">
        <v>1532</v>
      </c>
      <c r="H2505" s="0" t="n">
        <v>928</v>
      </c>
      <c r="I2505" s="0" t="n">
        <v>903</v>
      </c>
      <c r="J2505" s="0" t="n">
        <v>1228</v>
      </c>
      <c r="K2505" s="0" t="n">
        <v>1918</v>
      </c>
    </row>
    <row r="2506" customFormat="false" ht="14.4" hidden="false" customHeight="false" outlineLevel="0" collapsed="false">
      <c r="A2506" s="0" t="s">
        <v>4641</v>
      </c>
      <c r="B2506" s="18" t="n">
        <v>5612</v>
      </c>
      <c r="C2506" s="0" t="n">
        <v>4470</v>
      </c>
      <c r="D2506" s="0" t="n">
        <v>3716</v>
      </c>
      <c r="E2506" s="0" t="n">
        <v>2854</v>
      </c>
      <c r="F2506" s="0" t="n">
        <v>2334</v>
      </c>
      <c r="G2506" s="0" t="n">
        <v>1505</v>
      </c>
      <c r="H2506" s="0" t="n">
        <v>3579</v>
      </c>
      <c r="I2506" s="0" t="n">
        <v>3050</v>
      </c>
      <c r="J2506" s="0" t="n">
        <v>4495</v>
      </c>
      <c r="K2506" s="0" t="n">
        <v>3349</v>
      </c>
    </row>
    <row r="2507" customFormat="false" ht="14.4" hidden="false" customHeight="false" outlineLevel="0" collapsed="false">
      <c r="A2507" s="0" t="s">
        <v>4643</v>
      </c>
      <c r="B2507" s="18" t="n">
        <v>423</v>
      </c>
      <c r="C2507" s="0" t="n">
        <v>316</v>
      </c>
      <c r="D2507" s="0" t="n">
        <v>166</v>
      </c>
      <c r="E2507" s="0" t="n">
        <v>117</v>
      </c>
      <c r="F2507" s="0" t="n">
        <v>118</v>
      </c>
      <c r="G2507" s="0" t="n">
        <v>76</v>
      </c>
      <c r="H2507" s="0" t="n">
        <v>180</v>
      </c>
      <c r="I2507" s="0" t="n">
        <v>122</v>
      </c>
      <c r="J2507" s="0" t="n">
        <v>224</v>
      </c>
      <c r="K2507" s="0" t="n">
        <v>91</v>
      </c>
    </row>
    <row r="2508" customFormat="false" ht="14.4" hidden="false" customHeight="false" outlineLevel="0" collapsed="false">
      <c r="A2508" s="0" t="s">
        <v>4645</v>
      </c>
      <c r="B2508" s="18" t="n">
        <v>1310</v>
      </c>
      <c r="C2508" s="0" t="n">
        <v>1038</v>
      </c>
      <c r="D2508" s="0" t="n">
        <v>4522</v>
      </c>
      <c r="E2508" s="0" t="n">
        <v>3229</v>
      </c>
      <c r="F2508" s="0" t="n">
        <v>1709</v>
      </c>
      <c r="G2508" s="0" t="n">
        <v>1237</v>
      </c>
      <c r="H2508" s="0" t="n">
        <v>547</v>
      </c>
      <c r="I2508" s="0" t="n">
        <v>1110</v>
      </c>
      <c r="J2508" s="0" t="n">
        <v>783</v>
      </c>
      <c r="K2508" s="0" t="n">
        <v>1191</v>
      </c>
    </row>
    <row r="2509" customFormat="false" ht="14.4" hidden="false" customHeight="false" outlineLevel="0" collapsed="false">
      <c r="A2509" s="0" t="s">
        <v>4647</v>
      </c>
      <c r="B2509" s="18" t="n">
        <v>2345</v>
      </c>
      <c r="C2509" s="0" t="n">
        <v>1543</v>
      </c>
      <c r="D2509" s="0" t="n">
        <v>1437</v>
      </c>
      <c r="E2509" s="0" t="n">
        <v>1055</v>
      </c>
      <c r="F2509" s="0" t="n">
        <v>1181</v>
      </c>
      <c r="G2509" s="0" t="n">
        <v>763</v>
      </c>
      <c r="H2509" s="0" t="n">
        <v>1128</v>
      </c>
      <c r="I2509" s="0" t="n">
        <v>952</v>
      </c>
      <c r="J2509" s="0" t="n">
        <v>1387</v>
      </c>
      <c r="K2509" s="0" t="n">
        <v>743</v>
      </c>
    </row>
    <row r="2510" customFormat="false" ht="14.4" hidden="false" customHeight="false" outlineLevel="0" collapsed="false">
      <c r="A2510" s="0" t="s">
        <v>4649</v>
      </c>
      <c r="B2510" s="18" t="n">
        <v>125</v>
      </c>
      <c r="C2510" s="0" t="n">
        <v>64</v>
      </c>
      <c r="D2510" s="0" t="n">
        <v>2960</v>
      </c>
      <c r="E2510" s="0" t="n">
        <v>1592</v>
      </c>
      <c r="F2510" s="0" t="n">
        <v>2701</v>
      </c>
      <c r="G2510" s="0" t="n">
        <v>1645</v>
      </c>
      <c r="H2510" s="0" t="n">
        <v>15</v>
      </c>
      <c r="I2510" s="0" t="n">
        <v>381</v>
      </c>
      <c r="J2510" s="0" t="n">
        <v>32</v>
      </c>
      <c r="K2510" s="0" t="n">
        <v>1329</v>
      </c>
    </row>
    <row r="2511" customFormat="false" ht="14.4" hidden="false" customHeight="false" outlineLevel="0" collapsed="false">
      <c r="A2511" s="0" t="s">
        <v>4650</v>
      </c>
      <c r="B2511" s="18" t="n">
        <v>109</v>
      </c>
      <c r="C2511" s="0" t="n">
        <v>64</v>
      </c>
      <c r="D2511" s="0" t="n">
        <v>4330</v>
      </c>
      <c r="E2511" s="0" t="n">
        <v>2505</v>
      </c>
      <c r="F2511" s="0" t="n">
        <v>4258</v>
      </c>
      <c r="G2511" s="0" t="n">
        <v>2622</v>
      </c>
      <c r="H2511" s="0" t="n">
        <v>44</v>
      </c>
      <c r="I2511" s="0" t="n">
        <v>404</v>
      </c>
      <c r="J2511" s="0" t="n">
        <v>61</v>
      </c>
      <c r="K2511" s="0" t="n">
        <v>2199</v>
      </c>
    </row>
    <row r="2512" customFormat="false" ht="14.4" hidden="false" customHeight="false" outlineLevel="0" collapsed="false">
      <c r="A2512" s="0" t="s">
        <v>4652</v>
      </c>
      <c r="B2512" s="18" t="n">
        <v>8</v>
      </c>
      <c r="C2512" s="0" t="n">
        <v>2</v>
      </c>
      <c r="D2512" s="0" t="n">
        <v>0</v>
      </c>
      <c r="E2512" s="0" t="n">
        <v>1</v>
      </c>
      <c r="F2512" s="0" t="n">
        <v>1</v>
      </c>
      <c r="G2512" s="0" t="n">
        <v>0</v>
      </c>
      <c r="H2512" s="0" t="n">
        <v>2</v>
      </c>
      <c r="I2512" s="0" t="n">
        <v>2</v>
      </c>
      <c r="J2512" s="0" t="n">
        <v>4</v>
      </c>
      <c r="K2512" s="0" t="n">
        <v>2</v>
      </c>
    </row>
    <row r="2513" customFormat="false" ht="14.4" hidden="false" customHeight="false" outlineLevel="0" collapsed="false">
      <c r="A2513" s="0" t="s">
        <v>4654</v>
      </c>
      <c r="B2513" s="18" t="n">
        <v>267</v>
      </c>
      <c r="C2513" s="0" t="n">
        <v>143</v>
      </c>
      <c r="D2513" s="0" t="n">
        <v>831</v>
      </c>
      <c r="E2513" s="0" t="n">
        <v>557</v>
      </c>
      <c r="F2513" s="0" t="n">
        <v>1958</v>
      </c>
      <c r="G2513" s="0" t="n">
        <v>1221</v>
      </c>
      <c r="H2513" s="0" t="n">
        <v>109</v>
      </c>
      <c r="I2513" s="0" t="n">
        <v>179</v>
      </c>
      <c r="J2513" s="0" t="n">
        <v>159</v>
      </c>
      <c r="K2513" s="0" t="n">
        <v>1161</v>
      </c>
    </row>
    <row r="2514" customFormat="false" ht="14.4" hidden="false" customHeight="false" outlineLevel="0" collapsed="false">
      <c r="A2514" s="0" t="s">
        <v>4655</v>
      </c>
      <c r="B2514" s="18" t="n">
        <v>1848</v>
      </c>
      <c r="C2514" s="0" t="n">
        <v>1277</v>
      </c>
      <c r="D2514" s="0" t="n">
        <v>752</v>
      </c>
      <c r="E2514" s="0" t="n">
        <v>558</v>
      </c>
      <c r="F2514" s="0" t="n">
        <v>413</v>
      </c>
      <c r="G2514" s="0" t="n">
        <v>276</v>
      </c>
      <c r="H2514" s="0" t="n">
        <v>685</v>
      </c>
      <c r="I2514" s="0" t="n">
        <v>586</v>
      </c>
      <c r="J2514" s="0" t="n">
        <v>1124</v>
      </c>
      <c r="K2514" s="0" t="n">
        <v>475</v>
      </c>
    </row>
    <row r="2515" customFormat="false" ht="14.4" hidden="false" customHeight="false" outlineLevel="0" collapsed="false">
      <c r="A2515" s="0" t="s">
        <v>4657</v>
      </c>
      <c r="B2515" s="18" t="n">
        <v>3316</v>
      </c>
      <c r="C2515" s="0" t="n">
        <v>1953</v>
      </c>
      <c r="D2515" s="0" t="n">
        <v>2021</v>
      </c>
      <c r="E2515" s="0" t="n">
        <v>1280</v>
      </c>
      <c r="F2515" s="0" t="n">
        <v>2046</v>
      </c>
      <c r="G2515" s="0" t="n">
        <v>1381</v>
      </c>
      <c r="H2515" s="0" t="n">
        <v>1436</v>
      </c>
      <c r="I2515" s="0" t="n">
        <v>1060</v>
      </c>
      <c r="J2515" s="0" t="n">
        <v>1938</v>
      </c>
      <c r="K2515" s="0" t="n">
        <v>1335</v>
      </c>
    </row>
    <row r="2516" customFormat="false" ht="14.4" hidden="false" customHeight="false" outlineLevel="0" collapsed="false">
      <c r="A2516" s="0" t="s">
        <v>4659</v>
      </c>
      <c r="B2516" s="18" t="n">
        <v>1874</v>
      </c>
      <c r="C2516" s="0" t="n">
        <v>1315</v>
      </c>
      <c r="D2516" s="0" t="n">
        <v>799</v>
      </c>
      <c r="E2516" s="0" t="n">
        <v>607</v>
      </c>
      <c r="F2516" s="0" t="n">
        <v>575</v>
      </c>
      <c r="G2516" s="0" t="n">
        <v>375</v>
      </c>
      <c r="H2516" s="0" t="n">
        <v>833</v>
      </c>
      <c r="I2516" s="0" t="n">
        <v>584</v>
      </c>
      <c r="J2516" s="0" t="n">
        <v>1332</v>
      </c>
      <c r="K2516" s="0" t="n">
        <v>501</v>
      </c>
    </row>
    <row r="2517" customFormat="false" ht="14.4" hidden="false" customHeight="false" outlineLevel="0" collapsed="false">
      <c r="A2517" s="0" t="s">
        <v>4661</v>
      </c>
      <c r="B2517" s="18" t="n">
        <v>2404</v>
      </c>
      <c r="C2517" s="0" t="n">
        <v>1640</v>
      </c>
      <c r="D2517" s="0" t="n">
        <v>1861</v>
      </c>
      <c r="E2517" s="0" t="n">
        <v>1150</v>
      </c>
      <c r="F2517" s="0" t="n">
        <v>893</v>
      </c>
      <c r="G2517" s="0" t="n">
        <v>608</v>
      </c>
      <c r="H2517" s="0" t="n">
        <v>1179</v>
      </c>
      <c r="I2517" s="0" t="n">
        <v>899</v>
      </c>
      <c r="J2517" s="0" t="n">
        <v>1524</v>
      </c>
      <c r="K2517" s="0" t="n">
        <v>729</v>
      </c>
    </row>
    <row r="2518" customFormat="false" ht="14.4" hidden="false" customHeight="false" outlineLevel="0" collapsed="false">
      <c r="A2518" s="0" t="s">
        <v>4663</v>
      </c>
      <c r="B2518" s="18" t="n">
        <v>1518</v>
      </c>
      <c r="C2518" s="0" t="n">
        <v>966</v>
      </c>
      <c r="D2518" s="0" t="n">
        <v>636</v>
      </c>
      <c r="E2518" s="0" t="n">
        <v>467</v>
      </c>
      <c r="F2518" s="0" t="n">
        <v>464</v>
      </c>
      <c r="G2518" s="0" t="n">
        <v>317</v>
      </c>
      <c r="H2518" s="0" t="n">
        <v>690</v>
      </c>
      <c r="I2518" s="0" t="n">
        <v>587</v>
      </c>
      <c r="J2518" s="0" t="n">
        <v>946</v>
      </c>
      <c r="K2518" s="0" t="n">
        <v>389</v>
      </c>
    </row>
    <row r="2519" customFormat="false" ht="14.4" hidden="false" customHeight="false" outlineLevel="0" collapsed="false">
      <c r="A2519" s="0" t="s">
        <v>4665</v>
      </c>
      <c r="B2519" s="18" t="n">
        <v>1269</v>
      </c>
      <c r="C2519" s="0" t="n">
        <v>876</v>
      </c>
      <c r="D2519" s="0" t="n">
        <v>667</v>
      </c>
      <c r="E2519" s="0" t="n">
        <v>488</v>
      </c>
      <c r="F2519" s="0" t="n">
        <v>446</v>
      </c>
      <c r="G2519" s="0" t="n">
        <v>309</v>
      </c>
      <c r="H2519" s="0" t="n">
        <v>555</v>
      </c>
      <c r="I2519" s="0" t="n">
        <v>487</v>
      </c>
      <c r="J2519" s="0" t="n">
        <v>840</v>
      </c>
      <c r="K2519" s="0" t="n">
        <v>443</v>
      </c>
    </row>
    <row r="2520" customFormat="false" ht="14.4" hidden="false" customHeight="false" outlineLevel="0" collapsed="false">
      <c r="A2520" s="0" t="s">
        <v>4667</v>
      </c>
      <c r="B2520" s="18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n">
        <v>0</v>
      </c>
      <c r="K2520" s="0" t="n">
        <v>0</v>
      </c>
    </row>
    <row r="2521" customFormat="false" ht="14.4" hidden="false" customHeight="false" outlineLevel="0" collapsed="false">
      <c r="A2521" s="0" t="s">
        <v>4668</v>
      </c>
      <c r="B2521" s="18" t="n">
        <v>700</v>
      </c>
      <c r="C2521" s="0" t="n">
        <v>526</v>
      </c>
      <c r="D2521" s="0" t="n">
        <v>272</v>
      </c>
      <c r="E2521" s="0" t="n">
        <v>242</v>
      </c>
      <c r="F2521" s="0" t="n">
        <v>122</v>
      </c>
      <c r="G2521" s="0" t="n">
        <v>91</v>
      </c>
      <c r="H2521" s="0" t="n">
        <v>274</v>
      </c>
      <c r="I2521" s="0" t="n">
        <v>233</v>
      </c>
      <c r="J2521" s="0" t="n">
        <v>428</v>
      </c>
      <c r="K2521" s="0" t="n">
        <v>121</v>
      </c>
    </row>
    <row r="2522" customFormat="false" ht="14.4" hidden="false" customHeight="false" outlineLevel="0" collapsed="false">
      <c r="A2522" s="0" t="s">
        <v>4670</v>
      </c>
      <c r="B2522" s="18" t="n">
        <v>2759</v>
      </c>
      <c r="C2522" s="0" t="n">
        <v>2076</v>
      </c>
      <c r="D2522" s="0" t="n">
        <v>1256</v>
      </c>
      <c r="E2522" s="0" t="n">
        <v>982</v>
      </c>
      <c r="F2522" s="0" t="n">
        <v>527</v>
      </c>
      <c r="G2522" s="0" t="n">
        <v>413</v>
      </c>
      <c r="H2522" s="0" t="n">
        <v>1394</v>
      </c>
      <c r="I2522" s="0" t="n">
        <v>1144</v>
      </c>
      <c r="J2522" s="0" t="n">
        <v>1908</v>
      </c>
      <c r="K2522" s="0" t="n">
        <v>558</v>
      </c>
    </row>
    <row r="2523" customFormat="false" ht="14.4" hidden="false" customHeight="false" outlineLevel="0" collapsed="false">
      <c r="A2523" s="0" t="s">
        <v>4672</v>
      </c>
      <c r="B2523" s="18" t="n">
        <v>7488</v>
      </c>
      <c r="C2523" s="0" t="n">
        <v>6654</v>
      </c>
      <c r="D2523" s="0" t="n">
        <v>3177</v>
      </c>
      <c r="E2523" s="0" t="n">
        <v>2965</v>
      </c>
      <c r="F2523" s="0" t="n">
        <v>1811</v>
      </c>
      <c r="G2523" s="0" t="n">
        <v>1343</v>
      </c>
      <c r="H2523" s="0" t="n">
        <v>3737</v>
      </c>
      <c r="I2523" s="0" t="n">
        <v>3289</v>
      </c>
      <c r="J2523" s="0" t="n">
        <v>6164</v>
      </c>
      <c r="K2523" s="0" t="n">
        <v>1954</v>
      </c>
    </row>
    <row r="2524" customFormat="false" ht="14.4" hidden="false" customHeight="false" outlineLevel="0" collapsed="false">
      <c r="A2524" s="0" t="s">
        <v>4674</v>
      </c>
      <c r="B2524" s="18" t="n">
        <v>747</v>
      </c>
      <c r="C2524" s="0" t="n">
        <v>607</v>
      </c>
      <c r="D2524" s="0" t="n">
        <v>362</v>
      </c>
      <c r="E2524" s="0" t="n">
        <v>278</v>
      </c>
      <c r="F2524" s="0" t="n">
        <v>190</v>
      </c>
      <c r="G2524" s="0" t="n">
        <v>118</v>
      </c>
      <c r="H2524" s="0" t="n">
        <v>371</v>
      </c>
      <c r="I2524" s="0" t="n">
        <v>271</v>
      </c>
      <c r="J2524" s="0" t="n">
        <v>491</v>
      </c>
      <c r="K2524" s="0" t="n">
        <v>167</v>
      </c>
    </row>
    <row r="2525" customFormat="false" ht="14.4" hidden="false" customHeight="false" outlineLevel="0" collapsed="false">
      <c r="A2525" s="0" t="s">
        <v>4676</v>
      </c>
      <c r="B2525" s="18" t="n">
        <v>280</v>
      </c>
      <c r="C2525" s="0" t="n">
        <v>176</v>
      </c>
      <c r="D2525" s="0" t="n">
        <v>1090</v>
      </c>
      <c r="E2525" s="0" t="n">
        <v>771</v>
      </c>
      <c r="F2525" s="0" t="n">
        <v>136</v>
      </c>
      <c r="G2525" s="0" t="n">
        <v>109</v>
      </c>
      <c r="H2525" s="0" t="n">
        <v>86</v>
      </c>
      <c r="I2525" s="0" t="n">
        <v>182</v>
      </c>
      <c r="J2525" s="0" t="n">
        <v>111</v>
      </c>
      <c r="K2525" s="0" t="n">
        <v>104</v>
      </c>
    </row>
    <row r="2526" customFormat="false" ht="14.4" hidden="false" customHeight="false" outlineLevel="0" collapsed="false">
      <c r="A2526" s="0" t="s">
        <v>4678</v>
      </c>
      <c r="B2526" s="18" t="n">
        <v>76</v>
      </c>
      <c r="C2526" s="0" t="n">
        <v>79</v>
      </c>
      <c r="D2526" s="0" t="n">
        <v>4048</v>
      </c>
      <c r="E2526" s="0" t="n">
        <v>2623</v>
      </c>
      <c r="F2526" s="0" t="n">
        <v>2543</v>
      </c>
      <c r="G2526" s="0" t="n">
        <v>2973</v>
      </c>
      <c r="H2526" s="0" t="n">
        <v>45</v>
      </c>
      <c r="I2526" s="0" t="n">
        <v>419</v>
      </c>
      <c r="J2526" s="0" t="n">
        <v>56</v>
      </c>
      <c r="K2526" s="0" t="n">
        <v>3270</v>
      </c>
    </row>
    <row r="2527" customFormat="false" ht="14.4" hidden="false" customHeight="false" outlineLevel="0" collapsed="false">
      <c r="A2527" s="0" t="s">
        <v>4680</v>
      </c>
      <c r="B2527" s="18" t="n">
        <v>865</v>
      </c>
      <c r="C2527" s="0" t="n">
        <v>659</v>
      </c>
      <c r="D2527" s="0" t="n">
        <v>23618</v>
      </c>
      <c r="E2527" s="0" t="n">
        <v>13178</v>
      </c>
      <c r="F2527" s="0" t="n">
        <v>18928</v>
      </c>
      <c r="G2527" s="0" t="n">
        <v>15558</v>
      </c>
      <c r="H2527" s="0" t="n">
        <v>241</v>
      </c>
      <c r="I2527" s="0" t="n">
        <v>2092</v>
      </c>
      <c r="J2527" s="0" t="n">
        <v>276</v>
      </c>
      <c r="K2527" s="0" t="n">
        <v>14518</v>
      </c>
    </row>
    <row r="2528" customFormat="false" ht="14.4" hidden="false" customHeight="false" outlineLevel="0" collapsed="false">
      <c r="A2528" s="0" t="s">
        <v>4682</v>
      </c>
      <c r="B2528" s="18" t="n">
        <v>5</v>
      </c>
      <c r="C2528" s="0" t="n">
        <v>7</v>
      </c>
      <c r="D2528" s="0" t="n">
        <v>31</v>
      </c>
      <c r="E2528" s="0" t="n">
        <v>26</v>
      </c>
      <c r="F2528" s="0" t="n">
        <v>61</v>
      </c>
      <c r="G2528" s="0" t="n">
        <v>50</v>
      </c>
      <c r="H2528" s="0" t="n">
        <v>4</v>
      </c>
      <c r="I2528" s="0" t="n">
        <v>6</v>
      </c>
      <c r="J2528" s="0" t="n">
        <v>1</v>
      </c>
      <c r="K2528" s="0" t="n">
        <v>29</v>
      </c>
    </row>
    <row r="2529" customFormat="false" ht="14.4" hidden="false" customHeight="false" outlineLevel="0" collapsed="false">
      <c r="A2529" s="0" t="s">
        <v>4684</v>
      </c>
      <c r="B2529" s="18" t="n">
        <v>795</v>
      </c>
      <c r="C2529" s="0" t="n">
        <v>636</v>
      </c>
      <c r="D2529" s="0" t="n">
        <v>475</v>
      </c>
      <c r="E2529" s="0" t="n">
        <v>379</v>
      </c>
      <c r="F2529" s="0" t="n">
        <v>326</v>
      </c>
      <c r="G2529" s="0" t="n">
        <v>250</v>
      </c>
      <c r="H2529" s="0" t="n">
        <v>402</v>
      </c>
      <c r="I2529" s="0" t="n">
        <v>328</v>
      </c>
      <c r="J2529" s="0" t="n">
        <v>598</v>
      </c>
      <c r="K2529" s="0" t="n">
        <v>256</v>
      </c>
    </row>
    <row r="2530" customFormat="false" ht="14.4" hidden="false" customHeight="false" outlineLevel="0" collapsed="false">
      <c r="A2530" s="0" t="s">
        <v>4685</v>
      </c>
      <c r="B2530" s="18" t="n">
        <v>7741</v>
      </c>
      <c r="C2530" s="0" t="n">
        <v>5880</v>
      </c>
      <c r="D2530" s="0" t="n">
        <v>5251</v>
      </c>
      <c r="E2530" s="0" t="n">
        <v>3922</v>
      </c>
      <c r="F2530" s="0" t="n">
        <v>3223</v>
      </c>
      <c r="G2530" s="0" t="n">
        <v>2202</v>
      </c>
      <c r="H2530" s="0" t="n">
        <v>4216</v>
      </c>
      <c r="I2530" s="0" t="n">
        <v>3529</v>
      </c>
      <c r="J2530" s="0" t="n">
        <v>5169</v>
      </c>
      <c r="K2530" s="0" t="n">
        <v>3211</v>
      </c>
    </row>
    <row r="2531" customFormat="false" ht="14.4" hidden="false" customHeight="false" outlineLevel="0" collapsed="false">
      <c r="A2531" s="0" t="s">
        <v>4687</v>
      </c>
      <c r="B2531" s="18" t="n">
        <v>8540</v>
      </c>
      <c r="C2531" s="0" t="n">
        <v>5262</v>
      </c>
      <c r="D2531" s="0" t="n">
        <v>13472</v>
      </c>
      <c r="E2531" s="0" t="n">
        <v>8854</v>
      </c>
      <c r="F2531" s="0" t="n">
        <v>5284</v>
      </c>
      <c r="G2531" s="0" t="n">
        <v>3854</v>
      </c>
      <c r="H2531" s="0" t="n">
        <v>5153</v>
      </c>
      <c r="I2531" s="0" t="n">
        <v>5143</v>
      </c>
      <c r="J2531" s="0" t="n">
        <v>4614</v>
      </c>
      <c r="K2531" s="0" t="n">
        <v>4421</v>
      </c>
    </row>
    <row r="2532" customFormat="false" ht="14.4" hidden="false" customHeight="false" outlineLevel="0" collapsed="false">
      <c r="A2532" s="0" t="s">
        <v>4689</v>
      </c>
      <c r="B2532" s="18" t="n">
        <v>775</v>
      </c>
      <c r="C2532" s="0" t="n">
        <v>509</v>
      </c>
      <c r="D2532" s="0" t="n">
        <v>328</v>
      </c>
      <c r="E2532" s="0" t="n">
        <v>212</v>
      </c>
      <c r="F2532" s="0" t="n">
        <v>151</v>
      </c>
      <c r="G2532" s="0" t="n">
        <v>107</v>
      </c>
      <c r="H2532" s="0" t="n">
        <v>360</v>
      </c>
      <c r="I2532" s="0" t="n">
        <v>264</v>
      </c>
      <c r="J2532" s="0" t="n">
        <v>509</v>
      </c>
      <c r="K2532" s="0" t="n">
        <v>106</v>
      </c>
    </row>
    <row r="2533" customFormat="false" ht="14.4" hidden="false" customHeight="false" outlineLevel="0" collapsed="false">
      <c r="A2533" s="0" t="s">
        <v>4691</v>
      </c>
      <c r="B2533" s="18" t="n">
        <v>366</v>
      </c>
      <c r="C2533" s="0" t="n">
        <v>257</v>
      </c>
      <c r="D2533" s="0" t="n">
        <v>1848</v>
      </c>
      <c r="E2533" s="0" t="n">
        <v>1231</v>
      </c>
      <c r="F2533" s="0" t="n">
        <v>1484</v>
      </c>
      <c r="G2533" s="0" t="n">
        <v>879</v>
      </c>
      <c r="H2533" s="0" t="n">
        <v>102</v>
      </c>
      <c r="I2533" s="0" t="n">
        <v>373</v>
      </c>
      <c r="J2533" s="0" t="n">
        <v>158</v>
      </c>
      <c r="K2533" s="0" t="n">
        <v>1396</v>
      </c>
    </row>
    <row r="2534" customFormat="false" ht="14.4" hidden="false" customHeight="false" outlineLevel="0" collapsed="false">
      <c r="A2534" s="0" t="s">
        <v>4693</v>
      </c>
      <c r="B2534" s="18" t="n">
        <v>1621</v>
      </c>
      <c r="C2534" s="0" t="n">
        <v>1171</v>
      </c>
      <c r="D2534" s="0" t="n">
        <v>1165</v>
      </c>
      <c r="E2534" s="0" t="n">
        <v>781</v>
      </c>
      <c r="F2534" s="0" t="n">
        <v>941</v>
      </c>
      <c r="G2534" s="0" t="n">
        <v>663</v>
      </c>
      <c r="H2534" s="0" t="n">
        <v>884</v>
      </c>
      <c r="I2534" s="0" t="n">
        <v>705</v>
      </c>
      <c r="J2534" s="0" t="n">
        <v>1072</v>
      </c>
      <c r="K2534" s="0" t="n">
        <v>771</v>
      </c>
    </row>
    <row r="2535" customFormat="false" ht="14.4" hidden="false" customHeight="false" outlineLevel="0" collapsed="false">
      <c r="A2535" s="0" t="s">
        <v>4695</v>
      </c>
      <c r="B2535" s="18" t="n">
        <v>2792</v>
      </c>
      <c r="C2535" s="0" t="n">
        <v>1946</v>
      </c>
      <c r="D2535" s="0" t="n">
        <v>1443</v>
      </c>
      <c r="E2535" s="0" t="n">
        <v>1032</v>
      </c>
      <c r="F2535" s="0" t="n">
        <v>803</v>
      </c>
      <c r="G2535" s="0" t="n">
        <v>588</v>
      </c>
      <c r="H2535" s="0" t="n">
        <v>1226</v>
      </c>
      <c r="I2535" s="0" t="n">
        <v>990</v>
      </c>
      <c r="J2535" s="0" t="n">
        <v>1789</v>
      </c>
      <c r="K2535" s="0" t="n">
        <v>616</v>
      </c>
    </row>
    <row r="2536" customFormat="false" ht="14.4" hidden="false" customHeight="false" outlineLevel="0" collapsed="false">
      <c r="A2536" s="0" t="s">
        <v>4697</v>
      </c>
      <c r="B2536" s="18" t="n">
        <v>5355</v>
      </c>
      <c r="C2536" s="0" t="n">
        <v>4009</v>
      </c>
      <c r="D2536" s="0" t="n">
        <v>2983</v>
      </c>
      <c r="E2536" s="0" t="n">
        <v>2261</v>
      </c>
      <c r="F2536" s="0" t="n">
        <v>1248</v>
      </c>
      <c r="G2536" s="0" t="n">
        <v>834</v>
      </c>
      <c r="H2536" s="0" t="n">
        <v>2339</v>
      </c>
      <c r="I2536" s="0" t="n">
        <v>2066</v>
      </c>
      <c r="J2536" s="0" t="n">
        <v>3265</v>
      </c>
      <c r="K2536" s="0" t="n">
        <v>1283</v>
      </c>
    </row>
    <row r="2537" customFormat="false" ht="14.4" hidden="false" customHeight="false" outlineLevel="0" collapsed="false">
      <c r="A2537" s="0" t="s">
        <v>4699</v>
      </c>
      <c r="B2537" s="18" t="n">
        <v>380</v>
      </c>
      <c r="C2537" s="0" t="n">
        <v>240</v>
      </c>
      <c r="D2537" s="0" t="n">
        <v>207</v>
      </c>
      <c r="E2537" s="0" t="n">
        <v>148</v>
      </c>
      <c r="F2537" s="0" t="n">
        <v>158</v>
      </c>
      <c r="G2537" s="0" t="n">
        <v>123</v>
      </c>
      <c r="H2537" s="0" t="n">
        <v>148</v>
      </c>
      <c r="I2537" s="0" t="n">
        <v>125</v>
      </c>
      <c r="J2537" s="0" t="n">
        <v>207</v>
      </c>
      <c r="K2537" s="0" t="n">
        <v>132</v>
      </c>
    </row>
    <row r="2538" customFormat="false" ht="14.4" hidden="false" customHeight="false" outlineLevel="0" collapsed="false">
      <c r="A2538" s="0" t="s">
        <v>4701</v>
      </c>
      <c r="B2538" s="18" t="n">
        <v>357</v>
      </c>
      <c r="C2538" s="0" t="n">
        <v>285</v>
      </c>
      <c r="D2538" s="0" t="n">
        <v>538</v>
      </c>
      <c r="E2538" s="0" t="n">
        <v>484</v>
      </c>
      <c r="F2538" s="0" t="n">
        <v>149</v>
      </c>
      <c r="G2538" s="0" t="n">
        <v>80</v>
      </c>
      <c r="H2538" s="0" t="n">
        <v>107</v>
      </c>
      <c r="I2538" s="0" t="n">
        <v>200</v>
      </c>
      <c r="J2538" s="0" t="n">
        <v>177</v>
      </c>
      <c r="K2538" s="0" t="n">
        <v>125</v>
      </c>
    </row>
    <row r="2539" customFormat="false" ht="14.4" hidden="false" customHeight="false" outlineLevel="0" collapsed="false">
      <c r="A2539" s="0" t="s">
        <v>4703</v>
      </c>
      <c r="B2539" s="18" t="n">
        <v>4622</v>
      </c>
      <c r="C2539" s="0" t="n">
        <v>3398</v>
      </c>
      <c r="D2539" s="0" t="n">
        <v>2617</v>
      </c>
      <c r="E2539" s="0" t="n">
        <v>2047</v>
      </c>
      <c r="F2539" s="0" t="n">
        <v>1145</v>
      </c>
      <c r="G2539" s="0" t="n">
        <v>780</v>
      </c>
      <c r="H2539" s="0" t="n">
        <v>2774</v>
      </c>
      <c r="I2539" s="0" t="n">
        <v>2271</v>
      </c>
      <c r="J2539" s="0" t="n">
        <v>3413</v>
      </c>
      <c r="K2539" s="0" t="n">
        <v>1332</v>
      </c>
    </row>
    <row r="2540" customFormat="false" ht="14.4" hidden="false" customHeight="false" outlineLevel="0" collapsed="false">
      <c r="A2540" s="0" t="s">
        <v>4705</v>
      </c>
      <c r="B2540" s="18" t="n">
        <v>9543</v>
      </c>
      <c r="C2540" s="0" t="n">
        <v>6815</v>
      </c>
      <c r="D2540" s="0" t="n">
        <v>5872</v>
      </c>
      <c r="E2540" s="0" t="n">
        <v>4156</v>
      </c>
      <c r="F2540" s="0" t="n">
        <v>2440</v>
      </c>
      <c r="G2540" s="0" t="n">
        <v>1628</v>
      </c>
      <c r="H2540" s="0" t="n">
        <v>4771</v>
      </c>
      <c r="I2540" s="0" t="n">
        <v>3969</v>
      </c>
      <c r="J2540" s="0" t="n">
        <v>6339</v>
      </c>
      <c r="K2540" s="0" t="n">
        <v>2160</v>
      </c>
    </row>
    <row r="2541" customFormat="false" ht="14.4" hidden="false" customHeight="false" outlineLevel="0" collapsed="false">
      <c r="A2541" s="0" t="s">
        <v>4707</v>
      </c>
      <c r="B2541" s="18" t="n">
        <v>619</v>
      </c>
      <c r="C2541" s="0" t="n">
        <v>399</v>
      </c>
      <c r="D2541" s="0" t="n">
        <v>295</v>
      </c>
      <c r="E2541" s="0" t="n">
        <v>235</v>
      </c>
      <c r="F2541" s="0" t="n">
        <v>315</v>
      </c>
      <c r="G2541" s="0" t="n">
        <v>239</v>
      </c>
      <c r="H2541" s="0" t="n">
        <v>259</v>
      </c>
      <c r="I2541" s="0" t="n">
        <v>204</v>
      </c>
      <c r="J2541" s="0" t="n">
        <v>343</v>
      </c>
      <c r="K2541" s="0" t="n">
        <v>220</v>
      </c>
    </row>
    <row r="2542" customFormat="false" ht="14.4" hidden="false" customHeight="false" outlineLevel="0" collapsed="false">
      <c r="A2542" s="0" t="s">
        <v>4709</v>
      </c>
      <c r="B2542" s="18" t="n">
        <v>844</v>
      </c>
      <c r="C2542" s="0" t="n">
        <v>631</v>
      </c>
      <c r="D2542" s="0" t="n">
        <v>3141</v>
      </c>
      <c r="E2542" s="0" t="n">
        <v>2093</v>
      </c>
      <c r="F2542" s="0" t="n">
        <v>3737</v>
      </c>
      <c r="G2542" s="0" t="n">
        <v>2212</v>
      </c>
      <c r="H2542" s="0" t="n">
        <v>283</v>
      </c>
      <c r="I2542" s="0" t="n">
        <v>819</v>
      </c>
      <c r="J2542" s="0" t="n">
        <v>408</v>
      </c>
      <c r="K2542" s="0" t="n">
        <v>3922</v>
      </c>
    </row>
    <row r="2543" customFormat="false" ht="14.4" hidden="false" customHeight="false" outlineLevel="0" collapsed="false">
      <c r="A2543" s="0" t="s">
        <v>4711</v>
      </c>
      <c r="B2543" s="18" t="n">
        <v>1777</v>
      </c>
      <c r="C2543" s="0" t="n">
        <v>1324</v>
      </c>
      <c r="D2543" s="0" t="n">
        <v>965</v>
      </c>
      <c r="E2543" s="0" t="n">
        <v>748</v>
      </c>
      <c r="F2543" s="0" t="n">
        <v>486</v>
      </c>
      <c r="G2543" s="0" t="n">
        <v>344</v>
      </c>
      <c r="H2543" s="0" t="n">
        <v>950</v>
      </c>
      <c r="I2543" s="0" t="n">
        <v>809</v>
      </c>
      <c r="J2543" s="0" t="n">
        <v>1304</v>
      </c>
      <c r="K2543" s="0" t="n">
        <v>514</v>
      </c>
    </row>
    <row r="2544" customFormat="false" ht="14.4" hidden="false" customHeight="false" outlineLevel="0" collapsed="false">
      <c r="A2544" s="0" t="s">
        <v>4713</v>
      </c>
      <c r="B2544" s="18" t="n">
        <v>1540</v>
      </c>
      <c r="C2544" s="0" t="n">
        <v>1084</v>
      </c>
      <c r="D2544" s="0" t="n">
        <v>807</v>
      </c>
      <c r="E2544" s="0" t="n">
        <v>583</v>
      </c>
      <c r="F2544" s="0" t="n">
        <v>447</v>
      </c>
      <c r="G2544" s="0" t="n">
        <v>331</v>
      </c>
      <c r="H2544" s="0" t="n">
        <v>742</v>
      </c>
      <c r="I2544" s="0" t="n">
        <v>541</v>
      </c>
      <c r="J2544" s="0" t="n">
        <v>937</v>
      </c>
      <c r="K2544" s="0" t="n">
        <v>485</v>
      </c>
    </row>
    <row r="2545" customFormat="false" ht="14.4" hidden="false" customHeight="false" outlineLevel="0" collapsed="false">
      <c r="A2545" s="0" t="s">
        <v>4714</v>
      </c>
      <c r="B2545" s="18" t="n">
        <v>3778</v>
      </c>
      <c r="C2545" s="0" t="n">
        <v>2860</v>
      </c>
      <c r="D2545" s="0" t="n">
        <v>2127</v>
      </c>
      <c r="E2545" s="0" t="n">
        <v>1640</v>
      </c>
      <c r="F2545" s="0" t="n">
        <v>915</v>
      </c>
      <c r="G2545" s="0" t="n">
        <v>623</v>
      </c>
      <c r="H2545" s="0" t="n">
        <v>1764</v>
      </c>
      <c r="I2545" s="0" t="n">
        <v>1650</v>
      </c>
      <c r="J2545" s="0" t="n">
        <v>2506</v>
      </c>
      <c r="K2545" s="0" t="n">
        <v>893</v>
      </c>
    </row>
    <row r="2546" customFormat="false" ht="14.4" hidden="false" customHeight="false" outlineLevel="0" collapsed="false">
      <c r="A2546" s="0" t="s">
        <v>4715</v>
      </c>
      <c r="B2546" s="18" t="n">
        <v>2342</v>
      </c>
      <c r="C2546" s="0" t="n">
        <v>1675</v>
      </c>
      <c r="D2546" s="0" t="n">
        <v>1499</v>
      </c>
      <c r="E2546" s="0" t="n">
        <v>1097</v>
      </c>
      <c r="F2546" s="0" t="n">
        <v>633</v>
      </c>
      <c r="G2546" s="0" t="n">
        <v>435</v>
      </c>
      <c r="H2546" s="0" t="n">
        <v>1373</v>
      </c>
      <c r="I2546" s="0" t="n">
        <v>1147</v>
      </c>
      <c r="J2546" s="0" t="n">
        <v>1693</v>
      </c>
      <c r="K2546" s="0" t="n">
        <v>810</v>
      </c>
    </row>
    <row r="2547" customFormat="false" ht="14.4" hidden="false" customHeight="false" outlineLevel="0" collapsed="false">
      <c r="A2547" s="0" t="s">
        <v>4717</v>
      </c>
      <c r="B2547" s="18" t="n">
        <v>2326</v>
      </c>
      <c r="C2547" s="0" t="n">
        <v>1617</v>
      </c>
      <c r="D2547" s="0" t="n">
        <v>1189</v>
      </c>
      <c r="E2547" s="0" t="n">
        <v>773</v>
      </c>
      <c r="F2547" s="0" t="n">
        <v>636</v>
      </c>
      <c r="G2547" s="0" t="n">
        <v>488</v>
      </c>
      <c r="H2547" s="0" t="n">
        <v>956</v>
      </c>
      <c r="I2547" s="0" t="n">
        <v>736</v>
      </c>
      <c r="J2547" s="0" t="n">
        <v>1438</v>
      </c>
      <c r="K2547" s="0" t="n">
        <v>532</v>
      </c>
    </row>
    <row r="2548" customFormat="false" ht="14.4" hidden="false" customHeight="false" outlineLevel="0" collapsed="false">
      <c r="A2548" s="0" t="s">
        <v>4719</v>
      </c>
      <c r="B2548" s="18" t="n">
        <v>484</v>
      </c>
      <c r="C2548" s="0" t="n">
        <v>325</v>
      </c>
      <c r="D2548" s="0" t="n">
        <v>200</v>
      </c>
      <c r="E2548" s="0" t="n">
        <v>132</v>
      </c>
      <c r="F2548" s="0" t="n">
        <v>142</v>
      </c>
      <c r="G2548" s="0" t="n">
        <v>77</v>
      </c>
      <c r="H2548" s="0" t="n">
        <v>168</v>
      </c>
      <c r="I2548" s="0" t="n">
        <v>122</v>
      </c>
      <c r="J2548" s="0" t="n">
        <v>229</v>
      </c>
      <c r="K2548" s="0" t="n">
        <v>91</v>
      </c>
    </row>
    <row r="2549" customFormat="false" ht="14.4" hidden="false" customHeight="false" outlineLevel="0" collapsed="false">
      <c r="A2549" s="0" t="s">
        <v>4721</v>
      </c>
      <c r="B2549" s="18" t="n">
        <v>709</v>
      </c>
      <c r="C2549" s="0" t="n">
        <v>510</v>
      </c>
      <c r="D2549" s="0" t="n">
        <v>14131</v>
      </c>
      <c r="E2549" s="0" t="n">
        <v>7991</v>
      </c>
      <c r="F2549" s="0" t="n">
        <v>1337</v>
      </c>
      <c r="G2549" s="0" t="n">
        <v>956</v>
      </c>
      <c r="H2549" s="0" t="n">
        <v>216</v>
      </c>
      <c r="I2549" s="0" t="n">
        <v>1381</v>
      </c>
      <c r="J2549" s="0" t="n">
        <v>291</v>
      </c>
      <c r="K2549" s="0" t="n">
        <v>700</v>
      </c>
    </row>
    <row r="2550" customFormat="false" ht="14.4" hidden="false" customHeight="false" outlineLevel="0" collapsed="false">
      <c r="A2550" s="0" t="s">
        <v>4723</v>
      </c>
      <c r="B2550" s="18" t="n">
        <v>857</v>
      </c>
      <c r="C2550" s="0" t="n">
        <v>643</v>
      </c>
      <c r="D2550" s="0" t="n">
        <v>459</v>
      </c>
      <c r="E2550" s="0" t="n">
        <v>318</v>
      </c>
      <c r="F2550" s="0" t="n">
        <v>232</v>
      </c>
      <c r="G2550" s="0" t="n">
        <v>140</v>
      </c>
      <c r="H2550" s="0" t="n">
        <v>459</v>
      </c>
      <c r="I2550" s="0" t="n">
        <v>380</v>
      </c>
      <c r="J2550" s="0" t="n">
        <v>569</v>
      </c>
      <c r="K2550" s="0" t="n">
        <v>241</v>
      </c>
    </row>
    <row r="2551" customFormat="false" ht="14.4" hidden="false" customHeight="false" outlineLevel="0" collapsed="false">
      <c r="A2551" s="0" t="s">
        <v>4725</v>
      </c>
      <c r="B2551" s="18" t="n">
        <v>1304</v>
      </c>
      <c r="C2551" s="0" t="n">
        <v>896</v>
      </c>
      <c r="D2551" s="0" t="n">
        <v>1388</v>
      </c>
      <c r="E2551" s="0" t="n">
        <v>913</v>
      </c>
      <c r="F2551" s="0" t="n">
        <v>4934</v>
      </c>
      <c r="G2551" s="0" t="n">
        <v>2678</v>
      </c>
      <c r="H2551" s="0" t="n">
        <v>655</v>
      </c>
      <c r="I2551" s="0" t="n">
        <v>584</v>
      </c>
      <c r="J2551" s="0" t="n">
        <v>907</v>
      </c>
      <c r="K2551" s="0" t="n">
        <v>550</v>
      </c>
    </row>
    <row r="2552" customFormat="false" ht="14.4" hidden="false" customHeight="false" outlineLevel="0" collapsed="false">
      <c r="A2552" s="0" t="s">
        <v>4727</v>
      </c>
      <c r="B2552" s="18" t="n">
        <v>351</v>
      </c>
      <c r="C2552" s="0" t="n">
        <v>239</v>
      </c>
      <c r="D2552" s="0" t="n">
        <v>2435</v>
      </c>
      <c r="E2552" s="0" t="n">
        <v>1429</v>
      </c>
      <c r="F2552" s="0" t="n">
        <v>395</v>
      </c>
      <c r="G2552" s="0" t="n">
        <v>282</v>
      </c>
      <c r="H2552" s="0" t="n">
        <v>116</v>
      </c>
      <c r="I2552" s="0" t="n">
        <v>281</v>
      </c>
      <c r="J2552" s="0" t="n">
        <v>155</v>
      </c>
      <c r="K2552" s="0" t="n">
        <v>224</v>
      </c>
    </row>
    <row r="2553" customFormat="false" ht="14.4" hidden="false" customHeight="false" outlineLevel="0" collapsed="false">
      <c r="A2553" s="0" t="s">
        <v>4729</v>
      </c>
      <c r="B2553" s="18" t="n">
        <v>2730</v>
      </c>
      <c r="C2553" s="0" t="n">
        <v>2112</v>
      </c>
      <c r="D2553" s="0" t="n">
        <v>1065</v>
      </c>
      <c r="E2553" s="0" t="n">
        <v>937</v>
      </c>
      <c r="F2553" s="0" t="n">
        <v>521</v>
      </c>
      <c r="G2553" s="0" t="n">
        <v>397</v>
      </c>
      <c r="H2553" s="0" t="n">
        <v>1021</v>
      </c>
      <c r="I2553" s="0" t="n">
        <v>797</v>
      </c>
      <c r="J2553" s="0" t="n">
        <v>1758</v>
      </c>
      <c r="K2553" s="0" t="n">
        <v>411</v>
      </c>
    </row>
    <row r="2554" customFormat="false" ht="14.4" hidden="false" customHeight="false" outlineLevel="0" collapsed="false">
      <c r="A2554" s="0" t="s">
        <v>4731</v>
      </c>
      <c r="B2554" s="18" t="n">
        <v>1731</v>
      </c>
      <c r="C2554" s="0" t="n">
        <v>1282</v>
      </c>
      <c r="D2554" s="0" t="n">
        <v>761</v>
      </c>
      <c r="E2554" s="0" t="n">
        <v>648</v>
      </c>
      <c r="F2554" s="0" t="n">
        <v>297</v>
      </c>
      <c r="G2554" s="0" t="n">
        <v>214</v>
      </c>
      <c r="H2554" s="0" t="n">
        <v>747</v>
      </c>
      <c r="I2554" s="0" t="n">
        <v>656</v>
      </c>
      <c r="J2554" s="0" t="n">
        <v>1056</v>
      </c>
      <c r="K2554" s="0" t="n">
        <v>251</v>
      </c>
    </row>
    <row r="2555" customFormat="false" ht="14.4" hidden="false" customHeight="false" outlineLevel="0" collapsed="false">
      <c r="A2555" s="0" t="s">
        <v>4732</v>
      </c>
      <c r="B2555" s="18" t="n">
        <v>443</v>
      </c>
      <c r="C2555" s="0" t="n">
        <v>297</v>
      </c>
      <c r="D2555" s="0" t="n">
        <v>10792</v>
      </c>
      <c r="E2555" s="0" t="n">
        <v>6582</v>
      </c>
      <c r="F2555" s="0" t="n">
        <v>8198</v>
      </c>
      <c r="G2555" s="0" t="n">
        <v>6165</v>
      </c>
      <c r="H2555" s="0" t="n">
        <v>111</v>
      </c>
      <c r="I2555" s="0" t="n">
        <v>1747</v>
      </c>
      <c r="J2555" s="0" t="n">
        <v>120</v>
      </c>
      <c r="K2555" s="0" t="n">
        <v>5514</v>
      </c>
    </row>
    <row r="2556" customFormat="false" ht="14.4" hidden="false" customHeight="false" outlineLevel="0" collapsed="false">
      <c r="A2556" s="0" t="s">
        <v>4734</v>
      </c>
      <c r="B2556" s="18" t="n">
        <v>58</v>
      </c>
      <c r="C2556" s="0" t="n">
        <v>29</v>
      </c>
      <c r="D2556" s="0" t="n">
        <v>19</v>
      </c>
      <c r="E2556" s="0" t="n">
        <v>14</v>
      </c>
      <c r="F2556" s="0" t="n">
        <v>6</v>
      </c>
      <c r="G2556" s="0" t="n">
        <v>10</v>
      </c>
      <c r="H2556" s="0" t="n">
        <v>28</v>
      </c>
      <c r="I2556" s="0" t="n">
        <v>11</v>
      </c>
      <c r="J2556" s="0" t="n">
        <v>32</v>
      </c>
      <c r="K2556" s="0" t="n">
        <v>7</v>
      </c>
    </row>
    <row r="2557" customFormat="false" ht="14.4" hidden="false" customHeight="false" outlineLevel="0" collapsed="false">
      <c r="A2557" s="0" t="s">
        <v>4736</v>
      </c>
      <c r="B2557" s="18" t="n">
        <v>4</v>
      </c>
      <c r="C2557" s="0" t="n">
        <v>0</v>
      </c>
      <c r="D2557" s="0" t="n">
        <v>3</v>
      </c>
      <c r="E2557" s="0" t="n">
        <v>1</v>
      </c>
      <c r="F2557" s="0" t="n">
        <v>2</v>
      </c>
      <c r="G2557" s="0" t="n">
        <v>0</v>
      </c>
      <c r="H2557" s="0" t="n">
        <v>0</v>
      </c>
      <c r="I2557" s="0" t="n">
        <v>1</v>
      </c>
      <c r="J2557" s="0" t="n">
        <v>0</v>
      </c>
      <c r="K2557" s="0" t="n">
        <v>4</v>
      </c>
    </row>
    <row r="2558" customFormat="false" ht="14.4" hidden="false" customHeight="false" outlineLevel="0" collapsed="false">
      <c r="A2558" s="0" t="s">
        <v>4738</v>
      </c>
      <c r="B2558" s="18" t="n">
        <v>1473</v>
      </c>
      <c r="C2558" s="0" t="n">
        <v>1070</v>
      </c>
      <c r="D2558" s="0" t="n">
        <v>638</v>
      </c>
      <c r="E2558" s="0" t="n">
        <v>495</v>
      </c>
      <c r="F2558" s="0" t="n">
        <v>357</v>
      </c>
      <c r="G2558" s="0" t="n">
        <v>251</v>
      </c>
      <c r="H2558" s="0" t="n">
        <v>659</v>
      </c>
      <c r="I2558" s="0" t="n">
        <v>542</v>
      </c>
      <c r="J2558" s="0" t="n">
        <v>1035</v>
      </c>
      <c r="K2558" s="0" t="n">
        <v>324</v>
      </c>
    </row>
    <row r="2559" customFormat="false" ht="14.4" hidden="false" customHeight="false" outlineLevel="0" collapsed="false">
      <c r="A2559" s="0" t="s">
        <v>4739</v>
      </c>
      <c r="B2559" s="18" t="n">
        <v>14305</v>
      </c>
      <c r="C2559" s="0" t="n">
        <v>10567</v>
      </c>
      <c r="D2559" s="0" t="n">
        <v>6110</v>
      </c>
      <c r="E2559" s="0" t="n">
        <v>4879</v>
      </c>
      <c r="F2559" s="0" t="n">
        <v>3206</v>
      </c>
      <c r="G2559" s="0" t="n">
        <v>2131</v>
      </c>
      <c r="H2559" s="0" t="n">
        <v>5701</v>
      </c>
      <c r="I2559" s="0" t="n">
        <v>4534</v>
      </c>
      <c r="J2559" s="0" t="n">
        <v>8531</v>
      </c>
      <c r="K2559" s="0" t="n">
        <v>2855</v>
      </c>
    </row>
    <row r="2560" customFormat="false" ht="14.4" hidden="false" customHeight="false" outlineLevel="0" collapsed="false">
      <c r="A2560" s="0" t="s">
        <v>4741</v>
      </c>
      <c r="B2560" s="18" t="n">
        <v>450</v>
      </c>
      <c r="C2560" s="0" t="n">
        <v>310</v>
      </c>
      <c r="D2560" s="0" t="n">
        <v>205</v>
      </c>
      <c r="E2560" s="0" t="n">
        <v>147</v>
      </c>
      <c r="F2560" s="0" t="n">
        <v>143</v>
      </c>
      <c r="G2560" s="0" t="n">
        <v>110</v>
      </c>
      <c r="H2560" s="0" t="n">
        <v>206</v>
      </c>
      <c r="I2560" s="0" t="n">
        <v>147</v>
      </c>
      <c r="J2560" s="0" t="n">
        <v>317</v>
      </c>
      <c r="K2560" s="0" t="n">
        <v>107</v>
      </c>
    </row>
    <row r="2561" customFormat="false" ht="14.4" hidden="false" customHeight="false" outlineLevel="0" collapsed="false">
      <c r="A2561" s="0" t="s">
        <v>4743</v>
      </c>
      <c r="B2561" s="18" t="n">
        <v>563</v>
      </c>
      <c r="C2561" s="0" t="n">
        <v>414</v>
      </c>
      <c r="D2561" s="0" t="n">
        <v>436</v>
      </c>
      <c r="E2561" s="0" t="n">
        <v>322</v>
      </c>
      <c r="F2561" s="0" t="n">
        <v>586</v>
      </c>
      <c r="G2561" s="0" t="n">
        <v>440</v>
      </c>
      <c r="H2561" s="0" t="n">
        <v>232</v>
      </c>
      <c r="I2561" s="0" t="n">
        <v>199</v>
      </c>
      <c r="J2561" s="0" t="n">
        <v>320</v>
      </c>
      <c r="K2561" s="0" t="n">
        <v>240</v>
      </c>
    </row>
    <row r="2562" customFormat="false" ht="14.4" hidden="false" customHeight="false" outlineLevel="0" collapsed="false">
      <c r="A2562" s="0" t="s">
        <v>4744</v>
      </c>
      <c r="B2562" s="18" t="n">
        <v>255</v>
      </c>
      <c r="C2562" s="0" t="n">
        <v>249</v>
      </c>
      <c r="D2562" s="0" t="n">
        <v>24860</v>
      </c>
      <c r="E2562" s="0" t="n">
        <v>16761</v>
      </c>
      <c r="F2562" s="0" t="n">
        <v>15555</v>
      </c>
      <c r="G2562" s="0" t="n">
        <v>11563</v>
      </c>
      <c r="H2562" s="0" t="n">
        <v>143</v>
      </c>
      <c r="I2562" s="0" t="n">
        <v>3833</v>
      </c>
      <c r="J2562" s="0" t="n">
        <v>180</v>
      </c>
      <c r="K2562" s="0" t="n">
        <v>13552</v>
      </c>
    </row>
    <row r="2563" customFormat="false" ht="14.4" hidden="false" customHeight="false" outlineLevel="0" collapsed="false">
      <c r="A2563" s="0" t="s">
        <v>4746</v>
      </c>
      <c r="B2563" s="18" t="n">
        <v>1425</v>
      </c>
      <c r="C2563" s="0" t="n">
        <v>989</v>
      </c>
      <c r="D2563" s="0" t="n">
        <v>544</v>
      </c>
      <c r="E2563" s="0" t="n">
        <v>395</v>
      </c>
      <c r="F2563" s="0" t="n">
        <v>248</v>
      </c>
      <c r="G2563" s="0" t="n">
        <v>196</v>
      </c>
      <c r="H2563" s="0" t="n">
        <v>500</v>
      </c>
      <c r="I2563" s="0" t="n">
        <v>434</v>
      </c>
      <c r="J2563" s="0" t="n">
        <v>812</v>
      </c>
      <c r="K2563" s="0" t="n">
        <v>211</v>
      </c>
    </row>
    <row r="2564" customFormat="false" ht="14.4" hidden="false" customHeight="false" outlineLevel="0" collapsed="false">
      <c r="A2564" s="0" t="s">
        <v>4748</v>
      </c>
      <c r="B2564" s="18" t="n">
        <v>2116</v>
      </c>
      <c r="C2564" s="0" t="n">
        <v>1556</v>
      </c>
      <c r="D2564" s="0" t="n">
        <v>14582</v>
      </c>
      <c r="E2564" s="0" t="n">
        <v>10511</v>
      </c>
      <c r="F2564" s="0" t="n">
        <v>59062</v>
      </c>
      <c r="G2564" s="0" t="n">
        <v>32637</v>
      </c>
      <c r="H2564" s="0" t="n">
        <v>506</v>
      </c>
      <c r="I2564" s="0" t="n">
        <v>3093</v>
      </c>
      <c r="J2564" s="0" t="n">
        <v>726</v>
      </c>
      <c r="K2564" s="0" t="n">
        <v>20180</v>
      </c>
    </row>
    <row r="2565" customFormat="false" ht="14.4" hidden="false" customHeight="false" outlineLevel="0" collapsed="false">
      <c r="A2565" s="0" t="s">
        <v>4750</v>
      </c>
      <c r="B2565" s="18" t="n">
        <v>199</v>
      </c>
      <c r="C2565" s="0" t="n">
        <v>154</v>
      </c>
      <c r="D2565" s="0" t="n">
        <v>99</v>
      </c>
      <c r="E2565" s="0" t="n">
        <v>79</v>
      </c>
      <c r="F2565" s="0" t="n">
        <v>64</v>
      </c>
      <c r="G2565" s="0" t="n">
        <v>61</v>
      </c>
      <c r="H2565" s="0" t="n">
        <v>86</v>
      </c>
      <c r="I2565" s="0" t="n">
        <v>65</v>
      </c>
      <c r="J2565" s="0" t="n">
        <v>124</v>
      </c>
      <c r="K2565" s="0" t="n">
        <v>48</v>
      </c>
    </row>
    <row r="2566" customFormat="false" ht="14.4" hidden="false" customHeight="false" outlineLevel="0" collapsed="false">
      <c r="A2566" s="0" t="s">
        <v>4752</v>
      </c>
      <c r="B2566" s="18" t="n">
        <v>5029</v>
      </c>
      <c r="C2566" s="0" t="n">
        <v>3414</v>
      </c>
      <c r="D2566" s="0" t="n">
        <v>2470</v>
      </c>
      <c r="E2566" s="0" t="n">
        <v>1734</v>
      </c>
      <c r="F2566" s="0" t="n">
        <v>1608</v>
      </c>
      <c r="G2566" s="0" t="n">
        <v>1107</v>
      </c>
      <c r="H2566" s="0" t="n">
        <v>2422</v>
      </c>
      <c r="I2566" s="0" t="n">
        <v>1928</v>
      </c>
      <c r="J2566" s="0" t="n">
        <v>3339</v>
      </c>
      <c r="K2566" s="0" t="n">
        <v>1514</v>
      </c>
    </row>
    <row r="2567" customFormat="false" ht="14.4" hidden="false" customHeight="false" outlineLevel="0" collapsed="false">
      <c r="A2567" s="0" t="s">
        <v>4754</v>
      </c>
      <c r="B2567" s="18" t="n">
        <v>3910</v>
      </c>
      <c r="C2567" s="0" t="n">
        <v>2559</v>
      </c>
      <c r="D2567" s="0" t="n">
        <v>1483</v>
      </c>
      <c r="E2567" s="0" t="n">
        <v>1028</v>
      </c>
      <c r="F2567" s="0" t="n">
        <v>702</v>
      </c>
      <c r="G2567" s="0" t="n">
        <v>525</v>
      </c>
      <c r="H2567" s="0" t="n">
        <v>1352</v>
      </c>
      <c r="I2567" s="0" t="n">
        <v>1056</v>
      </c>
      <c r="J2567" s="0" t="n">
        <v>1815</v>
      </c>
      <c r="K2567" s="0" t="n">
        <v>599</v>
      </c>
    </row>
    <row r="2568" customFormat="false" ht="14.4" hidden="false" customHeight="false" outlineLevel="0" collapsed="false">
      <c r="A2568" s="0" t="s">
        <v>4756</v>
      </c>
      <c r="B2568" s="18" t="n">
        <v>3148</v>
      </c>
      <c r="C2568" s="0" t="n">
        <v>2751</v>
      </c>
      <c r="D2568" s="0" t="n">
        <v>2131</v>
      </c>
      <c r="E2568" s="0" t="n">
        <v>1773</v>
      </c>
      <c r="F2568" s="0" t="n">
        <v>1009</v>
      </c>
      <c r="G2568" s="0" t="n">
        <v>736</v>
      </c>
      <c r="H2568" s="0" t="n">
        <v>1432</v>
      </c>
      <c r="I2568" s="0" t="n">
        <v>1210</v>
      </c>
      <c r="J2568" s="0" t="n">
        <v>1612</v>
      </c>
      <c r="K2568" s="0" t="n">
        <v>960</v>
      </c>
    </row>
    <row r="2569" customFormat="false" ht="14.4" hidden="false" customHeight="false" outlineLevel="0" collapsed="false">
      <c r="A2569" s="0" t="s">
        <v>4758</v>
      </c>
      <c r="B2569" s="18" t="n">
        <v>638</v>
      </c>
      <c r="C2569" s="0" t="n">
        <v>470</v>
      </c>
      <c r="D2569" s="0" t="n">
        <v>494</v>
      </c>
      <c r="E2569" s="0" t="n">
        <v>369</v>
      </c>
      <c r="F2569" s="0" t="n">
        <v>1001</v>
      </c>
      <c r="G2569" s="0" t="n">
        <v>629</v>
      </c>
      <c r="H2569" s="0" t="n">
        <v>216</v>
      </c>
      <c r="I2569" s="0" t="n">
        <v>268</v>
      </c>
      <c r="J2569" s="0" t="n">
        <v>318</v>
      </c>
      <c r="K2569" s="0" t="n">
        <v>1195</v>
      </c>
    </row>
    <row r="2570" customFormat="false" ht="14.4" hidden="false" customHeight="false" outlineLevel="0" collapsed="false">
      <c r="A2570" s="0" t="s">
        <v>4759</v>
      </c>
      <c r="B2570" s="18" t="n">
        <v>1</v>
      </c>
      <c r="C2570" s="0" t="n">
        <v>0</v>
      </c>
      <c r="D2570" s="0" t="n">
        <v>4</v>
      </c>
      <c r="E2570" s="0" t="n">
        <v>7</v>
      </c>
      <c r="F2570" s="0" t="n">
        <v>5</v>
      </c>
      <c r="G2570" s="0" t="n">
        <v>2</v>
      </c>
      <c r="H2570" s="0" t="n">
        <v>2</v>
      </c>
      <c r="I2570" s="0" t="n">
        <v>1</v>
      </c>
      <c r="J2570" s="0" t="n">
        <v>0</v>
      </c>
      <c r="K2570" s="0" t="n">
        <v>5</v>
      </c>
    </row>
    <row r="2571" customFormat="false" ht="14.4" hidden="false" customHeight="false" outlineLevel="0" collapsed="false">
      <c r="A2571" s="0" t="s">
        <v>4761</v>
      </c>
      <c r="B2571" s="18" t="n">
        <v>105</v>
      </c>
      <c r="C2571" s="0" t="n">
        <v>55</v>
      </c>
      <c r="D2571" s="0" t="n">
        <v>1040</v>
      </c>
      <c r="E2571" s="0" t="n">
        <v>546</v>
      </c>
      <c r="F2571" s="0" t="n">
        <v>1214</v>
      </c>
      <c r="G2571" s="0" t="n">
        <v>740</v>
      </c>
      <c r="H2571" s="0" t="n">
        <v>12</v>
      </c>
      <c r="I2571" s="0" t="n">
        <v>174</v>
      </c>
      <c r="J2571" s="0" t="n">
        <v>14</v>
      </c>
      <c r="K2571" s="0" t="n">
        <v>500</v>
      </c>
    </row>
    <row r="2572" customFormat="false" ht="14.4" hidden="false" customHeight="false" outlineLevel="0" collapsed="false">
      <c r="A2572" s="0" t="s">
        <v>4762</v>
      </c>
      <c r="B2572" s="18" t="n">
        <v>33500</v>
      </c>
      <c r="C2572" s="0" t="n">
        <v>21710</v>
      </c>
      <c r="D2572" s="0" t="n">
        <v>9872</v>
      </c>
      <c r="E2572" s="0" t="n">
        <v>7138</v>
      </c>
      <c r="F2572" s="0" t="n">
        <v>4506</v>
      </c>
      <c r="G2572" s="0" t="n">
        <v>2951</v>
      </c>
      <c r="H2572" s="0" t="n">
        <v>14255</v>
      </c>
      <c r="I2572" s="0" t="n">
        <v>10687</v>
      </c>
      <c r="J2572" s="0" t="n">
        <v>17378</v>
      </c>
      <c r="K2572" s="0" t="n">
        <v>2690</v>
      </c>
    </row>
    <row r="2573" customFormat="false" ht="14.4" hidden="false" customHeight="false" outlineLevel="0" collapsed="false">
      <c r="A2573" s="0" t="s">
        <v>4764</v>
      </c>
      <c r="B2573" s="18" t="n">
        <v>733</v>
      </c>
      <c r="C2573" s="0" t="n">
        <v>543</v>
      </c>
      <c r="D2573" s="0" t="n">
        <v>5484</v>
      </c>
      <c r="E2573" s="0" t="n">
        <v>3395</v>
      </c>
      <c r="F2573" s="0" t="n">
        <v>32208</v>
      </c>
      <c r="G2573" s="0" t="n">
        <v>18251</v>
      </c>
      <c r="H2573" s="0" t="n">
        <v>168</v>
      </c>
      <c r="I2573" s="0" t="n">
        <v>984</v>
      </c>
      <c r="J2573" s="0" t="n">
        <v>233</v>
      </c>
      <c r="K2573" s="0" t="n">
        <v>5960</v>
      </c>
    </row>
    <row r="2574" customFormat="false" ht="14.4" hidden="false" customHeight="false" outlineLevel="0" collapsed="false">
      <c r="A2574" s="0" t="s">
        <v>4766</v>
      </c>
      <c r="B2574" s="18" t="n">
        <v>2546</v>
      </c>
      <c r="C2574" s="0" t="n">
        <v>1708</v>
      </c>
      <c r="D2574" s="0" t="n">
        <v>72471</v>
      </c>
      <c r="E2574" s="0" t="n">
        <v>41284</v>
      </c>
      <c r="F2574" s="0" t="n">
        <v>56889</v>
      </c>
      <c r="G2574" s="0" t="n">
        <v>36778</v>
      </c>
      <c r="H2574" s="0" t="n">
        <v>1240</v>
      </c>
      <c r="I2574" s="0" t="n">
        <v>9251</v>
      </c>
      <c r="J2574" s="0" t="n">
        <v>1379</v>
      </c>
      <c r="K2574" s="0" t="n">
        <v>45763</v>
      </c>
    </row>
    <row r="2575" customFormat="false" ht="14.4" hidden="false" customHeight="false" outlineLevel="0" collapsed="false">
      <c r="A2575" s="0" t="s">
        <v>4768</v>
      </c>
      <c r="B2575" s="18" t="n">
        <v>2869</v>
      </c>
      <c r="C2575" s="0" t="n">
        <v>2102</v>
      </c>
      <c r="D2575" s="0" t="n">
        <v>1029</v>
      </c>
      <c r="E2575" s="0" t="n">
        <v>784</v>
      </c>
      <c r="F2575" s="0" t="n">
        <v>711</v>
      </c>
      <c r="G2575" s="0" t="n">
        <v>453</v>
      </c>
      <c r="H2575" s="0" t="n">
        <v>1177</v>
      </c>
      <c r="I2575" s="0" t="n">
        <v>979</v>
      </c>
      <c r="J2575" s="0" t="n">
        <v>1424</v>
      </c>
      <c r="K2575" s="0" t="n">
        <v>364</v>
      </c>
    </row>
    <row r="2576" customFormat="false" ht="14.4" hidden="false" customHeight="false" outlineLevel="0" collapsed="false">
      <c r="A2576" s="0" t="s">
        <v>4770</v>
      </c>
      <c r="B2576" s="18" t="n">
        <v>1416</v>
      </c>
      <c r="C2576" s="0" t="n">
        <v>1022</v>
      </c>
      <c r="D2576" s="0" t="n">
        <v>583</v>
      </c>
      <c r="E2576" s="0" t="n">
        <v>459</v>
      </c>
      <c r="F2576" s="0" t="n">
        <v>316</v>
      </c>
      <c r="G2576" s="0" t="n">
        <v>232</v>
      </c>
      <c r="H2576" s="0" t="n">
        <v>610</v>
      </c>
      <c r="I2576" s="0" t="n">
        <v>473</v>
      </c>
      <c r="J2576" s="0" t="n">
        <v>932</v>
      </c>
      <c r="K2576" s="0" t="n">
        <v>278</v>
      </c>
    </row>
    <row r="2577" customFormat="false" ht="14.4" hidden="false" customHeight="false" outlineLevel="0" collapsed="false">
      <c r="A2577" s="0" t="s">
        <v>4772</v>
      </c>
      <c r="B2577" s="18" t="n">
        <v>7669</v>
      </c>
      <c r="C2577" s="0" t="n">
        <v>5436</v>
      </c>
      <c r="D2577" s="0" t="n">
        <v>4202</v>
      </c>
      <c r="E2577" s="0" t="n">
        <v>3355</v>
      </c>
      <c r="F2577" s="0" t="n">
        <v>2578</v>
      </c>
      <c r="G2577" s="0" t="n">
        <v>1625</v>
      </c>
      <c r="H2577" s="0" t="n">
        <v>4133</v>
      </c>
      <c r="I2577" s="0" t="n">
        <v>3647</v>
      </c>
      <c r="J2577" s="0" t="n">
        <v>5442</v>
      </c>
      <c r="K2577" s="0" t="n">
        <v>3444</v>
      </c>
    </row>
    <row r="2578" customFormat="false" ht="14.4" hidden="false" customHeight="false" outlineLevel="0" collapsed="false">
      <c r="A2578" s="0" t="s">
        <v>4774</v>
      </c>
      <c r="B2578" s="18" t="n">
        <v>1805</v>
      </c>
      <c r="C2578" s="0" t="n">
        <v>1334</v>
      </c>
      <c r="D2578" s="0" t="n">
        <v>801</v>
      </c>
      <c r="E2578" s="0" t="n">
        <v>692</v>
      </c>
      <c r="F2578" s="0" t="n">
        <v>482</v>
      </c>
      <c r="G2578" s="0" t="n">
        <v>373</v>
      </c>
      <c r="H2578" s="0" t="n">
        <v>566</v>
      </c>
      <c r="I2578" s="0" t="n">
        <v>535</v>
      </c>
      <c r="J2578" s="0" t="n">
        <v>930</v>
      </c>
      <c r="K2578" s="0" t="n">
        <v>408</v>
      </c>
    </row>
    <row r="2579" customFormat="false" ht="14.4" hidden="false" customHeight="false" outlineLevel="0" collapsed="false">
      <c r="A2579" s="0" t="s">
        <v>4776</v>
      </c>
      <c r="B2579" s="18" t="n">
        <v>2182</v>
      </c>
      <c r="C2579" s="0" t="n">
        <v>1569</v>
      </c>
      <c r="D2579" s="0" t="n">
        <v>813</v>
      </c>
      <c r="E2579" s="0" t="n">
        <v>658</v>
      </c>
      <c r="F2579" s="0" t="n">
        <v>413</v>
      </c>
      <c r="G2579" s="0" t="n">
        <v>322</v>
      </c>
      <c r="H2579" s="0" t="n">
        <v>836</v>
      </c>
      <c r="I2579" s="0" t="n">
        <v>702</v>
      </c>
      <c r="J2579" s="0" t="n">
        <v>1228</v>
      </c>
      <c r="K2579" s="0" t="n">
        <v>395</v>
      </c>
    </row>
    <row r="2580" customFormat="false" ht="14.4" hidden="false" customHeight="false" outlineLevel="0" collapsed="false">
      <c r="A2580" s="0" t="s">
        <v>4778</v>
      </c>
      <c r="B2580" s="18" t="n">
        <v>395</v>
      </c>
      <c r="C2580" s="0" t="n">
        <v>264</v>
      </c>
      <c r="D2580" s="0" t="n">
        <v>4433</v>
      </c>
      <c r="E2580" s="0" t="n">
        <v>2898</v>
      </c>
      <c r="F2580" s="0" t="n">
        <v>3625</v>
      </c>
      <c r="G2580" s="0" t="n">
        <v>2855</v>
      </c>
      <c r="H2580" s="0" t="n">
        <v>114</v>
      </c>
      <c r="I2580" s="0" t="n">
        <v>391</v>
      </c>
      <c r="J2580" s="0" t="n">
        <v>156</v>
      </c>
      <c r="K2580" s="0" t="n">
        <v>3246</v>
      </c>
    </row>
    <row r="2581" customFormat="false" ht="14.4" hidden="false" customHeight="false" outlineLevel="0" collapsed="false">
      <c r="A2581" s="0" t="s">
        <v>4780</v>
      </c>
      <c r="B2581" s="18" t="n">
        <v>161</v>
      </c>
      <c r="C2581" s="0" t="n">
        <v>107</v>
      </c>
      <c r="D2581" s="0" t="n">
        <v>883</v>
      </c>
      <c r="E2581" s="0" t="n">
        <v>567</v>
      </c>
      <c r="F2581" s="0" t="n">
        <v>877</v>
      </c>
      <c r="G2581" s="0" t="n">
        <v>596</v>
      </c>
      <c r="H2581" s="0" t="n">
        <v>50</v>
      </c>
      <c r="I2581" s="0" t="n">
        <v>192</v>
      </c>
      <c r="J2581" s="0" t="n">
        <v>71</v>
      </c>
      <c r="K2581" s="0" t="n">
        <v>842</v>
      </c>
    </row>
    <row r="2582" customFormat="false" ht="14.4" hidden="false" customHeight="false" outlineLevel="0" collapsed="false">
      <c r="A2582" s="0" t="s">
        <v>4782</v>
      </c>
      <c r="B2582" s="18" t="n">
        <v>121</v>
      </c>
      <c r="C2582" s="0" t="n">
        <v>57</v>
      </c>
      <c r="D2582" s="0" t="n">
        <v>2176</v>
      </c>
      <c r="E2582" s="0" t="n">
        <v>1455</v>
      </c>
      <c r="F2582" s="0" t="n">
        <v>2863</v>
      </c>
      <c r="G2582" s="0" t="n">
        <v>1675</v>
      </c>
      <c r="H2582" s="0" t="n">
        <v>51</v>
      </c>
      <c r="I2582" s="0" t="n">
        <v>360</v>
      </c>
      <c r="J2582" s="0" t="n">
        <v>56</v>
      </c>
      <c r="K2582" s="0" t="n">
        <v>1711</v>
      </c>
    </row>
    <row r="2583" customFormat="false" ht="14.4" hidden="false" customHeight="false" outlineLevel="0" collapsed="false">
      <c r="A2583" s="0" t="s">
        <v>4784</v>
      </c>
      <c r="B2583" s="18" t="n">
        <v>2074</v>
      </c>
      <c r="C2583" s="0" t="n">
        <v>1442</v>
      </c>
      <c r="D2583" s="0" t="n">
        <v>867</v>
      </c>
      <c r="E2583" s="0" t="n">
        <v>599</v>
      </c>
      <c r="F2583" s="0" t="n">
        <v>411</v>
      </c>
      <c r="G2583" s="0" t="n">
        <v>272</v>
      </c>
      <c r="H2583" s="0" t="n">
        <v>745</v>
      </c>
      <c r="I2583" s="0" t="n">
        <v>650</v>
      </c>
      <c r="J2583" s="0" t="n">
        <v>1148</v>
      </c>
      <c r="K2583" s="0" t="n">
        <v>275</v>
      </c>
    </row>
    <row r="2584" customFormat="false" ht="14.4" hidden="false" customHeight="false" outlineLevel="0" collapsed="false">
      <c r="A2584" s="0" t="s">
        <v>4786</v>
      </c>
      <c r="B2584" s="18" t="n">
        <v>203</v>
      </c>
      <c r="C2584" s="0" t="n">
        <v>135</v>
      </c>
      <c r="D2584" s="0" t="n">
        <v>91</v>
      </c>
      <c r="E2584" s="0" t="n">
        <v>42</v>
      </c>
      <c r="F2584" s="0" t="n">
        <v>38</v>
      </c>
      <c r="G2584" s="0" t="n">
        <v>28</v>
      </c>
      <c r="H2584" s="0" t="n">
        <v>93</v>
      </c>
      <c r="I2584" s="0" t="n">
        <v>72</v>
      </c>
      <c r="J2584" s="0" t="n">
        <v>129</v>
      </c>
      <c r="K2584" s="0" t="n">
        <v>39</v>
      </c>
    </row>
    <row r="2585" customFormat="false" ht="14.4" hidden="false" customHeight="false" outlineLevel="0" collapsed="false">
      <c r="A2585" s="0" t="s">
        <v>4788</v>
      </c>
      <c r="B2585" s="18" t="n">
        <v>2966</v>
      </c>
      <c r="C2585" s="0" t="n">
        <v>1969</v>
      </c>
      <c r="D2585" s="0" t="n">
        <v>1880</v>
      </c>
      <c r="E2585" s="0" t="n">
        <v>1243</v>
      </c>
      <c r="F2585" s="0" t="n">
        <v>1235</v>
      </c>
      <c r="G2585" s="0" t="n">
        <v>759</v>
      </c>
      <c r="H2585" s="0" t="n">
        <v>1528</v>
      </c>
      <c r="I2585" s="0" t="n">
        <v>1289</v>
      </c>
      <c r="J2585" s="0" t="n">
        <v>1839</v>
      </c>
      <c r="K2585" s="0" t="n">
        <v>1189</v>
      </c>
    </row>
    <row r="2586" customFormat="false" ht="14.4" hidden="false" customHeight="false" outlineLevel="0" collapsed="false">
      <c r="A2586" s="0" t="s">
        <v>4790</v>
      </c>
      <c r="B2586" s="18" t="n">
        <v>1720</v>
      </c>
      <c r="C2586" s="0" t="n">
        <v>1054</v>
      </c>
      <c r="D2586" s="0" t="n">
        <v>1244</v>
      </c>
      <c r="E2586" s="0" t="n">
        <v>768</v>
      </c>
      <c r="F2586" s="0" t="n">
        <v>1390</v>
      </c>
      <c r="G2586" s="0" t="n">
        <v>920</v>
      </c>
      <c r="H2586" s="0" t="n">
        <v>652</v>
      </c>
      <c r="I2586" s="0" t="n">
        <v>527</v>
      </c>
      <c r="J2586" s="0" t="n">
        <v>862</v>
      </c>
      <c r="K2586" s="0" t="n">
        <v>1151</v>
      </c>
    </row>
    <row r="2587" customFormat="false" ht="14.4" hidden="false" customHeight="false" outlineLevel="0" collapsed="false">
      <c r="A2587" s="0" t="s">
        <v>4792</v>
      </c>
      <c r="B2587" s="18" t="n">
        <v>297</v>
      </c>
      <c r="C2587" s="0" t="n">
        <v>218</v>
      </c>
      <c r="D2587" s="0" t="n">
        <v>110</v>
      </c>
      <c r="E2587" s="0" t="n">
        <v>125</v>
      </c>
      <c r="F2587" s="0" t="n">
        <v>74</v>
      </c>
      <c r="G2587" s="0" t="n">
        <v>50</v>
      </c>
      <c r="H2587" s="0" t="n">
        <v>131</v>
      </c>
      <c r="I2587" s="0" t="n">
        <v>115</v>
      </c>
      <c r="J2587" s="0" t="n">
        <v>169</v>
      </c>
      <c r="K2587" s="0" t="n">
        <v>68</v>
      </c>
    </row>
    <row r="2588" customFormat="false" ht="14.4" hidden="false" customHeight="false" outlineLevel="0" collapsed="false">
      <c r="A2588" s="0" t="s">
        <v>4794</v>
      </c>
      <c r="B2588" s="18" t="n">
        <v>31</v>
      </c>
      <c r="C2588" s="0" t="n">
        <v>15</v>
      </c>
      <c r="D2588" s="0" t="n">
        <v>10</v>
      </c>
      <c r="E2588" s="0" t="n">
        <v>5</v>
      </c>
      <c r="F2588" s="0" t="n">
        <v>8</v>
      </c>
      <c r="G2588" s="0" t="n">
        <v>3</v>
      </c>
      <c r="H2588" s="0" t="n">
        <v>15</v>
      </c>
      <c r="I2588" s="0" t="n">
        <v>8</v>
      </c>
      <c r="J2588" s="0" t="n">
        <v>20</v>
      </c>
      <c r="K2588" s="0" t="n">
        <v>6</v>
      </c>
    </row>
    <row r="2589" customFormat="false" ht="14.4" hidden="false" customHeight="false" outlineLevel="0" collapsed="false">
      <c r="A2589" s="0" t="s">
        <v>4796</v>
      </c>
      <c r="B2589" s="18" t="n">
        <v>2718</v>
      </c>
      <c r="C2589" s="0" t="n">
        <v>2094</v>
      </c>
      <c r="D2589" s="0" t="n">
        <v>3164</v>
      </c>
      <c r="E2589" s="0" t="n">
        <v>2282</v>
      </c>
      <c r="F2589" s="0" t="n">
        <v>2862</v>
      </c>
      <c r="G2589" s="0" t="n">
        <v>1767</v>
      </c>
      <c r="H2589" s="0" t="n">
        <v>1662</v>
      </c>
      <c r="I2589" s="0" t="n">
        <v>1646</v>
      </c>
      <c r="J2589" s="0" t="n">
        <v>1670</v>
      </c>
      <c r="K2589" s="0" t="n">
        <v>1587</v>
      </c>
    </row>
    <row r="2590" customFormat="false" ht="14.4" hidden="false" customHeight="false" outlineLevel="0" collapsed="false">
      <c r="A2590" s="0" t="s">
        <v>4798</v>
      </c>
      <c r="B2590" s="18" t="n">
        <v>459</v>
      </c>
      <c r="C2590" s="0" t="n">
        <v>312</v>
      </c>
      <c r="D2590" s="0" t="n">
        <v>265</v>
      </c>
      <c r="E2590" s="0" t="n">
        <v>171</v>
      </c>
      <c r="F2590" s="0" t="n">
        <v>181</v>
      </c>
      <c r="G2590" s="0" t="n">
        <v>145</v>
      </c>
      <c r="H2590" s="0" t="n">
        <v>191</v>
      </c>
      <c r="I2590" s="0" t="n">
        <v>142</v>
      </c>
      <c r="J2590" s="0" t="n">
        <v>261</v>
      </c>
      <c r="K2590" s="0" t="n">
        <v>170</v>
      </c>
    </row>
    <row r="2591" customFormat="false" ht="14.4" hidden="false" customHeight="false" outlineLevel="0" collapsed="false">
      <c r="A2591" s="0" t="s">
        <v>4799</v>
      </c>
      <c r="B2591" s="18" t="n">
        <v>11</v>
      </c>
      <c r="C2591" s="0" t="n">
        <v>12</v>
      </c>
      <c r="D2591" s="0" t="n">
        <v>10</v>
      </c>
      <c r="E2591" s="0" t="n">
        <v>5</v>
      </c>
      <c r="F2591" s="0" t="n">
        <v>3</v>
      </c>
      <c r="G2591" s="0" t="n">
        <v>5</v>
      </c>
      <c r="H2591" s="0" t="n">
        <v>6</v>
      </c>
      <c r="I2591" s="0" t="n">
        <v>6</v>
      </c>
      <c r="J2591" s="0" t="n">
        <v>7</v>
      </c>
      <c r="K2591" s="0" t="n">
        <v>2</v>
      </c>
    </row>
    <row r="2592" customFormat="false" ht="14.4" hidden="false" customHeight="false" outlineLevel="0" collapsed="false">
      <c r="A2592" s="0" t="s">
        <v>4801</v>
      </c>
      <c r="B2592" s="18" t="n">
        <v>1415</v>
      </c>
      <c r="C2592" s="0" t="n">
        <v>1105</v>
      </c>
      <c r="D2592" s="0" t="n">
        <v>1050</v>
      </c>
      <c r="E2592" s="0" t="n">
        <v>750</v>
      </c>
      <c r="F2592" s="0" t="n">
        <v>3218</v>
      </c>
      <c r="G2592" s="0" t="n">
        <v>1849</v>
      </c>
      <c r="H2592" s="0" t="n">
        <v>689</v>
      </c>
      <c r="I2592" s="0" t="n">
        <v>616</v>
      </c>
      <c r="J2592" s="0" t="n">
        <v>1074</v>
      </c>
      <c r="K2592" s="0" t="n">
        <v>678</v>
      </c>
    </row>
    <row r="2593" customFormat="false" ht="14.4" hidden="false" customHeight="false" outlineLevel="0" collapsed="false">
      <c r="A2593" s="0" t="s">
        <v>4803</v>
      </c>
      <c r="B2593" s="18" t="n">
        <v>7984</v>
      </c>
      <c r="C2593" s="0" t="n">
        <v>6258</v>
      </c>
      <c r="D2593" s="0" t="n">
        <v>3299</v>
      </c>
      <c r="E2593" s="0" t="n">
        <v>2530</v>
      </c>
      <c r="F2593" s="0" t="n">
        <v>1633</v>
      </c>
      <c r="G2593" s="0" t="n">
        <v>1142</v>
      </c>
      <c r="H2593" s="0" t="n">
        <v>3474</v>
      </c>
      <c r="I2593" s="0" t="n">
        <v>2764</v>
      </c>
      <c r="J2593" s="0" t="n">
        <v>5196</v>
      </c>
      <c r="K2593" s="0" t="n">
        <v>1277</v>
      </c>
    </row>
    <row r="2594" customFormat="false" ht="14.4" hidden="false" customHeight="false" outlineLevel="0" collapsed="false">
      <c r="A2594" s="0" t="s">
        <v>4804</v>
      </c>
      <c r="B2594" s="18" t="n">
        <v>4999</v>
      </c>
      <c r="C2594" s="0" t="n">
        <v>4115</v>
      </c>
      <c r="D2594" s="0" t="n">
        <v>2133</v>
      </c>
      <c r="E2594" s="0" t="n">
        <v>1728</v>
      </c>
      <c r="F2594" s="0" t="n">
        <v>1004</v>
      </c>
      <c r="G2594" s="0" t="n">
        <v>782</v>
      </c>
      <c r="H2594" s="0" t="n">
        <v>2050</v>
      </c>
      <c r="I2594" s="0" t="n">
        <v>1705</v>
      </c>
      <c r="J2594" s="0" t="n">
        <v>3508</v>
      </c>
      <c r="K2594" s="0" t="n">
        <v>881</v>
      </c>
    </row>
    <row r="2595" customFormat="false" ht="14.4" hidden="false" customHeight="false" outlineLevel="0" collapsed="false">
      <c r="A2595" s="0" t="s">
        <v>4806</v>
      </c>
      <c r="B2595" s="18" t="n">
        <v>1184</v>
      </c>
      <c r="C2595" s="0" t="n">
        <v>767</v>
      </c>
      <c r="D2595" s="0" t="n">
        <v>700</v>
      </c>
      <c r="E2595" s="0" t="n">
        <v>459</v>
      </c>
      <c r="F2595" s="0" t="n">
        <v>542</v>
      </c>
      <c r="G2595" s="0" t="n">
        <v>428</v>
      </c>
      <c r="H2595" s="0" t="n">
        <v>523</v>
      </c>
      <c r="I2595" s="0" t="n">
        <v>388</v>
      </c>
      <c r="J2595" s="0" t="n">
        <v>700</v>
      </c>
      <c r="K2595" s="0" t="n">
        <v>453</v>
      </c>
    </row>
    <row r="2596" customFormat="false" ht="14.4" hidden="false" customHeight="false" outlineLevel="0" collapsed="false">
      <c r="A2596" s="0" t="s">
        <v>4808</v>
      </c>
      <c r="B2596" s="18" t="n">
        <v>3494</v>
      </c>
      <c r="C2596" s="0" t="n">
        <v>2337</v>
      </c>
      <c r="D2596" s="0" t="n">
        <v>4420</v>
      </c>
      <c r="E2596" s="0" t="n">
        <v>3118</v>
      </c>
      <c r="F2596" s="0" t="n">
        <v>6083</v>
      </c>
      <c r="G2596" s="0" t="n">
        <v>4383</v>
      </c>
      <c r="H2596" s="0" t="n">
        <v>2123</v>
      </c>
      <c r="I2596" s="0" t="n">
        <v>1789</v>
      </c>
      <c r="J2596" s="0" t="n">
        <v>2190</v>
      </c>
      <c r="K2596" s="0" t="n">
        <v>2692</v>
      </c>
    </row>
    <row r="2597" customFormat="false" ht="14.4" hidden="false" customHeight="false" outlineLevel="0" collapsed="false">
      <c r="A2597" s="0" t="s">
        <v>4810</v>
      </c>
      <c r="B2597" s="18" t="n">
        <v>800</v>
      </c>
      <c r="C2597" s="0" t="n">
        <v>594</v>
      </c>
      <c r="D2597" s="0" t="n">
        <v>525</v>
      </c>
      <c r="E2597" s="0" t="n">
        <v>372</v>
      </c>
      <c r="F2597" s="0" t="n">
        <v>407</v>
      </c>
      <c r="G2597" s="0" t="n">
        <v>297</v>
      </c>
      <c r="H2597" s="0" t="n">
        <v>389</v>
      </c>
      <c r="I2597" s="0" t="n">
        <v>325</v>
      </c>
      <c r="J2597" s="0" t="n">
        <v>545</v>
      </c>
      <c r="K2597" s="0" t="n">
        <v>319</v>
      </c>
    </row>
    <row r="2598" customFormat="false" ht="14.4" hidden="false" customHeight="false" outlineLevel="0" collapsed="false">
      <c r="A2598" s="0" t="s">
        <v>4812</v>
      </c>
      <c r="B2598" s="18" t="n">
        <v>767</v>
      </c>
      <c r="C2598" s="0" t="n">
        <v>590</v>
      </c>
      <c r="D2598" s="0" t="n">
        <v>380</v>
      </c>
      <c r="E2598" s="0" t="n">
        <v>314</v>
      </c>
      <c r="F2598" s="0" t="n">
        <v>218</v>
      </c>
      <c r="G2598" s="0" t="n">
        <v>143</v>
      </c>
      <c r="H2598" s="0" t="n">
        <v>357</v>
      </c>
      <c r="I2598" s="0" t="n">
        <v>279</v>
      </c>
      <c r="J2598" s="0" t="n">
        <v>535</v>
      </c>
      <c r="K2598" s="0" t="n">
        <v>211</v>
      </c>
    </row>
    <row r="2599" customFormat="false" ht="14.4" hidden="false" customHeight="false" outlineLevel="0" collapsed="false">
      <c r="A2599" s="0" t="s">
        <v>4814</v>
      </c>
      <c r="B2599" s="18" t="n">
        <v>185</v>
      </c>
      <c r="C2599" s="0" t="n">
        <v>135</v>
      </c>
      <c r="D2599" s="0" t="n">
        <v>844</v>
      </c>
      <c r="E2599" s="0" t="n">
        <v>659</v>
      </c>
      <c r="F2599" s="0" t="n">
        <v>165</v>
      </c>
      <c r="G2599" s="0" t="n">
        <v>163</v>
      </c>
      <c r="H2599" s="0" t="n">
        <v>63</v>
      </c>
      <c r="I2599" s="0" t="n">
        <v>165</v>
      </c>
      <c r="J2599" s="0" t="n">
        <v>75</v>
      </c>
      <c r="K2599" s="0" t="n">
        <v>115</v>
      </c>
    </row>
    <row r="2600" customFormat="false" ht="14.4" hidden="false" customHeight="false" outlineLevel="0" collapsed="false">
      <c r="A2600" s="0" t="s">
        <v>4816</v>
      </c>
      <c r="B2600" s="18" t="n">
        <v>2150</v>
      </c>
      <c r="C2600" s="0" t="n">
        <v>1633</v>
      </c>
      <c r="D2600" s="0" t="n">
        <v>1159</v>
      </c>
      <c r="E2600" s="0" t="n">
        <v>876</v>
      </c>
      <c r="F2600" s="0" t="n">
        <v>592</v>
      </c>
      <c r="G2600" s="0" t="n">
        <v>456</v>
      </c>
      <c r="H2600" s="0" t="n">
        <v>1136</v>
      </c>
      <c r="I2600" s="0" t="n">
        <v>926</v>
      </c>
      <c r="J2600" s="0" t="n">
        <v>1426</v>
      </c>
      <c r="K2600" s="0" t="n">
        <v>610</v>
      </c>
    </row>
    <row r="2601" customFormat="false" ht="14.4" hidden="false" customHeight="false" outlineLevel="0" collapsed="false">
      <c r="A2601" s="0" t="s">
        <v>4818</v>
      </c>
      <c r="B2601" s="18" t="n">
        <v>6529</v>
      </c>
      <c r="C2601" s="0" t="n">
        <v>5073</v>
      </c>
      <c r="D2601" s="0" t="n">
        <v>3544</v>
      </c>
      <c r="E2601" s="0" t="n">
        <v>2671</v>
      </c>
      <c r="F2601" s="0" t="n">
        <v>2225</v>
      </c>
      <c r="G2601" s="0" t="n">
        <v>1478</v>
      </c>
      <c r="H2601" s="0" t="n">
        <v>3492</v>
      </c>
      <c r="I2601" s="0" t="n">
        <v>2987</v>
      </c>
      <c r="J2601" s="0" t="n">
        <v>4727</v>
      </c>
      <c r="K2601" s="0" t="n">
        <v>2066</v>
      </c>
    </row>
    <row r="2602" customFormat="false" ht="14.4" hidden="false" customHeight="false" outlineLevel="0" collapsed="false">
      <c r="A2602" s="0" t="s">
        <v>4820</v>
      </c>
      <c r="B2602" s="18" t="n">
        <v>558</v>
      </c>
      <c r="C2602" s="0" t="n">
        <v>423</v>
      </c>
      <c r="D2602" s="0" t="n">
        <v>303</v>
      </c>
      <c r="E2602" s="0" t="n">
        <v>228</v>
      </c>
      <c r="F2602" s="0" t="n">
        <v>206</v>
      </c>
      <c r="G2602" s="0" t="n">
        <v>127</v>
      </c>
      <c r="H2602" s="0" t="n">
        <v>241</v>
      </c>
      <c r="I2602" s="0" t="n">
        <v>192</v>
      </c>
      <c r="J2602" s="0" t="n">
        <v>369</v>
      </c>
      <c r="K2602" s="0" t="n">
        <v>167</v>
      </c>
    </row>
    <row r="2603" customFormat="false" ht="14.4" hidden="false" customHeight="false" outlineLevel="0" collapsed="false">
      <c r="A2603" s="0" t="s">
        <v>4822</v>
      </c>
      <c r="B2603" s="18" t="n">
        <v>1219</v>
      </c>
      <c r="C2603" s="0" t="n">
        <v>878</v>
      </c>
      <c r="D2603" s="0" t="n">
        <v>811</v>
      </c>
      <c r="E2603" s="0" t="n">
        <v>610</v>
      </c>
      <c r="F2603" s="0" t="n">
        <v>546</v>
      </c>
      <c r="G2603" s="0" t="n">
        <v>397</v>
      </c>
      <c r="H2603" s="0" t="n">
        <v>584</v>
      </c>
      <c r="I2603" s="0" t="n">
        <v>549</v>
      </c>
      <c r="J2603" s="0" t="n">
        <v>796</v>
      </c>
      <c r="K2603" s="0" t="n">
        <v>657</v>
      </c>
    </row>
    <row r="2604" customFormat="false" ht="14.4" hidden="false" customHeight="false" outlineLevel="0" collapsed="false">
      <c r="A2604" s="0" t="s">
        <v>4824</v>
      </c>
      <c r="B2604" s="18" t="n">
        <v>3</v>
      </c>
      <c r="C2604" s="0" t="n">
        <v>4</v>
      </c>
      <c r="D2604" s="0" t="n">
        <v>2</v>
      </c>
      <c r="E2604" s="0" t="n">
        <v>1</v>
      </c>
      <c r="F2604" s="0" t="n">
        <v>0</v>
      </c>
      <c r="G2604" s="0" t="n">
        <v>1</v>
      </c>
      <c r="H2604" s="0" t="n">
        <v>4</v>
      </c>
      <c r="I2604" s="0" t="n">
        <v>2</v>
      </c>
      <c r="J2604" s="0" t="n">
        <v>4</v>
      </c>
      <c r="K2604" s="0" t="n">
        <v>2</v>
      </c>
    </row>
    <row r="2605" customFormat="false" ht="14.4" hidden="false" customHeight="false" outlineLevel="0" collapsed="false">
      <c r="A2605" s="0" t="s">
        <v>4825</v>
      </c>
      <c r="B2605" s="18" t="n">
        <v>547920</v>
      </c>
      <c r="C2605" s="0" t="n">
        <v>428823</v>
      </c>
      <c r="D2605" s="0" t="n">
        <v>313709</v>
      </c>
      <c r="E2605" s="0" t="n">
        <v>246451</v>
      </c>
      <c r="F2605" s="0" t="n">
        <v>136627</v>
      </c>
      <c r="G2605" s="0" t="n">
        <v>82568</v>
      </c>
      <c r="H2605" s="0" t="n">
        <v>340123</v>
      </c>
      <c r="I2605" s="0" t="n">
        <v>285855</v>
      </c>
      <c r="J2605" s="0" t="n">
        <v>409556</v>
      </c>
      <c r="K2605" s="0" t="n">
        <v>166383</v>
      </c>
    </row>
    <row r="2606" customFormat="false" ht="14.4" hidden="false" customHeight="false" outlineLevel="0" collapsed="false">
      <c r="A2606" s="0" t="s">
        <v>4827</v>
      </c>
      <c r="B2606" s="18" t="n">
        <v>1216</v>
      </c>
      <c r="C2606" s="0" t="n">
        <v>1101</v>
      </c>
      <c r="D2606" s="0" t="n">
        <v>1069</v>
      </c>
      <c r="E2606" s="0" t="n">
        <v>881</v>
      </c>
      <c r="F2606" s="0" t="n">
        <v>8615</v>
      </c>
      <c r="G2606" s="0" t="n">
        <v>4757</v>
      </c>
      <c r="H2606" s="0" t="n">
        <v>291</v>
      </c>
      <c r="I2606" s="0" t="n">
        <v>716</v>
      </c>
      <c r="J2606" s="0" t="n">
        <v>479</v>
      </c>
      <c r="K2606" s="0" t="n">
        <v>2744</v>
      </c>
    </row>
    <row r="2607" customFormat="false" ht="14.4" hidden="false" customHeight="false" outlineLevel="0" collapsed="false">
      <c r="A2607" s="0" t="s">
        <v>4829</v>
      </c>
      <c r="B2607" s="18" t="n">
        <v>1</v>
      </c>
      <c r="C2607" s="0" t="n">
        <v>4</v>
      </c>
      <c r="D2607" s="0" t="n">
        <v>0</v>
      </c>
      <c r="E2607" s="0" t="n">
        <v>0</v>
      </c>
      <c r="F2607" s="0" t="n">
        <v>6</v>
      </c>
      <c r="G2607" s="0" t="n">
        <v>5</v>
      </c>
      <c r="H2607" s="0" t="n">
        <v>0</v>
      </c>
      <c r="I2607" s="0" t="n">
        <v>3</v>
      </c>
      <c r="J2607" s="0" t="n">
        <v>1</v>
      </c>
      <c r="K2607" s="0" t="n">
        <v>2</v>
      </c>
    </row>
    <row r="2608" customFormat="false" ht="14.4" hidden="false" customHeight="false" outlineLevel="0" collapsed="false">
      <c r="A2608" s="0" t="s">
        <v>4830</v>
      </c>
      <c r="B2608" s="18" t="n">
        <v>130</v>
      </c>
      <c r="C2608" s="0" t="n">
        <v>93</v>
      </c>
      <c r="D2608" s="0" t="n">
        <v>62</v>
      </c>
      <c r="E2608" s="0" t="n">
        <v>58</v>
      </c>
      <c r="F2608" s="0" t="n">
        <v>50</v>
      </c>
      <c r="G2608" s="0" t="n">
        <v>23</v>
      </c>
      <c r="H2608" s="0" t="n">
        <v>78</v>
      </c>
      <c r="I2608" s="0" t="n">
        <v>78</v>
      </c>
      <c r="J2608" s="0" t="n">
        <v>98</v>
      </c>
      <c r="K2608" s="0" t="n">
        <v>48</v>
      </c>
    </row>
    <row r="2609" customFormat="false" ht="14.4" hidden="false" customHeight="false" outlineLevel="0" collapsed="false">
      <c r="A2609" s="0" t="s">
        <v>4832</v>
      </c>
      <c r="B2609" s="18" t="n">
        <v>174</v>
      </c>
      <c r="C2609" s="0" t="n">
        <v>89</v>
      </c>
      <c r="D2609" s="0" t="n">
        <v>143</v>
      </c>
      <c r="E2609" s="0" t="n">
        <v>92</v>
      </c>
      <c r="F2609" s="0" t="n">
        <v>88</v>
      </c>
      <c r="G2609" s="0" t="n">
        <v>72</v>
      </c>
      <c r="H2609" s="0" t="n">
        <v>81</v>
      </c>
      <c r="I2609" s="0" t="n">
        <v>64</v>
      </c>
      <c r="J2609" s="0" t="n">
        <v>102</v>
      </c>
      <c r="K2609" s="0" t="n">
        <v>81</v>
      </c>
    </row>
    <row r="2610" customFormat="false" ht="14.4" hidden="false" customHeight="false" outlineLevel="0" collapsed="false">
      <c r="A2610" s="0" t="s">
        <v>4833</v>
      </c>
      <c r="B2610" s="18" t="n">
        <v>319</v>
      </c>
      <c r="C2610" s="0" t="n">
        <v>217</v>
      </c>
      <c r="D2610" s="0" t="n">
        <v>636</v>
      </c>
      <c r="E2610" s="0" t="n">
        <v>423</v>
      </c>
      <c r="F2610" s="0" t="n">
        <v>204</v>
      </c>
      <c r="G2610" s="0" t="n">
        <v>229</v>
      </c>
      <c r="H2610" s="0" t="n">
        <v>113</v>
      </c>
      <c r="I2610" s="0" t="n">
        <v>151</v>
      </c>
      <c r="J2610" s="0" t="n">
        <v>190</v>
      </c>
      <c r="K2610" s="0" t="n">
        <v>260</v>
      </c>
    </row>
    <row r="2611" customFormat="false" ht="14.4" hidden="false" customHeight="false" outlineLevel="0" collapsed="false">
      <c r="A2611" s="0" t="s">
        <v>4835</v>
      </c>
      <c r="B2611" s="18" t="n">
        <v>39022</v>
      </c>
      <c r="C2611" s="0" t="n">
        <v>29681</v>
      </c>
      <c r="D2611" s="0" t="n">
        <v>21918</v>
      </c>
      <c r="E2611" s="0" t="n">
        <v>16891</v>
      </c>
      <c r="F2611" s="0" t="n">
        <v>8889</v>
      </c>
      <c r="G2611" s="0" t="n">
        <v>5760</v>
      </c>
      <c r="H2611" s="0" t="n">
        <v>20539</v>
      </c>
      <c r="I2611" s="0" t="n">
        <v>17011</v>
      </c>
      <c r="J2611" s="0" t="n">
        <v>25944</v>
      </c>
      <c r="K2611" s="0" t="n">
        <v>10707</v>
      </c>
    </row>
    <row r="2612" customFormat="false" ht="14.4" hidden="false" customHeight="false" outlineLevel="0" collapsed="false">
      <c r="A2612" s="0" t="s">
        <v>4837</v>
      </c>
      <c r="B2612" s="18" t="n">
        <v>557</v>
      </c>
      <c r="C2612" s="0" t="n">
        <v>349</v>
      </c>
      <c r="D2612" s="0" t="n">
        <v>8193</v>
      </c>
      <c r="E2612" s="0" t="n">
        <v>4008</v>
      </c>
      <c r="F2612" s="0" t="n">
        <v>15245</v>
      </c>
      <c r="G2612" s="0" t="n">
        <v>9004</v>
      </c>
      <c r="H2612" s="0" t="n">
        <v>129</v>
      </c>
      <c r="I2612" s="0" t="n">
        <v>557</v>
      </c>
      <c r="J2612" s="0" t="n">
        <v>161</v>
      </c>
      <c r="K2612" s="0" t="n">
        <v>4704</v>
      </c>
    </row>
    <row r="2613" customFormat="false" ht="14.4" hidden="false" customHeight="false" outlineLevel="0" collapsed="false">
      <c r="A2613" s="0" t="s">
        <v>4839</v>
      </c>
      <c r="B2613" s="18" t="n">
        <v>776</v>
      </c>
      <c r="C2613" s="0" t="n">
        <v>524</v>
      </c>
      <c r="D2613" s="0" t="n">
        <v>563</v>
      </c>
      <c r="E2613" s="0" t="n">
        <v>402</v>
      </c>
      <c r="F2613" s="0" t="n">
        <v>336</v>
      </c>
      <c r="G2613" s="0" t="n">
        <v>230</v>
      </c>
      <c r="H2613" s="0" t="n">
        <v>324</v>
      </c>
      <c r="I2613" s="0" t="n">
        <v>301</v>
      </c>
      <c r="J2613" s="0" t="n">
        <v>443</v>
      </c>
      <c r="K2613" s="0" t="n">
        <v>210</v>
      </c>
    </row>
    <row r="2614" customFormat="false" ht="14.4" hidden="false" customHeight="false" outlineLevel="0" collapsed="false">
      <c r="A2614" s="0" t="s">
        <v>4840</v>
      </c>
      <c r="B2614" s="18" t="n">
        <v>38150</v>
      </c>
      <c r="C2614" s="0" t="n">
        <v>32370</v>
      </c>
      <c r="D2614" s="0" t="n">
        <v>25445</v>
      </c>
      <c r="E2614" s="0" t="n">
        <v>21228</v>
      </c>
      <c r="F2614" s="0" t="n">
        <v>10451</v>
      </c>
      <c r="G2614" s="0" t="n">
        <v>7028</v>
      </c>
      <c r="H2614" s="0" t="n">
        <v>23800</v>
      </c>
      <c r="I2614" s="0" t="n">
        <v>20263</v>
      </c>
      <c r="J2614" s="0" t="n">
        <v>27879</v>
      </c>
      <c r="K2614" s="0" t="n">
        <v>13933</v>
      </c>
    </row>
    <row r="2615" customFormat="false" ht="14.4" hidden="false" customHeight="false" outlineLevel="0" collapsed="false">
      <c r="A2615" s="0" t="s">
        <v>4842</v>
      </c>
      <c r="B2615" s="18" t="n">
        <v>204</v>
      </c>
      <c r="C2615" s="0" t="n">
        <v>154</v>
      </c>
      <c r="D2615" s="0" t="n">
        <v>82</v>
      </c>
      <c r="E2615" s="0" t="n">
        <v>58</v>
      </c>
      <c r="F2615" s="0" t="n">
        <v>34</v>
      </c>
      <c r="G2615" s="0" t="n">
        <v>37</v>
      </c>
      <c r="H2615" s="0" t="n">
        <v>73</v>
      </c>
      <c r="I2615" s="0" t="n">
        <v>70</v>
      </c>
      <c r="J2615" s="0" t="n">
        <v>116</v>
      </c>
      <c r="K2615" s="0" t="n">
        <v>32</v>
      </c>
    </row>
    <row r="2616" customFormat="false" ht="14.4" hidden="false" customHeight="false" outlineLevel="0" collapsed="false">
      <c r="A2616" s="0" t="s">
        <v>4844</v>
      </c>
      <c r="B2616" s="18" t="n">
        <v>14</v>
      </c>
      <c r="C2616" s="0" t="n">
        <v>9</v>
      </c>
      <c r="D2616" s="0" t="n">
        <v>4</v>
      </c>
      <c r="E2616" s="0" t="n">
        <v>3</v>
      </c>
      <c r="F2616" s="0" t="n">
        <v>5</v>
      </c>
      <c r="G2616" s="0" t="n">
        <v>1</v>
      </c>
      <c r="H2616" s="0" t="n">
        <v>9</v>
      </c>
      <c r="I2616" s="0" t="n">
        <v>10</v>
      </c>
      <c r="J2616" s="0" t="n">
        <v>5</v>
      </c>
      <c r="K2616" s="0" t="n">
        <v>2</v>
      </c>
    </row>
    <row r="2617" customFormat="false" ht="14.4" hidden="false" customHeight="false" outlineLevel="0" collapsed="false">
      <c r="A2617" s="0" t="s">
        <v>4846</v>
      </c>
      <c r="B2617" s="18" t="n">
        <v>2300</v>
      </c>
      <c r="C2617" s="0" t="n">
        <v>1569</v>
      </c>
      <c r="D2617" s="0" t="n">
        <v>2399</v>
      </c>
      <c r="E2617" s="0" t="n">
        <v>1621</v>
      </c>
      <c r="F2617" s="0" t="n">
        <v>1771</v>
      </c>
      <c r="G2617" s="0" t="n">
        <v>1203</v>
      </c>
      <c r="H2617" s="0" t="n">
        <v>1341</v>
      </c>
      <c r="I2617" s="0" t="n">
        <v>1190</v>
      </c>
      <c r="J2617" s="0" t="n">
        <v>1405</v>
      </c>
      <c r="K2617" s="0" t="n">
        <v>2863</v>
      </c>
    </row>
    <row r="2618" customFormat="false" ht="14.4" hidden="false" customHeight="false" outlineLevel="0" collapsed="false">
      <c r="A2618" s="0" t="s">
        <v>4848</v>
      </c>
      <c r="B2618" s="18" t="n">
        <v>1546</v>
      </c>
      <c r="C2618" s="0" t="n">
        <v>1110</v>
      </c>
      <c r="D2618" s="0" t="n">
        <v>801</v>
      </c>
      <c r="E2618" s="0" t="n">
        <v>569</v>
      </c>
      <c r="F2618" s="0" t="n">
        <v>530</v>
      </c>
      <c r="G2618" s="0" t="n">
        <v>389</v>
      </c>
      <c r="H2618" s="0" t="n">
        <v>672</v>
      </c>
      <c r="I2618" s="0" t="n">
        <v>573</v>
      </c>
      <c r="J2618" s="0" t="n">
        <v>976</v>
      </c>
      <c r="K2618" s="0" t="n">
        <v>542</v>
      </c>
    </row>
    <row r="2619" customFormat="false" ht="14.4" hidden="false" customHeight="false" outlineLevel="0" collapsed="false">
      <c r="A2619" s="0" t="s">
        <v>4850</v>
      </c>
      <c r="B2619" s="18" t="n">
        <v>338</v>
      </c>
      <c r="C2619" s="0" t="n">
        <v>239</v>
      </c>
      <c r="D2619" s="0" t="n">
        <v>22147</v>
      </c>
      <c r="E2619" s="0" t="n">
        <v>13863</v>
      </c>
      <c r="F2619" s="0" t="n">
        <v>13519</v>
      </c>
      <c r="G2619" s="0" t="n">
        <v>9637</v>
      </c>
      <c r="H2619" s="0" t="n">
        <v>143</v>
      </c>
      <c r="I2619" s="0" t="n">
        <v>3164</v>
      </c>
      <c r="J2619" s="0" t="n">
        <v>224</v>
      </c>
      <c r="K2619" s="0" t="n">
        <v>12404</v>
      </c>
    </row>
    <row r="2620" customFormat="false" ht="14.4" hidden="false" customHeight="false" outlineLevel="0" collapsed="false">
      <c r="A2620" s="0" t="s">
        <v>4852</v>
      </c>
      <c r="B2620" s="18" t="n">
        <v>158</v>
      </c>
      <c r="C2620" s="0" t="n">
        <v>107</v>
      </c>
      <c r="D2620" s="0" t="n">
        <v>125</v>
      </c>
      <c r="E2620" s="0" t="n">
        <v>92</v>
      </c>
      <c r="F2620" s="0" t="n">
        <v>83</v>
      </c>
      <c r="G2620" s="0" t="n">
        <v>63</v>
      </c>
      <c r="H2620" s="0" t="n">
        <v>77</v>
      </c>
      <c r="I2620" s="0" t="n">
        <v>52</v>
      </c>
      <c r="J2620" s="0" t="n">
        <v>88</v>
      </c>
      <c r="K2620" s="0" t="n">
        <v>60</v>
      </c>
    </row>
    <row r="2621" customFormat="false" ht="14.4" hidden="false" customHeight="false" outlineLevel="0" collapsed="false">
      <c r="A2621" s="0" t="s">
        <v>4854</v>
      </c>
      <c r="B2621" s="18" t="n">
        <v>11128</v>
      </c>
      <c r="C2621" s="0" t="n">
        <v>8384</v>
      </c>
      <c r="D2621" s="0" t="n">
        <v>7577</v>
      </c>
      <c r="E2621" s="0" t="n">
        <v>5669</v>
      </c>
      <c r="F2621" s="0" t="n">
        <v>4470</v>
      </c>
      <c r="G2621" s="0" t="n">
        <v>2918</v>
      </c>
      <c r="H2621" s="0" t="n">
        <v>5796</v>
      </c>
      <c r="I2621" s="0" t="n">
        <v>5629</v>
      </c>
      <c r="J2621" s="0" t="n">
        <v>7032</v>
      </c>
      <c r="K2621" s="0" t="n">
        <v>8010</v>
      </c>
    </row>
    <row r="2622" customFormat="false" ht="14.4" hidden="false" customHeight="false" outlineLevel="0" collapsed="false">
      <c r="A2622" s="0" t="s">
        <v>4856</v>
      </c>
      <c r="B2622" s="18" t="n">
        <v>532</v>
      </c>
      <c r="C2622" s="0" t="n">
        <v>451</v>
      </c>
      <c r="D2622" s="0" t="n">
        <v>191</v>
      </c>
      <c r="E2622" s="0" t="n">
        <v>186</v>
      </c>
      <c r="F2622" s="0" t="n">
        <v>93</v>
      </c>
      <c r="G2622" s="0" t="n">
        <v>71</v>
      </c>
      <c r="H2622" s="0" t="n">
        <v>251</v>
      </c>
      <c r="I2622" s="0" t="n">
        <v>202</v>
      </c>
      <c r="J2622" s="0" t="n">
        <v>373</v>
      </c>
      <c r="K2622" s="0" t="n">
        <v>79</v>
      </c>
    </row>
    <row r="2623" customFormat="false" ht="14.4" hidden="false" customHeight="false" outlineLevel="0" collapsed="false">
      <c r="A2623" s="0" t="s">
        <v>4858</v>
      </c>
      <c r="B2623" s="18" t="n">
        <v>384</v>
      </c>
      <c r="C2623" s="0" t="n">
        <v>250</v>
      </c>
      <c r="D2623" s="0" t="n">
        <v>4776</v>
      </c>
      <c r="E2623" s="0" t="n">
        <v>2752</v>
      </c>
      <c r="F2623" s="0" t="n">
        <v>5704</v>
      </c>
      <c r="G2623" s="0" t="n">
        <v>3239</v>
      </c>
      <c r="H2623" s="0" t="n">
        <v>85</v>
      </c>
      <c r="I2623" s="0" t="n">
        <v>412</v>
      </c>
      <c r="J2623" s="0" t="n">
        <v>105</v>
      </c>
      <c r="K2623" s="0" t="n">
        <v>3257</v>
      </c>
    </row>
    <row r="2624" customFormat="false" ht="14.4" hidden="false" customHeight="false" outlineLevel="0" collapsed="false">
      <c r="A2624" s="0" t="s">
        <v>4859</v>
      </c>
      <c r="B2624" s="18" t="n">
        <v>49343</v>
      </c>
      <c r="C2624" s="0" t="n">
        <v>36177</v>
      </c>
      <c r="D2624" s="0" t="n">
        <v>19344</v>
      </c>
      <c r="E2624" s="0" t="n">
        <v>14964</v>
      </c>
      <c r="F2624" s="0" t="n">
        <v>8340</v>
      </c>
      <c r="G2624" s="0" t="n">
        <v>5689</v>
      </c>
      <c r="H2624" s="0" t="n">
        <v>18827</v>
      </c>
      <c r="I2624" s="0" t="n">
        <v>15361</v>
      </c>
      <c r="J2624" s="0" t="n">
        <v>28538</v>
      </c>
      <c r="K2624" s="0" t="n">
        <v>6286</v>
      </c>
    </row>
    <row r="2625" customFormat="false" ht="14.4" hidden="false" customHeight="false" outlineLevel="0" collapsed="false">
      <c r="A2625" s="0" t="s">
        <v>4861</v>
      </c>
      <c r="B2625" s="18" t="n">
        <v>151</v>
      </c>
      <c r="C2625" s="0" t="n">
        <v>117</v>
      </c>
      <c r="D2625" s="0" t="n">
        <v>565</v>
      </c>
      <c r="E2625" s="0" t="n">
        <v>311</v>
      </c>
      <c r="F2625" s="0" t="n">
        <v>521</v>
      </c>
      <c r="G2625" s="0" t="n">
        <v>320</v>
      </c>
      <c r="H2625" s="0" t="n">
        <v>30</v>
      </c>
      <c r="I2625" s="0" t="n">
        <v>67</v>
      </c>
      <c r="J2625" s="0" t="n">
        <v>49</v>
      </c>
      <c r="K2625" s="0" t="n">
        <v>137</v>
      </c>
    </row>
    <row r="2626" customFormat="false" ht="14.4" hidden="false" customHeight="false" outlineLevel="0" collapsed="false">
      <c r="A2626" s="0" t="s">
        <v>4863</v>
      </c>
      <c r="B2626" s="18" t="n">
        <v>426</v>
      </c>
      <c r="C2626" s="0" t="n">
        <v>299</v>
      </c>
      <c r="D2626" s="0" t="n">
        <v>1703</v>
      </c>
      <c r="E2626" s="0" t="n">
        <v>1171</v>
      </c>
      <c r="F2626" s="0" t="n">
        <v>1515</v>
      </c>
      <c r="G2626" s="0" t="n">
        <v>985</v>
      </c>
      <c r="H2626" s="0" t="n">
        <v>105</v>
      </c>
      <c r="I2626" s="0" t="n">
        <v>455</v>
      </c>
      <c r="J2626" s="0" t="n">
        <v>133</v>
      </c>
      <c r="K2626" s="0" t="n">
        <v>1321</v>
      </c>
    </row>
    <row r="2627" customFormat="false" ht="14.4" hidden="false" customHeight="false" outlineLevel="0" collapsed="false">
      <c r="A2627" s="0" t="s">
        <v>4865</v>
      </c>
      <c r="B2627" s="18" t="n">
        <v>4479</v>
      </c>
      <c r="C2627" s="0" t="n">
        <v>3101</v>
      </c>
      <c r="D2627" s="0" t="n">
        <v>2429</v>
      </c>
      <c r="E2627" s="0" t="n">
        <v>1928</v>
      </c>
      <c r="F2627" s="0" t="n">
        <v>1336</v>
      </c>
      <c r="G2627" s="0" t="n">
        <v>1005</v>
      </c>
      <c r="H2627" s="0" t="n">
        <v>2117</v>
      </c>
      <c r="I2627" s="0" t="n">
        <v>1754</v>
      </c>
      <c r="J2627" s="0" t="n">
        <v>2786</v>
      </c>
      <c r="K2627" s="0" t="n">
        <v>1631</v>
      </c>
    </row>
    <row r="2628" customFormat="false" ht="14.4" hidden="false" customHeight="false" outlineLevel="0" collapsed="false">
      <c r="A2628" s="0" t="s">
        <v>4867</v>
      </c>
      <c r="B2628" s="18" t="n">
        <v>3413</v>
      </c>
      <c r="C2628" s="0" t="n">
        <v>2521</v>
      </c>
      <c r="D2628" s="0" t="n">
        <v>2593</v>
      </c>
      <c r="E2628" s="0" t="n">
        <v>1854</v>
      </c>
      <c r="F2628" s="0" t="n">
        <v>1514</v>
      </c>
      <c r="G2628" s="0" t="n">
        <v>941</v>
      </c>
      <c r="H2628" s="0" t="n">
        <v>1885</v>
      </c>
      <c r="I2628" s="0" t="n">
        <v>1683</v>
      </c>
      <c r="J2628" s="0" t="n">
        <v>2146</v>
      </c>
      <c r="K2628" s="0" t="n">
        <v>1407</v>
      </c>
    </row>
    <row r="2629" customFormat="false" ht="14.4" hidden="false" customHeight="false" outlineLevel="0" collapsed="false">
      <c r="A2629" s="0" t="s">
        <v>4869</v>
      </c>
      <c r="B2629" s="18" t="n">
        <v>775</v>
      </c>
      <c r="C2629" s="0" t="n">
        <v>517</v>
      </c>
      <c r="D2629" s="0" t="n">
        <v>2032</v>
      </c>
      <c r="E2629" s="0" t="n">
        <v>1415</v>
      </c>
      <c r="F2629" s="0" t="n">
        <v>364</v>
      </c>
      <c r="G2629" s="0" t="n">
        <v>242</v>
      </c>
      <c r="H2629" s="0" t="n">
        <v>228</v>
      </c>
      <c r="I2629" s="0" t="n">
        <v>502</v>
      </c>
      <c r="J2629" s="0" t="n">
        <v>304</v>
      </c>
      <c r="K2629" s="0" t="n">
        <v>183</v>
      </c>
    </row>
    <row r="2630" customFormat="false" ht="14.4" hidden="false" customHeight="false" outlineLevel="0" collapsed="false">
      <c r="A2630" s="0" t="s">
        <v>4871</v>
      </c>
      <c r="B2630" s="18" t="n">
        <v>628</v>
      </c>
      <c r="C2630" s="0" t="n">
        <v>422</v>
      </c>
      <c r="D2630" s="0" t="n">
        <v>3065</v>
      </c>
      <c r="E2630" s="0" t="n">
        <v>1939</v>
      </c>
      <c r="F2630" s="0" t="n">
        <v>366</v>
      </c>
      <c r="G2630" s="0" t="n">
        <v>240</v>
      </c>
      <c r="H2630" s="0" t="n">
        <v>155</v>
      </c>
      <c r="I2630" s="0" t="n">
        <v>651</v>
      </c>
      <c r="J2630" s="0" t="n">
        <v>218</v>
      </c>
      <c r="K2630" s="0" t="n">
        <v>224</v>
      </c>
    </row>
    <row r="2631" customFormat="false" ht="14.4" hidden="false" customHeight="false" outlineLevel="0" collapsed="false">
      <c r="A2631" s="0" t="s">
        <v>4873</v>
      </c>
      <c r="B2631" s="18" t="n">
        <v>77</v>
      </c>
      <c r="C2631" s="0" t="n">
        <v>37</v>
      </c>
      <c r="D2631" s="0" t="n">
        <v>48</v>
      </c>
      <c r="E2631" s="0" t="n">
        <v>30</v>
      </c>
      <c r="F2631" s="0" t="n">
        <v>50</v>
      </c>
      <c r="G2631" s="0" t="n">
        <v>29</v>
      </c>
      <c r="H2631" s="0" t="n">
        <v>59</v>
      </c>
      <c r="I2631" s="0" t="n">
        <v>39</v>
      </c>
      <c r="J2631" s="0" t="n">
        <v>51</v>
      </c>
      <c r="K2631" s="0" t="n">
        <v>39</v>
      </c>
    </row>
    <row r="2632" customFormat="false" ht="14.4" hidden="false" customHeight="false" outlineLevel="0" collapsed="false">
      <c r="A2632" s="0" t="s">
        <v>4875</v>
      </c>
      <c r="B2632" s="18" t="n">
        <v>6694</v>
      </c>
      <c r="C2632" s="0" t="n">
        <v>5358</v>
      </c>
      <c r="D2632" s="0" t="n">
        <v>3133</v>
      </c>
      <c r="E2632" s="0" t="n">
        <v>2521</v>
      </c>
      <c r="F2632" s="0" t="n">
        <v>1657</v>
      </c>
      <c r="G2632" s="0" t="n">
        <v>1145</v>
      </c>
      <c r="H2632" s="0" t="n">
        <v>3311</v>
      </c>
      <c r="I2632" s="0" t="n">
        <v>2717</v>
      </c>
      <c r="J2632" s="0" t="n">
        <v>4837</v>
      </c>
      <c r="K2632" s="0" t="n">
        <v>1689</v>
      </c>
    </row>
    <row r="2633" customFormat="false" ht="14.4" hidden="false" customHeight="false" outlineLevel="0" collapsed="false">
      <c r="A2633" s="0" t="s">
        <v>4877</v>
      </c>
      <c r="B2633" s="18" t="n">
        <v>3781</v>
      </c>
      <c r="C2633" s="0" t="n">
        <v>2814</v>
      </c>
      <c r="D2633" s="0" t="n">
        <v>2060</v>
      </c>
      <c r="E2633" s="0" t="n">
        <v>1679</v>
      </c>
      <c r="F2633" s="0" t="n">
        <v>913</v>
      </c>
      <c r="G2633" s="0" t="n">
        <v>667</v>
      </c>
      <c r="H2633" s="0" t="n">
        <v>1855</v>
      </c>
      <c r="I2633" s="0" t="n">
        <v>1539</v>
      </c>
      <c r="J2633" s="0" t="n">
        <v>2574</v>
      </c>
      <c r="K2633" s="0" t="n">
        <v>929</v>
      </c>
    </row>
    <row r="2634" customFormat="false" ht="14.4" hidden="false" customHeight="false" outlineLevel="0" collapsed="false">
      <c r="A2634" s="0" t="s">
        <v>4879</v>
      </c>
      <c r="B2634" s="18" t="n">
        <v>83</v>
      </c>
      <c r="C2634" s="0" t="n">
        <v>69</v>
      </c>
      <c r="D2634" s="0" t="n">
        <v>2375</v>
      </c>
      <c r="E2634" s="0" t="n">
        <v>1463</v>
      </c>
      <c r="F2634" s="0" t="n">
        <v>1207</v>
      </c>
      <c r="G2634" s="0" t="n">
        <v>928</v>
      </c>
      <c r="H2634" s="0" t="n">
        <v>41</v>
      </c>
      <c r="I2634" s="0" t="n">
        <v>309</v>
      </c>
      <c r="J2634" s="0" t="n">
        <v>54</v>
      </c>
      <c r="K2634" s="0" t="n">
        <v>1059</v>
      </c>
    </row>
    <row r="2635" customFormat="false" ht="14.4" hidden="false" customHeight="false" outlineLevel="0" collapsed="false">
      <c r="A2635" s="0" t="s">
        <v>4880</v>
      </c>
      <c r="B2635" s="18" t="n">
        <v>44110</v>
      </c>
      <c r="C2635" s="0" t="n">
        <v>33718</v>
      </c>
      <c r="D2635" s="0" t="n">
        <v>18788</v>
      </c>
      <c r="E2635" s="0" t="n">
        <v>14557</v>
      </c>
      <c r="F2635" s="0" t="n">
        <v>8468</v>
      </c>
      <c r="G2635" s="0" t="n">
        <v>5461</v>
      </c>
      <c r="H2635" s="0" t="n">
        <v>19848</v>
      </c>
      <c r="I2635" s="0" t="n">
        <v>15929</v>
      </c>
      <c r="J2635" s="0" t="n">
        <v>28921</v>
      </c>
      <c r="K2635" s="0" t="n">
        <v>6558</v>
      </c>
    </row>
    <row r="2636" customFormat="false" ht="14.4" hidden="false" customHeight="false" outlineLevel="0" collapsed="false">
      <c r="A2636" s="0" t="s">
        <v>4882</v>
      </c>
      <c r="B2636" s="18" t="n">
        <v>180</v>
      </c>
      <c r="C2636" s="0" t="n">
        <v>106</v>
      </c>
      <c r="D2636" s="0" t="n">
        <v>3958</v>
      </c>
      <c r="E2636" s="0" t="n">
        <v>2628</v>
      </c>
      <c r="F2636" s="0" t="n">
        <v>2735</v>
      </c>
      <c r="G2636" s="0" t="n">
        <v>2172</v>
      </c>
      <c r="H2636" s="0" t="n">
        <v>50</v>
      </c>
      <c r="I2636" s="0" t="n">
        <v>730</v>
      </c>
      <c r="J2636" s="0" t="n">
        <v>65</v>
      </c>
      <c r="K2636" s="0" t="n">
        <v>2274</v>
      </c>
    </row>
    <row r="2637" customFormat="false" ht="14.4" hidden="false" customHeight="false" outlineLevel="0" collapsed="false">
      <c r="A2637" s="0" t="s">
        <v>4884</v>
      </c>
      <c r="B2637" s="18" t="n">
        <v>3593</v>
      </c>
      <c r="C2637" s="0" t="n">
        <v>2523</v>
      </c>
      <c r="D2637" s="0" t="n">
        <v>7318</v>
      </c>
      <c r="E2637" s="0" t="n">
        <v>4894</v>
      </c>
      <c r="F2637" s="0" t="n">
        <v>1579</v>
      </c>
      <c r="G2637" s="0" t="n">
        <v>1244</v>
      </c>
      <c r="H2637" s="0" t="n">
        <v>1769</v>
      </c>
      <c r="I2637" s="0" t="n">
        <v>2425</v>
      </c>
      <c r="J2637" s="0" t="n">
        <v>2253</v>
      </c>
      <c r="K2637" s="0" t="n">
        <v>1437</v>
      </c>
    </row>
    <row r="2638" customFormat="false" ht="14.4" hidden="false" customHeight="false" outlineLevel="0" collapsed="false">
      <c r="A2638" s="0" t="s">
        <v>4886</v>
      </c>
      <c r="B2638" s="18" t="n">
        <v>2353</v>
      </c>
      <c r="C2638" s="0" t="n">
        <v>1590</v>
      </c>
      <c r="D2638" s="0" t="n">
        <v>1366</v>
      </c>
      <c r="E2638" s="0" t="n">
        <v>1025</v>
      </c>
      <c r="F2638" s="0" t="n">
        <v>1070</v>
      </c>
      <c r="G2638" s="0" t="n">
        <v>772</v>
      </c>
      <c r="H2638" s="0" t="n">
        <v>1147</v>
      </c>
      <c r="I2638" s="0" t="n">
        <v>843</v>
      </c>
      <c r="J2638" s="0" t="n">
        <v>1477</v>
      </c>
      <c r="K2638" s="0" t="n">
        <v>995</v>
      </c>
    </row>
    <row r="2639" customFormat="false" ht="14.4" hidden="false" customHeight="false" outlineLevel="0" collapsed="false">
      <c r="A2639" s="0" t="s">
        <v>4888</v>
      </c>
      <c r="B2639" s="18" t="n">
        <v>1833</v>
      </c>
      <c r="C2639" s="0" t="n">
        <v>1345</v>
      </c>
      <c r="D2639" s="0" t="n">
        <v>964</v>
      </c>
      <c r="E2639" s="0" t="n">
        <v>794</v>
      </c>
      <c r="F2639" s="0" t="n">
        <v>462</v>
      </c>
      <c r="G2639" s="0" t="n">
        <v>327</v>
      </c>
      <c r="H2639" s="0" t="n">
        <v>903</v>
      </c>
      <c r="I2639" s="0" t="n">
        <v>809</v>
      </c>
      <c r="J2639" s="0" t="n">
        <v>1284</v>
      </c>
      <c r="K2639" s="0" t="n">
        <v>506</v>
      </c>
    </row>
    <row r="2640" customFormat="false" ht="14.4" hidden="false" customHeight="false" outlineLevel="0" collapsed="false">
      <c r="A2640" s="0" t="s">
        <v>4890</v>
      </c>
      <c r="B2640" s="18" t="n">
        <v>36552</v>
      </c>
      <c r="C2640" s="0" t="n">
        <v>25698</v>
      </c>
      <c r="D2640" s="0" t="n">
        <v>24776</v>
      </c>
      <c r="E2640" s="0" t="n">
        <v>17597</v>
      </c>
      <c r="F2640" s="0" t="n">
        <v>9285</v>
      </c>
      <c r="G2640" s="0" t="n">
        <v>6069</v>
      </c>
      <c r="H2640" s="0" t="n">
        <v>8643</v>
      </c>
      <c r="I2640" s="0" t="n">
        <v>17678</v>
      </c>
      <c r="J2640" s="0" t="n">
        <v>11576</v>
      </c>
      <c r="K2640" s="0" t="n">
        <v>10894</v>
      </c>
    </row>
    <row r="2641" customFormat="false" ht="14.4" hidden="false" customHeight="false" outlineLevel="0" collapsed="false">
      <c r="A2641" s="0" t="s">
        <v>4892</v>
      </c>
      <c r="B2641" s="18" t="n">
        <v>309</v>
      </c>
      <c r="C2641" s="0" t="n">
        <v>221</v>
      </c>
      <c r="D2641" s="0" t="n">
        <v>128</v>
      </c>
      <c r="E2641" s="0" t="n">
        <v>104</v>
      </c>
      <c r="F2641" s="0" t="n">
        <v>63</v>
      </c>
      <c r="G2641" s="0" t="n">
        <v>50</v>
      </c>
      <c r="H2641" s="0" t="n">
        <v>117</v>
      </c>
      <c r="I2641" s="0" t="n">
        <v>118</v>
      </c>
      <c r="J2641" s="0" t="n">
        <v>157</v>
      </c>
      <c r="K2641" s="0" t="n">
        <v>71</v>
      </c>
    </row>
    <row r="2642" customFormat="false" ht="14.4" hidden="false" customHeight="false" outlineLevel="0" collapsed="false">
      <c r="A2642" s="0" t="s">
        <v>4894</v>
      </c>
      <c r="B2642" s="18" t="n">
        <v>52</v>
      </c>
      <c r="C2642" s="0" t="n">
        <v>38</v>
      </c>
      <c r="D2642" s="0" t="n">
        <v>28</v>
      </c>
      <c r="E2642" s="0" t="n">
        <v>16</v>
      </c>
      <c r="F2642" s="0" t="n">
        <v>16</v>
      </c>
      <c r="G2642" s="0" t="n">
        <v>8</v>
      </c>
      <c r="H2642" s="0" t="n">
        <v>20</v>
      </c>
      <c r="I2642" s="0" t="n">
        <v>14</v>
      </c>
      <c r="J2642" s="0" t="n">
        <v>22</v>
      </c>
      <c r="K2642" s="0" t="n">
        <v>14</v>
      </c>
    </row>
    <row r="2643" customFormat="false" ht="14.4" hidden="false" customHeight="false" outlineLevel="0" collapsed="false">
      <c r="A2643" s="0" t="s">
        <v>4895</v>
      </c>
      <c r="B2643" s="18" t="n">
        <v>6</v>
      </c>
      <c r="C2643" s="0" t="n">
        <v>1</v>
      </c>
      <c r="D2643" s="0" t="n">
        <v>3</v>
      </c>
      <c r="E2643" s="0" t="n">
        <v>1</v>
      </c>
      <c r="F2643" s="0" t="n">
        <v>2</v>
      </c>
      <c r="G2643" s="0" t="n">
        <v>0</v>
      </c>
      <c r="H2643" s="0" t="n">
        <v>1</v>
      </c>
      <c r="I2643" s="0" t="n">
        <v>2</v>
      </c>
      <c r="J2643" s="0" t="n">
        <v>1</v>
      </c>
      <c r="K2643" s="0" t="n">
        <v>3</v>
      </c>
    </row>
    <row r="2644" customFormat="false" ht="14.4" hidden="false" customHeight="false" outlineLevel="0" collapsed="false">
      <c r="A2644" s="0" t="s">
        <v>4897</v>
      </c>
      <c r="B2644" s="18" t="n">
        <v>0</v>
      </c>
      <c r="C2644" s="0" t="n">
        <v>0</v>
      </c>
      <c r="D2644" s="0" t="n">
        <v>2</v>
      </c>
      <c r="E2644" s="0" t="n">
        <v>0</v>
      </c>
      <c r="F2644" s="0" t="n">
        <v>1</v>
      </c>
      <c r="G2644" s="0" t="n">
        <v>0</v>
      </c>
      <c r="H2644" s="0" t="n">
        <v>0</v>
      </c>
      <c r="I2644" s="0" t="n">
        <v>0</v>
      </c>
      <c r="J2644" s="0" t="n">
        <v>1</v>
      </c>
      <c r="K2644" s="0" t="n">
        <v>0</v>
      </c>
    </row>
    <row r="2645" customFormat="false" ht="14.4" hidden="false" customHeight="false" outlineLevel="0" collapsed="false">
      <c r="A2645" s="0" t="s">
        <v>4898</v>
      </c>
      <c r="B2645" s="18" t="n">
        <v>1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  <c r="H2645" s="0" t="n">
        <v>0</v>
      </c>
      <c r="I2645" s="0" t="n">
        <v>0</v>
      </c>
      <c r="J2645" s="0" t="n">
        <v>0</v>
      </c>
      <c r="K2645" s="0" t="n">
        <v>0</v>
      </c>
    </row>
    <row r="2646" customFormat="false" ht="14.4" hidden="false" customHeight="false" outlineLevel="0" collapsed="false">
      <c r="A2646" s="0" t="s">
        <v>4899</v>
      </c>
      <c r="B2646" s="18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0</v>
      </c>
      <c r="I2646" s="0" t="n">
        <v>0</v>
      </c>
      <c r="J2646" s="0" t="n">
        <v>0</v>
      </c>
      <c r="K2646" s="0" t="n">
        <v>0</v>
      </c>
    </row>
    <row r="2647" customFormat="false" ht="14.4" hidden="false" customHeight="false" outlineLevel="0" collapsed="false">
      <c r="A2647" s="0" t="s">
        <v>4900</v>
      </c>
      <c r="B2647" s="18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  <c r="K2647" s="0" t="n">
        <v>0</v>
      </c>
    </row>
    <row r="2648" customFormat="false" ht="14.4" hidden="false" customHeight="false" outlineLevel="0" collapsed="false">
      <c r="A2648" s="0" t="s">
        <v>4901</v>
      </c>
      <c r="B2648" s="18" t="n">
        <v>97</v>
      </c>
      <c r="C2648" s="0" t="n">
        <v>30</v>
      </c>
      <c r="D2648" s="0" t="n">
        <v>29</v>
      </c>
      <c r="E2648" s="0" t="n">
        <v>23</v>
      </c>
      <c r="F2648" s="0" t="n">
        <v>41</v>
      </c>
      <c r="G2648" s="0" t="n">
        <v>20</v>
      </c>
      <c r="H2648" s="0" t="n">
        <v>19</v>
      </c>
      <c r="I2648" s="0" t="n">
        <v>22</v>
      </c>
      <c r="J2648" s="0" t="n">
        <v>53</v>
      </c>
      <c r="K2648" s="0" t="n">
        <v>11</v>
      </c>
    </row>
    <row r="2649" customFormat="false" ht="14.4" hidden="false" customHeight="false" outlineLevel="0" collapsed="false">
      <c r="A2649" s="0" t="s">
        <v>4902</v>
      </c>
      <c r="B2649" s="18" t="n">
        <v>0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n">
        <v>0</v>
      </c>
    </row>
    <row r="2650" customFormat="false" ht="14.4" hidden="false" customHeight="false" outlineLevel="0" collapsed="false">
      <c r="A2650" s="0" t="s">
        <v>4903</v>
      </c>
      <c r="B2650" s="18" t="n">
        <v>0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0</v>
      </c>
    </row>
    <row r="2651" customFormat="false" ht="14.4" hidden="false" customHeight="false" outlineLevel="0" collapsed="false">
      <c r="A2651" s="0" t="s">
        <v>4904</v>
      </c>
      <c r="B2651" s="18" t="n">
        <v>0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  <c r="H2651" s="0" t="n">
        <v>0</v>
      </c>
      <c r="I2651" s="0" t="n">
        <v>0</v>
      </c>
      <c r="J2651" s="0" t="n">
        <v>0</v>
      </c>
      <c r="K2651" s="0" t="n">
        <v>0</v>
      </c>
    </row>
    <row r="2652" customFormat="false" ht="14.4" hidden="false" customHeight="false" outlineLevel="0" collapsed="false">
      <c r="A2652" s="0" t="s">
        <v>4905</v>
      </c>
      <c r="B2652" s="18" t="n">
        <v>26</v>
      </c>
      <c r="C2652" s="0" t="n">
        <v>17</v>
      </c>
      <c r="D2652" s="0" t="n">
        <v>15</v>
      </c>
      <c r="E2652" s="0" t="n">
        <v>5</v>
      </c>
      <c r="F2652" s="0" t="n">
        <v>18</v>
      </c>
      <c r="G2652" s="0" t="n">
        <v>17</v>
      </c>
      <c r="H2652" s="0" t="n">
        <v>5</v>
      </c>
      <c r="I2652" s="0" t="n">
        <v>5</v>
      </c>
      <c r="J2652" s="0" t="n">
        <v>10</v>
      </c>
      <c r="K2652" s="0" t="n">
        <v>33</v>
      </c>
    </row>
    <row r="2653" customFormat="false" ht="14.4" hidden="false" customHeight="false" outlineLevel="0" collapsed="false">
      <c r="A2653" s="0" t="s">
        <v>4906</v>
      </c>
      <c r="B2653" s="18" t="n">
        <v>211</v>
      </c>
      <c r="C2653" s="0" t="n">
        <v>165</v>
      </c>
      <c r="D2653" s="0" t="n">
        <v>14467</v>
      </c>
      <c r="E2653" s="0" t="n">
        <v>8569</v>
      </c>
      <c r="F2653" s="0" t="n">
        <v>9035</v>
      </c>
      <c r="G2653" s="0" t="n">
        <v>5015</v>
      </c>
      <c r="H2653" s="0" t="n">
        <v>80</v>
      </c>
      <c r="I2653" s="0" t="n">
        <v>1859</v>
      </c>
      <c r="J2653" s="0" t="n">
        <v>114</v>
      </c>
      <c r="K2653" s="0" t="n">
        <v>6259</v>
      </c>
    </row>
    <row r="2654" customFormat="false" ht="14.4" hidden="false" customHeight="false" outlineLevel="0" collapsed="false">
      <c r="A2654" s="0" t="s">
        <v>4908</v>
      </c>
      <c r="B2654" s="18" t="n">
        <v>1562</v>
      </c>
      <c r="C2654" s="0" t="n">
        <v>1181</v>
      </c>
      <c r="D2654" s="0" t="n">
        <v>991</v>
      </c>
      <c r="E2654" s="0" t="n">
        <v>748</v>
      </c>
      <c r="F2654" s="0" t="n">
        <v>386</v>
      </c>
      <c r="G2654" s="0" t="n">
        <v>259</v>
      </c>
      <c r="H2654" s="0" t="n">
        <v>1003</v>
      </c>
      <c r="I2654" s="0" t="n">
        <v>823</v>
      </c>
      <c r="J2654" s="0" t="n">
        <v>1108</v>
      </c>
      <c r="K2654" s="0" t="n">
        <v>479</v>
      </c>
    </row>
    <row r="2655" customFormat="false" ht="14.4" hidden="false" customHeight="false" outlineLevel="0" collapsed="false">
      <c r="A2655" s="0" t="s">
        <v>4910</v>
      </c>
      <c r="B2655" s="18" t="n">
        <v>0</v>
      </c>
      <c r="C2655" s="0" t="n">
        <v>0</v>
      </c>
      <c r="D2655" s="0" t="n">
        <v>0</v>
      </c>
      <c r="E2655" s="0" t="n">
        <v>0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0</v>
      </c>
    </row>
    <row r="2656" customFormat="false" ht="14.4" hidden="false" customHeight="false" outlineLevel="0" collapsed="false">
      <c r="A2656" s="0" t="s">
        <v>4911</v>
      </c>
      <c r="B2656" s="18" t="n">
        <v>0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</row>
    <row r="2657" customFormat="false" ht="14.4" hidden="false" customHeight="false" outlineLevel="0" collapsed="false">
      <c r="A2657" s="0" t="s">
        <v>4912</v>
      </c>
      <c r="B2657" s="18" t="n">
        <v>690</v>
      </c>
      <c r="C2657" s="0" t="n">
        <v>474</v>
      </c>
      <c r="D2657" s="0" t="n">
        <v>333</v>
      </c>
      <c r="E2657" s="0" t="n">
        <v>237</v>
      </c>
      <c r="F2657" s="0" t="n">
        <v>180</v>
      </c>
      <c r="G2657" s="0" t="n">
        <v>147</v>
      </c>
      <c r="H2657" s="0" t="n">
        <v>323</v>
      </c>
      <c r="I2657" s="0" t="n">
        <v>263</v>
      </c>
      <c r="J2657" s="0" t="n">
        <v>453</v>
      </c>
      <c r="K2657" s="0" t="n">
        <v>161</v>
      </c>
    </row>
    <row r="2658" customFormat="false" ht="14.4" hidden="false" customHeight="false" outlineLevel="0" collapsed="false">
      <c r="A2658" s="0" t="s">
        <v>4913</v>
      </c>
      <c r="B2658" s="18" t="n">
        <v>1139</v>
      </c>
      <c r="C2658" s="0" t="n">
        <v>846</v>
      </c>
      <c r="D2658" s="0" t="n">
        <v>612</v>
      </c>
      <c r="E2658" s="0" t="n">
        <v>417</v>
      </c>
      <c r="F2658" s="0" t="n">
        <v>565</v>
      </c>
      <c r="G2658" s="0" t="n">
        <v>367</v>
      </c>
      <c r="H2658" s="0" t="n">
        <v>546</v>
      </c>
      <c r="I2658" s="0" t="n">
        <v>408</v>
      </c>
      <c r="J2658" s="0" t="n">
        <v>769</v>
      </c>
      <c r="K2658" s="0" t="n">
        <v>426</v>
      </c>
    </row>
    <row r="2659" customFormat="false" ht="14.4" hidden="false" customHeight="false" outlineLevel="0" collapsed="false">
      <c r="A2659" s="0" t="s">
        <v>4915</v>
      </c>
      <c r="B2659" s="18" t="n">
        <v>1205</v>
      </c>
      <c r="C2659" s="0" t="n">
        <v>861</v>
      </c>
      <c r="D2659" s="0" t="n">
        <v>373</v>
      </c>
      <c r="E2659" s="0" t="n">
        <v>292</v>
      </c>
      <c r="F2659" s="0" t="n">
        <v>212</v>
      </c>
      <c r="G2659" s="0" t="n">
        <v>134</v>
      </c>
      <c r="H2659" s="0" t="n">
        <v>645</v>
      </c>
      <c r="I2659" s="0" t="n">
        <v>526</v>
      </c>
      <c r="J2659" s="0" t="n">
        <v>587</v>
      </c>
      <c r="K2659" s="0" t="n">
        <v>91</v>
      </c>
    </row>
    <row r="2660" customFormat="false" ht="14.4" hidden="false" customHeight="false" outlineLevel="0" collapsed="false">
      <c r="A2660" s="0" t="s">
        <v>4916</v>
      </c>
      <c r="B2660" s="18" t="n">
        <v>809</v>
      </c>
      <c r="C2660" s="0" t="n">
        <v>625</v>
      </c>
      <c r="D2660" s="0" t="n">
        <v>341</v>
      </c>
      <c r="E2660" s="0" t="n">
        <v>265</v>
      </c>
      <c r="F2660" s="0" t="n">
        <v>181</v>
      </c>
      <c r="G2660" s="0" t="n">
        <v>142</v>
      </c>
      <c r="H2660" s="0" t="n">
        <v>361</v>
      </c>
      <c r="I2660" s="0" t="n">
        <v>316</v>
      </c>
      <c r="J2660" s="0" t="n">
        <v>572</v>
      </c>
      <c r="K2660" s="0" t="n">
        <v>167</v>
      </c>
    </row>
    <row r="2661" customFormat="false" ht="14.4" hidden="false" customHeight="false" outlineLevel="0" collapsed="false">
      <c r="A2661" s="0" t="s">
        <v>4918</v>
      </c>
      <c r="B2661" s="18" t="n">
        <v>1077</v>
      </c>
      <c r="C2661" s="0" t="n">
        <v>823</v>
      </c>
      <c r="D2661" s="0" t="n">
        <v>447</v>
      </c>
      <c r="E2661" s="0" t="n">
        <v>345</v>
      </c>
      <c r="F2661" s="0" t="n">
        <v>233</v>
      </c>
      <c r="G2661" s="0" t="n">
        <v>228</v>
      </c>
      <c r="H2661" s="0" t="n">
        <v>424</v>
      </c>
      <c r="I2661" s="0" t="n">
        <v>316</v>
      </c>
      <c r="J2661" s="0" t="n">
        <v>635</v>
      </c>
      <c r="K2661" s="0" t="n">
        <v>166</v>
      </c>
    </row>
    <row r="2662" customFormat="false" ht="14.4" hidden="false" customHeight="false" outlineLevel="0" collapsed="false">
      <c r="A2662" s="0" t="s">
        <v>4920</v>
      </c>
      <c r="B2662" s="18" t="n">
        <v>267</v>
      </c>
      <c r="C2662" s="0" t="n">
        <v>187</v>
      </c>
      <c r="D2662" s="0" t="n">
        <v>14876</v>
      </c>
      <c r="E2662" s="0" t="n">
        <v>9484</v>
      </c>
      <c r="F2662" s="0" t="n">
        <v>9178</v>
      </c>
      <c r="G2662" s="0" t="n">
        <v>6597</v>
      </c>
      <c r="H2662" s="0" t="n">
        <v>118</v>
      </c>
      <c r="I2662" s="0" t="n">
        <v>1919</v>
      </c>
      <c r="J2662" s="0" t="n">
        <v>120</v>
      </c>
      <c r="K2662" s="0" t="n">
        <v>7610</v>
      </c>
    </row>
    <row r="2663" customFormat="false" ht="14.4" hidden="false" customHeight="false" outlineLevel="0" collapsed="false">
      <c r="A2663" s="0" t="s">
        <v>4922</v>
      </c>
      <c r="B2663" s="18" t="n">
        <v>141</v>
      </c>
      <c r="C2663" s="0" t="n">
        <v>88</v>
      </c>
      <c r="D2663" s="0" t="n">
        <v>159</v>
      </c>
      <c r="E2663" s="0" t="n">
        <v>128</v>
      </c>
      <c r="F2663" s="0" t="n">
        <v>131</v>
      </c>
      <c r="G2663" s="0" t="n">
        <v>79</v>
      </c>
      <c r="H2663" s="0" t="n">
        <v>35</v>
      </c>
      <c r="I2663" s="0" t="n">
        <v>47</v>
      </c>
      <c r="J2663" s="0" t="n">
        <v>75</v>
      </c>
      <c r="K2663" s="0" t="n">
        <v>136</v>
      </c>
    </row>
    <row r="2664" customFormat="false" ht="14.4" hidden="false" customHeight="false" outlineLevel="0" collapsed="false">
      <c r="A2664" s="0" t="s">
        <v>4924</v>
      </c>
      <c r="B2664" s="18" t="n">
        <v>584</v>
      </c>
      <c r="C2664" s="0" t="n">
        <v>471</v>
      </c>
      <c r="D2664" s="0" t="n">
        <v>248</v>
      </c>
      <c r="E2664" s="0" t="n">
        <v>230</v>
      </c>
      <c r="F2664" s="0" t="n">
        <v>124</v>
      </c>
      <c r="G2664" s="0" t="n">
        <v>83</v>
      </c>
      <c r="H2664" s="0" t="n">
        <v>244</v>
      </c>
      <c r="I2664" s="0" t="n">
        <v>191</v>
      </c>
      <c r="J2664" s="0" t="n">
        <v>374</v>
      </c>
      <c r="K2664" s="0" t="n">
        <v>117</v>
      </c>
    </row>
    <row r="2665" customFormat="false" ht="14.4" hidden="false" customHeight="false" outlineLevel="0" collapsed="false">
      <c r="A2665" s="0" t="s">
        <v>4926</v>
      </c>
      <c r="B2665" s="18" t="n">
        <v>2411</v>
      </c>
      <c r="C2665" s="0" t="n">
        <v>1781</v>
      </c>
      <c r="D2665" s="0" t="n">
        <v>874</v>
      </c>
      <c r="E2665" s="0" t="n">
        <v>711</v>
      </c>
      <c r="F2665" s="0" t="n">
        <v>487</v>
      </c>
      <c r="G2665" s="0" t="n">
        <v>364</v>
      </c>
      <c r="H2665" s="0" t="n">
        <v>865</v>
      </c>
      <c r="I2665" s="0" t="n">
        <v>723</v>
      </c>
      <c r="J2665" s="0" t="n">
        <v>1428</v>
      </c>
      <c r="K2665" s="0" t="n">
        <v>460</v>
      </c>
    </row>
    <row r="2666" customFormat="false" ht="14.4" hidden="false" customHeight="false" outlineLevel="0" collapsed="false">
      <c r="A2666" s="0" t="s">
        <v>4928</v>
      </c>
      <c r="B2666" s="18" t="n">
        <v>596</v>
      </c>
      <c r="C2666" s="0" t="n">
        <v>431</v>
      </c>
      <c r="D2666" s="0" t="n">
        <v>236</v>
      </c>
      <c r="E2666" s="0" t="n">
        <v>171</v>
      </c>
      <c r="F2666" s="0" t="n">
        <v>148</v>
      </c>
      <c r="G2666" s="0" t="n">
        <v>87</v>
      </c>
      <c r="H2666" s="0" t="n">
        <v>233</v>
      </c>
      <c r="I2666" s="0" t="n">
        <v>220</v>
      </c>
      <c r="J2666" s="0" t="n">
        <v>342</v>
      </c>
      <c r="K2666" s="0" t="n">
        <v>62</v>
      </c>
    </row>
    <row r="2667" customFormat="false" ht="14.4" hidden="false" customHeight="false" outlineLevel="0" collapsed="false">
      <c r="A2667" s="0" t="s">
        <v>4930</v>
      </c>
      <c r="B2667" s="18" t="n">
        <v>2630</v>
      </c>
      <c r="C2667" s="0" t="n">
        <v>1966</v>
      </c>
      <c r="D2667" s="0" t="n">
        <v>1414</v>
      </c>
      <c r="E2667" s="0" t="n">
        <v>1120</v>
      </c>
      <c r="F2667" s="0" t="n">
        <v>1054</v>
      </c>
      <c r="G2667" s="0" t="n">
        <v>713</v>
      </c>
      <c r="H2667" s="0" t="n">
        <v>1482</v>
      </c>
      <c r="I2667" s="0" t="n">
        <v>1140</v>
      </c>
      <c r="J2667" s="0" t="n">
        <v>1988</v>
      </c>
      <c r="K2667" s="0" t="n">
        <v>900</v>
      </c>
    </row>
    <row r="2668" customFormat="false" ht="14.4" hidden="false" customHeight="false" outlineLevel="0" collapsed="false">
      <c r="A2668" s="0" t="s">
        <v>4932</v>
      </c>
      <c r="B2668" s="18" t="n">
        <v>2184</v>
      </c>
      <c r="C2668" s="0" t="n">
        <v>1539</v>
      </c>
      <c r="D2668" s="0" t="n">
        <v>803</v>
      </c>
      <c r="E2668" s="0" t="n">
        <v>633</v>
      </c>
      <c r="F2668" s="0" t="n">
        <v>402</v>
      </c>
      <c r="G2668" s="0" t="n">
        <v>279</v>
      </c>
      <c r="H2668" s="0" t="n">
        <v>784</v>
      </c>
      <c r="I2668" s="0" t="n">
        <v>678</v>
      </c>
      <c r="J2668" s="0" t="n">
        <v>1435</v>
      </c>
      <c r="K2668" s="0" t="n">
        <v>323</v>
      </c>
    </row>
    <row r="2669" customFormat="false" ht="14.4" hidden="false" customHeight="false" outlineLevel="0" collapsed="false">
      <c r="A2669" s="0" t="s">
        <v>4934</v>
      </c>
      <c r="B2669" s="18" t="n">
        <v>794</v>
      </c>
      <c r="C2669" s="0" t="n">
        <v>628</v>
      </c>
      <c r="D2669" s="0" t="n">
        <v>869</v>
      </c>
      <c r="E2669" s="0" t="n">
        <v>628</v>
      </c>
      <c r="F2669" s="0" t="n">
        <v>820</v>
      </c>
      <c r="G2669" s="0" t="n">
        <v>485</v>
      </c>
      <c r="H2669" s="0" t="n">
        <v>255</v>
      </c>
      <c r="I2669" s="0" t="n">
        <v>622</v>
      </c>
      <c r="J2669" s="0" t="n">
        <v>354</v>
      </c>
      <c r="K2669" s="0" t="n">
        <v>2943</v>
      </c>
    </row>
    <row r="2670" customFormat="false" ht="14.4" hidden="false" customHeight="false" outlineLevel="0" collapsed="false">
      <c r="A2670" s="0" t="s">
        <v>4936</v>
      </c>
      <c r="B2670" s="18" t="n">
        <v>43</v>
      </c>
      <c r="C2670" s="0" t="n">
        <v>30</v>
      </c>
      <c r="D2670" s="0" t="n">
        <v>409</v>
      </c>
      <c r="E2670" s="0" t="n">
        <v>237</v>
      </c>
      <c r="F2670" s="0" t="n">
        <v>999</v>
      </c>
      <c r="G2670" s="0" t="n">
        <v>624</v>
      </c>
      <c r="H2670" s="0" t="n">
        <v>17</v>
      </c>
      <c r="I2670" s="0" t="n">
        <v>72</v>
      </c>
      <c r="J2670" s="0" t="n">
        <v>27</v>
      </c>
      <c r="K2670" s="0" t="n">
        <v>367</v>
      </c>
    </row>
    <row r="2671" customFormat="false" ht="14.4" hidden="false" customHeight="false" outlineLevel="0" collapsed="false">
      <c r="A2671" s="0" t="s">
        <v>4938</v>
      </c>
      <c r="B2671" s="18" t="n">
        <v>310</v>
      </c>
      <c r="C2671" s="0" t="n">
        <v>213</v>
      </c>
      <c r="D2671" s="0" t="n">
        <v>113</v>
      </c>
      <c r="E2671" s="0" t="n">
        <v>82</v>
      </c>
      <c r="F2671" s="0" t="n">
        <v>68</v>
      </c>
      <c r="G2671" s="0" t="n">
        <v>66</v>
      </c>
      <c r="H2671" s="0" t="n">
        <v>139</v>
      </c>
      <c r="I2671" s="0" t="n">
        <v>102</v>
      </c>
      <c r="J2671" s="0" t="n">
        <v>159</v>
      </c>
      <c r="K2671" s="0" t="n">
        <v>62</v>
      </c>
    </row>
    <row r="2672" customFormat="false" ht="14.4" hidden="false" customHeight="false" outlineLevel="0" collapsed="false">
      <c r="A2672" s="0" t="s">
        <v>4939</v>
      </c>
      <c r="B2672" s="18" t="n">
        <v>139</v>
      </c>
      <c r="C2672" s="0" t="n">
        <v>101</v>
      </c>
      <c r="D2672" s="0" t="n">
        <v>5063</v>
      </c>
      <c r="E2672" s="0" t="n">
        <v>3148</v>
      </c>
      <c r="F2672" s="0" t="n">
        <v>4784</v>
      </c>
      <c r="G2672" s="0" t="n">
        <v>3213</v>
      </c>
      <c r="H2672" s="0" t="n">
        <v>41</v>
      </c>
      <c r="I2672" s="0" t="n">
        <v>300</v>
      </c>
      <c r="J2672" s="0" t="n">
        <v>51</v>
      </c>
      <c r="K2672" s="0" t="n">
        <v>2899</v>
      </c>
    </row>
    <row r="2673" customFormat="false" ht="14.4" hidden="false" customHeight="false" outlineLevel="0" collapsed="false">
      <c r="A2673" s="0" t="s">
        <v>4941</v>
      </c>
      <c r="B2673" s="18" t="n">
        <v>1017</v>
      </c>
      <c r="C2673" s="0" t="n">
        <v>805</v>
      </c>
      <c r="D2673" s="0" t="n">
        <v>50561</v>
      </c>
      <c r="E2673" s="0" t="n">
        <v>31710</v>
      </c>
      <c r="F2673" s="0" t="n">
        <v>25852</v>
      </c>
      <c r="G2673" s="0" t="n">
        <v>21841</v>
      </c>
      <c r="H2673" s="0" t="n">
        <v>381</v>
      </c>
      <c r="I2673" s="0" t="n">
        <v>5344</v>
      </c>
      <c r="J2673" s="0" t="n">
        <v>445</v>
      </c>
      <c r="K2673" s="0" t="n">
        <v>22806</v>
      </c>
    </row>
    <row r="2674" customFormat="false" ht="14.4" hidden="false" customHeight="false" outlineLevel="0" collapsed="false">
      <c r="A2674" s="0" t="s">
        <v>4943</v>
      </c>
      <c r="B2674" s="18" t="n">
        <v>1621</v>
      </c>
      <c r="C2674" s="0" t="n">
        <v>1162</v>
      </c>
      <c r="D2674" s="0" t="n">
        <v>2144</v>
      </c>
      <c r="E2674" s="0" t="n">
        <v>1401</v>
      </c>
      <c r="F2674" s="0" t="n">
        <v>4148</v>
      </c>
      <c r="G2674" s="0" t="n">
        <v>2174</v>
      </c>
      <c r="H2674" s="0" t="n">
        <v>257</v>
      </c>
      <c r="I2674" s="0" t="n">
        <v>658</v>
      </c>
      <c r="J2674" s="0" t="n">
        <v>312</v>
      </c>
      <c r="K2674" s="0" t="n">
        <v>3212</v>
      </c>
    </row>
    <row r="2675" customFormat="false" ht="14.4" hidden="false" customHeight="false" outlineLevel="0" collapsed="false">
      <c r="A2675" s="0" t="s">
        <v>4945</v>
      </c>
      <c r="B2675" s="18" t="n">
        <v>684</v>
      </c>
      <c r="C2675" s="0" t="n">
        <v>453</v>
      </c>
      <c r="D2675" s="0" t="n">
        <v>412</v>
      </c>
      <c r="E2675" s="0" t="n">
        <v>250</v>
      </c>
      <c r="F2675" s="0" t="n">
        <v>298</v>
      </c>
      <c r="G2675" s="0" t="n">
        <v>169</v>
      </c>
      <c r="H2675" s="0" t="n">
        <v>321</v>
      </c>
      <c r="I2675" s="0" t="n">
        <v>259</v>
      </c>
      <c r="J2675" s="0" t="n">
        <v>414</v>
      </c>
      <c r="K2675" s="0" t="n">
        <v>274</v>
      </c>
    </row>
    <row r="2676" customFormat="false" ht="14.4" hidden="false" customHeight="false" outlineLevel="0" collapsed="false">
      <c r="A2676" s="0" t="s">
        <v>4947</v>
      </c>
      <c r="B2676" s="18" t="n">
        <v>95661</v>
      </c>
      <c r="C2676" s="0" t="n">
        <v>71444</v>
      </c>
      <c r="D2676" s="0" t="n">
        <v>37778</v>
      </c>
      <c r="E2676" s="0" t="n">
        <v>29686</v>
      </c>
      <c r="F2676" s="0" t="n">
        <v>16486</v>
      </c>
      <c r="G2676" s="0" t="n">
        <v>11408</v>
      </c>
      <c r="H2676" s="0" t="n">
        <v>38230</v>
      </c>
      <c r="I2676" s="0" t="n">
        <v>30540</v>
      </c>
      <c r="J2676" s="0" t="n">
        <v>58420</v>
      </c>
      <c r="K2676" s="0" t="n">
        <v>12565</v>
      </c>
    </row>
    <row r="2677" customFormat="false" ht="14.4" hidden="false" customHeight="false" outlineLevel="0" collapsed="false">
      <c r="A2677" s="0" t="s">
        <v>4949</v>
      </c>
      <c r="B2677" s="18" t="n">
        <v>1339</v>
      </c>
      <c r="C2677" s="0" t="n">
        <v>1016</v>
      </c>
      <c r="D2677" s="0" t="n">
        <v>534</v>
      </c>
      <c r="E2677" s="0" t="n">
        <v>493</v>
      </c>
      <c r="F2677" s="0" t="n">
        <v>337</v>
      </c>
      <c r="G2677" s="0" t="n">
        <v>242</v>
      </c>
      <c r="H2677" s="0" t="n">
        <v>550</v>
      </c>
      <c r="I2677" s="0" t="n">
        <v>503</v>
      </c>
      <c r="J2677" s="0" t="n">
        <v>947</v>
      </c>
      <c r="K2677" s="0" t="n">
        <v>289</v>
      </c>
    </row>
    <row r="2678" customFormat="false" ht="14.4" hidden="false" customHeight="false" outlineLevel="0" collapsed="false">
      <c r="A2678" s="0" t="s">
        <v>4951</v>
      </c>
      <c r="B2678" s="18" t="n">
        <v>2016</v>
      </c>
      <c r="C2678" s="0" t="n">
        <v>1576</v>
      </c>
      <c r="D2678" s="0" t="n">
        <v>875</v>
      </c>
      <c r="E2678" s="0" t="n">
        <v>660</v>
      </c>
      <c r="F2678" s="0" t="n">
        <v>475</v>
      </c>
      <c r="G2678" s="0" t="n">
        <v>349</v>
      </c>
      <c r="H2678" s="0" t="n">
        <v>824</v>
      </c>
      <c r="I2678" s="0" t="n">
        <v>663</v>
      </c>
      <c r="J2678" s="0" t="n">
        <v>1399</v>
      </c>
      <c r="K2678" s="0" t="n">
        <v>583</v>
      </c>
    </row>
    <row r="2679" customFormat="false" ht="14.4" hidden="false" customHeight="false" outlineLevel="0" collapsed="false">
      <c r="A2679" s="0" t="s">
        <v>4953</v>
      </c>
      <c r="B2679" s="18" t="n">
        <v>4578</v>
      </c>
      <c r="C2679" s="0" t="n">
        <v>3383</v>
      </c>
      <c r="D2679" s="0" t="n">
        <v>2243</v>
      </c>
      <c r="E2679" s="0" t="n">
        <v>1821</v>
      </c>
      <c r="F2679" s="0" t="n">
        <v>1121</v>
      </c>
      <c r="G2679" s="0" t="n">
        <v>729</v>
      </c>
      <c r="H2679" s="0" t="n">
        <v>2160</v>
      </c>
      <c r="I2679" s="0" t="n">
        <v>1809</v>
      </c>
      <c r="J2679" s="0" t="n">
        <v>3082</v>
      </c>
      <c r="K2679" s="0" t="n">
        <v>1256</v>
      </c>
    </row>
    <row r="2680" customFormat="false" ht="14.4" hidden="false" customHeight="false" outlineLevel="0" collapsed="false">
      <c r="A2680" s="0" t="s">
        <v>4955</v>
      </c>
      <c r="B2680" s="18" t="n">
        <v>1293</v>
      </c>
      <c r="C2680" s="0" t="n">
        <v>968</v>
      </c>
      <c r="D2680" s="0" t="n">
        <v>12936</v>
      </c>
      <c r="E2680" s="0" t="n">
        <v>9861</v>
      </c>
      <c r="F2680" s="0" t="n">
        <v>1959</v>
      </c>
      <c r="G2680" s="0" t="n">
        <v>1911</v>
      </c>
      <c r="H2680" s="0" t="n">
        <v>467</v>
      </c>
      <c r="I2680" s="0" t="n">
        <v>3188</v>
      </c>
      <c r="J2680" s="0" t="n">
        <v>623</v>
      </c>
      <c r="K2680" s="0" t="n">
        <v>1395</v>
      </c>
    </row>
    <row r="2681" customFormat="false" ht="14.4" hidden="false" customHeight="false" outlineLevel="0" collapsed="false">
      <c r="A2681" s="0" t="s">
        <v>4957</v>
      </c>
      <c r="B2681" s="18" t="n">
        <v>309</v>
      </c>
      <c r="C2681" s="0" t="n">
        <v>211</v>
      </c>
      <c r="D2681" s="0" t="n">
        <v>4243</v>
      </c>
      <c r="E2681" s="0" t="n">
        <v>2479</v>
      </c>
      <c r="F2681" s="0" t="n">
        <v>3533</v>
      </c>
      <c r="G2681" s="0" t="n">
        <v>2374</v>
      </c>
      <c r="H2681" s="0" t="n">
        <v>62</v>
      </c>
      <c r="I2681" s="0" t="n">
        <v>682</v>
      </c>
      <c r="J2681" s="0" t="n">
        <v>87</v>
      </c>
      <c r="K2681" s="0" t="n">
        <v>2477</v>
      </c>
    </row>
    <row r="2682" customFormat="false" ht="14.4" hidden="false" customHeight="false" outlineLevel="0" collapsed="false">
      <c r="A2682" s="0" t="s">
        <v>4959</v>
      </c>
      <c r="B2682" s="18" t="n">
        <v>92</v>
      </c>
      <c r="C2682" s="0" t="n">
        <v>56</v>
      </c>
      <c r="D2682" s="0" t="n">
        <v>29</v>
      </c>
      <c r="E2682" s="0" t="n">
        <v>19</v>
      </c>
      <c r="F2682" s="0" t="n">
        <v>9</v>
      </c>
      <c r="G2682" s="0" t="n">
        <v>12</v>
      </c>
      <c r="H2682" s="0" t="n">
        <v>37</v>
      </c>
      <c r="I2682" s="0" t="n">
        <v>22</v>
      </c>
      <c r="J2682" s="0" t="n">
        <v>49</v>
      </c>
      <c r="K2682" s="0" t="n">
        <v>14</v>
      </c>
    </row>
    <row r="2683" customFormat="false" ht="14.4" hidden="false" customHeight="false" outlineLevel="0" collapsed="false">
      <c r="A2683" s="0" t="s">
        <v>4960</v>
      </c>
      <c r="B2683" s="18" t="n">
        <v>2511</v>
      </c>
      <c r="C2683" s="0" t="n">
        <v>1649</v>
      </c>
      <c r="D2683" s="0" t="n">
        <v>1781</v>
      </c>
      <c r="E2683" s="0" t="n">
        <v>1277</v>
      </c>
      <c r="F2683" s="0" t="n">
        <v>935</v>
      </c>
      <c r="G2683" s="0" t="n">
        <v>651</v>
      </c>
      <c r="H2683" s="0" t="n">
        <v>1462</v>
      </c>
      <c r="I2683" s="0" t="n">
        <v>1233</v>
      </c>
      <c r="J2683" s="0" t="n">
        <v>1670</v>
      </c>
      <c r="K2683" s="0" t="n">
        <v>949</v>
      </c>
    </row>
    <row r="2684" customFormat="false" ht="14.4" hidden="false" customHeight="false" outlineLevel="0" collapsed="false">
      <c r="A2684" s="0" t="s">
        <v>4962</v>
      </c>
      <c r="B2684" s="18" t="n">
        <v>3292</v>
      </c>
      <c r="C2684" s="0" t="n">
        <v>1945</v>
      </c>
      <c r="D2684" s="0" t="n">
        <v>3925</v>
      </c>
      <c r="E2684" s="0" t="n">
        <v>2462</v>
      </c>
      <c r="F2684" s="0" t="n">
        <v>15539</v>
      </c>
      <c r="G2684" s="0" t="n">
        <v>7577</v>
      </c>
      <c r="H2684" s="0" t="n">
        <v>434</v>
      </c>
      <c r="I2684" s="0" t="n">
        <v>1248</v>
      </c>
      <c r="J2684" s="0" t="n">
        <v>602</v>
      </c>
      <c r="K2684" s="0" t="n">
        <v>6194</v>
      </c>
    </row>
    <row r="2685" customFormat="false" ht="14.4" hidden="false" customHeight="false" outlineLevel="0" collapsed="false">
      <c r="A2685" s="0" t="s">
        <v>4964</v>
      </c>
      <c r="B2685" s="18" t="n">
        <v>5</v>
      </c>
      <c r="C2685" s="0" t="n">
        <v>1</v>
      </c>
      <c r="D2685" s="0" t="n">
        <v>3</v>
      </c>
      <c r="E2685" s="0" t="n">
        <v>5</v>
      </c>
      <c r="F2685" s="0" t="n">
        <v>12</v>
      </c>
      <c r="G2685" s="0" t="n">
        <v>11</v>
      </c>
      <c r="H2685" s="0" t="n">
        <v>3</v>
      </c>
      <c r="I2685" s="0" t="n">
        <v>4</v>
      </c>
      <c r="J2685" s="0" t="n">
        <v>2</v>
      </c>
      <c r="K2685" s="0" t="n">
        <v>2</v>
      </c>
    </row>
    <row r="2686" customFormat="false" ht="14.4" hidden="false" customHeight="false" outlineLevel="0" collapsed="false">
      <c r="A2686" s="0" t="s">
        <v>4965</v>
      </c>
      <c r="B2686" s="18" t="n">
        <v>563</v>
      </c>
      <c r="C2686" s="0" t="n">
        <v>320</v>
      </c>
      <c r="D2686" s="0" t="n">
        <v>26055</v>
      </c>
      <c r="E2686" s="0" t="n">
        <v>14547</v>
      </c>
      <c r="F2686" s="0" t="n">
        <v>11155</v>
      </c>
      <c r="G2686" s="0" t="n">
        <v>12703</v>
      </c>
      <c r="H2686" s="0" t="n">
        <v>157</v>
      </c>
      <c r="I2686" s="0" t="n">
        <v>2009</v>
      </c>
      <c r="J2686" s="0" t="n">
        <v>187</v>
      </c>
      <c r="K2686" s="0" t="n">
        <v>14593</v>
      </c>
    </row>
    <row r="2687" customFormat="false" ht="14.4" hidden="false" customHeight="false" outlineLevel="0" collapsed="false">
      <c r="A2687" s="0" t="s">
        <v>4967</v>
      </c>
      <c r="B2687" s="18" t="n">
        <v>911</v>
      </c>
      <c r="C2687" s="0" t="n">
        <v>548</v>
      </c>
      <c r="D2687" s="0" t="n">
        <v>515</v>
      </c>
      <c r="E2687" s="0" t="n">
        <v>305</v>
      </c>
      <c r="F2687" s="0" t="n">
        <v>566</v>
      </c>
      <c r="G2687" s="0" t="n">
        <v>452</v>
      </c>
      <c r="H2687" s="0" t="n">
        <v>349</v>
      </c>
      <c r="I2687" s="0" t="n">
        <v>266</v>
      </c>
      <c r="J2687" s="0" t="n">
        <v>495</v>
      </c>
      <c r="K2687" s="0" t="n">
        <v>521</v>
      </c>
    </row>
    <row r="2688" customFormat="false" ht="14.4" hidden="false" customHeight="false" outlineLevel="0" collapsed="false">
      <c r="A2688" s="0" t="s">
        <v>4969</v>
      </c>
      <c r="B2688" s="18" t="n">
        <v>4016</v>
      </c>
      <c r="C2688" s="0" t="n">
        <v>3009</v>
      </c>
      <c r="D2688" s="0" t="n">
        <v>2451</v>
      </c>
      <c r="E2688" s="0" t="n">
        <v>1833</v>
      </c>
      <c r="F2688" s="0" t="n">
        <v>1299</v>
      </c>
      <c r="G2688" s="0" t="n">
        <v>795</v>
      </c>
      <c r="H2688" s="0" t="n">
        <v>2823</v>
      </c>
      <c r="I2688" s="0" t="n">
        <v>2291</v>
      </c>
      <c r="J2688" s="0" t="n">
        <v>3118</v>
      </c>
      <c r="K2688" s="0" t="n">
        <v>1609</v>
      </c>
    </row>
    <row r="2689" customFormat="false" ht="14.4" hidden="false" customHeight="false" outlineLevel="0" collapsed="false">
      <c r="A2689" s="0" t="s">
        <v>4971</v>
      </c>
      <c r="B2689" s="18" t="n">
        <v>5816</v>
      </c>
      <c r="C2689" s="0" t="n">
        <v>4094</v>
      </c>
      <c r="D2689" s="0" t="n">
        <v>2679</v>
      </c>
      <c r="E2689" s="0" t="n">
        <v>1866</v>
      </c>
      <c r="F2689" s="0" t="n">
        <v>1368</v>
      </c>
      <c r="G2689" s="0" t="n">
        <v>933</v>
      </c>
      <c r="H2689" s="0" t="n">
        <v>2359</v>
      </c>
      <c r="I2689" s="0" t="n">
        <v>1815</v>
      </c>
      <c r="J2689" s="0" t="n">
        <v>3485</v>
      </c>
      <c r="K2689" s="0" t="n">
        <v>1350</v>
      </c>
    </row>
    <row r="2690" customFormat="false" ht="14.4" hidden="false" customHeight="false" outlineLevel="0" collapsed="false">
      <c r="A2690" s="0" t="s">
        <v>4973</v>
      </c>
      <c r="B2690" s="18" t="n">
        <v>4147</v>
      </c>
      <c r="C2690" s="0" t="n">
        <v>2992</v>
      </c>
      <c r="D2690" s="0" t="n">
        <v>2028</v>
      </c>
      <c r="E2690" s="0" t="n">
        <v>1483</v>
      </c>
      <c r="F2690" s="0" t="n">
        <v>1284</v>
      </c>
      <c r="G2690" s="0" t="n">
        <v>842</v>
      </c>
      <c r="H2690" s="0" t="n">
        <v>1800</v>
      </c>
      <c r="I2690" s="0" t="n">
        <v>1416</v>
      </c>
      <c r="J2690" s="0" t="n">
        <v>2685</v>
      </c>
      <c r="K2690" s="0" t="n">
        <v>1136</v>
      </c>
    </row>
    <row r="2691" customFormat="false" ht="14.4" hidden="false" customHeight="false" outlineLevel="0" collapsed="false">
      <c r="A2691" s="0" t="s">
        <v>4975</v>
      </c>
      <c r="B2691" s="18" t="n">
        <v>2244</v>
      </c>
      <c r="C2691" s="0" t="n">
        <v>1509</v>
      </c>
      <c r="D2691" s="0" t="n">
        <v>1140</v>
      </c>
      <c r="E2691" s="0" t="n">
        <v>822</v>
      </c>
      <c r="F2691" s="0" t="n">
        <v>581</v>
      </c>
      <c r="G2691" s="0" t="n">
        <v>383</v>
      </c>
      <c r="H2691" s="0" t="n">
        <v>1097</v>
      </c>
      <c r="I2691" s="0" t="n">
        <v>851</v>
      </c>
      <c r="J2691" s="0" t="n">
        <v>1507</v>
      </c>
      <c r="K2691" s="0" t="n">
        <v>528</v>
      </c>
    </row>
    <row r="2692" customFormat="false" ht="14.4" hidden="false" customHeight="false" outlineLevel="0" collapsed="false">
      <c r="A2692" s="0" t="s">
        <v>4977</v>
      </c>
      <c r="B2692" s="18" t="n">
        <v>18</v>
      </c>
      <c r="C2692" s="0" t="n">
        <v>4</v>
      </c>
      <c r="D2692" s="0" t="n">
        <v>46</v>
      </c>
      <c r="E2692" s="0" t="n">
        <v>34</v>
      </c>
      <c r="F2692" s="0" t="n">
        <v>35</v>
      </c>
      <c r="G2692" s="0" t="n">
        <v>30</v>
      </c>
      <c r="H2692" s="0" t="n">
        <v>2</v>
      </c>
      <c r="I2692" s="0" t="n">
        <v>6</v>
      </c>
      <c r="J2692" s="0" t="n">
        <v>7</v>
      </c>
      <c r="K2692" s="0" t="n">
        <v>29</v>
      </c>
    </row>
    <row r="2693" customFormat="false" ht="14.4" hidden="false" customHeight="false" outlineLevel="0" collapsed="false">
      <c r="A2693" s="0" t="s">
        <v>4979</v>
      </c>
      <c r="B2693" s="18" t="n">
        <v>4167</v>
      </c>
      <c r="C2693" s="0" t="n">
        <v>3125</v>
      </c>
      <c r="D2693" s="0" t="n">
        <v>2737</v>
      </c>
      <c r="E2693" s="0" t="n">
        <v>2121</v>
      </c>
      <c r="F2693" s="0" t="n">
        <v>1230</v>
      </c>
      <c r="G2693" s="0" t="n">
        <v>972</v>
      </c>
      <c r="H2693" s="0" t="n">
        <v>2712</v>
      </c>
      <c r="I2693" s="0" t="n">
        <v>2173</v>
      </c>
      <c r="J2693" s="0" t="n">
        <v>2893</v>
      </c>
      <c r="K2693" s="0" t="n">
        <v>1552</v>
      </c>
    </row>
    <row r="2694" customFormat="false" ht="14.4" hidden="false" customHeight="false" outlineLevel="0" collapsed="false">
      <c r="A2694" s="0" t="s">
        <v>4981</v>
      </c>
      <c r="B2694" s="18" t="n">
        <v>290</v>
      </c>
      <c r="C2694" s="0" t="n">
        <v>224</v>
      </c>
      <c r="D2694" s="0" t="n">
        <v>21564</v>
      </c>
      <c r="E2694" s="0" t="n">
        <v>12324</v>
      </c>
      <c r="F2694" s="0" t="n">
        <v>14654</v>
      </c>
      <c r="G2694" s="0" t="n">
        <v>10241</v>
      </c>
      <c r="H2694" s="0" t="n">
        <v>132</v>
      </c>
      <c r="I2694" s="0" t="n">
        <v>1694</v>
      </c>
      <c r="J2694" s="0" t="n">
        <v>153</v>
      </c>
      <c r="K2694" s="0" t="n">
        <v>9528</v>
      </c>
    </row>
    <row r="2695" customFormat="false" ht="14.4" hidden="false" customHeight="false" outlineLevel="0" collapsed="false">
      <c r="A2695" s="0" t="s">
        <v>4983</v>
      </c>
      <c r="B2695" s="18" t="n">
        <v>1587</v>
      </c>
      <c r="C2695" s="0" t="n">
        <v>1067</v>
      </c>
      <c r="D2695" s="0" t="n">
        <v>3040</v>
      </c>
      <c r="E2695" s="0" t="n">
        <v>2047</v>
      </c>
      <c r="F2695" s="0" t="n">
        <v>67464</v>
      </c>
      <c r="G2695" s="0" t="n">
        <v>35136</v>
      </c>
      <c r="H2695" s="0" t="n">
        <v>267</v>
      </c>
      <c r="I2695" s="0" t="n">
        <v>1003</v>
      </c>
      <c r="J2695" s="0" t="n">
        <v>384</v>
      </c>
      <c r="K2695" s="0" t="n">
        <v>6159</v>
      </c>
    </row>
    <row r="2696" customFormat="false" ht="14.4" hidden="false" customHeight="false" outlineLevel="0" collapsed="false">
      <c r="A2696" s="0" t="s">
        <v>4985</v>
      </c>
      <c r="B2696" s="18" t="n">
        <v>13111</v>
      </c>
      <c r="C2696" s="0" t="n">
        <v>9398</v>
      </c>
      <c r="D2696" s="0" t="n">
        <v>6620</v>
      </c>
      <c r="E2696" s="0" t="n">
        <v>5211</v>
      </c>
      <c r="F2696" s="0" t="n">
        <v>3255</v>
      </c>
      <c r="G2696" s="0" t="n">
        <v>2215</v>
      </c>
      <c r="H2696" s="0" t="n">
        <v>6196</v>
      </c>
      <c r="I2696" s="0" t="n">
        <v>5351</v>
      </c>
      <c r="J2696" s="0" t="n">
        <v>8631</v>
      </c>
      <c r="K2696" s="0" t="n">
        <v>4671</v>
      </c>
    </row>
    <row r="2697" customFormat="false" ht="14.4" hidden="false" customHeight="false" outlineLevel="0" collapsed="false">
      <c r="A2697" s="0" t="s">
        <v>4987</v>
      </c>
      <c r="B2697" s="18" t="n">
        <v>313</v>
      </c>
      <c r="C2697" s="0" t="n">
        <v>266</v>
      </c>
      <c r="D2697" s="0" t="n">
        <v>613</v>
      </c>
      <c r="E2697" s="0" t="n">
        <v>395</v>
      </c>
      <c r="F2697" s="0" t="n">
        <v>194</v>
      </c>
      <c r="G2697" s="0" t="n">
        <v>152</v>
      </c>
      <c r="H2697" s="0" t="n">
        <v>90</v>
      </c>
      <c r="I2697" s="0" t="n">
        <v>214</v>
      </c>
      <c r="J2697" s="0" t="n">
        <v>136</v>
      </c>
      <c r="K2697" s="0" t="n">
        <v>99</v>
      </c>
    </row>
    <row r="2698" customFormat="false" ht="14.4" hidden="false" customHeight="false" outlineLevel="0" collapsed="false">
      <c r="A2698" s="0" t="s">
        <v>4989</v>
      </c>
      <c r="B2698" s="18" t="n">
        <v>2947</v>
      </c>
      <c r="C2698" s="0" t="n">
        <v>2219</v>
      </c>
      <c r="D2698" s="0" t="n">
        <v>30598</v>
      </c>
      <c r="E2698" s="0" t="n">
        <v>19436</v>
      </c>
      <c r="F2698" s="0" t="n">
        <v>35843</v>
      </c>
      <c r="G2698" s="0" t="n">
        <v>20327</v>
      </c>
      <c r="H2698" s="0" t="n">
        <v>615</v>
      </c>
      <c r="I2698" s="0" t="n">
        <v>2859</v>
      </c>
      <c r="J2698" s="0" t="n">
        <v>720</v>
      </c>
      <c r="K2698" s="0" t="n">
        <v>20472</v>
      </c>
    </row>
    <row r="2699" customFormat="false" ht="14.4" hidden="false" customHeight="false" outlineLevel="0" collapsed="false">
      <c r="A2699" s="0" t="s">
        <v>4991</v>
      </c>
      <c r="B2699" s="18" t="n">
        <v>2493</v>
      </c>
      <c r="C2699" s="0" t="n">
        <v>1927</v>
      </c>
      <c r="D2699" s="0" t="n">
        <v>1005</v>
      </c>
      <c r="E2699" s="0" t="n">
        <v>786</v>
      </c>
      <c r="F2699" s="0" t="n">
        <v>489</v>
      </c>
      <c r="G2699" s="0" t="n">
        <v>379</v>
      </c>
      <c r="H2699" s="0" t="n">
        <v>1088</v>
      </c>
      <c r="I2699" s="0" t="n">
        <v>897</v>
      </c>
      <c r="J2699" s="0" t="n">
        <v>1658</v>
      </c>
      <c r="K2699" s="0" t="n">
        <v>402</v>
      </c>
    </row>
    <row r="2700" customFormat="false" ht="14.4" hidden="false" customHeight="false" outlineLevel="0" collapsed="false">
      <c r="A2700" s="0" t="s">
        <v>4993</v>
      </c>
      <c r="B2700" s="18" t="n">
        <v>453</v>
      </c>
      <c r="C2700" s="0" t="n">
        <v>354</v>
      </c>
      <c r="D2700" s="0" t="n">
        <v>289</v>
      </c>
      <c r="E2700" s="0" t="n">
        <v>183</v>
      </c>
      <c r="F2700" s="0" t="n">
        <v>109</v>
      </c>
      <c r="G2700" s="0" t="n">
        <v>89</v>
      </c>
      <c r="H2700" s="0" t="n">
        <v>226</v>
      </c>
      <c r="I2700" s="0" t="n">
        <v>179</v>
      </c>
      <c r="J2700" s="0" t="n">
        <v>306</v>
      </c>
      <c r="K2700" s="0" t="n">
        <v>111</v>
      </c>
    </row>
    <row r="2701" customFormat="false" ht="14.4" hidden="false" customHeight="false" outlineLevel="0" collapsed="false">
      <c r="A2701" s="0" t="s">
        <v>4995</v>
      </c>
      <c r="B2701" s="18" t="n">
        <v>928</v>
      </c>
      <c r="C2701" s="0" t="n">
        <v>700</v>
      </c>
      <c r="D2701" s="0" t="n">
        <v>534</v>
      </c>
      <c r="E2701" s="0" t="n">
        <v>372</v>
      </c>
      <c r="F2701" s="0" t="n">
        <v>356</v>
      </c>
      <c r="G2701" s="0" t="n">
        <v>271</v>
      </c>
      <c r="H2701" s="0" t="n">
        <v>462</v>
      </c>
      <c r="I2701" s="0" t="n">
        <v>387</v>
      </c>
      <c r="J2701" s="0" t="n">
        <v>678</v>
      </c>
      <c r="K2701" s="0" t="n">
        <v>331</v>
      </c>
    </row>
    <row r="2702" customFormat="false" ht="14.4" hidden="false" customHeight="false" outlineLevel="0" collapsed="false">
      <c r="A2702" s="0" t="s">
        <v>4997</v>
      </c>
      <c r="B2702" s="18" t="n">
        <v>1</v>
      </c>
      <c r="C2702" s="0" t="n">
        <v>0</v>
      </c>
      <c r="D2702" s="0" t="n">
        <v>1</v>
      </c>
      <c r="E2702" s="0" t="n">
        <v>0</v>
      </c>
      <c r="F2702" s="0" t="n">
        <v>1</v>
      </c>
      <c r="G2702" s="0" t="n">
        <v>0</v>
      </c>
      <c r="H2702" s="0" t="n">
        <v>0</v>
      </c>
      <c r="I2702" s="0" t="n">
        <v>2</v>
      </c>
      <c r="J2702" s="0" t="n">
        <v>1</v>
      </c>
      <c r="K2702" s="0" t="n">
        <v>2</v>
      </c>
    </row>
    <row r="2703" customFormat="false" ht="14.4" hidden="false" customHeight="false" outlineLevel="0" collapsed="false">
      <c r="A2703" s="0" t="s">
        <v>4998</v>
      </c>
      <c r="B2703" s="18" t="n">
        <v>1578</v>
      </c>
      <c r="C2703" s="0" t="n">
        <v>1018</v>
      </c>
      <c r="D2703" s="0" t="n">
        <v>7175</v>
      </c>
      <c r="E2703" s="0" t="n">
        <v>4356</v>
      </c>
      <c r="F2703" s="0" t="n">
        <v>12888</v>
      </c>
      <c r="G2703" s="0" t="n">
        <v>8851</v>
      </c>
      <c r="H2703" s="0" t="n">
        <v>448</v>
      </c>
      <c r="I2703" s="0" t="n">
        <v>1510</v>
      </c>
      <c r="J2703" s="0" t="n">
        <v>644</v>
      </c>
      <c r="K2703" s="0" t="n">
        <v>8973</v>
      </c>
    </row>
    <row r="2704" customFormat="false" ht="14.4" hidden="false" customHeight="false" outlineLevel="0" collapsed="false">
      <c r="A2704" s="0" t="s">
        <v>5000</v>
      </c>
      <c r="B2704" s="18" t="n">
        <v>384</v>
      </c>
      <c r="C2704" s="0" t="n">
        <v>266</v>
      </c>
      <c r="D2704" s="0" t="n">
        <v>10531</v>
      </c>
      <c r="E2704" s="0" t="n">
        <v>6458</v>
      </c>
      <c r="F2704" s="0" t="n">
        <v>7687</v>
      </c>
      <c r="G2704" s="0" t="n">
        <v>6474</v>
      </c>
      <c r="H2704" s="0" t="n">
        <v>120</v>
      </c>
      <c r="I2704" s="0" t="n">
        <v>1581</v>
      </c>
      <c r="J2704" s="0" t="n">
        <v>185</v>
      </c>
      <c r="K2704" s="0" t="n">
        <v>7398</v>
      </c>
    </row>
    <row r="2705" customFormat="false" ht="14.4" hidden="false" customHeight="false" outlineLevel="0" collapsed="false">
      <c r="A2705" s="0" t="s">
        <v>5002</v>
      </c>
      <c r="B2705" s="18" t="n">
        <v>193</v>
      </c>
      <c r="C2705" s="0" t="n">
        <v>119</v>
      </c>
      <c r="D2705" s="0" t="n">
        <v>1994</v>
      </c>
      <c r="E2705" s="0" t="n">
        <v>1029</v>
      </c>
      <c r="F2705" s="0" t="n">
        <v>5948</v>
      </c>
      <c r="G2705" s="0" t="n">
        <v>3118</v>
      </c>
      <c r="H2705" s="0" t="n">
        <v>55</v>
      </c>
      <c r="I2705" s="0" t="n">
        <v>251</v>
      </c>
      <c r="J2705" s="0" t="n">
        <v>60</v>
      </c>
      <c r="K2705" s="0" t="n">
        <v>1423</v>
      </c>
    </row>
    <row r="2706" customFormat="false" ht="14.4" hidden="false" customHeight="false" outlineLevel="0" collapsed="false">
      <c r="A2706" s="0" t="s">
        <v>5004</v>
      </c>
      <c r="B2706" s="18" t="n">
        <v>1769</v>
      </c>
      <c r="C2706" s="0" t="n">
        <v>1210</v>
      </c>
      <c r="D2706" s="0" t="n">
        <v>723</v>
      </c>
      <c r="E2706" s="0" t="n">
        <v>490</v>
      </c>
      <c r="F2706" s="0" t="n">
        <v>411</v>
      </c>
      <c r="G2706" s="0" t="n">
        <v>245</v>
      </c>
      <c r="H2706" s="0" t="n">
        <v>737</v>
      </c>
      <c r="I2706" s="0" t="n">
        <v>561</v>
      </c>
      <c r="J2706" s="0" t="n">
        <v>982</v>
      </c>
      <c r="K2706" s="0" t="n">
        <v>344</v>
      </c>
    </row>
    <row r="2707" customFormat="false" ht="14.4" hidden="false" customHeight="false" outlineLevel="0" collapsed="false">
      <c r="A2707" s="0" t="s">
        <v>5006</v>
      </c>
      <c r="B2707" s="18" t="n">
        <v>59741</v>
      </c>
      <c r="C2707" s="0" t="n">
        <v>43872</v>
      </c>
      <c r="D2707" s="0" t="n">
        <v>22962</v>
      </c>
      <c r="E2707" s="0" t="n">
        <v>17424</v>
      </c>
      <c r="F2707" s="0" t="n">
        <v>10399</v>
      </c>
      <c r="G2707" s="0" t="n">
        <v>7225</v>
      </c>
      <c r="H2707" s="0" t="n">
        <v>20060</v>
      </c>
      <c r="I2707" s="0" t="n">
        <v>15922</v>
      </c>
      <c r="J2707" s="0" t="n">
        <v>30462</v>
      </c>
      <c r="K2707" s="0" t="n">
        <v>7173</v>
      </c>
    </row>
    <row r="2708" customFormat="false" ht="14.4" hidden="false" customHeight="false" outlineLevel="0" collapsed="false">
      <c r="A2708" s="0" t="s">
        <v>5008</v>
      </c>
      <c r="B2708" s="18" t="n">
        <v>43361</v>
      </c>
      <c r="C2708" s="0" t="n">
        <v>32958</v>
      </c>
      <c r="D2708" s="0" t="n">
        <v>15588</v>
      </c>
      <c r="E2708" s="0" t="n">
        <v>13044</v>
      </c>
      <c r="F2708" s="0" t="n">
        <v>7204</v>
      </c>
      <c r="G2708" s="0" t="n">
        <v>4941</v>
      </c>
      <c r="H2708" s="0" t="n">
        <v>16859</v>
      </c>
      <c r="I2708" s="0" t="n">
        <v>13422</v>
      </c>
      <c r="J2708" s="0" t="n">
        <v>26253</v>
      </c>
      <c r="K2708" s="0" t="n">
        <v>4540</v>
      </c>
    </row>
    <row r="2709" customFormat="false" ht="14.4" hidden="false" customHeight="false" outlineLevel="0" collapsed="false">
      <c r="A2709" s="0" t="s">
        <v>5010</v>
      </c>
      <c r="B2709" s="18" t="n">
        <v>82796</v>
      </c>
      <c r="C2709" s="0" t="n">
        <v>56935</v>
      </c>
      <c r="D2709" s="0" t="n">
        <v>39530</v>
      </c>
      <c r="E2709" s="0" t="n">
        <v>27385</v>
      </c>
      <c r="F2709" s="0" t="n">
        <v>18835</v>
      </c>
      <c r="G2709" s="0" t="n">
        <v>11714</v>
      </c>
      <c r="H2709" s="0" t="n">
        <v>31763</v>
      </c>
      <c r="I2709" s="0" t="n">
        <v>26595</v>
      </c>
      <c r="J2709" s="0" t="n">
        <v>44062</v>
      </c>
      <c r="K2709" s="0" t="n">
        <v>17134</v>
      </c>
    </row>
    <row r="2710" customFormat="false" ht="14.4" hidden="false" customHeight="false" outlineLevel="0" collapsed="false">
      <c r="A2710" s="0" t="s">
        <v>5012</v>
      </c>
      <c r="B2710" s="18" t="n">
        <v>0</v>
      </c>
      <c r="C2710" s="0" t="n">
        <v>0</v>
      </c>
      <c r="D2710" s="0" t="n">
        <v>0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  <c r="K2710" s="0" t="n">
        <v>0</v>
      </c>
    </row>
    <row r="2711" customFormat="false" ht="14.4" hidden="false" customHeight="false" outlineLevel="0" collapsed="false">
      <c r="A2711" s="0" t="s">
        <v>5013</v>
      </c>
      <c r="B2711" s="18" t="n">
        <v>224</v>
      </c>
      <c r="C2711" s="0" t="n">
        <v>137</v>
      </c>
      <c r="D2711" s="0" t="n">
        <v>139</v>
      </c>
      <c r="E2711" s="0" t="n">
        <v>118</v>
      </c>
      <c r="F2711" s="0" t="n">
        <v>109</v>
      </c>
      <c r="G2711" s="0" t="n">
        <v>57</v>
      </c>
      <c r="H2711" s="0" t="n">
        <v>105</v>
      </c>
      <c r="I2711" s="0" t="n">
        <v>93</v>
      </c>
      <c r="J2711" s="0" t="n">
        <v>159</v>
      </c>
      <c r="K2711" s="0" t="n">
        <v>82</v>
      </c>
    </row>
    <row r="2712" customFormat="false" ht="14.4" hidden="false" customHeight="false" outlineLevel="0" collapsed="false">
      <c r="A2712" s="0" t="s">
        <v>5014</v>
      </c>
      <c r="B2712" s="18" t="n">
        <v>1097</v>
      </c>
      <c r="C2712" s="0" t="n">
        <v>782</v>
      </c>
      <c r="D2712" s="0" t="n">
        <v>705</v>
      </c>
      <c r="E2712" s="0" t="n">
        <v>515</v>
      </c>
      <c r="F2712" s="0" t="n">
        <v>546</v>
      </c>
      <c r="G2712" s="0" t="n">
        <v>391</v>
      </c>
      <c r="H2712" s="0" t="n">
        <v>626</v>
      </c>
      <c r="I2712" s="0" t="n">
        <v>429</v>
      </c>
      <c r="J2712" s="0" t="n">
        <v>691</v>
      </c>
      <c r="K2712" s="0" t="n">
        <v>590</v>
      </c>
    </row>
    <row r="2713" customFormat="false" ht="14.4" hidden="false" customHeight="false" outlineLevel="0" collapsed="false">
      <c r="A2713" s="0" t="s">
        <v>5016</v>
      </c>
      <c r="B2713" s="18" t="n">
        <v>9</v>
      </c>
      <c r="C2713" s="0" t="n">
        <v>1</v>
      </c>
      <c r="D2713" s="0" t="n">
        <v>6</v>
      </c>
      <c r="E2713" s="0" t="n">
        <v>3</v>
      </c>
      <c r="F2713" s="0" t="n">
        <v>1</v>
      </c>
      <c r="G2713" s="0" t="n">
        <v>2</v>
      </c>
      <c r="H2713" s="0" t="n">
        <v>4</v>
      </c>
      <c r="I2713" s="0" t="n">
        <v>0</v>
      </c>
      <c r="J2713" s="0" t="n">
        <v>2</v>
      </c>
      <c r="K2713" s="0" t="n">
        <v>2</v>
      </c>
    </row>
    <row r="2714" customFormat="false" ht="14.4" hidden="false" customHeight="false" outlineLevel="0" collapsed="false">
      <c r="A2714" s="0" t="s">
        <v>5018</v>
      </c>
      <c r="B2714" s="18" t="n">
        <v>0</v>
      </c>
      <c r="C2714" s="0" t="n">
        <v>0</v>
      </c>
      <c r="D2714" s="0" t="n">
        <v>0</v>
      </c>
      <c r="E2714" s="0" t="n">
        <v>0</v>
      </c>
      <c r="F2714" s="0" t="n">
        <v>0</v>
      </c>
      <c r="G2714" s="0" t="n">
        <v>0</v>
      </c>
      <c r="H2714" s="0" t="n">
        <v>0</v>
      </c>
      <c r="I2714" s="0" t="n">
        <v>0</v>
      </c>
      <c r="J2714" s="0" t="n">
        <v>0</v>
      </c>
      <c r="K2714" s="0" t="n">
        <v>0</v>
      </c>
    </row>
    <row r="2715" customFormat="false" ht="14.4" hidden="false" customHeight="false" outlineLevel="0" collapsed="false">
      <c r="A2715" s="0" t="s">
        <v>5019</v>
      </c>
      <c r="B2715" s="18" t="n">
        <v>722</v>
      </c>
      <c r="C2715" s="0" t="n">
        <v>498</v>
      </c>
      <c r="D2715" s="0" t="n">
        <v>326</v>
      </c>
      <c r="E2715" s="0" t="n">
        <v>246</v>
      </c>
      <c r="F2715" s="0" t="n">
        <v>194</v>
      </c>
      <c r="G2715" s="0" t="n">
        <v>156</v>
      </c>
      <c r="H2715" s="0" t="n">
        <v>309</v>
      </c>
      <c r="I2715" s="0" t="n">
        <v>212</v>
      </c>
      <c r="J2715" s="0" t="n">
        <v>439</v>
      </c>
      <c r="K2715" s="0" t="n">
        <v>159</v>
      </c>
    </row>
    <row r="2716" customFormat="false" ht="14.4" hidden="false" customHeight="false" outlineLevel="0" collapsed="false">
      <c r="A2716" s="0" t="s">
        <v>5021</v>
      </c>
      <c r="B2716" s="18" t="n">
        <v>5718</v>
      </c>
      <c r="C2716" s="0" t="n">
        <v>4354</v>
      </c>
      <c r="D2716" s="0" t="n">
        <v>2283</v>
      </c>
      <c r="E2716" s="0" t="n">
        <v>1902</v>
      </c>
      <c r="F2716" s="0" t="n">
        <v>1201</v>
      </c>
      <c r="G2716" s="0" t="n">
        <v>831</v>
      </c>
      <c r="H2716" s="0" t="n">
        <v>2305</v>
      </c>
      <c r="I2716" s="0" t="n">
        <v>1817</v>
      </c>
      <c r="J2716" s="0" t="n">
        <v>3730</v>
      </c>
      <c r="K2716" s="0" t="n">
        <v>878</v>
      </c>
    </row>
    <row r="2717" customFormat="false" ht="14.4" hidden="false" customHeight="false" outlineLevel="0" collapsed="false">
      <c r="A2717" s="0" t="s">
        <v>5023</v>
      </c>
      <c r="B2717" s="18" t="n">
        <v>2404</v>
      </c>
      <c r="C2717" s="0" t="n">
        <v>1845</v>
      </c>
      <c r="D2717" s="0" t="n">
        <v>1033</v>
      </c>
      <c r="E2717" s="0" t="n">
        <v>871</v>
      </c>
      <c r="F2717" s="0" t="n">
        <v>493</v>
      </c>
      <c r="G2717" s="0" t="n">
        <v>322</v>
      </c>
      <c r="H2717" s="0" t="n">
        <v>1183</v>
      </c>
      <c r="I2717" s="0" t="n">
        <v>1016</v>
      </c>
      <c r="J2717" s="0" t="n">
        <v>1642</v>
      </c>
      <c r="K2717" s="0" t="n">
        <v>443</v>
      </c>
    </row>
    <row r="2718" customFormat="false" ht="14.4" hidden="false" customHeight="false" outlineLevel="0" collapsed="false">
      <c r="A2718" s="0" t="s">
        <v>5025</v>
      </c>
      <c r="B2718" s="18" t="n">
        <v>2036</v>
      </c>
      <c r="C2718" s="0" t="n">
        <v>1493</v>
      </c>
      <c r="D2718" s="0" t="n">
        <v>856</v>
      </c>
      <c r="E2718" s="0" t="n">
        <v>654</v>
      </c>
      <c r="F2718" s="0" t="n">
        <v>369</v>
      </c>
      <c r="G2718" s="0" t="n">
        <v>299</v>
      </c>
      <c r="H2718" s="0" t="n">
        <v>799</v>
      </c>
      <c r="I2718" s="0" t="n">
        <v>713</v>
      </c>
      <c r="J2718" s="0" t="n">
        <v>1329</v>
      </c>
      <c r="K2718" s="0" t="n">
        <v>342</v>
      </c>
    </row>
    <row r="2719" customFormat="false" ht="14.4" hidden="false" customHeight="false" outlineLevel="0" collapsed="false">
      <c r="A2719" s="0" t="s">
        <v>5027</v>
      </c>
      <c r="B2719" s="18" t="n">
        <v>1183</v>
      </c>
      <c r="C2719" s="0" t="n">
        <v>1029</v>
      </c>
      <c r="D2719" s="0" t="n">
        <v>488</v>
      </c>
      <c r="E2719" s="0" t="n">
        <v>400</v>
      </c>
      <c r="F2719" s="0" t="n">
        <v>219</v>
      </c>
      <c r="G2719" s="0" t="n">
        <v>180</v>
      </c>
      <c r="H2719" s="0" t="n">
        <v>519</v>
      </c>
      <c r="I2719" s="0" t="n">
        <v>418</v>
      </c>
      <c r="J2719" s="0" t="n">
        <v>808</v>
      </c>
      <c r="K2719" s="0" t="n">
        <v>214</v>
      </c>
    </row>
    <row r="2720" customFormat="false" ht="14.4" hidden="false" customHeight="false" outlineLevel="0" collapsed="false">
      <c r="A2720" s="0" t="s">
        <v>5029</v>
      </c>
      <c r="B2720" s="18" t="n">
        <v>194</v>
      </c>
      <c r="C2720" s="0" t="n">
        <v>131</v>
      </c>
      <c r="D2720" s="0" t="n">
        <v>169</v>
      </c>
      <c r="E2720" s="0" t="n">
        <v>112</v>
      </c>
      <c r="F2720" s="0" t="n">
        <v>64</v>
      </c>
      <c r="G2720" s="0" t="n">
        <v>33</v>
      </c>
      <c r="H2720" s="0" t="n">
        <v>113</v>
      </c>
      <c r="I2720" s="0" t="n">
        <v>79</v>
      </c>
      <c r="J2720" s="0" t="n">
        <v>126</v>
      </c>
      <c r="K2720" s="0" t="n">
        <v>65</v>
      </c>
    </row>
    <row r="2721" customFormat="false" ht="14.4" hidden="false" customHeight="false" outlineLevel="0" collapsed="false">
      <c r="A2721" s="0" t="s">
        <v>5031</v>
      </c>
      <c r="B2721" s="18" t="n">
        <v>120</v>
      </c>
      <c r="C2721" s="0" t="n">
        <v>88</v>
      </c>
      <c r="D2721" s="0" t="n">
        <v>3044</v>
      </c>
      <c r="E2721" s="0" t="n">
        <v>1829</v>
      </c>
      <c r="F2721" s="0" t="n">
        <v>2736</v>
      </c>
      <c r="G2721" s="0" t="n">
        <v>2098</v>
      </c>
      <c r="H2721" s="0" t="n">
        <v>51</v>
      </c>
      <c r="I2721" s="0" t="n">
        <v>351</v>
      </c>
      <c r="J2721" s="0" t="n">
        <v>61</v>
      </c>
      <c r="K2721" s="0" t="n">
        <v>2044</v>
      </c>
    </row>
    <row r="2722" customFormat="false" ht="14.4" hidden="false" customHeight="false" outlineLevel="0" collapsed="false">
      <c r="A2722" s="0" t="s">
        <v>5032</v>
      </c>
      <c r="B2722" s="18" t="n">
        <v>2025</v>
      </c>
      <c r="C2722" s="0" t="n">
        <v>1338</v>
      </c>
      <c r="D2722" s="0" t="n">
        <v>1222</v>
      </c>
      <c r="E2722" s="0" t="n">
        <v>879</v>
      </c>
      <c r="F2722" s="0" t="n">
        <v>919</v>
      </c>
      <c r="G2722" s="0" t="n">
        <v>531</v>
      </c>
      <c r="H2722" s="0" t="n">
        <v>811</v>
      </c>
      <c r="I2722" s="0" t="n">
        <v>772</v>
      </c>
      <c r="J2722" s="0" t="n">
        <v>1140</v>
      </c>
      <c r="K2722" s="0" t="n">
        <v>670</v>
      </c>
    </row>
    <row r="2723" customFormat="false" ht="14.4" hidden="false" customHeight="false" outlineLevel="0" collapsed="false">
      <c r="A2723" s="0" t="s">
        <v>5034</v>
      </c>
      <c r="B2723" s="18" t="n">
        <v>20204</v>
      </c>
      <c r="C2723" s="0" t="n">
        <v>15007</v>
      </c>
      <c r="D2723" s="0" t="n">
        <v>7715</v>
      </c>
      <c r="E2723" s="0" t="n">
        <v>5816</v>
      </c>
      <c r="F2723" s="0" t="n">
        <v>3851</v>
      </c>
      <c r="G2723" s="0" t="n">
        <v>2713</v>
      </c>
      <c r="H2723" s="0" t="n">
        <v>7100</v>
      </c>
      <c r="I2723" s="0" t="n">
        <v>5526</v>
      </c>
      <c r="J2723" s="0" t="n">
        <v>10023</v>
      </c>
      <c r="K2723" s="0" t="n">
        <v>2324</v>
      </c>
    </row>
    <row r="2724" customFormat="false" ht="14.4" hidden="false" customHeight="false" outlineLevel="0" collapsed="false">
      <c r="A2724" s="0" t="s">
        <v>5036</v>
      </c>
      <c r="B2724" s="18" t="n">
        <v>2732</v>
      </c>
      <c r="C2724" s="0" t="n">
        <v>2046</v>
      </c>
      <c r="D2724" s="0" t="n">
        <v>3014</v>
      </c>
      <c r="E2724" s="0" t="n">
        <v>2348</v>
      </c>
      <c r="F2724" s="0" t="n">
        <v>841</v>
      </c>
      <c r="G2724" s="0" t="n">
        <v>517</v>
      </c>
      <c r="H2724" s="0" t="n">
        <v>659</v>
      </c>
      <c r="I2724" s="0" t="n">
        <v>1531</v>
      </c>
      <c r="J2724" s="0" t="n">
        <v>822</v>
      </c>
      <c r="K2724" s="0" t="n">
        <v>657</v>
      </c>
    </row>
    <row r="2725" customFormat="false" ht="14.4" hidden="false" customHeight="false" outlineLevel="0" collapsed="false">
      <c r="A2725" s="0" t="s">
        <v>5038</v>
      </c>
      <c r="B2725" s="18" t="n">
        <v>312</v>
      </c>
      <c r="C2725" s="0" t="n">
        <v>229</v>
      </c>
      <c r="D2725" s="0" t="n">
        <v>192</v>
      </c>
      <c r="E2725" s="0" t="n">
        <v>134</v>
      </c>
      <c r="F2725" s="0" t="n">
        <v>206</v>
      </c>
      <c r="G2725" s="0" t="n">
        <v>136</v>
      </c>
      <c r="H2725" s="0" t="n">
        <v>135</v>
      </c>
      <c r="I2725" s="0" t="n">
        <v>84</v>
      </c>
      <c r="J2725" s="0" t="n">
        <v>179</v>
      </c>
      <c r="K2725" s="0" t="n">
        <v>212</v>
      </c>
    </row>
    <row r="2726" customFormat="false" ht="14.4" hidden="false" customHeight="false" outlineLevel="0" collapsed="false">
      <c r="A2726" s="0" t="s">
        <v>5040</v>
      </c>
      <c r="B2726" s="18" t="n">
        <v>42</v>
      </c>
      <c r="C2726" s="0" t="n">
        <v>20</v>
      </c>
      <c r="D2726" s="0" t="n">
        <v>19</v>
      </c>
      <c r="E2726" s="0" t="n">
        <v>7</v>
      </c>
      <c r="F2726" s="0" t="n">
        <v>9</v>
      </c>
      <c r="G2726" s="0" t="n">
        <v>11</v>
      </c>
      <c r="H2726" s="0" t="n">
        <v>19</v>
      </c>
      <c r="I2726" s="0" t="n">
        <v>12</v>
      </c>
      <c r="J2726" s="0" t="n">
        <v>27</v>
      </c>
      <c r="K2726" s="0" t="n">
        <v>10</v>
      </c>
    </row>
    <row r="2727" customFormat="false" ht="14.4" hidden="false" customHeight="false" outlineLevel="0" collapsed="false">
      <c r="A2727" s="0" t="s">
        <v>5042</v>
      </c>
      <c r="B2727" s="18" t="n">
        <v>47</v>
      </c>
      <c r="C2727" s="0" t="n">
        <v>27</v>
      </c>
      <c r="D2727" s="0" t="n">
        <v>23</v>
      </c>
      <c r="E2727" s="0" t="n">
        <v>18</v>
      </c>
      <c r="F2727" s="0" t="n">
        <v>18</v>
      </c>
      <c r="G2727" s="0" t="n">
        <v>10</v>
      </c>
      <c r="H2727" s="0" t="n">
        <v>15</v>
      </c>
      <c r="I2727" s="0" t="n">
        <v>14</v>
      </c>
      <c r="J2727" s="0" t="n">
        <v>33</v>
      </c>
      <c r="K2727" s="0" t="n">
        <v>11</v>
      </c>
    </row>
    <row r="2728" customFormat="false" ht="14.4" hidden="false" customHeight="false" outlineLevel="0" collapsed="false">
      <c r="A2728" s="0" t="s">
        <v>5044</v>
      </c>
      <c r="B2728" s="18" t="n">
        <v>5874</v>
      </c>
      <c r="C2728" s="0" t="n">
        <v>4253</v>
      </c>
      <c r="D2728" s="0" t="n">
        <v>3181</v>
      </c>
      <c r="E2728" s="0" t="n">
        <v>2404</v>
      </c>
      <c r="F2728" s="0" t="n">
        <v>1624</v>
      </c>
      <c r="G2728" s="0" t="n">
        <v>963</v>
      </c>
      <c r="H2728" s="0" t="n">
        <v>3093</v>
      </c>
      <c r="I2728" s="0" t="n">
        <v>2471</v>
      </c>
      <c r="J2728" s="0" t="n">
        <v>3810</v>
      </c>
      <c r="K2728" s="0" t="n">
        <v>1601</v>
      </c>
    </row>
    <row r="2729" customFormat="false" ht="14.4" hidden="false" customHeight="false" outlineLevel="0" collapsed="false">
      <c r="A2729" s="0" t="s">
        <v>5046</v>
      </c>
      <c r="B2729" s="18" t="n">
        <v>14727</v>
      </c>
      <c r="C2729" s="0" t="n">
        <v>11125</v>
      </c>
      <c r="D2729" s="0" t="n">
        <v>23219</v>
      </c>
      <c r="E2729" s="0" t="n">
        <v>17185</v>
      </c>
      <c r="F2729" s="0" t="n">
        <v>8730</v>
      </c>
      <c r="G2729" s="0" t="n">
        <v>5678</v>
      </c>
      <c r="H2729" s="0" t="n">
        <v>8866</v>
      </c>
      <c r="I2729" s="0" t="n">
        <v>10092</v>
      </c>
      <c r="J2729" s="0" t="n">
        <v>9446</v>
      </c>
      <c r="K2729" s="0" t="n">
        <v>8141</v>
      </c>
    </row>
    <row r="2730" customFormat="false" ht="14.4" hidden="false" customHeight="false" outlineLevel="0" collapsed="false">
      <c r="A2730" s="0" t="s">
        <v>5048</v>
      </c>
      <c r="B2730" s="18" t="n">
        <v>10329</v>
      </c>
      <c r="C2730" s="0" t="n">
        <v>6935</v>
      </c>
      <c r="D2730" s="0" t="n">
        <v>4197</v>
      </c>
      <c r="E2730" s="0" t="n">
        <v>3040</v>
      </c>
      <c r="F2730" s="0" t="n">
        <v>1789</v>
      </c>
      <c r="G2730" s="0" t="n">
        <v>1292</v>
      </c>
      <c r="H2730" s="0" t="n">
        <v>4188</v>
      </c>
      <c r="I2730" s="0" t="n">
        <v>3299</v>
      </c>
      <c r="J2730" s="0" t="n">
        <v>5970</v>
      </c>
      <c r="K2730" s="0" t="n">
        <v>2251</v>
      </c>
    </row>
    <row r="2731" customFormat="false" ht="14.4" hidden="false" customHeight="false" outlineLevel="0" collapsed="false">
      <c r="A2731" s="0" t="s">
        <v>5050</v>
      </c>
      <c r="B2731" s="18" t="n">
        <v>314</v>
      </c>
      <c r="C2731" s="0" t="n">
        <v>273</v>
      </c>
      <c r="D2731" s="0" t="n">
        <v>265</v>
      </c>
      <c r="E2731" s="0" t="n">
        <v>159</v>
      </c>
      <c r="F2731" s="0" t="n">
        <v>182</v>
      </c>
      <c r="G2731" s="0" t="n">
        <v>126</v>
      </c>
      <c r="H2731" s="0" t="n">
        <v>141</v>
      </c>
      <c r="I2731" s="0" t="n">
        <v>128</v>
      </c>
      <c r="J2731" s="0" t="n">
        <v>197</v>
      </c>
      <c r="K2731" s="0" t="n">
        <v>206</v>
      </c>
    </row>
    <row r="2732" customFormat="false" ht="14.4" hidden="false" customHeight="false" outlineLevel="0" collapsed="false">
      <c r="A2732" s="0" t="s">
        <v>5051</v>
      </c>
      <c r="B2732" s="18" t="n">
        <v>41129</v>
      </c>
      <c r="C2732" s="0" t="n">
        <v>32250</v>
      </c>
      <c r="D2732" s="0" t="n">
        <v>24268</v>
      </c>
      <c r="E2732" s="0" t="n">
        <v>19453</v>
      </c>
      <c r="F2732" s="0" t="n">
        <v>11163</v>
      </c>
      <c r="G2732" s="0" t="n">
        <v>7458</v>
      </c>
      <c r="H2732" s="0" t="n">
        <v>26279</v>
      </c>
      <c r="I2732" s="0" t="n">
        <v>22224</v>
      </c>
      <c r="J2732" s="0" t="n">
        <v>31200</v>
      </c>
      <c r="K2732" s="0" t="n">
        <v>14665</v>
      </c>
    </row>
    <row r="2733" customFormat="false" ht="14.4" hidden="false" customHeight="false" outlineLevel="0" collapsed="false">
      <c r="A2733" s="0" t="s">
        <v>5053</v>
      </c>
      <c r="B2733" s="18" t="n">
        <v>1221</v>
      </c>
      <c r="C2733" s="0" t="n">
        <v>952</v>
      </c>
      <c r="D2733" s="0" t="n">
        <v>531</v>
      </c>
      <c r="E2733" s="0" t="n">
        <v>415</v>
      </c>
      <c r="F2733" s="0" t="n">
        <v>324</v>
      </c>
      <c r="G2733" s="0" t="n">
        <v>230</v>
      </c>
      <c r="H2733" s="0" t="n">
        <v>566</v>
      </c>
      <c r="I2733" s="0" t="n">
        <v>482</v>
      </c>
      <c r="J2733" s="0" t="n">
        <v>844</v>
      </c>
      <c r="K2733" s="0" t="n">
        <v>296</v>
      </c>
    </row>
    <row r="2734" customFormat="false" ht="14.4" hidden="false" customHeight="false" outlineLevel="0" collapsed="false">
      <c r="A2734" s="0" t="s">
        <v>5055</v>
      </c>
      <c r="B2734" s="18" t="n">
        <v>79</v>
      </c>
      <c r="C2734" s="0" t="n">
        <v>10</v>
      </c>
      <c r="D2734" s="0" t="n">
        <v>22</v>
      </c>
      <c r="E2734" s="0" t="n">
        <v>9</v>
      </c>
      <c r="F2734" s="0" t="n">
        <v>16</v>
      </c>
      <c r="G2734" s="0" t="n">
        <v>11</v>
      </c>
      <c r="H2734" s="0" t="n">
        <v>17</v>
      </c>
      <c r="I2734" s="0" t="n">
        <v>12</v>
      </c>
      <c r="J2734" s="0" t="n">
        <v>31</v>
      </c>
      <c r="K2734" s="0" t="n">
        <v>23</v>
      </c>
    </row>
    <row r="2735" customFormat="false" ht="14.4" hidden="false" customHeight="false" outlineLevel="0" collapsed="false">
      <c r="A2735" s="0" t="s">
        <v>5056</v>
      </c>
      <c r="B2735" s="18" t="n">
        <v>2440</v>
      </c>
      <c r="C2735" s="0" t="n">
        <v>1739</v>
      </c>
      <c r="D2735" s="0" t="n">
        <v>1265</v>
      </c>
      <c r="E2735" s="0" t="n">
        <v>949</v>
      </c>
      <c r="F2735" s="0" t="n">
        <v>560</v>
      </c>
      <c r="G2735" s="0" t="n">
        <v>369</v>
      </c>
      <c r="H2735" s="0" t="n">
        <v>1128</v>
      </c>
      <c r="I2735" s="0" t="n">
        <v>947</v>
      </c>
      <c r="J2735" s="0" t="n">
        <v>1632</v>
      </c>
      <c r="K2735" s="0" t="n">
        <v>556</v>
      </c>
    </row>
    <row r="2736" customFormat="false" ht="14.4" hidden="false" customHeight="false" outlineLevel="0" collapsed="false">
      <c r="A2736" s="0" t="s">
        <v>5058</v>
      </c>
      <c r="B2736" s="18" t="n">
        <v>877</v>
      </c>
      <c r="C2736" s="0" t="n">
        <v>592</v>
      </c>
      <c r="D2736" s="0" t="n">
        <v>549</v>
      </c>
      <c r="E2736" s="0" t="n">
        <v>404</v>
      </c>
      <c r="F2736" s="0" t="n">
        <v>448</v>
      </c>
      <c r="G2736" s="0" t="n">
        <v>355</v>
      </c>
      <c r="H2736" s="0" t="n">
        <v>358</v>
      </c>
      <c r="I2736" s="0" t="n">
        <v>297</v>
      </c>
      <c r="J2736" s="0" t="n">
        <v>506</v>
      </c>
      <c r="K2736" s="0" t="n">
        <v>361</v>
      </c>
    </row>
    <row r="2737" customFormat="false" ht="14.4" hidden="false" customHeight="false" outlineLevel="0" collapsed="false">
      <c r="A2737" s="0" t="s">
        <v>5060</v>
      </c>
      <c r="B2737" s="18" t="n">
        <v>199</v>
      </c>
      <c r="C2737" s="0" t="n">
        <v>127</v>
      </c>
      <c r="D2737" s="0" t="n">
        <v>6101</v>
      </c>
      <c r="E2737" s="0" t="n">
        <v>3786</v>
      </c>
      <c r="F2737" s="0" t="n">
        <v>6539</v>
      </c>
      <c r="G2737" s="0" t="n">
        <v>4145</v>
      </c>
      <c r="H2737" s="0" t="n">
        <v>75</v>
      </c>
      <c r="I2737" s="0" t="n">
        <v>620</v>
      </c>
      <c r="J2737" s="0" t="n">
        <v>71</v>
      </c>
      <c r="K2737" s="0" t="n">
        <v>4045</v>
      </c>
    </row>
    <row r="2738" customFormat="false" ht="14.4" hidden="false" customHeight="false" outlineLevel="0" collapsed="false">
      <c r="A2738" s="0" t="s">
        <v>5062</v>
      </c>
      <c r="B2738" s="18" t="n">
        <v>448</v>
      </c>
      <c r="C2738" s="0" t="n">
        <v>410</v>
      </c>
      <c r="D2738" s="0" t="n">
        <v>211</v>
      </c>
      <c r="E2738" s="0" t="n">
        <v>164</v>
      </c>
      <c r="F2738" s="0" t="n">
        <v>111</v>
      </c>
      <c r="G2738" s="0" t="n">
        <v>62</v>
      </c>
      <c r="H2738" s="0" t="n">
        <v>196</v>
      </c>
      <c r="I2738" s="0" t="n">
        <v>182</v>
      </c>
      <c r="J2738" s="0" t="n">
        <v>346</v>
      </c>
      <c r="K2738" s="0" t="n">
        <v>93</v>
      </c>
    </row>
    <row r="2739" customFormat="false" ht="14.4" hidden="false" customHeight="false" outlineLevel="0" collapsed="false">
      <c r="A2739" s="0" t="s">
        <v>5064</v>
      </c>
      <c r="B2739" s="18" t="n">
        <v>210</v>
      </c>
      <c r="C2739" s="0" t="n">
        <v>140</v>
      </c>
      <c r="D2739" s="0" t="n">
        <v>9502</v>
      </c>
      <c r="E2739" s="0" t="n">
        <v>5002</v>
      </c>
      <c r="F2739" s="0" t="n">
        <v>9173</v>
      </c>
      <c r="G2739" s="0" t="n">
        <v>6453</v>
      </c>
      <c r="H2739" s="0" t="n">
        <v>61</v>
      </c>
      <c r="I2739" s="0" t="n">
        <v>909</v>
      </c>
      <c r="J2739" s="0" t="n">
        <v>68</v>
      </c>
      <c r="K2739" s="0" t="n">
        <v>4488</v>
      </c>
    </row>
    <row r="2740" customFormat="false" ht="14.4" hidden="false" customHeight="false" outlineLevel="0" collapsed="false">
      <c r="A2740" s="0" t="s">
        <v>5066</v>
      </c>
      <c r="B2740" s="18" t="n">
        <v>90</v>
      </c>
      <c r="C2740" s="0" t="n">
        <v>61</v>
      </c>
      <c r="D2740" s="0" t="n">
        <v>82</v>
      </c>
      <c r="E2740" s="0" t="n">
        <v>53</v>
      </c>
      <c r="F2740" s="0" t="n">
        <v>141</v>
      </c>
      <c r="G2740" s="0" t="n">
        <v>85</v>
      </c>
      <c r="H2740" s="0" t="n">
        <v>19</v>
      </c>
      <c r="I2740" s="0" t="n">
        <v>49</v>
      </c>
      <c r="J2740" s="0" t="n">
        <v>47</v>
      </c>
      <c r="K2740" s="0" t="n">
        <v>215</v>
      </c>
    </row>
    <row r="2741" customFormat="false" ht="14.4" hidden="false" customHeight="false" outlineLevel="0" collapsed="false">
      <c r="A2741" s="0" t="s">
        <v>5067</v>
      </c>
      <c r="B2741" s="18" t="n">
        <v>278</v>
      </c>
      <c r="C2741" s="0" t="n">
        <v>163</v>
      </c>
      <c r="D2741" s="0" t="n">
        <v>6024</v>
      </c>
      <c r="E2741" s="0" t="n">
        <v>3204</v>
      </c>
      <c r="F2741" s="0" t="n">
        <v>8729</v>
      </c>
      <c r="G2741" s="0" t="n">
        <v>5774</v>
      </c>
      <c r="H2741" s="0" t="n">
        <v>81</v>
      </c>
      <c r="I2741" s="0" t="n">
        <v>522</v>
      </c>
      <c r="J2741" s="0" t="n">
        <v>72</v>
      </c>
      <c r="K2741" s="0" t="n">
        <v>3140</v>
      </c>
    </row>
    <row r="2742" customFormat="false" ht="14.4" hidden="false" customHeight="false" outlineLevel="0" collapsed="false">
      <c r="A2742" s="0" t="s">
        <v>5069</v>
      </c>
      <c r="B2742" s="18" t="n">
        <v>2888</v>
      </c>
      <c r="C2742" s="0" t="n">
        <v>2244</v>
      </c>
      <c r="D2742" s="0" t="n">
        <v>1692</v>
      </c>
      <c r="E2742" s="0" t="n">
        <v>1372</v>
      </c>
      <c r="F2742" s="0" t="n">
        <v>759</v>
      </c>
      <c r="G2742" s="0" t="n">
        <v>553</v>
      </c>
      <c r="H2742" s="0" t="n">
        <v>1567</v>
      </c>
      <c r="I2742" s="0" t="n">
        <v>1378</v>
      </c>
      <c r="J2742" s="0" t="n">
        <v>2030</v>
      </c>
      <c r="K2742" s="0" t="n">
        <v>849</v>
      </c>
    </row>
    <row r="2743" customFormat="false" ht="14.4" hidden="false" customHeight="false" outlineLevel="0" collapsed="false">
      <c r="A2743" s="0" t="s">
        <v>5071</v>
      </c>
      <c r="B2743" s="18" t="n">
        <v>331</v>
      </c>
      <c r="C2743" s="0" t="n">
        <v>200</v>
      </c>
      <c r="D2743" s="0" t="n">
        <v>207</v>
      </c>
      <c r="E2743" s="0" t="n">
        <v>125</v>
      </c>
      <c r="F2743" s="0" t="n">
        <v>160</v>
      </c>
      <c r="G2743" s="0" t="n">
        <v>133</v>
      </c>
      <c r="H2743" s="0" t="n">
        <v>148</v>
      </c>
      <c r="I2743" s="0" t="n">
        <v>107</v>
      </c>
      <c r="J2743" s="0" t="n">
        <v>211</v>
      </c>
      <c r="K2743" s="0" t="n">
        <v>108</v>
      </c>
    </row>
    <row r="2744" customFormat="false" ht="14.4" hidden="false" customHeight="false" outlineLevel="0" collapsed="false">
      <c r="A2744" s="0" t="s">
        <v>5072</v>
      </c>
      <c r="B2744" s="18" t="n">
        <v>1201</v>
      </c>
      <c r="C2744" s="0" t="n">
        <v>901</v>
      </c>
      <c r="D2744" s="0" t="n">
        <v>601</v>
      </c>
      <c r="E2744" s="0" t="n">
        <v>509</v>
      </c>
      <c r="F2744" s="0" t="n">
        <v>340</v>
      </c>
      <c r="G2744" s="0" t="n">
        <v>256</v>
      </c>
      <c r="H2744" s="0" t="n">
        <v>497</v>
      </c>
      <c r="I2744" s="0" t="n">
        <v>472</v>
      </c>
      <c r="J2744" s="0" t="n">
        <v>749</v>
      </c>
      <c r="K2744" s="0" t="n">
        <v>295</v>
      </c>
    </row>
    <row r="2745" customFormat="false" ht="14.4" hidden="false" customHeight="false" outlineLevel="0" collapsed="false">
      <c r="A2745" s="0" t="s">
        <v>5074</v>
      </c>
      <c r="B2745" s="18" t="n">
        <v>9187</v>
      </c>
      <c r="C2745" s="0" t="n">
        <v>7035</v>
      </c>
      <c r="D2745" s="0" t="n">
        <v>8827</v>
      </c>
      <c r="E2745" s="0" t="n">
        <v>7001</v>
      </c>
      <c r="F2745" s="0" t="n">
        <v>2592</v>
      </c>
      <c r="G2745" s="0" t="n">
        <v>2062</v>
      </c>
      <c r="H2745" s="0" t="n">
        <v>2340</v>
      </c>
      <c r="I2745" s="0" t="n">
        <v>4343</v>
      </c>
      <c r="J2745" s="0" t="n">
        <v>3245</v>
      </c>
      <c r="K2745" s="0" t="n">
        <v>2345</v>
      </c>
    </row>
    <row r="2746" customFormat="false" ht="14.4" hidden="false" customHeight="false" outlineLevel="0" collapsed="false">
      <c r="A2746" s="0" t="s">
        <v>5076</v>
      </c>
      <c r="B2746" s="18" t="n">
        <v>1152</v>
      </c>
      <c r="C2746" s="0" t="n">
        <v>805</v>
      </c>
      <c r="D2746" s="0" t="n">
        <v>835</v>
      </c>
      <c r="E2746" s="0" t="n">
        <v>562</v>
      </c>
      <c r="F2746" s="0" t="n">
        <v>469</v>
      </c>
      <c r="G2746" s="0" t="n">
        <v>363</v>
      </c>
      <c r="H2746" s="0" t="n">
        <v>579</v>
      </c>
      <c r="I2746" s="0" t="n">
        <v>478</v>
      </c>
      <c r="J2746" s="0" t="n">
        <v>765</v>
      </c>
      <c r="K2746" s="0" t="n">
        <v>430</v>
      </c>
    </row>
    <row r="2747" customFormat="false" ht="14.4" hidden="false" customHeight="false" outlineLevel="0" collapsed="false">
      <c r="A2747" s="0" t="s">
        <v>5078</v>
      </c>
      <c r="B2747" s="18" t="n">
        <v>1399</v>
      </c>
      <c r="C2747" s="0" t="n">
        <v>869</v>
      </c>
      <c r="D2747" s="0" t="n">
        <v>494</v>
      </c>
      <c r="E2747" s="0" t="n">
        <v>400</v>
      </c>
      <c r="F2747" s="0" t="n">
        <v>256</v>
      </c>
      <c r="G2747" s="0" t="n">
        <v>165</v>
      </c>
      <c r="H2747" s="0" t="n">
        <v>527</v>
      </c>
      <c r="I2747" s="0" t="n">
        <v>394</v>
      </c>
      <c r="J2747" s="0" t="n">
        <v>750</v>
      </c>
      <c r="K2747" s="0" t="n">
        <v>217</v>
      </c>
    </row>
    <row r="2748" customFormat="false" ht="14.4" hidden="false" customHeight="false" outlineLevel="0" collapsed="false">
      <c r="A2748" s="0" t="s">
        <v>5079</v>
      </c>
      <c r="B2748" s="18" t="n">
        <v>564</v>
      </c>
      <c r="C2748" s="0" t="n">
        <v>331</v>
      </c>
      <c r="D2748" s="0" t="n">
        <v>352</v>
      </c>
      <c r="E2748" s="0" t="n">
        <v>247</v>
      </c>
      <c r="F2748" s="0" t="n">
        <v>224</v>
      </c>
      <c r="G2748" s="0" t="n">
        <v>146</v>
      </c>
      <c r="H2748" s="0" t="n">
        <v>233</v>
      </c>
      <c r="I2748" s="0" t="n">
        <v>211</v>
      </c>
      <c r="J2748" s="0" t="n">
        <v>313</v>
      </c>
      <c r="K2748" s="0" t="n">
        <v>158</v>
      </c>
    </row>
    <row r="2749" customFormat="false" ht="14.4" hidden="false" customHeight="false" outlineLevel="0" collapsed="false">
      <c r="A2749" s="0" t="s">
        <v>5081</v>
      </c>
      <c r="B2749" s="18" t="n">
        <v>698</v>
      </c>
      <c r="C2749" s="0" t="n">
        <v>519</v>
      </c>
      <c r="D2749" s="0" t="n">
        <v>303</v>
      </c>
      <c r="E2749" s="0" t="n">
        <v>205</v>
      </c>
      <c r="F2749" s="0" t="n">
        <v>142</v>
      </c>
      <c r="G2749" s="0" t="n">
        <v>100</v>
      </c>
      <c r="H2749" s="0" t="n">
        <v>255</v>
      </c>
      <c r="I2749" s="0" t="n">
        <v>251</v>
      </c>
      <c r="J2749" s="0" t="n">
        <v>398</v>
      </c>
      <c r="K2749" s="0" t="n">
        <v>89</v>
      </c>
    </row>
    <row r="2750" customFormat="false" ht="14.4" hidden="false" customHeight="false" outlineLevel="0" collapsed="false">
      <c r="A2750" s="0" t="s">
        <v>5083</v>
      </c>
      <c r="B2750" s="18" t="n">
        <v>11</v>
      </c>
      <c r="C2750" s="0" t="n">
        <v>1</v>
      </c>
      <c r="D2750" s="0" t="n">
        <v>29</v>
      </c>
      <c r="E2750" s="0" t="n">
        <v>27</v>
      </c>
      <c r="F2750" s="0" t="n">
        <v>26</v>
      </c>
      <c r="G2750" s="0" t="n">
        <v>19</v>
      </c>
      <c r="H2750" s="0" t="n">
        <v>2</v>
      </c>
      <c r="I2750" s="0" t="n">
        <v>7</v>
      </c>
      <c r="J2750" s="0" t="n">
        <v>4</v>
      </c>
      <c r="K2750" s="0" t="n">
        <v>23</v>
      </c>
    </row>
    <row r="2751" customFormat="false" ht="14.4" hidden="false" customHeight="false" outlineLevel="0" collapsed="false">
      <c r="A2751" s="0" t="s">
        <v>5085</v>
      </c>
      <c r="B2751" s="18" t="n">
        <v>127</v>
      </c>
      <c r="C2751" s="0" t="n">
        <v>80</v>
      </c>
      <c r="D2751" s="0" t="n">
        <v>73</v>
      </c>
      <c r="E2751" s="0" t="n">
        <v>51</v>
      </c>
      <c r="F2751" s="0" t="n">
        <v>54</v>
      </c>
      <c r="G2751" s="0" t="n">
        <v>29</v>
      </c>
      <c r="H2751" s="0" t="n">
        <v>82</v>
      </c>
      <c r="I2751" s="0" t="n">
        <v>66</v>
      </c>
      <c r="J2751" s="0" t="n">
        <v>83</v>
      </c>
      <c r="K2751" s="0" t="n">
        <v>59</v>
      </c>
    </row>
    <row r="2752" customFormat="false" ht="14.4" hidden="false" customHeight="false" outlineLevel="0" collapsed="false">
      <c r="A2752" s="0" t="s">
        <v>5087</v>
      </c>
      <c r="B2752" s="18" t="n">
        <v>0</v>
      </c>
      <c r="C2752" s="0" t="n">
        <v>0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0</v>
      </c>
    </row>
    <row r="2753" customFormat="false" ht="14.4" hidden="false" customHeight="false" outlineLevel="0" collapsed="false">
      <c r="A2753" s="0" t="s">
        <v>5088</v>
      </c>
      <c r="B2753" s="18" t="n">
        <v>143</v>
      </c>
      <c r="C2753" s="0" t="n">
        <v>104</v>
      </c>
      <c r="D2753" s="0" t="n">
        <v>104</v>
      </c>
      <c r="E2753" s="0" t="n">
        <v>90</v>
      </c>
      <c r="F2753" s="0" t="n">
        <v>3157</v>
      </c>
      <c r="G2753" s="0" t="n">
        <v>1408</v>
      </c>
      <c r="H2753" s="0" t="n">
        <v>52</v>
      </c>
      <c r="I2753" s="0" t="n">
        <v>48</v>
      </c>
      <c r="J2753" s="0" t="n">
        <v>75</v>
      </c>
      <c r="K2753" s="0" t="n">
        <v>523</v>
      </c>
    </row>
    <row r="2754" customFormat="false" ht="14.4" hidden="false" customHeight="false" outlineLevel="0" collapsed="false">
      <c r="A2754" s="0" t="s">
        <v>5089</v>
      </c>
      <c r="B2754" s="18" t="n">
        <v>1675</v>
      </c>
      <c r="C2754" s="0" t="n">
        <v>1344</v>
      </c>
      <c r="D2754" s="0" t="n">
        <v>798</v>
      </c>
      <c r="E2754" s="0" t="n">
        <v>760</v>
      </c>
      <c r="F2754" s="0" t="n">
        <v>413</v>
      </c>
      <c r="G2754" s="0" t="n">
        <v>281</v>
      </c>
      <c r="H2754" s="0" t="n">
        <v>868</v>
      </c>
      <c r="I2754" s="0" t="n">
        <v>754</v>
      </c>
      <c r="J2754" s="0" t="n">
        <v>1296</v>
      </c>
      <c r="K2754" s="0" t="n">
        <v>486</v>
      </c>
    </row>
    <row r="2755" customFormat="false" ht="14.4" hidden="false" customHeight="false" outlineLevel="0" collapsed="false">
      <c r="A2755" s="0" t="s">
        <v>5091</v>
      </c>
      <c r="B2755" s="18" t="n">
        <v>1304</v>
      </c>
      <c r="C2755" s="0" t="n">
        <v>976</v>
      </c>
      <c r="D2755" s="0" t="n">
        <v>872</v>
      </c>
      <c r="E2755" s="0" t="n">
        <v>612</v>
      </c>
      <c r="F2755" s="0" t="n">
        <v>498</v>
      </c>
      <c r="G2755" s="0" t="n">
        <v>332</v>
      </c>
      <c r="H2755" s="0" t="n">
        <v>649</v>
      </c>
      <c r="I2755" s="0" t="n">
        <v>590</v>
      </c>
      <c r="J2755" s="0" t="n">
        <v>914</v>
      </c>
      <c r="K2755" s="0" t="n">
        <v>673</v>
      </c>
    </row>
    <row r="2756" customFormat="false" ht="14.4" hidden="false" customHeight="false" outlineLevel="0" collapsed="false">
      <c r="A2756" s="0" t="s">
        <v>5093</v>
      </c>
      <c r="B2756" s="18" t="n">
        <v>2387</v>
      </c>
      <c r="C2756" s="0" t="n">
        <v>1583</v>
      </c>
      <c r="D2756" s="0" t="n">
        <v>1433</v>
      </c>
      <c r="E2756" s="0" t="n">
        <v>1045</v>
      </c>
      <c r="F2756" s="0" t="n">
        <v>796</v>
      </c>
      <c r="G2756" s="0" t="n">
        <v>463</v>
      </c>
      <c r="H2756" s="0" t="n">
        <v>1108</v>
      </c>
      <c r="I2756" s="0" t="n">
        <v>947</v>
      </c>
      <c r="J2756" s="0" t="n">
        <v>1315</v>
      </c>
      <c r="K2756" s="0" t="n">
        <v>758</v>
      </c>
    </row>
    <row r="2757" customFormat="false" ht="14.4" hidden="false" customHeight="false" outlineLevel="0" collapsed="false">
      <c r="A2757" s="0" t="s">
        <v>5095</v>
      </c>
      <c r="B2757" s="18" t="n">
        <v>0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</row>
    <row r="2758" customFormat="false" ht="14.4" hidden="false" customHeight="false" outlineLevel="0" collapsed="false">
      <c r="A2758" s="0" t="s">
        <v>5096</v>
      </c>
      <c r="B2758" s="18" t="n">
        <v>1829</v>
      </c>
      <c r="C2758" s="0" t="n">
        <v>1313</v>
      </c>
      <c r="D2758" s="0" t="n">
        <v>920</v>
      </c>
      <c r="E2758" s="0" t="n">
        <v>716</v>
      </c>
      <c r="F2758" s="0" t="n">
        <v>417</v>
      </c>
      <c r="G2758" s="0" t="n">
        <v>272</v>
      </c>
      <c r="H2758" s="0" t="n">
        <v>937</v>
      </c>
      <c r="I2758" s="0" t="n">
        <v>673</v>
      </c>
      <c r="J2758" s="0" t="n">
        <v>1215</v>
      </c>
      <c r="K2758" s="0" t="n">
        <v>407</v>
      </c>
    </row>
    <row r="2759" customFormat="false" ht="14.4" hidden="false" customHeight="false" outlineLevel="0" collapsed="false">
      <c r="A2759" s="0" t="s">
        <v>5098</v>
      </c>
      <c r="B2759" s="18" t="n">
        <v>962</v>
      </c>
      <c r="C2759" s="0" t="n">
        <v>713</v>
      </c>
      <c r="D2759" s="0" t="n">
        <v>521</v>
      </c>
      <c r="E2759" s="0" t="n">
        <v>380</v>
      </c>
      <c r="F2759" s="0" t="n">
        <v>331</v>
      </c>
      <c r="G2759" s="0" t="n">
        <v>236</v>
      </c>
      <c r="H2759" s="0" t="n">
        <v>482</v>
      </c>
      <c r="I2759" s="0" t="n">
        <v>371</v>
      </c>
      <c r="J2759" s="0" t="n">
        <v>629</v>
      </c>
      <c r="K2759" s="0" t="n">
        <v>299</v>
      </c>
    </row>
    <row r="2760" customFormat="false" ht="14.4" hidden="false" customHeight="false" outlineLevel="0" collapsed="false">
      <c r="A2760" s="0" t="s">
        <v>5100</v>
      </c>
      <c r="B2760" s="18" t="n">
        <v>2193</v>
      </c>
      <c r="C2760" s="0" t="n">
        <v>1778</v>
      </c>
      <c r="D2760" s="0" t="n">
        <v>1418</v>
      </c>
      <c r="E2760" s="0" t="n">
        <v>1131</v>
      </c>
      <c r="F2760" s="0" t="n">
        <v>864</v>
      </c>
      <c r="G2760" s="0" t="n">
        <v>531</v>
      </c>
      <c r="H2760" s="0" t="n">
        <v>1442</v>
      </c>
      <c r="I2760" s="0" t="n">
        <v>1132</v>
      </c>
      <c r="J2760" s="0" t="n">
        <v>1702</v>
      </c>
      <c r="K2760" s="0" t="n">
        <v>884</v>
      </c>
    </row>
    <row r="2761" customFormat="false" ht="14.4" hidden="false" customHeight="false" outlineLevel="0" collapsed="false">
      <c r="A2761" s="0" t="s">
        <v>5101</v>
      </c>
      <c r="B2761" s="18" t="n">
        <v>13414</v>
      </c>
      <c r="C2761" s="0" t="n">
        <v>10643</v>
      </c>
      <c r="D2761" s="0" t="n">
        <v>9181</v>
      </c>
      <c r="E2761" s="0" t="n">
        <v>7155</v>
      </c>
      <c r="F2761" s="0" t="n">
        <v>4793</v>
      </c>
      <c r="G2761" s="0" t="n">
        <v>3240</v>
      </c>
      <c r="H2761" s="0" t="n">
        <v>8969</v>
      </c>
      <c r="I2761" s="0" t="n">
        <v>7305</v>
      </c>
      <c r="J2761" s="0" t="n">
        <v>9842</v>
      </c>
      <c r="K2761" s="0" t="n">
        <v>5848</v>
      </c>
    </row>
    <row r="2762" customFormat="false" ht="14.4" hidden="false" customHeight="false" outlineLevel="0" collapsed="false">
      <c r="A2762" s="0" t="s">
        <v>5103</v>
      </c>
      <c r="B2762" s="18" t="n">
        <v>2352</v>
      </c>
      <c r="C2762" s="0" t="n">
        <v>1602</v>
      </c>
      <c r="D2762" s="0" t="n">
        <v>1080</v>
      </c>
      <c r="E2762" s="0" t="n">
        <v>766</v>
      </c>
      <c r="F2762" s="0" t="n">
        <v>546</v>
      </c>
      <c r="G2762" s="0" t="n">
        <v>373</v>
      </c>
      <c r="H2762" s="0" t="n">
        <v>949</v>
      </c>
      <c r="I2762" s="0" t="n">
        <v>762</v>
      </c>
      <c r="J2762" s="0" t="n">
        <v>1366</v>
      </c>
      <c r="K2762" s="0" t="n">
        <v>444</v>
      </c>
    </row>
    <row r="2763" customFormat="false" ht="14.4" hidden="false" customHeight="false" outlineLevel="0" collapsed="false">
      <c r="A2763" s="0" t="s">
        <v>5105</v>
      </c>
      <c r="B2763" s="18" t="n">
        <v>1392</v>
      </c>
      <c r="C2763" s="0" t="n">
        <v>1023</v>
      </c>
      <c r="D2763" s="0" t="n">
        <v>494</v>
      </c>
      <c r="E2763" s="0" t="n">
        <v>411</v>
      </c>
      <c r="F2763" s="0" t="n">
        <v>204</v>
      </c>
      <c r="G2763" s="0" t="n">
        <v>170</v>
      </c>
      <c r="H2763" s="0" t="n">
        <v>625</v>
      </c>
      <c r="I2763" s="0" t="n">
        <v>470</v>
      </c>
      <c r="J2763" s="0" t="n">
        <v>953</v>
      </c>
      <c r="K2763" s="0" t="n">
        <v>152</v>
      </c>
    </row>
    <row r="2764" customFormat="false" ht="14.4" hidden="false" customHeight="false" outlineLevel="0" collapsed="false">
      <c r="A2764" s="0" t="s">
        <v>5107</v>
      </c>
      <c r="B2764" s="18" t="n">
        <v>1660</v>
      </c>
      <c r="C2764" s="0" t="n">
        <v>1181</v>
      </c>
      <c r="D2764" s="0" t="n">
        <v>887</v>
      </c>
      <c r="E2764" s="0" t="n">
        <v>745</v>
      </c>
      <c r="F2764" s="0" t="n">
        <v>567</v>
      </c>
      <c r="G2764" s="0" t="n">
        <v>383</v>
      </c>
      <c r="H2764" s="0" t="n">
        <v>898</v>
      </c>
      <c r="I2764" s="0" t="n">
        <v>694</v>
      </c>
      <c r="J2764" s="0" t="n">
        <v>1140</v>
      </c>
      <c r="K2764" s="0" t="n">
        <v>560</v>
      </c>
    </row>
    <row r="2765" customFormat="false" ht="14.4" hidden="false" customHeight="false" outlineLevel="0" collapsed="false">
      <c r="A2765" s="0" t="s">
        <v>5109</v>
      </c>
      <c r="B2765" s="18" t="n">
        <v>102</v>
      </c>
      <c r="C2765" s="0" t="n">
        <v>51</v>
      </c>
      <c r="D2765" s="0" t="n">
        <v>44</v>
      </c>
      <c r="E2765" s="0" t="n">
        <v>27</v>
      </c>
      <c r="F2765" s="0" t="n">
        <v>21</v>
      </c>
      <c r="G2765" s="0" t="n">
        <v>14</v>
      </c>
      <c r="H2765" s="0" t="n">
        <v>42</v>
      </c>
      <c r="I2765" s="0" t="n">
        <v>26</v>
      </c>
      <c r="J2765" s="0" t="n">
        <v>53</v>
      </c>
      <c r="K2765" s="0" t="n">
        <v>15</v>
      </c>
    </row>
    <row r="2766" customFormat="false" ht="14.4" hidden="false" customHeight="false" outlineLevel="0" collapsed="false">
      <c r="A2766" s="0" t="s">
        <v>5111</v>
      </c>
      <c r="B2766" s="18" t="n">
        <v>1417</v>
      </c>
      <c r="C2766" s="0" t="n">
        <v>1000</v>
      </c>
      <c r="D2766" s="0" t="n">
        <v>895</v>
      </c>
      <c r="E2766" s="0" t="n">
        <v>602</v>
      </c>
      <c r="F2766" s="0" t="n">
        <v>473</v>
      </c>
      <c r="G2766" s="0" t="n">
        <v>299</v>
      </c>
      <c r="H2766" s="0" t="n">
        <v>545</v>
      </c>
      <c r="I2766" s="0" t="n">
        <v>512</v>
      </c>
      <c r="J2766" s="0" t="n">
        <v>806</v>
      </c>
      <c r="K2766" s="0" t="n">
        <v>304</v>
      </c>
    </row>
    <row r="2767" customFormat="false" ht="14.4" hidden="false" customHeight="false" outlineLevel="0" collapsed="false">
      <c r="A2767" s="0" t="s">
        <v>5113</v>
      </c>
      <c r="B2767" s="18" t="n">
        <v>6652</v>
      </c>
      <c r="C2767" s="0" t="n">
        <v>5150</v>
      </c>
      <c r="D2767" s="0" t="n">
        <v>5172</v>
      </c>
      <c r="E2767" s="0" t="n">
        <v>3857</v>
      </c>
      <c r="F2767" s="0" t="n">
        <v>2275</v>
      </c>
      <c r="G2767" s="0" t="n">
        <v>1554</v>
      </c>
      <c r="H2767" s="0" t="n">
        <v>4543</v>
      </c>
      <c r="I2767" s="0" t="n">
        <v>3518</v>
      </c>
      <c r="J2767" s="0" t="n">
        <v>4344</v>
      </c>
      <c r="K2767" s="0" t="n">
        <v>2397</v>
      </c>
    </row>
    <row r="2768" customFormat="false" ht="14.4" hidden="false" customHeight="false" outlineLevel="0" collapsed="false">
      <c r="A2768" s="0" t="s">
        <v>5115</v>
      </c>
      <c r="B2768" s="18" t="n">
        <v>4210</v>
      </c>
      <c r="C2768" s="0" t="n">
        <v>3375</v>
      </c>
      <c r="D2768" s="0" t="n">
        <v>2164</v>
      </c>
      <c r="E2768" s="0" t="n">
        <v>1745</v>
      </c>
      <c r="F2768" s="0" t="n">
        <v>967</v>
      </c>
      <c r="G2768" s="0" t="n">
        <v>654</v>
      </c>
      <c r="H2768" s="0" t="n">
        <v>2328</v>
      </c>
      <c r="I2768" s="0" t="n">
        <v>1961</v>
      </c>
      <c r="J2768" s="0" t="n">
        <v>3000</v>
      </c>
      <c r="K2768" s="0" t="n">
        <v>970</v>
      </c>
    </row>
    <row r="2769" customFormat="false" ht="14.4" hidden="false" customHeight="false" outlineLevel="0" collapsed="false">
      <c r="A2769" s="0" t="s">
        <v>5117</v>
      </c>
      <c r="B2769" s="18" t="n">
        <v>565</v>
      </c>
      <c r="C2769" s="0" t="n">
        <v>387</v>
      </c>
      <c r="D2769" s="0" t="n">
        <v>5091</v>
      </c>
      <c r="E2769" s="0" t="n">
        <v>3218</v>
      </c>
      <c r="F2769" s="0" t="n">
        <v>9373</v>
      </c>
      <c r="G2769" s="0" t="n">
        <v>4212</v>
      </c>
      <c r="H2769" s="0" t="n">
        <v>133</v>
      </c>
      <c r="I2769" s="0" t="n">
        <v>725</v>
      </c>
      <c r="J2769" s="0" t="n">
        <v>137</v>
      </c>
      <c r="K2769" s="0" t="n">
        <v>2822</v>
      </c>
    </row>
    <row r="2770" customFormat="false" ht="14.4" hidden="false" customHeight="false" outlineLevel="0" collapsed="false">
      <c r="A2770" s="0" t="s">
        <v>5119</v>
      </c>
      <c r="B2770" s="18" t="n">
        <v>3785</v>
      </c>
      <c r="C2770" s="0" t="n">
        <v>2843</v>
      </c>
      <c r="D2770" s="0" t="n">
        <v>1750</v>
      </c>
      <c r="E2770" s="0" t="n">
        <v>1306</v>
      </c>
      <c r="F2770" s="0" t="n">
        <v>814</v>
      </c>
      <c r="G2770" s="0" t="n">
        <v>605</v>
      </c>
      <c r="H2770" s="0" t="n">
        <v>1537</v>
      </c>
      <c r="I2770" s="0" t="n">
        <v>1257</v>
      </c>
      <c r="J2770" s="0" t="n">
        <v>2226</v>
      </c>
      <c r="K2770" s="0" t="n">
        <v>846</v>
      </c>
    </row>
    <row r="2771" customFormat="false" ht="14.4" hidden="false" customHeight="false" outlineLevel="0" collapsed="false">
      <c r="A2771" s="0" t="s">
        <v>5121</v>
      </c>
      <c r="B2771" s="18" t="n">
        <v>1993</v>
      </c>
      <c r="C2771" s="0" t="n">
        <v>1348</v>
      </c>
      <c r="D2771" s="0" t="n">
        <v>949</v>
      </c>
      <c r="E2771" s="0" t="n">
        <v>710</v>
      </c>
      <c r="F2771" s="0" t="n">
        <v>762</v>
      </c>
      <c r="G2771" s="0" t="n">
        <v>569</v>
      </c>
      <c r="H2771" s="0" t="n">
        <v>713</v>
      </c>
      <c r="I2771" s="0" t="n">
        <v>599</v>
      </c>
      <c r="J2771" s="0" t="n">
        <v>1002</v>
      </c>
      <c r="K2771" s="0" t="n">
        <v>580</v>
      </c>
    </row>
    <row r="2772" customFormat="false" ht="14.4" hidden="false" customHeight="false" outlineLevel="0" collapsed="false">
      <c r="A2772" s="0" t="s">
        <v>5123</v>
      </c>
      <c r="B2772" s="18" t="n">
        <v>79</v>
      </c>
      <c r="C2772" s="0" t="n">
        <v>64</v>
      </c>
      <c r="D2772" s="0" t="n">
        <v>75</v>
      </c>
      <c r="E2772" s="0" t="n">
        <v>59</v>
      </c>
      <c r="F2772" s="0" t="n">
        <v>127</v>
      </c>
      <c r="G2772" s="0" t="n">
        <v>100</v>
      </c>
      <c r="H2772" s="0" t="n">
        <v>34</v>
      </c>
      <c r="I2772" s="0" t="n">
        <v>47</v>
      </c>
      <c r="J2772" s="0" t="n">
        <v>30</v>
      </c>
      <c r="K2772" s="0" t="n">
        <v>84</v>
      </c>
    </row>
    <row r="2773" customFormat="false" ht="14.4" hidden="false" customHeight="false" outlineLevel="0" collapsed="false">
      <c r="A2773" s="0" t="s">
        <v>5125</v>
      </c>
      <c r="B2773" s="18" t="n">
        <v>508</v>
      </c>
      <c r="C2773" s="0" t="n">
        <v>397</v>
      </c>
      <c r="D2773" s="0" t="n">
        <v>5699</v>
      </c>
      <c r="E2773" s="0" t="n">
        <v>3391</v>
      </c>
      <c r="F2773" s="0" t="n">
        <v>5141</v>
      </c>
      <c r="G2773" s="0" t="n">
        <v>3702</v>
      </c>
      <c r="H2773" s="0" t="n">
        <v>115</v>
      </c>
      <c r="I2773" s="0" t="n">
        <v>872</v>
      </c>
      <c r="J2773" s="0" t="n">
        <v>138</v>
      </c>
      <c r="K2773" s="0" t="n">
        <v>4278</v>
      </c>
    </row>
    <row r="2774" customFormat="false" ht="14.4" hidden="false" customHeight="false" outlineLevel="0" collapsed="false">
      <c r="A2774" s="0" t="s">
        <v>5127</v>
      </c>
      <c r="B2774" s="18" t="n">
        <v>266</v>
      </c>
      <c r="C2774" s="0" t="n">
        <v>210</v>
      </c>
      <c r="D2774" s="0" t="n">
        <v>167</v>
      </c>
      <c r="E2774" s="0" t="n">
        <v>74</v>
      </c>
      <c r="F2774" s="0" t="n">
        <v>105</v>
      </c>
      <c r="G2774" s="0" t="n">
        <v>67</v>
      </c>
      <c r="H2774" s="0" t="n">
        <v>116</v>
      </c>
      <c r="I2774" s="0" t="n">
        <v>108</v>
      </c>
      <c r="J2774" s="0" t="n">
        <v>171</v>
      </c>
      <c r="K2774" s="0" t="n">
        <v>77</v>
      </c>
    </row>
    <row r="2775" customFormat="false" ht="14.4" hidden="false" customHeight="false" outlineLevel="0" collapsed="false">
      <c r="A2775" s="0" t="s">
        <v>5129</v>
      </c>
      <c r="B2775" s="18" t="n">
        <v>5500</v>
      </c>
      <c r="C2775" s="0" t="n">
        <v>5040</v>
      </c>
      <c r="D2775" s="0" t="n">
        <v>118374</v>
      </c>
      <c r="E2775" s="0" t="n">
        <v>80667</v>
      </c>
      <c r="F2775" s="0" t="n">
        <v>98419</v>
      </c>
      <c r="G2775" s="0" t="n">
        <v>58609</v>
      </c>
      <c r="H2775" s="0" t="n">
        <v>1944</v>
      </c>
      <c r="I2775" s="0" t="n">
        <v>11765</v>
      </c>
      <c r="J2775" s="0" t="n">
        <v>2680</v>
      </c>
      <c r="K2775" s="0" t="n">
        <v>79530</v>
      </c>
    </row>
    <row r="2776" customFormat="false" ht="14.4" hidden="false" customHeight="false" outlineLevel="0" collapsed="false">
      <c r="A2776" s="0" t="s">
        <v>5131</v>
      </c>
      <c r="B2776" s="18" t="n">
        <v>5025</v>
      </c>
      <c r="C2776" s="0" t="n">
        <v>3491</v>
      </c>
      <c r="D2776" s="0" t="n">
        <v>2085</v>
      </c>
      <c r="E2776" s="0" t="n">
        <v>1711</v>
      </c>
      <c r="F2776" s="0" t="n">
        <v>923</v>
      </c>
      <c r="G2776" s="0" t="n">
        <v>639</v>
      </c>
      <c r="H2776" s="0" t="n">
        <v>2083</v>
      </c>
      <c r="I2776" s="0" t="n">
        <v>1630</v>
      </c>
      <c r="J2776" s="0" t="n">
        <v>2935</v>
      </c>
      <c r="K2776" s="0" t="n">
        <v>929</v>
      </c>
    </row>
    <row r="2777" customFormat="false" ht="14.4" hidden="false" customHeight="false" outlineLevel="0" collapsed="false">
      <c r="A2777" s="0" t="s">
        <v>5133</v>
      </c>
      <c r="B2777" s="18" t="n">
        <v>7931</v>
      </c>
      <c r="C2777" s="0" t="n">
        <v>6304</v>
      </c>
      <c r="D2777" s="0" t="n">
        <v>8540</v>
      </c>
      <c r="E2777" s="0" t="n">
        <v>6699</v>
      </c>
      <c r="F2777" s="0" t="n">
        <v>2978</v>
      </c>
      <c r="G2777" s="0" t="n">
        <v>2106</v>
      </c>
      <c r="H2777" s="0" t="n">
        <v>4315</v>
      </c>
      <c r="I2777" s="0" t="n">
        <v>4878</v>
      </c>
      <c r="J2777" s="0" t="n">
        <v>4203</v>
      </c>
      <c r="K2777" s="0" t="n">
        <v>4174</v>
      </c>
    </row>
    <row r="2778" customFormat="false" ht="14.4" hidden="false" customHeight="false" outlineLevel="0" collapsed="false">
      <c r="A2778" s="0" t="s">
        <v>5135</v>
      </c>
      <c r="B2778" s="18" t="n">
        <v>6410</v>
      </c>
      <c r="C2778" s="0" t="n">
        <v>4628</v>
      </c>
      <c r="D2778" s="0" t="n">
        <v>5492</v>
      </c>
      <c r="E2778" s="0" t="n">
        <v>3970</v>
      </c>
      <c r="F2778" s="0" t="n">
        <v>5061</v>
      </c>
      <c r="G2778" s="0" t="n">
        <v>3383</v>
      </c>
      <c r="H2778" s="0" t="n">
        <v>3698</v>
      </c>
      <c r="I2778" s="0" t="n">
        <v>3271</v>
      </c>
      <c r="J2778" s="0" t="n">
        <v>4354</v>
      </c>
      <c r="K2778" s="0" t="n">
        <v>2723</v>
      </c>
    </row>
    <row r="2779" customFormat="false" ht="14.4" hidden="false" customHeight="false" outlineLevel="0" collapsed="false">
      <c r="A2779" s="0" t="s">
        <v>5137</v>
      </c>
      <c r="B2779" s="18" t="n">
        <v>1909</v>
      </c>
      <c r="C2779" s="0" t="n">
        <v>1367</v>
      </c>
      <c r="D2779" s="0" t="n">
        <v>711</v>
      </c>
      <c r="E2779" s="0" t="n">
        <v>568</v>
      </c>
      <c r="F2779" s="0" t="n">
        <v>358</v>
      </c>
      <c r="G2779" s="0" t="n">
        <v>255</v>
      </c>
      <c r="H2779" s="0" t="n">
        <v>730</v>
      </c>
      <c r="I2779" s="0" t="n">
        <v>586</v>
      </c>
      <c r="J2779" s="0" t="n">
        <v>1106</v>
      </c>
      <c r="K2779" s="0" t="n">
        <v>261</v>
      </c>
    </row>
    <row r="2780" customFormat="false" ht="14.4" hidden="false" customHeight="false" outlineLevel="0" collapsed="false">
      <c r="A2780" s="0" t="s">
        <v>5139</v>
      </c>
      <c r="B2780" s="18" t="n">
        <v>3253</v>
      </c>
      <c r="C2780" s="0" t="n">
        <v>2251</v>
      </c>
      <c r="D2780" s="0" t="n">
        <v>2378</v>
      </c>
      <c r="E2780" s="0" t="n">
        <v>1505</v>
      </c>
      <c r="F2780" s="0" t="n">
        <v>1467</v>
      </c>
      <c r="G2780" s="0" t="n">
        <v>883</v>
      </c>
      <c r="H2780" s="0" t="n">
        <v>1668</v>
      </c>
      <c r="I2780" s="0" t="n">
        <v>1388</v>
      </c>
      <c r="J2780" s="0" t="n">
        <v>1911</v>
      </c>
      <c r="K2780" s="0" t="n">
        <v>1152</v>
      </c>
    </row>
    <row r="2781" customFormat="false" ht="14.4" hidden="false" customHeight="false" outlineLevel="0" collapsed="false">
      <c r="A2781" s="0" t="s">
        <v>5141</v>
      </c>
      <c r="B2781" s="18" t="n">
        <v>3850</v>
      </c>
      <c r="C2781" s="0" t="n">
        <v>2616</v>
      </c>
      <c r="D2781" s="0" t="n">
        <v>4061</v>
      </c>
      <c r="E2781" s="0" t="n">
        <v>2853</v>
      </c>
      <c r="F2781" s="0" t="n">
        <v>3069</v>
      </c>
      <c r="G2781" s="0" t="n">
        <v>2133</v>
      </c>
      <c r="H2781" s="0" t="n">
        <v>1983</v>
      </c>
      <c r="I2781" s="0" t="n">
        <v>1764</v>
      </c>
      <c r="J2781" s="0" t="n">
        <v>2234</v>
      </c>
      <c r="K2781" s="0" t="n">
        <v>2614</v>
      </c>
    </row>
    <row r="2782" customFormat="false" ht="14.4" hidden="false" customHeight="false" outlineLevel="0" collapsed="false">
      <c r="A2782" s="0" t="s">
        <v>5143</v>
      </c>
      <c r="B2782" s="18" t="n">
        <v>1948</v>
      </c>
      <c r="C2782" s="0" t="n">
        <v>1262</v>
      </c>
      <c r="D2782" s="0" t="n">
        <v>3900</v>
      </c>
      <c r="E2782" s="0" t="n">
        <v>2611</v>
      </c>
      <c r="F2782" s="0" t="n">
        <v>1666</v>
      </c>
      <c r="G2782" s="0" t="n">
        <v>1108</v>
      </c>
      <c r="H2782" s="0" t="n">
        <v>945</v>
      </c>
      <c r="I2782" s="0" t="n">
        <v>785</v>
      </c>
      <c r="J2782" s="0" t="n">
        <v>1200</v>
      </c>
      <c r="K2782" s="0" t="n">
        <v>2156</v>
      </c>
    </row>
    <row r="2783" customFormat="false" ht="14.4" hidden="false" customHeight="false" outlineLevel="0" collapsed="false">
      <c r="A2783" s="0" t="s">
        <v>5145</v>
      </c>
      <c r="B2783" s="18" t="n">
        <v>1892</v>
      </c>
      <c r="C2783" s="0" t="n">
        <v>1504</v>
      </c>
      <c r="D2783" s="0" t="n">
        <v>990</v>
      </c>
      <c r="E2783" s="0" t="n">
        <v>815</v>
      </c>
      <c r="F2783" s="0" t="n">
        <v>555</v>
      </c>
      <c r="G2783" s="0" t="n">
        <v>367</v>
      </c>
      <c r="H2783" s="0" t="n">
        <v>1005</v>
      </c>
      <c r="I2783" s="0" t="n">
        <v>771</v>
      </c>
      <c r="J2783" s="0" t="n">
        <v>1405</v>
      </c>
      <c r="K2783" s="0" t="n">
        <v>569</v>
      </c>
    </row>
    <row r="2784" customFormat="false" ht="14.4" hidden="false" customHeight="false" outlineLevel="0" collapsed="false">
      <c r="A2784" s="0" t="s">
        <v>5147</v>
      </c>
      <c r="B2784" s="18" t="n">
        <v>176</v>
      </c>
      <c r="C2784" s="0" t="n">
        <v>127</v>
      </c>
      <c r="D2784" s="0" t="n">
        <v>72</v>
      </c>
      <c r="E2784" s="0" t="n">
        <v>66</v>
      </c>
      <c r="F2784" s="0" t="n">
        <v>59</v>
      </c>
      <c r="G2784" s="0" t="n">
        <v>36</v>
      </c>
      <c r="H2784" s="0" t="n">
        <v>73</v>
      </c>
      <c r="I2784" s="0" t="n">
        <v>62</v>
      </c>
      <c r="J2784" s="0" t="n">
        <v>131</v>
      </c>
      <c r="K2784" s="0" t="n">
        <v>47</v>
      </c>
    </row>
    <row r="2785" customFormat="false" ht="14.4" hidden="false" customHeight="false" outlineLevel="0" collapsed="false">
      <c r="A2785" s="0" t="s">
        <v>5149</v>
      </c>
      <c r="B2785" s="18" t="n">
        <v>63808</v>
      </c>
      <c r="C2785" s="0" t="n">
        <v>46667</v>
      </c>
      <c r="D2785" s="0" t="n">
        <v>25934</v>
      </c>
      <c r="E2785" s="0" t="n">
        <v>19416</v>
      </c>
      <c r="F2785" s="0" t="n">
        <v>11758</v>
      </c>
      <c r="G2785" s="0" t="n">
        <v>7903</v>
      </c>
      <c r="H2785" s="0" t="n">
        <v>25267</v>
      </c>
      <c r="I2785" s="0" t="n">
        <v>20731</v>
      </c>
      <c r="J2785" s="0" t="n">
        <v>38840</v>
      </c>
      <c r="K2785" s="0" t="n">
        <v>10253</v>
      </c>
    </row>
    <row r="2786" customFormat="false" ht="14.4" hidden="false" customHeight="false" outlineLevel="0" collapsed="false">
      <c r="A2786" s="0" t="s">
        <v>5151</v>
      </c>
      <c r="B2786" s="18" t="n">
        <v>0</v>
      </c>
      <c r="C2786" s="0" t="n">
        <v>0</v>
      </c>
      <c r="D2786" s="0" t="n">
        <v>0</v>
      </c>
      <c r="E2786" s="0" t="n">
        <v>0</v>
      </c>
      <c r="F2786" s="0" t="n">
        <v>1</v>
      </c>
      <c r="G2786" s="0" t="n">
        <v>0</v>
      </c>
      <c r="H2786" s="0" t="n">
        <v>0</v>
      </c>
      <c r="I2786" s="0" t="n">
        <v>0</v>
      </c>
      <c r="J2786" s="0" t="n">
        <v>1</v>
      </c>
      <c r="K2786" s="0" t="n">
        <v>0</v>
      </c>
    </row>
    <row r="2787" customFormat="false" ht="14.4" hidden="false" customHeight="false" outlineLevel="0" collapsed="false">
      <c r="A2787" s="0" t="s">
        <v>5152</v>
      </c>
      <c r="B2787" s="18" t="n">
        <v>233</v>
      </c>
      <c r="C2787" s="0" t="n">
        <v>147</v>
      </c>
      <c r="D2787" s="0" t="n">
        <v>170</v>
      </c>
      <c r="E2787" s="0" t="n">
        <v>127</v>
      </c>
      <c r="F2787" s="0" t="n">
        <v>87</v>
      </c>
      <c r="G2787" s="0" t="n">
        <v>61</v>
      </c>
      <c r="H2787" s="0" t="n">
        <v>115</v>
      </c>
      <c r="I2787" s="0" t="n">
        <v>109</v>
      </c>
      <c r="J2787" s="0" t="n">
        <v>131</v>
      </c>
      <c r="K2787" s="0" t="n">
        <v>62</v>
      </c>
    </row>
    <row r="2788" customFormat="false" ht="14.4" hidden="false" customHeight="false" outlineLevel="0" collapsed="false">
      <c r="A2788" s="0" t="s">
        <v>5154</v>
      </c>
      <c r="B2788" s="18" t="n">
        <v>1411</v>
      </c>
      <c r="C2788" s="0" t="n">
        <v>1048</v>
      </c>
      <c r="D2788" s="0" t="n">
        <v>1777</v>
      </c>
      <c r="E2788" s="0" t="n">
        <v>1178</v>
      </c>
      <c r="F2788" s="0" t="n">
        <v>571</v>
      </c>
      <c r="G2788" s="0" t="n">
        <v>367</v>
      </c>
      <c r="H2788" s="0" t="n">
        <v>608</v>
      </c>
      <c r="I2788" s="0" t="n">
        <v>693</v>
      </c>
      <c r="J2788" s="0" t="n">
        <v>772</v>
      </c>
      <c r="K2788" s="0" t="n">
        <v>472</v>
      </c>
    </row>
    <row r="2789" customFormat="false" ht="14.4" hidden="false" customHeight="false" outlineLevel="0" collapsed="false">
      <c r="A2789" s="0" t="s">
        <v>5156</v>
      </c>
      <c r="B2789" s="18" t="n">
        <v>436</v>
      </c>
      <c r="C2789" s="0" t="n">
        <v>392</v>
      </c>
      <c r="D2789" s="0" t="n">
        <v>580</v>
      </c>
      <c r="E2789" s="0" t="n">
        <v>376</v>
      </c>
      <c r="F2789" s="0" t="n">
        <v>251</v>
      </c>
      <c r="G2789" s="0" t="n">
        <v>157</v>
      </c>
      <c r="H2789" s="0" t="n">
        <v>221</v>
      </c>
      <c r="I2789" s="0" t="n">
        <v>187</v>
      </c>
      <c r="J2789" s="0" t="n">
        <v>280</v>
      </c>
      <c r="K2789" s="0" t="n">
        <v>173</v>
      </c>
    </row>
    <row r="2790" customFormat="false" ht="14.4" hidden="false" customHeight="false" outlineLevel="0" collapsed="false">
      <c r="A2790" s="0" t="s">
        <v>5158</v>
      </c>
      <c r="B2790" s="18" t="n">
        <v>5365</v>
      </c>
      <c r="C2790" s="0" t="n">
        <v>4290</v>
      </c>
      <c r="D2790" s="0" t="n">
        <v>4170</v>
      </c>
      <c r="E2790" s="0" t="n">
        <v>3283</v>
      </c>
      <c r="F2790" s="0" t="n">
        <v>2061</v>
      </c>
      <c r="G2790" s="0" t="n">
        <v>1369</v>
      </c>
      <c r="H2790" s="0" t="n">
        <v>3852</v>
      </c>
      <c r="I2790" s="0" t="n">
        <v>3262</v>
      </c>
      <c r="J2790" s="0" t="n">
        <v>4030</v>
      </c>
      <c r="K2790" s="0" t="n">
        <v>2261</v>
      </c>
    </row>
    <row r="2791" customFormat="false" ht="14.4" hidden="false" customHeight="false" outlineLevel="0" collapsed="false">
      <c r="A2791" s="0" t="s">
        <v>5160</v>
      </c>
      <c r="B2791" s="18" t="n">
        <v>5843</v>
      </c>
      <c r="C2791" s="0" t="n">
        <v>4028</v>
      </c>
      <c r="D2791" s="0" t="n">
        <v>2207</v>
      </c>
      <c r="E2791" s="0" t="n">
        <v>1699</v>
      </c>
      <c r="F2791" s="0" t="n">
        <v>1094</v>
      </c>
      <c r="G2791" s="0" t="n">
        <v>887</v>
      </c>
      <c r="H2791" s="0" t="n">
        <v>2132</v>
      </c>
      <c r="I2791" s="0" t="n">
        <v>1743</v>
      </c>
      <c r="J2791" s="0" t="n">
        <v>3263</v>
      </c>
      <c r="K2791" s="0" t="n">
        <v>791</v>
      </c>
    </row>
    <row r="2792" customFormat="false" ht="14.4" hidden="false" customHeight="false" outlineLevel="0" collapsed="false">
      <c r="A2792" s="0" t="s">
        <v>5162</v>
      </c>
      <c r="B2792" s="18" t="n">
        <v>236</v>
      </c>
      <c r="C2792" s="0" t="n">
        <v>159</v>
      </c>
      <c r="D2792" s="0" t="n">
        <v>196</v>
      </c>
      <c r="E2792" s="0" t="n">
        <v>141</v>
      </c>
      <c r="F2792" s="0" t="n">
        <v>197</v>
      </c>
      <c r="G2792" s="0" t="n">
        <v>115</v>
      </c>
      <c r="H2792" s="0" t="n">
        <v>96</v>
      </c>
      <c r="I2792" s="0" t="n">
        <v>98</v>
      </c>
      <c r="J2792" s="0" t="n">
        <v>100</v>
      </c>
      <c r="K2792" s="0" t="n">
        <v>247</v>
      </c>
    </row>
    <row r="2793" customFormat="false" ht="14.4" hidden="false" customHeight="false" outlineLevel="0" collapsed="false">
      <c r="A2793" s="0" t="s">
        <v>5164</v>
      </c>
      <c r="B2793" s="18" t="n">
        <v>279</v>
      </c>
      <c r="C2793" s="0" t="n">
        <v>214</v>
      </c>
      <c r="D2793" s="0" t="n">
        <v>14103</v>
      </c>
      <c r="E2793" s="0" t="n">
        <v>8951</v>
      </c>
      <c r="F2793" s="0" t="n">
        <v>9210</v>
      </c>
      <c r="G2793" s="0" t="n">
        <v>6300</v>
      </c>
      <c r="H2793" s="0" t="n">
        <v>137</v>
      </c>
      <c r="I2793" s="0" t="n">
        <v>1262</v>
      </c>
      <c r="J2793" s="0" t="n">
        <v>133</v>
      </c>
      <c r="K2793" s="0" t="n">
        <v>7840</v>
      </c>
    </row>
    <row r="2794" customFormat="false" ht="14.4" hidden="false" customHeight="false" outlineLevel="0" collapsed="false">
      <c r="A2794" s="0" t="s">
        <v>5166</v>
      </c>
      <c r="B2794" s="18" t="n">
        <v>12273</v>
      </c>
      <c r="C2794" s="0" t="n">
        <v>9220</v>
      </c>
      <c r="D2794" s="0" t="n">
        <v>6952</v>
      </c>
      <c r="E2794" s="0" t="n">
        <v>5462</v>
      </c>
      <c r="F2794" s="0" t="n">
        <v>3140</v>
      </c>
      <c r="G2794" s="0" t="n">
        <v>2210</v>
      </c>
      <c r="H2794" s="0" t="n">
        <v>6840</v>
      </c>
      <c r="I2794" s="0" t="n">
        <v>5872</v>
      </c>
      <c r="J2794" s="0" t="n">
        <v>8667</v>
      </c>
      <c r="K2794" s="0" t="n">
        <v>3843</v>
      </c>
    </row>
    <row r="2795" customFormat="false" ht="14.4" hidden="false" customHeight="false" outlineLevel="0" collapsed="false">
      <c r="A2795" s="0" t="s">
        <v>5168</v>
      </c>
      <c r="B2795" s="18" t="n">
        <v>2201</v>
      </c>
      <c r="C2795" s="0" t="n">
        <v>1599</v>
      </c>
      <c r="D2795" s="0" t="n">
        <v>1286</v>
      </c>
      <c r="E2795" s="0" t="n">
        <v>1028</v>
      </c>
      <c r="F2795" s="0" t="n">
        <v>752</v>
      </c>
      <c r="G2795" s="0" t="n">
        <v>489</v>
      </c>
      <c r="H2795" s="0" t="n">
        <v>1163</v>
      </c>
      <c r="I2795" s="0" t="n">
        <v>984</v>
      </c>
      <c r="J2795" s="0" t="n">
        <v>1443</v>
      </c>
      <c r="K2795" s="0" t="n">
        <v>789</v>
      </c>
    </row>
    <row r="2796" customFormat="false" ht="14.4" hidden="false" customHeight="false" outlineLevel="0" collapsed="false">
      <c r="A2796" s="0" t="s">
        <v>5170</v>
      </c>
      <c r="B2796" s="18" t="n">
        <v>1448</v>
      </c>
      <c r="C2796" s="0" t="n">
        <v>996</v>
      </c>
      <c r="D2796" s="0" t="n">
        <v>835</v>
      </c>
      <c r="E2796" s="0" t="n">
        <v>619</v>
      </c>
      <c r="F2796" s="0" t="n">
        <v>648</v>
      </c>
      <c r="G2796" s="0" t="n">
        <v>440</v>
      </c>
      <c r="H2796" s="0" t="n">
        <v>601</v>
      </c>
      <c r="I2796" s="0" t="n">
        <v>526</v>
      </c>
      <c r="J2796" s="0" t="n">
        <v>760</v>
      </c>
      <c r="K2796" s="0" t="n">
        <v>793</v>
      </c>
    </row>
    <row r="2797" customFormat="false" ht="14.4" hidden="false" customHeight="false" outlineLevel="0" collapsed="false">
      <c r="A2797" s="0" t="s">
        <v>5172</v>
      </c>
      <c r="B2797" s="18" t="n">
        <v>3355</v>
      </c>
      <c r="C2797" s="0" t="n">
        <v>2498</v>
      </c>
      <c r="D2797" s="0" t="n">
        <v>1569</v>
      </c>
      <c r="E2797" s="0" t="n">
        <v>1253</v>
      </c>
      <c r="F2797" s="0" t="n">
        <v>899</v>
      </c>
      <c r="G2797" s="0" t="n">
        <v>661</v>
      </c>
      <c r="H2797" s="0" t="n">
        <v>1696</v>
      </c>
      <c r="I2797" s="0" t="n">
        <v>1235</v>
      </c>
      <c r="J2797" s="0" t="n">
        <v>2209</v>
      </c>
      <c r="K2797" s="0" t="n">
        <v>873</v>
      </c>
    </row>
    <row r="2798" customFormat="false" ht="14.4" hidden="false" customHeight="false" outlineLevel="0" collapsed="false">
      <c r="A2798" s="0" t="s">
        <v>5174</v>
      </c>
      <c r="B2798" s="18" t="n">
        <v>193</v>
      </c>
      <c r="C2798" s="0" t="n">
        <v>112</v>
      </c>
      <c r="D2798" s="0" t="n">
        <v>89</v>
      </c>
      <c r="E2798" s="0" t="n">
        <v>62</v>
      </c>
      <c r="F2798" s="0" t="n">
        <v>46</v>
      </c>
      <c r="G2798" s="0" t="n">
        <v>42</v>
      </c>
      <c r="H2798" s="0" t="n">
        <v>67</v>
      </c>
      <c r="I2798" s="0" t="n">
        <v>64</v>
      </c>
      <c r="J2798" s="0" t="n">
        <v>108</v>
      </c>
      <c r="K2798" s="0" t="n">
        <v>61</v>
      </c>
    </row>
    <row r="2799" customFormat="false" ht="14.4" hidden="false" customHeight="false" outlineLevel="0" collapsed="false">
      <c r="A2799" s="0" t="s">
        <v>5176</v>
      </c>
      <c r="B2799" s="18" t="n">
        <v>173</v>
      </c>
      <c r="C2799" s="0" t="n">
        <v>97</v>
      </c>
      <c r="D2799" s="0" t="n">
        <v>6768</v>
      </c>
      <c r="E2799" s="0" t="n">
        <v>4208</v>
      </c>
      <c r="F2799" s="0" t="n">
        <v>4831</v>
      </c>
      <c r="G2799" s="0" t="n">
        <v>3475</v>
      </c>
      <c r="H2799" s="0" t="n">
        <v>47</v>
      </c>
      <c r="I2799" s="0" t="n">
        <v>970</v>
      </c>
      <c r="J2799" s="0" t="n">
        <v>62</v>
      </c>
      <c r="K2799" s="0" t="n">
        <v>3558</v>
      </c>
    </row>
    <row r="2800" customFormat="false" ht="14.4" hidden="false" customHeight="false" outlineLevel="0" collapsed="false">
      <c r="A2800" s="0" t="s">
        <v>5178</v>
      </c>
      <c r="B2800" s="18" t="n">
        <v>61112</v>
      </c>
      <c r="C2800" s="0" t="n">
        <v>40419</v>
      </c>
      <c r="D2800" s="0" t="n">
        <v>21149</v>
      </c>
      <c r="E2800" s="0" t="n">
        <v>15060</v>
      </c>
      <c r="F2800" s="0" t="n">
        <v>9551</v>
      </c>
      <c r="G2800" s="0" t="n">
        <v>6110</v>
      </c>
      <c r="H2800" s="0" t="n">
        <v>22176</v>
      </c>
      <c r="I2800" s="0" t="n">
        <v>17294</v>
      </c>
      <c r="J2800" s="0" t="n">
        <v>32407</v>
      </c>
      <c r="K2800" s="0" t="n">
        <v>6295</v>
      </c>
    </row>
    <row r="2801" customFormat="false" ht="14.4" hidden="false" customHeight="false" outlineLevel="0" collapsed="false">
      <c r="A2801" s="0" t="s">
        <v>5180</v>
      </c>
      <c r="B2801" s="18" t="n">
        <v>1958</v>
      </c>
      <c r="C2801" s="0" t="n">
        <v>1172</v>
      </c>
      <c r="D2801" s="0" t="n">
        <v>2405</v>
      </c>
      <c r="E2801" s="0" t="n">
        <v>1776</v>
      </c>
      <c r="F2801" s="0" t="n">
        <v>17809</v>
      </c>
      <c r="G2801" s="0" t="n">
        <v>10462</v>
      </c>
      <c r="H2801" s="0" t="n">
        <v>1364</v>
      </c>
      <c r="I2801" s="0" t="n">
        <v>1248</v>
      </c>
      <c r="J2801" s="0" t="n">
        <v>1677</v>
      </c>
      <c r="K2801" s="0" t="n">
        <v>1398</v>
      </c>
    </row>
    <row r="2802" customFormat="false" ht="14.4" hidden="false" customHeight="false" outlineLevel="0" collapsed="false">
      <c r="A2802" s="0" t="s">
        <v>5182</v>
      </c>
      <c r="B2802" s="18" t="n">
        <v>556</v>
      </c>
      <c r="C2802" s="0" t="n">
        <v>359</v>
      </c>
      <c r="D2802" s="0" t="n">
        <v>415</v>
      </c>
      <c r="E2802" s="0" t="n">
        <v>374</v>
      </c>
      <c r="F2802" s="0" t="n">
        <v>553</v>
      </c>
      <c r="G2802" s="0" t="n">
        <v>402</v>
      </c>
      <c r="H2802" s="0" t="n">
        <v>249</v>
      </c>
      <c r="I2802" s="0" t="n">
        <v>213</v>
      </c>
      <c r="J2802" s="0" t="n">
        <v>336</v>
      </c>
      <c r="K2802" s="0" t="n">
        <v>400</v>
      </c>
    </row>
    <row r="2803" customFormat="false" ht="14.4" hidden="false" customHeight="false" outlineLevel="0" collapsed="false">
      <c r="A2803" s="0" t="s">
        <v>5184</v>
      </c>
      <c r="B2803" s="18" t="n">
        <v>730</v>
      </c>
      <c r="C2803" s="0" t="n">
        <v>492</v>
      </c>
      <c r="D2803" s="0" t="n">
        <v>1160</v>
      </c>
      <c r="E2803" s="0" t="n">
        <v>767</v>
      </c>
      <c r="F2803" s="0" t="n">
        <v>1330</v>
      </c>
      <c r="G2803" s="0" t="n">
        <v>894</v>
      </c>
      <c r="H2803" s="0" t="n">
        <v>289</v>
      </c>
      <c r="I2803" s="0" t="n">
        <v>351</v>
      </c>
      <c r="J2803" s="0" t="n">
        <v>430</v>
      </c>
      <c r="K2803" s="0" t="n">
        <v>1613</v>
      </c>
    </row>
    <row r="2804" customFormat="false" ht="14.4" hidden="false" customHeight="false" outlineLevel="0" collapsed="false">
      <c r="A2804" s="0" t="s">
        <v>5185</v>
      </c>
      <c r="B2804" s="18" t="n">
        <v>188</v>
      </c>
      <c r="C2804" s="0" t="n">
        <v>150</v>
      </c>
      <c r="D2804" s="0" t="n">
        <v>78</v>
      </c>
      <c r="E2804" s="0" t="n">
        <v>58</v>
      </c>
      <c r="F2804" s="0" t="n">
        <v>66</v>
      </c>
      <c r="G2804" s="0" t="n">
        <v>36</v>
      </c>
      <c r="H2804" s="0" t="n">
        <v>94</v>
      </c>
      <c r="I2804" s="0" t="n">
        <v>79</v>
      </c>
      <c r="J2804" s="0" t="n">
        <v>141</v>
      </c>
      <c r="K2804" s="0" t="n">
        <v>59</v>
      </c>
    </row>
    <row r="2805" customFormat="false" ht="14.4" hidden="false" customHeight="false" outlineLevel="0" collapsed="false">
      <c r="A2805" s="0" t="s">
        <v>5186</v>
      </c>
      <c r="B2805" s="18" t="n">
        <v>1045</v>
      </c>
      <c r="C2805" s="0" t="n">
        <v>864</v>
      </c>
      <c r="D2805" s="0" t="n">
        <v>532</v>
      </c>
      <c r="E2805" s="0" t="n">
        <v>441</v>
      </c>
      <c r="F2805" s="0" t="n">
        <v>373</v>
      </c>
      <c r="G2805" s="0" t="n">
        <v>226</v>
      </c>
      <c r="H2805" s="0" t="n">
        <v>601</v>
      </c>
      <c r="I2805" s="0" t="n">
        <v>430</v>
      </c>
      <c r="J2805" s="0" t="n">
        <v>804</v>
      </c>
      <c r="K2805" s="0" t="n">
        <v>322</v>
      </c>
    </row>
    <row r="2806" customFormat="false" ht="14.4" hidden="false" customHeight="false" outlineLevel="0" collapsed="false">
      <c r="A2806" s="0" t="s">
        <v>5188</v>
      </c>
      <c r="B2806" s="18" t="n">
        <v>1080</v>
      </c>
      <c r="C2806" s="0" t="n">
        <v>870</v>
      </c>
      <c r="D2806" s="0" t="n">
        <v>548</v>
      </c>
      <c r="E2806" s="0" t="n">
        <v>436</v>
      </c>
      <c r="F2806" s="0" t="n">
        <v>294</v>
      </c>
      <c r="G2806" s="0" t="n">
        <v>203</v>
      </c>
      <c r="H2806" s="0" t="n">
        <v>679</v>
      </c>
      <c r="I2806" s="0" t="n">
        <v>559</v>
      </c>
      <c r="J2806" s="0" t="n">
        <v>918</v>
      </c>
      <c r="K2806" s="0" t="n">
        <v>330</v>
      </c>
    </row>
    <row r="2807" customFormat="false" ht="14.4" hidden="false" customHeight="false" outlineLevel="0" collapsed="false">
      <c r="A2807" s="0" t="s">
        <v>5190</v>
      </c>
      <c r="B2807" s="18" t="n">
        <v>600</v>
      </c>
      <c r="C2807" s="0" t="n">
        <v>473</v>
      </c>
      <c r="D2807" s="0" t="n">
        <v>3255</v>
      </c>
      <c r="E2807" s="0" t="n">
        <v>2279</v>
      </c>
      <c r="F2807" s="0" t="n">
        <v>476</v>
      </c>
      <c r="G2807" s="0" t="n">
        <v>410</v>
      </c>
      <c r="H2807" s="0" t="n">
        <v>194</v>
      </c>
      <c r="I2807" s="0" t="n">
        <v>761</v>
      </c>
      <c r="J2807" s="0" t="n">
        <v>290</v>
      </c>
      <c r="K2807" s="0" t="n">
        <v>359</v>
      </c>
    </row>
    <row r="2808" customFormat="false" ht="14.4" hidden="false" customHeight="false" outlineLevel="0" collapsed="false">
      <c r="A2808" s="0" t="s">
        <v>5192</v>
      </c>
      <c r="B2808" s="18" t="n">
        <v>681</v>
      </c>
      <c r="C2808" s="0" t="n">
        <v>482</v>
      </c>
      <c r="D2808" s="0" t="n">
        <v>1065</v>
      </c>
      <c r="E2808" s="0" t="n">
        <v>732</v>
      </c>
      <c r="F2808" s="0" t="n">
        <v>2784</v>
      </c>
      <c r="G2808" s="0" t="n">
        <v>1901</v>
      </c>
      <c r="H2808" s="0" t="n">
        <v>358</v>
      </c>
      <c r="I2808" s="0" t="n">
        <v>257</v>
      </c>
      <c r="J2808" s="0" t="n">
        <v>495</v>
      </c>
      <c r="K2808" s="0" t="n">
        <v>1371</v>
      </c>
    </row>
    <row r="2809" customFormat="false" ht="14.4" hidden="false" customHeight="false" outlineLevel="0" collapsed="false">
      <c r="A2809" s="0" t="s">
        <v>5194</v>
      </c>
      <c r="B2809" s="18" t="n">
        <v>1885</v>
      </c>
      <c r="C2809" s="0" t="n">
        <v>1400</v>
      </c>
      <c r="D2809" s="0" t="n">
        <v>610</v>
      </c>
      <c r="E2809" s="0" t="n">
        <v>551</v>
      </c>
      <c r="F2809" s="0" t="n">
        <v>281</v>
      </c>
      <c r="G2809" s="0" t="n">
        <v>234</v>
      </c>
      <c r="H2809" s="0" t="n">
        <v>728</v>
      </c>
      <c r="I2809" s="0" t="n">
        <v>569</v>
      </c>
      <c r="J2809" s="0" t="n">
        <v>1045</v>
      </c>
      <c r="K2809" s="0" t="n">
        <v>150</v>
      </c>
    </row>
    <row r="2810" customFormat="false" ht="14.4" hidden="false" customHeight="false" outlineLevel="0" collapsed="false">
      <c r="A2810" s="0" t="s">
        <v>5195</v>
      </c>
      <c r="B2810" s="18" t="n">
        <v>1689</v>
      </c>
      <c r="C2810" s="0" t="n">
        <v>1360</v>
      </c>
      <c r="D2810" s="0" t="n">
        <v>796</v>
      </c>
      <c r="E2810" s="0" t="n">
        <v>615</v>
      </c>
      <c r="F2810" s="0" t="n">
        <v>666</v>
      </c>
      <c r="G2810" s="0" t="n">
        <v>449</v>
      </c>
      <c r="H2810" s="0" t="n">
        <v>706</v>
      </c>
      <c r="I2810" s="0" t="n">
        <v>680</v>
      </c>
      <c r="J2810" s="0" t="n">
        <v>1065</v>
      </c>
      <c r="K2810" s="0" t="n">
        <v>741</v>
      </c>
    </row>
    <row r="2811" customFormat="false" ht="14.4" hidden="false" customHeight="false" outlineLevel="0" collapsed="false">
      <c r="A2811" s="0" t="s">
        <v>5197</v>
      </c>
      <c r="B2811" s="18" t="n">
        <v>373</v>
      </c>
      <c r="C2811" s="0" t="n">
        <v>268</v>
      </c>
      <c r="D2811" s="0" t="n">
        <v>1824</v>
      </c>
      <c r="E2811" s="0" t="n">
        <v>1091</v>
      </c>
      <c r="F2811" s="0" t="n">
        <v>1989</v>
      </c>
      <c r="G2811" s="0" t="n">
        <v>1101</v>
      </c>
      <c r="H2811" s="0" t="n">
        <v>110</v>
      </c>
      <c r="I2811" s="0" t="n">
        <v>235</v>
      </c>
      <c r="J2811" s="0" t="n">
        <v>117</v>
      </c>
      <c r="K2811" s="0" t="n">
        <v>938</v>
      </c>
    </row>
    <row r="2812" customFormat="false" ht="14.4" hidden="false" customHeight="false" outlineLevel="0" collapsed="false">
      <c r="A2812" s="0" t="s">
        <v>5199</v>
      </c>
      <c r="B2812" s="18" t="n">
        <v>879</v>
      </c>
      <c r="C2812" s="0" t="n">
        <v>599</v>
      </c>
      <c r="D2812" s="0" t="n">
        <v>846</v>
      </c>
      <c r="E2812" s="0" t="n">
        <v>518</v>
      </c>
      <c r="F2812" s="0" t="n">
        <v>1112</v>
      </c>
      <c r="G2812" s="0" t="n">
        <v>701</v>
      </c>
      <c r="H2812" s="0" t="n">
        <v>362</v>
      </c>
      <c r="I2812" s="0" t="n">
        <v>331</v>
      </c>
      <c r="J2812" s="0" t="n">
        <v>473</v>
      </c>
      <c r="K2812" s="0" t="n">
        <v>413</v>
      </c>
    </row>
    <row r="2813" customFormat="false" ht="14.4" hidden="false" customHeight="false" outlineLevel="0" collapsed="false">
      <c r="A2813" s="0" t="s">
        <v>5201</v>
      </c>
      <c r="B2813" s="18" t="n">
        <v>3</v>
      </c>
      <c r="C2813" s="0" t="n">
        <v>1</v>
      </c>
      <c r="D2813" s="0" t="n">
        <v>3</v>
      </c>
      <c r="E2813" s="0" t="n">
        <v>1</v>
      </c>
      <c r="F2813" s="0" t="n">
        <v>1</v>
      </c>
      <c r="G2813" s="0" t="n">
        <v>0</v>
      </c>
      <c r="H2813" s="0" t="n">
        <v>5</v>
      </c>
      <c r="I2813" s="0" t="n">
        <v>2</v>
      </c>
      <c r="J2813" s="0" t="n">
        <v>1</v>
      </c>
      <c r="K2813" s="0" t="n">
        <v>0</v>
      </c>
    </row>
    <row r="2814" customFormat="false" ht="14.4" hidden="false" customHeight="false" outlineLevel="0" collapsed="false">
      <c r="A2814" s="0" t="s">
        <v>5203</v>
      </c>
      <c r="B2814" s="18" t="n">
        <v>568</v>
      </c>
      <c r="C2814" s="0" t="n">
        <v>371</v>
      </c>
      <c r="D2814" s="0" t="n">
        <v>274</v>
      </c>
      <c r="E2814" s="0" t="n">
        <v>203</v>
      </c>
      <c r="F2814" s="0" t="n">
        <v>146</v>
      </c>
      <c r="G2814" s="0" t="n">
        <v>105</v>
      </c>
      <c r="H2814" s="0" t="n">
        <v>227</v>
      </c>
      <c r="I2814" s="0" t="n">
        <v>154</v>
      </c>
      <c r="J2814" s="0" t="n">
        <v>317</v>
      </c>
      <c r="K2814" s="0" t="n">
        <v>115</v>
      </c>
    </row>
    <row r="2815" customFormat="false" ht="14.4" hidden="false" customHeight="false" outlineLevel="0" collapsed="false">
      <c r="A2815" s="0" t="s">
        <v>5204</v>
      </c>
      <c r="B2815" s="18" t="n">
        <v>2972</v>
      </c>
      <c r="C2815" s="0" t="n">
        <v>2150</v>
      </c>
      <c r="D2815" s="0" t="n">
        <v>2946</v>
      </c>
      <c r="E2815" s="0" t="n">
        <v>2090</v>
      </c>
      <c r="F2815" s="0" t="n">
        <v>1849</v>
      </c>
      <c r="G2815" s="0" t="n">
        <v>1241</v>
      </c>
      <c r="H2815" s="0" t="n">
        <v>1349</v>
      </c>
      <c r="I2815" s="0" t="n">
        <v>1332</v>
      </c>
      <c r="J2815" s="0" t="n">
        <v>1823</v>
      </c>
      <c r="K2815" s="0" t="n">
        <v>1774</v>
      </c>
    </row>
    <row r="2816" customFormat="false" ht="14.4" hidden="false" customHeight="false" outlineLevel="0" collapsed="false">
      <c r="A2816" s="0" t="s">
        <v>5206</v>
      </c>
      <c r="B2816" s="18" t="n">
        <v>15</v>
      </c>
      <c r="C2816" s="0" t="n">
        <v>14</v>
      </c>
      <c r="D2816" s="0" t="n">
        <v>10</v>
      </c>
      <c r="E2816" s="0" t="n">
        <v>9</v>
      </c>
      <c r="F2816" s="0" t="n">
        <v>10</v>
      </c>
      <c r="G2816" s="0" t="n">
        <v>14</v>
      </c>
      <c r="H2816" s="0" t="n">
        <v>3</v>
      </c>
      <c r="I2816" s="0" t="n">
        <v>7</v>
      </c>
      <c r="J2816" s="0" t="n">
        <v>8</v>
      </c>
      <c r="K2816" s="0" t="n">
        <v>10</v>
      </c>
    </row>
    <row r="2817" customFormat="false" ht="14.4" hidden="false" customHeight="false" outlineLevel="0" collapsed="false">
      <c r="A2817" s="0" t="s">
        <v>5207</v>
      </c>
      <c r="B2817" s="18" t="n">
        <v>21</v>
      </c>
      <c r="C2817" s="0" t="n">
        <v>8</v>
      </c>
      <c r="D2817" s="0" t="n">
        <v>1</v>
      </c>
      <c r="E2817" s="0" t="n">
        <v>4</v>
      </c>
      <c r="F2817" s="0" t="n">
        <v>10</v>
      </c>
      <c r="G2817" s="0" t="n">
        <v>7</v>
      </c>
      <c r="H2817" s="0" t="n">
        <v>4</v>
      </c>
      <c r="I2817" s="0" t="n">
        <v>8</v>
      </c>
      <c r="J2817" s="0" t="n">
        <v>7</v>
      </c>
      <c r="K2817" s="0" t="n">
        <v>3</v>
      </c>
    </row>
    <row r="2818" customFormat="false" ht="14.4" hidden="false" customHeight="false" outlineLevel="0" collapsed="false">
      <c r="A2818" s="0" t="s">
        <v>5209</v>
      </c>
      <c r="B2818" s="18" t="n">
        <v>0</v>
      </c>
      <c r="C2818" s="0" t="n">
        <v>0</v>
      </c>
      <c r="D2818" s="0" t="n">
        <v>0</v>
      </c>
      <c r="E2818" s="0" t="n">
        <v>0</v>
      </c>
      <c r="F2818" s="0" t="n">
        <v>0</v>
      </c>
      <c r="G2818" s="0" t="n">
        <v>0</v>
      </c>
      <c r="H2818" s="0" t="n">
        <v>1</v>
      </c>
      <c r="I2818" s="0" t="n">
        <v>0</v>
      </c>
      <c r="J2818" s="0" t="n">
        <v>0</v>
      </c>
      <c r="K2818" s="0" t="n">
        <v>0</v>
      </c>
    </row>
    <row r="2819" customFormat="false" ht="14.4" hidden="false" customHeight="false" outlineLevel="0" collapsed="false">
      <c r="A2819" s="0" t="s">
        <v>5210</v>
      </c>
      <c r="B2819" s="18" t="n">
        <v>29</v>
      </c>
      <c r="C2819" s="0" t="n">
        <v>19</v>
      </c>
      <c r="D2819" s="0" t="n">
        <v>21</v>
      </c>
      <c r="E2819" s="0" t="n">
        <v>18</v>
      </c>
      <c r="F2819" s="0" t="n">
        <v>22</v>
      </c>
      <c r="G2819" s="0" t="n">
        <v>14</v>
      </c>
      <c r="H2819" s="0" t="n">
        <v>29</v>
      </c>
      <c r="I2819" s="0" t="n">
        <v>14</v>
      </c>
      <c r="J2819" s="0" t="n">
        <v>17</v>
      </c>
      <c r="K2819" s="0" t="n">
        <v>15</v>
      </c>
    </row>
    <row r="2820" customFormat="false" ht="14.4" hidden="false" customHeight="false" outlineLevel="0" collapsed="false">
      <c r="A2820" s="0" t="s">
        <v>5211</v>
      </c>
      <c r="B2820" s="18" t="n">
        <v>31</v>
      </c>
      <c r="C2820" s="0" t="n">
        <v>36</v>
      </c>
      <c r="D2820" s="0" t="n">
        <v>3334</v>
      </c>
      <c r="E2820" s="0" t="n">
        <v>2887</v>
      </c>
      <c r="F2820" s="0" t="n">
        <v>2188</v>
      </c>
      <c r="G2820" s="0" t="n">
        <v>1795</v>
      </c>
      <c r="H2820" s="0" t="n">
        <v>26</v>
      </c>
      <c r="I2820" s="0" t="n">
        <v>272</v>
      </c>
      <c r="J2820" s="0" t="n">
        <v>33</v>
      </c>
      <c r="K2820" s="0" t="n">
        <v>2228</v>
      </c>
    </row>
    <row r="2821" customFormat="false" ht="14.4" hidden="false" customHeight="false" outlineLevel="0" collapsed="false">
      <c r="A2821" s="0" t="s">
        <v>5212</v>
      </c>
      <c r="B2821" s="18" t="n">
        <v>0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  <c r="H2821" s="0" t="n">
        <v>0</v>
      </c>
      <c r="I2821" s="0" t="n">
        <v>0</v>
      </c>
      <c r="J2821" s="0" t="n">
        <v>0</v>
      </c>
      <c r="K2821" s="0" t="n">
        <v>0</v>
      </c>
    </row>
    <row r="2822" customFormat="false" ht="14.4" hidden="false" customHeight="false" outlineLevel="0" collapsed="false">
      <c r="A2822" s="0" t="s">
        <v>5214</v>
      </c>
      <c r="B2822" s="18" t="n">
        <v>0</v>
      </c>
      <c r="C2822" s="0" t="n">
        <v>2</v>
      </c>
      <c r="D2822" s="0" t="n">
        <v>13</v>
      </c>
      <c r="E2822" s="0" t="n">
        <v>7</v>
      </c>
      <c r="F2822" s="0" t="n">
        <v>13</v>
      </c>
      <c r="G2822" s="0" t="n">
        <v>11</v>
      </c>
      <c r="H2822" s="0" t="n">
        <v>0</v>
      </c>
      <c r="I2822" s="0" t="n">
        <v>1</v>
      </c>
      <c r="J2822" s="0" t="n">
        <v>0</v>
      </c>
      <c r="K2822" s="0" t="n">
        <v>2</v>
      </c>
    </row>
    <row r="2823" customFormat="false" ht="14.4" hidden="false" customHeight="false" outlineLevel="0" collapsed="false">
      <c r="A2823" s="0" t="s">
        <v>5216</v>
      </c>
      <c r="B2823" s="18" t="n">
        <v>0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0</v>
      </c>
    </row>
    <row r="2824" customFormat="false" ht="14.4" hidden="false" customHeight="false" outlineLevel="0" collapsed="false">
      <c r="A2824" s="0" t="s">
        <v>5218</v>
      </c>
      <c r="B2824" s="18" t="n">
        <v>0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0</v>
      </c>
    </row>
    <row r="2825" customFormat="false" ht="14.4" hidden="false" customHeight="false" outlineLevel="0" collapsed="false">
      <c r="A2825" s="0" t="s">
        <v>5219</v>
      </c>
      <c r="B2825" s="18" t="n">
        <v>1569</v>
      </c>
      <c r="C2825" s="0" t="n">
        <v>1103</v>
      </c>
      <c r="D2825" s="0" t="n">
        <v>661</v>
      </c>
      <c r="E2825" s="0" t="n">
        <v>497</v>
      </c>
      <c r="F2825" s="0" t="n">
        <v>360</v>
      </c>
      <c r="G2825" s="0" t="n">
        <v>255</v>
      </c>
      <c r="H2825" s="0" t="n">
        <v>614</v>
      </c>
      <c r="I2825" s="0" t="n">
        <v>481</v>
      </c>
      <c r="J2825" s="0" t="n">
        <v>1003</v>
      </c>
      <c r="K2825" s="0" t="n">
        <v>284</v>
      </c>
    </row>
    <row r="2826" customFormat="false" ht="14.4" hidden="false" customHeight="false" outlineLevel="0" collapsed="false">
      <c r="A2826" s="0" t="s">
        <v>5221</v>
      </c>
      <c r="B2826" s="18" t="n">
        <v>1457</v>
      </c>
      <c r="C2826" s="0" t="n">
        <v>957</v>
      </c>
      <c r="D2826" s="0" t="n">
        <v>880</v>
      </c>
      <c r="E2826" s="0" t="n">
        <v>527</v>
      </c>
      <c r="F2826" s="0" t="n">
        <v>825</v>
      </c>
      <c r="G2826" s="0" t="n">
        <v>548</v>
      </c>
      <c r="H2826" s="0" t="n">
        <v>634</v>
      </c>
      <c r="I2826" s="0" t="n">
        <v>455</v>
      </c>
      <c r="J2826" s="0" t="n">
        <v>852</v>
      </c>
      <c r="K2826" s="0" t="n">
        <v>444</v>
      </c>
    </row>
    <row r="2827" customFormat="false" ht="14.4" hidden="false" customHeight="false" outlineLevel="0" collapsed="false">
      <c r="A2827" s="0" t="s">
        <v>5223</v>
      </c>
      <c r="B2827" s="18" t="n">
        <v>2001</v>
      </c>
      <c r="C2827" s="0" t="n">
        <v>1483</v>
      </c>
      <c r="D2827" s="0" t="n">
        <v>1261</v>
      </c>
      <c r="E2827" s="0" t="n">
        <v>929</v>
      </c>
      <c r="F2827" s="0" t="n">
        <v>950</v>
      </c>
      <c r="G2827" s="0" t="n">
        <v>840</v>
      </c>
      <c r="H2827" s="0" t="n">
        <v>1201</v>
      </c>
      <c r="I2827" s="0" t="n">
        <v>920</v>
      </c>
      <c r="J2827" s="0" t="n">
        <v>1594</v>
      </c>
      <c r="K2827" s="0" t="n">
        <v>637</v>
      </c>
    </row>
    <row r="2828" customFormat="false" ht="14.4" hidden="false" customHeight="false" outlineLevel="0" collapsed="false">
      <c r="A2828" s="0" t="s">
        <v>5225</v>
      </c>
      <c r="B2828" s="18" t="n">
        <v>2555</v>
      </c>
      <c r="C2828" s="0" t="n">
        <v>1777</v>
      </c>
      <c r="D2828" s="0" t="n">
        <v>1034</v>
      </c>
      <c r="E2828" s="0" t="n">
        <v>891</v>
      </c>
      <c r="F2828" s="0" t="n">
        <v>613</v>
      </c>
      <c r="G2828" s="0" t="n">
        <v>396</v>
      </c>
      <c r="H2828" s="0" t="n">
        <v>1150</v>
      </c>
      <c r="I2828" s="0" t="n">
        <v>1049</v>
      </c>
      <c r="J2828" s="0" t="n">
        <v>1693</v>
      </c>
      <c r="K2828" s="0" t="n">
        <v>641</v>
      </c>
    </row>
    <row r="2829" customFormat="false" ht="14.4" hidden="false" customHeight="false" outlineLevel="0" collapsed="false">
      <c r="A2829" s="0" t="s">
        <v>5227</v>
      </c>
      <c r="B2829" s="18" t="n">
        <v>525</v>
      </c>
      <c r="C2829" s="0" t="n">
        <v>331</v>
      </c>
      <c r="D2829" s="0" t="n">
        <v>169</v>
      </c>
      <c r="E2829" s="0" t="n">
        <v>145</v>
      </c>
      <c r="F2829" s="0" t="n">
        <v>86</v>
      </c>
      <c r="G2829" s="0" t="n">
        <v>54</v>
      </c>
      <c r="H2829" s="0" t="n">
        <v>232</v>
      </c>
      <c r="I2829" s="0" t="n">
        <v>168</v>
      </c>
      <c r="J2829" s="0" t="n">
        <v>297</v>
      </c>
      <c r="K2829" s="0" t="n">
        <v>64</v>
      </c>
    </row>
    <row r="2830" customFormat="false" ht="14.4" hidden="false" customHeight="false" outlineLevel="0" collapsed="false">
      <c r="A2830" s="0" t="s">
        <v>5229</v>
      </c>
      <c r="B2830" s="18" t="n">
        <v>11165</v>
      </c>
      <c r="C2830" s="0" t="n">
        <v>8501</v>
      </c>
      <c r="D2830" s="0" t="n">
        <v>9507</v>
      </c>
      <c r="E2830" s="0" t="n">
        <v>6840</v>
      </c>
      <c r="F2830" s="0" t="n">
        <v>6260</v>
      </c>
      <c r="G2830" s="0" t="n">
        <v>4187</v>
      </c>
      <c r="H2830" s="0" t="n">
        <v>7535</v>
      </c>
      <c r="I2830" s="0" t="n">
        <v>5781</v>
      </c>
      <c r="J2830" s="0" t="n">
        <v>8265</v>
      </c>
      <c r="K2830" s="0" t="n">
        <v>7579</v>
      </c>
    </row>
    <row r="2831" customFormat="false" ht="14.4" hidden="false" customHeight="false" outlineLevel="0" collapsed="false">
      <c r="A2831" s="0" t="s">
        <v>5231</v>
      </c>
      <c r="B2831" s="18" t="n">
        <v>978</v>
      </c>
      <c r="C2831" s="0" t="n">
        <v>682</v>
      </c>
      <c r="D2831" s="0" t="n">
        <v>665</v>
      </c>
      <c r="E2831" s="0" t="n">
        <v>502</v>
      </c>
      <c r="F2831" s="0" t="n">
        <v>409</v>
      </c>
      <c r="G2831" s="0" t="n">
        <v>262</v>
      </c>
      <c r="H2831" s="0" t="n">
        <v>622</v>
      </c>
      <c r="I2831" s="0" t="n">
        <v>500</v>
      </c>
      <c r="J2831" s="0" t="n">
        <v>635</v>
      </c>
      <c r="K2831" s="0" t="n">
        <v>387</v>
      </c>
    </row>
    <row r="2832" customFormat="false" ht="14.4" hidden="false" customHeight="false" outlineLevel="0" collapsed="false">
      <c r="A2832" s="0" t="s">
        <v>5232</v>
      </c>
      <c r="B2832" s="18" t="n">
        <v>1581</v>
      </c>
      <c r="C2832" s="0" t="n">
        <v>1165</v>
      </c>
      <c r="D2832" s="0" t="n">
        <v>1855</v>
      </c>
      <c r="E2832" s="0" t="n">
        <v>1360</v>
      </c>
      <c r="F2832" s="0" t="n">
        <v>442</v>
      </c>
      <c r="G2832" s="0" t="n">
        <v>290</v>
      </c>
      <c r="H2832" s="0" t="n">
        <v>789</v>
      </c>
      <c r="I2832" s="0" t="n">
        <v>813</v>
      </c>
      <c r="J2832" s="0" t="n">
        <v>1111</v>
      </c>
      <c r="K2832" s="0" t="n">
        <v>485</v>
      </c>
    </row>
    <row r="2833" customFormat="false" ht="14.4" hidden="false" customHeight="false" outlineLevel="0" collapsed="false">
      <c r="A2833" s="0" t="s">
        <v>5234</v>
      </c>
      <c r="B2833" s="18" t="n">
        <v>519</v>
      </c>
      <c r="C2833" s="0" t="n">
        <v>349</v>
      </c>
      <c r="D2833" s="0" t="n">
        <v>223</v>
      </c>
      <c r="E2833" s="0" t="n">
        <v>166</v>
      </c>
      <c r="F2833" s="0" t="n">
        <v>136</v>
      </c>
      <c r="G2833" s="0" t="n">
        <v>113</v>
      </c>
      <c r="H2833" s="0" t="n">
        <v>240</v>
      </c>
      <c r="I2833" s="0" t="n">
        <v>196</v>
      </c>
      <c r="J2833" s="0" t="n">
        <v>276</v>
      </c>
      <c r="K2833" s="0" t="n">
        <v>125</v>
      </c>
    </row>
    <row r="2834" customFormat="false" ht="14.4" hidden="false" customHeight="false" outlineLevel="0" collapsed="false">
      <c r="A2834" s="0" t="s">
        <v>5236</v>
      </c>
      <c r="B2834" s="18" t="n">
        <v>1106</v>
      </c>
      <c r="C2834" s="0" t="n">
        <v>737</v>
      </c>
      <c r="D2834" s="0" t="n">
        <v>555</v>
      </c>
      <c r="E2834" s="0" t="n">
        <v>420</v>
      </c>
      <c r="F2834" s="0" t="n">
        <v>342</v>
      </c>
      <c r="G2834" s="0" t="n">
        <v>237</v>
      </c>
      <c r="H2834" s="0" t="n">
        <v>472</v>
      </c>
      <c r="I2834" s="0" t="n">
        <v>399</v>
      </c>
      <c r="J2834" s="0" t="n">
        <v>785</v>
      </c>
      <c r="K2834" s="0" t="n">
        <v>304</v>
      </c>
    </row>
    <row r="2835" customFormat="false" ht="14.4" hidden="false" customHeight="false" outlineLevel="0" collapsed="false">
      <c r="A2835" s="0" t="s">
        <v>5238</v>
      </c>
      <c r="B2835" s="18" t="n">
        <v>1850</v>
      </c>
      <c r="C2835" s="0" t="n">
        <v>1398</v>
      </c>
      <c r="D2835" s="0" t="n">
        <v>870</v>
      </c>
      <c r="E2835" s="0" t="n">
        <v>664</v>
      </c>
      <c r="F2835" s="0" t="n">
        <v>503</v>
      </c>
      <c r="G2835" s="0" t="n">
        <v>385</v>
      </c>
      <c r="H2835" s="0" t="n">
        <v>800</v>
      </c>
      <c r="I2835" s="0" t="n">
        <v>653</v>
      </c>
      <c r="J2835" s="0" t="n">
        <v>1149</v>
      </c>
      <c r="K2835" s="0" t="n">
        <v>401</v>
      </c>
    </row>
    <row r="2836" customFormat="false" ht="14.4" hidden="false" customHeight="false" outlineLevel="0" collapsed="false">
      <c r="A2836" s="0" t="s">
        <v>5240</v>
      </c>
      <c r="B2836" s="18" t="n">
        <v>5405</v>
      </c>
      <c r="C2836" s="0" t="n">
        <v>4363</v>
      </c>
      <c r="D2836" s="0" t="n">
        <v>2716</v>
      </c>
      <c r="E2836" s="0" t="n">
        <v>2202</v>
      </c>
      <c r="F2836" s="0" t="n">
        <v>1288</v>
      </c>
      <c r="G2836" s="0" t="n">
        <v>851</v>
      </c>
      <c r="H2836" s="0" t="n">
        <v>3150</v>
      </c>
      <c r="I2836" s="0" t="n">
        <v>2580</v>
      </c>
      <c r="J2836" s="0" t="n">
        <v>4116</v>
      </c>
      <c r="K2836" s="0" t="n">
        <v>1374</v>
      </c>
    </row>
    <row r="2837" customFormat="false" ht="14.4" hidden="false" customHeight="false" outlineLevel="0" collapsed="false">
      <c r="A2837" s="0" t="s">
        <v>5242</v>
      </c>
      <c r="B2837" s="18" t="n">
        <v>2</v>
      </c>
      <c r="C2837" s="0" t="n">
        <v>1</v>
      </c>
      <c r="D2837" s="0" t="n">
        <v>0</v>
      </c>
      <c r="E2837" s="0" t="n">
        <v>0</v>
      </c>
      <c r="F2837" s="0" t="n">
        <v>0</v>
      </c>
      <c r="G2837" s="0" t="n">
        <v>1</v>
      </c>
      <c r="H2837" s="0" t="n">
        <v>1</v>
      </c>
      <c r="I2837" s="0" t="n">
        <v>2</v>
      </c>
      <c r="J2837" s="0" t="n">
        <v>6</v>
      </c>
      <c r="K2837" s="0" t="n">
        <v>2</v>
      </c>
    </row>
    <row r="2838" customFormat="false" ht="14.4" hidden="false" customHeight="false" outlineLevel="0" collapsed="false">
      <c r="A2838" s="0" t="s">
        <v>5244</v>
      </c>
      <c r="B2838" s="18" t="n">
        <v>68</v>
      </c>
      <c r="C2838" s="0" t="n">
        <v>49</v>
      </c>
      <c r="D2838" s="0" t="n">
        <v>586</v>
      </c>
      <c r="E2838" s="0" t="n">
        <v>307</v>
      </c>
      <c r="F2838" s="0" t="n">
        <v>1369</v>
      </c>
      <c r="G2838" s="0" t="n">
        <v>787</v>
      </c>
      <c r="H2838" s="0" t="n">
        <v>14</v>
      </c>
      <c r="I2838" s="0" t="n">
        <v>63</v>
      </c>
      <c r="J2838" s="0" t="n">
        <v>25</v>
      </c>
      <c r="K2838" s="0" t="n">
        <v>435</v>
      </c>
    </row>
    <row r="2839" customFormat="false" ht="14.4" hidden="false" customHeight="false" outlineLevel="0" collapsed="false">
      <c r="A2839" s="0" t="s">
        <v>5245</v>
      </c>
      <c r="B2839" s="18" t="n">
        <v>203</v>
      </c>
      <c r="C2839" s="0" t="n">
        <v>175</v>
      </c>
      <c r="D2839" s="0" t="n">
        <v>126</v>
      </c>
      <c r="E2839" s="0" t="n">
        <v>96</v>
      </c>
      <c r="F2839" s="0" t="n">
        <v>142</v>
      </c>
      <c r="G2839" s="0" t="n">
        <v>111</v>
      </c>
      <c r="H2839" s="0" t="n">
        <v>114</v>
      </c>
      <c r="I2839" s="0" t="n">
        <v>86</v>
      </c>
      <c r="J2839" s="0" t="n">
        <v>140</v>
      </c>
      <c r="K2839" s="0" t="n">
        <v>145</v>
      </c>
    </row>
    <row r="2840" customFormat="false" ht="14.4" hidden="false" customHeight="false" outlineLevel="0" collapsed="false">
      <c r="A2840" s="0" t="s">
        <v>5247</v>
      </c>
      <c r="B2840" s="18" t="n">
        <v>20</v>
      </c>
      <c r="C2840" s="0" t="n">
        <v>10</v>
      </c>
      <c r="D2840" s="0" t="n">
        <v>7</v>
      </c>
      <c r="E2840" s="0" t="n">
        <v>3</v>
      </c>
      <c r="F2840" s="0" t="n">
        <v>5</v>
      </c>
      <c r="G2840" s="0" t="n">
        <v>2</v>
      </c>
      <c r="H2840" s="0" t="n">
        <v>7</v>
      </c>
      <c r="I2840" s="0" t="n">
        <v>4</v>
      </c>
      <c r="J2840" s="0" t="n">
        <v>11</v>
      </c>
      <c r="K2840" s="0" t="n">
        <v>4</v>
      </c>
    </row>
    <row r="2841" customFormat="false" ht="14.4" hidden="false" customHeight="false" outlineLevel="0" collapsed="false">
      <c r="A2841" s="0" t="s">
        <v>5248</v>
      </c>
      <c r="B2841" s="18" t="n">
        <v>202</v>
      </c>
      <c r="C2841" s="0" t="n">
        <v>170</v>
      </c>
      <c r="D2841" s="0" t="n">
        <v>90</v>
      </c>
      <c r="E2841" s="0" t="n">
        <v>71</v>
      </c>
      <c r="F2841" s="0" t="n">
        <v>55</v>
      </c>
      <c r="G2841" s="0" t="n">
        <v>27</v>
      </c>
      <c r="H2841" s="0" t="n">
        <v>104</v>
      </c>
      <c r="I2841" s="0" t="n">
        <v>77</v>
      </c>
      <c r="J2841" s="0" t="n">
        <v>118</v>
      </c>
      <c r="K2841" s="0" t="n">
        <v>36</v>
      </c>
    </row>
    <row r="2842" customFormat="false" ht="14.4" hidden="false" customHeight="false" outlineLevel="0" collapsed="false">
      <c r="A2842" s="0" t="s">
        <v>5250</v>
      </c>
      <c r="B2842" s="18" t="n">
        <v>2</v>
      </c>
      <c r="C2842" s="0" t="n">
        <v>0</v>
      </c>
      <c r="D2842" s="0" t="n">
        <v>1</v>
      </c>
      <c r="E2842" s="0" t="n">
        <v>0</v>
      </c>
      <c r="F2842" s="0" t="n">
        <v>3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</row>
    <row r="2843" customFormat="false" ht="14.4" hidden="false" customHeight="false" outlineLevel="0" collapsed="false">
      <c r="A2843" s="0" t="s">
        <v>5251</v>
      </c>
      <c r="B2843" s="18" t="n">
        <v>501</v>
      </c>
      <c r="C2843" s="0" t="n">
        <v>380</v>
      </c>
      <c r="D2843" s="0" t="n">
        <v>262</v>
      </c>
      <c r="E2843" s="0" t="n">
        <v>166</v>
      </c>
      <c r="F2843" s="0" t="n">
        <v>261</v>
      </c>
      <c r="G2843" s="0" t="n">
        <v>164</v>
      </c>
      <c r="H2843" s="0" t="n">
        <v>231</v>
      </c>
      <c r="I2843" s="0" t="n">
        <v>173</v>
      </c>
      <c r="J2843" s="0" t="n">
        <v>341</v>
      </c>
      <c r="K2843" s="0" t="n">
        <v>177</v>
      </c>
    </row>
    <row r="2844" customFormat="false" ht="14.4" hidden="false" customHeight="false" outlineLevel="0" collapsed="false">
      <c r="A2844" s="0" t="s">
        <v>5253</v>
      </c>
      <c r="B2844" s="18" t="n">
        <v>2</v>
      </c>
      <c r="C2844" s="0" t="n">
        <v>0</v>
      </c>
      <c r="D2844" s="0" t="n">
        <v>5</v>
      </c>
      <c r="E2844" s="0" t="n">
        <v>2</v>
      </c>
      <c r="F2844" s="0" t="n">
        <v>5</v>
      </c>
      <c r="G2844" s="0" t="n">
        <v>3</v>
      </c>
      <c r="H2844" s="0" t="n">
        <v>2</v>
      </c>
      <c r="I2844" s="0" t="n">
        <v>2</v>
      </c>
      <c r="J2844" s="0" t="n">
        <v>3</v>
      </c>
      <c r="K2844" s="0" t="n">
        <v>8</v>
      </c>
    </row>
    <row r="2845" customFormat="false" ht="14.4" hidden="false" customHeight="false" outlineLevel="0" collapsed="false">
      <c r="A2845" s="0" t="s">
        <v>5255</v>
      </c>
      <c r="B2845" s="18" t="n">
        <v>1</v>
      </c>
      <c r="C2845" s="0" t="n">
        <v>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1</v>
      </c>
      <c r="J2845" s="0" t="n">
        <v>0</v>
      </c>
      <c r="K2845" s="0" t="n">
        <v>0</v>
      </c>
    </row>
    <row r="2846" customFormat="false" ht="14.4" hidden="false" customHeight="false" outlineLevel="0" collapsed="false">
      <c r="A2846" s="0" t="s">
        <v>5256</v>
      </c>
      <c r="B2846" s="18" t="n">
        <v>505</v>
      </c>
      <c r="C2846" s="0" t="n">
        <v>379</v>
      </c>
      <c r="D2846" s="0" t="n">
        <v>691</v>
      </c>
      <c r="E2846" s="0" t="n">
        <v>446</v>
      </c>
      <c r="F2846" s="0" t="n">
        <v>192</v>
      </c>
      <c r="G2846" s="0" t="n">
        <v>151</v>
      </c>
      <c r="H2846" s="0" t="n">
        <v>125</v>
      </c>
      <c r="I2846" s="0" t="n">
        <v>248</v>
      </c>
      <c r="J2846" s="0" t="n">
        <v>174</v>
      </c>
      <c r="K2846" s="0" t="n">
        <v>163</v>
      </c>
    </row>
    <row r="2847" customFormat="false" ht="14.4" hidden="false" customHeight="false" outlineLevel="0" collapsed="false">
      <c r="A2847" s="0" t="s">
        <v>5258</v>
      </c>
      <c r="B2847" s="18" t="n">
        <v>5</v>
      </c>
      <c r="C2847" s="0" t="n">
        <v>1</v>
      </c>
      <c r="D2847" s="0" t="n">
        <v>3</v>
      </c>
      <c r="E2847" s="0" t="n">
        <v>3</v>
      </c>
      <c r="F2847" s="0" t="n">
        <v>9</v>
      </c>
      <c r="G2847" s="0" t="n">
        <v>8</v>
      </c>
      <c r="H2847" s="0" t="n">
        <v>1</v>
      </c>
      <c r="I2847" s="0" t="n">
        <v>1</v>
      </c>
      <c r="J2847" s="0" t="n">
        <v>0</v>
      </c>
      <c r="K2847" s="0" t="n">
        <v>3</v>
      </c>
    </row>
    <row r="2848" customFormat="false" ht="14.4" hidden="false" customHeight="false" outlineLevel="0" collapsed="false">
      <c r="A2848" s="0" t="s">
        <v>5259</v>
      </c>
      <c r="B2848" s="18" t="n">
        <v>778</v>
      </c>
      <c r="C2848" s="0" t="n">
        <v>597</v>
      </c>
      <c r="D2848" s="0" t="n">
        <v>8627</v>
      </c>
      <c r="E2848" s="0" t="n">
        <v>5351</v>
      </c>
      <c r="F2848" s="0" t="n">
        <v>13109</v>
      </c>
      <c r="G2848" s="0" t="n">
        <v>7331</v>
      </c>
      <c r="H2848" s="0" t="n">
        <v>152</v>
      </c>
      <c r="I2848" s="0" t="n">
        <v>1139</v>
      </c>
      <c r="J2848" s="0" t="n">
        <v>213</v>
      </c>
      <c r="K2848" s="0" t="n">
        <v>6520</v>
      </c>
    </row>
    <row r="2849" customFormat="false" ht="14.4" hidden="false" customHeight="false" outlineLevel="0" collapsed="false">
      <c r="A2849" s="0" t="s">
        <v>5261</v>
      </c>
      <c r="B2849" s="18" t="n">
        <v>1667</v>
      </c>
      <c r="C2849" s="0" t="n">
        <v>997</v>
      </c>
      <c r="D2849" s="0" t="n">
        <v>1067</v>
      </c>
      <c r="E2849" s="0" t="n">
        <v>635</v>
      </c>
      <c r="F2849" s="0" t="n">
        <v>768</v>
      </c>
      <c r="G2849" s="0" t="n">
        <v>532</v>
      </c>
      <c r="H2849" s="0" t="n">
        <v>746</v>
      </c>
      <c r="I2849" s="0" t="n">
        <v>608</v>
      </c>
      <c r="J2849" s="0" t="n">
        <v>934</v>
      </c>
      <c r="K2849" s="0" t="n">
        <v>666</v>
      </c>
    </row>
    <row r="2850" customFormat="false" ht="14.4" hidden="false" customHeight="false" outlineLevel="0" collapsed="false">
      <c r="A2850" s="0" t="s">
        <v>5263</v>
      </c>
      <c r="B2850" s="18" t="n">
        <v>567</v>
      </c>
      <c r="C2850" s="0" t="n">
        <v>368</v>
      </c>
      <c r="D2850" s="0" t="n">
        <v>546</v>
      </c>
      <c r="E2850" s="0" t="n">
        <v>401</v>
      </c>
      <c r="F2850" s="0" t="n">
        <v>265</v>
      </c>
      <c r="G2850" s="0" t="n">
        <v>139</v>
      </c>
      <c r="H2850" s="0" t="n">
        <v>170</v>
      </c>
      <c r="I2850" s="0" t="n">
        <v>172</v>
      </c>
      <c r="J2850" s="0" t="n">
        <v>235</v>
      </c>
      <c r="K2850" s="0" t="n">
        <v>256</v>
      </c>
    </row>
    <row r="2851" customFormat="false" ht="14.4" hidden="false" customHeight="false" outlineLevel="0" collapsed="false">
      <c r="A2851" s="0" t="s">
        <v>5264</v>
      </c>
      <c r="B2851" s="18" t="n">
        <v>356</v>
      </c>
      <c r="C2851" s="0" t="n">
        <v>248</v>
      </c>
      <c r="D2851" s="0" t="n">
        <v>227</v>
      </c>
      <c r="E2851" s="0" t="n">
        <v>178</v>
      </c>
      <c r="F2851" s="0" t="n">
        <v>154</v>
      </c>
      <c r="G2851" s="0" t="n">
        <v>113</v>
      </c>
      <c r="H2851" s="0" t="n">
        <v>161</v>
      </c>
      <c r="I2851" s="0" t="n">
        <v>139</v>
      </c>
      <c r="J2851" s="0" t="n">
        <v>235</v>
      </c>
      <c r="K2851" s="0" t="n">
        <v>101</v>
      </c>
    </row>
    <row r="2852" customFormat="false" ht="14.4" hidden="false" customHeight="false" outlineLevel="0" collapsed="false">
      <c r="A2852" s="0" t="s">
        <v>5266</v>
      </c>
      <c r="B2852" s="18" t="n">
        <v>2343</v>
      </c>
      <c r="C2852" s="0" t="n">
        <v>1756</v>
      </c>
      <c r="D2852" s="0" t="n">
        <v>1211</v>
      </c>
      <c r="E2852" s="0" t="n">
        <v>944</v>
      </c>
      <c r="F2852" s="0" t="n">
        <v>639</v>
      </c>
      <c r="G2852" s="0" t="n">
        <v>427</v>
      </c>
      <c r="H2852" s="0" t="n">
        <v>1277</v>
      </c>
      <c r="I2852" s="0" t="n">
        <v>1070</v>
      </c>
      <c r="J2852" s="0" t="n">
        <v>1817</v>
      </c>
      <c r="K2852" s="0" t="n">
        <v>722</v>
      </c>
    </row>
    <row r="2853" customFormat="false" ht="14.4" hidden="false" customHeight="false" outlineLevel="0" collapsed="false">
      <c r="A2853" s="0" t="s">
        <v>5268</v>
      </c>
      <c r="B2853" s="18" t="n">
        <v>68</v>
      </c>
      <c r="C2853" s="0" t="n">
        <v>46</v>
      </c>
      <c r="D2853" s="0" t="n">
        <v>14</v>
      </c>
      <c r="E2853" s="0" t="n">
        <v>25</v>
      </c>
      <c r="F2853" s="0" t="n">
        <v>16</v>
      </c>
      <c r="G2853" s="0" t="n">
        <v>8</v>
      </c>
      <c r="H2853" s="0" t="n">
        <v>22</v>
      </c>
      <c r="I2853" s="0" t="n">
        <v>21</v>
      </c>
      <c r="J2853" s="0" t="n">
        <v>32</v>
      </c>
      <c r="K2853" s="0" t="n">
        <v>14</v>
      </c>
    </row>
    <row r="2854" customFormat="false" ht="14.4" hidden="false" customHeight="false" outlineLevel="0" collapsed="false">
      <c r="A2854" s="0" t="s">
        <v>5270</v>
      </c>
      <c r="B2854" s="18" t="n">
        <v>23</v>
      </c>
      <c r="C2854" s="0" t="n">
        <v>21</v>
      </c>
      <c r="D2854" s="0" t="n">
        <v>50</v>
      </c>
      <c r="E2854" s="0" t="n">
        <v>33</v>
      </c>
      <c r="F2854" s="0" t="n">
        <v>162</v>
      </c>
      <c r="G2854" s="0" t="n">
        <v>85</v>
      </c>
      <c r="H2854" s="0" t="n">
        <v>4</v>
      </c>
      <c r="I2854" s="0" t="n">
        <v>14</v>
      </c>
      <c r="J2854" s="0" t="n">
        <v>14</v>
      </c>
      <c r="K2854" s="0" t="n">
        <v>42</v>
      </c>
    </row>
    <row r="2855" customFormat="false" ht="14.4" hidden="false" customHeight="false" outlineLevel="0" collapsed="false">
      <c r="A2855" s="0" t="s">
        <v>5272</v>
      </c>
      <c r="B2855" s="18" t="n">
        <v>40</v>
      </c>
      <c r="C2855" s="0" t="n">
        <v>32</v>
      </c>
      <c r="D2855" s="0" t="n">
        <v>22</v>
      </c>
      <c r="E2855" s="0" t="n">
        <v>18</v>
      </c>
      <c r="F2855" s="0" t="n">
        <v>12</v>
      </c>
      <c r="G2855" s="0" t="n">
        <v>5</v>
      </c>
      <c r="H2855" s="0" t="n">
        <v>25</v>
      </c>
      <c r="I2855" s="0" t="n">
        <v>19</v>
      </c>
      <c r="J2855" s="0" t="n">
        <v>27</v>
      </c>
      <c r="K2855" s="0" t="n">
        <v>19</v>
      </c>
    </row>
    <row r="2856" customFormat="false" ht="14.4" hidden="false" customHeight="false" outlineLevel="0" collapsed="false">
      <c r="A2856" s="0" t="s">
        <v>5274</v>
      </c>
      <c r="B2856" s="18" t="n">
        <v>414</v>
      </c>
      <c r="C2856" s="0" t="n">
        <v>268</v>
      </c>
      <c r="D2856" s="0" t="n">
        <v>175</v>
      </c>
      <c r="E2856" s="0" t="n">
        <v>118</v>
      </c>
      <c r="F2856" s="0" t="n">
        <v>70</v>
      </c>
      <c r="G2856" s="0" t="n">
        <v>63</v>
      </c>
      <c r="H2856" s="0" t="n">
        <v>147</v>
      </c>
      <c r="I2856" s="0" t="n">
        <v>142</v>
      </c>
      <c r="J2856" s="0" t="n">
        <v>246</v>
      </c>
      <c r="K2856" s="0" t="n">
        <v>64</v>
      </c>
    </row>
    <row r="2857" customFormat="false" ht="14.4" hidden="false" customHeight="false" outlineLevel="0" collapsed="false">
      <c r="A2857" s="0" t="s">
        <v>5276</v>
      </c>
      <c r="B2857" s="18" t="n">
        <v>39</v>
      </c>
      <c r="C2857" s="0" t="n">
        <v>21</v>
      </c>
      <c r="D2857" s="0" t="n">
        <v>20</v>
      </c>
      <c r="E2857" s="0" t="n">
        <v>15</v>
      </c>
      <c r="F2857" s="0" t="n">
        <v>8</v>
      </c>
      <c r="G2857" s="0" t="n">
        <v>11</v>
      </c>
      <c r="H2857" s="0" t="n">
        <v>21</v>
      </c>
      <c r="I2857" s="0" t="n">
        <v>18</v>
      </c>
      <c r="J2857" s="0" t="n">
        <v>27</v>
      </c>
      <c r="K2857" s="0" t="n">
        <v>13</v>
      </c>
    </row>
    <row r="2858" customFormat="false" ht="14.4" hidden="false" customHeight="false" outlineLevel="0" collapsed="false">
      <c r="A2858" s="0" t="s">
        <v>5278</v>
      </c>
      <c r="B2858" s="18" t="n">
        <v>29</v>
      </c>
      <c r="C2858" s="0" t="n">
        <v>15</v>
      </c>
      <c r="D2858" s="0" t="n">
        <v>12</v>
      </c>
      <c r="E2858" s="0" t="n">
        <v>7</v>
      </c>
      <c r="F2858" s="0" t="n">
        <v>6</v>
      </c>
      <c r="G2858" s="0" t="n">
        <v>4</v>
      </c>
      <c r="H2858" s="0" t="n">
        <v>16</v>
      </c>
      <c r="I2858" s="0" t="n">
        <v>11</v>
      </c>
      <c r="J2858" s="0" t="n">
        <v>19</v>
      </c>
      <c r="K2858" s="0" t="n">
        <v>3</v>
      </c>
    </row>
    <row r="2859" customFormat="false" ht="14.4" hidden="false" customHeight="false" outlineLevel="0" collapsed="false">
      <c r="A2859" s="0" t="s">
        <v>5280</v>
      </c>
      <c r="B2859" s="18" t="n">
        <v>3982</v>
      </c>
      <c r="C2859" s="0" t="n">
        <v>2440</v>
      </c>
      <c r="D2859" s="0" t="n">
        <v>3799</v>
      </c>
      <c r="E2859" s="0" t="n">
        <v>2641</v>
      </c>
      <c r="F2859" s="0" t="n">
        <v>2086</v>
      </c>
      <c r="G2859" s="0" t="n">
        <v>1501</v>
      </c>
      <c r="H2859" s="0" t="n">
        <v>1190</v>
      </c>
      <c r="I2859" s="0" t="n">
        <v>1159</v>
      </c>
      <c r="J2859" s="0" t="n">
        <v>1675</v>
      </c>
      <c r="K2859" s="0" t="n">
        <v>3611</v>
      </c>
    </row>
    <row r="2860" customFormat="false" ht="14.4" hidden="false" customHeight="false" outlineLevel="0" collapsed="false">
      <c r="A2860" s="0" t="s">
        <v>5282</v>
      </c>
      <c r="B2860" s="18" t="n">
        <v>2883</v>
      </c>
      <c r="C2860" s="0" t="n">
        <v>2269</v>
      </c>
      <c r="D2860" s="0" t="n">
        <v>1561</v>
      </c>
      <c r="E2860" s="0" t="n">
        <v>1227</v>
      </c>
      <c r="F2860" s="0" t="n">
        <v>725</v>
      </c>
      <c r="G2860" s="0" t="n">
        <v>435</v>
      </c>
      <c r="H2860" s="0" t="n">
        <v>1497</v>
      </c>
      <c r="I2860" s="0" t="n">
        <v>1253</v>
      </c>
      <c r="J2860" s="0" t="n">
        <v>1979</v>
      </c>
      <c r="K2860" s="0" t="n">
        <v>751</v>
      </c>
    </row>
    <row r="2861" customFormat="false" ht="14.4" hidden="false" customHeight="false" outlineLevel="0" collapsed="false">
      <c r="A2861" s="0" t="s">
        <v>5284</v>
      </c>
      <c r="B2861" s="18" t="n">
        <v>982</v>
      </c>
      <c r="C2861" s="0" t="n">
        <v>784</v>
      </c>
      <c r="D2861" s="0" t="n">
        <v>445</v>
      </c>
      <c r="E2861" s="0" t="n">
        <v>346</v>
      </c>
      <c r="F2861" s="0" t="n">
        <v>185</v>
      </c>
      <c r="G2861" s="0" t="n">
        <v>123</v>
      </c>
      <c r="H2861" s="0" t="n">
        <v>436</v>
      </c>
      <c r="I2861" s="0" t="n">
        <v>379</v>
      </c>
      <c r="J2861" s="0" t="n">
        <v>704</v>
      </c>
      <c r="K2861" s="0" t="n">
        <v>210</v>
      </c>
    </row>
    <row r="2862" customFormat="false" ht="14.4" hidden="false" customHeight="false" outlineLevel="0" collapsed="false">
      <c r="A2862" s="0" t="s">
        <v>5285</v>
      </c>
      <c r="B2862" s="18" t="n">
        <v>1549</v>
      </c>
      <c r="C2862" s="0" t="n">
        <v>1428</v>
      </c>
      <c r="D2862" s="0" t="n">
        <v>731</v>
      </c>
      <c r="E2862" s="0" t="n">
        <v>632</v>
      </c>
      <c r="F2862" s="0" t="n">
        <v>445</v>
      </c>
      <c r="G2862" s="0" t="n">
        <v>365</v>
      </c>
      <c r="H2862" s="0" t="n">
        <v>814</v>
      </c>
      <c r="I2862" s="0" t="n">
        <v>667</v>
      </c>
      <c r="J2862" s="0" t="n">
        <v>1298</v>
      </c>
      <c r="K2862" s="0" t="n">
        <v>490</v>
      </c>
    </row>
    <row r="2863" customFormat="false" ht="14.4" hidden="false" customHeight="false" outlineLevel="0" collapsed="false">
      <c r="A2863" s="0" t="s">
        <v>5287</v>
      </c>
      <c r="B2863" s="18" t="n">
        <v>7295</v>
      </c>
      <c r="C2863" s="0" t="n">
        <v>5833</v>
      </c>
      <c r="D2863" s="0" t="n">
        <v>3014</v>
      </c>
      <c r="E2863" s="0" t="n">
        <v>2604</v>
      </c>
      <c r="F2863" s="0" t="n">
        <v>1465</v>
      </c>
      <c r="G2863" s="0" t="n">
        <v>950</v>
      </c>
      <c r="H2863" s="0" t="n">
        <v>2903</v>
      </c>
      <c r="I2863" s="0" t="n">
        <v>2385</v>
      </c>
      <c r="J2863" s="0" t="n">
        <v>4345</v>
      </c>
      <c r="K2863" s="0" t="n">
        <v>1150</v>
      </c>
    </row>
    <row r="2864" customFormat="false" ht="14.4" hidden="false" customHeight="false" outlineLevel="0" collapsed="false">
      <c r="A2864" s="0" t="s">
        <v>5289</v>
      </c>
      <c r="B2864" s="18" t="n">
        <v>1867</v>
      </c>
      <c r="C2864" s="0" t="n">
        <v>1317</v>
      </c>
      <c r="D2864" s="0" t="n">
        <v>861</v>
      </c>
      <c r="E2864" s="0" t="n">
        <v>597</v>
      </c>
      <c r="F2864" s="0" t="n">
        <v>421</v>
      </c>
      <c r="G2864" s="0" t="n">
        <v>344</v>
      </c>
      <c r="H2864" s="0" t="n">
        <v>813</v>
      </c>
      <c r="I2864" s="0" t="n">
        <v>669</v>
      </c>
      <c r="J2864" s="0" t="n">
        <v>1276</v>
      </c>
      <c r="K2864" s="0" t="n">
        <v>483</v>
      </c>
    </row>
    <row r="2865" customFormat="false" ht="14.4" hidden="false" customHeight="false" outlineLevel="0" collapsed="false">
      <c r="A2865" s="0" t="s">
        <v>5291</v>
      </c>
      <c r="B2865" s="18" t="n">
        <v>41</v>
      </c>
      <c r="C2865" s="0" t="n">
        <v>27</v>
      </c>
      <c r="D2865" s="0" t="n">
        <v>216</v>
      </c>
      <c r="E2865" s="0" t="n">
        <v>137</v>
      </c>
      <c r="F2865" s="0" t="n">
        <v>174</v>
      </c>
      <c r="G2865" s="0" t="n">
        <v>112</v>
      </c>
      <c r="H2865" s="0" t="n">
        <v>14</v>
      </c>
      <c r="I2865" s="0" t="n">
        <v>36</v>
      </c>
      <c r="J2865" s="0" t="n">
        <v>22</v>
      </c>
      <c r="K2865" s="0" t="n">
        <v>123</v>
      </c>
    </row>
    <row r="2866" customFormat="false" ht="14.4" hidden="false" customHeight="false" outlineLevel="0" collapsed="false">
      <c r="A2866" s="0" t="s">
        <v>5293</v>
      </c>
      <c r="B2866" s="18" t="n">
        <v>0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0</v>
      </c>
      <c r="J2866" s="0" t="n">
        <v>0</v>
      </c>
      <c r="K2866" s="0" t="n">
        <v>0</v>
      </c>
    </row>
    <row r="2867" customFormat="false" ht="14.4" hidden="false" customHeight="false" outlineLevel="0" collapsed="false">
      <c r="A2867" s="0" t="s">
        <v>5295</v>
      </c>
      <c r="B2867" s="18" t="n">
        <v>9</v>
      </c>
      <c r="C2867" s="0" t="n">
        <v>5</v>
      </c>
      <c r="D2867" s="0" t="n">
        <v>5</v>
      </c>
      <c r="E2867" s="0" t="n">
        <v>0</v>
      </c>
      <c r="F2867" s="0" t="n">
        <v>0</v>
      </c>
      <c r="G2867" s="0" t="n">
        <v>1</v>
      </c>
      <c r="H2867" s="0" t="n">
        <v>3</v>
      </c>
      <c r="I2867" s="0" t="n">
        <v>1</v>
      </c>
      <c r="J2867" s="0" t="n">
        <v>5</v>
      </c>
      <c r="K2867" s="0" t="n">
        <v>3</v>
      </c>
    </row>
    <row r="2868" customFormat="false" ht="14.4" hidden="false" customHeight="false" outlineLevel="0" collapsed="false">
      <c r="A2868" s="0" t="s">
        <v>5296</v>
      </c>
      <c r="B2868" s="18" t="n">
        <v>8179</v>
      </c>
      <c r="C2868" s="0" t="n">
        <v>6523</v>
      </c>
      <c r="D2868" s="0" t="n">
        <v>3418</v>
      </c>
      <c r="E2868" s="0" t="n">
        <v>2779</v>
      </c>
      <c r="F2868" s="0" t="n">
        <v>1643</v>
      </c>
      <c r="G2868" s="0" t="n">
        <v>1179</v>
      </c>
      <c r="H2868" s="0" t="n">
        <v>3523</v>
      </c>
      <c r="I2868" s="0" t="n">
        <v>2811</v>
      </c>
      <c r="J2868" s="0" t="n">
        <v>5310</v>
      </c>
      <c r="K2868" s="0" t="n">
        <v>1547</v>
      </c>
    </row>
    <row r="2869" customFormat="false" ht="14.4" hidden="false" customHeight="false" outlineLevel="0" collapsed="false">
      <c r="A2869" s="0" t="s">
        <v>5298</v>
      </c>
      <c r="B2869" s="18" t="n">
        <v>695</v>
      </c>
      <c r="C2869" s="0" t="n">
        <v>628</v>
      </c>
      <c r="D2869" s="0" t="n">
        <v>60002</v>
      </c>
      <c r="E2869" s="0" t="n">
        <v>37078</v>
      </c>
      <c r="F2869" s="0" t="n">
        <v>36467</v>
      </c>
      <c r="G2869" s="0" t="n">
        <v>24813</v>
      </c>
      <c r="H2869" s="0" t="n">
        <v>339</v>
      </c>
      <c r="I2869" s="0" t="n">
        <v>8478</v>
      </c>
      <c r="J2869" s="0" t="n">
        <v>398</v>
      </c>
      <c r="K2869" s="0" t="n">
        <v>28146</v>
      </c>
    </row>
    <row r="2870" customFormat="false" ht="14.4" hidden="false" customHeight="false" outlineLevel="0" collapsed="false">
      <c r="A2870" s="0" t="s">
        <v>5300</v>
      </c>
      <c r="B2870" s="18" t="n">
        <v>542</v>
      </c>
      <c r="C2870" s="0" t="n">
        <v>458</v>
      </c>
      <c r="D2870" s="0" t="n">
        <v>276</v>
      </c>
      <c r="E2870" s="0" t="n">
        <v>192</v>
      </c>
      <c r="F2870" s="0" t="n">
        <v>158</v>
      </c>
      <c r="G2870" s="0" t="n">
        <v>109</v>
      </c>
      <c r="H2870" s="0" t="n">
        <v>252</v>
      </c>
      <c r="I2870" s="0" t="n">
        <v>225</v>
      </c>
      <c r="J2870" s="0" t="n">
        <v>355</v>
      </c>
      <c r="K2870" s="0" t="n">
        <v>172</v>
      </c>
    </row>
    <row r="2871" customFormat="false" ht="14.4" hidden="false" customHeight="false" outlineLevel="0" collapsed="false">
      <c r="A2871" s="0" t="s">
        <v>5302</v>
      </c>
      <c r="B2871" s="18" t="n">
        <v>703</v>
      </c>
      <c r="C2871" s="0" t="n">
        <v>471</v>
      </c>
      <c r="D2871" s="0" t="n">
        <v>3581</v>
      </c>
      <c r="E2871" s="0" t="n">
        <v>2410</v>
      </c>
      <c r="F2871" s="0" t="n">
        <v>47954</v>
      </c>
      <c r="G2871" s="0" t="n">
        <v>27406</v>
      </c>
      <c r="H2871" s="0" t="n">
        <v>175</v>
      </c>
      <c r="I2871" s="0" t="n">
        <v>633</v>
      </c>
      <c r="J2871" s="0" t="n">
        <v>237</v>
      </c>
      <c r="K2871" s="0" t="n">
        <v>5265</v>
      </c>
    </row>
    <row r="2872" customFormat="false" ht="14.4" hidden="false" customHeight="false" outlineLevel="0" collapsed="false">
      <c r="A2872" s="0" t="s">
        <v>5304</v>
      </c>
      <c r="B2872" s="18" t="n">
        <v>2153</v>
      </c>
      <c r="C2872" s="0" t="n">
        <v>1467</v>
      </c>
      <c r="D2872" s="0" t="n">
        <v>7197</v>
      </c>
      <c r="E2872" s="0" t="n">
        <v>4863</v>
      </c>
      <c r="F2872" s="0" t="n">
        <v>1897</v>
      </c>
      <c r="G2872" s="0" t="n">
        <v>1512</v>
      </c>
      <c r="H2872" s="0" t="n">
        <v>906</v>
      </c>
      <c r="I2872" s="0" t="n">
        <v>1175</v>
      </c>
      <c r="J2872" s="0" t="n">
        <v>1138</v>
      </c>
      <c r="K2872" s="0" t="n">
        <v>1580</v>
      </c>
    </row>
    <row r="2873" customFormat="false" ht="14.4" hidden="false" customHeight="false" outlineLevel="0" collapsed="false">
      <c r="A2873" s="0" t="s">
        <v>5306</v>
      </c>
      <c r="B2873" s="18" t="n">
        <v>1087</v>
      </c>
      <c r="C2873" s="0" t="n">
        <v>746</v>
      </c>
      <c r="D2873" s="0" t="n">
        <v>567</v>
      </c>
      <c r="E2873" s="0" t="n">
        <v>390</v>
      </c>
      <c r="F2873" s="0" t="n">
        <v>328</v>
      </c>
      <c r="G2873" s="0" t="n">
        <v>203</v>
      </c>
      <c r="H2873" s="0" t="n">
        <v>449</v>
      </c>
      <c r="I2873" s="0" t="n">
        <v>382</v>
      </c>
      <c r="J2873" s="0" t="n">
        <v>662</v>
      </c>
      <c r="K2873" s="0" t="n">
        <v>307</v>
      </c>
    </row>
    <row r="2874" customFormat="false" ht="14.4" hidden="false" customHeight="false" outlineLevel="0" collapsed="false">
      <c r="A2874" s="0" t="s">
        <v>5308</v>
      </c>
      <c r="B2874" s="18" t="n">
        <v>13112</v>
      </c>
      <c r="C2874" s="0" t="n">
        <v>10490</v>
      </c>
      <c r="D2874" s="0" t="n">
        <v>8033</v>
      </c>
      <c r="E2874" s="0" t="n">
        <v>6308</v>
      </c>
      <c r="F2874" s="0" t="n">
        <v>4498</v>
      </c>
      <c r="G2874" s="0" t="n">
        <v>3052</v>
      </c>
      <c r="H2874" s="0" t="n">
        <v>7584</v>
      </c>
      <c r="I2874" s="0" t="n">
        <v>6484</v>
      </c>
      <c r="J2874" s="0" t="n">
        <v>9517</v>
      </c>
      <c r="K2874" s="0" t="n">
        <v>4955</v>
      </c>
    </row>
    <row r="2875" customFormat="false" ht="14.4" hidden="false" customHeight="false" outlineLevel="0" collapsed="false">
      <c r="A2875" s="0" t="s">
        <v>5310</v>
      </c>
      <c r="B2875" s="18" t="n">
        <v>3772</v>
      </c>
      <c r="C2875" s="0" t="n">
        <v>2787</v>
      </c>
      <c r="D2875" s="0" t="n">
        <v>2408</v>
      </c>
      <c r="E2875" s="0" t="n">
        <v>1859</v>
      </c>
      <c r="F2875" s="0" t="n">
        <v>1091</v>
      </c>
      <c r="G2875" s="0" t="n">
        <v>741</v>
      </c>
      <c r="H2875" s="0" t="n">
        <v>2217</v>
      </c>
      <c r="I2875" s="0" t="n">
        <v>1974</v>
      </c>
      <c r="J2875" s="0" t="n">
        <v>2727</v>
      </c>
      <c r="K2875" s="0" t="n">
        <v>1225</v>
      </c>
    </row>
    <row r="2876" customFormat="false" ht="14.4" hidden="false" customHeight="false" outlineLevel="0" collapsed="false">
      <c r="A2876" s="0" t="s">
        <v>5312</v>
      </c>
      <c r="B2876" s="18" t="n">
        <v>1543</v>
      </c>
      <c r="C2876" s="0" t="n">
        <v>1110</v>
      </c>
      <c r="D2876" s="0" t="n">
        <v>576</v>
      </c>
      <c r="E2876" s="0" t="n">
        <v>470</v>
      </c>
      <c r="F2876" s="0" t="n">
        <v>307</v>
      </c>
      <c r="G2876" s="0" t="n">
        <v>185</v>
      </c>
      <c r="H2876" s="0" t="n">
        <v>641</v>
      </c>
      <c r="I2876" s="0" t="n">
        <v>482</v>
      </c>
      <c r="J2876" s="0" t="n">
        <v>909</v>
      </c>
      <c r="K2876" s="0" t="n">
        <v>212</v>
      </c>
    </row>
    <row r="2877" customFormat="false" ht="14.4" hidden="false" customHeight="false" outlineLevel="0" collapsed="false">
      <c r="A2877" s="0" t="s">
        <v>5314</v>
      </c>
      <c r="B2877" s="18" t="n">
        <v>30254</v>
      </c>
      <c r="C2877" s="0" t="n">
        <v>23701</v>
      </c>
      <c r="D2877" s="0" t="n">
        <v>22017</v>
      </c>
      <c r="E2877" s="0" t="n">
        <v>16524</v>
      </c>
      <c r="F2877" s="0" t="n">
        <v>13954</v>
      </c>
      <c r="G2877" s="0" t="n">
        <v>9301</v>
      </c>
      <c r="H2877" s="0" t="n">
        <v>18471</v>
      </c>
      <c r="I2877" s="0" t="n">
        <v>18552</v>
      </c>
      <c r="J2877" s="0" t="n">
        <v>20271</v>
      </c>
      <c r="K2877" s="0" t="n">
        <v>32095</v>
      </c>
    </row>
    <row r="2878" customFormat="false" ht="14.4" hidden="false" customHeight="false" outlineLevel="0" collapsed="false">
      <c r="A2878" s="0" t="s">
        <v>5316</v>
      </c>
      <c r="B2878" s="18" t="n">
        <v>627</v>
      </c>
      <c r="C2878" s="0" t="n">
        <v>385</v>
      </c>
      <c r="D2878" s="0" t="n">
        <v>274</v>
      </c>
      <c r="E2878" s="0" t="n">
        <v>151</v>
      </c>
      <c r="F2878" s="0" t="n">
        <v>188</v>
      </c>
      <c r="G2878" s="0" t="n">
        <v>138</v>
      </c>
      <c r="H2878" s="0" t="n">
        <v>217</v>
      </c>
      <c r="I2878" s="0" t="n">
        <v>181</v>
      </c>
      <c r="J2878" s="0" t="n">
        <v>357</v>
      </c>
      <c r="K2878" s="0" t="n">
        <v>157</v>
      </c>
    </row>
    <row r="2879" customFormat="false" ht="14.4" hidden="false" customHeight="false" outlineLevel="0" collapsed="false">
      <c r="A2879" s="0" t="s">
        <v>5318</v>
      </c>
      <c r="B2879" s="18" t="n">
        <v>11316</v>
      </c>
      <c r="C2879" s="0" t="n">
        <v>9329</v>
      </c>
      <c r="D2879" s="0" t="n">
        <v>7618</v>
      </c>
      <c r="E2879" s="0" t="n">
        <v>6037</v>
      </c>
      <c r="F2879" s="0" t="n">
        <v>5232</v>
      </c>
      <c r="G2879" s="0" t="n">
        <v>3703</v>
      </c>
      <c r="H2879" s="0" t="n">
        <v>6613</v>
      </c>
      <c r="I2879" s="0" t="n">
        <v>6131</v>
      </c>
      <c r="J2879" s="0" t="n">
        <v>8334</v>
      </c>
      <c r="K2879" s="0" t="n">
        <v>4985</v>
      </c>
    </row>
    <row r="2880" customFormat="false" ht="14.4" hidden="false" customHeight="false" outlineLevel="0" collapsed="false">
      <c r="A2880" s="0" t="s">
        <v>5320</v>
      </c>
      <c r="B2880" s="18" t="n">
        <v>581</v>
      </c>
      <c r="C2880" s="0" t="n">
        <v>407</v>
      </c>
      <c r="D2880" s="0" t="n">
        <v>268</v>
      </c>
      <c r="E2880" s="0" t="n">
        <v>178</v>
      </c>
      <c r="F2880" s="0" t="n">
        <v>158</v>
      </c>
      <c r="G2880" s="0" t="n">
        <v>112</v>
      </c>
      <c r="H2880" s="0" t="n">
        <v>278</v>
      </c>
      <c r="I2880" s="0" t="n">
        <v>227</v>
      </c>
      <c r="J2880" s="0" t="n">
        <v>361</v>
      </c>
      <c r="K2880" s="0" t="n">
        <v>130</v>
      </c>
    </row>
    <row r="2881" customFormat="false" ht="14.4" hidden="false" customHeight="false" outlineLevel="0" collapsed="false">
      <c r="A2881" s="0" t="s">
        <v>5321</v>
      </c>
      <c r="B2881" s="18" t="n">
        <v>256</v>
      </c>
      <c r="C2881" s="0" t="n">
        <v>174</v>
      </c>
      <c r="D2881" s="0" t="n">
        <v>4578</v>
      </c>
      <c r="E2881" s="0" t="n">
        <v>3162</v>
      </c>
      <c r="F2881" s="0" t="n">
        <v>3847</v>
      </c>
      <c r="G2881" s="0" t="n">
        <v>2553</v>
      </c>
      <c r="H2881" s="0" t="n">
        <v>82</v>
      </c>
      <c r="I2881" s="0" t="n">
        <v>734</v>
      </c>
      <c r="J2881" s="0" t="n">
        <v>114</v>
      </c>
      <c r="K2881" s="0" t="n">
        <v>3021</v>
      </c>
    </row>
    <row r="2882" customFormat="false" ht="14.4" hidden="false" customHeight="false" outlineLevel="0" collapsed="false">
      <c r="A2882" s="0" t="s">
        <v>5323</v>
      </c>
      <c r="B2882" s="18" t="n">
        <v>4883</v>
      </c>
      <c r="C2882" s="0" t="n">
        <v>4048</v>
      </c>
      <c r="D2882" s="0" t="n">
        <v>13397</v>
      </c>
      <c r="E2882" s="0" t="n">
        <v>10965</v>
      </c>
      <c r="F2882" s="0" t="n">
        <v>4418</v>
      </c>
      <c r="G2882" s="0" t="n">
        <v>3711</v>
      </c>
      <c r="H2882" s="0" t="n">
        <v>5258</v>
      </c>
      <c r="I2882" s="0" t="n">
        <v>5062</v>
      </c>
      <c r="J2882" s="0" t="n">
        <v>5323</v>
      </c>
      <c r="K2882" s="0" t="n">
        <v>3259</v>
      </c>
    </row>
    <row r="2883" customFormat="false" ht="14.4" hidden="false" customHeight="false" outlineLevel="0" collapsed="false">
      <c r="A2883" s="0" t="s">
        <v>5325</v>
      </c>
      <c r="B2883" s="18" t="n">
        <v>241</v>
      </c>
      <c r="C2883" s="0" t="n">
        <v>165</v>
      </c>
      <c r="D2883" s="0" t="n">
        <v>375</v>
      </c>
      <c r="E2883" s="0" t="n">
        <v>292</v>
      </c>
      <c r="F2883" s="0" t="n">
        <v>57</v>
      </c>
      <c r="G2883" s="0" t="n">
        <v>68</v>
      </c>
      <c r="H2883" s="0" t="n">
        <v>80</v>
      </c>
      <c r="I2883" s="0" t="n">
        <v>134</v>
      </c>
      <c r="J2883" s="0" t="n">
        <v>96</v>
      </c>
      <c r="K2883" s="0" t="n">
        <v>52</v>
      </c>
    </row>
    <row r="2884" customFormat="false" ht="14.4" hidden="false" customHeight="false" outlineLevel="0" collapsed="false">
      <c r="A2884" s="0" t="s">
        <v>5327</v>
      </c>
      <c r="B2884" s="18" t="n">
        <v>2082</v>
      </c>
      <c r="C2884" s="0" t="n">
        <v>1346</v>
      </c>
      <c r="D2884" s="0" t="n">
        <v>812</v>
      </c>
      <c r="E2884" s="0" t="n">
        <v>611</v>
      </c>
      <c r="F2884" s="0" t="n">
        <v>408</v>
      </c>
      <c r="G2884" s="0" t="n">
        <v>271</v>
      </c>
      <c r="H2884" s="0" t="n">
        <v>851</v>
      </c>
      <c r="I2884" s="0" t="n">
        <v>650</v>
      </c>
      <c r="J2884" s="0" t="n">
        <v>1285</v>
      </c>
      <c r="K2884" s="0" t="n">
        <v>402</v>
      </c>
    </row>
    <row r="2885" customFormat="false" ht="14.4" hidden="false" customHeight="false" outlineLevel="0" collapsed="false">
      <c r="A2885" s="0" t="s">
        <v>5329</v>
      </c>
      <c r="B2885" s="18" t="n">
        <v>306</v>
      </c>
      <c r="C2885" s="0" t="n">
        <v>182</v>
      </c>
      <c r="D2885" s="0" t="n">
        <v>168</v>
      </c>
      <c r="E2885" s="0" t="n">
        <v>108</v>
      </c>
      <c r="F2885" s="0" t="n">
        <v>134</v>
      </c>
      <c r="G2885" s="0" t="n">
        <v>77</v>
      </c>
      <c r="H2885" s="0" t="n">
        <v>108</v>
      </c>
      <c r="I2885" s="0" t="n">
        <v>85</v>
      </c>
      <c r="J2885" s="0" t="n">
        <v>160</v>
      </c>
      <c r="K2885" s="0" t="n">
        <v>136</v>
      </c>
    </row>
    <row r="2886" customFormat="false" ht="14.4" hidden="false" customHeight="false" outlineLevel="0" collapsed="false">
      <c r="A2886" s="0" t="s">
        <v>5331</v>
      </c>
      <c r="B2886" s="18" t="n">
        <v>20676</v>
      </c>
      <c r="C2886" s="0" t="n">
        <v>16090</v>
      </c>
      <c r="D2886" s="0" t="n">
        <v>11547</v>
      </c>
      <c r="E2886" s="0" t="n">
        <v>8755</v>
      </c>
      <c r="F2886" s="0" t="n">
        <v>5496</v>
      </c>
      <c r="G2886" s="0" t="n">
        <v>3527</v>
      </c>
      <c r="H2886" s="0" t="n">
        <v>11179</v>
      </c>
      <c r="I2886" s="0" t="n">
        <v>9368</v>
      </c>
      <c r="J2886" s="0" t="n">
        <v>14129</v>
      </c>
      <c r="K2886" s="0" t="n">
        <v>6490</v>
      </c>
    </row>
    <row r="2887" customFormat="false" ht="14.4" hidden="false" customHeight="false" outlineLevel="0" collapsed="false">
      <c r="A2887" s="0" t="s">
        <v>5333</v>
      </c>
      <c r="B2887" s="18" t="n">
        <v>1</v>
      </c>
      <c r="C2887" s="0" t="n">
        <v>0</v>
      </c>
      <c r="D2887" s="0" t="n">
        <v>0</v>
      </c>
      <c r="E2887" s="0" t="n">
        <v>0</v>
      </c>
      <c r="F2887" s="0" t="n">
        <v>0</v>
      </c>
      <c r="G2887" s="0" t="n">
        <v>0</v>
      </c>
      <c r="H2887" s="0" t="n">
        <v>2</v>
      </c>
      <c r="I2887" s="0" t="n">
        <v>0</v>
      </c>
      <c r="J2887" s="0" t="n">
        <v>2</v>
      </c>
      <c r="K2887" s="0" t="n">
        <v>0</v>
      </c>
    </row>
    <row r="2888" customFormat="false" ht="14.4" hidden="false" customHeight="false" outlineLevel="0" collapsed="false">
      <c r="A2888" s="0" t="s">
        <v>5334</v>
      </c>
      <c r="B2888" s="18" t="n">
        <v>0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4.4" hidden="false" customHeight="false" outlineLevel="0" collapsed="false">
      <c r="A2889" s="0" t="s">
        <v>5335</v>
      </c>
      <c r="B2889" s="18" t="n">
        <v>2230</v>
      </c>
      <c r="C2889" s="0" t="n">
        <v>1503</v>
      </c>
      <c r="D2889" s="0" t="n">
        <v>1543</v>
      </c>
      <c r="E2889" s="0" t="n">
        <v>970</v>
      </c>
      <c r="F2889" s="0" t="n">
        <v>1186</v>
      </c>
      <c r="G2889" s="0" t="n">
        <v>789</v>
      </c>
      <c r="H2889" s="0" t="n">
        <v>950</v>
      </c>
      <c r="I2889" s="0" t="n">
        <v>868</v>
      </c>
      <c r="J2889" s="0" t="n">
        <v>1323</v>
      </c>
      <c r="K2889" s="0" t="n">
        <v>712</v>
      </c>
    </row>
    <row r="2890" customFormat="false" ht="14.4" hidden="false" customHeight="false" outlineLevel="0" collapsed="false">
      <c r="A2890" s="0" t="s">
        <v>5337</v>
      </c>
      <c r="B2890" s="18" t="n">
        <v>1096</v>
      </c>
      <c r="C2890" s="0" t="n">
        <v>759</v>
      </c>
      <c r="D2890" s="0" t="n">
        <v>414</v>
      </c>
      <c r="E2890" s="0" t="n">
        <v>333</v>
      </c>
      <c r="F2890" s="0" t="n">
        <v>248</v>
      </c>
      <c r="G2890" s="0" t="n">
        <v>137</v>
      </c>
      <c r="H2890" s="0" t="n">
        <v>399</v>
      </c>
      <c r="I2890" s="0" t="n">
        <v>334</v>
      </c>
      <c r="J2890" s="0" t="n">
        <v>605</v>
      </c>
      <c r="K2890" s="0" t="n">
        <v>201</v>
      </c>
    </row>
    <row r="2891" customFormat="false" ht="14.4" hidden="false" customHeight="false" outlineLevel="0" collapsed="false">
      <c r="A2891" s="0" t="s">
        <v>5339</v>
      </c>
      <c r="B2891" s="18" t="n">
        <v>1557</v>
      </c>
      <c r="C2891" s="0" t="n">
        <v>1054</v>
      </c>
      <c r="D2891" s="0" t="n">
        <v>657</v>
      </c>
      <c r="E2891" s="0" t="n">
        <v>489</v>
      </c>
      <c r="F2891" s="0" t="n">
        <v>375</v>
      </c>
      <c r="G2891" s="0" t="n">
        <v>282</v>
      </c>
      <c r="H2891" s="0" t="n">
        <v>681</v>
      </c>
      <c r="I2891" s="0" t="n">
        <v>512</v>
      </c>
      <c r="J2891" s="0" t="n">
        <v>1046</v>
      </c>
      <c r="K2891" s="0" t="n">
        <v>424</v>
      </c>
    </row>
    <row r="2892" customFormat="false" ht="14.4" hidden="false" customHeight="false" outlineLevel="0" collapsed="false">
      <c r="A2892" s="0" t="s">
        <v>5341</v>
      </c>
      <c r="B2892" s="18" t="n">
        <v>3761</v>
      </c>
      <c r="C2892" s="0" t="n">
        <v>2975</v>
      </c>
      <c r="D2892" s="0" t="n">
        <v>2501</v>
      </c>
      <c r="E2892" s="0" t="n">
        <v>2002</v>
      </c>
      <c r="F2892" s="0" t="n">
        <v>2351</v>
      </c>
      <c r="G2892" s="0" t="n">
        <v>1468</v>
      </c>
      <c r="H2892" s="0" t="n">
        <v>2328</v>
      </c>
      <c r="I2892" s="0" t="n">
        <v>2152</v>
      </c>
      <c r="J2892" s="0" t="n">
        <v>2779</v>
      </c>
      <c r="K2892" s="0" t="n">
        <v>1422</v>
      </c>
    </row>
    <row r="2893" customFormat="false" ht="14.4" hidden="false" customHeight="false" outlineLevel="0" collapsed="false">
      <c r="A2893" s="0" t="s">
        <v>5343</v>
      </c>
      <c r="B2893" s="18" t="n">
        <v>1632</v>
      </c>
      <c r="C2893" s="0" t="n">
        <v>1212</v>
      </c>
      <c r="D2893" s="0" t="n">
        <v>112724</v>
      </c>
      <c r="E2893" s="0" t="n">
        <v>65995</v>
      </c>
      <c r="F2893" s="0" t="n">
        <v>102086</v>
      </c>
      <c r="G2893" s="0" t="n">
        <v>76235</v>
      </c>
      <c r="H2893" s="0" t="n">
        <v>950</v>
      </c>
      <c r="I2893" s="0" t="n">
        <v>6344</v>
      </c>
      <c r="J2893" s="0" t="n">
        <v>923</v>
      </c>
      <c r="K2893" s="0" t="n">
        <v>85538</v>
      </c>
    </row>
    <row r="2894" customFormat="false" ht="14.4" hidden="false" customHeight="false" outlineLevel="0" collapsed="false">
      <c r="A2894" s="0" t="s">
        <v>5345</v>
      </c>
      <c r="B2894" s="18" t="n">
        <v>403</v>
      </c>
      <c r="C2894" s="0" t="n">
        <v>264</v>
      </c>
      <c r="D2894" s="0" t="n">
        <v>141</v>
      </c>
      <c r="E2894" s="0" t="n">
        <v>119</v>
      </c>
      <c r="F2894" s="0" t="n">
        <v>92</v>
      </c>
      <c r="G2894" s="0" t="n">
        <v>77</v>
      </c>
      <c r="H2894" s="0" t="n">
        <v>164</v>
      </c>
      <c r="I2894" s="0" t="n">
        <v>137</v>
      </c>
      <c r="J2894" s="0" t="n">
        <v>281</v>
      </c>
      <c r="K2894" s="0" t="n">
        <v>86</v>
      </c>
    </row>
    <row r="2895" customFormat="false" ht="14.4" hidden="false" customHeight="false" outlineLevel="0" collapsed="false">
      <c r="A2895" s="0" t="s">
        <v>5347</v>
      </c>
      <c r="B2895" s="18" t="n">
        <v>1349</v>
      </c>
      <c r="C2895" s="0" t="n">
        <v>994</v>
      </c>
      <c r="D2895" s="0" t="n">
        <v>618</v>
      </c>
      <c r="E2895" s="0" t="n">
        <v>515</v>
      </c>
      <c r="F2895" s="0" t="n">
        <v>296</v>
      </c>
      <c r="G2895" s="0" t="n">
        <v>238</v>
      </c>
      <c r="H2895" s="0" t="n">
        <v>662</v>
      </c>
      <c r="I2895" s="0" t="n">
        <v>493</v>
      </c>
      <c r="J2895" s="0" t="n">
        <v>875</v>
      </c>
      <c r="K2895" s="0" t="n">
        <v>352</v>
      </c>
    </row>
    <row r="2896" customFormat="false" ht="14.4" hidden="false" customHeight="false" outlineLevel="0" collapsed="false">
      <c r="A2896" s="0" t="s">
        <v>5349</v>
      </c>
      <c r="B2896" s="18" t="n">
        <v>10</v>
      </c>
      <c r="C2896" s="0" t="n">
        <v>7</v>
      </c>
      <c r="D2896" s="0" t="n">
        <v>15</v>
      </c>
      <c r="E2896" s="0" t="n">
        <v>11</v>
      </c>
      <c r="F2896" s="0" t="n">
        <v>52</v>
      </c>
      <c r="G2896" s="0" t="n">
        <v>29</v>
      </c>
      <c r="H2896" s="0" t="n">
        <v>15</v>
      </c>
      <c r="I2896" s="0" t="n">
        <v>16</v>
      </c>
      <c r="J2896" s="0" t="n">
        <v>4</v>
      </c>
      <c r="K2896" s="0" t="n">
        <v>25</v>
      </c>
    </row>
    <row r="2897" customFormat="false" ht="14.4" hidden="false" customHeight="false" outlineLevel="0" collapsed="false">
      <c r="A2897" s="0" t="s">
        <v>5351</v>
      </c>
      <c r="B2897" s="18" t="n">
        <v>3</v>
      </c>
      <c r="C2897" s="0" t="n">
        <v>4</v>
      </c>
      <c r="D2897" s="0" t="n">
        <v>116</v>
      </c>
      <c r="E2897" s="0" t="n">
        <v>78</v>
      </c>
      <c r="F2897" s="0" t="n">
        <v>134</v>
      </c>
      <c r="G2897" s="0" t="n">
        <v>80</v>
      </c>
      <c r="H2897" s="0" t="n">
        <v>3</v>
      </c>
      <c r="I2897" s="0" t="n">
        <v>16</v>
      </c>
      <c r="J2897" s="0" t="n">
        <v>6</v>
      </c>
      <c r="K2897" s="0" t="n">
        <v>92</v>
      </c>
    </row>
    <row r="2898" customFormat="false" ht="14.4" hidden="false" customHeight="false" outlineLevel="0" collapsed="false">
      <c r="A2898" s="0" t="s">
        <v>5353</v>
      </c>
      <c r="B2898" s="18" t="n">
        <v>8114</v>
      </c>
      <c r="C2898" s="0" t="n">
        <v>5969</v>
      </c>
      <c r="D2898" s="0" t="n">
        <v>7940</v>
      </c>
      <c r="E2898" s="0" t="n">
        <v>5437</v>
      </c>
      <c r="F2898" s="0" t="n">
        <v>4386</v>
      </c>
      <c r="G2898" s="0" t="n">
        <v>3106</v>
      </c>
      <c r="H2898" s="0" t="n">
        <v>4922</v>
      </c>
      <c r="I2898" s="0" t="n">
        <v>4160</v>
      </c>
      <c r="J2898" s="0" t="n">
        <v>4957</v>
      </c>
      <c r="K2898" s="0" t="n">
        <v>5455</v>
      </c>
    </row>
    <row r="2899" customFormat="false" ht="14.4" hidden="false" customHeight="false" outlineLevel="0" collapsed="false">
      <c r="A2899" s="0" t="s">
        <v>5355</v>
      </c>
      <c r="B2899" s="18" t="n">
        <v>7499</v>
      </c>
      <c r="C2899" s="0" t="n">
        <v>5704</v>
      </c>
      <c r="D2899" s="0" t="n">
        <v>4464</v>
      </c>
      <c r="E2899" s="0" t="n">
        <v>3880</v>
      </c>
      <c r="F2899" s="0" t="n">
        <v>2061</v>
      </c>
      <c r="G2899" s="0" t="n">
        <v>1433</v>
      </c>
      <c r="H2899" s="0" t="n">
        <v>4783</v>
      </c>
      <c r="I2899" s="0" t="n">
        <v>4014</v>
      </c>
      <c r="J2899" s="0" t="n">
        <v>5301</v>
      </c>
      <c r="K2899" s="0" t="n">
        <v>2545</v>
      </c>
    </row>
    <row r="2900" customFormat="false" ht="14.4" hidden="false" customHeight="false" outlineLevel="0" collapsed="false">
      <c r="A2900" s="0" t="s">
        <v>5357</v>
      </c>
      <c r="B2900" s="18" t="n">
        <v>1913</v>
      </c>
      <c r="C2900" s="0" t="n">
        <v>1426</v>
      </c>
      <c r="D2900" s="0" t="n">
        <v>4823</v>
      </c>
      <c r="E2900" s="0" t="n">
        <v>3246</v>
      </c>
      <c r="F2900" s="0" t="n">
        <v>3114</v>
      </c>
      <c r="G2900" s="0" t="n">
        <v>2038</v>
      </c>
      <c r="H2900" s="0" t="n">
        <v>862</v>
      </c>
      <c r="I2900" s="0" t="n">
        <v>1293</v>
      </c>
      <c r="J2900" s="0" t="n">
        <v>1106</v>
      </c>
      <c r="K2900" s="0" t="n">
        <v>1851</v>
      </c>
    </row>
    <row r="2901" customFormat="false" ht="14.4" hidden="false" customHeight="false" outlineLevel="0" collapsed="false">
      <c r="A2901" s="0" t="s">
        <v>5359</v>
      </c>
      <c r="B2901" s="18" t="n">
        <v>8</v>
      </c>
      <c r="C2901" s="0" t="n">
        <v>5</v>
      </c>
      <c r="D2901" s="0" t="n">
        <v>5</v>
      </c>
      <c r="E2901" s="0" t="n">
        <v>1</v>
      </c>
      <c r="F2901" s="0" t="n">
        <v>0</v>
      </c>
      <c r="G2901" s="0" t="n">
        <v>1</v>
      </c>
      <c r="H2901" s="0" t="n">
        <v>8</v>
      </c>
      <c r="I2901" s="0" t="n">
        <v>6</v>
      </c>
      <c r="J2901" s="0" t="n">
        <v>10</v>
      </c>
      <c r="K2901" s="0" t="n">
        <v>1</v>
      </c>
    </row>
    <row r="2902" customFormat="false" ht="14.4" hidden="false" customHeight="false" outlineLevel="0" collapsed="false">
      <c r="A2902" s="0" t="s">
        <v>5360</v>
      </c>
      <c r="B2902" s="18" t="n">
        <v>1910</v>
      </c>
      <c r="C2902" s="0" t="n">
        <v>1181</v>
      </c>
      <c r="D2902" s="0" t="n">
        <v>791</v>
      </c>
      <c r="E2902" s="0" t="n">
        <v>573</v>
      </c>
      <c r="F2902" s="0" t="n">
        <v>723</v>
      </c>
      <c r="G2902" s="0" t="n">
        <v>506</v>
      </c>
      <c r="H2902" s="0" t="n">
        <v>708</v>
      </c>
      <c r="I2902" s="0" t="n">
        <v>617</v>
      </c>
      <c r="J2902" s="0" t="n">
        <v>1092</v>
      </c>
      <c r="K2902" s="0" t="n">
        <v>779</v>
      </c>
    </row>
    <row r="2903" customFormat="false" ht="14.4" hidden="false" customHeight="false" outlineLevel="0" collapsed="false">
      <c r="A2903" s="0" t="s">
        <v>5362</v>
      </c>
      <c r="B2903" s="18" t="n">
        <v>84</v>
      </c>
      <c r="C2903" s="0" t="n">
        <v>69</v>
      </c>
      <c r="D2903" s="0" t="n">
        <v>24</v>
      </c>
      <c r="E2903" s="0" t="n">
        <v>26</v>
      </c>
      <c r="F2903" s="0" t="n">
        <v>15</v>
      </c>
      <c r="G2903" s="0" t="n">
        <v>12</v>
      </c>
      <c r="H2903" s="0" t="n">
        <v>25</v>
      </c>
      <c r="I2903" s="0" t="n">
        <v>23</v>
      </c>
      <c r="J2903" s="0" t="n">
        <v>42</v>
      </c>
      <c r="K2903" s="0" t="n">
        <v>7</v>
      </c>
    </row>
    <row r="2904" customFormat="false" ht="14.4" hidden="false" customHeight="false" outlineLevel="0" collapsed="false">
      <c r="A2904" s="0" t="s">
        <v>5363</v>
      </c>
      <c r="B2904" s="18" t="n">
        <v>590</v>
      </c>
      <c r="C2904" s="0" t="n">
        <v>363</v>
      </c>
      <c r="D2904" s="0" t="n">
        <v>742</v>
      </c>
      <c r="E2904" s="0" t="n">
        <v>549</v>
      </c>
      <c r="F2904" s="0" t="n">
        <v>209</v>
      </c>
      <c r="G2904" s="0" t="n">
        <v>187</v>
      </c>
      <c r="H2904" s="0" t="n">
        <v>150</v>
      </c>
      <c r="I2904" s="0" t="n">
        <v>352</v>
      </c>
      <c r="J2904" s="0" t="n">
        <v>223</v>
      </c>
      <c r="K2904" s="0" t="n">
        <v>149</v>
      </c>
    </row>
    <row r="2905" customFormat="false" ht="14.4" hidden="false" customHeight="false" outlineLevel="0" collapsed="false">
      <c r="A2905" s="0" t="s">
        <v>5365</v>
      </c>
      <c r="B2905" s="18" t="n">
        <v>947</v>
      </c>
      <c r="C2905" s="0" t="n">
        <v>696</v>
      </c>
      <c r="D2905" s="0" t="n">
        <v>593</v>
      </c>
      <c r="E2905" s="0" t="n">
        <v>447</v>
      </c>
      <c r="F2905" s="0" t="n">
        <v>437</v>
      </c>
      <c r="G2905" s="0" t="n">
        <v>279</v>
      </c>
      <c r="H2905" s="0" t="n">
        <v>436</v>
      </c>
      <c r="I2905" s="0" t="n">
        <v>362</v>
      </c>
      <c r="J2905" s="0" t="n">
        <v>619</v>
      </c>
      <c r="K2905" s="0" t="n">
        <v>388</v>
      </c>
    </row>
    <row r="2906" customFormat="false" ht="14.4" hidden="false" customHeight="false" outlineLevel="0" collapsed="false">
      <c r="A2906" s="0" t="s">
        <v>5367</v>
      </c>
      <c r="B2906" s="18" t="n">
        <v>1837</v>
      </c>
      <c r="C2906" s="0" t="n">
        <v>701</v>
      </c>
      <c r="D2906" s="0" t="n">
        <v>16671</v>
      </c>
      <c r="E2906" s="0" t="n">
        <v>4769</v>
      </c>
      <c r="F2906" s="0" t="n">
        <v>4167</v>
      </c>
      <c r="G2906" s="0" t="n">
        <v>2685</v>
      </c>
      <c r="H2906" s="0" t="n">
        <v>3971</v>
      </c>
      <c r="I2906" s="0" t="n">
        <v>3536</v>
      </c>
      <c r="J2906" s="0" t="n">
        <v>1676</v>
      </c>
      <c r="K2906" s="0" t="n">
        <v>2997</v>
      </c>
    </row>
    <row r="2907" customFormat="false" ht="14.4" hidden="false" customHeight="false" outlineLevel="0" collapsed="false">
      <c r="A2907" s="0" t="s">
        <v>5368</v>
      </c>
      <c r="B2907" s="18" t="n">
        <v>567</v>
      </c>
      <c r="C2907" s="0" t="n">
        <v>384</v>
      </c>
      <c r="D2907" s="0" t="n">
        <v>249</v>
      </c>
      <c r="E2907" s="0" t="n">
        <v>181</v>
      </c>
      <c r="F2907" s="0" t="n">
        <v>148</v>
      </c>
      <c r="G2907" s="0" t="n">
        <v>95</v>
      </c>
      <c r="H2907" s="0" t="n">
        <v>289</v>
      </c>
      <c r="I2907" s="0" t="n">
        <v>201</v>
      </c>
      <c r="J2907" s="0" t="n">
        <v>361</v>
      </c>
      <c r="K2907" s="0" t="n">
        <v>144</v>
      </c>
    </row>
    <row r="2908" customFormat="false" ht="14.4" hidden="false" customHeight="false" outlineLevel="0" collapsed="false">
      <c r="A2908" s="0" t="s">
        <v>5370</v>
      </c>
      <c r="B2908" s="18" t="n">
        <v>843</v>
      </c>
      <c r="C2908" s="0" t="n">
        <v>560</v>
      </c>
      <c r="D2908" s="0" t="n">
        <v>523</v>
      </c>
      <c r="E2908" s="0" t="n">
        <v>345</v>
      </c>
      <c r="F2908" s="0" t="n">
        <v>258</v>
      </c>
      <c r="G2908" s="0" t="n">
        <v>203</v>
      </c>
      <c r="H2908" s="0" t="n">
        <v>384</v>
      </c>
      <c r="I2908" s="0" t="n">
        <v>331</v>
      </c>
      <c r="J2908" s="0" t="n">
        <v>487</v>
      </c>
      <c r="K2908" s="0" t="n">
        <v>277</v>
      </c>
    </row>
    <row r="2909" customFormat="false" ht="14.4" hidden="false" customHeight="false" outlineLevel="0" collapsed="false">
      <c r="A2909" s="0" t="s">
        <v>5371</v>
      </c>
      <c r="B2909" s="18" t="n">
        <v>7720</v>
      </c>
      <c r="C2909" s="0" t="n">
        <v>6095</v>
      </c>
      <c r="D2909" s="0" t="n">
        <v>5036</v>
      </c>
      <c r="E2909" s="0" t="n">
        <v>3987</v>
      </c>
      <c r="F2909" s="0" t="n">
        <v>2594</v>
      </c>
      <c r="G2909" s="0" t="n">
        <v>1798</v>
      </c>
      <c r="H2909" s="0" t="n">
        <v>5345</v>
      </c>
      <c r="I2909" s="0" t="n">
        <v>4663</v>
      </c>
      <c r="J2909" s="0" t="n">
        <v>5950</v>
      </c>
      <c r="K2909" s="0" t="n">
        <v>3003</v>
      </c>
    </row>
    <row r="2910" customFormat="false" ht="14.4" hidden="false" customHeight="false" outlineLevel="0" collapsed="false">
      <c r="A2910" s="0" t="s">
        <v>5373</v>
      </c>
      <c r="B2910" s="18" t="n">
        <v>255</v>
      </c>
      <c r="C2910" s="0" t="n">
        <v>153</v>
      </c>
      <c r="D2910" s="0" t="n">
        <v>2904</v>
      </c>
      <c r="E2910" s="0" t="n">
        <v>1608</v>
      </c>
      <c r="F2910" s="0" t="n">
        <v>2333</v>
      </c>
      <c r="G2910" s="0" t="n">
        <v>1879</v>
      </c>
      <c r="H2910" s="0" t="n">
        <v>69</v>
      </c>
      <c r="I2910" s="0" t="n">
        <v>257</v>
      </c>
      <c r="J2910" s="0" t="n">
        <v>82</v>
      </c>
      <c r="K2910" s="0" t="n">
        <v>1839</v>
      </c>
    </row>
    <row r="2911" customFormat="false" ht="14.4" hidden="false" customHeight="false" outlineLevel="0" collapsed="false">
      <c r="A2911" s="0" t="s">
        <v>5375</v>
      </c>
      <c r="B2911" s="18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4.4" hidden="false" customHeight="false" outlineLevel="0" collapsed="false">
      <c r="A2912" s="0" t="s">
        <v>5376</v>
      </c>
      <c r="B2912" s="18" t="n">
        <v>5929</v>
      </c>
      <c r="C2912" s="0" t="n">
        <v>4681</v>
      </c>
      <c r="D2912" s="0" t="n">
        <v>3302</v>
      </c>
      <c r="E2912" s="0" t="n">
        <v>2584</v>
      </c>
      <c r="F2912" s="0" t="n">
        <v>1321</v>
      </c>
      <c r="G2912" s="0" t="n">
        <v>841</v>
      </c>
      <c r="H2912" s="0" t="n">
        <v>3058</v>
      </c>
      <c r="I2912" s="0" t="n">
        <v>2552</v>
      </c>
      <c r="J2912" s="0" t="n">
        <v>3841</v>
      </c>
      <c r="K2912" s="0" t="n">
        <v>1142</v>
      </c>
    </row>
    <row r="2913" customFormat="false" ht="14.4" hidden="false" customHeight="false" outlineLevel="0" collapsed="false">
      <c r="A2913" s="0" t="s">
        <v>5378</v>
      </c>
      <c r="B2913" s="18" t="n">
        <v>1640</v>
      </c>
      <c r="C2913" s="0" t="n">
        <v>1226</v>
      </c>
      <c r="D2913" s="0" t="n">
        <v>778</v>
      </c>
      <c r="E2913" s="0" t="n">
        <v>596</v>
      </c>
      <c r="F2913" s="0" t="n">
        <v>460</v>
      </c>
      <c r="G2913" s="0" t="n">
        <v>256</v>
      </c>
      <c r="H2913" s="0" t="n">
        <v>790</v>
      </c>
      <c r="I2913" s="0" t="n">
        <v>585</v>
      </c>
      <c r="J2913" s="0" t="n">
        <v>1120</v>
      </c>
      <c r="K2913" s="0" t="n">
        <v>361</v>
      </c>
    </row>
    <row r="2914" customFormat="false" ht="14.4" hidden="false" customHeight="false" outlineLevel="0" collapsed="false">
      <c r="A2914" s="0" t="s">
        <v>5380</v>
      </c>
      <c r="B2914" s="18" t="n">
        <v>819</v>
      </c>
      <c r="C2914" s="0" t="n">
        <v>522</v>
      </c>
      <c r="D2914" s="0" t="n">
        <v>5529</v>
      </c>
      <c r="E2914" s="0" t="n">
        <v>3302</v>
      </c>
      <c r="F2914" s="0" t="n">
        <v>635</v>
      </c>
      <c r="G2914" s="0" t="n">
        <v>468</v>
      </c>
      <c r="H2914" s="0" t="n">
        <v>200</v>
      </c>
      <c r="I2914" s="0" t="n">
        <v>560</v>
      </c>
      <c r="J2914" s="0" t="n">
        <v>277</v>
      </c>
      <c r="K2914" s="0" t="n">
        <v>252</v>
      </c>
    </row>
    <row r="2915" customFormat="false" ht="14.4" hidden="false" customHeight="false" outlineLevel="0" collapsed="false">
      <c r="A2915" s="0" t="s">
        <v>5382</v>
      </c>
      <c r="B2915" s="18" t="n">
        <v>3886</v>
      </c>
      <c r="C2915" s="0" t="n">
        <v>3351</v>
      </c>
      <c r="D2915" s="0" t="n">
        <v>1703</v>
      </c>
      <c r="E2915" s="0" t="n">
        <v>1469</v>
      </c>
      <c r="F2915" s="0" t="n">
        <v>902</v>
      </c>
      <c r="G2915" s="0" t="n">
        <v>694</v>
      </c>
      <c r="H2915" s="0" t="n">
        <v>1735</v>
      </c>
      <c r="I2915" s="0" t="n">
        <v>1425</v>
      </c>
      <c r="J2915" s="0" t="n">
        <v>2755</v>
      </c>
      <c r="K2915" s="0" t="n">
        <v>831</v>
      </c>
    </row>
    <row r="2916" customFormat="false" ht="14.4" hidden="false" customHeight="false" outlineLevel="0" collapsed="false">
      <c r="A2916" s="0" t="s">
        <v>5383</v>
      </c>
      <c r="B2916" s="18" t="n">
        <v>555</v>
      </c>
      <c r="C2916" s="0" t="n">
        <v>373</v>
      </c>
      <c r="D2916" s="0" t="n">
        <v>337</v>
      </c>
      <c r="E2916" s="0" t="n">
        <v>209</v>
      </c>
      <c r="F2916" s="0" t="n">
        <v>212</v>
      </c>
      <c r="G2916" s="0" t="n">
        <v>147</v>
      </c>
      <c r="H2916" s="0" t="n">
        <v>289</v>
      </c>
      <c r="I2916" s="0" t="n">
        <v>225</v>
      </c>
      <c r="J2916" s="0" t="n">
        <v>376</v>
      </c>
      <c r="K2916" s="0" t="n">
        <v>185</v>
      </c>
    </row>
    <row r="2917" customFormat="false" ht="14.4" hidden="false" customHeight="false" outlineLevel="0" collapsed="false">
      <c r="A2917" s="0" t="s">
        <v>5385</v>
      </c>
      <c r="B2917" s="18" t="n">
        <v>564</v>
      </c>
      <c r="C2917" s="0" t="n">
        <v>414</v>
      </c>
      <c r="D2917" s="0" t="n">
        <v>331</v>
      </c>
      <c r="E2917" s="0" t="n">
        <v>223</v>
      </c>
      <c r="F2917" s="0" t="n">
        <v>220</v>
      </c>
      <c r="G2917" s="0" t="n">
        <v>137</v>
      </c>
      <c r="H2917" s="0" t="n">
        <v>239</v>
      </c>
      <c r="I2917" s="0" t="n">
        <v>203</v>
      </c>
      <c r="J2917" s="0" t="n">
        <v>352</v>
      </c>
      <c r="K2917" s="0" t="n">
        <v>299</v>
      </c>
    </row>
    <row r="2918" customFormat="false" ht="14.4" hidden="false" customHeight="false" outlineLevel="0" collapsed="false">
      <c r="A2918" s="0" t="s">
        <v>5387</v>
      </c>
      <c r="B2918" s="18" t="n">
        <v>407</v>
      </c>
      <c r="C2918" s="0" t="n">
        <v>313</v>
      </c>
      <c r="D2918" s="0" t="n">
        <v>227</v>
      </c>
      <c r="E2918" s="0" t="n">
        <v>171</v>
      </c>
      <c r="F2918" s="0" t="n">
        <v>134</v>
      </c>
      <c r="G2918" s="0" t="n">
        <v>100</v>
      </c>
      <c r="H2918" s="0" t="n">
        <v>193</v>
      </c>
      <c r="I2918" s="0" t="n">
        <v>161</v>
      </c>
      <c r="J2918" s="0" t="n">
        <v>284</v>
      </c>
      <c r="K2918" s="0" t="n">
        <v>109</v>
      </c>
    </row>
    <row r="2919" customFormat="false" ht="14.4" hidden="false" customHeight="false" outlineLevel="0" collapsed="false">
      <c r="A2919" s="0" t="s">
        <v>5389</v>
      </c>
      <c r="B2919" s="18" t="n">
        <v>131</v>
      </c>
      <c r="C2919" s="0" t="n">
        <v>71</v>
      </c>
      <c r="D2919" s="0" t="n">
        <v>2212</v>
      </c>
      <c r="E2919" s="0" t="n">
        <v>1196</v>
      </c>
      <c r="F2919" s="0" t="n">
        <v>1775</v>
      </c>
      <c r="G2919" s="0" t="n">
        <v>1280</v>
      </c>
      <c r="H2919" s="0" t="n">
        <v>30</v>
      </c>
      <c r="I2919" s="0" t="n">
        <v>281</v>
      </c>
      <c r="J2919" s="0" t="n">
        <v>22</v>
      </c>
      <c r="K2919" s="0" t="n">
        <v>1147</v>
      </c>
    </row>
    <row r="2920" customFormat="false" ht="14.4" hidden="false" customHeight="false" outlineLevel="0" collapsed="false">
      <c r="A2920" s="0" t="s">
        <v>5391</v>
      </c>
      <c r="B2920" s="18" t="n">
        <v>2320</v>
      </c>
      <c r="C2920" s="0" t="n">
        <v>1622</v>
      </c>
      <c r="D2920" s="0" t="n">
        <v>6126</v>
      </c>
      <c r="E2920" s="0" t="n">
        <v>4057</v>
      </c>
      <c r="F2920" s="0" t="n">
        <v>1095</v>
      </c>
      <c r="G2920" s="0" t="n">
        <v>874</v>
      </c>
      <c r="H2920" s="0" t="n">
        <v>847</v>
      </c>
      <c r="I2920" s="0" t="n">
        <v>1405</v>
      </c>
      <c r="J2920" s="0" t="n">
        <v>1152</v>
      </c>
      <c r="K2920" s="0" t="n">
        <v>922</v>
      </c>
    </row>
    <row r="2921" customFormat="false" ht="14.4" hidden="false" customHeight="false" outlineLevel="0" collapsed="false">
      <c r="A2921" s="0" t="s">
        <v>5393</v>
      </c>
      <c r="B2921" s="18" t="n">
        <v>3536</v>
      </c>
      <c r="C2921" s="0" t="n">
        <v>2509</v>
      </c>
      <c r="D2921" s="0" t="n">
        <v>2014</v>
      </c>
      <c r="E2921" s="0" t="n">
        <v>1491</v>
      </c>
      <c r="F2921" s="0" t="n">
        <v>1348</v>
      </c>
      <c r="G2921" s="0" t="n">
        <v>983</v>
      </c>
      <c r="H2921" s="0" t="n">
        <v>1775</v>
      </c>
      <c r="I2921" s="0" t="n">
        <v>1372</v>
      </c>
      <c r="J2921" s="0" t="n">
        <v>2183</v>
      </c>
      <c r="K2921" s="0" t="n">
        <v>1392</v>
      </c>
    </row>
    <row r="2922" customFormat="false" ht="14.4" hidden="false" customHeight="false" outlineLevel="0" collapsed="false">
      <c r="A2922" s="0" t="s">
        <v>5395</v>
      </c>
      <c r="B2922" s="18" t="n">
        <v>126</v>
      </c>
      <c r="C2922" s="0" t="n">
        <v>94</v>
      </c>
      <c r="D2922" s="0" t="n">
        <v>11718</v>
      </c>
      <c r="E2922" s="0" t="n">
        <v>6829</v>
      </c>
      <c r="F2922" s="0" t="n">
        <v>4288</v>
      </c>
      <c r="G2922" s="0" t="n">
        <v>4509</v>
      </c>
      <c r="H2922" s="0" t="n">
        <v>64</v>
      </c>
      <c r="I2922" s="0" t="n">
        <v>1223</v>
      </c>
      <c r="J2922" s="0" t="n">
        <v>58</v>
      </c>
      <c r="K2922" s="0" t="n">
        <v>4589</v>
      </c>
    </row>
    <row r="2923" customFormat="false" ht="14.4" hidden="false" customHeight="false" outlineLevel="0" collapsed="false">
      <c r="A2923" s="0" t="s">
        <v>5397</v>
      </c>
      <c r="B2923" s="18" t="n">
        <v>1789</v>
      </c>
      <c r="C2923" s="0" t="n">
        <v>1418</v>
      </c>
      <c r="D2923" s="0" t="n">
        <v>705</v>
      </c>
      <c r="E2923" s="0" t="n">
        <v>543</v>
      </c>
      <c r="F2923" s="0" t="n">
        <v>491</v>
      </c>
      <c r="G2923" s="0" t="n">
        <v>337</v>
      </c>
      <c r="H2923" s="0" t="n">
        <v>783</v>
      </c>
      <c r="I2923" s="0" t="n">
        <v>611</v>
      </c>
      <c r="J2923" s="0" t="n">
        <v>1060</v>
      </c>
      <c r="K2923" s="0" t="n">
        <v>326</v>
      </c>
    </row>
    <row r="2924" customFormat="false" ht="14.4" hidden="false" customHeight="false" outlineLevel="0" collapsed="false">
      <c r="A2924" s="0" t="s">
        <v>5399</v>
      </c>
      <c r="B2924" s="18" t="n">
        <v>1561</v>
      </c>
      <c r="C2924" s="0" t="n">
        <v>1365</v>
      </c>
      <c r="D2924" s="0" t="n">
        <v>711</v>
      </c>
      <c r="E2924" s="0" t="n">
        <v>617</v>
      </c>
      <c r="F2924" s="0" t="n">
        <v>460</v>
      </c>
      <c r="G2924" s="0" t="n">
        <v>400</v>
      </c>
      <c r="H2924" s="0" t="n">
        <v>756</v>
      </c>
      <c r="I2924" s="0" t="n">
        <v>624</v>
      </c>
      <c r="J2924" s="0" t="n">
        <v>1239</v>
      </c>
      <c r="K2924" s="0" t="n">
        <v>433</v>
      </c>
    </row>
    <row r="2925" customFormat="false" ht="14.4" hidden="false" customHeight="false" outlineLevel="0" collapsed="false">
      <c r="A2925" s="0" t="s">
        <v>5401</v>
      </c>
      <c r="B2925" s="18" t="n">
        <v>850</v>
      </c>
      <c r="C2925" s="0" t="n">
        <v>595</v>
      </c>
      <c r="D2925" s="0" t="n">
        <v>352</v>
      </c>
      <c r="E2925" s="0" t="n">
        <v>286</v>
      </c>
      <c r="F2925" s="0" t="n">
        <v>204</v>
      </c>
      <c r="G2925" s="0" t="n">
        <v>131</v>
      </c>
      <c r="H2925" s="0" t="n">
        <v>378</v>
      </c>
      <c r="I2925" s="0" t="n">
        <v>338</v>
      </c>
      <c r="J2925" s="0" t="n">
        <v>597</v>
      </c>
      <c r="K2925" s="0" t="n">
        <v>158</v>
      </c>
    </row>
    <row r="2926" customFormat="false" ht="14.4" hidden="false" customHeight="false" outlineLevel="0" collapsed="false">
      <c r="A2926" s="0" t="s">
        <v>5403</v>
      </c>
      <c r="B2926" s="18" t="n">
        <v>1084</v>
      </c>
      <c r="C2926" s="0" t="n">
        <v>890</v>
      </c>
      <c r="D2926" s="0" t="n">
        <v>569</v>
      </c>
      <c r="E2926" s="0" t="n">
        <v>442</v>
      </c>
      <c r="F2926" s="0" t="n">
        <v>318</v>
      </c>
      <c r="G2926" s="0" t="n">
        <v>211</v>
      </c>
      <c r="H2926" s="0" t="n">
        <v>469</v>
      </c>
      <c r="I2926" s="0" t="n">
        <v>387</v>
      </c>
      <c r="J2926" s="0" t="n">
        <v>666</v>
      </c>
      <c r="K2926" s="0" t="n">
        <v>313</v>
      </c>
    </row>
    <row r="2927" customFormat="false" ht="14.4" hidden="false" customHeight="false" outlineLevel="0" collapsed="false">
      <c r="A2927" s="0" t="s">
        <v>5405</v>
      </c>
      <c r="B2927" s="18" t="n">
        <v>3717</v>
      </c>
      <c r="C2927" s="0" t="n">
        <v>2773</v>
      </c>
      <c r="D2927" s="0" t="n">
        <v>1716</v>
      </c>
      <c r="E2927" s="0" t="n">
        <v>1326</v>
      </c>
      <c r="F2927" s="0" t="n">
        <v>722</v>
      </c>
      <c r="G2927" s="0" t="n">
        <v>473</v>
      </c>
      <c r="H2927" s="0" t="n">
        <v>1925</v>
      </c>
      <c r="I2927" s="0" t="n">
        <v>1488</v>
      </c>
      <c r="J2927" s="0" t="n">
        <v>2571</v>
      </c>
      <c r="K2927" s="0" t="n">
        <v>730</v>
      </c>
    </row>
    <row r="2928" customFormat="false" ht="14.4" hidden="false" customHeight="false" outlineLevel="0" collapsed="false">
      <c r="A2928" s="0" t="s">
        <v>5406</v>
      </c>
      <c r="B2928" s="18" t="n">
        <v>2415</v>
      </c>
      <c r="C2928" s="0" t="n">
        <v>1970</v>
      </c>
      <c r="D2928" s="0" t="n">
        <v>1723</v>
      </c>
      <c r="E2928" s="0" t="n">
        <v>1367</v>
      </c>
      <c r="F2928" s="0" t="n">
        <v>1083</v>
      </c>
      <c r="G2928" s="0" t="n">
        <v>781</v>
      </c>
      <c r="H2928" s="0" t="n">
        <v>1535</v>
      </c>
      <c r="I2928" s="0" t="n">
        <v>1423</v>
      </c>
      <c r="J2928" s="0" t="n">
        <v>1534</v>
      </c>
      <c r="K2928" s="0" t="n">
        <v>1126</v>
      </c>
    </row>
    <row r="2929" customFormat="false" ht="14.4" hidden="false" customHeight="false" outlineLevel="0" collapsed="false">
      <c r="A2929" s="0" t="s">
        <v>5408</v>
      </c>
      <c r="B2929" s="18" t="n">
        <v>841</v>
      </c>
      <c r="C2929" s="0" t="n">
        <v>571</v>
      </c>
      <c r="D2929" s="0" t="n">
        <v>492</v>
      </c>
      <c r="E2929" s="0" t="n">
        <v>346</v>
      </c>
      <c r="F2929" s="0" t="n">
        <v>295</v>
      </c>
      <c r="G2929" s="0" t="n">
        <v>158</v>
      </c>
      <c r="H2929" s="0" t="n">
        <v>389</v>
      </c>
      <c r="I2929" s="0" t="n">
        <v>319</v>
      </c>
      <c r="J2929" s="0" t="n">
        <v>587</v>
      </c>
      <c r="K2929" s="0" t="n">
        <v>239</v>
      </c>
    </row>
    <row r="2930" customFormat="false" ht="14.4" hidden="false" customHeight="false" outlineLevel="0" collapsed="false">
      <c r="A2930" s="0" t="s">
        <v>5409</v>
      </c>
      <c r="B2930" s="18" t="n">
        <v>455</v>
      </c>
      <c r="C2930" s="0" t="n">
        <v>348</v>
      </c>
      <c r="D2930" s="0" t="n">
        <v>1298</v>
      </c>
      <c r="E2930" s="0" t="n">
        <v>848</v>
      </c>
      <c r="F2930" s="0" t="n">
        <v>226</v>
      </c>
      <c r="G2930" s="0" t="n">
        <v>212</v>
      </c>
      <c r="H2930" s="0" t="n">
        <v>101</v>
      </c>
      <c r="I2930" s="0" t="n">
        <v>243</v>
      </c>
      <c r="J2930" s="0" t="n">
        <v>169</v>
      </c>
      <c r="K2930" s="0" t="n">
        <v>164</v>
      </c>
    </row>
    <row r="2931" customFormat="false" ht="14.4" hidden="false" customHeight="false" outlineLevel="0" collapsed="false">
      <c r="A2931" s="0" t="s">
        <v>5411</v>
      </c>
      <c r="B2931" s="18" t="n">
        <v>1041</v>
      </c>
      <c r="C2931" s="0" t="n">
        <v>713</v>
      </c>
      <c r="D2931" s="0" t="n">
        <v>436</v>
      </c>
      <c r="E2931" s="0" t="n">
        <v>352</v>
      </c>
      <c r="F2931" s="0" t="n">
        <v>262</v>
      </c>
      <c r="G2931" s="0" t="n">
        <v>191</v>
      </c>
      <c r="H2931" s="0" t="n">
        <v>421</v>
      </c>
      <c r="I2931" s="0" t="n">
        <v>337</v>
      </c>
      <c r="J2931" s="0" t="n">
        <v>675</v>
      </c>
      <c r="K2931" s="0" t="n">
        <v>232</v>
      </c>
    </row>
    <row r="2932" customFormat="false" ht="14.4" hidden="false" customHeight="false" outlineLevel="0" collapsed="false">
      <c r="A2932" s="0" t="s">
        <v>5413</v>
      </c>
      <c r="B2932" s="18" t="n">
        <v>166</v>
      </c>
      <c r="C2932" s="0" t="n">
        <v>105</v>
      </c>
      <c r="D2932" s="0" t="n">
        <v>5194</v>
      </c>
      <c r="E2932" s="0" t="n">
        <v>3197</v>
      </c>
      <c r="F2932" s="0" t="n">
        <v>3856</v>
      </c>
      <c r="G2932" s="0" t="n">
        <v>2454</v>
      </c>
      <c r="H2932" s="0" t="n">
        <v>37</v>
      </c>
      <c r="I2932" s="0" t="n">
        <v>789</v>
      </c>
      <c r="J2932" s="0" t="n">
        <v>58</v>
      </c>
      <c r="K2932" s="0" t="n">
        <v>2883</v>
      </c>
    </row>
    <row r="2933" customFormat="false" ht="14.4" hidden="false" customHeight="false" outlineLevel="0" collapsed="false">
      <c r="A2933" s="0" t="s">
        <v>5415</v>
      </c>
      <c r="B2933" s="18" t="n">
        <v>2411</v>
      </c>
      <c r="C2933" s="0" t="n">
        <v>1881</v>
      </c>
      <c r="D2933" s="0" t="n">
        <v>1846</v>
      </c>
      <c r="E2933" s="0" t="n">
        <v>1497</v>
      </c>
      <c r="F2933" s="0" t="n">
        <v>2968</v>
      </c>
      <c r="G2933" s="0" t="n">
        <v>1987</v>
      </c>
      <c r="H2933" s="0" t="n">
        <v>1768</v>
      </c>
      <c r="I2933" s="0" t="n">
        <v>1449</v>
      </c>
      <c r="J2933" s="0" t="n">
        <v>1700</v>
      </c>
      <c r="K2933" s="0" t="n">
        <v>1088</v>
      </c>
    </row>
    <row r="2934" customFormat="false" ht="14.4" hidden="false" customHeight="false" outlineLevel="0" collapsed="false">
      <c r="A2934" s="0" t="s">
        <v>5417</v>
      </c>
      <c r="B2934" s="18" t="n">
        <v>5662</v>
      </c>
      <c r="C2934" s="0" t="n">
        <v>3846</v>
      </c>
      <c r="D2934" s="0" t="n">
        <v>3456</v>
      </c>
      <c r="E2934" s="0" t="n">
        <v>2403</v>
      </c>
      <c r="F2934" s="0" t="n">
        <v>2101</v>
      </c>
      <c r="G2934" s="0" t="n">
        <v>1510</v>
      </c>
      <c r="H2934" s="0" t="n">
        <v>3372</v>
      </c>
      <c r="I2934" s="0" t="n">
        <v>2475</v>
      </c>
      <c r="J2934" s="0" t="n">
        <v>3896</v>
      </c>
      <c r="K2934" s="0" t="n">
        <v>2262</v>
      </c>
    </row>
    <row r="2935" customFormat="false" ht="14.4" hidden="false" customHeight="false" outlineLevel="0" collapsed="false">
      <c r="A2935" s="0" t="s">
        <v>5419</v>
      </c>
      <c r="B2935" s="18" t="n">
        <v>2</v>
      </c>
      <c r="C2935" s="0" t="n">
        <v>4</v>
      </c>
      <c r="D2935" s="0" t="n">
        <v>1</v>
      </c>
      <c r="E2935" s="0" t="n">
        <v>3</v>
      </c>
      <c r="F2935" s="0" t="n">
        <v>3</v>
      </c>
      <c r="G2935" s="0" t="n">
        <v>1</v>
      </c>
      <c r="H2935" s="0" t="n">
        <v>4</v>
      </c>
      <c r="I2935" s="0" t="n">
        <v>1</v>
      </c>
      <c r="J2935" s="0" t="n">
        <v>2</v>
      </c>
      <c r="K2935" s="0" t="n">
        <v>0</v>
      </c>
    </row>
    <row r="2936" customFormat="false" ht="14.4" hidden="false" customHeight="false" outlineLevel="0" collapsed="false">
      <c r="A2936" s="0" t="s">
        <v>5421</v>
      </c>
      <c r="B2936" s="18" t="n">
        <v>12</v>
      </c>
      <c r="C2936" s="0" t="n">
        <v>3</v>
      </c>
      <c r="D2936" s="0" t="n">
        <v>4</v>
      </c>
      <c r="E2936" s="0" t="n">
        <v>0</v>
      </c>
      <c r="F2936" s="0" t="n">
        <v>4</v>
      </c>
      <c r="G2936" s="0" t="n">
        <v>2</v>
      </c>
      <c r="H2936" s="0" t="n">
        <v>24</v>
      </c>
      <c r="I2936" s="0" t="n">
        <v>8</v>
      </c>
      <c r="J2936" s="0" t="n">
        <v>4</v>
      </c>
      <c r="K2936" s="0" t="n">
        <v>2</v>
      </c>
    </row>
    <row r="2937" customFormat="false" ht="14.4" hidden="false" customHeight="false" outlineLevel="0" collapsed="false">
      <c r="A2937" s="0" t="s">
        <v>5422</v>
      </c>
      <c r="B2937" s="18" t="n">
        <v>0</v>
      </c>
      <c r="C2937" s="0" t="n">
        <v>0</v>
      </c>
      <c r="D2937" s="0" t="n">
        <v>0</v>
      </c>
      <c r="E2937" s="0" t="n">
        <v>0</v>
      </c>
      <c r="F2937" s="0" t="n">
        <v>0</v>
      </c>
      <c r="G2937" s="0" t="n">
        <v>0</v>
      </c>
      <c r="H2937" s="0" t="n">
        <v>0</v>
      </c>
      <c r="I2937" s="0" t="n">
        <v>0</v>
      </c>
      <c r="J2937" s="0" t="n">
        <v>1</v>
      </c>
      <c r="K2937" s="0" t="n">
        <v>0</v>
      </c>
    </row>
    <row r="2938" customFormat="false" ht="14.4" hidden="false" customHeight="false" outlineLevel="0" collapsed="false">
      <c r="A2938" s="0" t="s">
        <v>5423</v>
      </c>
      <c r="B2938" s="18" t="n">
        <v>844</v>
      </c>
      <c r="C2938" s="0" t="n">
        <v>587</v>
      </c>
      <c r="D2938" s="0" t="n">
        <v>32235</v>
      </c>
      <c r="E2938" s="0" t="n">
        <v>20093</v>
      </c>
      <c r="F2938" s="0" t="n">
        <v>21942</v>
      </c>
      <c r="G2938" s="0" t="n">
        <v>15554</v>
      </c>
      <c r="H2938" s="0" t="n">
        <v>329</v>
      </c>
      <c r="I2938" s="0" t="n">
        <v>3200</v>
      </c>
      <c r="J2938" s="0" t="n">
        <v>442</v>
      </c>
      <c r="K2938" s="0" t="n">
        <v>18896</v>
      </c>
    </row>
    <row r="2939" customFormat="false" ht="14.4" hidden="false" customHeight="false" outlineLevel="0" collapsed="false">
      <c r="A2939" s="0" t="s">
        <v>5425</v>
      </c>
      <c r="B2939" s="18" t="n">
        <v>2022</v>
      </c>
      <c r="C2939" s="0" t="n">
        <v>1570</v>
      </c>
      <c r="D2939" s="0" t="n">
        <v>6262</v>
      </c>
      <c r="E2939" s="0" t="n">
        <v>4460</v>
      </c>
      <c r="F2939" s="0" t="n">
        <v>6317</v>
      </c>
      <c r="G2939" s="0" t="n">
        <v>3390</v>
      </c>
      <c r="H2939" s="0" t="n">
        <v>374</v>
      </c>
      <c r="I2939" s="0" t="n">
        <v>2293</v>
      </c>
      <c r="J2939" s="0" t="n">
        <v>466</v>
      </c>
      <c r="K2939" s="0" t="n">
        <v>10571</v>
      </c>
    </row>
    <row r="2940" customFormat="false" ht="14.4" hidden="false" customHeight="false" outlineLevel="0" collapsed="false">
      <c r="A2940" s="0" t="s">
        <v>5427</v>
      </c>
      <c r="B2940" s="18" t="n">
        <v>29943</v>
      </c>
      <c r="C2940" s="0" t="n">
        <v>25365</v>
      </c>
      <c r="D2940" s="0" t="n">
        <v>29148</v>
      </c>
      <c r="E2940" s="0" t="n">
        <v>22463</v>
      </c>
      <c r="F2940" s="0" t="n">
        <v>10839</v>
      </c>
      <c r="G2940" s="0" t="n">
        <v>7514</v>
      </c>
      <c r="H2940" s="0" t="n">
        <v>23053</v>
      </c>
      <c r="I2940" s="0" t="n">
        <v>20443</v>
      </c>
      <c r="J2940" s="0" t="n">
        <v>20848</v>
      </c>
      <c r="K2940" s="0" t="n">
        <v>14640</v>
      </c>
    </row>
    <row r="2941" customFormat="false" ht="14.4" hidden="false" customHeight="false" outlineLevel="0" collapsed="false">
      <c r="A2941" s="0" t="s">
        <v>5429</v>
      </c>
      <c r="B2941" s="18" t="n">
        <v>2837</v>
      </c>
      <c r="C2941" s="0" t="n">
        <v>2005</v>
      </c>
      <c r="D2941" s="0" t="n">
        <v>1268</v>
      </c>
      <c r="E2941" s="0" t="n">
        <v>930</v>
      </c>
      <c r="F2941" s="0" t="n">
        <v>670</v>
      </c>
      <c r="G2941" s="0" t="n">
        <v>477</v>
      </c>
      <c r="H2941" s="0" t="n">
        <v>1244</v>
      </c>
      <c r="I2941" s="0" t="n">
        <v>917</v>
      </c>
      <c r="J2941" s="0" t="n">
        <v>1850</v>
      </c>
      <c r="K2941" s="0" t="n">
        <v>525</v>
      </c>
    </row>
    <row r="2942" customFormat="false" ht="14.4" hidden="false" customHeight="false" outlineLevel="0" collapsed="false">
      <c r="A2942" s="0" t="s">
        <v>5431</v>
      </c>
      <c r="B2942" s="18" t="n">
        <v>1842</v>
      </c>
      <c r="C2942" s="0" t="n">
        <v>1273</v>
      </c>
      <c r="D2942" s="0" t="n">
        <v>1700</v>
      </c>
      <c r="E2942" s="0" t="n">
        <v>1125</v>
      </c>
      <c r="F2942" s="0" t="n">
        <v>1059</v>
      </c>
      <c r="G2942" s="0" t="n">
        <v>692</v>
      </c>
      <c r="H2942" s="0" t="n">
        <v>933</v>
      </c>
      <c r="I2942" s="0" t="n">
        <v>938</v>
      </c>
      <c r="J2942" s="0" t="n">
        <v>1088</v>
      </c>
      <c r="K2942" s="0" t="n">
        <v>946</v>
      </c>
    </row>
    <row r="2943" customFormat="false" ht="14.4" hidden="false" customHeight="false" outlineLevel="0" collapsed="false">
      <c r="A2943" s="0" t="s">
        <v>5433</v>
      </c>
      <c r="B2943" s="18" t="n">
        <v>410</v>
      </c>
      <c r="C2943" s="0" t="n">
        <v>304</v>
      </c>
      <c r="D2943" s="0" t="n">
        <v>249</v>
      </c>
      <c r="E2943" s="0" t="n">
        <v>179</v>
      </c>
      <c r="F2943" s="0" t="n">
        <v>320</v>
      </c>
      <c r="G2943" s="0" t="n">
        <v>209</v>
      </c>
      <c r="H2943" s="0" t="n">
        <v>189</v>
      </c>
      <c r="I2943" s="0" t="n">
        <v>142</v>
      </c>
      <c r="J2943" s="0" t="n">
        <v>286</v>
      </c>
      <c r="K2943" s="0" t="n">
        <v>289</v>
      </c>
    </row>
    <row r="2944" customFormat="false" ht="14.4" hidden="false" customHeight="false" outlineLevel="0" collapsed="false">
      <c r="A2944" s="0" t="s">
        <v>5435</v>
      </c>
      <c r="B2944" s="18" t="n">
        <v>1464</v>
      </c>
      <c r="C2944" s="0" t="n">
        <v>1058</v>
      </c>
      <c r="D2944" s="0" t="n">
        <v>1315</v>
      </c>
      <c r="E2944" s="0" t="n">
        <v>842</v>
      </c>
      <c r="F2944" s="0" t="n">
        <v>780</v>
      </c>
      <c r="G2944" s="0" t="n">
        <v>485</v>
      </c>
      <c r="H2944" s="0" t="n">
        <v>715</v>
      </c>
      <c r="I2944" s="0" t="n">
        <v>607</v>
      </c>
      <c r="J2944" s="0" t="n">
        <v>855</v>
      </c>
      <c r="K2944" s="0" t="n">
        <v>653</v>
      </c>
    </row>
    <row r="2945" customFormat="false" ht="14.4" hidden="false" customHeight="false" outlineLevel="0" collapsed="false">
      <c r="A2945" s="0" t="s">
        <v>5437</v>
      </c>
      <c r="B2945" s="18" t="n">
        <v>1504</v>
      </c>
      <c r="C2945" s="0" t="n">
        <v>957</v>
      </c>
      <c r="D2945" s="0" t="n">
        <v>854</v>
      </c>
      <c r="E2945" s="0" t="n">
        <v>652</v>
      </c>
      <c r="F2945" s="0" t="n">
        <v>538</v>
      </c>
      <c r="G2945" s="0" t="n">
        <v>356</v>
      </c>
      <c r="H2945" s="0" t="n">
        <v>604</v>
      </c>
      <c r="I2945" s="0" t="n">
        <v>550</v>
      </c>
      <c r="J2945" s="0" t="n">
        <v>802</v>
      </c>
      <c r="K2945" s="0" t="n">
        <v>365</v>
      </c>
    </row>
    <row r="2946" customFormat="false" ht="14.4" hidden="false" customHeight="false" outlineLevel="0" collapsed="false">
      <c r="A2946" s="0" t="s">
        <v>5439</v>
      </c>
      <c r="B2946" s="18" t="n">
        <v>1826</v>
      </c>
      <c r="C2946" s="0" t="n">
        <v>1482</v>
      </c>
      <c r="D2946" s="0" t="n">
        <v>1253</v>
      </c>
      <c r="E2946" s="0" t="n">
        <v>1015</v>
      </c>
      <c r="F2946" s="0" t="n">
        <v>554</v>
      </c>
      <c r="G2946" s="0" t="n">
        <v>406</v>
      </c>
      <c r="H2946" s="0" t="n">
        <v>1178</v>
      </c>
      <c r="I2946" s="0" t="n">
        <v>1003</v>
      </c>
      <c r="J2946" s="0" t="n">
        <v>1273</v>
      </c>
      <c r="K2946" s="0" t="n">
        <v>659</v>
      </c>
    </row>
    <row r="2947" customFormat="false" ht="14.4" hidden="false" customHeight="false" outlineLevel="0" collapsed="false">
      <c r="A2947" s="0" t="s">
        <v>5441</v>
      </c>
      <c r="B2947" s="18" t="n">
        <v>614</v>
      </c>
      <c r="C2947" s="0" t="n">
        <v>468</v>
      </c>
      <c r="D2947" s="0" t="n">
        <v>322</v>
      </c>
      <c r="E2947" s="0" t="n">
        <v>286</v>
      </c>
      <c r="F2947" s="0" t="n">
        <v>218</v>
      </c>
      <c r="G2947" s="0" t="n">
        <v>142</v>
      </c>
      <c r="H2947" s="0" t="n">
        <v>306</v>
      </c>
      <c r="I2947" s="0" t="n">
        <v>223</v>
      </c>
      <c r="J2947" s="0" t="n">
        <v>326</v>
      </c>
      <c r="K2947" s="0" t="n">
        <v>164</v>
      </c>
    </row>
    <row r="2948" customFormat="false" ht="14.4" hidden="false" customHeight="false" outlineLevel="0" collapsed="false">
      <c r="A2948" s="0" t="s">
        <v>5443</v>
      </c>
      <c r="B2948" s="18" t="n">
        <v>33</v>
      </c>
      <c r="C2948" s="0" t="n">
        <v>29</v>
      </c>
      <c r="D2948" s="0" t="n">
        <v>26</v>
      </c>
      <c r="E2948" s="0" t="n">
        <v>13</v>
      </c>
      <c r="F2948" s="0" t="n">
        <v>21</v>
      </c>
      <c r="G2948" s="0" t="n">
        <v>19</v>
      </c>
      <c r="H2948" s="0" t="n">
        <v>14</v>
      </c>
      <c r="I2948" s="0" t="n">
        <v>12</v>
      </c>
      <c r="J2948" s="0" t="n">
        <v>22</v>
      </c>
      <c r="K2948" s="0" t="n">
        <v>13</v>
      </c>
    </row>
    <row r="2949" customFormat="false" ht="14.4" hidden="false" customHeight="false" outlineLevel="0" collapsed="false">
      <c r="A2949" s="0" t="s">
        <v>5445</v>
      </c>
      <c r="B2949" s="18" t="n">
        <v>574</v>
      </c>
      <c r="C2949" s="0" t="n">
        <v>378</v>
      </c>
      <c r="D2949" s="0" t="n">
        <v>306</v>
      </c>
      <c r="E2949" s="0" t="n">
        <v>186</v>
      </c>
      <c r="F2949" s="0" t="n">
        <v>239</v>
      </c>
      <c r="G2949" s="0" t="n">
        <v>163</v>
      </c>
      <c r="H2949" s="0" t="n">
        <v>274</v>
      </c>
      <c r="I2949" s="0" t="n">
        <v>200</v>
      </c>
      <c r="J2949" s="0" t="n">
        <v>348</v>
      </c>
      <c r="K2949" s="0" t="n">
        <v>177</v>
      </c>
    </row>
    <row r="2950" customFormat="false" ht="14.4" hidden="false" customHeight="false" outlineLevel="0" collapsed="false">
      <c r="A2950" s="0" t="s">
        <v>5447</v>
      </c>
      <c r="B2950" s="18" t="n">
        <v>176</v>
      </c>
      <c r="C2950" s="0" t="n">
        <v>101</v>
      </c>
      <c r="D2950" s="0" t="n">
        <v>5888</v>
      </c>
      <c r="E2950" s="0" t="n">
        <v>3174</v>
      </c>
      <c r="F2950" s="0" t="n">
        <v>5168</v>
      </c>
      <c r="G2950" s="0" t="n">
        <v>4487</v>
      </c>
      <c r="H2950" s="0" t="n">
        <v>53</v>
      </c>
      <c r="I2950" s="0" t="n">
        <v>342</v>
      </c>
      <c r="J2950" s="0" t="n">
        <v>74</v>
      </c>
      <c r="K2950" s="0" t="n">
        <v>3456</v>
      </c>
    </row>
    <row r="2951" customFormat="false" ht="14.4" hidden="false" customHeight="false" outlineLevel="0" collapsed="false">
      <c r="A2951" s="0" t="s">
        <v>5449</v>
      </c>
      <c r="B2951" s="18" t="n">
        <v>1352</v>
      </c>
      <c r="C2951" s="0" t="n">
        <v>862</v>
      </c>
      <c r="D2951" s="0" t="n">
        <v>813</v>
      </c>
      <c r="E2951" s="0" t="n">
        <v>594</v>
      </c>
      <c r="F2951" s="0" t="n">
        <v>736</v>
      </c>
      <c r="G2951" s="0" t="n">
        <v>497</v>
      </c>
      <c r="H2951" s="0" t="n">
        <v>575</v>
      </c>
      <c r="I2951" s="0" t="n">
        <v>426</v>
      </c>
      <c r="J2951" s="0" t="n">
        <v>865</v>
      </c>
      <c r="K2951" s="0" t="n">
        <v>425</v>
      </c>
    </row>
    <row r="2952" customFormat="false" ht="14.4" hidden="false" customHeight="false" outlineLevel="0" collapsed="false">
      <c r="A2952" s="0" t="s">
        <v>5451</v>
      </c>
      <c r="B2952" s="18" t="n">
        <v>164</v>
      </c>
      <c r="C2952" s="0" t="n">
        <v>105</v>
      </c>
      <c r="D2952" s="0" t="n">
        <v>1307</v>
      </c>
      <c r="E2952" s="0" t="n">
        <v>770</v>
      </c>
      <c r="F2952" s="0" t="n">
        <v>2065</v>
      </c>
      <c r="G2952" s="0" t="n">
        <v>1305</v>
      </c>
      <c r="H2952" s="0" t="n">
        <v>49</v>
      </c>
      <c r="I2952" s="0" t="n">
        <v>195</v>
      </c>
      <c r="J2952" s="0" t="n">
        <v>70</v>
      </c>
      <c r="K2952" s="0" t="n">
        <v>920</v>
      </c>
    </row>
    <row r="2953" customFormat="false" ht="14.4" hidden="false" customHeight="false" outlineLevel="0" collapsed="false">
      <c r="A2953" s="0" t="s">
        <v>5453</v>
      </c>
      <c r="B2953" s="18" t="n">
        <v>151</v>
      </c>
      <c r="C2953" s="0" t="n">
        <v>86</v>
      </c>
      <c r="D2953" s="0" t="n">
        <v>3290</v>
      </c>
      <c r="E2953" s="0" t="n">
        <v>1908</v>
      </c>
      <c r="F2953" s="0" t="n">
        <v>4150</v>
      </c>
      <c r="G2953" s="0" t="n">
        <v>3066</v>
      </c>
      <c r="H2953" s="0" t="n">
        <v>61</v>
      </c>
      <c r="I2953" s="0" t="n">
        <v>190</v>
      </c>
      <c r="J2953" s="0" t="n">
        <v>74</v>
      </c>
      <c r="K2953" s="0" t="n">
        <v>2535</v>
      </c>
    </row>
    <row r="2954" customFormat="false" ht="14.4" hidden="false" customHeight="false" outlineLevel="0" collapsed="false">
      <c r="A2954" s="0" t="s">
        <v>5455</v>
      </c>
      <c r="B2954" s="18" t="n">
        <v>1157</v>
      </c>
      <c r="C2954" s="0" t="n">
        <v>729</v>
      </c>
      <c r="D2954" s="0" t="n">
        <v>1541</v>
      </c>
      <c r="E2954" s="0" t="n">
        <v>1054</v>
      </c>
      <c r="F2954" s="0" t="n">
        <v>3173</v>
      </c>
      <c r="G2954" s="0" t="n">
        <v>1907</v>
      </c>
      <c r="H2954" s="0" t="n">
        <v>527</v>
      </c>
      <c r="I2954" s="0" t="n">
        <v>451</v>
      </c>
      <c r="J2954" s="0" t="n">
        <v>687</v>
      </c>
      <c r="K2954" s="0" t="n">
        <v>556</v>
      </c>
    </row>
    <row r="2955" customFormat="false" ht="14.4" hidden="false" customHeight="false" outlineLevel="0" collapsed="false">
      <c r="A2955" s="0" t="s">
        <v>5457</v>
      </c>
      <c r="B2955" s="18" t="n">
        <v>1688</v>
      </c>
      <c r="C2955" s="0" t="n">
        <v>1102</v>
      </c>
      <c r="D2955" s="0" t="n">
        <v>1017</v>
      </c>
      <c r="E2955" s="0" t="n">
        <v>775</v>
      </c>
      <c r="F2955" s="0" t="n">
        <v>491</v>
      </c>
      <c r="G2955" s="0" t="n">
        <v>325</v>
      </c>
      <c r="H2955" s="0" t="n">
        <v>662</v>
      </c>
      <c r="I2955" s="0" t="n">
        <v>561</v>
      </c>
      <c r="J2955" s="0" t="n">
        <v>967</v>
      </c>
      <c r="K2955" s="0" t="n">
        <v>372</v>
      </c>
    </row>
    <row r="2956" customFormat="false" ht="14.4" hidden="false" customHeight="false" outlineLevel="0" collapsed="false">
      <c r="A2956" s="0" t="s">
        <v>5459</v>
      </c>
      <c r="B2956" s="18" t="n">
        <v>825</v>
      </c>
      <c r="C2956" s="0" t="n">
        <v>583</v>
      </c>
      <c r="D2956" s="0" t="n">
        <v>19739</v>
      </c>
      <c r="E2956" s="0" t="n">
        <v>10124</v>
      </c>
      <c r="F2956" s="0" t="n">
        <v>66648</v>
      </c>
      <c r="G2956" s="0" t="n">
        <v>34645</v>
      </c>
      <c r="H2956" s="0" t="n">
        <v>198</v>
      </c>
      <c r="I2956" s="0" t="n">
        <v>1305</v>
      </c>
      <c r="J2956" s="0" t="n">
        <v>204</v>
      </c>
      <c r="K2956" s="0" t="n">
        <v>14193</v>
      </c>
    </row>
    <row r="2957" customFormat="false" ht="14.4" hidden="false" customHeight="false" outlineLevel="0" collapsed="false">
      <c r="A2957" s="0" t="s">
        <v>5461</v>
      </c>
      <c r="B2957" s="18" t="n">
        <v>2784</v>
      </c>
      <c r="C2957" s="0" t="n">
        <v>1863</v>
      </c>
      <c r="D2957" s="0" t="n">
        <v>2058</v>
      </c>
      <c r="E2957" s="0" t="n">
        <v>1585</v>
      </c>
      <c r="F2957" s="0" t="n">
        <v>1223</v>
      </c>
      <c r="G2957" s="0" t="n">
        <v>881</v>
      </c>
      <c r="H2957" s="0" t="n">
        <v>1398</v>
      </c>
      <c r="I2957" s="0" t="n">
        <v>1339</v>
      </c>
      <c r="J2957" s="0" t="n">
        <v>1775</v>
      </c>
      <c r="K2957" s="0" t="n">
        <v>1106</v>
      </c>
    </row>
    <row r="2958" customFormat="false" ht="14.4" hidden="false" customHeight="false" outlineLevel="0" collapsed="false">
      <c r="A2958" s="0" t="s">
        <v>5463</v>
      </c>
      <c r="B2958" s="18" t="n">
        <v>1321</v>
      </c>
      <c r="C2958" s="0" t="n">
        <v>871</v>
      </c>
      <c r="D2958" s="0" t="n">
        <v>790</v>
      </c>
      <c r="E2958" s="0" t="n">
        <v>493</v>
      </c>
      <c r="F2958" s="0" t="n">
        <v>548</v>
      </c>
      <c r="G2958" s="0" t="n">
        <v>382</v>
      </c>
      <c r="H2958" s="0" t="n">
        <v>643</v>
      </c>
      <c r="I2958" s="0" t="n">
        <v>475</v>
      </c>
      <c r="J2958" s="0" t="n">
        <v>749</v>
      </c>
      <c r="K2958" s="0" t="n">
        <v>402</v>
      </c>
    </row>
    <row r="2959" customFormat="false" ht="14.4" hidden="false" customHeight="false" outlineLevel="0" collapsed="false">
      <c r="A2959" s="0" t="s">
        <v>5465</v>
      </c>
      <c r="B2959" s="18" t="n">
        <v>404</v>
      </c>
      <c r="C2959" s="0" t="n">
        <v>281</v>
      </c>
      <c r="D2959" s="0" t="n">
        <v>307</v>
      </c>
      <c r="E2959" s="0" t="n">
        <v>198</v>
      </c>
      <c r="F2959" s="0" t="n">
        <v>167</v>
      </c>
      <c r="G2959" s="0" t="n">
        <v>123</v>
      </c>
      <c r="H2959" s="0" t="n">
        <v>227</v>
      </c>
      <c r="I2959" s="0" t="n">
        <v>191</v>
      </c>
      <c r="J2959" s="0" t="n">
        <v>245</v>
      </c>
      <c r="K2959" s="0" t="n">
        <v>158</v>
      </c>
    </row>
    <row r="2960" customFormat="false" ht="14.4" hidden="false" customHeight="false" outlineLevel="0" collapsed="false">
      <c r="A2960" s="0" t="s">
        <v>5467</v>
      </c>
      <c r="B2960" s="18" t="n">
        <v>2513</v>
      </c>
      <c r="C2960" s="0" t="n">
        <v>1717</v>
      </c>
      <c r="D2960" s="0" t="n">
        <v>1885</v>
      </c>
      <c r="E2960" s="0" t="n">
        <v>1309</v>
      </c>
      <c r="F2960" s="0" t="n">
        <v>970</v>
      </c>
      <c r="G2960" s="0" t="n">
        <v>667</v>
      </c>
      <c r="H2960" s="0" t="n">
        <v>1333</v>
      </c>
      <c r="I2960" s="0" t="n">
        <v>1123</v>
      </c>
      <c r="J2960" s="0" t="n">
        <v>1546</v>
      </c>
      <c r="K2960" s="0" t="n">
        <v>1067</v>
      </c>
    </row>
    <row r="2961" customFormat="false" ht="14.4" hidden="false" customHeight="false" outlineLevel="0" collapsed="false">
      <c r="A2961" s="0" t="s">
        <v>5469</v>
      </c>
      <c r="B2961" s="18" t="n">
        <v>243</v>
      </c>
      <c r="C2961" s="0" t="n">
        <v>172</v>
      </c>
      <c r="D2961" s="0" t="n">
        <v>1623</v>
      </c>
      <c r="E2961" s="0" t="n">
        <v>965</v>
      </c>
      <c r="F2961" s="0" t="n">
        <v>282</v>
      </c>
      <c r="G2961" s="0" t="n">
        <v>255</v>
      </c>
      <c r="H2961" s="0" t="n">
        <v>56</v>
      </c>
      <c r="I2961" s="0" t="n">
        <v>121</v>
      </c>
      <c r="J2961" s="0" t="n">
        <v>102</v>
      </c>
      <c r="K2961" s="0" t="n">
        <v>200</v>
      </c>
    </row>
    <row r="2962" customFormat="false" ht="14.4" hidden="false" customHeight="false" outlineLevel="0" collapsed="false">
      <c r="A2962" s="0" t="s">
        <v>5471</v>
      </c>
      <c r="B2962" s="18" t="n">
        <v>111</v>
      </c>
      <c r="C2962" s="0" t="n">
        <v>93</v>
      </c>
      <c r="D2962" s="0" t="n">
        <v>64</v>
      </c>
      <c r="E2962" s="0" t="n">
        <v>52</v>
      </c>
      <c r="F2962" s="0" t="n">
        <v>41</v>
      </c>
      <c r="G2962" s="0" t="n">
        <v>32</v>
      </c>
      <c r="H2962" s="0" t="n">
        <v>49</v>
      </c>
      <c r="I2962" s="0" t="n">
        <v>48</v>
      </c>
      <c r="J2962" s="0" t="n">
        <v>74</v>
      </c>
      <c r="K2962" s="0" t="n">
        <v>40</v>
      </c>
    </row>
    <row r="2963" customFormat="false" ht="14.4" hidden="false" customHeight="false" outlineLevel="0" collapsed="false">
      <c r="A2963" s="0" t="s">
        <v>5473</v>
      </c>
      <c r="B2963" s="18" t="n">
        <v>2477</v>
      </c>
      <c r="C2963" s="0" t="n">
        <v>1869</v>
      </c>
      <c r="D2963" s="0" t="n">
        <v>1020</v>
      </c>
      <c r="E2963" s="0" t="n">
        <v>823</v>
      </c>
      <c r="F2963" s="0" t="n">
        <v>410</v>
      </c>
      <c r="G2963" s="0" t="n">
        <v>336</v>
      </c>
      <c r="H2963" s="0" t="n">
        <v>996</v>
      </c>
      <c r="I2963" s="0" t="n">
        <v>837</v>
      </c>
      <c r="J2963" s="0" t="n">
        <v>1738</v>
      </c>
      <c r="K2963" s="0" t="n">
        <v>320</v>
      </c>
    </row>
    <row r="2964" customFormat="false" ht="14.4" hidden="false" customHeight="false" outlineLevel="0" collapsed="false">
      <c r="A2964" s="0" t="s">
        <v>5475</v>
      </c>
      <c r="B2964" s="18" t="n">
        <v>10</v>
      </c>
      <c r="C2964" s="0" t="n">
        <v>4</v>
      </c>
      <c r="D2964" s="0" t="n">
        <v>5</v>
      </c>
      <c r="E2964" s="0" t="n">
        <v>2</v>
      </c>
      <c r="F2964" s="0" t="n">
        <v>4</v>
      </c>
      <c r="G2964" s="0" t="n">
        <v>2</v>
      </c>
      <c r="H2964" s="0" t="n">
        <v>3</v>
      </c>
      <c r="I2964" s="0" t="n">
        <v>3</v>
      </c>
      <c r="J2964" s="0" t="n">
        <v>6</v>
      </c>
      <c r="K2964" s="0" t="n">
        <v>2</v>
      </c>
    </row>
    <row r="2965" customFormat="false" ht="14.4" hidden="false" customHeight="false" outlineLevel="0" collapsed="false">
      <c r="A2965" s="0" t="s">
        <v>5477</v>
      </c>
      <c r="B2965" s="18" t="n">
        <v>5</v>
      </c>
      <c r="C2965" s="0" t="n">
        <v>0</v>
      </c>
      <c r="D2965" s="0" t="n">
        <v>3</v>
      </c>
      <c r="E2965" s="0" t="n">
        <v>0</v>
      </c>
      <c r="F2965" s="0" t="n">
        <v>4</v>
      </c>
      <c r="G2965" s="0" t="n">
        <v>1</v>
      </c>
      <c r="H2965" s="0" t="n">
        <v>4</v>
      </c>
      <c r="I2965" s="0" t="n">
        <v>1</v>
      </c>
      <c r="J2965" s="0" t="n">
        <v>3</v>
      </c>
      <c r="K2965" s="0" t="n">
        <v>1</v>
      </c>
    </row>
    <row r="2966" customFormat="false" ht="14.4" hidden="false" customHeight="false" outlineLevel="0" collapsed="false">
      <c r="A2966" s="0" t="s">
        <v>5479</v>
      </c>
      <c r="B2966" s="18" t="n">
        <v>239</v>
      </c>
      <c r="C2966" s="0" t="n">
        <v>161</v>
      </c>
      <c r="D2966" s="0" t="n">
        <v>135</v>
      </c>
      <c r="E2966" s="0" t="n">
        <v>88</v>
      </c>
      <c r="F2966" s="0" t="n">
        <v>115</v>
      </c>
      <c r="G2966" s="0" t="n">
        <v>73</v>
      </c>
      <c r="H2966" s="0" t="n">
        <v>102</v>
      </c>
      <c r="I2966" s="0" t="n">
        <v>79</v>
      </c>
      <c r="J2966" s="0" t="n">
        <v>145</v>
      </c>
      <c r="K2966" s="0" t="n">
        <v>106</v>
      </c>
    </row>
    <row r="2967" customFormat="false" ht="14.4" hidden="false" customHeight="false" outlineLevel="0" collapsed="false">
      <c r="A2967" s="0" t="s">
        <v>5480</v>
      </c>
      <c r="B2967" s="18" t="n">
        <v>3</v>
      </c>
      <c r="C2967" s="0" t="n">
        <v>1</v>
      </c>
      <c r="D2967" s="0" t="n">
        <v>0</v>
      </c>
      <c r="E2967" s="0" t="n">
        <v>1</v>
      </c>
      <c r="F2967" s="0" t="n">
        <v>1</v>
      </c>
      <c r="G2967" s="0" t="n">
        <v>1</v>
      </c>
      <c r="H2967" s="0" t="n">
        <v>1</v>
      </c>
      <c r="I2967" s="0" t="n">
        <v>0</v>
      </c>
      <c r="J2967" s="0" t="n">
        <v>0</v>
      </c>
      <c r="K2967" s="0" t="n">
        <v>4</v>
      </c>
    </row>
    <row r="2968" customFormat="false" ht="14.4" hidden="false" customHeight="false" outlineLevel="0" collapsed="false">
      <c r="A2968" s="0" t="s">
        <v>5482</v>
      </c>
      <c r="B2968" s="18" t="n">
        <v>12551</v>
      </c>
      <c r="C2968" s="0" t="n">
        <v>9059</v>
      </c>
      <c r="D2968" s="0" t="n">
        <v>12691</v>
      </c>
      <c r="E2968" s="0" t="n">
        <v>8584</v>
      </c>
      <c r="F2968" s="0" t="n">
        <v>9746</v>
      </c>
      <c r="G2968" s="0" t="n">
        <v>5845</v>
      </c>
      <c r="H2968" s="0" t="n">
        <v>6992</v>
      </c>
      <c r="I2968" s="0" t="n">
        <v>5475</v>
      </c>
      <c r="J2968" s="0" t="n">
        <v>6982</v>
      </c>
      <c r="K2968" s="0" t="n">
        <v>6575</v>
      </c>
    </row>
    <row r="2969" customFormat="false" ht="14.4" hidden="false" customHeight="false" outlineLevel="0" collapsed="false">
      <c r="A2969" s="0" t="s">
        <v>5484</v>
      </c>
      <c r="B2969" s="18" t="n">
        <v>1520</v>
      </c>
      <c r="C2969" s="0" t="n">
        <v>1031</v>
      </c>
      <c r="D2969" s="0" t="n">
        <v>761</v>
      </c>
      <c r="E2969" s="0" t="n">
        <v>502</v>
      </c>
      <c r="F2969" s="0" t="n">
        <v>390</v>
      </c>
      <c r="G2969" s="0" t="n">
        <v>288</v>
      </c>
      <c r="H2969" s="0" t="n">
        <v>600</v>
      </c>
      <c r="I2969" s="0" t="n">
        <v>510</v>
      </c>
      <c r="J2969" s="0" t="n">
        <v>892</v>
      </c>
      <c r="K2969" s="0" t="n">
        <v>357</v>
      </c>
    </row>
    <row r="2970" customFormat="false" ht="14.4" hidden="false" customHeight="false" outlineLevel="0" collapsed="false">
      <c r="A2970" s="0" t="s">
        <v>5486</v>
      </c>
      <c r="B2970" s="18" t="n">
        <v>11113</v>
      </c>
      <c r="C2970" s="0" t="n">
        <v>8370</v>
      </c>
      <c r="D2970" s="0" t="n">
        <v>6200</v>
      </c>
      <c r="E2970" s="0" t="n">
        <v>4892</v>
      </c>
      <c r="F2970" s="0" t="n">
        <v>3732</v>
      </c>
      <c r="G2970" s="0" t="n">
        <v>2554</v>
      </c>
      <c r="H2970" s="0" t="n">
        <v>5941</v>
      </c>
      <c r="I2970" s="0" t="n">
        <v>5241</v>
      </c>
      <c r="J2970" s="0" t="n">
        <v>7857</v>
      </c>
      <c r="K2970" s="0" t="n">
        <v>4111</v>
      </c>
    </row>
    <row r="2971" customFormat="false" ht="14.4" hidden="false" customHeight="false" outlineLevel="0" collapsed="false">
      <c r="A2971" s="0" t="s">
        <v>5488</v>
      </c>
      <c r="B2971" s="18" t="n">
        <v>547</v>
      </c>
      <c r="C2971" s="0" t="n">
        <v>391</v>
      </c>
      <c r="D2971" s="0" t="n">
        <v>2520</v>
      </c>
      <c r="E2971" s="0" t="n">
        <v>1598</v>
      </c>
      <c r="F2971" s="0" t="n">
        <v>379</v>
      </c>
      <c r="G2971" s="0" t="n">
        <v>308</v>
      </c>
      <c r="H2971" s="0" t="n">
        <v>205</v>
      </c>
      <c r="I2971" s="0" t="n">
        <v>391</v>
      </c>
      <c r="J2971" s="0" t="n">
        <v>300</v>
      </c>
      <c r="K2971" s="0" t="n">
        <v>286</v>
      </c>
    </row>
    <row r="2972" customFormat="false" ht="14.4" hidden="false" customHeight="false" outlineLevel="0" collapsed="false">
      <c r="A2972" s="0" t="s">
        <v>5490</v>
      </c>
      <c r="B2972" s="18" t="n">
        <v>1</v>
      </c>
      <c r="C2972" s="0" t="n">
        <v>1</v>
      </c>
      <c r="D2972" s="0" t="n">
        <v>0</v>
      </c>
      <c r="E2972" s="0" t="n">
        <v>0</v>
      </c>
      <c r="F2972" s="0" t="n">
        <v>3</v>
      </c>
      <c r="G2972" s="0" t="n">
        <v>0</v>
      </c>
      <c r="H2972" s="0" t="n">
        <v>1</v>
      </c>
      <c r="I2972" s="0" t="n">
        <v>1</v>
      </c>
      <c r="J2972" s="0" t="n">
        <v>4</v>
      </c>
      <c r="K2972" s="0" t="n">
        <v>5</v>
      </c>
    </row>
    <row r="2973" customFormat="false" ht="14.4" hidden="false" customHeight="false" outlineLevel="0" collapsed="false">
      <c r="A2973" s="0" t="s">
        <v>5491</v>
      </c>
      <c r="B2973" s="18" t="n">
        <v>3</v>
      </c>
      <c r="C2973" s="0" t="n">
        <v>0</v>
      </c>
      <c r="D2973" s="0" t="n">
        <v>0</v>
      </c>
      <c r="E2973" s="0" t="n">
        <v>0</v>
      </c>
      <c r="F2973" s="0" t="n">
        <v>4</v>
      </c>
      <c r="G2973" s="0" t="n">
        <v>0</v>
      </c>
      <c r="H2973" s="0" t="n">
        <v>1</v>
      </c>
      <c r="I2973" s="0" t="n">
        <v>3</v>
      </c>
      <c r="J2973" s="0" t="n">
        <v>2</v>
      </c>
      <c r="K2973" s="0" t="n">
        <v>1</v>
      </c>
    </row>
    <row r="2974" customFormat="false" ht="14.4" hidden="false" customHeight="false" outlineLevel="0" collapsed="false">
      <c r="A2974" s="0" t="s">
        <v>5492</v>
      </c>
      <c r="B2974" s="18" t="n">
        <v>1974</v>
      </c>
      <c r="C2974" s="0" t="n">
        <v>1464</v>
      </c>
      <c r="D2974" s="0" t="n">
        <v>773</v>
      </c>
      <c r="E2974" s="0" t="n">
        <v>657</v>
      </c>
      <c r="F2974" s="0" t="n">
        <v>455</v>
      </c>
      <c r="G2974" s="0" t="n">
        <v>364</v>
      </c>
      <c r="H2974" s="0" t="n">
        <v>1045</v>
      </c>
      <c r="I2974" s="0" t="n">
        <v>781</v>
      </c>
      <c r="J2974" s="0" t="n">
        <v>1442</v>
      </c>
      <c r="K2974" s="0" t="n">
        <v>606</v>
      </c>
    </row>
    <row r="2975" customFormat="false" ht="14.4" hidden="false" customHeight="false" outlineLevel="0" collapsed="false">
      <c r="A2975" s="0" t="s">
        <v>5494</v>
      </c>
      <c r="B2975" s="18" t="n">
        <v>30</v>
      </c>
      <c r="C2975" s="0" t="n">
        <v>16</v>
      </c>
      <c r="D2975" s="0" t="n">
        <v>215</v>
      </c>
      <c r="E2975" s="0" t="n">
        <v>153</v>
      </c>
      <c r="F2975" s="0" t="n">
        <v>306</v>
      </c>
      <c r="G2975" s="0" t="n">
        <v>167</v>
      </c>
      <c r="H2975" s="0" t="n">
        <v>4</v>
      </c>
      <c r="I2975" s="0" t="n">
        <v>25</v>
      </c>
      <c r="J2975" s="0" t="n">
        <v>11</v>
      </c>
      <c r="K2975" s="0" t="n">
        <v>173</v>
      </c>
    </row>
    <row r="2976" customFormat="false" ht="14.4" hidden="false" customHeight="false" outlineLevel="0" collapsed="false">
      <c r="A2976" s="0" t="s">
        <v>5496</v>
      </c>
      <c r="B2976" s="18" t="n">
        <v>2109</v>
      </c>
      <c r="C2976" s="0" t="n">
        <v>1592</v>
      </c>
      <c r="D2976" s="0" t="n">
        <v>29169</v>
      </c>
      <c r="E2976" s="0" t="n">
        <v>17939</v>
      </c>
      <c r="F2976" s="0" t="n">
        <v>64895</v>
      </c>
      <c r="G2976" s="0" t="n">
        <v>35265</v>
      </c>
      <c r="H2976" s="0" t="n">
        <v>393</v>
      </c>
      <c r="I2976" s="0" t="n">
        <v>3971</v>
      </c>
      <c r="J2976" s="0" t="n">
        <v>535</v>
      </c>
      <c r="K2976" s="0" t="n">
        <v>27607</v>
      </c>
    </row>
    <row r="2977" customFormat="false" ht="14.4" hidden="false" customHeight="false" outlineLevel="0" collapsed="false">
      <c r="A2977" s="0" t="s">
        <v>5498</v>
      </c>
      <c r="B2977" s="18" t="n">
        <v>117</v>
      </c>
      <c r="C2977" s="0" t="n">
        <v>81</v>
      </c>
      <c r="D2977" s="0" t="n">
        <v>107</v>
      </c>
      <c r="E2977" s="0" t="n">
        <v>73</v>
      </c>
      <c r="F2977" s="0" t="n">
        <v>99</v>
      </c>
      <c r="G2977" s="0" t="n">
        <v>59</v>
      </c>
      <c r="H2977" s="0" t="n">
        <v>57</v>
      </c>
      <c r="I2977" s="0" t="n">
        <v>62</v>
      </c>
      <c r="J2977" s="0" t="n">
        <v>64</v>
      </c>
      <c r="K2977" s="0" t="n">
        <v>75</v>
      </c>
    </row>
    <row r="2978" customFormat="false" ht="14.4" hidden="false" customHeight="false" outlineLevel="0" collapsed="false">
      <c r="A2978" s="0" t="s">
        <v>5499</v>
      </c>
      <c r="B2978" s="18" t="n">
        <v>9607</v>
      </c>
      <c r="C2978" s="0" t="n">
        <v>7825</v>
      </c>
      <c r="D2978" s="0" t="n">
        <v>4217</v>
      </c>
      <c r="E2978" s="0" t="n">
        <v>3369</v>
      </c>
      <c r="F2978" s="0" t="n">
        <v>2073</v>
      </c>
      <c r="G2978" s="0" t="n">
        <v>1404</v>
      </c>
      <c r="H2978" s="0" t="n">
        <v>4465</v>
      </c>
      <c r="I2978" s="0" t="n">
        <v>3638</v>
      </c>
      <c r="J2978" s="0" t="n">
        <v>6663</v>
      </c>
      <c r="K2978" s="0" t="n">
        <v>1785</v>
      </c>
    </row>
    <row r="2979" customFormat="false" ht="14.4" hidden="false" customHeight="false" outlineLevel="0" collapsed="false">
      <c r="A2979" s="0" t="s">
        <v>5501</v>
      </c>
      <c r="B2979" s="18" t="n">
        <v>2303</v>
      </c>
      <c r="C2979" s="0" t="n">
        <v>1897</v>
      </c>
      <c r="D2979" s="0" t="n">
        <v>973</v>
      </c>
      <c r="E2979" s="0" t="n">
        <v>786</v>
      </c>
      <c r="F2979" s="0" t="n">
        <v>632</v>
      </c>
      <c r="G2979" s="0" t="n">
        <v>421</v>
      </c>
      <c r="H2979" s="0" t="n">
        <v>1007</v>
      </c>
      <c r="I2979" s="0" t="n">
        <v>869</v>
      </c>
      <c r="J2979" s="0" t="n">
        <v>1473</v>
      </c>
      <c r="K2979" s="0" t="n">
        <v>587</v>
      </c>
    </row>
    <row r="2980" customFormat="false" ht="14.4" hidden="false" customHeight="false" outlineLevel="0" collapsed="false">
      <c r="A2980" s="0" t="s">
        <v>5503</v>
      </c>
      <c r="B2980" s="18" t="n">
        <v>5269</v>
      </c>
      <c r="C2980" s="0" t="n">
        <v>3707</v>
      </c>
      <c r="D2980" s="0" t="n">
        <v>3147</v>
      </c>
      <c r="E2980" s="0" t="n">
        <v>2711</v>
      </c>
      <c r="F2980" s="0" t="n">
        <v>1703</v>
      </c>
      <c r="G2980" s="0" t="n">
        <v>1186</v>
      </c>
      <c r="H2980" s="0" t="n">
        <v>2506</v>
      </c>
      <c r="I2980" s="0" t="n">
        <v>2553</v>
      </c>
      <c r="J2980" s="0" t="n">
        <v>3342</v>
      </c>
      <c r="K2980" s="0" t="n">
        <v>1785</v>
      </c>
    </row>
    <row r="2981" customFormat="false" ht="14.4" hidden="false" customHeight="false" outlineLevel="0" collapsed="false">
      <c r="A2981" s="0" t="s">
        <v>5505</v>
      </c>
      <c r="B2981" s="18" t="n">
        <v>4109</v>
      </c>
      <c r="C2981" s="0" t="n">
        <v>2702</v>
      </c>
      <c r="D2981" s="0" t="n">
        <v>1500</v>
      </c>
      <c r="E2981" s="0" t="n">
        <v>1224</v>
      </c>
      <c r="F2981" s="0" t="n">
        <v>894</v>
      </c>
      <c r="G2981" s="0" t="n">
        <v>743</v>
      </c>
      <c r="H2981" s="0" t="n">
        <v>1499</v>
      </c>
      <c r="I2981" s="0" t="n">
        <v>1223</v>
      </c>
      <c r="J2981" s="0" t="n">
        <v>2455</v>
      </c>
      <c r="K2981" s="0" t="n">
        <v>834</v>
      </c>
    </row>
    <row r="2982" customFormat="false" ht="14.4" hidden="false" customHeight="false" outlineLevel="0" collapsed="false">
      <c r="A2982" s="0" t="s">
        <v>5507</v>
      </c>
      <c r="B2982" s="18" t="n">
        <v>1957</v>
      </c>
      <c r="C2982" s="0" t="n">
        <v>1393</v>
      </c>
      <c r="D2982" s="0" t="n">
        <v>1008</v>
      </c>
      <c r="E2982" s="0" t="n">
        <v>762</v>
      </c>
      <c r="F2982" s="0" t="n">
        <v>490</v>
      </c>
      <c r="G2982" s="0" t="n">
        <v>338</v>
      </c>
      <c r="H2982" s="0" t="n">
        <v>951</v>
      </c>
      <c r="I2982" s="0" t="n">
        <v>826</v>
      </c>
      <c r="J2982" s="0" t="n">
        <v>1299</v>
      </c>
      <c r="K2982" s="0" t="n">
        <v>460</v>
      </c>
    </row>
    <row r="2983" customFormat="false" ht="14.4" hidden="false" customHeight="false" outlineLevel="0" collapsed="false">
      <c r="A2983" s="0" t="s">
        <v>5509</v>
      </c>
      <c r="B2983" s="18" t="n">
        <v>615</v>
      </c>
      <c r="C2983" s="0" t="n">
        <v>475</v>
      </c>
      <c r="D2983" s="0" t="n">
        <v>281</v>
      </c>
      <c r="E2983" s="0" t="n">
        <v>197</v>
      </c>
      <c r="F2983" s="0" t="n">
        <v>154</v>
      </c>
      <c r="G2983" s="0" t="n">
        <v>83</v>
      </c>
      <c r="H2983" s="0" t="n">
        <v>267</v>
      </c>
      <c r="I2983" s="0" t="n">
        <v>234</v>
      </c>
      <c r="J2983" s="0" t="n">
        <v>403</v>
      </c>
      <c r="K2983" s="0" t="n">
        <v>107</v>
      </c>
    </row>
    <row r="2984" customFormat="false" ht="14.4" hidden="false" customHeight="false" outlineLevel="0" collapsed="false">
      <c r="A2984" s="0" t="s">
        <v>5511</v>
      </c>
      <c r="B2984" s="18" t="n">
        <v>927</v>
      </c>
      <c r="C2984" s="0" t="n">
        <v>610</v>
      </c>
      <c r="D2984" s="0" t="n">
        <v>527</v>
      </c>
      <c r="E2984" s="0" t="n">
        <v>366</v>
      </c>
      <c r="F2984" s="0" t="n">
        <v>441</v>
      </c>
      <c r="G2984" s="0" t="n">
        <v>289</v>
      </c>
      <c r="H2984" s="0" t="n">
        <v>411</v>
      </c>
      <c r="I2984" s="0" t="n">
        <v>317</v>
      </c>
      <c r="J2984" s="0" t="n">
        <v>573</v>
      </c>
      <c r="K2984" s="0" t="n">
        <v>329</v>
      </c>
    </row>
    <row r="2985" customFormat="false" ht="14.4" hidden="false" customHeight="false" outlineLevel="0" collapsed="false">
      <c r="A2985" s="0" t="s">
        <v>5513</v>
      </c>
      <c r="B2985" s="18" t="n">
        <v>99</v>
      </c>
      <c r="C2985" s="0" t="n">
        <v>79</v>
      </c>
      <c r="D2985" s="0" t="n">
        <v>45</v>
      </c>
      <c r="E2985" s="0" t="n">
        <v>31</v>
      </c>
      <c r="F2985" s="0" t="n">
        <v>24</v>
      </c>
      <c r="G2985" s="0" t="n">
        <v>20</v>
      </c>
      <c r="H2985" s="0" t="n">
        <v>131</v>
      </c>
      <c r="I2985" s="0" t="n">
        <v>111</v>
      </c>
      <c r="J2985" s="0" t="n">
        <v>111</v>
      </c>
      <c r="K2985" s="0" t="n">
        <v>28</v>
      </c>
    </row>
    <row r="2986" customFormat="false" ht="14.4" hidden="false" customHeight="false" outlineLevel="0" collapsed="false">
      <c r="A2986" s="0" t="s">
        <v>5514</v>
      </c>
      <c r="B2986" s="18" t="n">
        <v>2493</v>
      </c>
      <c r="C2986" s="0" t="n">
        <v>1750</v>
      </c>
      <c r="D2986" s="0" t="n">
        <v>1419</v>
      </c>
      <c r="E2986" s="0" t="n">
        <v>1007</v>
      </c>
      <c r="F2986" s="0" t="n">
        <v>790</v>
      </c>
      <c r="G2986" s="0" t="n">
        <v>526</v>
      </c>
      <c r="H2986" s="0" t="n">
        <v>1398</v>
      </c>
      <c r="I2986" s="0" t="n">
        <v>1089</v>
      </c>
      <c r="J2986" s="0" t="n">
        <v>1879</v>
      </c>
      <c r="K2986" s="0" t="n">
        <v>729</v>
      </c>
    </row>
    <row r="2987" customFormat="false" ht="14.4" hidden="false" customHeight="false" outlineLevel="0" collapsed="false">
      <c r="A2987" s="0" t="s">
        <v>5516</v>
      </c>
      <c r="B2987" s="18" t="n">
        <v>215</v>
      </c>
      <c r="C2987" s="0" t="n">
        <v>111</v>
      </c>
      <c r="D2987" s="0" t="n">
        <v>4115</v>
      </c>
      <c r="E2987" s="0" t="n">
        <v>2470</v>
      </c>
      <c r="F2987" s="0" t="n">
        <v>2391</v>
      </c>
      <c r="G2987" s="0" t="n">
        <v>2064</v>
      </c>
      <c r="H2987" s="0" t="n">
        <v>56</v>
      </c>
      <c r="I2987" s="0" t="n">
        <v>624</v>
      </c>
      <c r="J2987" s="0" t="n">
        <v>78</v>
      </c>
      <c r="K2987" s="0" t="n">
        <v>2001</v>
      </c>
    </row>
    <row r="2988" customFormat="false" ht="14.4" hidden="false" customHeight="false" outlineLevel="0" collapsed="false">
      <c r="A2988" s="0" t="s">
        <v>5518</v>
      </c>
      <c r="B2988" s="18" t="n">
        <v>45088</v>
      </c>
      <c r="C2988" s="0" t="n">
        <v>41024</v>
      </c>
      <c r="D2988" s="0" t="n">
        <v>58688</v>
      </c>
      <c r="E2988" s="0" t="n">
        <v>46213</v>
      </c>
      <c r="F2988" s="0" t="n">
        <v>21923</v>
      </c>
      <c r="G2988" s="0" t="n">
        <v>14213</v>
      </c>
      <c r="H2988" s="0" t="n">
        <v>41366</v>
      </c>
      <c r="I2988" s="0" t="n">
        <v>38206</v>
      </c>
      <c r="J2988" s="0" t="n">
        <v>30941</v>
      </c>
      <c r="K2988" s="0" t="n">
        <v>30495</v>
      </c>
    </row>
    <row r="2989" customFormat="false" ht="14.4" hidden="false" customHeight="false" outlineLevel="0" collapsed="false">
      <c r="A2989" s="0" t="s">
        <v>5520</v>
      </c>
      <c r="B2989" s="18" t="n">
        <v>461</v>
      </c>
      <c r="C2989" s="0" t="n">
        <v>328</v>
      </c>
      <c r="D2989" s="0" t="n">
        <v>818</v>
      </c>
      <c r="E2989" s="0" t="n">
        <v>615</v>
      </c>
      <c r="F2989" s="0" t="n">
        <v>149</v>
      </c>
      <c r="G2989" s="0" t="n">
        <v>189</v>
      </c>
      <c r="H2989" s="0" t="n">
        <v>152</v>
      </c>
      <c r="I2989" s="0" t="n">
        <v>290</v>
      </c>
      <c r="J2989" s="0" t="n">
        <v>170</v>
      </c>
      <c r="K2989" s="0" t="n">
        <v>145</v>
      </c>
    </row>
    <row r="2990" customFormat="false" ht="14.4" hidden="false" customHeight="false" outlineLevel="0" collapsed="false">
      <c r="A2990" s="0" t="s">
        <v>5522</v>
      </c>
      <c r="B2990" s="18" t="n">
        <v>194</v>
      </c>
      <c r="C2990" s="0" t="n">
        <v>121</v>
      </c>
      <c r="D2990" s="0" t="n">
        <v>993</v>
      </c>
      <c r="E2990" s="0" t="n">
        <v>622</v>
      </c>
      <c r="F2990" s="0" t="n">
        <v>430</v>
      </c>
      <c r="G2990" s="0" t="n">
        <v>411</v>
      </c>
      <c r="H2990" s="0" t="n">
        <v>82</v>
      </c>
      <c r="I2990" s="0" t="n">
        <v>155</v>
      </c>
      <c r="J2990" s="0" t="n">
        <v>103</v>
      </c>
      <c r="K2990" s="0" t="n">
        <v>344</v>
      </c>
    </row>
    <row r="2991" customFormat="false" ht="14.4" hidden="false" customHeight="false" outlineLevel="0" collapsed="false">
      <c r="A2991" s="0" t="s">
        <v>5523</v>
      </c>
      <c r="B2991" s="18" t="n">
        <v>1762</v>
      </c>
      <c r="C2991" s="0" t="n">
        <v>1133</v>
      </c>
      <c r="D2991" s="0" t="n">
        <v>588</v>
      </c>
      <c r="E2991" s="0" t="n">
        <v>409</v>
      </c>
      <c r="F2991" s="0" t="n">
        <v>419</v>
      </c>
      <c r="G2991" s="0" t="n">
        <v>248</v>
      </c>
      <c r="H2991" s="0" t="n">
        <v>533</v>
      </c>
      <c r="I2991" s="0" t="n">
        <v>485</v>
      </c>
      <c r="J2991" s="0" t="n">
        <v>677</v>
      </c>
      <c r="K2991" s="0" t="n">
        <v>246</v>
      </c>
    </row>
    <row r="2992" customFormat="false" ht="14.4" hidden="false" customHeight="false" outlineLevel="0" collapsed="false">
      <c r="A2992" s="0" t="s">
        <v>5524</v>
      </c>
      <c r="B2992" s="18" t="n">
        <v>1031</v>
      </c>
      <c r="C2992" s="0" t="n">
        <v>679</v>
      </c>
      <c r="D2992" s="0" t="n">
        <v>718</v>
      </c>
      <c r="E2992" s="0" t="n">
        <v>538</v>
      </c>
      <c r="F2992" s="0" t="n">
        <v>347</v>
      </c>
      <c r="G2992" s="0" t="n">
        <v>237</v>
      </c>
      <c r="H2992" s="0" t="n">
        <v>454</v>
      </c>
      <c r="I2992" s="0" t="n">
        <v>391</v>
      </c>
      <c r="J2992" s="0" t="n">
        <v>666</v>
      </c>
      <c r="K2992" s="0" t="n">
        <v>309</v>
      </c>
    </row>
    <row r="2993" customFormat="false" ht="14.4" hidden="false" customHeight="false" outlineLevel="0" collapsed="false">
      <c r="A2993" s="0" t="s">
        <v>5526</v>
      </c>
      <c r="B2993" s="18" t="n">
        <v>656</v>
      </c>
      <c r="C2993" s="0" t="n">
        <v>508</v>
      </c>
      <c r="D2993" s="0" t="n">
        <v>6483</v>
      </c>
      <c r="E2993" s="0" t="n">
        <v>4291</v>
      </c>
      <c r="F2993" s="0" t="n">
        <v>8542</v>
      </c>
      <c r="G2993" s="0" t="n">
        <v>6231</v>
      </c>
      <c r="H2993" s="0" t="n">
        <v>204</v>
      </c>
      <c r="I2993" s="0" t="n">
        <v>1322</v>
      </c>
      <c r="J2993" s="0" t="n">
        <v>245</v>
      </c>
      <c r="K2993" s="0" t="n">
        <v>6944</v>
      </c>
    </row>
    <row r="2994" customFormat="false" ht="14.4" hidden="false" customHeight="false" outlineLevel="0" collapsed="false">
      <c r="A2994" s="0" t="s">
        <v>5528</v>
      </c>
      <c r="B2994" s="18" t="n">
        <v>48322</v>
      </c>
      <c r="C2994" s="0" t="n">
        <v>35969</v>
      </c>
      <c r="D2994" s="0" t="n">
        <v>17053</v>
      </c>
      <c r="E2994" s="0" t="n">
        <v>12774</v>
      </c>
      <c r="F2994" s="0" t="n">
        <v>8284</v>
      </c>
      <c r="G2994" s="0" t="n">
        <v>5270</v>
      </c>
      <c r="H2994" s="0" t="n">
        <v>16731</v>
      </c>
      <c r="I2994" s="0" t="n">
        <v>13626</v>
      </c>
      <c r="J2994" s="0" t="n">
        <v>23521</v>
      </c>
      <c r="K2994" s="0" t="n">
        <v>3574</v>
      </c>
    </row>
    <row r="2995" customFormat="false" ht="14.4" hidden="false" customHeight="false" outlineLevel="0" collapsed="false">
      <c r="A2995" s="0" t="s">
        <v>5530</v>
      </c>
      <c r="B2995" s="18" t="n">
        <v>0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0</v>
      </c>
      <c r="J2995" s="0" t="n">
        <v>0</v>
      </c>
      <c r="K2995" s="0" t="n">
        <v>0</v>
      </c>
    </row>
    <row r="2996" customFormat="false" ht="14.4" hidden="false" customHeight="false" outlineLevel="0" collapsed="false">
      <c r="A2996" s="0" t="s">
        <v>5531</v>
      </c>
      <c r="B2996" s="18" t="n">
        <v>703</v>
      </c>
      <c r="C2996" s="0" t="n">
        <v>527</v>
      </c>
      <c r="D2996" s="0" t="n">
        <v>385</v>
      </c>
      <c r="E2996" s="0" t="n">
        <v>293</v>
      </c>
      <c r="F2996" s="0" t="n">
        <v>196</v>
      </c>
      <c r="G2996" s="0" t="n">
        <v>161</v>
      </c>
      <c r="H2996" s="0" t="n">
        <v>321</v>
      </c>
      <c r="I2996" s="0" t="n">
        <v>234</v>
      </c>
      <c r="J2996" s="0" t="n">
        <v>481</v>
      </c>
      <c r="K2996" s="0" t="n">
        <v>184</v>
      </c>
    </row>
    <row r="2997" customFormat="false" ht="14.4" hidden="false" customHeight="false" outlineLevel="0" collapsed="false">
      <c r="A2997" s="0" t="s">
        <v>5533</v>
      </c>
      <c r="B2997" s="18" t="n">
        <v>8079</v>
      </c>
      <c r="C2997" s="0" t="n">
        <v>5278</v>
      </c>
      <c r="D2997" s="0" t="n">
        <v>3879</v>
      </c>
      <c r="E2997" s="0" t="n">
        <v>2530</v>
      </c>
      <c r="F2997" s="0" t="n">
        <v>1744</v>
      </c>
      <c r="G2997" s="0" t="n">
        <v>931</v>
      </c>
      <c r="H2997" s="0" t="n">
        <v>4265</v>
      </c>
      <c r="I2997" s="0" t="n">
        <v>3457</v>
      </c>
      <c r="J2997" s="0" t="n">
        <v>4508</v>
      </c>
      <c r="K2997" s="0" t="n">
        <v>1612</v>
      </c>
    </row>
    <row r="2998" customFormat="false" ht="14.4" hidden="false" customHeight="false" outlineLevel="0" collapsed="false">
      <c r="A2998" s="0" t="s">
        <v>5535</v>
      </c>
      <c r="B2998" s="18" t="n">
        <v>119</v>
      </c>
      <c r="C2998" s="0" t="n">
        <v>87</v>
      </c>
      <c r="D2998" s="0" t="n">
        <v>2070</v>
      </c>
      <c r="E2998" s="0" t="n">
        <v>1287</v>
      </c>
      <c r="F2998" s="0" t="n">
        <v>1836</v>
      </c>
      <c r="G2998" s="0" t="n">
        <v>1191</v>
      </c>
      <c r="H2998" s="0" t="n">
        <v>36</v>
      </c>
      <c r="I2998" s="0" t="n">
        <v>136</v>
      </c>
      <c r="J2998" s="0" t="n">
        <v>61</v>
      </c>
      <c r="K2998" s="0" t="n">
        <v>1094</v>
      </c>
    </row>
    <row r="2999" customFormat="false" ht="14.4" hidden="false" customHeight="false" outlineLevel="0" collapsed="false">
      <c r="A2999" s="0" t="s">
        <v>5537</v>
      </c>
      <c r="B2999" s="18" t="n">
        <v>3484</v>
      </c>
      <c r="C2999" s="0" t="n">
        <v>2474</v>
      </c>
      <c r="D2999" s="0" t="n">
        <v>1366</v>
      </c>
      <c r="E2999" s="0" t="n">
        <v>1046</v>
      </c>
      <c r="F2999" s="0" t="n">
        <v>631</v>
      </c>
      <c r="G2999" s="0" t="n">
        <v>488</v>
      </c>
      <c r="H2999" s="0" t="n">
        <v>1314</v>
      </c>
      <c r="I2999" s="0" t="n">
        <v>1070</v>
      </c>
      <c r="J2999" s="0" t="n">
        <v>2049</v>
      </c>
      <c r="K2999" s="0" t="n">
        <v>544</v>
      </c>
    </row>
    <row r="3000" customFormat="false" ht="14.4" hidden="false" customHeight="false" outlineLevel="0" collapsed="false">
      <c r="A3000" s="0" t="s">
        <v>5539</v>
      </c>
      <c r="B3000" s="18" t="n">
        <v>1118</v>
      </c>
      <c r="C3000" s="0" t="n">
        <v>775</v>
      </c>
      <c r="D3000" s="0" t="n">
        <v>711</v>
      </c>
      <c r="E3000" s="0" t="n">
        <v>446</v>
      </c>
      <c r="F3000" s="0" t="n">
        <v>575</v>
      </c>
      <c r="G3000" s="0" t="n">
        <v>348</v>
      </c>
      <c r="H3000" s="0" t="n">
        <v>573</v>
      </c>
      <c r="I3000" s="0" t="n">
        <v>401</v>
      </c>
      <c r="J3000" s="0" t="n">
        <v>708</v>
      </c>
      <c r="K3000" s="0" t="n">
        <v>558</v>
      </c>
    </row>
    <row r="3001" customFormat="false" ht="14.4" hidden="false" customHeight="false" outlineLevel="0" collapsed="false">
      <c r="A3001" s="0" t="s">
        <v>5541</v>
      </c>
      <c r="B3001" s="18" t="n">
        <v>3309</v>
      </c>
      <c r="C3001" s="0" t="n">
        <v>3203</v>
      </c>
      <c r="D3001" s="0" t="n">
        <v>1564</v>
      </c>
      <c r="E3001" s="0" t="n">
        <v>1441</v>
      </c>
      <c r="F3001" s="0" t="n">
        <v>947</v>
      </c>
      <c r="G3001" s="0" t="n">
        <v>708</v>
      </c>
      <c r="H3001" s="0" t="n">
        <v>1691</v>
      </c>
      <c r="I3001" s="0" t="n">
        <v>1362</v>
      </c>
      <c r="J3001" s="0" t="n">
        <v>2664</v>
      </c>
      <c r="K3001" s="0" t="n">
        <v>910</v>
      </c>
    </row>
    <row r="3002" customFormat="false" ht="14.4" hidden="false" customHeight="false" outlineLevel="0" collapsed="false">
      <c r="A3002" s="0" t="s">
        <v>5543</v>
      </c>
      <c r="B3002" s="18" t="n">
        <v>150</v>
      </c>
      <c r="C3002" s="0" t="n">
        <v>89</v>
      </c>
      <c r="D3002" s="0" t="n">
        <v>50</v>
      </c>
      <c r="E3002" s="0" t="n">
        <v>43</v>
      </c>
      <c r="F3002" s="0" t="n">
        <v>61</v>
      </c>
      <c r="G3002" s="0" t="n">
        <v>17</v>
      </c>
      <c r="H3002" s="0" t="n">
        <v>50</v>
      </c>
      <c r="I3002" s="0" t="n">
        <v>21</v>
      </c>
      <c r="J3002" s="0" t="n">
        <v>71</v>
      </c>
      <c r="K3002" s="0" t="n">
        <v>24</v>
      </c>
    </row>
    <row r="3003" customFormat="false" ht="14.4" hidden="false" customHeight="false" outlineLevel="0" collapsed="false">
      <c r="A3003" s="0" t="s">
        <v>5544</v>
      </c>
      <c r="B3003" s="18" t="n">
        <v>4286</v>
      </c>
      <c r="C3003" s="0" t="n">
        <v>3025</v>
      </c>
      <c r="D3003" s="0" t="n">
        <v>1897</v>
      </c>
      <c r="E3003" s="0" t="n">
        <v>1479</v>
      </c>
      <c r="F3003" s="0" t="n">
        <v>974</v>
      </c>
      <c r="G3003" s="0" t="n">
        <v>636</v>
      </c>
      <c r="H3003" s="0" t="n">
        <v>1948</v>
      </c>
      <c r="I3003" s="0" t="n">
        <v>1609</v>
      </c>
      <c r="J3003" s="0" t="n">
        <v>2634</v>
      </c>
      <c r="K3003" s="0" t="n">
        <v>1001</v>
      </c>
    </row>
    <row r="3004" customFormat="false" ht="14.4" hidden="false" customHeight="false" outlineLevel="0" collapsed="false">
      <c r="A3004" s="0" t="s">
        <v>5546</v>
      </c>
      <c r="B3004" s="18" t="n">
        <v>954</v>
      </c>
      <c r="C3004" s="0" t="n">
        <v>648</v>
      </c>
      <c r="D3004" s="0" t="n">
        <v>529</v>
      </c>
      <c r="E3004" s="0" t="n">
        <v>356</v>
      </c>
      <c r="F3004" s="0" t="n">
        <v>278</v>
      </c>
      <c r="G3004" s="0" t="n">
        <v>197</v>
      </c>
      <c r="H3004" s="0" t="n">
        <v>451</v>
      </c>
      <c r="I3004" s="0" t="n">
        <v>372</v>
      </c>
      <c r="J3004" s="0" t="n">
        <v>605</v>
      </c>
      <c r="K3004" s="0" t="n">
        <v>308</v>
      </c>
    </row>
    <row r="3005" customFormat="false" ht="14.4" hidden="false" customHeight="false" outlineLevel="0" collapsed="false">
      <c r="A3005" s="0" t="s">
        <v>5548</v>
      </c>
      <c r="B3005" s="18" t="n">
        <v>428</v>
      </c>
      <c r="C3005" s="0" t="n">
        <v>295</v>
      </c>
      <c r="D3005" s="0" t="n">
        <v>218</v>
      </c>
      <c r="E3005" s="0" t="n">
        <v>161</v>
      </c>
      <c r="F3005" s="0" t="n">
        <v>188</v>
      </c>
      <c r="G3005" s="0" t="n">
        <v>126</v>
      </c>
      <c r="H3005" s="0" t="n">
        <v>140</v>
      </c>
      <c r="I3005" s="0" t="n">
        <v>149</v>
      </c>
      <c r="J3005" s="0" t="n">
        <v>178</v>
      </c>
      <c r="K3005" s="0" t="n">
        <v>139</v>
      </c>
    </row>
    <row r="3006" customFormat="false" ht="14.4" hidden="false" customHeight="false" outlineLevel="0" collapsed="false">
      <c r="A3006" s="0" t="s">
        <v>5549</v>
      </c>
      <c r="B3006" s="18" t="n">
        <v>4737</v>
      </c>
      <c r="C3006" s="0" t="n">
        <v>3406</v>
      </c>
      <c r="D3006" s="0" t="n">
        <v>2482</v>
      </c>
      <c r="E3006" s="0" t="n">
        <v>1942</v>
      </c>
      <c r="F3006" s="0" t="n">
        <v>1658</v>
      </c>
      <c r="G3006" s="0" t="n">
        <v>1297</v>
      </c>
      <c r="H3006" s="0" t="n">
        <v>1892</v>
      </c>
      <c r="I3006" s="0" t="n">
        <v>1765</v>
      </c>
      <c r="J3006" s="0" t="n">
        <v>2750</v>
      </c>
      <c r="K3006" s="0" t="n">
        <v>2443</v>
      </c>
    </row>
    <row r="3007" customFormat="false" ht="14.4" hidden="false" customHeight="false" outlineLevel="0" collapsed="false">
      <c r="A3007" s="0" t="s">
        <v>5551</v>
      </c>
      <c r="B3007" s="18" t="n">
        <v>1228</v>
      </c>
      <c r="C3007" s="0" t="n">
        <v>889</v>
      </c>
      <c r="D3007" s="0" t="n">
        <v>1412</v>
      </c>
      <c r="E3007" s="0" t="n">
        <v>906</v>
      </c>
      <c r="F3007" s="0" t="n">
        <v>439</v>
      </c>
      <c r="G3007" s="0" t="n">
        <v>327</v>
      </c>
      <c r="H3007" s="0" t="n">
        <v>626</v>
      </c>
      <c r="I3007" s="0" t="n">
        <v>566</v>
      </c>
      <c r="J3007" s="0" t="n">
        <v>780</v>
      </c>
      <c r="K3007" s="0" t="n">
        <v>408</v>
      </c>
    </row>
    <row r="3008" customFormat="false" ht="14.4" hidden="false" customHeight="false" outlineLevel="0" collapsed="false">
      <c r="A3008" s="0" t="s">
        <v>5553</v>
      </c>
      <c r="B3008" s="18" t="n">
        <v>6918</v>
      </c>
      <c r="C3008" s="0" t="n">
        <v>5248</v>
      </c>
      <c r="D3008" s="0" t="n">
        <v>6843</v>
      </c>
      <c r="E3008" s="0" t="n">
        <v>5033</v>
      </c>
      <c r="F3008" s="0" t="n">
        <v>28360</v>
      </c>
      <c r="G3008" s="0" t="n">
        <v>14347</v>
      </c>
      <c r="H3008" s="0" t="n">
        <v>1741</v>
      </c>
      <c r="I3008" s="0" t="n">
        <v>2917</v>
      </c>
      <c r="J3008" s="0" t="n">
        <v>2463</v>
      </c>
      <c r="K3008" s="0" t="n">
        <v>19039</v>
      </c>
    </row>
    <row r="3009" customFormat="false" ht="14.4" hidden="false" customHeight="false" outlineLevel="0" collapsed="false">
      <c r="A3009" s="0" t="s">
        <v>5555</v>
      </c>
      <c r="B3009" s="18" t="n">
        <v>34</v>
      </c>
      <c r="C3009" s="0" t="n">
        <v>28</v>
      </c>
      <c r="D3009" s="0" t="n">
        <v>15</v>
      </c>
      <c r="E3009" s="0" t="n">
        <v>19</v>
      </c>
      <c r="F3009" s="0" t="n">
        <v>14</v>
      </c>
      <c r="G3009" s="0" t="n">
        <v>3</v>
      </c>
      <c r="H3009" s="0" t="n">
        <v>16</v>
      </c>
      <c r="I3009" s="0" t="n">
        <v>27</v>
      </c>
      <c r="J3009" s="0" t="n">
        <v>19</v>
      </c>
      <c r="K3009" s="0" t="n">
        <v>14</v>
      </c>
    </row>
    <row r="3010" customFormat="false" ht="14.4" hidden="false" customHeight="false" outlineLevel="0" collapsed="false">
      <c r="A3010" s="0" t="s">
        <v>5557</v>
      </c>
      <c r="B3010" s="18" t="n">
        <v>2865</v>
      </c>
      <c r="C3010" s="0" t="n">
        <v>2108</v>
      </c>
      <c r="D3010" s="0" t="n">
        <v>9882</v>
      </c>
      <c r="E3010" s="0" t="n">
        <v>6383</v>
      </c>
      <c r="F3010" s="0" t="n">
        <v>1824</v>
      </c>
      <c r="G3010" s="0" t="n">
        <v>1361</v>
      </c>
      <c r="H3010" s="0" t="n">
        <v>1511</v>
      </c>
      <c r="I3010" s="0" t="n">
        <v>2707</v>
      </c>
      <c r="J3010" s="0" t="n">
        <v>1868</v>
      </c>
      <c r="K3010" s="0" t="n">
        <v>1861</v>
      </c>
    </row>
    <row r="3011" customFormat="false" ht="14.4" hidden="false" customHeight="false" outlineLevel="0" collapsed="false">
      <c r="A3011" s="0" t="s">
        <v>5559</v>
      </c>
      <c r="B3011" s="18" t="n">
        <v>786</v>
      </c>
      <c r="C3011" s="0" t="n">
        <v>597</v>
      </c>
      <c r="D3011" s="0" t="n">
        <v>540</v>
      </c>
      <c r="E3011" s="0" t="n">
        <v>374</v>
      </c>
      <c r="F3011" s="0" t="n">
        <v>314</v>
      </c>
      <c r="G3011" s="0" t="n">
        <v>179</v>
      </c>
      <c r="H3011" s="0" t="n">
        <v>452</v>
      </c>
      <c r="I3011" s="0" t="n">
        <v>365</v>
      </c>
      <c r="J3011" s="0" t="n">
        <v>557</v>
      </c>
      <c r="K3011" s="0" t="n">
        <v>349</v>
      </c>
    </row>
    <row r="3012" customFormat="false" ht="14.4" hidden="false" customHeight="false" outlineLevel="0" collapsed="false">
      <c r="A3012" s="0" t="s">
        <v>5561</v>
      </c>
      <c r="B3012" s="18" t="n">
        <v>1411</v>
      </c>
      <c r="C3012" s="0" t="n">
        <v>974</v>
      </c>
      <c r="D3012" s="0" t="n">
        <v>1189</v>
      </c>
      <c r="E3012" s="0" t="n">
        <v>844</v>
      </c>
      <c r="F3012" s="0" t="n">
        <v>627</v>
      </c>
      <c r="G3012" s="0" t="n">
        <v>388</v>
      </c>
      <c r="H3012" s="0" t="n">
        <v>735</v>
      </c>
      <c r="I3012" s="0" t="n">
        <v>654</v>
      </c>
      <c r="J3012" s="0" t="n">
        <v>939</v>
      </c>
      <c r="K3012" s="0" t="n">
        <v>518</v>
      </c>
    </row>
    <row r="3013" customFormat="false" ht="14.4" hidden="false" customHeight="false" outlineLevel="0" collapsed="false">
      <c r="A3013" s="0" t="s">
        <v>5563</v>
      </c>
      <c r="B3013" s="18" t="n">
        <v>3286</v>
      </c>
      <c r="C3013" s="0" t="n">
        <v>2498</v>
      </c>
      <c r="D3013" s="0" t="n">
        <v>3066</v>
      </c>
      <c r="E3013" s="0" t="n">
        <v>2222</v>
      </c>
      <c r="F3013" s="0" t="n">
        <v>1417</v>
      </c>
      <c r="G3013" s="0" t="n">
        <v>1068</v>
      </c>
      <c r="H3013" s="0" t="n">
        <v>1879</v>
      </c>
      <c r="I3013" s="0" t="n">
        <v>1595</v>
      </c>
      <c r="J3013" s="0" t="n">
        <v>2343</v>
      </c>
      <c r="K3013" s="0" t="n">
        <v>1486</v>
      </c>
    </row>
    <row r="3014" customFormat="false" ht="14.4" hidden="false" customHeight="false" outlineLevel="0" collapsed="false">
      <c r="A3014" s="0" t="s">
        <v>5565</v>
      </c>
      <c r="B3014" s="18" t="n">
        <v>39064</v>
      </c>
      <c r="C3014" s="0" t="n">
        <v>32822</v>
      </c>
      <c r="D3014" s="0" t="n">
        <v>21956</v>
      </c>
      <c r="E3014" s="0" t="n">
        <v>17230</v>
      </c>
      <c r="F3014" s="0" t="n">
        <v>14897</v>
      </c>
      <c r="G3014" s="0" t="n">
        <v>8434</v>
      </c>
      <c r="H3014" s="0" t="n">
        <v>12465</v>
      </c>
      <c r="I3014" s="0" t="n">
        <v>20150</v>
      </c>
      <c r="J3014" s="0" t="n">
        <v>17759</v>
      </c>
      <c r="K3014" s="0" t="n">
        <v>64737</v>
      </c>
    </row>
    <row r="3015" customFormat="false" ht="14.4" hidden="false" customHeight="false" outlineLevel="0" collapsed="false">
      <c r="A3015" s="0" t="s">
        <v>5567</v>
      </c>
      <c r="B3015" s="18" t="n">
        <v>67825</v>
      </c>
      <c r="C3015" s="0" t="n">
        <v>57055</v>
      </c>
      <c r="D3015" s="0" t="n">
        <v>53216</v>
      </c>
      <c r="E3015" s="0" t="n">
        <v>39990</v>
      </c>
      <c r="F3015" s="0" t="n">
        <v>36977</v>
      </c>
      <c r="G3015" s="0" t="n">
        <v>19949</v>
      </c>
      <c r="H3015" s="0" t="n">
        <v>29914</v>
      </c>
      <c r="I3015" s="0" t="n">
        <v>34017</v>
      </c>
      <c r="J3015" s="0" t="n">
        <v>38149</v>
      </c>
      <c r="K3015" s="0" t="n">
        <v>84818</v>
      </c>
    </row>
    <row r="3016" customFormat="false" ht="14.4" hidden="false" customHeight="false" outlineLevel="0" collapsed="false">
      <c r="A3016" s="0" t="s">
        <v>5569</v>
      </c>
      <c r="B3016" s="18" t="n">
        <v>18</v>
      </c>
      <c r="C3016" s="0" t="n">
        <v>12</v>
      </c>
      <c r="D3016" s="0" t="n">
        <v>65</v>
      </c>
      <c r="E3016" s="0" t="n">
        <v>59</v>
      </c>
      <c r="F3016" s="0" t="n">
        <v>68</v>
      </c>
      <c r="G3016" s="0" t="n">
        <v>41</v>
      </c>
      <c r="H3016" s="0" t="n">
        <v>6</v>
      </c>
      <c r="I3016" s="0" t="n">
        <v>13</v>
      </c>
      <c r="J3016" s="0" t="n">
        <v>4</v>
      </c>
      <c r="K3016" s="0" t="n">
        <v>63</v>
      </c>
    </row>
    <row r="3017" customFormat="false" ht="14.4" hidden="false" customHeight="false" outlineLevel="0" collapsed="false">
      <c r="A3017" s="0" t="s">
        <v>5570</v>
      </c>
      <c r="B3017" s="18" t="n">
        <v>145</v>
      </c>
      <c r="C3017" s="0" t="n">
        <v>110</v>
      </c>
      <c r="D3017" s="0" t="n">
        <v>55</v>
      </c>
      <c r="E3017" s="0" t="n">
        <v>48</v>
      </c>
      <c r="F3017" s="0" t="n">
        <v>49</v>
      </c>
      <c r="G3017" s="0" t="n">
        <v>30</v>
      </c>
      <c r="H3017" s="0" t="n">
        <v>58</v>
      </c>
      <c r="I3017" s="0" t="n">
        <v>47</v>
      </c>
      <c r="J3017" s="0" t="n">
        <v>91</v>
      </c>
      <c r="K3017" s="0" t="n">
        <v>29</v>
      </c>
    </row>
    <row r="3018" customFormat="false" ht="14.4" hidden="false" customHeight="false" outlineLevel="0" collapsed="false">
      <c r="A3018" s="0" t="s">
        <v>5572</v>
      </c>
      <c r="B3018" s="18" t="n">
        <v>533</v>
      </c>
      <c r="C3018" s="0" t="n">
        <v>343</v>
      </c>
      <c r="D3018" s="0" t="n">
        <v>279</v>
      </c>
      <c r="E3018" s="0" t="n">
        <v>224</v>
      </c>
      <c r="F3018" s="0" t="n">
        <v>135</v>
      </c>
      <c r="G3018" s="0" t="n">
        <v>118</v>
      </c>
      <c r="H3018" s="0" t="n">
        <v>214</v>
      </c>
      <c r="I3018" s="0" t="n">
        <v>202</v>
      </c>
      <c r="J3018" s="0" t="n">
        <v>330</v>
      </c>
      <c r="K3018" s="0" t="n">
        <v>127</v>
      </c>
    </row>
    <row r="3019" customFormat="false" ht="14.4" hidden="false" customHeight="false" outlineLevel="0" collapsed="false">
      <c r="A3019" s="0" t="s">
        <v>5574</v>
      </c>
      <c r="B3019" s="18" t="n">
        <v>76</v>
      </c>
      <c r="C3019" s="0" t="n">
        <v>49</v>
      </c>
      <c r="D3019" s="0" t="n">
        <v>699</v>
      </c>
      <c r="E3019" s="0" t="n">
        <v>419</v>
      </c>
      <c r="F3019" s="0" t="n">
        <v>822</v>
      </c>
      <c r="G3019" s="0" t="n">
        <v>551</v>
      </c>
      <c r="H3019" s="0" t="n">
        <v>27</v>
      </c>
      <c r="I3019" s="0" t="n">
        <v>81</v>
      </c>
      <c r="J3019" s="0" t="n">
        <v>16</v>
      </c>
      <c r="K3019" s="0" t="n">
        <v>552</v>
      </c>
    </row>
    <row r="3020" customFormat="false" ht="14.4" hidden="false" customHeight="false" outlineLevel="0" collapsed="false">
      <c r="A3020" s="0" t="s">
        <v>5575</v>
      </c>
      <c r="B3020" s="18" t="n">
        <v>1463</v>
      </c>
      <c r="C3020" s="0" t="n">
        <v>1047</v>
      </c>
      <c r="D3020" s="0" t="n">
        <v>680</v>
      </c>
      <c r="E3020" s="0" t="n">
        <v>481</v>
      </c>
      <c r="F3020" s="0" t="n">
        <v>434</v>
      </c>
      <c r="G3020" s="0" t="n">
        <v>270</v>
      </c>
      <c r="H3020" s="0" t="n">
        <v>673</v>
      </c>
      <c r="I3020" s="0" t="n">
        <v>471</v>
      </c>
      <c r="J3020" s="0" t="n">
        <v>898</v>
      </c>
      <c r="K3020" s="0" t="n">
        <v>355</v>
      </c>
    </row>
    <row r="3021" customFormat="false" ht="14.4" hidden="false" customHeight="false" outlineLevel="0" collapsed="false">
      <c r="A3021" s="0" t="s">
        <v>5577</v>
      </c>
      <c r="B3021" s="18" t="n">
        <v>1906</v>
      </c>
      <c r="C3021" s="0" t="n">
        <v>1358</v>
      </c>
      <c r="D3021" s="0" t="n">
        <v>1776</v>
      </c>
      <c r="E3021" s="0" t="n">
        <v>1288</v>
      </c>
      <c r="F3021" s="0" t="n">
        <v>708</v>
      </c>
      <c r="G3021" s="0" t="n">
        <v>488</v>
      </c>
      <c r="H3021" s="0" t="n">
        <v>1047</v>
      </c>
      <c r="I3021" s="0" t="n">
        <v>844</v>
      </c>
      <c r="J3021" s="0" t="n">
        <v>1387</v>
      </c>
      <c r="K3021" s="0" t="n">
        <v>614</v>
      </c>
    </row>
    <row r="3022" customFormat="false" ht="14.4" hidden="false" customHeight="false" outlineLevel="0" collapsed="false">
      <c r="A3022" s="0" t="s">
        <v>5579</v>
      </c>
      <c r="B3022" s="18" t="n">
        <v>3702</v>
      </c>
      <c r="C3022" s="0" t="n">
        <v>2919</v>
      </c>
      <c r="D3022" s="0" t="n">
        <v>1441</v>
      </c>
      <c r="E3022" s="0" t="n">
        <v>1180</v>
      </c>
      <c r="F3022" s="0" t="n">
        <v>658</v>
      </c>
      <c r="G3022" s="0" t="n">
        <v>601</v>
      </c>
      <c r="H3022" s="0" t="n">
        <v>1535</v>
      </c>
      <c r="I3022" s="0" t="n">
        <v>1247</v>
      </c>
      <c r="J3022" s="0" t="n">
        <v>2316</v>
      </c>
      <c r="K3022" s="0" t="n">
        <v>616</v>
      </c>
    </row>
    <row r="3023" customFormat="false" ht="14.4" hidden="false" customHeight="false" outlineLevel="0" collapsed="false">
      <c r="A3023" s="0" t="s">
        <v>5581</v>
      </c>
      <c r="B3023" s="18" t="n">
        <v>21020</v>
      </c>
      <c r="C3023" s="0" t="n">
        <v>15234</v>
      </c>
      <c r="D3023" s="0" t="n">
        <v>11704</v>
      </c>
      <c r="E3023" s="0" t="n">
        <v>8584</v>
      </c>
      <c r="F3023" s="0" t="n">
        <v>5897</v>
      </c>
      <c r="G3023" s="0" t="n">
        <v>4066</v>
      </c>
      <c r="H3023" s="0" t="n">
        <v>10704</v>
      </c>
      <c r="I3023" s="0" t="n">
        <v>9000</v>
      </c>
      <c r="J3023" s="0" t="n">
        <v>13666</v>
      </c>
      <c r="K3023" s="0" t="n">
        <v>7225</v>
      </c>
    </row>
    <row r="3024" customFormat="false" ht="14.4" hidden="false" customHeight="false" outlineLevel="0" collapsed="false">
      <c r="A3024" s="0" t="s">
        <v>5583</v>
      </c>
      <c r="B3024" s="18" t="n">
        <v>2218</v>
      </c>
      <c r="C3024" s="0" t="n">
        <v>1569</v>
      </c>
      <c r="D3024" s="0" t="n">
        <v>1223</v>
      </c>
      <c r="E3024" s="0" t="n">
        <v>910</v>
      </c>
      <c r="F3024" s="0" t="n">
        <v>612</v>
      </c>
      <c r="G3024" s="0" t="n">
        <v>469</v>
      </c>
      <c r="H3024" s="0" t="n">
        <v>1063</v>
      </c>
      <c r="I3024" s="0" t="n">
        <v>942</v>
      </c>
      <c r="J3024" s="0" t="n">
        <v>1404</v>
      </c>
      <c r="K3024" s="0" t="n">
        <v>630</v>
      </c>
    </row>
    <row r="3025" customFormat="false" ht="14.4" hidden="false" customHeight="false" outlineLevel="0" collapsed="false">
      <c r="A3025" s="0" t="s">
        <v>5585</v>
      </c>
      <c r="B3025" s="18" t="n">
        <v>162</v>
      </c>
      <c r="C3025" s="0" t="n">
        <v>105</v>
      </c>
      <c r="D3025" s="0" t="n">
        <v>1141</v>
      </c>
      <c r="E3025" s="0" t="n">
        <v>745</v>
      </c>
      <c r="F3025" s="0" t="n">
        <v>10286</v>
      </c>
      <c r="G3025" s="0" t="n">
        <v>5131</v>
      </c>
      <c r="H3025" s="0" t="n">
        <v>29</v>
      </c>
      <c r="I3025" s="0" t="n">
        <v>226</v>
      </c>
      <c r="J3025" s="0" t="n">
        <v>44</v>
      </c>
      <c r="K3025" s="0" t="n">
        <v>2213</v>
      </c>
    </row>
    <row r="3026" customFormat="false" ht="14.4" hidden="false" customHeight="false" outlineLevel="0" collapsed="false">
      <c r="A3026" s="0" t="s">
        <v>5587</v>
      </c>
      <c r="B3026" s="18" t="n">
        <v>420</v>
      </c>
      <c r="C3026" s="0" t="n">
        <v>373</v>
      </c>
      <c r="D3026" s="0" t="n">
        <v>27325</v>
      </c>
      <c r="E3026" s="0" t="n">
        <v>17586</v>
      </c>
      <c r="F3026" s="0" t="n">
        <v>21842</v>
      </c>
      <c r="G3026" s="0" t="n">
        <v>14065</v>
      </c>
      <c r="H3026" s="0" t="n">
        <v>256</v>
      </c>
      <c r="I3026" s="0" t="n">
        <v>2910</v>
      </c>
      <c r="J3026" s="0" t="n">
        <v>274</v>
      </c>
      <c r="K3026" s="0" t="n">
        <v>15755</v>
      </c>
    </row>
    <row r="3027" customFormat="false" ht="14.4" hidden="false" customHeight="false" outlineLevel="0" collapsed="false">
      <c r="A3027" s="0" t="s">
        <v>5588</v>
      </c>
      <c r="B3027" s="18" t="n">
        <v>544</v>
      </c>
      <c r="C3027" s="0" t="n">
        <v>357</v>
      </c>
      <c r="D3027" s="0" t="n">
        <v>46635</v>
      </c>
      <c r="E3027" s="0" t="n">
        <v>24725</v>
      </c>
      <c r="F3027" s="0" t="n">
        <v>34169</v>
      </c>
      <c r="G3027" s="0" t="n">
        <v>23642</v>
      </c>
      <c r="H3027" s="0" t="n">
        <v>269</v>
      </c>
      <c r="I3027" s="0" t="n">
        <v>1588</v>
      </c>
      <c r="J3027" s="0" t="n">
        <v>315</v>
      </c>
      <c r="K3027" s="0" t="n">
        <v>26968</v>
      </c>
    </row>
    <row r="3028" customFormat="false" ht="14.4" hidden="false" customHeight="false" outlineLevel="0" collapsed="false">
      <c r="A3028" s="0" t="s">
        <v>5590</v>
      </c>
      <c r="B3028" s="18" t="n">
        <v>3373</v>
      </c>
      <c r="C3028" s="0" t="n">
        <v>2164</v>
      </c>
      <c r="D3028" s="0" t="n">
        <v>1153</v>
      </c>
      <c r="E3028" s="0" t="n">
        <v>891</v>
      </c>
      <c r="F3028" s="0" t="n">
        <v>570</v>
      </c>
      <c r="G3028" s="0" t="n">
        <v>418</v>
      </c>
      <c r="H3028" s="0" t="n">
        <v>1187</v>
      </c>
      <c r="I3028" s="0" t="n">
        <v>954</v>
      </c>
      <c r="J3028" s="0" t="n">
        <v>1806</v>
      </c>
      <c r="K3028" s="0" t="n">
        <v>487</v>
      </c>
    </row>
    <row r="3029" customFormat="false" ht="14.4" hidden="false" customHeight="false" outlineLevel="0" collapsed="false">
      <c r="A3029" s="0" t="s">
        <v>5592</v>
      </c>
      <c r="B3029" s="18" t="n">
        <v>760</v>
      </c>
      <c r="C3029" s="0" t="n">
        <v>693</v>
      </c>
      <c r="D3029" s="0" t="n">
        <v>25972</v>
      </c>
      <c r="E3029" s="0" t="n">
        <v>16797</v>
      </c>
      <c r="F3029" s="0" t="n">
        <v>25284</v>
      </c>
      <c r="G3029" s="0" t="n">
        <v>14088</v>
      </c>
      <c r="H3029" s="0" t="n">
        <v>330</v>
      </c>
      <c r="I3029" s="0" t="n">
        <v>3502</v>
      </c>
      <c r="J3029" s="0" t="n">
        <v>400</v>
      </c>
      <c r="K3029" s="0" t="n">
        <v>17908</v>
      </c>
    </row>
    <row r="3030" customFormat="false" ht="14.4" hidden="false" customHeight="false" outlineLevel="0" collapsed="false">
      <c r="A3030" s="0" t="s">
        <v>5594</v>
      </c>
      <c r="B3030" s="18" t="n">
        <v>2759</v>
      </c>
      <c r="C3030" s="0" t="n">
        <v>2013</v>
      </c>
      <c r="D3030" s="0" t="n">
        <v>1448</v>
      </c>
      <c r="E3030" s="0" t="n">
        <v>1162</v>
      </c>
      <c r="F3030" s="0" t="n">
        <v>725</v>
      </c>
      <c r="G3030" s="0" t="n">
        <v>512</v>
      </c>
      <c r="H3030" s="0" t="n">
        <v>1494</v>
      </c>
      <c r="I3030" s="0" t="n">
        <v>1242</v>
      </c>
      <c r="J3030" s="0" t="n">
        <v>2048</v>
      </c>
      <c r="K3030" s="0" t="n">
        <v>797</v>
      </c>
    </row>
    <row r="3031" customFormat="false" ht="14.4" hidden="false" customHeight="false" outlineLevel="0" collapsed="false">
      <c r="A3031" s="0" t="s">
        <v>5596</v>
      </c>
      <c r="B3031" s="18" t="n">
        <v>45600</v>
      </c>
      <c r="C3031" s="0" t="n">
        <v>34540</v>
      </c>
      <c r="D3031" s="0" t="n">
        <v>18715</v>
      </c>
      <c r="E3031" s="0" t="n">
        <v>13945</v>
      </c>
      <c r="F3031" s="0" t="n">
        <v>8431</v>
      </c>
      <c r="G3031" s="0" t="n">
        <v>5680</v>
      </c>
      <c r="H3031" s="0" t="n">
        <v>17310</v>
      </c>
      <c r="I3031" s="0" t="n">
        <v>14112</v>
      </c>
      <c r="J3031" s="0" t="n">
        <v>28026</v>
      </c>
      <c r="K3031" s="0" t="n">
        <v>6971</v>
      </c>
    </row>
    <row r="3032" customFormat="false" ht="14.4" hidden="false" customHeight="false" outlineLevel="0" collapsed="false">
      <c r="A3032" s="0" t="s">
        <v>5598</v>
      </c>
      <c r="B3032" s="18" t="n">
        <v>996</v>
      </c>
      <c r="C3032" s="0" t="n">
        <v>768</v>
      </c>
      <c r="D3032" s="0" t="n">
        <v>13253</v>
      </c>
      <c r="E3032" s="0" t="n">
        <v>9077</v>
      </c>
      <c r="F3032" s="0" t="n">
        <v>15523</v>
      </c>
      <c r="G3032" s="0" t="n">
        <v>8962</v>
      </c>
      <c r="H3032" s="0" t="n">
        <v>340</v>
      </c>
      <c r="I3032" s="0" t="n">
        <v>2109</v>
      </c>
      <c r="J3032" s="0" t="n">
        <v>467</v>
      </c>
      <c r="K3032" s="0" t="n">
        <v>14324</v>
      </c>
    </row>
    <row r="3033" customFormat="false" ht="14.4" hidden="false" customHeight="false" outlineLevel="0" collapsed="false">
      <c r="A3033" s="0" t="s">
        <v>5600</v>
      </c>
      <c r="B3033" s="18" t="n">
        <v>2161</v>
      </c>
      <c r="C3033" s="0" t="n">
        <v>1373</v>
      </c>
      <c r="D3033" s="0" t="n">
        <v>727</v>
      </c>
      <c r="E3033" s="0" t="n">
        <v>559</v>
      </c>
      <c r="F3033" s="0" t="n">
        <v>400</v>
      </c>
      <c r="G3033" s="0" t="n">
        <v>265</v>
      </c>
      <c r="H3033" s="0" t="n">
        <v>696</v>
      </c>
      <c r="I3033" s="0" t="n">
        <v>508</v>
      </c>
      <c r="J3033" s="0" t="n">
        <v>992</v>
      </c>
      <c r="K3033" s="0" t="n">
        <v>256</v>
      </c>
    </row>
    <row r="3034" customFormat="false" ht="14.4" hidden="false" customHeight="false" outlineLevel="0" collapsed="false">
      <c r="A3034" s="0" t="s">
        <v>5602</v>
      </c>
      <c r="B3034" s="18" t="n">
        <v>914</v>
      </c>
      <c r="C3034" s="0" t="n">
        <v>689</v>
      </c>
      <c r="D3034" s="0" t="n">
        <v>696</v>
      </c>
      <c r="E3034" s="0" t="n">
        <v>535</v>
      </c>
      <c r="F3034" s="0" t="n">
        <v>269</v>
      </c>
      <c r="G3034" s="0" t="n">
        <v>211</v>
      </c>
      <c r="H3034" s="0" t="n">
        <v>236</v>
      </c>
      <c r="I3034" s="0" t="n">
        <v>510</v>
      </c>
      <c r="J3034" s="0" t="n">
        <v>396</v>
      </c>
      <c r="K3034" s="0" t="n">
        <v>216</v>
      </c>
    </row>
    <row r="3035" customFormat="false" ht="14.4" hidden="false" customHeight="false" outlineLevel="0" collapsed="false">
      <c r="A3035" s="0" t="s">
        <v>5604</v>
      </c>
      <c r="B3035" s="18" t="n">
        <v>685</v>
      </c>
      <c r="C3035" s="0" t="n">
        <v>436</v>
      </c>
      <c r="D3035" s="0" t="n">
        <v>423</v>
      </c>
      <c r="E3035" s="0" t="n">
        <v>265</v>
      </c>
      <c r="F3035" s="0" t="n">
        <v>299</v>
      </c>
      <c r="G3035" s="0" t="n">
        <v>229</v>
      </c>
      <c r="H3035" s="0" t="n">
        <v>316</v>
      </c>
      <c r="I3035" s="0" t="n">
        <v>232</v>
      </c>
      <c r="J3035" s="0" t="n">
        <v>458</v>
      </c>
      <c r="K3035" s="0" t="n">
        <v>256</v>
      </c>
    </row>
    <row r="3036" customFormat="false" ht="14.4" hidden="false" customHeight="false" outlineLevel="0" collapsed="false">
      <c r="A3036" s="0" t="s">
        <v>5605</v>
      </c>
      <c r="B3036" s="18" t="n">
        <v>409</v>
      </c>
      <c r="C3036" s="0" t="n">
        <v>289</v>
      </c>
      <c r="D3036" s="0" t="n">
        <v>16868</v>
      </c>
      <c r="E3036" s="0" t="n">
        <v>9410</v>
      </c>
      <c r="F3036" s="0" t="n">
        <v>17306</v>
      </c>
      <c r="G3036" s="0" t="n">
        <v>10762</v>
      </c>
      <c r="H3036" s="0" t="n">
        <v>156</v>
      </c>
      <c r="I3036" s="0" t="n">
        <v>919</v>
      </c>
      <c r="J3036" s="0" t="n">
        <v>172</v>
      </c>
      <c r="K3036" s="0" t="n">
        <v>10029</v>
      </c>
    </row>
    <row r="3037" customFormat="false" ht="14.4" hidden="false" customHeight="false" outlineLevel="0" collapsed="false">
      <c r="A3037" s="0" t="s">
        <v>5607</v>
      </c>
      <c r="B3037" s="18" t="n">
        <v>1081</v>
      </c>
      <c r="C3037" s="0" t="n">
        <v>848</v>
      </c>
      <c r="D3037" s="0" t="n">
        <v>414</v>
      </c>
      <c r="E3037" s="0" t="n">
        <v>357</v>
      </c>
      <c r="F3037" s="0" t="n">
        <v>196</v>
      </c>
      <c r="G3037" s="0" t="n">
        <v>177</v>
      </c>
      <c r="H3037" s="0" t="n">
        <v>504</v>
      </c>
      <c r="I3037" s="0" t="n">
        <v>420</v>
      </c>
      <c r="J3037" s="0" t="n">
        <v>827</v>
      </c>
      <c r="K3037" s="0" t="n">
        <v>192</v>
      </c>
    </row>
    <row r="3038" customFormat="false" ht="14.4" hidden="false" customHeight="false" outlineLevel="0" collapsed="false">
      <c r="A3038" s="0" t="s">
        <v>5609</v>
      </c>
      <c r="B3038" s="18" t="n">
        <v>143</v>
      </c>
      <c r="C3038" s="0" t="n">
        <v>107</v>
      </c>
      <c r="D3038" s="0" t="n">
        <v>67</v>
      </c>
      <c r="E3038" s="0" t="n">
        <v>55</v>
      </c>
      <c r="F3038" s="0" t="n">
        <v>54</v>
      </c>
      <c r="G3038" s="0" t="n">
        <v>32</v>
      </c>
      <c r="H3038" s="0" t="n">
        <v>91</v>
      </c>
      <c r="I3038" s="0" t="n">
        <v>59</v>
      </c>
      <c r="J3038" s="0" t="n">
        <v>102</v>
      </c>
      <c r="K3038" s="0" t="n">
        <v>34</v>
      </c>
    </row>
    <row r="3039" customFormat="false" ht="14.4" hidden="false" customHeight="false" outlineLevel="0" collapsed="false">
      <c r="A3039" s="0" t="s">
        <v>5610</v>
      </c>
      <c r="B3039" s="18" t="n">
        <v>356</v>
      </c>
      <c r="C3039" s="0" t="n">
        <v>297</v>
      </c>
      <c r="D3039" s="0" t="n">
        <v>23995</v>
      </c>
      <c r="E3039" s="0" t="n">
        <v>15585</v>
      </c>
      <c r="F3039" s="0" t="n">
        <v>14616</v>
      </c>
      <c r="G3039" s="0" t="n">
        <v>11528</v>
      </c>
      <c r="H3039" s="0" t="n">
        <v>150</v>
      </c>
      <c r="I3039" s="0" t="n">
        <v>1861</v>
      </c>
      <c r="J3039" s="0" t="n">
        <v>149</v>
      </c>
      <c r="K3039" s="0" t="n">
        <v>12031</v>
      </c>
    </row>
    <row r="3040" customFormat="false" ht="14.4" hidden="false" customHeight="false" outlineLevel="0" collapsed="false">
      <c r="A3040" s="0" t="s">
        <v>5612</v>
      </c>
      <c r="B3040" s="18" t="n">
        <v>931</v>
      </c>
      <c r="C3040" s="0" t="n">
        <v>660</v>
      </c>
      <c r="D3040" s="0" t="n">
        <v>522</v>
      </c>
      <c r="E3040" s="0" t="n">
        <v>354</v>
      </c>
      <c r="F3040" s="0" t="n">
        <v>375</v>
      </c>
      <c r="G3040" s="0" t="n">
        <v>254</v>
      </c>
      <c r="H3040" s="0" t="n">
        <v>438</v>
      </c>
      <c r="I3040" s="0" t="n">
        <v>341</v>
      </c>
      <c r="J3040" s="0" t="n">
        <v>651</v>
      </c>
      <c r="K3040" s="0" t="n">
        <v>274</v>
      </c>
    </row>
    <row r="3041" customFormat="false" ht="14.4" hidden="false" customHeight="false" outlineLevel="0" collapsed="false">
      <c r="A3041" s="0" t="s">
        <v>5614</v>
      </c>
      <c r="B3041" s="18" t="n">
        <v>69206</v>
      </c>
      <c r="C3041" s="0" t="n">
        <v>41460</v>
      </c>
      <c r="D3041" s="0" t="n">
        <v>20367</v>
      </c>
      <c r="E3041" s="0" t="n">
        <v>14577</v>
      </c>
      <c r="F3041" s="0" t="n">
        <v>10068</v>
      </c>
      <c r="G3041" s="0" t="n">
        <v>6368</v>
      </c>
      <c r="H3041" s="0" t="n">
        <v>26830</v>
      </c>
      <c r="I3041" s="0" t="n">
        <v>21377</v>
      </c>
      <c r="J3041" s="0" t="n">
        <v>27643</v>
      </c>
      <c r="K3041" s="0" t="n">
        <v>3964</v>
      </c>
    </row>
    <row r="3042" customFormat="false" ht="14.4" hidden="false" customHeight="false" outlineLevel="0" collapsed="false">
      <c r="A3042" s="0" t="s">
        <v>5616</v>
      </c>
      <c r="B3042" s="18" t="n">
        <v>106421</v>
      </c>
      <c r="C3042" s="0" t="n">
        <v>72493</v>
      </c>
      <c r="D3042" s="0" t="n">
        <v>38842</v>
      </c>
      <c r="E3042" s="0" t="n">
        <v>28746</v>
      </c>
      <c r="F3042" s="0" t="n">
        <v>16665</v>
      </c>
      <c r="G3042" s="0" t="n">
        <v>11372</v>
      </c>
      <c r="H3042" s="0" t="n">
        <v>35558</v>
      </c>
      <c r="I3042" s="0" t="n">
        <v>28454</v>
      </c>
      <c r="J3042" s="0" t="n">
        <v>53871</v>
      </c>
      <c r="K3042" s="0" t="n">
        <v>10839</v>
      </c>
    </row>
    <row r="3043" customFormat="false" ht="14.4" hidden="false" customHeight="false" outlineLevel="0" collapsed="false">
      <c r="A3043" s="0" t="s">
        <v>5618</v>
      </c>
      <c r="B3043" s="18" t="n">
        <v>12773</v>
      </c>
      <c r="C3043" s="0" t="n">
        <v>9595</v>
      </c>
      <c r="D3043" s="0" t="n">
        <v>5301</v>
      </c>
      <c r="E3043" s="0" t="n">
        <v>3818</v>
      </c>
      <c r="F3043" s="0" t="n">
        <v>2210</v>
      </c>
      <c r="G3043" s="0" t="n">
        <v>1381</v>
      </c>
      <c r="H3043" s="0" t="n">
        <v>4957</v>
      </c>
      <c r="I3043" s="0" t="n">
        <v>4023</v>
      </c>
      <c r="J3043" s="0" t="n">
        <v>7265</v>
      </c>
      <c r="K3043" s="0" t="n">
        <v>1542</v>
      </c>
    </row>
    <row r="3044" customFormat="false" ht="14.4" hidden="false" customHeight="false" outlineLevel="0" collapsed="false">
      <c r="A3044" s="0" t="s">
        <v>5620</v>
      </c>
      <c r="B3044" s="18" t="n">
        <v>957</v>
      </c>
      <c r="C3044" s="0" t="n">
        <v>692</v>
      </c>
      <c r="D3044" s="0" t="n">
        <v>19550</v>
      </c>
      <c r="E3044" s="0" t="n">
        <v>12292</v>
      </c>
      <c r="F3044" s="0" t="n">
        <v>20186</v>
      </c>
      <c r="G3044" s="0" t="n">
        <v>11177</v>
      </c>
      <c r="H3044" s="0" t="n">
        <v>382</v>
      </c>
      <c r="I3044" s="0" t="n">
        <v>2727</v>
      </c>
      <c r="J3044" s="0" t="n">
        <v>439</v>
      </c>
      <c r="K3044" s="0" t="n">
        <v>11229</v>
      </c>
    </row>
    <row r="3045" customFormat="false" ht="14.4" hidden="false" customHeight="false" outlineLevel="0" collapsed="false">
      <c r="A3045" s="0" t="s">
        <v>5622</v>
      </c>
      <c r="B3045" s="18" t="n">
        <v>114</v>
      </c>
      <c r="C3045" s="0" t="n">
        <v>71</v>
      </c>
      <c r="D3045" s="0" t="n">
        <v>3325</v>
      </c>
      <c r="E3045" s="0" t="n">
        <v>1589</v>
      </c>
      <c r="F3045" s="0" t="n">
        <v>3684</v>
      </c>
      <c r="G3045" s="0" t="n">
        <v>2467</v>
      </c>
      <c r="H3045" s="0" t="n">
        <v>42</v>
      </c>
      <c r="I3045" s="0" t="n">
        <v>224</v>
      </c>
      <c r="J3045" s="0" t="n">
        <v>30</v>
      </c>
      <c r="K3045" s="0" t="n">
        <v>1483</v>
      </c>
    </row>
    <row r="3046" customFormat="false" ht="14.4" hidden="false" customHeight="false" outlineLevel="0" collapsed="false">
      <c r="A3046" s="0" t="s">
        <v>5623</v>
      </c>
      <c r="B3046" s="18" t="n">
        <v>1282</v>
      </c>
      <c r="C3046" s="0" t="n">
        <v>962</v>
      </c>
      <c r="D3046" s="0" t="n">
        <v>743</v>
      </c>
      <c r="E3046" s="0" t="n">
        <v>513</v>
      </c>
      <c r="F3046" s="0" t="n">
        <v>444</v>
      </c>
      <c r="G3046" s="0" t="n">
        <v>321</v>
      </c>
      <c r="H3046" s="0" t="n">
        <v>624</v>
      </c>
      <c r="I3046" s="0" t="n">
        <v>480</v>
      </c>
      <c r="J3046" s="0" t="n">
        <v>828</v>
      </c>
      <c r="K3046" s="0" t="n">
        <v>431</v>
      </c>
    </row>
    <row r="3047" customFormat="false" ht="14.4" hidden="false" customHeight="false" outlineLevel="0" collapsed="false">
      <c r="A3047" s="0" t="s">
        <v>5625</v>
      </c>
      <c r="B3047" s="18" t="n">
        <v>1044</v>
      </c>
      <c r="C3047" s="0" t="n">
        <v>874</v>
      </c>
      <c r="D3047" s="0" t="n">
        <v>25836</v>
      </c>
      <c r="E3047" s="0" t="n">
        <v>17367</v>
      </c>
      <c r="F3047" s="0" t="n">
        <v>26398</v>
      </c>
      <c r="G3047" s="0" t="n">
        <v>18347</v>
      </c>
      <c r="H3047" s="0" t="n">
        <v>339</v>
      </c>
      <c r="I3047" s="0" t="n">
        <v>5249</v>
      </c>
      <c r="J3047" s="0" t="n">
        <v>373</v>
      </c>
      <c r="K3047" s="0" t="n">
        <v>16481</v>
      </c>
    </row>
    <row r="3048" customFormat="false" ht="14.4" hidden="false" customHeight="false" outlineLevel="0" collapsed="false">
      <c r="A3048" s="0" t="s">
        <v>5627</v>
      </c>
      <c r="B3048" s="18" t="n">
        <v>2731</v>
      </c>
      <c r="C3048" s="0" t="n">
        <v>1925</v>
      </c>
      <c r="D3048" s="0" t="n">
        <v>1817</v>
      </c>
      <c r="E3048" s="0" t="n">
        <v>1357</v>
      </c>
      <c r="F3048" s="0" t="n">
        <v>1266</v>
      </c>
      <c r="G3048" s="0" t="n">
        <v>873</v>
      </c>
      <c r="H3048" s="0" t="n">
        <v>1463</v>
      </c>
      <c r="I3048" s="0" t="n">
        <v>1301</v>
      </c>
      <c r="J3048" s="0" t="n">
        <v>1795</v>
      </c>
      <c r="K3048" s="0" t="n">
        <v>1214</v>
      </c>
    </row>
    <row r="3049" customFormat="false" ht="14.4" hidden="false" customHeight="false" outlineLevel="0" collapsed="false">
      <c r="A3049" s="0" t="s">
        <v>5629</v>
      </c>
      <c r="B3049" s="18" t="n">
        <v>1264</v>
      </c>
      <c r="C3049" s="0" t="n">
        <v>873</v>
      </c>
      <c r="D3049" s="0" t="n">
        <v>8703</v>
      </c>
      <c r="E3049" s="0" t="n">
        <v>5550</v>
      </c>
      <c r="F3049" s="0" t="n">
        <v>13157</v>
      </c>
      <c r="G3049" s="0" t="n">
        <v>8919</v>
      </c>
      <c r="H3049" s="0" t="n">
        <v>445</v>
      </c>
      <c r="I3049" s="0" t="n">
        <v>1377</v>
      </c>
      <c r="J3049" s="0" t="n">
        <v>544</v>
      </c>
      <c r="K3049" s="0" t="n">
        <v>10384</v>
      </c>
    </row>
    <row r="3050" customFormat="false" ht="14.4" hidden="false" customHeight="false" outlineLevel="0" collapsed="false">
      <c r="A3050" s="0" t="s">
        <v>5631</v>
      </c>
      <c r="B3050" s="18" t="n">
        <v>5180</v>
      </c>
      <c r="C3050" s="0" t="n">
        <v>3966</v>
      </c>
      <c r="D3050" s="0" t="n">
        <v>11832</v>
      </c>
      <c r="E3050" s="0" t="n">
        <v>8455</v>
      </c>
      <c r="F3050" s="0" t="n">
        <v>2028</v>
      </c>
      <c r="G3050" s="0" t="n">
        <v>1668</v>
      </c>
      <c r="H3050" s="0" t="n">
        <v>1853</v>
      </c>
      <c r="I3050" s="0" t="n">
        <v>2712</v>
      </c>
      <c r="J3050" s="0" t="n">
        <v>2059</v>
      </c>
      <c r="K3050" s="0" t="n">
        <v>2636</v>
      </c>
    </row>
    <row r="3051" customFormat="false" ht="14.4" hidden="false" customHeight="false" outlineLevel="0" collapsed="false">
      <c r="A3051" s="0" t="s">
        <v>5633</v>
      </c>
      <c r="B3051" s="18" t="n">
        <v>2134</v>
      </c>
      <c r="C3051" s="0" t="n">
        <v>1501</v>
      </c>
      <c r="D3051" s="0" t="n">
        <v>1252</v>
      </c>
      <c r="E3051" s="0" t="n">
        <v>788</v>
      </c>
      <c r="F3051" s="0" t="n">
        <v>963</v>
      </c>
      <c r="G3051" s="0" t="n">
        <v>587</v>
      </c>
      <c r="H3051" s="0" t="n">
        <v>905</v>
      </c>
      <c r="I3051" s="0" t="n">
        <v>775</v>
      </c>
      <c r="J3051" s="0" t="n">
        <v>1196</v>
      </c>
      <c r="K3051" s="0" t="n">
        <v>804</v>
      </c>
    </row>
    <row r="3052" customFormat="false" ht="14.4" hidden="false" customHeight="false" outlineLevel="0" collapsed="false">
      <c r="A3052" s="0" t="s">
        <v>5635</v>
      </c>
      <c r="B3052" s="18" t="n">
        <v>818</v>
      </c>
      <c r="C3052" s="0" t="n">
        <v>611</v>
      </c>
      <c r="D3052" s="0" t="n">
        <v>384</v>
      </c>
      <c r="E3052" s="0" t="n">
        <v>310</v>
      </c>
      <c r="F3052" s="0" t="n">
        <v>219</v>
      </c>
      <c r="G3052" s="0" t="n">
        <v>154</v>
      </c>
      <c r="H3052" s="0" t="n">
        <v>420</v>
      </c>
      <c r="I3052" s="0" t="n">
        <v>315</v>
      </c>
      <c r="J3052" s="0" t="n">
        <v>584</v>
      </c>
      <c r="K3052" s="0" t="n">
        <v>235</v>
      </c>
    </row>
    <row r="3053" customFormat="false" ht="14.4" hidden="false" customHeight="false" outlineLevel="0" collapsed="false">
      <c r="A3053" s="0" t="s">
        <v>5637</v>
      </c>
      <c r="B3053" s="18" t="n">
        <v>2094</v>
      </c>
      <c r="C3053" s="0" t="n">
        <v>1334</v>
      </c>
      <c r="D3053" s="0" t="n">
        <v>1273</v>
      </c>
      <c r="E3053" s="0" t="n">
        <v>906</v>
      </c>
      <c r="F3053" s="0" t="n">
        <v>524</v>
      </c>
      <c r="G3053" s="0" t="n">
        <v>367</v>
      </c>
      <c r="H3053" s="0" t="n">
        <v>946</v>
      </c>
      <c r="I3053" s="0" t="n">
        <v>798</v>
      </c>
      <c r="J3053" s="0" t="n">
        <v>1202</v>
      </c>
      <c r="K3053" s="0" t="n">
        <v>407</v>
      </c>
    </row>
    <row r="3054" customFormat="false" ht="14.4" hidden="false" customHeight="false" outlineLevel="0" collapsed="false">
      <c r="A3054" s="0" t="s">
        <v>5639</v>
      </c>
      <c r="B3054" s="18" t="n">
        <v>319</v>
      </c>
      <c r="C3054" s="0" t="n">
        <v>255</v>
      </c>
      <c r="D3054" s="0" t="n">
        <v>134</v>
      </c>
      <c r="E3054" s="0" t="n">
        <v>107</v>
      </c>
      <c r="F3054" s="0" t="n">
        <v>64</v>
      </c>
      <c r="G3054" s="0" t="n">
        <v>41</v>
      </c>
      <c r="H3054" s="0" t="n">
        <v>217</v>
      </c>
      <c r="I3054" s="0" t="n">
        <v>177</v>
      </c>
      <c r="J3054" s="0" t="n">
        <v>254</v>
      </c>
      <c r="K3054" s="0" t="n">
        <v>49</v>
      </c>
    </row>
    <row r="3055" customFormat="false" ht="14.4" hidden="false" customHeight="false" outlineLevel="0" collapsed="false">
      <c r="A3055" s="0" t="s">
        <v>5641</v>
      </c>
      <c r="B3055" s="18" t="n">
        <v>445</v>
      </c>
      <c r="C3055" s="0" t="n">
        <v>282</v>
      </c>
      <c r="D3055" s="0" t="n">
        <v>247</v>
      </c>
      <c r="E3055" s="0" t="n">
        <v>174</v>
      </c>
      <c r="F3055" s="0" t="n">
        <v>174</v>
      </c>
      <c r="G3055" s="0" t="n">
        <v>143</v>
      </c>
      <c r="H3055" s="0" t="n">
        <v>187</v>
      </c>
      <c r="I3055" s="0" t="n">
        <v>155</v>
      </c>
      <c r="J3055" s="0" t="n">
        <v>246</v>
      </c>
      <c r="K3055" s="0" t="n">
        <v>175</v>
      </c>
    </row>
    <row r="3056" customFormat="false" ht="14.4" hidden="false" customHeight="false" outlineLevel="0" collapsed="false">
      <c r="A3056" s="0" t="s">
        <v>5642</v>
      </c>
      <c r="B3056" s="18" t="n">
        <v>4605</v>
      </c>
      <c r="C3056" s="0" t="n">
        <v>3155</v>
      </c>
      <c r="D3056" s="0" t="n">
        <v>4932</v>
      </c>
      <c r="E3056" s="0" t="n">
        <v>3172</v>
      </c>
      <c r="F3056" s="0" t="n">
        <v>3112</v>
      </c>
      <c r="G3056" s="0" t="n">
        <v>2214</v>
      </c>
      <c r="H3056" s="0" t="n">
        <v>2488</v>
      </c>
      <c r="I3056" s="0" t="n">
        <v>2388</v>
      </c>
      <c r="J3056" s="0" t="n">
        <v>2512</v>
      </c>
      <c r="K3056" s="0" t="n">
        <v>2351</v>
      </c>
    </row>
    <row r="3057" customFormat="false" ht="14.4" hidden="false" customHeight="false" outlineLevel="0" collapsed="false">
      <c r="A3057" s="0" t="s">
        <v>5644</v>
      </c>
      <c r="B3057" s="18" t="n">
        <v>1543</v>
      </c>
      <c r="C3057" s="0" t="n">
        <v>1050</v>
      </c>
      <c r="D3057" s="0" t="n">
        <v>2085</v>
      </c>
      <c r="E3057" s="0" t="n">
        <v>1210</v>
      </c>
      <c r="F3057" s="0" t="n">
        <v>406</v>
      </c>
      <c r="G3057" s="0" t="n">
        <v>295</v>
      </c>
      <c r="H3057" s="0" t="n">
        <v>503</v>
      </c>
      <c r="I3057" s="0" t="n">
        <v>694</v>
      </c>
      <c r="J3057" s="0" t="n">
        <v>654</v>
      </c>
      <c r="K3057" s="0" t="n">
        <v>355</v>
      </c>
    </row>
    <row r="3058" customFormat="false" ht="14.4" hidden="false" customHeight="false" outlineLevel="0" collapsed="false">
      <c r="A3058" s="0" t="s">
        <v>5646</v>
      </c>
      <c r="B3058" s="18" t="n">
        <v>365</v>
      </c>
      <c r="C3058" s="0" t="n">
        <v>245</v>
      </c>
      <c r="D3058" s="0" t="n">
        <v>515</v>
      </c>
      <c r="E3058" s="0" t="n">
        <v>319</v>
      </c>
      <c r="F3058" s="0" t="n">
        <v>210</v>
      </c>
      <c r="G3058" s="0" t="n">
        <v>143</v>
      </c>
      <c r="H3058" s="0" t="n">
        <v>139</v>
      </c>
      <c r="I3058" s="0" t="n">
        <v>165</v>
      </c>
      <c r="J3058" s="0" t="n">
        <v>181</v>
      </c>
      <c r="K3058" s="0" t="n">
        <v>101</v>
      </c>
    </row>
    <row r="3059" customFormat="false" ht="14.4" hidden="false" customHeight="false" outlineLevel="0" collapsed="false">
      <c r="A3059" s="0" t="s">
        <v>5648</v>
      </c>
      <c r="B3059" s="18" t="n">
        <v>507</v>
      </c>
      <c r="C3059" s="0" t="n">
        <v>367</v>
      </c>
      <c r="D3059" s="0" t="n">
        <v>510</v>
      </c>
      <c r="E3059" s="0" t="n">
        <v>379</v>
      </c>
      <c r="F3059" s="0" t="n">
        <v>689</v>
      </c>
      <c r="G3059" s="0" t="n">
        <v>389</v>
      </c>
      <c r="H3059" s="0" t="n">
        <v>189</v>
      </c>
      <c r="I3059" s="0" t="n">
        <v>270</v>
      </c>
      <c r="J3059" s="0" t="n">
        <v>280</v>
      </c>
      <c r="K3059" s="0" t="n">
        <v>596</v>
      </c>
    </row>
    <row r="3060" customFormat="false" ht="14.4" hidden="false" customHeight="false" outlineLevel="0" collapsed="false">
      <c r="A3060" s="0" t="s">
        <v>5650</v>
      </c>
      <c r="B3060" s="18" t="n">
        <v>380</v>
      </c>
      <c r="C3060" s="0" t="n">
        <v>263</v>
      </c>
      <c r="D3060" s="0" t="n">
        <v>13860</v>
      </c>
      <c r="E3060" s="0" t="n">
        <v>7580</v>
      </c>
      <c r="F3060" s="0" t="n">
        <v>13158</v>
      </c>
      <c r="G3060" s="0" t="n">
        <v>9595</v>
      </c>
      <c r="H3060" s="0" t="n">
        <v>153</v>
      </c>
      <c r="I3060" s="0" t="n">
        <v>1726</v>
      </c>
      <c r="J3060" s="0" t="n">
        <v>181</v>
      </c>
      <c r="K3060" s="0" t="n">
        <v>9947</v>
      </c>
    </row>
    <row r="3061" customFormat="false" ht="14.4" hidden="false" customHeight="false" outlineLevel="0" collapsed="false">
      <c r="A3061" s="0" t="s">
        <v>5652</v>
      </c>
      <c r="B3061" s="18" t="n">
        <v>13</v>
      </c>
      <c r="C3061" s="0" t="n">
        <v>2</v>
      </c>
      <c r="D3061" s="0" t="n">
        <v>1</v>
      </c>
      <c r="E3061" s="0" t="n">
        <v>1</v>
      </c>
      <c r="F3061" s="0" t="n">
        <v>1</v>
      </c>
      <c r="G3061" s="0" t="n">
        <v>1</v>
      </c>
      <c r="H3061" s="0" t="n">
        <v>1</v>
      </c>
      <c r="I3061" s="0" t="n">
        <v>0</v>
      </c>
      <c r="J3061" s="0" t="n">
        <v>3</v>
      </c>
      <c r="K3061" s="0" t="n">
        <v>3</v>
      </c>
    </row>
    <row r="3062" customFormat="false" ht="14.4" hidden="false" customHeight="false" outlineLevel="0" collapsed="false">
      <c r="A3062" s="0" t="s">
        <v>5653</v>
      </c>
      <c r="B3062" s="18" t="n">
        <v>12</v>
      </c>
      <c r="C3062" s="0" t="n">
        <v>15</v>
      </c>
      <c r="D3062" s="0" t="n">
        <v>19</v>
      </c>
      <c r="E3062" s="0" t="n">
        <v>10</v>
      </c>
      <c r="F3062" s="0" t="n">
        <v>20</v>
      </c>
      <c r="G3062" s="0" t="n">
        <v>11</v>
      </c>
      <c r="H3062" s="0" t="n">
        <v>19</v>
      </c>
      <c r="I3062" s="0" t="n">
        <v>17</v>
      </c>
      <c r="J3062" s="0" t="n">
        <v>13</v>
      </c>
      <c r="K3062" s="0" t="n">
        <v>9</v>
      </c>
    </row>
    <row r="3063" customFormat="false" ht="14.4" hidden="false" customHeight="false" outlineLevel="0" collapsed="false">
      <c r="A3063" s="0" t="s">
        <v>5655</v>
      </c>
      <c r="B3063" s="18" t="n">
        <v>10</v>
      </c>
      <c r="C3063" s="0" t="n">
        <v>3</v>
      </c>
      <c r="D3063" s="0" t="n">
        <v>7</v>
      </c>
      <c r="E3063" s="0" t="n">
        <v>5</v>
      </c>
      <c r="F3063" s="0" t="n">
        <v>6</v>
      </c>
      <c r="G3063" s="0" t="n">
        <v>3</v>
      </c>
      <c r="H3063" s="0" t="n">
        <v>7</v>
      </c>
      <c r="I3063" s="0" t="n">
        <v>2</v>
      </c>
      <c r="J3063" s="0" t="n">
        <v>10</v>
      </c>
      <c r="K3063" s="0" t="n">
        <v>6</v>
      </c>
    </row>
    <row r="3064" customFormat="false" ht="14.4" hidden="false" customHeight="false" outlineLevel="0" collapsed="false">
      <c r="A3064" s="0" t="s">
        <v>5657</v>
      </c>
      <c r="B3064" s="18" t="n">
        <v>12551</v>
      </c>
      <c r="C3064" s="0" t="n">
        <v>9905</v>
      </c>
      <c r="D3064" s="0" t="n">
        <v>4993</v>
      </c>
      <c r="E3064" s="0" t="n">
        <v>4012</v>
      </c>
      <c r="F3064" s="0" t="n">
        <v>2136</v>
      </c>
      <c r="G3064" s="0" t="n">
        <v>1492</v>
      </c>
      <c r="H3064" s="0" t="n">
        <v>5455</v>
      </c>
      <c r="I3064" s="0" t="n">
        <v>4223</v>
      </c>
      <c r="J3064" s="0" t="n">
        <v>7981</v>
      </c>
      <c r="K3064" s="0" t="n">
        <v>1741</v>
      </c>
    </row>
    <row r="3065" customFormat="false" ht="14.4" hidden="false" customHeight="false" outlineLevel="0" collapsed="false">
      <c r="A3065" s="0" t="s">
        <v>5659</v>
      </c>
      <c r="B3065" s="18" t="n">
        <v>648</v>
      </c>
      <c r="C3065" s="0" t="n">
        <v>497</v>
      </c>
      <c r="D3065" s="0" t="n">
        <v>294</v>
      </c>
      <c r="E3065" s="0" t="n">
        <v>212</v>
      </c>
      <c r="F3065" s="0" t="n">
        <v>146</v>
      </c>
      <c r="G3065" s="0" t="n">
        <v>104</v>
      </c>
      <c r="H3065" s="0" t="n">
        <v>241</v>
      </c>
      <c r="I3065" s="0" t="n">
        <v>189</v>
      </c>
      <c r="J3065" s="0" t="n">
        <v>390</v>
      </c>
      <c r="K3065" s="0" t="n">
        <v>96</v>
      </c>
    </row>
    <row r="3066" customFormat="false" ht="14.4" hidden="false" customHeight="false" outlineLevel="0" collapsed="false">
      <c r="A3066" s="0" t="s">
        <v>5660</v>
      </c>
      <c r="B3066" s="18" t="n">
        <v>3</v>
      </c>
      <c r="C3066" s="0" t="n">
        <v>5</v>
      </c>
      <c r="D3066" s="0" t="n">
        <v>21</v>
      </c>
      <c r="E3066" s="0" t="n">
        <v>16</v>
      </c>
      <c r="F3066" s="0" t="n">
        <v>102</v>
      </c>
      <c r="G3066" s="0" t="n">
        <v>56</v>
      </c>
      <c r="H3066" s="0" t="n">
        <v>0</v>
      </c>
      <c r="I3066" s="0" t="n">
        <v>4</v>
      </c>
      <c r="J3066" s="0" t="n">
        <v>1</v>
      </c>
      <c r="K3066" s="0" t="n">
        <v>20</v>
      </c>
    </row>
    <row r="3067" customFormat="false" ht="14.4" hidden="false" customHeight="false" outlineLevel="0" collapsed="false">
      <c r="A3067" s="0" t="s">
        <v>5662</v>
      </c>
      <c r="B3067" s="18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  <c r="K3067" s="0" t="n">
        <v>0</v>
      </c>
    </row>
    <row r="3068" customFormat="false" ht="14.4" hidden="false" customHeight="false" outlineLevel="0" collapsed="false">
      <c r="A3068" s="0" t="s">
        <v>5664</v>
      </c>
      <c r="B3068" s="18" t="n">
        <v>0</v>
      </c>
      <c r="C3068" s="0" t="n">
        <v>0</v>
      </c>
      <c r="D3068" s="0" t="n">
        <v>6</v>
      </c>
      <c r="E3068" s="0" t="n">
        <v>8</v>
      </c>
      <c r="F3068" s="0" t="n">
        <v>18</v>
      </c>
      <c r="G3068" s="0" t="n">
        <v>8</v>
      </c>
      <c r="H3068" s="0" t="n">
        <v>0</v>
      </c>
      <c r="I3068" s="0" t="n">
        <v>1</v>
      </c>
      <c r="J3068" s="0" t="n">
        <v>1</v>
      </c>
      <c r="K3068" s="0" t="n">
        <v>10</v>
      </c>
    </row>
    <row r="3069" customFormat="false" ht="14.4" hidden="false" customHeight="false" outlineLevel="0" collapsed="false">
      <c r="A3069" s="0" t="s">
        <v>5666</v>
      </c>
      <c r="B3069" s="18" t="n">
        <v>0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  <c r="K3069" s="0" t="n">
        <v>0</v>
      </c>
    </row>
    <row r="3070" customFormat="false" ht="14.4" hidden="false" customHeight="false" outlineLevel="0" collapsed="false">
      <c r="A3070" s="0" t="s">
        <v>5668</v>
      </c>
      <c r="B3070" s="18" t="n">
        <v>0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  <c r="K3070" s="0" t="n">
        <v>0</v>
      </c>
    </row>
    <row r="3071" customFormat="false" ht="14.4" hidden="false" customHeight="false" outlineLevel="0" collapsed="false">
      <c r="A3071" s="0" t="s">
        <v>5669</v>
      </c>
      <c r="B3071" s="18" t="n">
        <v>1422</v>
      </c>
      <c r="C3071" s="0" t="n">
        <v>1100</v>
      </c>
      <c r="D3071" s="0" t="n">
        <v>14265</v>
      </c>
      <c r="E3071" s="0" t="n">
        <v>9680</v>
      </c>
      <c r="F3071" s="0" t="n">
        <v>17558</v>
      </c>
      <c r="G3071" s="0" t="n">
        <v>11783</v>
      </c>
      <c r="H3071" s="0" t="n">
        <v>452</v>
      </c>
      <c r="I3071" s="0" t="n">
        <v>2678</v>
      </c>
      <c r="J3071" s="0" t="n">
        <v>636</v>
      </c>
      <c r="K3071" s="0" t="n">
        <v>13636</v>
      </c>
    </row>
    <row r="3072" customFormat="false" ht="14.4" hidden="false" customHeight="false" outlineLevel="0" collapsed="false">
      <c r="A3072" s="0" t="s">
        <v>5671</v>
      </c>
      <c r="B3072" s="18" t="n">
        <v>3711</v>
      </c>
      <c r="C3072" s="0" t="n">
        <v>2627</v>
      </c>
      <c r="D3072" s="0" t="n">
        <v>2410</v>
      </c>
      <c r="E3072" s="0" t="n">
        <v>1910</v>
      </c>
      <c r="F3072" s="0" t="n">
        <v>4478</v>
      </c>
      <c r="G3072" s="0" t="n">
        <v>3429</v>
      </c>
      <c r="H3072" s="0" t="n">
        <v>2186</v>
      </c>
      <c r="I3072" s="0" t="n">
        <v>1910</v>
      </c>
      <c r="J3072" s="0" t="n">
        <v>2568</v>
      </c>
      <c r="K3072" s="0" t="n">
        <v>1246</v>
      </c>
    </row>
    <row r="3073" customFormat="false" ht="14.4" hidden="false" customHeight="false" outlineLevel="0" collapsed="false">
      <c r="A3073" s="0" t="s">
        <v>5673</v>
      </c>
      <c r="B3073" s="18" t="n">
        <v>1820</v>
      </c>
      <c r="C3073" s="0" t="n">
        <v>1272</v>
      </c>
      <c r="D3073" s="0" t="n">
        <v>1177</v>
      </c>
      <c r="E3073" s="0" t="n">
        <v>817</v>
      </c>
      <c r="F3073" s="0" t="n">
        <v>417</v>
      </c>
      <c r="G3073" s="0" t="n">
        <v>282</v>
      </c>
      <c r="H3073" s="0" t="n">
        <v>711</v>
      </c>
      <c r="I3073" s="0" t="n">
        <v>753</v>
      </c>
      <c r="J3073" s="0" t="n">
        <v>960</v>
      </c>
      <c r="K3073" s="0" t="n">
        <v>409</v>
      </c>
    </row>
    <row r="3074" customFormat="false" ht="14.4" hidden="false" customHeight="false" outlineLevel="0" collapsed="false">
      <c r="A3074" s="0" t="s">
        <v>5674</v>
      </c>
      <c r="B3074" s="18" t="n">
        <v>22</v>
      </c>
      <c r="C3074" s="0" t="n">
        <v>2</v>
      </c>
      <c r="D3074" s="0" t="n">
        <v>84</v>
      </c>
      <c r="E3074" s="0" t="n">
        <v>39</v>
      </c>
      <c r="F3074" s="0" t="n">
        <v>35</v>
      </c>
      <c r="G3074" s="0" t="n">
        <v>32</v>
      </c>
      <c r="H3074" s="0" t="n">
        <v>4</v>
      </c>
      <c r="I3074" s="0" t="n">
        <v>10</v>
      </c>
      <c r="J3074" s="0" t="n">
        <v>11</v>
      </c>
      <c r="K3074" s="0" t="n">
        <v>45</v>
      </c>
    </row>
    <row r="3075" customFormat="false" ht="14.4" hidden="false" customHeight="false" outlineLevel="0" collapsed="false">
      <c r="A3075" s="0" t="s">
        <v>5676</v>
      </c>
      <c r="B3075" s="18" t="n">
        <v>3</v>
      </c>
      <c r="C3075" s="0" t="n">
        <v>2</v>
      </c>
      <c r="D3075" s="0" t="n">
        <v>3</v>
      </c>
      <c r="E3075" s="0" t="n">
        <v>0</v>
      </c>
      <c r="F3075" s="0" t="n">
        <v>0</v>
      </c>
      <c r="G3075" s="0" t="n">
        <v>0</v>
      </c>
      <c r="H3075" s="0" t="n">
        <v>0</v>
      </c>
      <c r="I3075" s="0" t="n">
        <v>4</v>
      </c>
      <c r="J3075" s="0" t="n">
        <v>4</v>
      </c>
      <c r="K3075" s="0" t="n">
        <v>1</v>
      </c>
    </row>
    <row r="3076" customFormat="false" ht="14.4" hidden="false" customHeight="false" outlineLevel="0" collapsed="false">
      <c r="A3076" s="0" t="s">
        <v>5677</v>
      </c>
      <c r="B3076" s="18" t="n">
        <v>2404</v>
      </c>
      <c r="C3076" s="0" t="n">
        <v>1583</v>
      </c>
      <c r="D3076" s="0" t="n">
        <v>1443</v>
      </c>
      <c r="E3076" s="0" t="n">
        <v>932</v>
      </c>
      <c r="F3076" s="0" t="n">
        <v>938</v>
      </c>
      <c r="G3076" s="0" t="n">
        <v>688</v>
      </c>
      <c r="H3076" s="0" t="n">
        <v>1025</v>
      </c>
      <c r="I3076" s="0" t="n">
        <v>830</v>
      </c>
      <c r="J3076" s="0" t="n">
        <v>1354</v>
      </c>
      <c r="K3076" s="0" t="n">
        <v>939</v>
      </c>
    </row>
    <row r="3077" customFormat="false" ht="14.4" hidden="false" customHeight="false" outlineLevel="0" collapsed="false">
      <c r="A3077" s="0" t="s">
        <v>5679</v>
      </c>
      <c r="B3077" s="18" t="n">
        <v>1578</v>
      </c>
      <c r="C3077" s="0" t="n">
        <v>1180</v>
      </c>
      <c r="D3077" s="0" t="n">
        <v>743</v>
      </c>
      <c r="E3077" s="0" t="n">
        <v>543</v>
      </c>
      <c r="F3077" s="0" t="n">
        <v>447</v>
      </c>
      <c r="G3077" s="0" t="n">
        <v>291</v>
      </c>
      <c r="H3077" s="0" t="n">
        <v>768</v>
      </c>
      <c r="I3077" s="0" t="n">
        <v>551</v>
      </c>
      <c r="J3077" s="0" t="n">
        <v>1034</v>
      </c>
      <c r="K3077" s="0" t="n">
        <v>379</v>
      </c>
    </row>
    <row r="3078" customFormat="false" ht="14.4" hidden="false" customHeight="false" outlineLevel="0" collapsed="false">
      <c r="A3078" s="0" t="s">
        <v>5681</v>
      </c>
      <c r="B3078" s="18" t="n">
        <v>14425</v>
      </c>
      <c r="C3078" s="0" t="n">
        <v>10077</v>
      </c>
      <c r="D3078" s="0" t="n">
        <v>6669</v>
      </c>
      <c r="E3078" s="0" t="n">
        <v>5026</v>
      </c>
      <c r="F3078" s="0" t="n">
        <v>2791</v>
      </c>
      <c r="G3078" s="0" t="n">
        <v>1917</v>
      </c>
      <c r="H3078" s="0" t="n">
        <v>6246</v>
      </c>
      <c r="I3078" s="0" t="n">
        <v>5237</v>
      </c>
      <c r="J3078" s="0" t="n">
        <v>8996</v>
      </c>
      <c r="K3078" s="0" t="n">
        <v>2756</v>
      </c>
    </row>
    <row r="3079" customFormat="false" ht="14.4" hidden="false" customHeight="false" outlineLevel="0" collapsed="false">
      <c r="A3079" s="0" t="s">
        <v>5683</v>
      </c>
      <c r="B3079" s="18" t="n">
        <v>225</v>
      </c>
      <c r="C3079" s="0" t="n">
        <v>126</v>
      </c>
      <c r="D3079" s="0" t="n">
        <v>108</v>
      </c>
      <c r="E3079" s="0" t="n">
        <v>104</v>
      </c>
      <c r="F3079" s="0" t="n">
        <v>40</v>
      </c>
      <c r="G3079" s="0" t="n">
        <v>39</v>
      </c>
      <c r="H3079" s="0" t="n">
        <v>91</v>
      </c>
      <c r="I3079" s="0" t="n">
        <v>81</v>
      </c>
      <c r="J3079" s="0" t="n">
        <v>124</v>
      </c>
      <c r="K3079" s="0" t="n">
        <v>46</v>
      </c>
    </row>
    <row r="3080" customFormat="false" ht="14.4" hidden="false" customHeight="false" outlineLevel="0" collapsed="false">
      <c r="A3080" s="0" t="s">
        <v>5684</v>
      </c>
      <c r="B3080" s="18" t="n">
        <v>96137</v>
      </c>
      <c r="C3080" s="0" t="n">
        <v>62614</v>
      </c>
      <c r="D3080" s="0" t="n">
        <v>49611</v>
      </c>
      <c r="E3080" s="0" t="n">
        <v>32366</v>
      </c>
      <c r="F3080" s="0" t="n">
        <v>21727</v>
      </c>
      <c r="G3080" s="0" t="n">
        <v>11450</v>
      </c>
      <c r="H3080" s="0" t="n">
        <v>43913</v>
      </c>
      <c r="I3080" s="0" t="n">
        <v>35102</v>
      </c>
      <c r="J3080" s="0" t="n">
        <v>54587</v>
      </c>
      <c r="K3080" s="0" t="n">
        <v>17228</v>
      </c>
    </row>
    <row r="3081" customFormat="false" ht="14.4" hidden="false" customHeight="false" outlineLevel="0" collapsed="false">
      <c r="A3081" s="0" t="s">
        <v>5686</v>
      </c>
      <c r="B3081" s="18" t="n">
        <v>1620</v>
      </c>
      <c r="C3081" s="0" t="n">
        <v>1229</v>
      </c>
      <c r="D3081" s="0" t="n">
        <v>716</v>
      </c>
      <c r="E3081" s="0" t="n">
        <v>609</v>
      </c>
      <c r="F3081" s="0" t="n">
        <v>32993</v>
      </c>
      <c r="G3081" s="0" t="n">
        <v>15789</v>
      </c>
      <c r="H3081" s="0" t="n">
        <v>529</v>
      </c>
      <c r="I3081" s="0" t="n">
        <v>579</v>
      </c>
      <c r="J3081" s="0" t="n">
        <v>777</v>
      </c>
      <c r="K3081" s="0" t="n">
        <v>11130</v>
      </c>
    </row>
    <row r="3082" customFormat="false" ht="14.4" hidden="false" customHeight="false" outlineLevel="0" collapsed="false">
      <c r="A3082" s="0" t="s">
        <v>5688</v>
      </c>
      <c r="B3082" s="18" t="n">
        <v>415</v>
      </c>
      <c r="C3082" s="0" t="n">
        <v>313</v>
      </c>
      <c r="D3082" s="0" t="n">
        <v>225</v>
      </c>
      <c r="E3082" s="0" t="n">
        <v>173</v>
      </c>
      <c r="F3082" s="0" t="n">
        <v>90</v>
      </c>
      <c r="G3082" s="0" t="n">
        <v>75</v>
      </c>
      <c r="H3082" s="0" t="n">
        <v>258</v>
      </c>
      <c r="I3082" s="0" t="n">
        <v>225</v>
      </c>
      <c r="J3082" s="0" t="n">
        <v>314</v>
      </c>
      <c r="K3082" s="0" t="n">
        <v>134</v>
      </c>
    </row>
    <row r="3083" customFormat="false" ht="14.4" hidden="false" customHeight="false" outlineLevel="0" collapsed="false">
      <c r="A3083" s="0" t="s">
        <v>5690</v>
      </c>
      <c r="B3083" s="18" t="n">
        <v>569</v>
      </c>
      <c r="C3083" s="0" t="n">
        <v>370</v>
      </c>
      <c r="D3083" s="0" t="n">
        <v>324</v>
      </c>
      <c r="E3083" s="0" t="n">
        <v>199</v>
      </c>
      <c r="F3083" s="0" t="n">
        <v>511</v>
      </c>
      <c r="G3083" s="0" t="n">
        <v>363</v>
      </c>
      <c r="H3083" s="0" t="n">
        <v>241</v>
      </c>
      <c r="I3083" s="0" t="n">
        <v>188</v>
      </c>
      <c r="J3083" s="0" t="n">
        <v>316</v>
      </c>
      <c r="K3083" s="0" t="n">
        <v>1010</v>
      </c>
    </row>
    <row r="3084" customFormat="false" ht="14.4" hidden="false" customHeight="false" outlineLevel="0" collapsed="false">
      <c r="A3084" s="0" t="s">
        <v>5691</v>
      </c>
      <c r="B3084" s="18" t="n">
        <v>305</v>
      </c>
      <c r="C3084" s="0" t="n">
        <v>240</v>
      </c>
      <c r="D3084" s="0" t="n">
        <v>123</v>
      </c>
      <c r="E3084" s="0" t="n">
        <v>107</v>
      </c>
      <c r="F3084" s="0" t="n">
        <v>106</v>
      </c>
      <c r="G3084" s="0" t="n">
        <v>65</v>
      </c>
      <c r="H3084" s="0" t="n">
        <v>162</v>
      </c>
      <c r="I3084" s="0" t="n">
        <v>101</v>
      </c>
      <c r="J3084" s="0" t="n">
        <v>203</v>
      </c>
      <c r="K3084" s="0" t="n">
        <v>63</v>
      </c>
    </row>
    <row r="3085" customFormat="false" ht="14.4" hidden="false" customHeight="false" outlineLevel="0" collapsed="false">
      <c r="A3085" s="0" t="s">
        <v>5692</v>
      </c>
      <c r="B3085" s="18" t="n">
        <v>119</v>
      </c>
      <c r="C3085" s="0" t="n">
        <v>93</v>
      </c>
      <c r="D3085" s="0" t="n">
        <v>4724</v>
      </c>
      <c r="E3085" s="0" t="n">
        <v>2627</v>
      </c>
      <c r="F3085" s="0" t="n">
        <v>3175</v>
      </c>
      <c r="G3085" s="0" t="n">
        <v>2672</v>
      </c>
      <c r="H3085" s="0" t="n">
        <v>38</v>
      </c>
      <c r="I3085" s="0" t="n">
        <v>552</v>
      </c>
      <c r="J3085" s="0" t="n">
        <v>46</v>
      </c>
      <c r="K3085" s="0" t="n">
        <v>2668</v>
      </c>
    </row>
    <row r="3086" customFormat="false" ht="14.4" hidden="false" customHeight="false" outlineLevel="0" collapsed="false">
      <c r="A3086" s="0" t="s">
        <v>5694</v>
      </c>
      <c r="B3086" s="18" t="n">
        <v>6467</v>
      </c>
      <c r="C3086" s="0" t="n">
        <v>4939</v>
      </c>
      <c r="D3086" s="0" t="n">
        <v>2558</v>
      </c>
      <c r="E3086" s="0" t="n">
        <v>2164</v>
      </c>
      <c r="F3086" s="0" t="n">
        <v>1312</v>
      </c>
      <c r="G3086" s="0" t="n">
        <v>946</v>
      </c>
      <c r="H3086" s="0" t="n">
        <v>2877</v>
      </c>
      <c r="I3086" s="0" t="n">
        <v>2311</v>
      </c>
      <c r="J3086" s="0" t="n">
        <v>4099</v>
      </c>
      <c r="K3086" s="0" t="n">
        <v>1110</v>
      </c>
    </row>
    <row r="3087" customFormat="false" ht="14.4" hidden="false" customHeight="false" outlineLevel="0" collapsed="false">
      <c r="A3087" s="0" t="s">
        <v>5696</v>
      </c>
      <c r="B3087" s="18" t="n">
        <v>479</v>
      </c>
      <c r="C3087" s="0" t="n">
        <v>369</v>
      </c>
      <c r="D3087" s="0" t="n">
        <v>23588</v>
      </c>
      <c r="E3087" s="0" t="n">
        <v>14423</v>
      </c>
      <c r="F3087" s="0" t="n">
        <v>25891</v>
      </c>
      <c r="G3087" s="0" t="n">
        <v>17979</v>
      </c>
      <c r="H3087" s="0" t="n">
        <v>173</v>
      </c>
      <c r="I3087" s="0" t="n">
        <v>3147</v>
      </c>
      <c r="J3087" s="0" t="n">
        <v>207</v>
      </c>
      <c r="K3087" s="0" t="n">
        <v>14823</v>
      </c>
    </row>
    <row r="3088" customFormat="false" ht="14.4" hidden="false" customHeight="false" outlineLevel="0" collapsed="false">
      <c r="A3088" s="0" t="s">
        <v>5697</v>
      </c>
      <c r="B3088" s="18" t="n">
        <v>42920</v>
      </c>
      <c r="C3088" s="0" t="n">
        <v>33134</v>
      </c>
      <c r="D3088" s="0" t="n">
        <v>26184</v>
      </c>
      <c r="E3088" s="0" t="n">
        <v>20125</v>
      </c>
      <c r="F3088" s="0" t="n">
        <v>11676</v>
      </c>
      <c r="G3088" s="0" t="n">
        <v>7988</v>
      </c>
      <c r="H3088" s="0" t="n">
        <v>17756</v>
      </c>
      <c r="I3088" s="0" t="n">
        <v>16950</v>
      </c>
      <c r="J3088" s="0" t="n">
        <v>23622</v>
      </c>
      <c r="K3088" s="0" t="n">
        <v>12024</v>
      </c>
    </row>
    <row r="3089" customFormat="false" ht="14.4" hidden="false" customHeight="false" outlineLevel="0" collapsed="false">
      <c r="A3089" s="0" t="s">
        <v>5699</v>
      </c>
      <c r="B3089" s="18" t="n">
        <v>2500</v>
      </c>
      <c r="C3089" s="0" t="n">
        <v>1851</v>
      </c>
      <c r="D3089" s="0" t="n">
        <v>958</v>
      </c>
      <c r="E3089" s="0" t="n">
        <v>764</v>
      </c>
      <c r="F3089" s="0" t="n">
        <v>477</v>
      </c>
      <c r="G3089" s="0" t="n">
        <v>367</v>
      </c>
      <c r="H3089" s="0" t="n">
        <v>1180</v>
      </c>
      <c r="I3089" s="0" t="n">
        <v>907</v>
      </c>
      <c r="J3089" s="0" t="n">
        <v>1810</v>
      </c>
      <c r="K3089" s="0" t="n">
        <v>406</v>
      </c>
    </row>
    <row r="3090" customFormat="false" ht="14.4" hidden="false" customHeight="false" outlineLevel="0" collapsed="false">
      <c r="A3090" s="0" t="s">
        <v>5701</v>
      </c>
      <c r="B3090" s="18" t="n">
        <v>564</v>
      </c>
      <c r="C3090" s="0" t="n">
        <v>516</v>
      </c>
      <c r="D3090" s="0" t="n">
        <v>344</v>
      </c>
      <c r="E3090" s="0" t="n">
        <v>227</v>
      </c>
      <c r="F3090" s="0" t="n">
        <v>140</v>
      </c>
      <c r="G3090" s="0" t="n">
        <v>102</v>
      </c>
      <c r="H3090" s="0" t="n">
        <v>338</v>
      </c>
      <c r="I3090" s="0" t="n">
        <v>259</v>
      </c>
      <c r="J3090" s="0" t="n">
        <v>391</v>
      </c>
      <c r="K3090" s="0" t="n">
        <v>147</v>
      </c>
    </row>
    <row r="3091" customFormat="false" ht="14.4" hidden="false" customHeight="false" outlineLevel="0" collapsed="false">
      <c r="A3091" s="0" t="s">
        <v>5703</v>
      </c>
      <c r="B3091" s="18" t="n">
        <v>277</v>
      </c>
      <c r="C3091" s="0" t="n">
        <v>230</v>
      </c>
      <c r="D3091" s="0" t="n">
        <v>183</v>
      </c>
      <c r="E3091" s="0" t="n">
        <v>106</v>
      </c>
      <c r="F3091" s="0" t="n">
        <v>186</v>
      </c>
      <c r="G3091" s="0" t="n">
        <v>114</v>
      </c>
      <c r="H3091" s="0" t="n">
        <v>138</v>
      </c>
      <c r="I3091" s="0" t="n">
        <v>98</v>
      </c>
      <c r="J3091" s="0" t="n">
        <v>158</v>
      </c>
      <c r="K3091" s="0" t="n">
        <v>120</v>
      </c>
    </row>
    <row r="3092" customFormat="false" ht="14.4" hidden="false" customHeight="false" outlineLevel="0" collapsed="false">
      <c r="A3092" s="0" t="s">
        <v>5705</v>
      </c>
      <c r="B3092" s="18" t="n">
        <v>496</v>
      </c>
      <c r="C3092" s="0" t="n">
        <v>331</v>
      </c>
      <c r="D3092" s="0" t="n">
        <v>195</v>
      </c>
      <c r="E3092" s="0" t="n">
        <v>165</v>
      </c>
      <c r="F3092" s="0" t="n">
        <v>190</v>
      </c>
      <c r="G3092" s="0" t="n">
        <v>117</v>
      </c>
      <c r="H3092" s="0" t="n">
        <v>175</v>
      </c>
      <c r="I3092" s="0" t="n">
        <v>177</v>
      </c>
      <c r="J3092" s="0" t="n">
        <v>285</v>
      </c>
      <c r="K3092" s="0" t="n">
        <v>157</v>
      </c>
    </row>
    <row r="3093" customFormat="false" ht="14.4" hidden="false" customHeight="false" outlineLevel="0" collapsed="false">
      <c r="A3093" s="0" t="s">
        <v>5707</v>
      </c>
      <c r="B3093" s="18" t="n">
        <v>2351</v>
      </c>
      <c r="C3093" s="0" t="n">
        <v>1843</v>
      </c>
      <c r="D3093" s="0" t="n">
        <v>932</v>
      </c>
      <c r="E3093" s="0" t="n">
        <v>775</v>
      </c>
      <c r="F3093" s="0" t="n">
        <v>509</v>
      </c>
      <c r="G3093" s="0" t="n">
        <v>354</v>
      </c>
      <c r="H3093" s="0" t="n">
        <v>1006</v>
      </c>
      <c r="I3093" s="0" t="n">
        <v>831</v>
      </c>
      <c r="J3093" s="0" t="n">
        <v>1467</v>
      </c>
      <c r="K3093" s="0" t="n">
        <v>533</v>
      </c>
    </row>
    <row r="3094" customFormat="false" ht="14.4" hidden="false" customHeight="false" outlineLevel="0" collapsed="false">
      <c r="A3094" s="0" t="s">
        <v>5709</v>
      </c>
      <c r="B3094" s="18" t="n">
        <v>3482</v>
      </c>
      <c r="C3094" s="0" t="n">
        <v>2549</v>
      </c>
      <c r="D3094" s="0" t="n">
        <v>1321</v>
      </c>
      <c r="E3094" s="0" t="n">
        <v>1119</v>
      </c>
      <c r="F3094" s="0" t="n">
        <v>566</v>
      </c>
      <c r="G3094" s="0" t="n">
        <v>446</v>
      </c>
      <c r="H3094" s="0" t="n">
        <v>1218</v>
      </c>
      <c r="I3094" s="0" t="n">
        <v>1021</v>
      </c>
      <c r="J3094" s="0" t="n">
        <v>1894</v>
      </c>
      <c r="K3094" s="0" t="n">
        <v>429</v>
      </c>
    </row>
    <row r="3095" customFormat="false" ht="14.4" hidden="false" customHeight="false" outlineLevel="0" collapsed="false">
      <c r="A3095" s="0" t="s">
        <v>5711</v>
      </c>
      <c r="B3095" s="18" t="n">
        <v>0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  <c r="K3095" s="0" t="n">
        <v>0</v>
      </c>
    </row>
    <row r="3096" customFormat="false" ht="14.4" hidden="false" customHeight="false" outlineLevel="0" collapsed="false">
      <c r="A3096" s="0" t="s">
        <v>5712</v>
      </c>
      <c r="B3096" s="18" t="n">
        <v>47</v>
      </c>
      <c r="C3096" s="0" t="n">
        <v>7</v>
      </c>
      <c r="D3096" s="0" t="n">
        <v>18</v>
      </c>
      <c r="E3096" s="0" t="n">
        <v>5</v>
      </c>
      <c r="F3096" s="0" t="n">
        <v>13</v>
      </c>
      <c r="G3096" s="0" t="n">
        <v>7</v>
      </c>
      <c r="H3096" s="0" t="n">
        <v>9</v>
      </c>
      <c r="I3096" s="0" t="n">
        <v>6</v>
      </c>
      <c r="J3096" s="0" t="n">
        <v>17</v>
      </c>
      <c r="K3096" s="0" t="n">
        <v>4</v>
      </c>
    </row>
    <row r="3097" customFormat="false" ht="14.4" hidden="false" customHeight="false" outlineLevel="0" collapsed="false">
      <c r="A3097" s="0" t="s">
        <v>5713</v>
      </c>
      <c r="B3097" s="18" t="n">
        <v>0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  <c r="K3097" s="0" t="n">
        <v>0</v>
      </c>
    </row>
    <row r="3098" customFormat="false" ht="14.4" hidden="false" customHeight="false" outlineLevel="0" collapsed="false">
      <c r="A3098" s="0" t="s">
        <v>5714</v>
      </c>
      <c r="B3098" s="18" t="n">
        <v>234</v>
      </c>
      <c r="C3098" s="0" t="n">
        <v>129</v>
      </c>
      <c r="D3098" s="0" t="n">
        <v>246</v>
      </c>
      <c r="E3098" s="0" t="n">
        <v>151</v>
      </c>
      <c r="F3098" s="0" t="n">
        <v>264</v>
      </c>
      <c r="G3098" s="0" t="n">
        <v>152</v>
      </c>
      <c r="H3098" s="0" t="n">
        <v>72</v>
      </c>
      <c r="I3098" s="0" t="n">
        <v>55</v>
      </c>
      <c r="J3098" s="0" t="n">
        <v>65</v>
      </c>
      <c r="K3098" s="0" t="n">
        <v>46</v>
      </c>
    </row>
    <row r="3099" customFormat="false" ht="14.4" hidden="false" customHeight="false" outlineLevel="0" collapsed="false">
      <c r="A3099" s="0" t="s">
        <v>5715</v>
      </c>
      <c r="B3099" s="18" t="n">
        <v>1229</v>
      </c>
      <c r="C3099" s="0" t="n">
        <v>805</v>
      </c>
      <c r="D3099" s="0" t="n">
        <v>747</v>
      </c>
      <c r="E3099" s="0" t="n">
        <v>513</v>
      </c>
      <c r="F3099" s="0" t="n">
        <v>452</v>
      </c>
      <c r="G3099" s="0" t="n">
        <v>299</v>
      </c>
      <c r="H3099" s="0" t="n">
        <v>586</v>
      </c>
      <c r="I3099" s="0" t="n">
        <v>487</v>
      </c>
      <c r="J3099" s="0" t="n">
        <v>768</v>
      </c>
      <c r="K3099" s="0" t="n">
        <v>415</v>
      </c>
    </row>
    <row r="3100" customFormat="false" ht="14.4" hidden="false" customHeight="false" outlineLevel="0" collapsed="false">
      <c r="A3100" s="0" t="s">
        <v>5716</v>
      </c>
      <c r="B3100" s="18" t="n">
        <v>3165</v>
      </c>
      <c r="C3100" s="0" t="n">
        <v>1987</v>
      </c>
      <c r="D3100" s="0" t="n">
        <v>2661</v>
      </c>
      <c r="E3100" s="0" t="n">
        <v>1762</v>
      </c>
      <c r="F3100" s="0" t="n">
        <v>1700</v>
      </c>
      <c r="G3100" s="0" t="n">
        <v>1108</v>
      </c>
      <c r="H3100" s="0" t="n">
        <v>1551</v>
      </c>
      <c r="I3100" s="0" t="n">
        <v>1356</v>
      </c>
      <c r="J3100" s="0" t="n">
        <v>1806</v>
      </c>
      <c r="K3100" s="0" t="n">
        <v>1359</v>
      </c>
    </row>
    <row r="3101" customFormat="false" ht="14.4" hidden="false" customHeight="false" outlineLevel="0" collapsed="false">
      <c r="A3101" s="0" t="s">
        <v>5718</v>
      </c>
      <c r="B3101" s="18" t="n">
        <v>2727</v>
      </c>
      <c r="C3101" s="0" t="n">
        <v>1969</v>
      </c>
      <c r="D3101" s="0" t="n">
        <v>1256</v>
      </c>
      <c r="E3101" s="0" t="n">
        <v>1025</v>
      </c>
      <c r="F3101" s="0" t="n">
        <v>616</v>
      </c>
      <c r="G3101" s="0" t="n">
        <v>434</v>
      </c>
      <c r="H3101" s="0" t="n">
        <v>1236</v>
      </c>
      <c r="I3101" s="0" t="n">
        <v>1052</v>
      </c>
      <c r="J3101" s="0" t="n">
        <v>1748</v>
      </c>
      <c r="K3101" s="0" t="n">
        <v>664</v>
      </c>
    </row>
    <row r="3102" customFormat="false" ht="14.4" hidden="false" customHeight="false" outlineLevel="0" collapsed="false">
      <c r="A3102" s="0" t="s">
        <v>5720</v>
      </c>
      <c r="B3102" s="18" t="n">
        <v>1686</v>
      </c>
      <c r="C3102" s="0" t="n">
        <v>1274</v>
      </c>
      <c r="D3102" s="0" t="n">
        <v>2254</v>
      </c>
      <c r="E3102" s="0" t="n">
        <v>1532</v>
      </c>
      <c r="F3102" s="0" t="n">
        <v>909</v>
      </c>
      <c r="G3102" s="0" t="n">
        <v>595</v>
      </c>
      <c r="H3102" s="0" t="n">
        <v>714</v>
      </c>
      <c r="I3102" s="0" t="n">
        <v>1255</v>
      </c>
      <c r="J3102" s="0" t="n">
        <v>815</v>
      </c>
      <c r="K3102" s="0" t="n">
        <v>926</v>
      </c>
    </row>
    <row r="3103" customFormat="false" ht="14.4" hidden="false" customHeight="false" outlineLevel="0" collapsed="false">
      <c r="A3103" s="0" t="s">
        <v>5722</v>
      </c>
      <c r="B3103" s="18" t="n">
        <v>760</v>
      </c>
      <c r="C3103" s="0" t="n">
        <v>590</v>
      </c>
      <c r="D3103" s="0" t="n">
        <v>273</v>
      </c>
      <c r="E3103" s="0" t="n">
        <v>245</v>
      </c>
      <c r="F3103" s="0" t="n">
        <v>142</v>
      </c>
      <c r="G3103" s="0" t="n">
        <v>112</v>
      </c>
      <c r="H3103" s="0" t="n">
        <v>334</v>
      </c>
      <c r="I3103" s="0" t="n">
        <v>251</v>
      </c>
      <c r="J3103" s="0" t="n">
        <v>457</v>
      </c>
      <c r="K3103" s="0" t="n">
        <v>121</v>
      </c>
    </row>
    <row r="3104" customFormat="false" ht="14.4" hidden="false" customHeight="false" outlineLevel="0" collapsed="false">
      <c r="A3104" s="0" t="s">
        <v>5724</v>
      </c>
      <c r="B3104" s="18" t="n">
        <v>634</v>
      </c>
      <c r="C3104" s="0" t="n">
        <v>429</v>
      </c>
      <c r="D3104" s="0" t="n">
        <v>518</v>
      </c>
      <c r="E3104" s="0" t="n">
        <v>331</v>
      </c>
      <c r="F3104" s="0" t="n">
        <v>471</v>
      </c>
      <c r="G3104" s="0" t="n">
        <v>308</v>
      </c>
      <c r="H3104" s="0" t="n">
        <v>390</v>
      </c>
      <c r="I3104" s="0" t="n">
        <v>289</v>
      </c>
      <c r="J3104" s="0" t="n">
        <v>422</v>
      </c>
      <c r="K3104" s="0" t="n">
        <v>429</v>
      </c>
    </row>
    <row r="3105" customFormat="false" ht="14.4" hidden="false" customHeight="false" outlineLevel="0" collapsed="false">
      <c r="A3105" s="0" t="s">
        <v>5726</v>
      </c>
      <c r="B3105" s="18" t="n">
        <v>129</v>
      </c>
      <c r="C3105" s="0" t="n">
        <v>86</v>
      </c>
      <c r="D3105" s="0" t="n">
        <v>71</v>
      </c>
      <c r="E3105" s="0" t="n">
        <v>63</v>
      </c>
      <c r="F3105" s="0" t="n">
        <v>76</v>
      </c>
      <c r="G3105" s="0" t="n">
        <v>38</v>
      </c>
      <c r="H3105" s="0" t="n">
        <v>90</v>
      </c>
      <c r="I3105" s="0" t="n">
        <v>39</v>
      </c>
      <c r="J3105" s="0" t="n">
        <v>98</v>
      </c>
      <c r="K3105" s="0" t="n">
        <v>62</v>
      </c>
    </row>
    <row r="3106" customFormat="false" ht="14.4" hidden="false" customHeight="false" outlineLevel="0" collapsed="false">
      <c r="A3106" s="0" t="s">
        <v>5728</v>
      </c>
      <c r="B3106" s="18" t="n">
        <v>347</v>
      </c>
      <c r="C3106" s="0" t="n">
        <v>226</v>
      </c>
      <c r="D3106" s="0" t="n">
        <v>182</v>
      </c>
      <c r="E3106" s="0" t="n">
        <v>121</v>
      </c>
      <c r="F3106" s="0" t="n">
        <v>152</v>
      </c>
      <c r="G3106" s="0" t="n">
        <v>115</v>
      </c>
      <c r="H3106" s="0" t="n">
        <v>177</v>
      </c>
      <c r="I3106" s="0" t="n">
        <v>128</v>
      </c>
      <c r="J3106" s="0" t="n">
        <v>262</v>
      </c>
      <c r="K3106" s="0" t="n">
        <v>167</v>
      </c>
    </row>
    <row r="3107" customFormat="false" ht="14.4" hidden="false" customHeight="false" outlineLevel="0" collapsed="false">
      <c r="A3107" s="0" t="s">
        <v>5729</v>
      </c>
      <c r="B3107" s="18" t="n">
        <v>209</v>
      </c>
      <c r="C3107" s="0" t="n">
        <v>159</v>
      </c>
      <c r="D3107" s="0" t="n">
        <v>7963</v>
      </c>
      <c r="E3107" s="0" t="n">
        <v>4840</v>
      </c>
      <c r="F3107" s="0" t="n">
        <v>4910</v>
      </c>
      <c r="G3107" s="0" t="n">
        <v>4509</v>
      </c>
      <c r="H3107" s="0" t="n">
        <v>73</v>
      </c>
      <c r="I3107" s="0" t="n">
        <v>1136</v>
      </c>
      <c r="J3107" s="0" t="n">
        <v>92</v>
      </c>
      <c r="K3107" s="0" t="n">
        <v>5034</v>
      </c>
    </row>
    <row r="3108" customFormat="false" ht="14.4" hidden="false" customHeight="false" outlineLevel="0" collapsed="false">
      <c r="A3108" s="0" t="s">
        <v>5731</v>
      </c>
      <c r="B3108" s="18" t="n">
        <v>3926</v>
      </c>
      <c r="C3108" s="0" t="n">
        <v>2747</v>
      </c>
      <c r="D3108" s="0" t="n">
        <v>3292</v>
      </c>
      <c r="E3108" s="0" t="n">
        <v>2224</v>
      </c>
      <c r="F3108" s="0" t="n">
        <v>1625</v>
      </c>
      <c r="G3108" s="0" t="n">
        <v>1065</v>
      </c>
      <c r="H3108" s="0" t="n">
        <v>2211</v>
      </c>
      <c r="I3108" s="0" t="n">
        <v>1800</v>
      </c>
      <c r="J3108" s="0" t="n">
        <v>2385</v>
      </c>
      <c r="K3108" s="0" t="n">
        <v>1409</v>
      </c>
    </row>
    <row r="3109" customFormat="false" ht="14.4" hidden="false" customHeight="false" outlineLevel="0" collapsed="false">
      <c r="A3109" s="0" t="s">
        <v>5733</v>
      </c>
      <c r="B3109" s="18" t="n">
        <v>3711</v>
      </c>
      <c r="C3109" s="0" t="n">
        <v>2622</v>
      </c>
      <c r="D3109" s="0" t="n">
        <v>2020</v>
      </c>
      <c r="E3109" s="0" t="n">
        <v>1467</v>
      </c>
      <c r="F3109" s="0" t="n">
        <v>1499</v>
      </c>
      <c r="G3109" s="0" t="n">
        <v>1077</v>
      </c>
      <c r="H3109" s="0" t="n">
        <v>1963</v>
      </c>
      <c r="I3109" s="0" t="n">
        <v>1581</v>
      </c>
      <c r="J3109" s="0" t="n">
        <v>2567</v>
      </c>
      <c r="K3109" s="0" t="n">
        <v>1517</v>
      </c>
    </row>
    <row r="3110" customFormat="false" ht="14.4" hidden="false" customHeight="false" outlineLevel="0" collapsed="false">
      <c r="A3110" s="0" t="s">
        <v>5735</v>
      </c>
      <c r="B3110" s="18" t="n">
        <v>1303</v>
      </c>
      <c r="C3110" s="0" t="n">
        <v>916</v>
      </c>
      <c r="D3110" s="0" t="n">
        <v>557</v>
      </c>
      <c r="E3110" s="0" t="n">
        <v>421</v>
      </c>
      <c r="F3110" s="0" t="n">
        <v>314</v>
      </c>
      <c r="G3110" s="0" t="n">
        <v>174</v>
      </c>
      <c r="H3110" s="0" t="n">
        <v>615</v>
      </c>
      <c r="I3110" s="0" t="n">
        <v>473</v>
      </c>
      <c r="J3110" s="0" t="n">
        <v>871</v>
      </c>
      <c r="K3110" s="0" t="n">
        <v>262</v>
      </c>
    </row>
    <row r="3111" customFormat="false" ht="14.4" hidden="false" customHeight="false" outlineLevel="0" collapsed="false">
      <c r="A3111" s="0" t="s">
        <v>5737</v>
      </c>
      <c r="B3111" s="18" t="n">
        <v>2217</v>
      </c>
      <c r="C3111" s="0" t="n">
        <v>1498</v>
      </c>
      <c r="D3111" s="0" t="n">
        <v>7276</v>
      </c>
      <c r="E3111" s="0" t="n">
        <v>4296</v>
      </c>
      <c r="F3111" s="0" t="n">
        <v>152884</v>
      </c>
      <c r="G3111" s="0" t="n">
        <v>76346</v>
      </c>
      <c r="H3111" s="0" t="n">
        <v>425</v>
      </c>
      <c r="I3111" s="0" t="n">
        <v>1307</v>
      </c>
      <c r="J3111" s="0" t="n">
        <v>580</v>
      </c>
      <c r="K3111" s="0" t="n">
        <v>18148</v>
      </c>
    </row>
    <row r="3112" customFormat="false" ht="14.4" hidden="false" customHeight="false" outlineLevel="0" collapsed="false">
      <c r="A3112" s="0" t="s">
        <v>5739</v>
      </c>
      <c r="B3112" s="18" t="n">
        <v>64757</v>
      </c>
      <c r="C3112" s="0" t="n">
        <v>51970</v>
      </c>
      <c r="D3112" s="0" t="n">
        <v>53253</v>
      </c>
      <c r="E3112" s="0" t="n">
        <v>41549</v>
      </c>
      <c r="F3112" s="0" t="n">
        <v>20157</v>
      </c>
      <c r="G3112" s="0" t="n">
        <v>12987</v>
      </c>
      <c r="H3112" s="0" t="n">
        <v>35089</v>
      </c>
      <c r="I3112" s="0" t="n">
        <v>34703</v>
      </c>
      <c r="J3112" s="0" t="n">
        <v>34547</v>
      </c>
      <c r="K3112" s="0" t="n">
        <v>24627</v>
      </c>
    </row>
    <row r="3113" customFormat="false" ht="14.4" hidden="false" customHeight="false" outlineLevel="0" collapsed="false">
      <c r="A3113" s="0" t="s">
        <v>5741</v>
      </c>
      <c r="B3113" s="18" t="n">
        <v>1809</v>
      </c>
      <c r="C3113" s="0" t="n">
        <v>1204</v>
      </c>
      <c r="D3113" s="0" t="n">
        <v>901</v>
      </c>
      <c r="E3113" s="0" t="n">
        <v>648</v>
      </c>
      <c r="F3113" s="0" t="n">
        <v>750</v>
      </c>
      <c r="G3113" s="0" t="n">
        <v>492</v>
      </c>
      <c r="H3113" s="0" t="n">
        <v>795</v>
      </c>
      <c r="I3113" s="0" t="n">
        <v>570</v>
      </c>
      <c r="J3113" s="0" t="n">
        <v>1150</v>
      </c>
      <c r="K3113" s="0" t="n">
        <v>620</v>
      </c>
    </row>
    <row r="3114" customFormat="false" ht="14.4" hidden="false" customHeight="false" outlineLevel="0" collapsed="false">
      <c r="A3114" s="0" t="s">
        <v>5743</v>
      </c>
      <c r="B3114" s="18" t="n">
        <v>688</v>
      </c>
      <c r="C3114" s="0" t="n">
        <v>445</v>
      </c>
      <c r="D3114" s="0" t="n">
        <v>255</v>
      </c>
      <c r="E3114" s="0" t="n">
        <v>162</v>
      </c>
      <c r="F3114" s="0" t="n">
        <v>120</v>
      </c>
      <c r="G3114" s="0" t="n">
        <v>68</v>
      </c>
      <c r="H3114" s="0" t="n">
        <v>229</v>
      </c>
      <c r="I3114" s="0" t="n">
        <v>142</v>
      </c>
      <c r="J3114" s="0" t="n">
        <v>312</v>
      </c>
      <c r="K3114" s="0" t="n">
        <v>70</v>
      </c>
    </row>
    <row r="3115" customFormat="false" ht="14.4" hidden="false" customHeight="false" outlineLevel="0" collapsed="false">
      <c r="A3115" s="0" t="s">
        <v>5745</v>
      </c>
      <c r="B3115" s="18" t="n">
        <v>2841</v>
      </c>
      <c r="C3115" s="0" t="n">
        <v>2389</v>
      </c>
      <c r="D3115" s="0" t="n">
        <v>1015</v>
      </c>
      <c r="E3115" s="0" t="n">
        <v>890</v>
      </c>
      <c r="F3115" s="0" t="n">
        <v>548</v>
      </c>
      <c r="G3115" s="0" t="n">
        <v>396</v>
      </c>
      <c r="H3115" s="0" t="n">
        <v>1096</v>
      </c>
      <c r="I3115" s="0" t="n">
        <v>863</v>
      </c>
      <c r="J3115" s="0" t="n">
        <v>1495</v>
      </c>
      <c r="K3115" s="0" t="n">
        <v>421</v>
      </c>
    </row>
    <row r="3116" customFormat="false" ht="14.4" hidden="false" customHeight="false" outlineLevel="0" collapsed="false">
      <c r="A3116" s="0" t="s">
        <v>5747</v>
      </c>
      <c r="B3116" s="18" t="n">
        <v>2131</v>
      </c>
      <c r="C3116" s="0" t="n">
        <v>1595</v>
      </c>
      <c r="D3116" s="0" t="n">
        <v>998</v>
      </c>
      <c r="E3116" s="0" t="n">
        <v>755</v>
      </c>
      <c r="F3116" s="0" t="n">
        <v>581</v>
      </c>
      <c r="G3116" s="0" t="n">
        <v>401</v>
      </c>
      <c r="H3116" s="0" t="n">
        <v>1064</v>
      </c>
      <c r="I3116" s="0" t="n">
        <v>895</v>
      </c>
      <c r="J3116" s="0" t="n">
        <v>1453</v>
      </c>
      <c r="K3116" s="0" t="n">
        <v>597</v>
      </c>
    </row>
    <row r="3117" customFormat="false" ht="14.4" hidden="false" customHeight="false" outlineLevel="0" collapsed="false">
      <c r="A3117" s="0" t="s">
        <v>5749</v>
      </c>
      <c r="B3117" s="18" t="n">
        <v>763</v>
      </c>
      <c r="C3117" s="0" t="n">
        <v>480</v>
      </c>
      <c r="D3117" s="0" t="n">
        <v>317</v>
      </c>
      <c r="E3117" s="0" t="n">
        <v>231</v>
      </c>
      <c r="F3117" s="0" t="n">
        <v>161</v>
      </c>
      <c r="G3117" s="0" t="n">
        <v>108</v>
      </c>
      <c r="H3117" s="0" t="n">
        <v>316</v>
      </c>
      <c r="I3117" s="0" t="n">
        <v>254</v>
      </c>
      <c r="J3117" s="0" t="n">
        <v>457</v>
      </c>
      <c r="K3117" s="0" t="n">
        <v>143</v>
      </c>
    </row>
    <row r="3118" customFormat="false" ht="14.4" hidden="false" customHeight="false" outlineLevel="0" collapsed="false">
      <c r="A3118" s="0" t="s">
        <v>5751</v>
      </c>
      <c r="B3118" s="18" t="n">
        <v>304</v>
      </c>
      <c r="C3118" s="0" t="n">
        <v>243</v>
      </c>
      <c r="D3118" s="0" t="n">
        <v>7942</v>
      </c>
      <c r="E3118" s="0" t="n">
        <v>5219</v>
      </c>
      <c r="F3118" s="0" t="n">
        <v>4979</v>
      </c>
      <c r="G3118" s="0" t="n">
        <v>3978</v>
      </c>
      <c r="H3118" s="0" t="n">
        <v>102</v>
      </c>
      <c r="I3118" s="0" t="n">
        <v>724</v>
      </c>
      <c r="J3118" s="0" t="n">
        <v>131</v>
      </c>
      <c r="K3118" s="0" t="n">
        <v>3955</v>
      </c>
    </row>
    <row r="3119" customFormat="false" ht="14.4" hidden="false" customHeight="false" outlineLevel="0" collapsed="false">
      <c r="A3119" s="0" t="s">
        <v>5753</v>
      </c>
      <c r="B3119" s="18" t="n">
        <v>783</v>
      </c>
      <c r="C3119" s="0" t="n">
        <v>523</v>
      </c>
      <c r="D3119" s="0" t="n">
        <v>383</v>
      </c>
      <c r="E3119" s="0" t="n">
        <v>301</v>
      </c>
      <c r="F3119" s="0" t="n">
        <v>253</v>
      </c>
      <c r="G3119" s="0" t="n">
        <v>199</v>
      </c>
      <c r="H3119" s="0" t="n">
        <v>363</v>
      </c>
      <c r="I3119" s="0" t="n">
        <v>286</v>
      </c>
      <c r="J3119" s="0" t="n">
        <v>517</v>
      </c>
      <c r="K3119" s="0" t="n">
        <v>229</v>
      </c>
    </row>
    <row r="3120" customFormat="false" ht="14.4" hidden="false" customHeight="false" outlineLevel="0" collapsed="false">
      <c r="A3120" s="0" t="s">
        <v>5755</v>
      </c>
      <c r="B3120" s="18" t="n">
        <v>622</v>
      </c>
      <c r="C3120" s="0" t="n">
        <v>422</v>
      </c>
      <c r="D3120" s="0" t="n">
        <v>333</v>
      </c>
      <c r="E3120" s="0" t="n">
        <v>229</v>
      </c>
      <c r="F3120" s="0" t="n">
        <v>272</v>
      </c>
      <c r="G3120" s="0" t="n">
        <v>213</v>
      </c>
      <c r="H3120" s="0" t="n">
        <v>243</v>
      </c>
      <c r="I3120" s="0" t="n">
        <v>180</v>
      </c>
      <c r="J3120" s="0" t="n">
        <v>354</v>
      </c>
      <c r="K3120" s="0" t="n">
        <v>248</v>
      </c>
    </row>
    <row r="3121" customFormat="false" ht="14.4" hidden="false" customHeight="false" outlineLevel="0" collapsed="false">
      <c r="A3121" s="0" t="s">
        <v>5757</v>
      </c>
      <c r="B3121" s="18" t="n">
        <v>163</v>
      </c>
      <c r="C3121" s="0" t="n">
        <v>89</v>
      </c>
      <c r="D3121" s="0" t="n">
        <v>1435</v>
      </c>
      <c r="E3121" s="0" t="n">
        <v>847</v>
      </c>
      <c r="F3121" s="0" t="n">
        <v>1047</v>
      </c>
      <c r="G3121" s="0" t="n">
        <v>771</v>
      </c>
      <c r="H3121" s="0" t="n">
        <v>23</v>
      </c>
      <c r="I3121" s="0" t="n">
        <v>169</v>
      </c>
      <c r="J3121" s="0" t="n">
        <v>39</v>
      </c>
      <c r="K3121" s="0" t="n">
        <v>798</v>
      </c>
    </row>
    <row r="3122" customFormat="false" ht="14.4" hidden="false" customHeight="false" outlineLevel="0" collapsed="false">
      <c r="A3122" s="0" t="s">
        <v>5758</v>
      </c>
      <c r="B3122" s="18" t="n">
        <v>432</v>
      </c>
      <c r="C3122" s="0" t="n">
        <v>326</v>
      </c>
      <c r="D3122" s="0" t="n">
        <v>160</v>
      </c>
      <c r="E3122" s="0" t="n">
        <v>156</v>
      </c>
      <c r="F3122" s="0" t="n">
        <v>113</v>
      </c>
      <c r="G3122" s="0" t="n">
        <v>78</v>
      </c>
      <c r="H3122" s="0" t="n">
        <v>189</v>
      </c>
      <c r="I3122" s="0" t="n">
        <v>175</v>
      </c>
      <c r="J3122" s="0" t="n">
        <v>279</v>
      </c>
      <c r="K3122" s="0" t="n">
        <v>93</v>
      </c>
    </row>
    <row r="3123" customFormat="false" ht="14.4" hidden="false" customHeight="false" outlineLevel="0" collapsed="false">
      <c r="A3123" s="0" t="s">
        <v>5760</v>
      </c>
      <c r="B3123" s="18" t="n">
        <v>730</v>
      </c>
      <c r="C3123" s="0" t="n">
        <v>553</v>
      </c>
      <c r="D3123" s="0" t="n">
        <v>369</v>
      </c>
      <c r="E3123" s="0" t="n">
        <v>268</v>
      </c>
      <c r="F3123" s="0" t="n">
        <v>180</v>
      </c>
      <c r="G3123" s="0" t="n">
        <v>136</v>
      </c>
      <c r="H3123" s="0" t="n">
        <v>353</v>
      </c>
      <c r="I3123" s="0" t="n">
        <v>251</v>
      </c>
      <c r="J3123" s="0" t="n">
        <v>478</v>
      </c>
      <c r="K3123" s="0" t="n">
        <v>204</v>
      </c>
    </row>
    <row r="3124" customFormat="false" ht="14.4" hidden="false" customHeight="false" outlineLevel="0" collapsed="false">
      <c r="A3124" s="0" t="s">
        <v>5761</v>
      </c>
      <c r="B3124" s="18" t="n">
        <v>1235</v>
      </c>
      <c r="C3124" s="0" t="n">
        <v>869</v>
      </c>
      <c r="D3124" s="0" t="n">
        <v>503</v>
      </c>
      <c r="E3124" s="0" t="n">
        <v>374</v>
      </c>
      <c r="F3124" s="0" t="n">
        <v>259</v>
      </c>
      <c r="G3124" s="0" t="n">
        <v>175</v>
      </c>
      <c r="H3124" s="0" t="n">
        <v>493</v>
      </c>
      <c r="I3124" s="0" t="n">
        <v>401</v>
      </c>
      <c r="J3124" s="0" t="n">
        <v>757</v>
      </c>
      <c r="K3124" s="0" t="n">
        <v>194</v>
      </c>
    </row>
    <row r="3125" customFormat="false" ht="14.4" hidden="false" customHeight="false" outlineLevel="0" collapsed="false">
      <c r="A3125" s="0" t="s">
        <v>5763</v>
      </c>
      <c r="B3125" s="18" t="n">
        <v>659</v>
      </c>
      <c r="C3125" s="0" t="n">
        <v>480</v>
      </c>
      <c r="D3125" s="0" t="n">
        <v>244</v>
      </c>
      <c r="E3125" s="0" t="n">
        <v>197</v>
      </c>
      <c r="F3125" s="0" t="n">
        <v>154</v>
      </c>
      <c r="G3125" s="0" t="n">
        <v>88</v>
      </c>
      <c r="H3125" s="0" t="n">
        <v>292</v>
      </c>
      <c r="I3125" s="0" t="n">
        <v>247</v>
      </c>
      <c r="J3125" s="0" t="n">
        <v>428</v>
      </c>
      <c r="K3125" s="0" t="n">
        <v>112</v>
      </c>
    </row>
    <row r="3126" customFormat="false" ht="14.4" hidden="false" customHeight="false" outlineLevel="0" collapsed="false">
      <c r="A3126" s="0" t="s">
        <v>5765</v>
      </c>
      <c r="B3126" s="18" t="n">
        <v>3869</v>
      </c>
      <c r="C3126" s="0" t="n">
        <v>2630</v>
      </c>
      <c r="D3126" s="0" t="n">
        <v>2601</v>
      </c>
      <c r="E3126" s="0" t="n">
        <v>1926</v>
      </c>
      <c r="F3126" s="0" t="n">
        <v>2663</v>
      </c>
      <c r="G3126" s="0" t="n">
        <v>1654</v>
      </c>
      <c r="H3126" s="0" t="n">
        <v>1957</v>
      </c>
      <c r="I3126" s="0" t="n">
        <v>1531</v>
      </c>
      <c r="J3126" s="0" t="n">
        <v>2519</v>
      </c>
      <c r="K3126" s="0" t="n">
        <v>1495</v>
      </c>
    </row>
    <row r="3127" customFormat="false" ht="14.4" hidden="false" customHeight="false" outlineLevel="0" collapsed="false">
      <c r="A3127" s="0" t="s">
        <v>5767</v>
      </c>
      <c r="B3127" s="18" t="n">
        <v>3318</v>
      </c>
      <c r="C3127" s="0" t="n">
        <v>2569</v>
      </c>
      <c r="D3127" s="0" t="n">
        <v>1995</v>
      </c>
      <c r="E3127" s="0" t="n">
        <v>1624</v>
      </c>
      <c r="F3127" s="0" t="n">
        <v>1008</v>
      </c>
      <c r="G3127" s="0" t="n">
        <v>720</v>
      </c>
      <c r="H3127" s="0" t="n">
        <v>2007</v>
      </c>
      <c r="I3127" s="0" t="n">
        <v>1652</v>
      </c>
      <c r="J3127" s="0" t="n">
        <v>2604</v>
      </c>
      <c r="K3127" s="0" t="n">
        <v>997</v>
      </c>
    </row>
    <row r="3128" customFormat="false" ht="14.4" hidden="false" customHeight="false" outlineLevel="0" collapsed="false">
      <c r="A3128" s="0" t="s">
        <v>5769</v>
      </c>
      <c r="B3128" s="18" t="n">
        <v>251</v>
      </c>
      <c r="C3128" s="0" t="n">
        <v>184</v>
      </c>
      <c r="D3128" s="0" t="n">
        <v>641</v>
      </c>
      <c r="E3128" s="0" t="n">
        <v>405</v>
      </c>
      <c r="F3128" s="0" t="n">
        <v>453</v>
      </c>
      <c r="G3128" s="0" t="n">
        <v>316</v>
      </c>
      <c r="H3128" s="0" t="n">
        <v>89</v>
      </c>
      <c r="I3128" s="0" t="n">
        <v>107</v>
      </c>
      <c r="J3128" s="0" t="n">
        <v>113</v>
      </c>
      <c r="K3128" s="0" t="n">
        <v>257</v>
      </c>
    </row>
    <row r="3129" customFormat="false" ht="14.4" hidden="false" customHeight="false" outlineLevel="0" collapsed="false">
      <c r="A3129" s="0" t="s">
        <v>5770</v>
      </c>
      <c r="B3129" s="18" t="n">
        <v>1240</v>
      </c>
      <c r="C3129" s="0" t="n">
        <v>883</v>
      </c>
      <c r="D3129" s="0" t="n">
        <v>683</v>
      </c>
      <c r="E3129" s="0" t="n">
        <v>426</v>
      </c>
      <c r="F3129" s="0" t="n">
        <v>463</v>
      </c>
      <c r="G3129" s="0" t="n">
        <v>324</v>
      </c>
      <c r="H3129" s="0" t="n">
        <v>500</v>
      </c>
      <c r="I3129" s="0" t="n">
        <v>397</v>
      </c>
      <c r="J3129" s="0" t="n">
        <v>728</v>
      </c>
      <c r="K3129" s="0" t="n">
        <v>351</v>
      </c>
    </row>
    <row r="3130" customFormat="false" ht="14.4" hidden="false" customHeight="false" outlineLevel="0" collapsed="false">
      <c r="A3130" s="0" t="s">
        <v>5772</v>
      </c>
      <c r="B3130" s="18" t="n">
        <v>2869</v>
      </c>
      <c r="C3130" s="0" t="n">
        <v>2184</v>
      </c>
      <c r="D3130" s="0" t="n">
        <v>1176</v>
      </c>
      <c r="E3130" s="0" t="n">
        <v>893</v>
      </c>
      <c r="F3130" s="0" t="n">
        <v>639</v>
      </c>
      <c r="G3130" s="0" t="n">
        <v>444</v>
      </c>
      <c r="H3130" s="0" t="n">
        <v>1067</v>
      </c>
      <c r="I3130" s="0" t="n">
        <v>955</v>
      </c>
      <c r="J3130" s="0" t="n">
        <v>1752</v>
      </c>
      <c r="K3130" s="0" t="n">
        <v>530</v>
      </c>
    </row>
    <row r="3131" customFormat="false" ht="14.4" hidden="false" customHeight="false" outlineLevel="0" collapsed="false">
      <c r="A3131" s="0" t="s">
        <v>5774</v>
      </c>
      <c r="B3131" s="18" t="n">
        <v>14993</v>
      </c>
      <c r="C3131" s="0" t="n">
        <v>11171</v>
      </c>
      <c r="D3131" s="0" t="n">
        <v>8439</v>
      </c>
      <c r="E3131" s="0" t="n">
        <v>6662</v>
      </c>
      <c r="F3131" s="0" t="n">
        <v>3824</v>
      </c>
      <c r="G3131" s="0" t="n">
        <v>2741</v>
      </c>
      <c r="H3131" s="0" t="n">
        <v>7569</v>
      </c>
      <c r="I3131" s="0" t="n">
        <v>6690</v>
      </c>
      <c r="J3131" s="0" t="n">
        <v>10257</v>
      </c>
      <c r="K3131" s="0" t="n">
        <v>3712</v>
      </c>
    </row>
    <row r="3132" customFormat="false" ht="14.4" hidden="false" customHeight="false" outlineLevel="0" collapsed="false">
      <c r="A3132" s="0" t="s">
        <v>5776</v>
      </c>
      <c r="B3132" s="18" t="n">
        <v>10771</v>
      </c>
      <c r="C3132" s="0" t="n">
        <v>7749</v>
      </c>
      <c r="D3132" s="0" t="n">
        <v>5925</v>
      </c>
      <c r="E3132" s="0" t="n">
        <v>4368</v>
      </c>
      <c r="F3132" s="0" t="n">
        <v>4138</v>
      </c>
      <c r="G3132" s="0" t="n">
        <v>2902</v>
      </c>
      <c r="H3132" s="0" t="n">
        <v>4981</v>
      </c>
      <c r="I3132" s="0" t="n">
        <v>4158</v>
      </c>
      <c r="J3132" s="0" t="n">
        <v>7044</v>
      </c>
      <c r="K3132" s="0" t="n">
        <v>5031</v>
      </c>
    </row>
    <row r="3133" customFormat="false" ht="14.4" hidden="false" customHeight="false" outlineLevel="0" collapsed="false">
      <c r="A3133" s="0" t="s">
        <v>5778</v>
      </c>
      <c r="B3133" s="18" t="n">
        <v>2975</v>
      </c>
      <c r="C3133" s="0" t="n">
        <v>1924</v>
      </c>
      <c r="D3133" s="0" t="n">
        <v>3456</v>
      </c>
      <c r="E3133" s="0" t="n">
        <v>2463</v>
      </c>
      <c r="F3133" s="0" t="n">
        <v>2119</v>
      </c>
      <c r="G3133" s="0" t="n">
        <v>1513</v>
      </c>
      <c r="H3133" s="0" t="n">
        <v>1741</v>
      </c>
      <c r="I3133" s="0" t="n">
        <v>1590</v>
      </c>
      <c r="J3133" s="0" t="n">
        <v>1761</v>
      </c>
      <c r="K3133" s="0" t="n">
        <v>1606</v>
      </c>
    </row>
    <row r="3134" customFormat="false" ht="14.4" hidden="false" customHeight="false" outlineLevel="0" collapsed="false">
      <c r="A3134" s="0" t="s">
        <v>5780</v>
      </c>
      <c r="B3134" s="18" t="n">
        <v>604</v>
      </c>
      <c r="C3134" s="0" t="n">
        <v>487</v>
      </c>
      <c r="D3134" s="0" t="n">
        <v>182</v>
      </c>
      <c r="E3134" s="0" t="n">
        <v>204</v>
      </c>
      <c r="F3134" s="0" t="n">
        <v>149</v>
      </c>
      <c r="G3134" s="0" t="n">
        <v>119</v>
      </c>
      <c r="H3134" s="0" t="n">
        <v>241</v>
      </c>
      <c r="I3134" s="0" t="n">
        <v>194</v>
      </c>
      <c r="J3134" s="0" t="n">
        <v>407</v>
      </c>
      <c r="K3134" s="0" t="n">
        <v>96</v>
      </c>
    </row>
    <row r="3135" customFormat="false" ht="14.4" hidden="false" customHeight="false" outlineLevel="0" collapsed="false">
      <c r="A3135" s="0" t="s">
        <v>5782</v>
      </c>
      <c r="B3135" s="18" t="n">
        <v>2916</v>
      </c>
      <c r="C3135" s="0" t="n">
        <v>2011</v>
      </c>
      <c r="D3135" s="0" t="n">
        <v>1257</v>
      </c>
      <c r="E3135" s="0" t="n">
        <v>976</v>
      </c>
      <c r="F3135" s="0" t="n">
        <v>600</v>
      </c>
      <c r="G3135" s="0" t="n">
        <v>404</v>
      </c>
      <c r="H3135" s="0" t="n">
        <v>1279</v>
      </c>
      <c r="I3135" s="0" t="n">
        <v>1061</v>
      </c>
      <c r="J3135" s="0" t="n">
        <v>1922</v>
      </c>
      <c r="K3135" s="0" t="n">
        <v>569</v>
      </c>
    </row>
    <row r="3136" customFormat="false" ht="14.4" hidden="false" customHeight="false" outlineLevel="0" collapsed="false">
      <c r="A3136" s="0" t="s">
        <v>5784</v>
      </c>
      <c r="B3136" s="18" t="n">
        <v>5118</v>
      </c>
      <c r="C3136" s="0" t="n">
        <v>3915</v>
      </c>
      <c r="D3136" s="0" t="n">
        <v>2180</v>
      </c>
      <c r="E3136" s="0" t="n">
        <v>1768</v>
      </c>
      <c r="F3136" s="0" t="n">
        <v>1030</v>
      </c>
      <c r="G3136" s="0" t="n">
        <v>738</v>
      </c>
      <c r="H3136" s="0" t="n">
        <v>2199</v>
      </c>
      <c r="I3136" s="0" t="n">
        <v>1902</v>
      </c>
      <c r="J3136" s="0" t="n">
        <v>3264</v>
      </c>
      <c r="K3136" s="0" t="n">
        <v>1007</v>
      </c>
    </row>
    <row r="3137" customFormat="false" ht="14.4" hidden="false" customHeight="false" outlineLevel="0" collapsed="false">
      <c r="A3137" s="0" t="s">
        <v>5786</v>
      </c>
      <c r="B3137" s="18" t="n">
        <v>13750</v>
      </c>
      <c r="C3137" s="0" t="n">
        <v>10286</v>
      </c>
      <c r="D3137" s="0" t="n">
        <v>6568</v>
      </c>
      <c r="E3137" s="0" t="n">
        <v>5260</v>
      </c>
      <c r="F3137" s="0" t="n">
        <v>3008</v>
      </c>
      <c r="G3137" s="0" t="n">
        <v>1904</v>
      </c>
      <c r="H3137" s="0" t="n">
        <v>7051</v>
      </c>
      <c r="I3137" s="0" t="n">
        <v>5814</v>
      </c>
      <c r="J3137" s="0" t="n">
        <v>9564</v>
      </c>
      <c r="K3137" s="0" t="n">
        <v>3048</v>
      </c>
    </row>
    <row r="3138" customFormat="false" ht="14.4" hidden="false" customHeight="false" outlineLevel="0" collapsed="false">
      <c r="A3138" s="0" t="s">
        <v>5788</v>
      </c>
      <c r="B3138" s="18" t="n">
        <v>4308</v>
      </c>
      <c r="C3138" s="0" t="n">
        <v>3526</v>
      </c>
      <c r="D3138" s="0" t="n">
        <v>2546</v>
      </c>
      <c r="E3138" s="0" t="n">
        <v>2018</v>
      </c>
      <c r="F3138" s="0" t="n">
        <v>1223</v>
      </c>
      <c r="G3138" s="0" t="n">
        <v>829</v>
      </c>
      <c r="H3138" s="0" t="n">
        <v>2595</v>
      </c>
      <c r="I3138" s="0" t="n">
        <v>2198</v>
      </c>
      <c r="J3138" s="0" t="n">
        <v>3440</v>
      </c>
      <c r="K3138" s="0" t="n">
        <v>1264</v>
      </c>
    </row>
    <row r="3139" customFormat="false" ht="14.4" hidden="false" customHeight="false" outlineLevel="0" collapsed="false">
      <c r="A3139" s="0" t="s">
        <v>5790</v>
      </c>
      <c r="B3139" s="18" t="n">
        <v>1714</v>
      </c>
      <c r="C3139" s="0" t="n">
        <v>1386</v>
      </c>
      <c r="D3139" s="0" t="n">
        <v>4677</v>
      </c>
      <c r="E3139" s="0" t="n">
        <v>3508</v>
      </c>
      <c r="F3139" s="0" t="n">
        <v>7662</v>
      </c>
      <c r="G3139" s="0" t="n">
        <v>4215</v>
      </c>
      <c r="H3139" s="0" t="n">
        <v>238</v>
      </c>
      <c r="I3139" s="0" t="n">
        <v>1562</v>
      </c>
      <c r="J3139" s="0" t="n">
        <v>350</v>
      </c>
      <c r="K3139" s="0" t="n">
        <v>5733</v>
      </c>
    </row>
    <row r="3140" customFormat="false" ht="14.4" hidden="false" customHeight="false" outlineLevel="0" collapsed="false">
      <c r="A3140" s="0" t="s">
        <v>5792</v>
      </c>
      <c r="B3140" s="18" t="n">
        <v>1152</v>
      </c>
      <c r="C3140" s="0" t="n">
        <v>960</v>
      </c>
      <c r="D3140" s="0" t="n">
        <v>461</v>
      </c>
      <c r="E3140" s="0" t="n">
        <v>349</v>
      </c>
      <c r="F3140" s="0" t="n">
        <v>250</v>
      </c>
      <c r="G3140" s="0" t="n">
        <v>156</v>
      </c>
      <c r="H3140" s="0" t="n">
        <v>471</v>
      </c>
      <c r="I3140" s="0" t="n">
        <v>438</v>
      </c>
      <c r="J3140" s="0" t="n">
        <v>738</v>
      </c>
      <c r="K3140" s="0" t="n">
        <v>182</v>
      </c>
    </row>
    <row r="3141" customFormat="false" ht="14.4" hidden="false" customHeight="false" outlineLevel="0" collapsed="false">
      <c r="A3141" s="0" t="s">
        <v>5794</v>
      </c>
      <c r="B3141" s="18" t="n">
        <v>509</v>
      </c>
      <c r="C3141" s="0" t="n">
        <v>403</v>
      </c>
      <c r="D3141" s="0" t="n">
        <v>24995</v>
      </c>
      <c r="E3141" s="0" t="n">
        <v>15162</v>
      </c>
      <c r="F3141" s="0" t="n">
        <v>21775</v>
      </c>
      <c r="G3141" s="0" t="n">
        <v>12879</v>
      </c>
      <c r="H3141" s="0" t="n">
        <v>155</v>
      </c>
      <c r="I3141" s="0" t="n">
        <v>2648</v>
      </c>
      <c r="J3141" s="0" t="n">
        <v>156</v>
      </c>
      <c r="K3141" s="0" t="n">
        <v>12976</v>
      </c>
    </row>
    <row r="3142" customFormat="false" ht="14.4" hidden="false" customHeight="false" outlineLevel="0" collapsed="false">
      <c r="A3142" s="0" t="s">
        <v>5796</v>
      </c>
      <c r="B3142" s="18" t="n">
        <v>4923</v>
      </c>
      <c r="C3142" s="0" t="n">
        <v>3799</v>
      </c>
      <c r="D3142" s="0" t="n">
        <v>2607</v>
      </c>
      <c r="E3142" s="0" t="n">
        <v>1896</v>
      </c>
      <c r="F3142" s="0" t="n">
        <v>1334</v>
      </c>
      <c r="G3142" s="0" t="n">
        <v>894</v>
      </c>
      <c r="H3142" s="0" t="n">
        <v>2427</v>
      </c>
      <c r="I3142" s="0" t="n">
        <v>1986</v>
      </c>
      <c r="J3142" s="0" t="n">
        <v>3347</v>
      </c>
      <c r="K3142" s="0" t="n">
        <v>1354</v>
      </c>
    </row>
    <row r="3143" customFormat="false" ht="14.4" hidden="false" customHeight="false" outlineLevel="0" collapsed="false">
      <c r="A3143" s="0" t="s">
        <v>5798</v>
      </c>
      <c r="B3143" s="18" t="n">
        <v>11054</v>
      </c>
      <c r="C3143" s="0" t="n">
        <v>9405</v>
      </c>
      <c r="D3143" s="0" t="n">
        <v>16350</v>
      </c>
      <c r="E3143" s="0" t="n">
        <v>12589</v>
      </c>
      <c r="F3143" s="0" t="n">
        <v>4137</v>
      </c>
      <c r="G3143" s="0" t="n">
        <v>3006</v>
      </c>
      <c r="H3143" s="0" t="n">
        <v>5216</v>
      </c>
      <c r="I3143" s="0" t="n">
        <v>6396</v>
      </c>
      <c r="J3143" s="0" t="n">
        <v>7706</v>
      </c>
      <c r="K3143" s="0" t="n">
        <v>3911</v>
      </c>
    </row>
    <row r="3144" customFormat="false" ht="14.4" hidden="false" customHeight="false" outlineLevel="0" collapsed="false">
      <c r="A3144" s="0" t="s">
        <v>5800</v>
      </c>
      <c r="B3144" s="18" t="n">
        <v>266</v>
      </c>
      <c r="C3144" s="0" t="n">
        <v>217</v>
      </c>
      <c r="D3144" s="0" t="n">
        <v>156</v>
      </c>
      <c r="E3144" s="0" t="n">
        <v>103</v>
      </c>
      <c r="F3144" s="0" t="n">
        <v>90</v>
      </c>
      <c r="G3144" s="0" t="n">
        <v>57</v>
      </c>
      <c r="H3144" s="0" t="n">
        <v>92</v>
      </c>
      <c r="I3144" s="0" t="n">
        <v>74</v>
      </c>
      <c r="J3144" s="0" t="n">
        <v>128</v>
      </c>
      <c r="K3144" s="0" t="n">
        <v>66</v>
      </c>
    </row>
    <row r="3145" customFormat="false" ht="14.4" hidden="false" customHeight="false" outlineLevel="0" collapsed="false">
      <c r="A3145" s="0" t="s">
        <v>5802</v>
      </c>
      <c r="B3145" s="18" t="n">
        <v>2</v>
      </c>
      <c r="C3145" s="0" t="n">
        <v>5</v>
      </c>
      <c r="D3145" s="0" t="n">
        <v>0</v>
      </c>
      <c r="E3145" s="0" t="n">
        <v>1</v>
      </c>
      <c r="F3145" s="0" t="n">
        <v>3</v>
      </c>
      <c r="G3145" s="0" t="n">
        <v>0</v>
      </c>
      <c r="H3145" s="0" t="n">
        <v>0</v>
      </c>
      <c r="I3145" s="0" t="n">
        <v>0</v>
      </c>
      <c r="J3145" s="0" t="n">
        <v>0</v>
      </c>
      <c r="K3145" s="0" t="n">
        <v>0</v>
      </c>
    </row>
    <row r="3146" customFormat="false" ht="14.4" hidden="false" customHeight="false" outlineLevel="0" collapsed="false">
      <c r="A3146" s="0" t="s">
        <v>5803</v>
      </c>
      <c r="B3146" s="18" t="n">
        <v>1163</v>
      </c>
      <c r="C3146" s="0" t="n">
        <v>813</v>
      </c>
      <c r="D3146" s="0" t="n">
        <v>3441</v>
      </c>
      <c r="E3146" s="0" t="n">
        <v>2305</v>
      </c>
      <c r="F3146" s="0" t="n">
        <v>520</v>
      </c>
      <c r="G3146" s="0" t="n">
        <v>422</v>
      </c>
      <c r="H3146" s="0" t="n">
        <v>243</v>
      </c>
      <c r="I3146" s="0" t="n">
        <v>1021</v>
      </c>
      <c r="J3146" s="0" t="n">
        <v>284</v>
      </c>
      <c r="K3146" s="0" t="n">
        <v>360</v>
      </c>
    </row>
    <row r="3147" customFormat="false" ht="14.4" hidden="false" customHeight="false" outlineLevel="0" collapsed="false">
      <c r="A3147" s="0" t="s">
        <v>5805</v>
      </c>
      <c r="B3147" s="18" t="n">
        <v>653</v>
      </c>
      <c r="C3147" s="0" t="n">
        <v>412</v>
      </c>
      <c r="D3147" s="0" t="n">
        <v>215</v>
      </c>
      <c r="E3147" s="0" t="n">
        <v>155</v>
      </c>
      <c r="F3147" s="0" t="n">
        <v>127</v>
      </c>
      <c r="G3147" s="0" t="n">
        <v>115</v>
      </c>
      <c r="H3147" s="0" t="n">
        <v>241</v>
      </c>
      <c r="I3147" s="0" t="n">
        <v>205</v>
      </c>
      <c r="J3147" s="0" t="n">
        <v>360</v>
      </c>
      <c r="K3147" s="0" t="n">
        <v>102</v>
      </c>
    </row>
    <row r="3148" customFormat="false" ht="14.4" hidden="false" customHeight="false" outlineLevel="0" collapsed="false">
      <c r="A3148" s="0" t="s">
        <v>5807</v>
      </c>
      <c r="B3148" s="18" t="n">
        <v>885</v>
      </c>
      <c r="C3148" s="0" t="n">
        <v>625</v>
      </c>
      <c r="D3148" s="0" t="n">
        <v>422</v>
      </c>
      <c r="E3148" s="0" t="n">
        <v>291</v>
      </c>
      <c r="F3148" s="0" t="n">
        <v>211</v>
      </c>
      <c r="G3148" s="0" t="n">
        <v>136</v>
      </c>
      <c r="H3148" s="0" t="n">
        <v>384</v>
      </c>
      <c r="I3148" s="0" t="n">
        <v>297</v>
      </c>
      <c r="J3148" s="0" t="n">
        <v>546</v>
      </c>
      <c r="K3148" s="0" t="n">
        <v>158</v>
      </c>
    </row>
    <row r="3149" customFormat="false" ht="14.4" hidden="false" customHeight="false" outlineLevel="0" collapsed="false">
      <c r="A3149" s="0" t="s">
        <v>5809</v>
      </c>
      <c r="B3149" s="18" t="n">
        <v>951</v>
      </c>
      <c r="C3149" s="0" t="n">
        <v>652</v>
      </c>
      <c r="D3149" s="0" t="n">
        <v>485</v>
      </c>
      <c r="E3149" s="0" t="n">
        <v>361</v>
      </c>
      <c r="F3149" s="0" t="n">
        <v>288</v>
      </c>
      <c r="G3149" s="0" t="n">
        <v>225</v>
      </c>
      <c r="H3149" s="0" t="n">
        <v>477</v>
      </c>
      <c r="I3149" s="0" t="n">
        <v>340</v>
      </c>
      <c r="J3149" s="0" t="n">
        <v>680</v>
      </c>
      <c r="K3149" s="0" t="n">
        <v>244</v>
      </c>
    </row>
    <row r="3150" customFormat="false" ht="14.4" hidden="false" customHeight="false" outlineLevel="0" collapsed="false">
      <c r="A3150" s="0" t="s">
        <v>5811</v>
      </c>
      <c r="B3150" s="18" t="n">
        <v>4981</v>
      </c>
      <c r="C3150" s="0" t="n">
        <v>3841</v>
      </c>
      <c r="D3150" s="0" t="n">
        <v>1680</v>
      </c>
      <c r="E3150" s="0" t="n">
        <v>1467</v>
      </c>
      <c r="F3150" s="0" t="n">
        <v>989</v>
      </c>
      <c r="G3150" s="0" t="n">
        <v>698</v>
      </c>
      <c r="H3150" s="0" t="n">
        <v>1813</v>
      </c>
      <c r="I3150" s="0" t="n">
        <v>1468</v>
      </c>
      <c r="J3150" s="0" t="n">
        <v>2862</v>
      </c>
      <c r="K3150" s="0" t="n">
        <v>890</v>
      </c>
    </row>
    <row r="3151" customFormat="false" ht="14.4" hidden="false" customHeight="false" outlineLevel="0" collapsed="false">
      <c r="A3151" s="0" t="s">
        <v>5812</v>
      </c>
      <c r="B3151" s="18" t="n">
        <v>3309</v>
      </c>
      <c r="C3151" s="0" t="n">
        <v>1976</v>
      </c>
      <c r="D3151" s="0" t="n">
        <v>1069</v>
      </c>
      <c r="E3151" s="0" t="n">
        <v>777</v>
      </c>
      <c r="F3151" s="0" t="n">
        <v>596</v>
      </c>
      <c r="G3151" s="0" t="n">
        <v>430</v>
      </c>
      <c r="H3151" s="0" t="n">
        <v>1032</v>
      </c>
      <c r="I3151" s="0" t="n">
        <v>780</v>
      </c>
      <c r="J3151" s="0" t="n">
        <v>1432</v>
      </c>
      <c r="K3151" s="0" t="n">
        <v>382</v>
      </c>
    </row>
    <row r="3152" customFormat="false" ht="14.4" hidden="false" customHeight="false" outlineLevel="0" collapsed="false">
      <c r="A3152" s="0" t="s">
        <v>5814</v>
      </c>
      <c r="B3152" s="18" t="n">
        <v>5116</v>
      </c>
      <c r="C3152" s="0" t="n">
        <v>3632</v>
      </c>
      <c r="D3152" s="0" t="n">
        <v>2300</v>
      </c>
      <c r="E3152" s="0" t="n">
        <v>1839</v>
      </c>
      <c r="F3152" s="0" t="n">
        <v>1499</v>
      </c>
      <c r="G3152" s="0" t="n">
        <v>1028</v>
      </c>
      <c r="H3152" s="0" t="n">
        <v>2088</v>
      </c>
      <c r="I3152" s="0" t="n">
        <v>1723</v>
      </c>
      <c r="J3152" s="0" t="n">
        <v>3045</v>
      </c>
      <c r="K3152" s="0" t="n">
        <v>1765</v>
      </c>
    </row>
    <row r="3153" customFormat="false" ht="14.4" hidden="false" customHeight="false" outlineLevel="0" collapsed="false">
      <c r="A3153" s="0" t="s">
        <v>5816</v>
      </c>
      <c r="B3153" s="18" t="n">
        <v>811</v>
      </c>
      <c r="C3153" s="0" t="n">
        <v>594</v>
      </c>
      <c r="D3153" s="0" t="n">
        <v>443</v>
      </c>
      <c r="E3153" s="0" t="n">
        <v>352</v>
      </c>
      <c r="F3153" s="0" t="n">
        <v>335</v>
      </c>
      <c r="G3153" s="0" t="n">
        <v>283</v>
      </c>
      <c r="H3153" s="0" t="n">
        <v>323</v>
      </c>
      <c r="I3153" s="0" t="n">
        <v>303</v>
      </c>
      <c r="J3153" s="0" t="n">
        <v>535</v>
      </c>
      <c r="K3153" s="0" t="n">
        <v>236</v>
      </c>
    </row>
    <row r="3154" customFormat="false" ht="14.4" hidden="false" customHeight="false" outlineLevel="0" collapsed="false">
      <c r="A3154" s="0" t="s">
        <v>5818</v>
      </c>
      <c r="B3154" s="18" t="n">
        <v>2392</v>
      </c>
      <c r="C3154" s="0" t="n">
        <v>1481</v>
      </c>
      <c r="D3154" s="0" t="n">
        <v>1417</v>
      </c>
      <c r="E3154" s="0" t="n">
        <v>972</v>
      </c>
      <c r="F3154" s="0" t="n">
        <v>925</v>
      </c>
      <c r="G3154" s="0" t="n">
        <v>674</v>
      </c>
      <c r="H3154" s="0" t="n">
        <v>1011</v>
      </c>
      <c r="I3154" s="0" t="n">
        <v>791</v>
      </c>
      <c r="J3154" s="0" t="n">
        <v>1294</v>
      </c>
      <c r="K3154" s="0" t="n">
        <v>704</v>
      </c>
    </row>
    <row r="3155" customFormat="false" ht="14.4" hidden="false" customHeight="false" outlineLevel="0" collapsed="false">
      <c r="A3155" s="0" t="s">
        <v>5820</v>
      </c>
      <c r="B3155" s="18" t="n">
        <v>2775</v>
      </c>
      <c r="C3155" s="0" t="n">
        <v>1786</v>
      </c>
      <c r="D3155" s="0" t="n">
        <v>4077</v>
      </c>
      <c r="E3155" s="0" t="n">
        <v>2578</v>
      </c>
      <c r="F3155" s="0" t="n">
        <v>1621</v>
      </c>
      <c r="G3155" s="0" t="n">
        <v>1112</v>
      </c>
      <c r="H3155" s="0" t="n">
        <v>1200</v>
      </c>
      <c r="I3155" s="0" t="n">
        <v>1192</v>
      </c>
      <c r="J3155" s="0" t="n">
        <v>1591</v>
      </c>
      <c r="K3155" s="0" t="n">
        <v>1265</v>
      </c>
    </row>
    <row r="3156" customFormat="false" ht="14.4" hidden="false" customHeight="false" outlineLevel="0" collapsed="false">
      <c r="A3156" s="0" t="s">
        <v>5822</v>
      </c>
      <c r="B3156" s="18" t="n">
        <v>5224</v>
      </c>
      <c r="C3156" s="0" t="n">
        <v>3663</v>
      </c>
      <c r="D3156" s="0" t="n">
        <v>5206</v>
      </c>
      <c r="E3156" s="0" t="n">
        <v>4165</v>
      </c>
      <c r="F3156" s="0" t="n">
        <v>7708</v>
      </c>
      <c r="G3156" s="0" t="n">
        <v>4704</v>
      </c>
      <c r="H3156" s="0" t="n">
        <v>2833</v>
      </c>
      <c r="I3156" s="0" t="n">
        <v>2149</v>
      </c>
      <c r="J3156" s="0" t="n">
        <v>3169</v>
      </c>
      <c r="K3156" s="0" t="n">
        <v>2769</v>
      </c>
    </row>
    <row r="3157" customFormat="false" ht="14.4" hidden="false" customHeight="false" outlineLevel="0" collapsed="false">
      <c r="A3157" s="0" t="s">
        <v>5824</v>
      </c>
      <c r="B3157" s="18" t="n">
        <v>1348</v>
      </c>
      <c r="C3157" s="0" t="n">
        <v>926</v>
      </c>
      <c r="D3157" s="0" t="n">
        <v>634</v>
      </c>
      <c r="E3157" s="0" t="n">
        <v>483</v>
      </c>
      <c r="F3157" s="0" t="n">
        <v>312</v>
      </c>
      <c r="G3157" s="0" t="n">
        <v>233</v>
      </c>
      <c r="H3157" s="0" t="n">
        <v>645</v>
      </c>
      <c r="I3157" s="0" t="n">
        <v>543</v>
      </c>
      <c r="J3157" s="0" t="n">
        <v>856</v>
      </c>
      <c r="K3157" s="0" t="n">
        <v>352</v>
      </c>
    </row>
    <row r="3158" customFormat="false" ht="14.4" hidden="false" customHeight="false" outlineLevel="0" collapsed="false">
      <c r="A3158" s="0" t="s">
        <v>5826</v>
      </c>
      <c r="B3158" s="18" t="n">
        <v>574</v>
      </c>
      <c r="C3158" s="0" t="n">
        <v>340</v>
      </c>
      <c r="D3158" s="0" t="n">
        <v>288</v>
      </c>
      <c r="E3158" s="0" t="n">
        <v>217</v>
      </c>
      <c r="F3158" s="0" t="n">
        <v>230</v>
      </c>
      <c r="G3158" s="0" t="n">
        <v>149</v>
      </c>
      <c r="H3158" s="0" t="n">
        <v>233</v>
      </c>
      <c r="I3158" s="0" t="n">
        <v>166</v>
      </c>
      <c r="J3158" s="0" t="n">
        <v>287</v>
      </c>
      <c r="K3158" s="0" t="n">
        <v>163</v>
      </c>
    </row>
    <row r="3159" customFormat="false" ht="14.4" hidden="false" customHeight="false" outlineLevel="0" collapsed="false">
      <c r="A3159" s="0" t="s">
        <v>5828</v>
      </c>
      <c r="B3159" s="18" t="n">
        <v>36110</v>
      </c>
      <c r="C3159" s="0" t="n">
        <v>26411</v>
      </c>
      <c r="D3159" s="0" t="n">
        <v>12839</v>
      </c>
      <c r="E3159" s="0" t="n">
        <v>10233</v>
      </c>
      <c r="F3159" s="0" t="n">
        <v>6251</v>
      </c>
      <c r="G3159" s="0" t="n">
        <v>4207</v>
      </c>
      <c r="H3159" s="0" t="n">
        <v>13409</v>
      </c>
      <c r="I3159" s="0" t="n">
        <v>10903</v>
      </c>
      <c r="J3159" s="0" t="n">
        <v>17739</v>
      </c>
      <c r="K3159" s="0" t="n">
        <v>3057</v>
      </c>
    </row>
    <row r="3160" customFormat="false" ht="14.4" hidden="false" customHeight="false" outlineLevel="0" collapsed="false">
      <c r="A3160" s="0" t="s">
        <v>5830</v>
      </c>
      <c r="B3160" s="18" t="n">
        <v>8</v>
      </c>
      <c r="C3160" s="0" t="n">
        <v>5</v>
      </c>
      <c r="D3160" s="0" t="n">
        <v>5</v>
      </c>
      <c r="E3160" s="0" t="n">
        <v>5</v>
      </c>
      <c r="F3160" s="0" t="n">
        <v>4</v>
      </c>
      <c r="G3160" s="0" t="n">
        <v>3</v>
      </c>
      <c r="H3160" s="0" t="n">
        <v>5</v>
      </c>
      <c r="I3160" s="0" t="n">
        <v>5</v>
      </c>
      <c r="J3160" s="0" t="n">
        <v>8</v>
      </c>
      <c r="K3160" s="0" t="n">
        <v>1</v>
      </c>
    </row>
    <row r="3161" customFormat="false" ht="14.4" hidden="false" customHeight="false" outlineLevel="0" collapsed="false">
      <c r="A3161" s="0" t="s">
        <v>5832</v>
      </c>
      <c r="B3161" s="18" t="n">
        <v>1091</v>
      </c>
      <c r="C3161" s="0" t="n">
        <v>835</v>
      </c>
      <c r="D3161" s="0" t="n">
        <v>499</v>
      </c>
      <c r="E3161" s="0" t="n">
        <v>384</v>
      </c>
      <c r="F3161" s="0" t="n">
        <v>231</v>
      </c>
      <c r="G3161" s="0" t="n">
        <v>173</v>
      </c>
      <c r="H3161" s="0" t="n">
        <v>473</v>
      </c>
      <c r="I3161" s="0" t="n">
        <v>426</v>
      </c>
      <c r="J3161" s="0" t="n">
        <v>696</v>
      </c>
      <c r="K3161" s="0" t="n">
        <v>196</v>
      </c>
    </row>
    <row r="3162" customFormat="false" ht="14.4" hidden="false" customHeight="false" outlineLevel="0" collapsed="false">
      <c r="A3162" s="0" t="s">
        <v>5833</v>
      </c>
      <c r="B3162" s="18" t="n">
        <v>539</v>
      </c>
      <c r="C3162" s="0" t="n">
        <v>404</v>
      </c>
      <c r="D3162" s="0" t="n">
        <v>248</v>
      </c>
      <c r="E3162" s="0" t="n">
        <v>170</v>
      </c>
      <c r="F3162" s="0" t="n">
        <v>158</v>
      </c>
      <c r="G3162" s="0" t="n">
        <v>104</v>
      </c>
      <c r="H3162" s="0" t="n">
        <v>198</v>
      </c>
      <c r="I3162" s="0" t="n">
        <v>162</v>
      </c>
      <c r="J3162" s="0" t="n">
        <v>303</v>
      </c>
      <c r="K3162" s="0" t="n">
        <v>145</v>
      </c>
    </row>
    <row r="3163" customFormat="false" ht="14.4" hidden="false" customHeight="false" outlineLevel="0" collapsed="false">
      <c r="A3163" s="0" t="s">
        <v>5835</v>
      </c>
      <c r="B3163" s="18" t="n">
        <v>483</v>
      </c>
      <c r="C3163" s="0" t="n">
        <v>388</v>
      </c>
      <c r="D3163" s="0" t="n">
        <v>399</v>
      </c>
      <c r="E3163" s="0" t="n">
        <v>272</v>
      </c>
      <c r="F3163" s="0" t="n">
        <v>146</v>
      </c>
      <c r="G3163" s="0" t="n">
        <v>112</v>
      </c>
      <c r="H3163" s="0" t="n">
        <v>210</v>
      </c>
      <c r="I3163" s="0" t="n">
        <v>205</v>
      </c>
      <c r="J3163" s="0" t="n">
        <v>304</v>
      </c>
      <c r="K3163" s="0" t="n">
        <v>125</v>
      </c>
    </row>
    <row r="3164" customFormat="false" ht="14.4" hidden="false" customHeight="false" outlineLevel="0" collapsed="false">
      <c r="A3164" s="0" t="s">
        <v>5836</v>
      </c>
      <c r="B3164" s="18" t="n">
        <v>1464</v>
      </c>
      <c r="C3164" s="0" t="n">
        <v>1038</v>
      </c>
      <c r="D3164" s="0" t="n">
        <v>587</v>
      </c>
      <c r="E3164" s="0" t="n">
        <v>425</v>
      </c>
      <c r="F3164" s="0" t="n">
        <v>294</v>
      </c>
      <c r="G3164" s="0" t="n">
        <v>238</v>
      </c>
      <c r="H3164" s="0" t="n">
        <v>511</v>
      </c>
      <c r="I3164" s="0" t="n">
        <v>439</v>
      </c>
      <c r="J3164" s="0" t="n">
        <v>881</v>
      </c>
      <c r="K3164" s="0" t="n">
        <v>259</v>
      </c>
    </row>
    <row r="3165" customFormat="false" ht="14.4" hidden="false" customHeight="false" outlineLevel="0" collapsed="false">
      <c r="A3165" s="0" t="s">
        <v>5838</v>
      </c>
      <c r="B3165" s="18" t="n">
        <v>652</v>
      </c>
      <c r="C3165" s="0" t="n">
        <v>468</v>
      </c>
      <c r="D3165" s="0" t="n">
        <v>983</v>
      </c>
      <c r="E3165" s="0" t="n">
        <v>741</v>
      </c>
      <c r="F3165" s="0" t="n">
        <v>214</v>
      </c>
      <c r="G3165" s="0" t="n">
        <v>150</v>
      </c>
      <c r="H3165" s="0" t="n">
        <v>154</v>
      </c>
      <c r="I3165" s="0" t="n">
        <v>329</v>
      </c>
      <c r="J3165" s="0" t="n">
        <v>194</v>
      </c>
      <c r="K3165" s="0" t="n">
        <v>155</v>
      </c>
    </row>
    <row r="3166" customFormat="false" ht="14.4" hidden="false" customHeight="false" outlineLevel="0" collapsed="false">
      <c r="A3166" s="0" t="s">
        <v>5840</v>
      </c>
      <c r="B3166" s="18" t="n">
        <v>1860</v>
      </c>
      <c r="C3166" s="0" t="n">
        <v>1334</v>
      </c>
      <c r="D3166" s="0" t="n">
        <v>1595</v>
      </c>
      <c r="E3166" s="0" t="n">
        <v>1178</v>
      </c>
      <c r="F3166" s="0" t="n">
        <v>492</v>
      </c>
      <c r="G3166" s="0" t="n">
        <v>400</v>
      </c>
      <c r="H3166" s="0" t="n">
        <v>513</v>
      </c>
      <c r="I3166" s="0" t="n">
        <v>858</v>
      </c>
      <c r="J3166" s="0" t="n">
        <v>778</v>
      </c>
      <c r="K3166" s="0" t="n">
        <v>264</v>
      </c>
    </row>
    <row r="3167" customFormat="false" ht="14.4" hidden="false" customHeight="false" outlineLevel="0" collapsed="false">
      <c r="A3167" s="0" t="s">
        <v>5842</v>
      </c>
      <c r="B3167" s="18" t="n">
        <v>577</v>
      </c>
      <c r="C3167" s="0" t="n">
        <v>404</v>
      </c>
      <c r="D3167" s="0" t="n">
        <v>207</v>
      </c>
      <c r="E3167" s="0" t="n">
        <v>195</v>
      </c>
      <c r="F3167" s="0" t="n">
        <v>124</v>
      </c>
      <c r="G3167" s="0" t="n">
        <v>115</v>
      </c>
      <c r="H3167" s="0" t="n">
        <v>268</v>
      </c>
      <c r="I3167" s="0" t="n">
        <v>201</v>
      </c>
      <c r="J3167" s="0" t="n">
        <v>365</v>
      </c>
      <c r="K3167" s="0" t="n">
        <v>83</v>
      </c>
    </row>
    <row r="3168" customFormat="false" ht="14.4" hidden="false" customHeight="false" outlineLevel="0" collapsed="false">
      <c r="A3168" s="0" t="s">
        <v>5844</v>
      </c>
      <c r="B3168" s="18" t="n">
        <v>2081</v>
      </c>
      <c r="C3168" s="0" t="n">
        <v>1883</v>
      </c>
      <c r="D3168" s="0" t="n">
        <v>1536</v>
      </c>
      <c r="E3168" s="0" t="n">
        <v>1368</v>
      </c>
      <c r="F3168" s="0" t="n">
        <v>793</v>
      </c>
      <c r="G3168" s="0" t="n">
        <v>539</v>
      </c>
      <c r="H3168" s="0" t="n">
        <v>1529</v>
      </c>
      <c r="I3168" s="0" t="n">
        <v>1256</v>
      </c>
      <c r="J3168" s="0" t="n">
        <v>1583</v>
      </c>
      <c r="K3168" s="0" t="n">
        <v>977</v>
      </c>
    </row>
    <row r="3169" customFormat="false" ht="14.4" hidden="false" customHeight="false" outlineLevel="0" collapsed="false">
      <c r="A3169" s="0" t="s">
        <v>5846</v>
      </c>
      <c r="B3169" s="18" t="n">
        <v>33867</v>
      </c>
      <c r="C3169" s="0" t="n">
        <v>31453</v>
      </c>
      <c r="D3169" s="0" t="n">
        <v>13241</v>
      </c>
      <c r="E3169" s="0" t="n">
        <v>12556</v>
      </c>
      <c r="F3169" s="0" t="n">
        <v>7323</v>
      </c>
      <c r="G3169" s="0" t="n">
        <v>5057</v>
      </c>
      <c r="H3169" s="0" t="n">
        <v>14809</v>
      </c>
      <c r="I3169" s="0" t="n">
        <v>12129</v>
      </c>
      <c r="J3169" s="0" t="n">
        <v>23572</v>
      </c>
      <c r="K3169" s="0" t="n">
        <v>6872</v>
      </c>
    </row>
    <row r="3170" customFormat="false" ht="14.4" hidden="false" customHeight="false" outlineLevel="0" collapsed="false">
      <c r="A3170" s="0" t="s">
        <v>5848</v>
      </c>
      <c r="B3170" s="18" t="n">
        <v>29085</v>
      </c>
      <c r="C3170" s="0" t="n">
        <v>22299</v>
      </c>
      <c r="D3170" s="0" t="n">
        <v>14415</v>
      </c>
      <c r="E3170" s="0" t="n">
        <v>11141</v>
      </c>
      <c r="F3170" s="0" t="n">
        <v>6930</v>
      </c>
      <c r="G3170" s="0" t="n">
        <v>4506</v>
      </c>
      <c r="H3170" s="0" t="n">
        <v>14575</v>
      </c>
      <c r="I3170" s="0" t="n">
        <v>12213</v>
      </c>
      <c r="J3170" s="0" t="n">
        <v>19906</v>
      </c>
      <c r="K3170" s="0" t="n">
        <v>7172</v>
      </c>
    </row>
    <row r="3171" customFormat="false" ht="14.4" hidden="false" customHeight="false" outlineLevel="0" collapsed="false">
      <c r="A3171" s="0" t="s">
        <v>5850</v>
      </c>
      <c r="B3171" s="18" t="n">
        <v>74</v>
      </c>
      <c r="C3171" s="0" t="n">
        <v>35</v>
      </c>
      <c r="D3171" s="0" t="n">
        <v>2161</v>
      </c>
      <c r="E3171" s="0" t="n">
        <v>1221</v>
      </c>
      <c r="F3171" s="0" t="n">
        <v>1512</v>
      </c>
      <c r="G3171" s="0" t="n">
        <v>1228</v>
      </c>
      <c r="H3171" s="0" t="n">
        <v>16</v>
      </c>
      <c r="I3171" s="0" t="n">
        <v>304</v>
      </c>
      <c r="J3171" s="0" t="n">
        <v>30</v>
      </c>
      <c r="K3171" s="0" t="n">
        <v>1040</v>
      </c>
    </row>
    <row r="3172" customFormat="false" ht="14.4" hidden="false" customHeight="false" outlineLevel="0" collapsed="false">
      <c r="A3172" s="0" t="s">
        <v>5852</v>
      </c>
      <c r="B3172" s="18" t="n">
        <v>5</v>
      </c>
      <c r="C3172" s="0" t="n">
        <v>0</v>
      </c>
      <c r="D3172" s="0" t="n">
        <v>2</v>
      </c>
      <c r="E3172" s="0" t="n">
        <v>2</v>
      </c>
      <c r="F3172" s="0" t="n">
        <v>5</v>
      </c>
      <c r="G3172" s="0" t="n">
        <v>2</v>
      </c>
      <c r="H3172" s="0" t="n">
        <v>4</v>
      </c>
      <c r="I3172" s="0" t="n">
        <v>6</v>
      </c>
      <c r="J3172" s="0" t="n">
        <v>8</v>
      </c>
      <c r="K3172" s="0" t="n">
        <v>7</v>
      </c>
    </row>
    <row r="3173" customFormat="false" ht="14.4" hidden="false" customHeight="false" outlineLevel="0" collapsed="false">
      <c r="A3173" s="0" t="s">
        <v>5853</v>
      </c>
      <c r="B3173" s="18" t="n">
        <v>22</v>
      </c>
      <c r="C3173" s="0" t="n">
        <v>18</v>
      </c>
      <c r="D3173" s="0" t="n">
        <v>10</v>
      </c>
      <c r="E3173" s="0" t="n">
        <v>14</v>
      </c>
      <c r="F3173" s="0" t="n">
        <v>12</v>
      </c>
      <c r="G3173" s="0" t="n">
        <v>9</v>
      </c>
      <c r="H3173" s="0" t="n">
        <v>16</v>
      </c>
      <c r="I3173" s="0" t="n">
        <v>25</v>
      </c>
      <c r="J3173" s="0" t="n">
        <v>11</v>
      </c>
      <c r="K3173" s="0" t="n">
        <v>5</v>
      </c>
    </row>
    <row r="3174" customFormat="false" ht="14.4" hidden="false" customHeight="false" outlineLevel="0" collapsed="false">
      <c r="A3174" s="0" t="s">
        <v>5855</v>
      </c>
      <c r="B3174" s="18" t="n">
        <v>8003</v>
      </c>
      <c r="C3174" s="0" t="n">
        <v>7254</v>
      </c>
      <c r="D3174" s="0" t="n">
        <v>8685</v>
      </c>
      <c r="E3174" s="0" t="n">
        <v>6818</v>
      </c>
      <c r="F3174" s="0" t="n">
        <v>2831</v>
      </c>
      <c r="G3174" s="0" t="n">
        <v>1902</v>
      </c>
      <c r="H3174" s="0" t="n">
        <v>6040</v>
      </c>
      <c r="I3174" s="0" t="n">
        <v>5516</v>
      </c>
      <c r="J3174" s="0" t="n">
        <v>5020</v>
      </c>
      <c r="K3174" s="0" t="n">
        <v>5184</v>
      </c>
    </row>
    <row r="3175" customFormat="false" ht="14.4" hidden="false" customHeight="false" outlineLevel="0" collapsed="false">
      <c r="A3175" s="0" t="s">
        <v>5857</v>
      </c>
      <c r="B3175" s="18" t="n">
        <v>811</v>
      </c>
      <c r="C3175" s="0" t="n">
        <v>502</v>
      </c>
      <c r="D3175" s="0" t="n">
        <v>441</v>
      </c>
      <c r="E3175" s="0" t="n">
        <v>275</v>
      </c>
      <c r="F3175" s="0" t="n">
        <v>312</v>
      </c>
      <c r="G3175" s="0" t="n">
        <v>230</v>
      </c>
      <c r="H3175" s="0" t="n">
        <v>337</v>
      </c>
      <c r="I3175" s="0" t="n">
        <v>237</v>
      </c>
      <c r="J3175" s="0" t="n">
        <v>495</v>
      </c>
      <c r="K3175" s="0" t="n">
        <v>340</v>
      </c>
    </row>
    <row r="3176" customFormat="false" ht="14.4" hidden="false" customHeight="false" outlineLevel="0" collapsed="false">
      <c r="A3176" s="0" t="s">
        <v>5859</v>
      </c>
      <c r="B3176" s="18" t="n">
        <v>709</v>
      </c>
      <c r="C3176" s="0" t="n">
        <v>563</v>
      </c>
      <c r="D3176" s="0" t="n">
        <v>943</v>
      </c>
      <c r="E3176" s="0" t="n">
        <v>640</v>
      </c>
      <c r="F3176" s="0" t="n">
        <v>235</v>
      </c>
      <c r="G3176" s="0" t="n">
        <v>142</v>
      </c>
      <c r="H3176" s="0" t="n">
        <v>212</v>
      </c>
      <c r="I3176" s="0" t="n">
        <v>448</v>
      </c>
      <c r="J3176" s="0" t="n">
        <v>282</v>
      </c>
      <c r="K3176" s="0" t="n">
        <v>135</v>
      </c>
    </row>
    <row r="3177" customFormat="false" ht="14.4" hidden="false" customHeight="false" outlineLevel="0" collapsed="false">
      <c r="A3177" s="0" t="s">
        <v>5860</v>
      </c>
      <c r="B3177" s="18" t="n">
        <v>544</v>
      </c>
      <c r="C3177" s="0" t="n">
        <v>505</v>
      </c>
      <c r="D3177" s="0" t="n">
        <v>231</v>
      </c>
      <c r="E3177" s="0" t="n">
        <v>191</v>
      </c>
      <c r="F3177" s="0" t="n">
        <v>130</v>
      </c>
      <c r="G3177" s="0" t="n">
        <v>95</v>
      </c>
      <c r="H3177" s="0" t="n">
        <v>280</v>
      </c>
      <c r="I3177" s="0" t="n">
        <v>239</v>
      </c>
      <c r="J3177" s="0" t="n">
        <v>384</v>
      </c>
      <c r="K3177" s="0" t="n">
        <v>149</v>
      </c>
    </row>
    <row r="3178" customFormat="false" ht="14.4" hidden="false" customHeight="false" outlineLevel="0" collapsed="false">
      <c r="A3178" s="0" t="s">
        <v>5862</v>
      </c>
      <c r="B3178" s="18" t="n">
        <v>254</v>
      </c>
      <c r="C3178" s="0" t="n">
        <v>195</v>
      </c>
      <c r="D3178" s="0" t="n">
        <v>130</v>
      </c>
      <c r="E3178" s="0" t="n">
        <v>103</v>
      </c>
      <c r="F3178" s="0" t="n">
        <v>536</v>
      </c>
      <c r="G3178" s="0" t="n">
        <v>296</v>
      </c>
      <c r="H3178" s="0" t="n">
        <v>145</v>
      </c>
      <c r="I3178" s="0" t="n">
        <v>156</v>
      </c>
      <c r="J3178" s="0" t="n">
        <v>151</v>
      </c>
      <c r="K3178" s="0" t="n">
        <v>292</v>
      </c>
    </row>
    <row r="3179" customFormat="false" ht="14.4" hidden="false" customHeight="false" outlineLevel="0" collapsed="false">
      <c r="A3179" s="0" t="s">
        <v>5863</v>
      </c>
      <c r="B3179" s="18" t="n">
        <v>1519</v>
      </c>
      <c r="C3179" s="0" t="n">
        <v>1203</v>
      </c>
      <c r="D3179" s="0" t="n">
        <v>718</v>
      </c>
      <c r="E3179" s="0" t="n">
        <v>534</v>
      </c>
      <c r="F3179" s="0" t="n">
        <v>398</v>
      </c>
      <c r="G3179" s="0" t="n">
        <v>253</v>
      </c>
      <c r="H3179" s="0" t="n">
        <v>787</v>
      </c>
      <c r="I3179" s="0" t="n">
        <v>614</v>
      </c>
      <c r="J3179" s="0" t="n">
        <v>1131</v>
      </c>
      <c r="K3179" s="0" t="n">
        <v>322</v>
      </c>
    </row>
    <row r="3180" customFormat="false" ht="14.4" hidden="false" customHeight="false" outlineLevel="0" collapsed="false">
      <c r="A3180" s="0" t="s">
        <v>5865</v>
      </c>
      <c r="B3180" s="18" t="n">
        <v>54</v>
      </c>
      <c r="C3180" s="0" t="n">
        <v>37</v>
      </c>
      <c r="D3180" s="0" t="n">
        <v>26</v>
      </c>
      <c r="E3180" s="0" t="n">
        <v>11</v>
      </c>
      <c r="F3180" s="0" t="n">
        <v>17</v>
      </c>
      <c r="G3180" s="0" t="n">
        <v>13</v>
      </c>
      <c r="H3180" s="0" t="n">
        <v>20</v>
      </c>
      <c r="I3180" s="0" t="n">
        <v>18</v>
      </c>
      <c r="J3180" s="0" t="n">
        <v>29</v>
      </c>
      <c r="K3180" s="0" t="n">
        <v>15</v>
      </c>
    </row>
    <row r="3181" customFormat="false" ht="14.4" hidden="false" customHeight="false" outlineLevel="0" collapsed="false">
      <c r="A3181" s="0" t="s">
        <v>5866</v>
      </c>
      <c r="B3181" s="18" t="n">
        <v>238</v>
      </c>
      <c r="C3181" s="0" t="n">
        <v>141</v>
      </c>
      <c r="D3181" s="0" t="n">
        <v>4038</v>
      </c>
      <c r="E3181" s="0" t="n">
        <v>2254</v>
      </c>
      <c r="F3181" s="0" t="n">
        <v>8708</v>
      </c>
      <c r="G3181" s="0" t="n">
        <v>4622</v>
      </c>
      <c r="H3181" s="0" t="n">
        <v>64</v>
      </c>
      <c r="I3181" s="0" t="n">
        <v>582</v>
      </c>
      <c r="J3181" s="0" t="n">
        <v>75</v>
      </c>
      <c r="K3181" s="0" t="n">
        <v>3214</v>
      </c>
    </row>
    <row r="3182" customFormat="false" ht="14.4" hidden="false" customHeight="false" outlineLevel="0" collapsed="false">
      <c r="A3182" s="0" t="s">
        <v>5867</v>
      </c>
      <c r="B3182" s="18" t="n">
        <v>1095</v>
      </c>
      <c r="C3182" s="0" t="n">
        <v>726</v>
      </c>
      <c r="D3182" s="0" t="n">
        <v>36932</v>
      </c>
      <c r="E3182" s="0" t="n">
        <v>18973</v>
      </c>
      <c r="F3182" s="0" t="n">
        <v>15859</v>
      </c>
      <c r="G3182" s="0" t="n">
        <v>14333</v>
      </c>
      <c r="H3182" s="0" t="n">
        <v>348</v>
      </c>
      <c r="I3182" s="0" t="n">
        <v>3991</v>
      </c>
      <c r="J3182" s="0" t="n">
        <v>411</v>
      </c>
      <c r="K3182" s="0" t="n">
        <v>15322</v>
      </c>
    </row>
    <row r="3183" customFormat="false" ht="14.4" hidden="false" customHeight="false" outlineLevel="0" collapsed="false">
      <c r="A3183" s="0" t="s">
        <v>5869</v>
      </c>
      <c r="B3183" s="18" t="n">
        <v>500</v>
      </c>
      <c r="C3183" s="0" t="n">
        <v>324</v>
      </c>
      <c r="D3183" s="0" t="n">
        <v>9824</v>
      </c>
      <c r="E3183" s="0" t="n">
        <v>5013</v>
      </c>
      <c r="F3183" s="0" t="n">
        <v>35327</v>
      </c>
      <c r="G3183" s="0" t="n">
        <v>18783</v>
      </c>
      <c r="H3183" s="0" t="n">
        <v>121</v>
      </c>
      <c r="I3183" s="0" t="n">
        <v>832</v>
      </c>
      <c r="J3183" s="0" t="n">
        <v>144</v>
      </c>
      <c r="K3183" s="0" t="n">
        <v>9079</v>
      </c>
    </row>
    <row r="3184" customFormat="false" ht="14.4" hidden="false" customHeight="false" outlineLevel="0" collapsed="false">
      <c r="A3184" s="0" t="s">
        <v>5871</v>
      </c>
      <c r="B3184" s="18" t="n">
        <v>506</v>
      </c>
      <c r="C3184" s="0" t="n">
        <v>347</v>
      </c>
      <c r="D3184" s="0" t="n">
        <v>288</v>
      </c>
      <c r="E3184" s="0" t="n">
        <v>230</v>
      </c>
      <c r="F3184" s="0" t="n">
        <v>146</v>
      </c>
      <c r="G3184" s="0" t="n">
        <v>115</v>
      </c>
      <c r="H3184" s="0" t="n">
        <v>253</v>
      </c>
      <c r="I3184" s="0" t="n">
        <v>198</v>
      </c>
      <c r="J3184" s="0" t="n">
        <v>294</v>
      </c>
      <c r="K3184" s="0" t="n">
        <v>171</v>
      </c>
    </row>
    <row r="3185" customFormat="false" ht="14.4" hidden="false" customHeight="false" outlineLevel="0" collapsed="false">
      <c r="A3185" s="0" t="s">
        <v>5873</v>
      </c>
      <c r="B3185" s="18" t="n">
        <v>123</v>
      </c>
      <c r="C3185" s="0" t="n">
        <v>69</v>
      </c>
      <c r="D3185" s="0" t="n">
        <v>67</v>
      </c>
      <c r="E3185" s="0" t="n">
        <v>32</v>
      </c>
      <c r="F3185" s="0" t="n">
        <v>41</v>
      </c>
      <c r="G3185" s="0" t="n">
        <v>30</v>
      </c>
      <c r="H3185" s="0" t="n">
        <v>32</v>
      </c>
      <c r="I3185" s="0" t="n">
        <v>61</v>
      </c>
      <c r="J3185" s="0" t="n">
        <v>25</v>
      </c>
      <c r="K3185" s="0" t="n">
        <v>22</v>
      </c>
    </row>
    <row r="3186" customFormat="false" ht="14.4" hidden="false" customHeight="false" outlineLevel="0" collapsed="false">
      <c r="A3186" s="0" t="s">
        <v>5874</v>
      </c>
      <c r="B3186" s="18" t="n">
        <v>25416</v>
      </c>
      <c r="C3186" s="0" t="n">
        <v>21276</v>
      </c>
      <c r="D3186" s="0" t="n">
        <v>29447</v>
      </c>
      <c r="E3186" s="0" t="n">
        <v>22948</v>
      </c>
      <c r="F3186" s="0" t="n">
        <v>13395</v>
      </c>
      <c r="G3186" s="0" t="n">
        <v>9668</v>
      </c>
      <c r="H3186" s="0" t="n">
        <v>4684</v>
      </c>
      <c r="I3186" s="0" t="n">
        <v>14872</v>
      </c>
      <c r="J3186" s="0" t="n">
        <v>6556</v>
      </c>
      <c r="K3186" s="0" t="n">
        <v>10656</v>
      </c>
    </row>
    <row r="3187" customFormat="false" ht="14.4" hidden="false" customHeight="false" outlineLevel="0" collapsed="false">
      <c r="A3187" s="0" t="s">
        <v>5876</v>
      </c>
      <c r="B3187" s="18" t="n">
        <v>273</v>
      </c>
      <c r="C3187" s="0" t="n">
        <v>176</v>
      </c>
      <c r="D3187" s="0" t="n">
        <v>1041</v>
      </c>
      <c r="E3187" s="0" t="n">
        <v>667</v>
      </c>
      <c r="F3187" s="0" t="n">
        <v>223</v>
      </c>
      <c r="G3187" s="0" t="n">
        <v>182</v>
      </c>
      <c r="H3187" s="0" t="n">
        <v>65</v>
      </c>
      <c r="I3187" s="0" t="n">
        <v>162</v>
      </c>
      <c r="J3187" s="0" t="n">
        <v>99</v>
      </c>
      <c r="K3187" s="0" t="n">
        <v>110</v>
      </c>
    </row>
    <row r="3188" customFormat="false" ht="14.4" hidden="false" customHeight="false" outlineLevel="0" collapsed="false">
      <c r="A3188" s="0" t="s">
        <v>5878</v>
      </c>
      <c r="B3188" s="18" t="n">
        <v>205011</v>
      </c>
      <c r="C3188" s="0" t="n">
        <v>141394</v>
      </c>
      <c r="D3188" s="0" t="n">
        <v>82232</v>
      </c>
      <c r="E3188" s="0" t="n">
        <v>59566</v>
      </c>
      <c r="F3188" s="0" t="n">
        <v>33889</v>
      </c>
      <c r="G3188" s="0" t="n">
        <v>23479</v>
      </c>
      <c r="H3188" s="0" t="n">
        <v>80612</v>
      </c>
      <c r="I3188" s="0" t="n">
        <v>64400</v>
      </c>
      <c r="J3188" s="0" t="n">
        <v>118894</v>
      </c>
      <c r="K3188" s="0" t="n">
        <v>28621</v>
      </c>
    </row>
    <row r="3189" customFormat="false" ht="14.4" hidden="false" customHeight="false" outlineLevel="0" collapsed="false">
      <c r="A3189" s="0" t="s">
        <v>5880</v>
      </c>
      <c r="B3189" s="18" t="n">
        <v>241</v>
      </c>
      <c r="C3189" s="0" t="n">
        <v>159</v>
      </c>
      <c r="D3189" s="0" t="n">
        <v>5039</v>
      </c>
      <c r="E3189" s="0" t="n">
        <v>2859</v>
      </c>
      <c r="F3189" s="0" t="n">
        <v>5396</v>
      </c>
      <c r="G3189" s="0" t="n">
        <v>4117</v>
      </c>
      <c r="H3189" s="0" t="n">
        <v>68</v>
      </c>
      <c r="I3189" s="0" t="n">
        <v>408</v>
      </c>
      <c r="J3189" s="0" t="n">
        <v>67</v>
      </c>
      <c r="K3189" s="0" t="n">
        <v>3788</v>
      </c>
    </row>
    <row r="3190" customFormat="false" ht="14.4" hidden="false" customHeight="false" outlineLevel="0" collapsed="false">
      <c r="A3190" s="0" t="s">
        <v>5881</v>
      </c>
      <c r="B3190" s="18" t="n">
        <v>4420</v>
      </c>
      <c r="C3190" s="0" t="n">
        <v>3375</v>
      </c>
      <c r="D3190" s="0" t="n">
        <v>2636</v>
      </c>
      <c r="E3190" s="0" t="n">
        <v>1977</v>
      </c>
      <c r="F3190" s="0" t="n">
        <v>1042</v>
      </c>
      <c r="G3190" s="0" t="n">
        <v>717</v>
      </c>
      <c r="H3190" s="0" t="n">
        <v>2538</v>
      </c>
      <c r="I3190" s="0" t="n">
        <v>1936</v>
      </c>
      <c r="J3190" s="0" t="n">
        <v>3037</v>
      </c>
      <c r="K3190" s="0" t="n">
        <v>1328</v>
      </c>
    </row>
    <row r="3191" customFormat="false" ht="14.4" hidden="false" customHeight="false" outlineLevel="0" collapsed="false">
      <c r="A3191" s="0" t="s">
        <v>5883</v>
      </c>
      <c r="B3191" s="18" t="n">
        <v>231</v>
      </c>
      <c r="C3191" s="0" t="n">
        <v>178</v>
      </c>
      <c r="D3191" s="0" t="n">
        <v>8721</v>
      </c>
      <c r="E3191" s="0" t="n">
        <v>5739</v>
      </c>
      <c r="F3191" s="0" t="n">
        <v>7723</v>
      </c>
      <c r="G3191" s="0" t="n">
        <v>5422</v>
      </c>
      <c r="H3191" s="0" t="n">
        <v>80</v>
      </c>
      <c r="I3191" s="0" t="n">
        <v>1183</v>
      </c>
      <c r="J3191" s="0" t="n">
        <v>88</v>
      </c>
      <c r="K3191" s="0" t="n">
        <v>5265</v>
      </c>
    </row>
    <row r="3192" customFormat="false" ht="14.4" hidden="false" customHeight="false" outlineLevel="0" collapsed="false">
      <c r="A3192" s="0" t="s">
        <v>5885</v>
      </c>
      <c r="B3192" s="18" t="n">
        <v>1413</v>
      </c>
      <c r="C3192" s="0" t="n">
        <v>1013</v>
      </c>
      <c r="D3192" s="0" t="n">
        <v>990</v>
      </c>
      <c r="E3192" s="0" t="n">
        <v>743</v>
      </c>
      <c r="F3192" s="0" t="n">
        <v>843</v>
      </c>
      <c r="G3192" s="0" t="n">
        <v>637</v>
      </c>
      <c r="H3192" s="0" t="n">
        <v>685</v>
      </c>
      <c r="I3192" s="0" t="n">
        <v>488</v>
      </c>
      <c r="J3192" s="0" t="n">
        <v>896</v>
      </c>
      <c r="K3192" s="0" t="n">
        <v>698</v>
      </c>
    </row>
    <row r="3193" customFormat="false" ht="14.4" hidden="false" customHeight="false" outlineLevel="0" collapsed="false">
      <c r="A3193" s="0" t="s">
        <v>5887</v>
      </c>
      <c r="B3193" s="18" t="n">
        <v>555</v>
      </c>
      <c r="C3193" s="0" t="n">
        <v>426</v>
      </c>
      <c r="D3193" s="0" t="n">
        <v>302</v>
      </c>
      <c r="E3193" s="0" t="n">
        <v>206</v>
      </c>
      <c r="F3193" s="0" t="n">
        <v>271</v>
      </c>
      <c r="G3193" s="0" t="n">
        <v>210</v>
      </c>
      <c r="H3193" s="0" t="n">
        <v>236</v>
      </c>
      <c r="I3193" s="0" t="n">
        <v>224</v>
      </c>
      <c r="J3193" s="0" t="n">
        <v>361</v>
      </c>
      <c r="K3193" s="0" t="n">
        <v>183</v>
      </c>
    </row>
    <row r="3194" customFormat="false" ht="14.4" hidden="false" customHeight="false" outlineLevel="0" collapsed="false">
      <c r="A3194" s="0" t="s">
        <v>5888</v>
      </c>
      <c r="B3194" s="18" t="n">
        <v>601</v>
      </c>
      <c r="C3194" s="0" t="n">
        <v>452</v>
      </c>
      <c r="D3194" s="0" t="n">
        <v>365</v>
      </c>
      <c r="E3194" s="0" t="n">
        <v>316</v>
      </c>
      <c r="F3194" s="0" t="n">
        <v>183</v>
      </c>
      <c r="G3194" s="0" t="n">
        <v>156</v>
      </c>
      <c r="H3194" s="0" t="n">
        <v>346</v>
      </c>
      <c r="I3194" s="0" t="n">
        <v>266</v>
      </c>
      <c r="J3194" s="0" t="n">
        <v>418</v>
      </c>
      <c r="K3194" s="0" t="n">
        <v>191</v>
      </c>
    </row>
    <row r="3195" customFormat="false" ht="14.4" hidden="false" customHeight="false" outlineLevel="0" collapsed="false">
      <c r="A3195" s="0" t="s">
        <v>5890</v>
      </c>
      <c r="B3195" s="18" t="n">
        <v>137</v>
      </c>
      <c r="C3195" s="0" t="n">
        <v>96</v>
      </c>
      <c r="D3195" s="0" t="n">
        <v>8989</v>
      </c>
      <c r="E3195" s="0" t="n">
        <v>6002</v>
      </c>
      <c r="F3195" s="0" t="n">
        <v>3712</v>
      </c>
      <c r="G3195" s="0" t="n">
        <v>3536</v>
      </c>
      <c r="H3195" s="0" t="n">
        <v>52</v>
      </c>
      <c r="I3195" s="0" t="n">
        <v>1366</v>
      </c>
      <c r="J3195" s="0" t="n">
        <v>59</v>
      </c>
      <c r="K3195" s="0" t="n">
        <v>3586</v>
      </c>
    </row>
    <row r="3196" customFormat="false" ht="14.4" hidden="false" customHeight="false" outlineLevel="0" collapsed="false">
      <c r="A3196" s="0" t="s">
        <v>5892</v>
      </c>
      <c r="B3196" s="18" t="n">
        <v>4228</v>
      </c>
      <c r="C3196" s="0" t="n">
        <v>2997</v>
      </c>
      <c r="D3196" s="0" t="n">
        <v>3681</v>
      </c>
      <c r="E3196" s="0" t="n">
        <v>2671</v>
      </c>
      <c r="F3196" s="0" t="n">
        <v>1380</v>
      </c>
      <c r="G3196" s="0" t="n">
        <v>989</v>
      </c>
      <c r="H3196" s="0" t="n">
        <v>2792</v>
      </c>
      <c r="I3196" s="0" t="n">
        <v>2403</v>
      </c>
      <c r="J3196" s="0" t="n">
        <v>2714</v>
      </c>
      <c r="K3196" s="0" t="n">
        <v>1626</v>
      </c>
    </row>
    <row r="3197" customFormat="false" ht="14.4" hidden="false" customHeight="false" outlineLevel="0" collapsed="false">
      <c r="A3197" s="0" t="s">
        <v>5894</v>
      </c>
      <c r="B3197" s="18" t="n">
        <v>2522</v>
      </c>
      <c r="C3197" s="0" t="n">
        <v>1794</v>
      </c>
      <c r="D3197" s="0" t="n">
        <v>1050</v>
      </c>
      <c r="E3197" s="0" t="n">
        <v>812</v>
      </c>
      <c r="F3197" s="0" t="n">
        <v>508</v>
      </c>
      <c r="G3197" s="0" t="n">
        <v>364</v>
      </c>
      <c r="H3197" s="0" t="n">
        <v>942</v>
      </c>
      <c r="I3197" s="0" t="n">
        <v>750</v>
      </c>
      <c r="J3197" s="0" t="n">
        <v>1417</v>
      </c>
      <c r="K3197" s="0" t="n">
        <v>429</v>
      </c>
    </row>
    <row r="3198" customFormat="false" ht="14.4" hidden="false" customHeight="false" outlineLevel="0" collapsed="false">
      <c r="A3198" s="0" t="s">
        <v>5896</v>
      </c>
      <c r="B3198" s="18" t="n">
        <v>1643</v>
      </c>
      <c r="C3198" s="0" t="n">
        <v>1100</v>
      </c>
      <c r="D3198" s="0" t="n">
        <v>780</v>
      </c>
      <c r="E3198" s="0" t="n">
        <v>600</v>
      </c>
      <c r="F3198" s="0" t="n">
        <v>419</v>
      </c>
      <c r="G3198" s="0" t="n">
        <v>291</v>
      </c>
      <c r="H3198" s="0" t="n">
        <v>850</v>
      </c>
      <c r="I3198" s="0" t="n">
        <v>584</v>
      </c>
      <c r="J3198" s="0" t="n">
        <v>1106</v>
      </c>
      <c r="K3198" s="0" t="n">
        <v>467</v>
      </c>
    </row>
    <row r="3199" customFormat="false" ht="14.4" hidden="false" customHeight="false" outlineLevel="0" collapsed="false">
      <c r="A3199" s="0" t="s">
        <v>5898</v>
      </c>
      <c r="B3199" s="18" t="n">
        <v>297</v>
      </c>
      <c r="C3199" s="0" t="n">
        <v>216</v>
      </c>
      <c r="D3199" s="0" t="n">
        <v>139</v>
      </c>
      <c r="E3199" s="0" t="n">
        <v>89</v>
      </c>
      <c r="F3199" s="0" t="n">
        <v>100</v>
      </c>
      <c r="G3199" s="0" t="n">
        <v>59</v>
      </c>
      <c r="H3199" s="0" t="n">
        <v>88</v>
      </c>
      <c r="I3199" s="0" t="n">
        <v>83</v>
      </c>
      <c r="J3199" s="0" t="n">
        <v>172</v>
      </c>
      <c r="K3199" s="0" t="n">
        <v>66</v>
      </c>
    </row>
    <row r="3200" customFormat="false" ht="14.4" hidden="false" customHeight="false" outlineLevel="0" collapsed="false">
      <c r="A3200" s="0" t="s">
        <v>5900</v>
      </c>
      <c r="B3200" s="18" t="n">
        <v>2451</v>
      </c>
      <c r="C3200" s="0" t="n">
        <v>1641</v>
      </c>
      <c r="D3200" s="0" t="n">
        <v>884</v>
      </c>
      <c r="E3200" s="0" t="n">
        <v>572</v>
      </c>
      <c r="F3200" s="0" t="n">
        <v>391</v>
      </c>
      <c r="G3200" s="0" t="n">
        <v>272</v>
      </c>
      <c r="H3200" s="0" t="n">
        <v>842</v>
      </c>
      <c r="I3200" s="0" t="n">
        <v>691</v>
      </c>
      <c r="J3200" s="0" t="n">
        <v>1151</v>
      </c>
      <c r="K3200" s="0" t="n">
        <v>242</v>
      </c>
    </row>
    <row r="3201" customFormat="false" ht="14.4" hidden="false" customHeight="false" outlineLevel="0" collapsed="false">
      <c r="A3201" s="0" t="s">
        <v>5902</v>
      </c>
      <c r="B3201" s="18" t="n">
        <v>532</v>
      </c>
      <c r="C3201" s="0" t="n">
        <v>403</v>
      </c>
      <c r="D3201" s="0" t="n">
        <v>316</v>
      </c>
      <c r="E3201" s="0" t="n">
        <v>225</v>
      </c>
      <c r="F3201" s="0" t="n">
        <v>203</v>
      </c>
      <c r="G3201" s="0" t="n">
        <v>132</v>
      </c>
      <c r="H3201" s="0" t="n">
        <v>258</v>
      </c>
      <c r="I3201" s="0" t="n">
        <v>243</v>
      </c>
      <c r="J3201" s="0" t="n">
        <v>329</v>
      </c>
      <c r="K3201" s="0" t="n">
        <v>192</v>
      </c>
    </row>
    <row r="3202" customFormat="false" ht="14.4" hidden="false" customHeight="false" outlineLevel="0" collapsed="false">
      <c r="A3202" s="0" t="s">
        <v>5904</v>
      </c>
      <c r="B3202" s="18" t="n">
        <v>2617</v>
      </c>
      <c r="C3202" s="0" t="n">
        <v>1822</v>
      </c>
      <c r="D3202" s="0" t="n">
        <v>2029</v>
      </c>
      <c r="E3202" s="0" t="n">
        <v>1446</v>
      </c>
      <c r="F3202" s="0" t="n">
        <v>1081</v>
      </c>
      <c r="G3202" s="0" t="n">
        <v>731</v>
      </c>
      <c r="H3202" s="0" t="n">
        <v>1624</v>
      </c>
      <c r="I3202" s="0" t="n">
        <v>1465</v>
      </c>
      <c r="J3202" s="0" t="n">
        <v>1606</v>
      </c>
      <c r="K3202" s="0" t="n">
        <v>1950</v>
      </c>
    </row>
    <row r="3203" customFormat="false" ht="14.4" hidden="false" customHeight="false" outlineLevel="0" collapsed="false">
      <c r="A3203" s="0" t="s">
        <v>5906</v>
      </c>
      <c r="B3203" s="18" t="n">
        <v>1339</v>
      </c>
      <c r="C3203" s="0" t="n">
        <v>934</v>
      </c>
      <c r="D3203" s="0" t="n">
        <v>1429</v>
      </c>
      <c r="E3203" s="0" t="n">
        <v>1015</v>
      </c>
      <c r="F3203" s="0" t="n">
        <v>1499</v>
      </c>
      <c r="G3203" s="0" t="n">
        <v>996</v>
      </c>
      <c r="H3203" s="0" t="n">
        <v>616</v>
      </c>
      <c r="I3203" s="0" t="n">
        <v>551</v>
      </c>
      <c r="J3203" s="0" t="n">
        <v>781</v>
      </c>
      <c r="K3203" s="0" t="n">
        <v>687</v>
      </c>
    </row>
    <row r="3204" customFormat="false" ht="14.4" hidden="false" customHeight="false" outlineLevel="0" collapsed="false">
      <c r="A3204" s="0" t="s">
        <v>5908</v>
      </c>
      <c r="B3204" s="18" t="n">
        <v>38036</v>
      </c>
      <c r="C3204" s="0" t="n">
        <v>27959</v>
      </c>
      <c r="D3204" s="0" t="n">
        <v>20278</v>
      </c>
      <c r="E3204" s="0" t="n">
        <v>14756</v>
      </c>
      <c r="F3204" s="0" t="n">
        <v>7965</v>
      </c>
      <c r="G3204" s="0" t="n">
        <v>5130</v>
      </c>
      <c r="H3204" s="0" t="n">
        <v>18023</v>
      </c>
      <c r="I3204" s="0" t="n">
        <v>15158</v>
      </c>
      <c r="J3204" s="0" t="n">
        <v>23172</v>
      </c>
      <c r="K3204" s="0" t="n">
        <v>7438</v>
      </c>
    </row>
    <row r="3205" customFormat="false" ht="14.4" hidden="false" customHeight="false" outlineLevel="0" collapsed="false">
      <c r="A3205" s="0" t="s">
        <v>5910</v>
      </c>
      <c r="B3205" s="18" t="n">
        <v>2080</v>
      </c>
      <c r="C3205" s="0" t="n">
        <v>1319</v>
      </c>
      <c r="D3205" s="0" t="n">
        <v>1822</v>
      </c>
      <c r="E3205" s="0" t="n">
        <v>1220</v>
      </c>
      <c r="F3205" s="0" t="n">
        <v>1037</v>
      </c>
      <c r="G3205" s="0" t="n">
        <v>750</v>
      </c>
      <c r="H3205" s="0" t="n">
        <v>1010</v>
      </c>
      <c r="I3205" s="0" t="n">
        <v>824</v>
      </c>
      <c r="J3205" s="0" t="n">
        <v>1084</v>
      </c>
      <c r="K3205" s="0" t="n">
        <v>934</v>
      </c>
    </row>
    <row r="3206" customFormat="false" ht="14.4" hidden="false" customHeight="false" outlineLevel="0" collapsed="false">
      <c r="A3206" s="0" t="s">
        <v>5912</v>
      </c>
      <c r="B3206" s="18" t="n">
        <v>440</v>
      </c>
      <c r="C3206" s="0" t="n">
        <v>230</v>
      </c>
      <c r="D3206" s="0" t="n">
        <v>169</v>
      </c>
      <c r="E3206" s="0" t="n">
        <v>132</v>
      </c>
      <c r="F3206" s="0" t="n">
        <v>106</v>
      </c>
      <c r="G3206" s="0" t="n">
        <v>72</v>
      </c>
      <c r="H3206" s="0" t="n">
        <v>166</v>
      </c>
      <c r="I3206" s="0" t="n">
        <v>109</v>
      </c>
      <c r="J3206" s="0" t="n">
        <v>213</v>
      </c>
      <c r="K3206" s="0" t="n">
        <v>56</v>
      </c>
    </row>
    <row r="3207" customFormat="false" ht="14.4" hidden="false" customHeight="false" outlineLevel="0" collapsed="false">
      <c r="A3207" s="0" t="s">
        <v>5913</v>
      </c>
      <c r="B3207" s="18" t="n">
        <v>2384</v>
      </c>
      <c r="C3207" s="0" t="n">
        <v>1713</v>
      </c>
      <c r="D3207" s="0" t="n">
        <v>1009</v>
      </c>
      <c r="E3207" s="0" t="n">
        <v>817</v>
      </c>
      <c r="F3207" s="0" t="n">
        <v>493</v>
      </c>
      <c r="G3207" s="0" t="n">
        <v>331</v>
      </c>
      <c r="H3207" s="0" t="n">
        <v>1081</v>
      </c>
      <c r="I3207" s="0" t="n">
        <v>912</v>
      </c>
      <c r="J3207" s="0" t="n">
        <v>1513</v>
      </c>
      <c r="K3207" s="0" t="n">
        <v>518</v>
      </c>
    </row>
    <row r="3208" customFormat="false" ht="14.4" hidden="false" customHeight="false" outlineLevel="0" collapsed="false">
      <c r="A3208" s="0" t="s">
        <v>5914</v>
      </c>
      <c r="B3208" s="18" t="n">
        <v>462</v>
      </c>
      <c r="C3208" s="0" t="n">
        <v>372</v>
      </c>
      <c r="D3208" s="0" t="n">
        <v>49235</v>
      </c>
      <c r="E3208" s="0" t="n">
        <v>26497</v>
      </c>
      <c r="F3208" s="0" t="n">
        <v>23332</v>
      </c>
      <c r="G3208" s="0" t="n">
        <v>24705</v>
      </c>
      <c r="H3208" s="0" t="n">
        <v>269</v>
      </c>
      <c r="I3208" s="0" t="n">
        <v>3670</v>
      </c>
      <c r="J3208" s="0" t="n">
        <v>274</v>
      </c>
      <c r="K3208" s="0" t="n">
        <v>30430</v>
      </c>
    </row>
    <row r="3209" customFormat="false" ht="14.4" hidden="false" customHeight="false" outlineLevel="0" collapsed="false">
      <c r="A3209" s="0" t="s">
        <v>5916</v>
      </c>
      <c r="B3209" s="18" t="n">
        <v>2530</v>
      </c>
      <c r="C3209" s="0" t="n">
        <v>2002</v>
      </c>
      <c r="D3209" s="0" t="n">
        <v>1351</v>
      </c>
      <c r="E3209" s="0" t="n">
        <v>1107</v>
      </c>
      <c r="F3209" s="0" t="n">
        <v>587</v>
      </c>
      <c r="G3209" s="0" t="n">
        <v>459</v>
      </c>
      <c r="H3209" s="0" t="n">
        <v>754</v>
      </c>
      <c r="I3209" s="0" t="n">
        <v>1480</v>
      </c>
      <c r="J3209" s="0" t="n">
        <v>1138</v>
      </c>
      <c r="K3209" s="0" t="n">
        <v>585</v>
      </c>
    </row>
    <row r="3210" customFormat="false" ht="14.4" hidden="false" customHeight="false" outlineLevel="0" collapsed="false">
      <c r="A3210" s="0" t="s">
        <v>5918</v>
      </c>
      <c r="B3210" s="18" t="n">
        <v>54070</v>
      </c>
      <c r="C3210" s="0" t="n">
        <v>39990</v>
      </c>
      <c r="D3210" s="0" t="n">
        <v>22214</v>
      </c>
      <c r="E3210" s="0" t="n">
        <v>16631</v>
      </c>
      <c r="F3210" s="0" t="n">
        <v>9463</v>
      </c>
      <c r="G3210" s="0" t="n">
        <v>6327</v>
      </c>
      <c r="H3210" s="0" t="n">
        <v>24628</v>
      </c>
      <c r="I3210" s="0" t="n">
        <v>19590</v>
      </c>
      <c r="J3210" s="0" t="n">
        <v>34670</v>
      </c>
      <c r="K3210" s="0" t="n">
        <v>8121</v>
      </c>
    </row>
    <row r="3211" customFormat="false" ht="14.4" hidden="false" customHeight="false" outlineLevel="0" collapsed="false">
      <c r="A3211" s="0" t="s">
        <v>5920</v>
      </c>
      <c r="B3211" s="18" t="n">
        <v>11</v>
      </c>
      <c r="C3211" s="0" t="n">
        <v>4</v>
      </c>
      <c r="D3211" s="0" t="n">
        <v>2</v>
      </c>
      <c r="E3211" s="0" t="n">
        <v>1</v>
      </c>
      <c r="F3211" s="0" t="n">
        <v>1</v>
      </c>
      <c r="G3211" s="0" t="n">
        <v>2</v>
      </c>
      <c r="H3211" s="0" t="n">
        <v>5</v>
      </c>
      <c r="I3211" s="0" t="n">
        <v>3</v>
      </c>
      <c r="J3211" s="0" t="n">
        <v>13</v>
      </c>
      <c r="K3211" s="0" t="n">
        <v>5</v>
      </c>
    </row>
    <row r="3212" customFormat="false" ht="14.4" hidden="false" customHeight="false" outlineLevel="0" collapsed="false">
      <c r="A3212" s="0" t="s">
        <v>5921</v>
      </c>
      <c r="B3212" s="18" t="n">
        <v>619</v>
      </c>
      <c r="C3212" s="0" t="n">
        <v>344</v>
      </c>
      <c r="D3212" s="0" t="n">
        <v>276</v>
      </c>
      <c r="E3212" s="0" t="n">
        <v>171</v>
      </c>
      <c r="F3212" s="0" t="n">
        <v>251</v>
      </c>
      <c r="G3212" s="0" t="n">
        <v>206</v>
      </c>
      <c r="H3212" s="0" t="n">
        <v>221</v>
      </c>
      <c r="I3212" s="0" t="n">
        <v>160</v>
      </c>
      <c r="J3212" s="0" t="n">
        <v>350</v>
      </c>
      <c r="K3212" s="0" t="n">
        <v>175</v>
      </c>
    </row>
    <row r="3213" customFormat="false" ht="14.4" hidden="false" customHeight="false" outlineLevel="0" collapsed="false">
      <c r="A3213" s="0" t="s">
        <v>5923</v>
      </c>
      <c r="B3213" s="18" t="n">
        <v>15608</v>
      </c>
      <c r="C3213" s="0" t="n">
        <v>11203</v>
      </c>
      <c r="D3213" s="0" t="n">
        <v>7987</v>
      </c>
      <c r="E3213" s="0" t="n">
        <v>5881</v>
      </c>
      <c r="F3213" s="0" t="n">
        <v>3912</v>
      </c>
      <c r="G3213" s="0" t="n">
        <v>2446</v>
      </c>
      <c r="H3213" s="0" t="n">
        <v>6536</v>
      </c>
      <c r="I3213" s="0" t="n">
        <v>5427</v>
      </c>
      <c r="J3213" s="0" t="n">
        <v>8975</v>
      </c>
      <c r="K3213" s="0" t="n">
        <v>3687</v>
      </c>
    </row>
    <row r="3214" customFormat="false" ht="14.4" hidden="false" customHeight="false" outlineLevel="0" collapsed="false">
      <c r="A3214" s="0" t="s">
        <v>5925</v>
      </c>
      <c r="B3214" s="18" t="n">
        <v>30</v>
      </c>
      <c r="C3214" s="0" t="n">
        <v>30</v>
      </c>
      <c r="D3214" s="0" t="n">
        <v>21</v>
      </c>
      <c r="E3214" s="0" t="n">
        <v>13</v>
      </c>
      <c r="F3214" s="0" t="n">
        <v>15</v>
      </c>
      <c r="G3214" s="0" t="n">
        <v>6</v>
      </c>
      <c r="H3214" s="0" t="n">
        <v>30</v>
      </c>
      <c r="I3214" s="0" t="n">
        <v>19</v>
      </c>
      <c r="J3214" s="0" t="n">
        <v>36</v>
      </c>
      <c r="K3214" s="0" t="n">
        <v>13</v>
      </c>
    </row>
    <row r="3215" customFormat="false" ht="14.4" hidden="false" customHeight="false" outlineLevel="0" collapsed="false">
      <c r="A3215" s="0" t="s">
        <v>5926</v>
      </c>
      <c r="B3215" s="18" t="n">
        <v>9</v>
      </c>
      <c r="C3215" s="0" t="n">
        <v>6</v>
      </c>
      <c r="D3215" s="0" t="n">
        <v>38</v>
      </c>
      <c r="E3215" s="0" t="n">
        <v>11</v>
      </c>
      <c r="F3215" s="0" t="n">
        <v>36</v>
      </c>
      <c r="G3215" s="0" t="n">
        <v>14</v>
      </c>
      <c r="H3215" s="0" t="n">
        <v>1</v>
      </c>
      <c r="I3215" s="0" t="n">
        <v>25</v>
      </c>
      <c r="J3215" s="0" t="n">
        <v>9</v>
      </c>
      <c r="K3215" s="0" t="n">
        <v>90</v>
      </c>
    </row>
    <row r="3216" customFormat="false" ht="14.4" hidden="false" customHeight="false" outlineLevel="0" collapsed="false">
      <c r="A3216" s="0" t="s">
        <v>5928</v>
      </c>
      <c r="B3216" s="18" t="n">
        <v>5</v>
      </c>
      <c r="C3216" s="0" t="n">
        <v>0</v>
      </c>
      <c r="D3216" s="0" t="n">
        <v>5</v>
      </c>
      <c r="E3216" s="0" t="n">
        <v>4</v>
      </c>
      <c r="F3216" s="0" t="n">
        <v>5</v>
      </c>
      <c r="G3216" s="0" t="n">
        <v>0</v>
      </c>
      <c r="H3216" s="0" t="n">
        <v>2</v>
      </c>
      <c r="I3216" s="0" t="n">
        <v>2</v>
      </c>
      <c r="J3216" s="0" t="n">
        <v>4</v>
      </c>
      <c r="K3216" s="0" t="n">
        <v>7</v>
      </c>
    </row>
    <row r="3217" customFormat="false" ht="14.4" hidden="false" customHeight="false" outlineLevel="0" collapsed="false">
      <c r="A3217" s="0" t="s">
        <v>5930</v>
      </c>
      <c r="B3217" s="18" t="n">
        <v>0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  <c r="K3217" s="0" t="n">
        <v>0</v>
      </c>
    </row>
    <row r="3218" customFormat="false" ht="14.4" hidden="false" customHeight="false" outlineLevel="0" collapsed="false">
      <c r="A3218" s="0" t="s">
        <v>5931</v>
      </c>
      <c r="B3218" s="18" t="n">
        <v>2</v>
      </c>
      <c r="C3218" s="0" t="n">
        <v>0</v>
      </c>
      <c r="D3218" s="0" t="n">
        <v>7</v>
      </c>
      <c r="E3218" s="0" t="n">
        <v>2</v>
      </c>
      <c r="F3218" s="0" t="n">
        <v>20</v>
      </c>
      <c r="G3218" s="0" t="n">
        <v>12</v>
      </c>
      <c r="H3218" s="0" t="n">
        <v>0</v>
      </c>
      <c r="I3218" s="0" t="n">
        <v>5</v>
      </c>
      <c r="J3218" s="0" t="n">
        <v>2</v>
      </c>
      <c r="K3218" s="0" t="n">
        <v>13</v>
      </c>
    </row>
    <row r="3219" customFormat="false" ht="14.4" hidden="false" customHeight="false" outlineLevel="0" collapsed="false">
      <c r="A3219" s="0" t="s">
        <v>5933</v>
      </c>
      <c r="B3219" s="18" t="n">
        <v>2</v>
      </c>
      <c r="C3219" s="0" t="n">
        <v>5</v>
      </c>
      <c r="D3219" s="0" t="n">
        <v>71</v>
      </c>
      <c r="E3219" s="0" t="n">
        <v>56</v>
      </c>
      <c r="F3219" s="0" t="n">
        <v>67</v>
      </c>
      <c r="G3219" s="0" t="n">
        <v>37</v>
      </c>
      <c r="H3219" s="0" t="n">
        <v>1</v>
      </c>
      <c r="I3219" s="0" t="n">
        <v>10</v>
      </c>
      <c r="J3219" s="0" t="n">
        <v>1</v>
      </c>
      <c r="K3219" s="0" t="n">
        <v>52</v>
      </c>
    </row>
    <row r="3220" customFormat="false" ht="14.4" hidden="false" customHeight="false" outlineLevel="0" collapsed="false">
      <c r="A3220" s="0" t="s">
        <v>5935</v>
      </c>
      <c r="B3220" s="18" t="n">
        <v>16</v>
      </c>
      <c r="C3220" s="0" t="n">
        <v>22</v>
      </c>
      <c r="D3220" s="0" t="n">
        <v>14</v>
      </c>
      <c r="E3220" s="0" t="n">
        <v>6</v>
      </c>
      <c r="F3220" s="0" t="n">
        <v>18</v>
      </c>
      <c r="G3220" s="0" t="n">
        <v>16</v>
      </c>
      <c r="H3220" s="0" t="n">
        <v>9</v>
      </c>
      <c r="I3220" s="0" t="n">
        <v>9</v>
      </c>
      <c r="J3220" s="0" t="n">
        <v>8</v>
      </c>
      <c r="K3220" s="0" t="n">
        <v>7</v>
      </c>
    </row>
    <row r="3221" customFormat="false" ht="14.4" hidden="false" customHeight="false" outlineLevel="0" collapsed="false">
      <c r="A3221" s="0" t="s">
        <v>5936</v>
      </c>
      <c r="B3221" s="18" t="n">
        <v>8</v>
      </c>
      <c r="C3221" s="0" t="n">
        <v>0</v>
      </c>
      <c r="D3221" s="0" t="n">
        <v>3</v>
      </c>
      <c r="E3221" s="0" t="n">
        <v>0</v>
      </c>
      <c r="F3221" s="0" t="n">
        <v>0</v>
      </c>
      <c r="G3221" s="0" t="n">
        <v>1</v>
      </c>
      <c r="H3221" s="0" t="n">
        <v>4</v>
      </c>
      <c r="I3221" s="0" t="n">
        <v>1</v>
      </c>
      <c r="J3221" s="0" t="n">
        <v>5</v>
      </c>
      <c r="K3221" s="0" t="n">
        <v>3</v>
      </c>
    </row>
    <row r="3222" customFormat="false" ht="14.4" hidden="false" customHeight="false" outlineLevel="0" collapsed="false">
      <c r="A3222" s="0" t="s">
        <v>5938</v>
      </c>
      <c r="B3222" s="18" t="n">
        <v>7</v>
      </c>
      <c r="C3222" s="0" t="n">
        <v>3</v>
      </c>
      <c r="D3222" s="0" t="n">
        <v>6</v>
      </c>
      <c r="E3222" s="0" t="n">
        <v>4</v>
      </c>
      <c r="F3222" s="0" t="n">
        <v>1</v>
      </c>
      <c r="G3222" s="0" t="n">
        <v>4</v>
      </c>
      <c r="H3222" s="0" t="n">
        <v>4</v>
      </c>
      <c r="I3222" s="0" t="n">
        <v>6</v>
      </c>
      <c r="J3222" s="0" t="n">
        <v>6</v>
      </c>
      <c r="K3222" s="0" t="n">
        <v>3</v>
      </c>
    </row>
    <row r="3223" customFormat="false" ht="14.4" hidden="false" customHeight="false" outlineLevel="0" collapsed="false">
      <c r="A3223" s="0" t="s">
        <v>5940</v>
      </c>
      <c r="B3223" s="18" t="n">
        <v>0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0</v>
      </c>
    </row>
    <row r="3224" customFormat="false" ht="14.4" hidden="false" customHeight="false" outlineLevel="0" collapsed="false">
      <c r="A3224" s="0" t="s">
        <v>5942</v>
      </c>
      <c r="B3224" s="18" t="n">
        <v>2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4.4" hidden="false" customHeight="false" outlineLevel="0" collapsed="false">
      <c r="A3225" s="0" t="s">
        <v>5944</v>
      </c>
      <c r="B3225" s="18" t="n">
        <v>1</v>
      </c>
      <c r="C3225" s="0" t="n">
        <v>0</v>
      </c>
      <c r="D3225" s="0" t="n">
        <v>0</v>
      </c>
      <c r="E3225" s="0" t="n">
        <v>0</v>
      </c>
      <c r="F3225" s="0" t="n">
        <v>4</v>
      </c>
      <c r="G3225" s="0" t="n">
        <v>1</v>
      </c>
      <c r="H3225" s="0" t="n">
        <v>0</v>
      </c>
      <c r="I3225" s="0" t="n">
        <v>2</v>
      </c>
      <c r="J3225" s="0" t="n">
        <v>0</v>
      </c>
      <c r="K3225" s="0" t="n">
        <v>2</v>
      </c>
    </row>
    <row r="3226" customFormat="false" ht="14.4" hidden="false" customHeight="false" outlineLevel="0" collapsed="false">
      <c r="A3226" s="0" t="s">
        <v>5946</v>
      </c>
      <c r="B3226" s="18" t="n">
        <v>2</v>
      </c>
      <c r="C3226" s="0" t="n">
        <v>1</v>
      </c>
      <c r="D3226" s="0" t="n">
        <v>127</v>
      </c>
      <c r="E3226" s="0" t="n">
        <v>95</v>
      </c>
      <c r="F3226" s="0" t="n">
        <v>190</v>
      </c>
      <c r="G3226" s="0" t="n">
        <v>96</v>
      </c>
      <c r="H3226" s="0" t="n">
        <v>0</v>
      </c>
      <c r="I3226" s="0" t="n">
        <v>23</v>
      </c>
      <c r="J3226" s="0" t="n">
        <v>1</v>
      </c>
      <c r="K3226" s="0" t="n">
        <v>91</v>
      </c>
    </row>
    <row r="3227" customFormat="false" ht="14.4" hidden="false" customHeight="false" outlineLevel="0" collapsed="false">
      <c r="A3227" s="0" t="s">
        <v>5948</v>
      </c>
      <c r="B3227" s="18" t="n">
        <v>1036</v>
      </c>
      <c r="C3227" s="0" t="n">
        <v>705</v>
      </c>
      <c r="D3227" s="0" t="n">
        <v>405</v>
      </c>
      <c r="E3227" s="0" t="n">
        <v>304</v>
      </c>
      <c r="F3227" s="0" t="n">
        <v>213</v>
      </c>
      <c r="G3227" s="0" t="n">
        <v>155</v>
      </c>
      <c r="H3227" s="0" t="n">
        <v>461</v>
      </c>
      <c r="I3227" s="0" t="n">
        <v>394</v>
      </c>
      <c r="J3227" s="0" t="n">
        <v>621</v>
      </c>
      <c r="K3227" s="0" t="n">
        <v>148</v>
      </c>
    </row>
    <row r="3228" customFormat="false" ht="14.4" hidden="false" customHeight="false" outlineLevel="0" collapsed="false">
      <c r="A3228" s="0" t="s">
        <v>5950</v>
      </c>
      <c r="B3228" s="18" t="n">
        <v>1702</v>
      </c>
      <c r="C3228" s="0" t="n">
        <v>1269</v>
      </c>
      <c r="D3228" s="0" t="n">
        <v>733</v>
      </c>
      <c r="E3228" s="0" t="n">
        <v>573</v>
      </c>
      <c r="F3228" s="0" t="n">
        <v>320</v>
      </c>
      <c r="G3228" s="0" t="n">
        <v>238</v>
      </c>
      <c r="H3228" s="0" t="n">
        <v>787</v>
      </c>
      <c r="I3228" s="0" t="n">
        <v>598</v>
      </c>
      <c r="J3228" s="0" t="n">
        <v>1262</v>
      </c>
      <c r="K3228" s="0" t="n">
        <v>236</v>
      </c>
    </row>
    <row r="3229" customFormat="false" ht="14.4" hidden="false" customHeight="false" outlineLevel="0" collapsed="false">
      <c r="A3229" s="0" t="s">
        <v>5952</v>
      </c>
      <c r="B3229" s="18" t="n">
        <v>1406</v>
      </c>
      <c r="C3229" s="0" t="n">
        <v>937</v>
      </c>
      <c r="D3229" s="0" t="n">
        <v>471</v>
      </c>
      <c r="E3229" s="0" t="n">
        <v>396</v>
      </c>
      <c r="F3229" s="0" t="n">
        <v>372</v>
      </c>
      <c r="G3229" s="0" t="n">
        <v>220</v>
      </c>
      <c r="H3229" s="0" t="n">
        <v>470</v>
      </c>
      <c r="I3229" s="0" t="n">
        <v>364</v>
      </c>
      <c r="J3229" s="0" t="n">
        <v>767</v>
      </c>
      <c r="K3229" s="0" t="n">
        <v>262</v>
      </c>
    </row>
    <row r="3230" customFormat="false" ht="14.4" hidden="false" customHeight="false" outlineLevel="0" collapsed="false">
      <c r="A3230" s="0" t="s">
        <v>5954</v>
      </c>
      <c r="B3230" s="18" t="n">
        <v>757</v>
      </c>
      <c r="C3230" s="0" t="n">
        <v>492</v>
      </c>
      <c r="D3230" s="0" t="n">
        <v>12788</v>
      </c>
      <c r="E3230" s="0" t="n">
        <v>7031</v>
      </c>
      <c r="F3230" s="0" t="n">
        <v>22994</v>
      </c>
      <c r="G3230" s="0" t="n">
        <v>13591</v>
      </c>
      <c r="H3230" s="0" t="n">
        <v>204</v>
      </c>
      <c r="I3230" s="0" t="n">
        <v>1371</v>
      </c>
      <c r="J3230" s="0" t="n">
        <v>236</v>
      </c>
      <c r="K3230" s="0" t="n">
        <v>8898</v>
      </c>
    </row>
    <row r="3231" customFormat="false" ht="14.4" hidden="false" customHeight="false" outlineLevel="0" collapsed="false">
      <c r="A3231" s="0" t="s">
        <v>5956</v>
      </c>
      <c r="B3231" s="18" t="n">
        <v>863</v>
      </c>
      <c r="C3231" s="0" t="n">
        <v>670</v>
      </c>
      <c r="D3231" s="0" t="n">
        <v>501</v>
      </c>
      <c r="E3231" s="0" t="n">
        <v>412</v>
      </c>
      <c r="F3231" s="0" t="n">
        <v>251</v>
      </c>
      <c r="G3231" s="0" t="n">
        <v>194</v>
      </c>
      <c r="H3231" s="0" t="n">
        <v>472</v>
      </c>
      <c r="I3231" s="0" t="n">
        <v>398</v>
      </c>
      <c r="J3231" s="0" t="n">
        <v>630</v>
      </c>
      <c r="K3231" s="0" t="n">
        <v>259</v>
      </c>
    </row>
    <row r="3232" customFormat="false" ht="14.4" hidden="false" customHeight="false" outlineLevel="0" collapsed="false">
      <c r="A3232" s="0" t="s">
        <v>5958</v>
      </c>
      <c r="B3232" s="18" t="n">
        <v>1043</v>
      </c>
      <c r="C3232" s="0" t="n">
        <v>656</v>
      </c>
      <c r="D3232" s="0" t="n">
        <v>305</v>
      </c>
      <c r="E3232" s="0" t="n">
        <v>271</v>
      </c>
      <c r="F3232" s="0" t="n">
        <v>168</v>
      </c>
      <c r="G3232" s="0" t="n">
        <v>94</v>
      </c>
      <c r="H3232" s="0" t="n">
        <v>374</v>
      </c>
      <c r="I3232" s="0" t="n">
        <v>283</v>
      </c>
      <c r="J3232" s="0" t="n">
        <v>523</v>
      </c>
      <c r="K3232" s="0" t="n">
        <v>132</v>
      </c>
    </row>
    <row r="3233" customFormat="false" ht="14.4" hidden="false" customHeight="false" outlineLevel="0" collapsed="false">
      <c r="A3233" s="0" t="s">
        <v>5960</v>
      </c>
      <c r="B3233" s="18" t="n">
        <v>36883</v>
      </c>
      <c r="C3233" s="0" t="n">
        <v>28106</v>
      </c>
      <c r="D3233" s="0" t="n">
        <v>14586</v>
      </c>
      <c r="E3233" s="0" t="n">
        <v>11116</v>
      </c>
      <c r="F3233" s="0" t="n">
        <v>6523</v>
      </c>
      <c r="G3233" s="0" t="n">
        <v>4423</v>
      </c>
      <c r="H3233" s="0" t="n">
        <v>15040</v>
      </c>
      <c r="I3233" s="0" t="n">
        <v>11979</v>
      </c>
      <c r="J3233" s="0" t="n">
        <v>21529</v>
      </c>
      <c r="K3233" s="0" t="n">
        <v>4253</v>
      </c>
    </row>
    <row r="3234" customFormat="false" ht="14.4" hidden="false" customHeight="false" outlineLevel="0" collapsed="false">
      <c r="A3234" s="0" t="s">
        <v>5962</v>
      </c>
      <c r="B3234" s="18" t="n">
        <v>5422</v>
      </c>
      <c r="C3234" s="0" t="n">
        <v>3865</v>
      </c>
      <c r="D3234" s="0" t="n">
        <v>2238</v>
      </c>
      <c r="E3234" s="0" t="n">
        <v>1840</v>
      </c>
      <c r="F3234" s="0" t="n">
        <v>1036</v>
      </c>
      <c r="G3234" s="0" t="n">
        <v>693</v>
      </c>
      <c r="H3234" s="0" t="n">
        <v>2279</v>
      </c>
      <c r="I3234" s="0" t="n">
        <v>1803</v>
      </c>
      <c r="J3234" s="0" t="n">
        <v>3318</v>
      </c>
      <c r="K3234" s="0" t="n">
        <v>909</v>
      </c>
    </row>
    <row r="3235" customFormat="false" ht="14.4" hidden="false" customHeight="false" outlineLevel="0" collapsed="false">
      <c r="A3235" s="0" t="s">
        <v>5964</v>
      </c>
      <c r="B3235" s="18" t="n">
        <v>730</v>
      </c>
      <c r="C3235" s="0" t="n">
        <v>536</v>
      </c>
      <c r="D3235" s="0" t="n">
        <v>21864</v>
      </c>
      <c r="E3235" s="0" t="n">
        <v>12561</v>
      </c>
      <c r="F3235" s="0" t="n">
        <v>33147</v>
      </c>
      <c r="G3235" s="0" t="n">
        <v>20299</v>
      </c>
      <c r="H3235" s="0" t="n">
        <v>243</v>
      </c>
      <c r="I3235" s="0" t="n">
        <v>3287</v>
      </c>
      <c r="J3235" s="0" t="n">
        <v>285</v>
      </c>
      <c r="K3235" s="0" t="n">
        <v>16979</v>
      </c>
    </row>
    <row r="3236" customFormat="false" ht="14.4" hidden="false" customHeight="false" outlineLevel="0" collapsed="false">
      <c r="A3236" s="0" t="s">
        <v>5966</v>
      </c>
      <c r="B3236" s="18" t="n">
        <v>8079</v>
      </c>
      <c r="C3236" s="0" t="n">
        <v>5832</v>
      </c>
      <c r="D3236" s="0" t="n">
        <v>3151</v>
      </c>
      <c r="E3236" s="0" t="n">
        <v>2638</v>
      </c>
      <c r="F3236" s="0" t="n">
        <v>1492</v>
      </c>
      <c r="G3236" s="0" t="n">
        <v>1017</v>
      </c>
      <c r="H3236" s="0" t="n">
        <v>3288</v>
      </c>
      <c r="I3236" s="0" t="n">
        <v>2712</v>
      </c>
      <c r="J3236" s="0" t="n">
        <v>4851</v>
      </c>
      <c r="K3236" s="0" t="n">
        <v>1365</v>
      </c>
    </row>
    <row r="3237" customFormat="false" ht="14.4" hidden="false" customHeight="false" outlineLevel="0" collapsed="false">
      <c r="A3237" s="0" t="s">
        <v>5968</v>
      </c>
      <c r="B3237" s="18" t="n">
        <v>4454</v>
      </c>
      <c r="C3237" s="0" t="n">
        <v>3266</v>
      </c>
      <c r="D3237" s="0" t="n">
        <v>5448</v>
      </c>
      <c r="E3237" s="0" t="n">
        <v>3953</v>
      </c>
      <c r="F3237" s="0" t="n">
        <v>2292</v>
      </c>
      <c r="G3237" s="0" t="n">
        <v>1518</v>
      </c>
      <c r="H3237" s="0" t="n">
        <v>2557</v>
      </c>
      <c r="I3237" s="0" t="n">
        <v>2192</v>
      </c>
      <c r="J3237" s="0" t="n">
        <v>2587</v>
      </c>
      <c r="K3237" s="0" t="n">
        <v>2036</v>
      </c>
    </row>
    <row r="3238" customFormat="false" ht="14.4" hidden="false" customHeight="false" outlineLevel="0" collapsed="false">
      <c r="A3238" s="0" t="s">
        <v>5970</v>
      </c>
      <c r="B3238" s="18" t="n">
        <v>481</v>
      </c>
      <c r="C3238" s="0" t="n">
        <v>349</v>
      </c>
      <c r="D3238" s="0" t="n">
        <v>426</v>
      </c>
      <c r="E3238" s="0" t="n">
        <v>262</v>
      </c>
      <c r="F3238" s="0" t="n">
        <v>136</v>
      </c>
      <c r="G3238" s="0" t="n">
        <v>91</v>
      </c>
      <c r="H3238" s="0" t="n">
        <v>163</v>
      </c>
      <c r="I3238" s="0" t="n">
        <v>244</v>
      </c>
      <c r="J3238" s="0" t="n">
        <v>160</v>
      </c>
      <c r="K3238" s="0" t="n">
        <v>98</v>
      </c>
    </row>
    <row r="3239" customFormat="false" ht="14.4" hidden="false" customHeight="false" outlineLevel="0" collapsed="false">
      <c r="A3239" s="0" t="s">
        <v>5972</v>
      </c>
      <c r="B3239" s="18" t="n">
        <v>1131</v>
      </c>
      <c r="C3239" s="0" t="n">
        <v>761</v>
      </c>
      <c r="D3239" s="0" t="n">
        <v>560</v>
      </c>
      <c r="E3239" s="0" t="n">
        <v>381</v>
      </c>
      <c r="F3239" s="0" t="n">
        <v>311</v>
      </c>
      <c r="G3239" s="0" t="n">
        <v>253</v>
      </c>
      <c r="H3239" s="0" t="n">
        <v>478</v>
      </c>
      <c r="I3239" s="0" t="n">
        <v>402</v>
      </c>
      <c r="J3239" s="0" t="n">
        <v>773</v>
      </c>
      <c r="K3239" s="0" t="n">
        <v>287</v>
      </c>
    </row>
    <row r="3240" customFormat="false" ht="14.4" hidden="false" customHeight="false" outlineLevel="0" collapsed="false">
      <c r="A3240" s="0" t="s">
        <v>5974</v>
      </c>
      <c r="B3240" s="18" t="n">
        <v>5733</v>
      </c>
      <c r="C3240" s="0" t="n">
        <v>4091</v>
      </c>
      <c r="D3240" s="0" t="n">
        <v>2299</v>
      </c>
      <c r="E3240" s="0" t="n">
        <v>1752</v>
      </c>
      <c r="F3240" s="0" t="n">
        <v>1143</v>
      </c>
      <c r="G3240" s="0" t="n">
        <v>842</v>
      </c>
      <c r="H3240" s="0" t="n">
        <v>2035</v>
      </c>
      <c r="I3240" s="0" t="n">
        <v>1644</v>
      </c>
      <c r="J3240" s="0" t="n">
        <v>3412</v>
      </c>
      <c r="K3240" s="0" t="n">
        <v>911</v>
      </c>
    </row>
    <row r="3241" customFormat="false" ht="14.4" hidden="false" customHeight="false" outlineLevel="0" collapsed="false">
      <c r="A3241" s="0" t="s">
        <v>5976</v>
      </c>
      <c r="B3241" s="18" t="n">
        <v>7895</v>
      </c>
      <c r="C3241" s="0" t="n">
        <v>5511</v>
      </c>
      <c r="D3241" s="0" t="n">
        <v>7268</v>
      </c>
      <c r="E3241" s="0" t="n">
        <v>4964</v>
      </c>
      <c r="F3241" s="0" t="n">
        <v>4970</v>
      </c>
      <c r="G3241" s="0" t="n">
        <v>3452</v>
      </c>
      <c r="H3241" s="0" t="n">
        <v>4580</v>
      </c>
      <c r="I3241" s="0" t="n">
        <v>3845</v>
      </c>
      <c r="J3241" s="0" t="n">
        <v>4796</v>
      </c>
      <c r="K3241" s="0" t="n">
        <v>3432</v>
      </c>
    </row>
    <row r="3242" customFormat="false" ht="14.4" hidden="false" customHeight="false" outlineLevel="0" collapsed="false">
      <c r="A3242" s="0" t="s">
        <v>5978</v>
      </c>
      <c r="B3242" s="18" t="n">
        <v>1282</v>
      </c>
      <c r="C3242" s="0" t="n">
        <v>777</v>
      </c>
      <c r="D3242" s="0" t="n">
        <v>785</v>
      </c>
      <c r="E3242" s="0" t="n">
        <v>489</v>
      </c>
      <c r="F3242" s="0" t="n">
        <v>624</v>
      </c>
      <c r="G3242" s="0" t="n">
        <v>432</v>
      </c>
      <c r="H3242" s="0" t="n">
        <v>457</v>
      </c>
      <c r="I3242" s="0" t="n">
        <v>378</v>
      </c>
      <c r="J3242" s="0" t="n">
        <v>635</v>
      </c>
      <c r="K3242" s="0" t="n">
        <v>502</v>
      </c>
    </row>
    <row r="3243" customFormat="false" ht="14.4" hidden="false" customHeight="false" outlineLevel="0" collapsed="false">
      <c r="A3243" s="0" t="s">
        <v>5980</v>
      </c>
      <c r="B3243" s="18" t="n">
        <v>5471</v>
      </c>
      <c r="C3243" s="0" t="n">
        <v>4525</v>
      </c>
      <c r="D3243" s="0" t="n">
        <v>2339</v>
      </c>
      <c r="E3243" s="0" t="n">
        <v>1935</v>
      </c>
      <c r="F3243" s="0" t="n">
        <v>1067</v>
      </c>
      <c r="G3243" s="0" t="n">
        <v>743</v>
      </c>
      <c r="H3243" s="0" t="n">
        <v>2361</v>
      </c>
      <c r="I3243" s="0" t="n">
        <v>1966</v>
      </c>
      <c r="J3243" s="0" t="n">
        <v>3607</v>
      </c>
      <c r="K3243" s="0" t="n">
        <v>839</v>
      </c>
    </row>
    <row r="3244" customFormat="false" ht="14.4" hidden="false" customHeight="false" outlineLevel="0" collapsed="false">
      <c r="A3244" s="0" t="s">
        <v>5982</v>
      </c>
      <c r="B3244" s="18" t="n">
        <v>893</v>
      </c>
      <c r="C3244" s="0" t="n">
        <v>613</v>
      </c>
      <c r="D3244" s="0" t="n">
        <v>503</v>
      </c>
      <c r="E3244" s="0" t="n">
        <v>374</v>
      </c>
      <c r="F3244" s="0" t="n">
        <v>247</v>
      </c>
      <c r="G3244" s="0" t="n">
        <v>148</v>
      </c>
      <c r="H3244" s="0" t="n">
        <v>463</v>
      </c>
      <c r="I3244" s="0" t="n">
        <v>372</v>
      </c>
      <c r="J3244" s="0" t="n">
        <v>582</v>
      </c>
      <c r="K3244" s="0" t="n">
        <v>251</v>
      </c>
    </row>
    <row r="3245" customFormat="false" ht="14.4" hidden="false" customHeight="false" outlineLevel="0" collapsed="false">
      <c r="A3245" s="0" t="s">
        <v>5984</v>
      </c>
      <c r="B3245" s="18" t="n">
        <v>515</v>
      </c>
      <c r="C3245" s="0" t="n">
        <v>445</v>
      </c>
      <c r="D3245" s="0" t="n">
        <v>286</v>
      </c>
      <c r="E3245" s="0" t="n">
        <v>262</v>
      </c>
      <c r="F3245" s="0" t="n">
        <v>379</v>
      </c>
      <c r="G3245" s="0" t="n">
        <v>285</v>
      </c>
      <c r="H3245" s="0" t="n">
        <v>187</v>
      </c>
      <c r="I3245" s="0" t="n">
        <v>235</v>
      </c>
      <c r="J3245" s="0" t="n">
        <v>280</v>
      </c>
      <c r="K3245" s="0" t="n">
        <v>626</v>
      </c>
    </row>
    <row r="3246" customFormat="false" ht="14.4" hidden="false" customHeight="false" outlineLevel="0" collapsed="false">
      <c r="A3246" s="0" t="s">
        <v>5985</v>
      </c>
      <c r="B3246" s="18" t="n">
        <v>2039</v>
      </c>
      <c r="C3246" s="0" t="n">
        <v>1431</v>
      </c>
      <c r="D3246" s="0" t="n">
        <v>834</v>
      </c>
      <c r="E3246" s="0" t="n">
        <v>661</v>
      </c>
      <c r="F3246" s="0" t="n">
        <v>386</v>
      </c>
      <c r="G3246" s="0" t="n">
        <v>313</v>
      </c>
      <c r="H3246" s="0" t="n">
        <v>735</v>
      </c>
      <c r="I3246" s="0" t="n">
        <v>658</v>
      </c>
      <c r="J3246" s="0" t="n">
        <v>1172</v>
      </c>
      <c r="K3246" s="0" t="n">
        <v>302</v>
      </c>
    </row>
    <row r="3247" customFormat="false" ht="14.4" hidden="false" customHeight="false" outlineLevel="0" collapsed="false">
      <c r="A3247" s="0" t="s">
        <v>5987</v>
      </c>
      <c r="B3247" s="18" t="n">
        <v>1861</v>
      </c>
      <c r="C3247" s="0" t="n">
        <v>1459</v>
      </c>
      <c r="D3247" s="0" t="n">
        <v>730</v>
      </c>
      <c r="E3247" s="0" t="n">
        <v>629</v>
      </c>
      <c r="F3247" s="0" t="n">
        <v>553</v>
      </c>
      <c r="G3247" s="0" t="n">
        <v>410</v>
      </c>
      <c r="H3247" s="0" t="n">
        <v>934</v>
      </c>
      <c r="I3247" s="0" t="n">
        <v>662</v>
      </c>
      <c r="J3247" s="0" t="n">
        <v>1338</v>
      </c>
      <c r="K3247" s="0" t="n">
        <v>535</v>
      </c>
    </row>
    <row r="3248" customFormat="false" ht="14.4" hidden="false" customHeight="false" outlineLevel="0" collapsed="false">
      <c r="A3248" s="0" t="s">
        <v>5989</v>
      </c>
      <c r="B3248" s="18" t="n">
        <v>2246</v>
      </c>
      <c r="C3248" s="0" t="n">
        <v>1451</v>
      </c>
      <c r="D3248" s="0" t="n">
        <v>2848</v>
      </c>
      <c r="E3248" s="0" t="n">
        <v>1806</v>
      </c>
      <c r="F3248" s="0" t="n">
        <v>2412</v>
      </c>
      <c r="G3248" s="0" t="n">
        <v>1397</v>
      </c>
      <c r="H3248" s="0" t="n">
        <v>781</v>
      </c>
      <c r="I3248" s="0" t="n">
        <v>713</v>
      </c>
      <c r="J3248" s="0" t="n">
        <v>1121</v>
      </c>
      <c r="K3248" s="0" t="n">
        <v>2167</v>
      </c>
    </row>
    <row r="3249" customFormat="false" ht="14.4" hidden="false" customHeight="false" outlineLevel="0" collapsed="false">
      <c r="A3249" s="0" t="s">
        <v>5991</v>
      </c>
      <c r="B3249" s="18" t="n">
        <v>3636</v>
      </c>
      <c r="C3249" s="0" t="n">
        <v>2655</v>
      </c>
      <c r="D3249" s="0" t="n">
        <v>1944</v>
      </c>
      <c r="E3249" s="0" t="n">
        <v>1495</v>
      </c>
      <c r="F3249" s="0" t="n">
        <v>868</v>
      </c>
      <c r="G3249" s="0" t="n">
        <v>581</v>
      </c>
      <c r="H3249" s="0" t="n">
        <v>1998</v>
      </c>
      <c r="I3249" s="0" t="n">
        <v>1622</v>
      </c>
      <c r="J3249" s="0" t="n">
        <v>2538</v>
      </c>
      <c r="K3249" s="0" t="n">
        <v>849</v>
      </c>
    </row>
    <row r="3250" customFormat="false" ht="14.4" hidden="false" customHeight="false" outlineLevel="0" collapsed="false">
      <c r="A3250" s="0" t="s">
        <v>5993</v>
      </c>
      <c r="B3250" s="18" t="n">
        <v>1411</v>
      </c>
      <c r="C3250" s="0" t="n">
        <v>975</v>
      </c>
      <c r="D3250" s="0" t="n">
        <v>861</v>
      </c>
      <c r="E3250" s="0" t="n">
        <v>628</v>
      </c>
      <c r="F3250" s="0" t="n">
        <v>544</v>
      </c>
      <c r="G3250" s="0" t="n">
        <v>370</v>
      </c>
      <c r="H3250" s="0" t="n">
        <v>682</v>
      </c>
      <c r="I3250" s="0" t="n">
        <v>598</v>
      </c>
      <c r="J3250" s="0" t="n">
        <v>872</v>
      </c>
      <c r="K3250" s="0" t="n">
        <v>606</v>
      </c>
    </row>
    <row r="3251" customFormat="false" ht="14.4" hidden="false" customHeight="false" outlineLevel="0" collapsed="false">
      <c r="A3251" s="0" t="s">
        <v>5995</v>
      </c>
      <c r="B3251" s="18" t="n">
        <v>585</v>
      </c>
      <c r="C3251" s="0" t="n">
        <v>337</v>
      </c>
      <c r="D3251" s="0" t="n">
        <v>176</v>
      </c>
      <c r="E3251" s="0" t="n">
        <v>124</v>
      </c>
      <c r="F3251" s="0" t="n">
        <v>131</v>
      </c>
      <c r="G3251" s="0" t="n">
        <v>90</v>
      </c>
      <c r="H3251" s="0" t="n">
        <v>352</v>
      </c>
      <c r="I3251" s="0" t="n">
        <v>249</v>
      </c>
      <c r="J3251" s="0" t="n">
        <v>356</v>
      </c>
      <c r="K3251" s="0" t="n">
        <v>108</v>
      </c>
    </row>
    <row r="3252" customFormat="false" ht="14.4" hidden="false" customHeight="false" outlineLevel="0" collapsed="false">
      <c r="A3252" s="0" t="s">
        <v>5996</v>
      </c>
      <c r="B3252" s="18" t="n">
        <v>661</v>
      </c>
      <c r="C3252" s="0" t="n">
        <v>445</v>
      </c>
      <c r="D3252" s="0" t="n">
        <v>336</v>
      </c>
      <c r="E3252" s="0" t="n">
        <v>255</v>
      </c>
      <c r="F3252" s="0" t="n">
        <v>225</v>
      </c>
      <c r="G3252" s="0" t="n">
        <v>179</v>
      </c>
      <c r="H3252" s="0" t="n">
        <v>334</v>
      </c>
      <c r="I3252" s="0" t="n">
        <v>284</v>
      </c>
      <c r="J3252" s="0" t="n">
        <v>414</v>
      </c>
      <c r="K3252" s="0" t="n">
        <v>195</v>
      </c>
    </row>
    <row r="3253" customFormat="false" ht="14.4" hidden="false" customHeight="false" outlineLevel="0" collapsed="false">
      <c r="A3253" s="0" t="s">
        <v>5997</v>
      </c>
      <c r="B3253" s="18" t="n">
        <v>5675</v>
      </c>
      <c r="C3253" s="0" t="n">
        <v>4003</v>
      </c>
      <c r="D3253" s="0" t="n">
        <v>2191</v>
      </c>
      <c r="E3253" s="0" t="n">
        <v>1732</v>
      </c>
      <c r="F3253" s="0" t="n">
        <v>1298</v>
      </c>
      <c r="G3253" s="0" t="n">
        <v>866</v>
      </c>
      <c r="H3253" s="0" t="n">
        <v>2185</v>
      </c>
      <c r="I3253" s="0" t="n">
        <v>1734</v>
      </c>
      <c r="J3253" s="0" t="n">
        <v>3383</v>
      </c>
      <c r="K3253" s="0" t="n">
        <v>1117</v>
      </c>
    </row>
    <row r="3254" customFormat="false" ht="14.4" hidden="false" customHeight="false" outlineLevel="0" collapsed="false">
      <c r="A3254" s="0" t="s">
        <v>5999</v>
      </c>
      <c r="B3254" s="18" t="n">
        <v>3284</v>
      </c>
      <c r="C3254" s="0" t="n">
        <v>2227</v>
      </c>
      <c r="D3254" s="0" t="n">
        <v>1645</v>
      </c>
      <c r="E3254" s="0" t="n">
        <v>1060</v>
      </c>
      <c r="F3254" s="0" t="n">
        <v>797</v>
      </c>
      <c r="G3254" s="0" t="n">
        <v>534</v>
      </c>
      <c r="H3254" s="0" t="n">
        <v>1551</v>
      </c>
      <c r="I3254" s="0" t="n">
        <v>1192</v>
      </c>
      <c r="J3254" s="0" t="n">
        <v>1931</v>
      </c>
      <c r="K3254" s="0" t="n">
        <v>839</v>
      </c>
    </row>
    <row r="3255" customFormat="false" ht="14.4" hidden="false" customHeight="false" outlineLevel="0" collapsed="false">
      <c r="A3255" s="0" t="s">
        <v>6001</v>
      </c>
      <c r="B3255" s="18" t="n">
        <v>37</v>
      </c>
      <c r="C3255" s="0" t="n">
        <v>29</v>
      </c>
      <c r="D3255" s="0" t="n">
        <v>11</v>
      </c>
      <c r="E3255" s="0" t="n">
        <v>8</v>
      </c>
      <c r="F3255" s="0" t="n">
        <v>6</v>
      </c>
      <c r="G3255" s="0" t="n">
        <v>5</v>
      </c>
      <c r="H3255" s="0" t="n">
        <v>14</v>
      </c>
      <c r="I3255" s="0" t="n">
        <v>8</v>
      </c>
      <c r="J3255" s="0" t="n">
        <v>17</v>
      </c>
      <c r="K3255" s="0" t="n">
        <v>5</v>
      </c>
    </row>
    <row r="3256" customFormat="false" ht="14.4" hidden="false" customHeight="false" outlineLevel="0" collapsed="false">
      <c r="A3256" s="0" t="s">
        <v>6003</v>
      </c>
      <c r="B3256" s="18" t="n">
        <v>882</v>
      </c>
      <c r="C3256" s="0" t="n">
        <v>566</v>
      </c>
      <c r="D3256" s="0" t="n">
        <v>5025</v>
      </c>
      <c r="E3256" s="0" t="n">
        <v>2949</v>
      </c>
      <c r="F3256" s="0" t="n">
        <v>681</v>
      </c>
      <c r="G3256" s="0" t="n">
        <v>525</v>
      </c>
      <c r="H3256" s="0" t="n">
        <v>214</v>
      </c>
      <c r="I3256" s="0" t="n">
        <v>459</v>
      </c>
      <c r="J3256" s="0" t="n">
        <v>288</v>
      </c>
      <c r="K3256" s="0" t="n">
        <v>475</v>
      </c>
    </row>
    <row r="3257" customFormat="false" ht="14.4" hidden="false" customHeight="false" outlineLevel="0" collapsed="false">
      <c r="A3257" s="0" t="s">
        <v>6004</v>
      </c>
      <c r="B3257" s="18" t="n">
        <v>2219</v>
      </c>
      <c r="C3257" s="0" t="n">
        <v>1599</v>
      </c>
      <c r="D3257" s="0" t="n">
        <v>1108</v>
      </c>
      <c r="E3257" s="0" t="n">
        <v>841</v>
      </c>
      <c r="F3257" s="0" t="n">
        <v>689</v>
      </c>
      <c r="G3257" s="0" t="n">
        <v>497</v>
      </c>
      <c r="H3257" s="0" t="n">
        <v>939</v>
      </c>
      <c r="I3257" s="0" t="n">
        <v>717</v>
      </c>
      <c r="J3257" s="0" t="n">
        <v>1387</v>
      </c>
      <c r="K3257" s="0" t="n">
        <v>675</v>
      </c>
    </row>
    <row r="3258" customFormat="false" ht="14.4" hidden="false" customHeight="false" outlineLevel="0" collapsed="false">
      <c r="A3258" s="0" t="s">
        <v>6006</v>
      </c>
      <c r="B3258" s="18" t="n">
        <v>9095</v>
      </c>
      <c r="C3258" s="0" t="n">
        <v>6802</v>
      </c>
      <c r="D3258" s="0" t="n">
        <v>7640</v>
      </c>
      <c r="E3258" s="0" t="n">
        <v>5913</v>
      </c>
      <c r="F3258" s="0" t="n">
        <v>3073</v>
      </c>
      <c r="G3258" s="0" t="n">
        <v>2004</v>
      </c>
      <c r="H3258" s="0" t="n">
        <v>4536</v>
      </c>
      <c r="I3258" s="0" t="n">
        <v>4677</v>
      </c>
      <c r="J3258" s="0" t="n">
        <v>5164</v>
      </c>
      <c r="K3258" s="0" t="n">
        <v>3308</v>
      </c>
    </row>
    <row r="3259" customFormat="false" ht="14.4" hidden="false" customHeight="false" outlineLevel="0" collapsed="false">
      <c r="A3259" s="0" t="s">
        <v>6008</v>
      </c>
      <c r="B3259" s="18" t="n">
        <v>4060</v>
      </c>
      <c r="C3259" s="0" t="n">
        <v>2923</v>
      </c>
      <c r="D3259" s="0" t="n">
        <v>2399</v>
      </c>
      <c r="E3259" s="0" t="n">
        <v>1753</v>
      </c>
      <c r="F3259" s="0" t="n">
        <v>1260</v>
      </c>
      <c r="G3259" s="0" t="n">
        <v>873</v>
      </c>
      <c r="H3259" s="0" t="n">
        <v>2321</v>
      </c>
      <c r="I3259" s="0" t="n">
        <v>1987</v>
      </c>
      <c r="J3259" s="0" t="n">
        <v>2900</v>
      </c>
      <c r="K3259" s="0" t="n">
        <v>1479</v>
      </c>
    </row>
    <row r="3260" customFormat="false" ht="14.4" hidden="false" customHeight="false" outlineLevel="0" collapsed="false">
      <c r="A3260" s="0" t="s">
        <v>6010</v>
      </c>
      <c r="B3260" s="18" t="n">
        <v>1146</v>
      </c>
      <c r="C3260" s="0" t="n">
        <v>774</v>
      </c>
      <c r="D3260" s="0" t="n">
        <v>716</v>
      </c>
      <c r="E3260" s="0" t="n">
        <v>532</v>
      </c>
      <c r="F3260" s="0" t="n">
        <v>532</v>
      </c>
      <c r="G3260" s="0" t="n">
        <v>391</v>
      </c>
      <c r="H3260" s="0" t="n">
        <v>544</v>
      </c>
      <c r="I3260" s="0" t="n">
        <v>422</v>
      </c>
      <c r="J3260" s="0" t="n">
        <v>709</v>
      </c>
      <c r="K3260" s="0" t="n">
        <v>455</v>
      </c>
    </row>
    <row r="3261" customFormat="false" ht="14.4" hidden="false" customHeight="false" outlineLevel="0" collapsed="false">
      <c r="A3261" s="0" t="s">
        <v>6012</v>
      </c>
      <c r="B3261" s="18" t="n">
        <v>4675</v>
      </c>
      <c r="C3261" s="0" t="n">
        <v>3538</v>
      </c>
      <c r="D3261" s="0" t="n">
        <v>1795</v>
      </c>
      <c r="E3261" s="0" t="n">
        <v>1450</v>
      </c>
      <c r="F3261" s="0" t="n">
        <v>898</v>
      </c>
      <c r="G3261" s="0" t="n">
        <v>613</v>
      </c>
      <c r="H3261" s="0" t="n">
        <v>1891</v>
      </c>
      <c r="I3261" s="0" t="n">
        <v>1520</v>
      </c>
      <c r="J3261" s="0" t="n">
        <v>2986</v>
      </c>
      <c r="K3261" s="0" t="n">
        <v>750</v>
      </c>
    </row>
    <row r="3262" customFormat="false" ht="14.4" hidden="false" customHeight="false" outlineLevel="0" collapsed="false">
      <c r="A3262" s="0" t="s">
        <v>6013</v>
      </c>
      <c r="B3262" s="18" t="n">
        <v>110</v>
      </c>
      <c r="C3262" s="0" t="n">
        <v>62</v>
      </c>
      <c r="D3262" s="0" t="n">
        <v>5456</v>
      </c>
      <c r="E3262" s="0" t="n">
        <v>3004</v>
      </c>
      <c r="F3262" s="0" t="n">
        <v>3474</v>
      </c>
      <c r="G3262" s="0" t="n">
        <v>2852</v>
      </c>
      <c r="H3262" s="0" t="n">
        <v>37</v>
      </c>
      <c r="I3262" s="0" t="n">
        <v>322</v>
      </c>
      <c r="J3262" s="0" t="n">
        <v>40</v>
      </c>
      <c r="K3262" s="0" t="n">
        <v>2737</v>
      </c>
    </row>
    <row r="3263" customFormat="false" ht="14.4" hidden="false" customHeight="false" outlineLevel="0" collapsed="false">
      <c r="A3263" s="0" t="s">
        <v>6015</v>
      </c>
      <c r="B3263" s="18" t="n">
        <v>16482</v>
      </c>
      <c r="C3263" s="0" t="n">
        <v>13461</v>
      </c>
      <c r="D3263" s="0" t="n">
        <v>11287</v>
      </c>
      <c r="E3263" s="0" t="n">
        <v>9221</v>
      </c>
      <c r="F3263" s="0" t="n">
        <v>4046</v>
      </c>
      <c r="G3263" s="0" t="n">
        <v>2743</v>
      </c>
      <c r="H3263" s="0" t="n">
        <v>10444</v>
      </c>
      <c r="I3263" s="0" t="n">
        <v>8945</v>
      </c>
      <c r="J3263" s="0" t="n">
        <v>11208</v>
      </c>
      <c r="K3263" s="0" t="n">
        <v>4817</v>
      </c>
    </row>
    <row r="3264" customFormat="false" ht="14.4" hidden="false" customHeight="false" outlineLevel="0" collapsed="false">
      <c r="A3264" s="0" t="s">
        <v>6017</v>
      </c>
      <c r="B3264" s="18" t="n">
        <v>0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2</v>
      </c>
      <c r="H3264" s="0" t="n">
        <v>1</v>
      </c>
      <c r="I3264" s="0" t="n">
        <v>0</v>
      </c>
      <c r="J3264" s="0" t="n">
        <v>2</v>
      </c>
      <c r="K3264" s="0" t="n">
        <v>3</v>
      </c>
    </row>
    <row r="3265" customFormat="false" ht="14.4" hidden="false" customHeight="false" outlineLevel="0" collapsed="false">
      <c r="A3265" s="0" t="s">
        <v>6019</v>
      </c>
      <c r="B3265" s="18" t="n">
        <v>1120</v>
      </c>
      <c r="C3265" s="0" t="n">
        <v>756</v>
      </c>
      <c r="D3265" s="0" t="n">
        <v>782</v>
      </c>
      <c r="E3265" s="0" t="n">
        <v>558</v>
      </c>
      <c r="F3265" s="0" t="n">
        <v>758</v>
      </c>
      <c r="G3265" s="0" t="n">
        <v>556</v>
      </c>
      <c r="H3265" s="0" t="n">
        <v>473</v>
      </c>
      <c r="I3265" s="0" t="n">
        <v>371</v>
      </c>
      <c r="J3265" s="0" t="n">
        <v>664</v>
      </c>
      <c r="K3265" s="0" t="n">
        <v>922</v>
      </c>
    </row>
    <row r="3266" customFormat="false" ht="14.4" hidden="false" customHeight="false" outlineLevel="0" collapsed="false">
      <c r="A3266" s="0" t="s">
        <v>6021</v>
      </c>
      <c r="B3266" s="18" t="n">
        <v>391</v>
      </c>
      <c r="C3266" s="0" t="n">
        <v>286</v>
      </c>
      <c r="D3266" s="0" t="n">
        <v>19414</v>
      </c>
      <c r="E3266" s="0" t="n">
        <v>11961</v>
      </c>
      <c r="F3266" s="0" t="n">
        <v>11526</v>
      </c>
      <c r="G3266" s="0" t="n">
        <v>10767</v>
      </c>
      <c r="H3266" s="0" t="n">
        <v>203</v>
      </c>
      <c r="I3266" s="0" t="n">
        <v>2147</v>
      </c>
      <c r="J3266" s="0" t="n">
        <v>240</v>
      </c>
      <c r="K3266" s="0" t="n">
        <v>13938</v>
      </c>
    </row>
    <row r="3267" customFormat="false" ht="14.4" hidden="false" customHeight="false" outlineLevel="0" collapsed="false">
      <c r="A3267" s="0" t="s">
        <v>6023</v>
      </c>
      <c r="B3267" s="18" t="n">
        <v>3470</v>
      </c>
      <c r="C3267" s="0" t="n">
        <v>2507</v>
      </c>
      <c r="D3267" s="0" t="n">
        <v>1520</v>
      </c>
      <c r="E3267" s="0" t="n">
        <v>1275</v>
      </c>
      <c r="F3267" s="0" t="n">
        <v>656</v>
      </c>
      <c r="G3267" s="0" t="n">
        <v>528</v>
      </c>
      <c r="H3267" s="0" t="n">
        <v>1291</v>
      </c>
      <c r="I3267" s="0" t="n">
        <v>1287</v>
      </c>
      <c r="J3267" s="0" t="n">
        <v>1698</v>
      </c>
      <c r="K3267" s="0" t="n">
        <v>709</v>
      </c>
    </row>
    <row r="3268" customFormat="false" ht="14.4" hidden="false" customHeight="false" outlineLevel="0" collapsed="false">
      <c r="A3268" s="0" t="s">
        <v>6025</v>
      </c>
      <c r="B3268" s="18" t="n">
        <v>1392</v>
      </c>
      <c r="C3268" s="0" t="n">
        <v>1038</v>
      </c>
      <c r="D3268" s="0" t="n">
        <v>537</v>
      </c>
      <c r="E3268" s="0" t="n">
        <v>432</v>
      </c>
      <c r="F3268" s="0" t="n">
        <v>286</v>
      </c>
      <c r="G3268" s="0" t="n">
        <v>218</v>
      </c>
      <c r="H3268" s="0" t="n">
        <v>633</v>
      </c>
      <c r="I3268" s="0" t="n">
        <v>491</v>
      </c>
      <c r="J3268" s="0" t="n">
        <v>928</v>
      </c>
      <c r="K3268" s="0" t="n">
        <v>243</v>
      </c>
    </row>
    <row r="3269" customFormat="false" ht="14.4" hidden="false" customHeight="false" outlineLevel="0" collapsed="false">
      <c r="A3269" s="0" t="s">
        <v>6027</v>
      </c>
      <c r="B3269" s="18" t="n">
        <v>1500</v>
      </c>
      <c r="C3269" s="0" t="n">
        <v>1034</v>
      </c>
      <c r="D3269" s="0" t="n">
        <v>671</v>
      </c>
      <c r="E3269" s="0" t="n">
        <v>519</v>
      </c>
      <c r="F3269" s="0" t="n">
        <v>321</v>
      </c>
      <c r="G3269" s="0" t="n">
        <v>211</v>
      </c>
      <c r="H3269" s="0" t="n">
        <v>702</v>
      </c>
      <c r="I3269" s="0" t="n">
        <v>515</v>
      </c>
      <c r="J3269" s="0" t="n">
        <v>919</v>
      </c>
      <c r="K3269" s="0" t="n">
        <v>306</v>
      </c>
    </row>
    <row r="3270" customFormat="false" ht="14.4" hidden="false" customHeight="false" outlineLevel="0" collapsed="false">
      <c r="A3270" s="0" t="s">
        <v>6029</v>
      </c>
      <c r="B3270" s="18" t="n">
        <v>1275</v>
      </c>
      <c r="C3270" s="0" t="n">
        <v>877</v>
      </c>
      <c r="D3270" s="0" t="n">
        <v>582</v>
      </c>
      <c r="E3270" s="0" t="n">
        <v>356</v>
      </c>
      <c r="F3270" s="0" t="n">
        <v>448</v>
      </c>
      <c r="G3270" s="0" t="n">
        <v>340</v>
      </c>
      <c r="H3270" s="0" t="n">
        <v>624</v>
      </c>
      <c r="I3270" s="0" t="n">
        <v>391</v>
      </c>
      <c r="J3270" s="0" t="n">
        <v>810</v>
      </c>
      <c r="K3270" s="0" t="n">
        <v>345</v>
      </c>
    </row>
    <row r="3271" customFormat="false" ht="14.4" hidden="false" customHeight="false" outlineLevel="0" collapsed="false">
      <c r="A3271" s="0" t="s">
        <v>6031</v>
      </c>
      <c r="B3271" s="18" t="n">
        <v>69</v>
      </c>
      <c r="C3271" s="0" t="n">
        <v>44</v>
      </c>
      <c r="D3271" s="0" t="n">
        <v>21</v>
      </c>
      <c r="E3271" s="0" t="n">
        <v>13</v>
      </c>
      <c r="F3271" s="0" t="n">
        <v>36</v>
      </c>
      <c r="G3271" s="0" t="n">
        <v>12</v>
      </c>
      <c r="H3271" s="0" t="n">
        <v>24</v>
      </c>
      <c r="I3271" s="0" t="n">
        <v>15</v>
      </c>
      <c r="J3271" s="0" t="n">
        <v>35</v>
      </c>
      <c r="K3271" s="0" t="n">
        <v>16</v>
      </c>
    </row>
    <row r="3272" customFormat="false" ht="14.4" hidden="false" customHeight="false" outlineLevel="0" collapsed="false">
      <c r="A3272" s="0" t="s">
        <v>6032</v>
      </c>
      <c r="B3272" s="18" t="n">
        <v>1781</v>
      </c>
      <c r="C3272" s="0" t="n">
        <v>1265</v>
      </c>
      <c r="D3272" s="0" t="n">
        <v>897</v>
      </c>
      <c r="E3272" s="0" t="n">
        <v>659</v>
      </c>
      <c r="F3272" s="0" t="n">
        <v>420</v>
      </c>
      <c r="G3272" s="0" t="n">
        <v>323</v>
      </c>
      <c r="H3272" s="0" t="n">
        <v>981</v>
      </c>
      <c r="I3272" s="0" t="n">
        <v>808</v>
      </c>
      <c r="J3272" s="0" t="n">
        <v>1188</v>
      </c>
      <c r="K3272" s="0" t="n">
        <v>531</v>
      </c>
    </row>
    <row r="3273" customFormat="false" ht="14.4" hidden="false" customHeight="false" outlineLevel="0" collapsed="false">
      <c r="A3273" s="0" t="s">
        <v>6034</v>
      </c>
      <c r="B3273" s="18" t="n">
        <v>402</v>
      </c>
      <c r="C3273" s="0" t="n">
        <v>326</v>
      </c>
      <c r="D3273" s="0" t="n">
        <v>17212</v>
      </c>
      <c r="E3273" s="0" t="n">
        <v>12265</v>
      </c>
      <c r="F3273" s="0" t="n">
        <v>11065</v>
      </c>
      <c r="G3273" s="0" t="n">
        <v>8801</v>
      </c>
      <c r="H3273" s="0" t="n">
        <v>180</v>
      </c>
      <c r="I3273" s="0" t="n">
        <v>3301</v>
      </c>
      <c r="J3273" s="0" t="n">
        <v>268</v>
      </c>
      <c r="K3273" s="0" t="n">
        <v>11287</v>
      </c>
    </row>
    <row r="3274" customFormat="false" ht="14.4" hidden="false" customHeight="false" outlineLevel="0" collapsed="false">
      <c r="A3274" s="0" t="s">
        <v>6036</v>
      </c>
      <c r="B3274" s="18" t="n">
        <v>1712</v>
      </c>
      <c r="C3274" s="0" t="n">
        <v>1114</v>
      </c>
      <c r="D3274" s="0" t="n">
        <v>866</v>
      </c>
      <c r="E3274" s="0" t="n">
        <v>627</v>
      </c>
      <c r="F3274" s="0" t="n">
        <v>468</v>
      </c>
      <c r="G3274" s="0" t="n">
        <v>338</v>
      </c>
      <c r="H3274" s="0" t="n">
        <v>781</v>
      </c>
      <c r="I3274" s="0" t="n">
        <v>633</v>
      </c>
      <c r="J3274" s="0" t="n">
        <v>1114</v>
      </c>
      <c r="K3274" s="0" t="n">
        <v>504</v>
      </c>
    </row>
    <row r="3275" customFormat="false" ht="14.4" hidden="false" customHeight="false" outlineLevel="0" collapsed="false">
      <c r="A3275" s="0" t="s">
        <v>6037</v>
      </c>
      <c r="B3275" s="18" t="n">
        <v>586</v>
      </c>
      <c r="C3275" s="0" t="n">
        <v>365</v>
      </c>
      <c r="D3275" s="0" t="n">
        <v>341</v>
      </c>
      <c r="E3275" s="0" t="n">
        <v>202</v>
      </c>
      <c r="F3275" s="0" t="n">
        <v>247</v>
      </c>
      <c r="G3275" s="0" t="n">
        <v>209</v>
      </c>
      <c r="H3275" s="0" t="n">
        <v>257</v>
      </c>
      <c r="I3275" s="0" t="n">
        <v>181</v>
      </c>
      <c r="J3275" s="0" t="n">
        <v>338</v>
      </c>
      <c r="K3275" s="0" t="n">
        <v>169</v>
      </c>
    </row>
    <row r="3276" customFormat="false" ht="14.4" hidden="false" customHeight="false" outlineLevel="0" collapsed="false">
      <c r="A3276" s="0" t="s">
        <v>6039</v>
      </c>
      <c r="B3276" s="18" t="n">
        <v>969</v>
      </c>
      <c r="C3276" s="0" t="n">
        <v>679</v>
      </c>
      <c r="D3276" s="0" t="n">
        <v>437</v>
      </c>
      <c r="E3276" s="0" t="n">
        <v>346</v>
      </c>
      <c r="F3276" s="0" t="n">
        <v>313</v>
      </c>
      <c r="G3276" s="0" t="n">
        <v>203</v>
      </c>
      <c r="H3276" s="0" t="n">
        <v>391</v>
      </c>
      <c r="I3276" s="0" t="n">
        <v>354</v>
      </c>
      <c r="J3276" s="0" t="n">
        <v>575</v>
      </c>
      <c r="K3276" s="0" t="n">
        <v>261</v>
      </c>
    </row>
    <row r="3277" customFormat="false" ht="14.4" hidden="false" customHeight="false" outlineLevel="0" collapsed="false">
      <c r="A3277" s="0" t="s">
        <v>6041</v>
      </c>
      <c r="B3277" s="18" t="n">
        <v>13</v>
      </c>
      <c r="C3277" s="0" t="n">
        <v>4</v>
      </c>
      <c r="D3277" s="0" t="n">
        <v>6</v>
      </c>
      <c r="E3277" s="0" t="n">
        <v>4</v>
      </c>
      <c r="F3277" s="0" t="n">
        <v>0</v>
      </c>
      <c r="G3277" s="0" t="n">
        <v>0</v>
      </c>
      <c r="H3277" s="0" t="n">
        <v>2</v>
      </c>
      <c r="I3277" s="0" t="n">
        <v>10</v>
      </c>
      <c r="J3277" s="0" t="n">
        <v>10</v>
      </c>
      <c r="K3277" s="0" t="n">
        <v>7</v>
      </c>
    </row>
    <row r="3278" customFormat="false" ht="14.4" hidden="false" customHeight="false" outlineLevel="0" collapsed="false">
      <c r="A3278" s="0" t="s">
        <v>6042</v>
      </c>
      <c r="B3278" s="18" t="n">
        <v>74</v>
      </c>
      <c r="C3278" s="0" t="n">
        <v>42</v>
      </c>
      <c r="D3278" s="0" t="n">
        <v>1636</v>
      </c>
      <c r="E3278" s="0" t="n">
        <v>900</v>
      </c>
      <c r="F3278" s="0" t="n">
        <v>3735</v>
      </c>
      <c r="G3278" s="0" t="n">
        <v>2137</v>
      </c>
      <c r="H3278" s="0" t="n">
        <v>35</v>
      </c>
      <c r="I3278" s="0" t="n">
        <v>198</v>
      </c>
      <c r="J3278" s="0" t="n">
        <v>42</v>
      </c>
      <c r="K3278" s="0" t="n">
        <v>1338</v>
      </c>
    </row>
    <row r="3279" customFormat="false" ht="14.4" hidden="false" customHeight="false" outlineLevel="0" collapsed="false">
      <c r="A3279" s="0" t="s">
        <v>6044</v>
      </c>
      <c r="B3279" s="18" t="n">
        <v>819</v>
      </c>
      <c r="C3279" s="0" t="n">
        <v>547</v>
      </c>
      <c r="D3279" s="0" t="n">
        <v>406</v>
      </c>
      <c r="E3279" s="0" t="n">
        <v>326</v>
      </c>
      <c r="F3279" s="0" t="n">
        <v>207</v>
      </c>
      <c r="G3279" s="0" t="n">
        <v>167</v>
      </c>
      <c r="H3279" s="0" t="n">
        <v>409</v>
      </c>
      <c r="I3279" s="0" t="n">
        <v>373</v>
      </c>
      <c r="J3279" s="0" t="n">
        <v>529</v>
      </c>
      <c r="K3279" s="0" t="n">
        <v>240</v>
      </c>
    </row>
    <row r="3280" customFormat="false" ht="14.4" hidden="false" customHeight="false" outlineLevel="0" collapsed="false">
      <c r="A3280" s="0" t="s">
        <v>6046</v>
      </c>
      <c r="B3280" s="18" t="n">
        <v>1297</v>
      </c>
      <c r="C3280" s="0" t="n">
        <v>922</v>
      </c>
      <c r="D3280" s="0" t="n">
        <v>435</v>
      </c>
      <c r="E3280" s="0" t="n">
        <v>381</v>
      </c>
      <c r="F3280" s="0" t="n">
        <v>301</v>
      </c>
      <c r="G3280" s="0" t="n">
        <v>200</v>
      </c>
      <c r="H3280" s="0" t="n">
        <v>477</v>
      </c>
      <c r="I3280" s="0" t="n">
        <v>379</v>
      </c>
      <c r="J3280" s="0" t="n">
        <v>725</v>
      </c>
      <c r="K3280" s="0" t="n">
        <v>177</v>
      </c>
    </row>
    <row r="3281" customFormat="false" ht="14.4" hidden="false" customHeight="false" outlineLevel="0" collapsed="false">
      <c r="A3281" s="0" t="s">
        <v>6048</v>
      </c>
      <c r="B3281" s="18" t="n">
        <v>16564</v>
      </c>
      <c r="C3281" s="0" t="n">
        <v>12865</v>
      </c>
      <c r="D3281" s="0" t="n">
        <v>18682</v>
      </c>
      <c r="E3281" s="0" t="n">
        <v>13158</v>
      </c>
      <c r="F3281" s="0" t="n">
        <v>8759</v>
      </c>
      <c r="G3281" s="0" t="n">
        <v>6709</v>
      </c>
      <c r="H3281" s="0" t="n">
        <v>12383</v>
      </c>
      <c r="I3281" s="0" t="n">
        <v>10955</v>
      </c>
      <c r="J3281" s="0" t="n">
        <v>11650</v>
      </c>
      <c r="K3281" s="0" t="n">
        <v>10259</v>
      </c>
    </row>
    <row r="3282" customFormat="false" ht="14.4" hidden="false" customHeight="false" outlineLevel="0" collapsed="false">
      <c r="A3282" s="0" t="s">
        <v>6050</v>
      </c>
      <c r="B3282" s="18" t="n">
        <v>246</v>
      </c>
      <c r="C3282" s="0" t="n">
        <v>200</v>
      </c>
      <c r="D3282" s="0" t="n">
        <v>249</v>
      </c>
      <c r="E3282" s="0" t="n">
        <v>178</v>
      </c>
      <c r="F3282" s="0" t="n">
        <v>117</v>
      </c>
      <c r="G3282" s="0" t="n">
        <v>103</v>
      </c>
      <c r="H3282" s="0" t="n">
        <v>64</v>
      </c>
      <c r="I3282" s="0" t="n">
        <v>119</v>
      </c>
      <c r="J3282" s="0" t="n">
        <v>122</v>
      </c>
      <c r="K3282" s="0" t="n">
        <v>81</v>
      </c>
    </row>
    <row r="3283" customFormat="false" ht="14.4" hidden="false" customHeight="false" outlineLevel="0" collapsed="false">
      <c r="A3283" s="0" t="s">
        <v>6052</v>
      </c>
      <c r="B3283" s="18" t="n">
        <v>115056</v>
      </c>
      <c r="C3283" s="0" t="n">
        <v>81007</v>
      </c>
      <c r="D3283" s="0" t="n">
        <v>40371</v>
      </c>
      <c r="E3283" s="0" t="n">
        <v>31428</v>
      </c>
      <c r="F3283" s="0" t="n">
        <v>19574</v>
      </c>
      <c r="G3283" s="0" t="n">
        <v>13659</v>
      </c>
      <c r="H3283" s="0" t="n">
        <v>41135</v>
      </c>
      <c r="I3283" s="0" t="n">
        <v>32398</v>
      </c>
      <c r="J3283" s="0" t="n">
        <v>68414</v>
      </c>
      <c r="K3283" s="0" t="n">
        <v>22319</v>
      </c>
    </row>
    <row r="3284" customFormat="false" ht="14.4" hidden="false" customHeight="false" outlineLevel="0" collapsed="false">
      <c r="A3284" s="0" t="s">
        <v>6054</v>
      </c>
      <c r="B3284" s="18" t="n">
        <v>5145</v>
      </c>
      <c r="C3284" s="0" t="n">
        <v>3654</v>
      </c>
      <c r="D3284" s="0" t="n">
        <v>4038</v>
      </c>
      <c r="E3284" s="0" t="n">
        <v>2827</v>
      </c>
      <c r="F3284" s="0" t="n">
        <v>5482</v>
      </c>
      <c r="G3284" s="0" t="n">
        <v>3467</v>
      </c>
      <c r="H3284" s="0" t="n">
        <v>2640</v>
      </c>
      <c r="I3284" s="0" t="n">
        <v>2367</v>
      </c>
      <c r="J3284" s="0" t="n">
        <v>3122</v>
      </c>
      <c r="K3284" s="0" t="n">
        <v>7068</v>
      </c>
    </row>
    <row r="3285" customFormat="false" ht="14.4" hidden="false" customHeight="false" outlineLevel="0" collapsed="false">
      <c r="A3285" s="0" t="s">
        <v>6056</v>
      </c>
      <c r="B3285" s="18" t="n">
        <v>1459</v>
      </c>
      <c r="C3285" s="0" t="n">
        <v>1196</v>
      </c>
      <c r="D3285" s="0" t="n">
        <v>567</v>
      </c>
      <c r="E3285" s="0" t="n">
        <v>504</v>
      </c>
      <c r="F3285" s="0" t="n">
        <v>340</v>
      </c>
      <c r="G3285" s="0" t="n">
        <v>246</v>
      </c>
      <c r="H3285" s="0" t="n">
        <v>675</v>
      </c>
      <c r="I3285" s="0" t="n">
        <v>542</v>
      </c>
      <c r="J3285" s="0" t="n">
        <v>982</v>
      </c>
      <c r="K3285" s="0" t="n">
        <v>291</v>
      </c>
    </row>
    <row r="3286" customFormat="false" ht="14.4" hidden="false" customHeight="false" outlineLevel="0" collapsed="false">
      <c r="A3286" s="0" t="s">
        <v>6058</v>
      </c>
      <c r="B3286" s="18" t="n">
        <v>1097</v>
      </c>
      <c r="C3286" s="0" t="n">
        <v>842</v>
      </c>
      <c r="D3286" s="0" t="n">
        <v>543</v>
      </c>
      <c r="E3286" s="0" t="n">
        <v>426</v>
      </c>
      <c r="F3286" s="0" t="n">
        <v>329</v>
      </c>
      <c r="G3286" s="0" t="n">
        <v>240</v>
      </c>
      <c r="H3286" s="0" t="n">
        <v>585</v>
      </c>
      <c r="I3286" s="0" t="n">
        <v>415</v>
      </c>
      <c r="J3286" s="0" t="n">
        <v>823</v>
      </c>
      <c r="K3286" s="0" t="n">
        <v>314</v>
      </c>
    </row>
    <row r="3287" customFormat="false" ht="14.4" hidden="false" customHeight="false" outlineLevel="0" collapsed="false">
      <c r="A3287" s="0" t="s">
        <v>6060</v>
      </c>
      <c r="B3287" s="18" t="n">
        <v>711915</v>
      </c>
      <c r="C3287" s="0" t="n">
        <v>509643</v>
      </c>
      <c r="D3287" s="0" t="n">
        <v>332635</v>
      </c>
      <c r="E3287" s="0" t="n">
        <v>250091</v>
      </c>
      <c r="F3287" s="0" t="n">
        <v>140918</v>
      </c>
      <c r="G3287" s="0" t="n">
        <v>87671</v>
      </c>
      <c r="H3287" s="0" t="n">
        <v>332081</v>
      </c>
      <c r="I3287" s="0" t="n">
        <v>272355</v>
      </c>
      <c r="J3287" s="0" t="n">
        <v>451796</v>
      </c>
      <c r="K3287" s="0" t="n">
        <v>133957</v>
      </c>
    </row>
    <row r="3288" customFormat="false" ht="14.4" hidden="false" customHeight="false" outlineLevel="0" collapsed="false">
      <c r="A3288" s="0" t="s">
        <v>6062</v>
      </c>
      <c r="B3288" s="18" t="n">
        <v>412</v>
      </c>
      <c r="C3288" s="0" t="n">
        <v>286</v>
      </c>
      <c r="D3288" s="0" t="n">
        <v>167</v>
      </c>
      <c r="E3288" s="0" t="n">
        <v>138</v>
      </c>
      <c r="F3288" s="0" t="n">
        <v>80</v>
      </c>
      <c r="G3288" s="0" t="n">
        <v>63</v>
      </c>
      <c r="H3288" s="0" t="n">
        <v>166</v>
      </c>
      <c r="I3288" s="0" t="n">
        <v>144</v>
      </c>
      <c r="J3288" s="0" t="n">
        <v>251</v>
      </c>
      <c r="K3288" s="0" t="n">
        <v>75</v>
      </c>
    </row>
    <row r="3289" customFormat="false" ht="14.4" hidden="false" customHeight="false" outlineLevel="0" collapsed="false">
      <c r="A3289" s="0" t="s">
        <v>6064</v>
      </c>
      <c r="B3289" s="18" t="n">
        <v>1215</v>
      </c>
      <c r="C3289" s="0" t="n">
        <v>977</v>
      </c>
      <c r="D3289" s="0" t="n">
        <v>671</v>
      </c>
      <c r="E3289" s="0" t="n">
        <v>542</v>
      </c>
      <c r="F3289" s="0" t="n">
        <v>360</v>
      </c>
      <c r="G3289" s="0" t="n">
        <v>263</v>
      </c>
      <c r="H3289" s="0" t="n">
        <v>615</v>
      </c>
      <c r="I3289" s="0" t="n">
        <v>527</v>
      </c>
      <c r="J3289" s="0" t="n">
        <v>807</v>
      </c>
      <c r="K3289" s="0" t="n">
        <v>364</v>
      </c>
    </row>
    <row r="3290" customFormat="false" ht="14.4" hidden="false" customHeight="false" outlineLevel="0" collapsed="false">
      <c r="A3290" s="0" t="s">
        <v>6066</v>
      </c>
      <c r="B3290" s="18" t="n">
        <v>2262</v>
      </c>
      <c r="C3290" s="0" t="n">
        <v>1503</v>
      </c>
      <c r="D3290" s="0" t="n">
        <v>1238</v>
      </c>
      <c r="E3290" s="0" t="n">
        <v>909</v>
      </c>
      <c r="F3290" s="0" t="n">
        <v>8987</v>
      </c>
      <c r="G3290" s="0" t="n">
        <v>4821</v>
      </c>
      <c r="H3290" s="0" t="n">
        <v>489</v>
      </c>
      <c r="I3290" s="0" t="n">
        <v>695</v>
      </c>
      <c r="J3290" s="0" t="n">
        <v>684</v>
      </c>
      <c r="K3290" s="0" t="n">
        <v>6305</v>
      </c>
    </row>
    <row r="3291" customFormat="false" ht="14.4" hidden="false" customHeight="false" outlineLevel="0" collapsed="false">
      <c r="A3291" s="0" t="s">
        <v>6067</v>
      </c>
      <c r="B3291" s="18" t="n">
        <v>1866</v>
      </c>
      <c r="C3291" s="0" t="n">
        <v>1271</v>
      </c>
      <c r="D3291" s="0" t="n">
        <v>1118</v>
      </c>
      <c r="E3291" s="0" t="n">
        <v>822</v>
      </c>
      <c r="F3291" s="0" t="n">
        <v>888</v>
      </c>
      <c r="G3291" s="0" t="n">
        <v>700</v>
      </c>
      <c r="H3291" s="0" t="n">
        <v>999</v>
      </c>
      <c r="I3291" s="0" t="n">
        <v>722</v>
      </c>
      <c r="J3291" s="0" t="n">
        <v>1266</v>
      </c>
      <c r="K3291" s="0" t="n">
        <v>586</v>
      </c>
    </row>
    <row r="3292" customFormat="false" ht="14.4" hidden="false" customHeight="false" outlineLevel="0" collapsed="false">
      <c r="A3292" s="0" t="s">
        <v>6069</v>
      </c>
      <c r="B3292" s="18" t="n">
        <v>2339</v>
      </c>
      <c r="C3292" s="0" t="n">
        <v>1631</v>
      </c>
      <c r="D3292" s="0" t="n">
        <v>10372</v>
      </c>
      <c r="E3292" s="0" t="n">
        <v>5688</v>
      </c>
      <c r="F3292" s="0" t="n">
        <v>109028</v>
      </c>
      <c r="G3292" s="0" t="n">
        <v>58392</v>
      </c>
      <c r="H3292" s="0" t="n">
        <v>504</v>
      </c>
      <c r="I3292" s="0" t="n">
        <v>1129</v>
      </c>
      <c r="J3292" s="0" t="n">
        <v>678</v>
      </c>
      <c r="K3292" s="0" t="n">
        <v>20060</v>
      </c>
    </row>
    <row r="3293" customFormat="false" ht="14.4" hidden="false" customHeight="false" outlineLevel="0" collapsed="false">
      <c r="A3293" s="0" t="s">
        <v>6071</v>
      </c>
      <c r="B3293" s="18" t="n">
        <v>8</v>
      </c>
      <c r="C3293" s="0" t="n">
        <v>3</v>
      </c>
      <c r="D3293" s="0" t="n">
        <v>3</v>
      </c>
      <c r="E3293" s="0" t="n">
        <v>2</v>
      </c>
      <c r="F3293" s="0" t="n">
        <v>0</v>
      </c>
      <c r="G3293" s="0" t="n">
        <v>2</v>
      </c>
      <c r="H3293" s="0" t="n">
        <v>5</v>
      </c>
      <c r="I3293" s="0" t="n">
        <v>3</v>
      </c>
      <c r="J3293" s="0" t="n">
        <v>5</v>
      </c>
      <c r="K3293" s="0" t="n">
        <v>2</v>
      </c>
    </row>
    <row r="3294" customFormat="false" ht="14.4" hidden="false" customHeight="false" outlineLevel="0" collapsed="false">
      <c r="A3294" s="0" t="s">
        <v>6072</v>
      </c>
      <c r="B3294" s="18" t="n">
        <v>6210</v>
      </c>
      <c r="C3294" s="0" t="n">
        <v>4927</v>
      </c>
      <c r="D3294" s="0" t="n">
        <v>2332</v>
      </c>
      <c r="E3294" s="0" t="n">
        <v>1983</v>
      </c>
      <c r="F3294" s="0" t="n">
        <v>1095</v>
      </c>
      <c r="G3294" s="0" t="n">
        <v>895</v>
      </c>
      <c r="H3294" s="0" t="n">
        <v>2433</v>
      </c>
      <c r="I3294" s="0" t="n">
        <v>1876</v>
      </c>
      <c r="J3294" s="0" t="n">
        <v>3983</v>
      </c>
      <c r="K3294" s="0" t="n">
        <v>988</v>
      </c>
    </row>
    <row r="3295" customFormat="false" ht="14.4" hidden="false" customHeight="false" outlineLevel="0" collapsed="false">
      <c r="A3295" s="0" t="s">
        <v>6074</v>
      </c>
      <c r="B3295" s="18" t="n">
        <v>3314</v>
      </c>
      <c r="C3295" s="0" t="n">
        <v>2205</v>
      </c>
      <c r="D3295" s="0" t="n">
        <v>3916</v>
      </c>
      <c r="E3295" s="0" t="n">
        <v>2533</v>
      </c>
      <c r="F3295" s="0" t="n">
        <v>5950</v>
      </c>
      <c r="G3295" s="0" t="n">
        <v>2601</v>
      </c>
      <c r="H3295" s="0" t="n">
        <v>1701</v>
      </c>
      <c r="I3295" s="0" t="n">
        <v>1696</v>
      </c>
      <c r="J3295" s="0" t="n">
        <v>2203</v>
      </c>
      <c r="K3295" s="0" t="n">
        <v>3556</v>
      </c>
    </row>
    <row r="3296" customFormat="false" ht="14.4" hidden="false" customHeight="false" outlineLevel="0" collapsed="false">
      <c r="A3296" s="0" t="s">
        <v>6076</v>
      </c>
      <c r="B3296" s="18" t="n">
        <v>815</v>
      </c>
      <c r="C3296" s="0" t="n">
        <v>551</v>
      </c>
      <c r="D3296" s="0" t="n">
        <v>362</v>
      </c>
      <c r="E3296" s="0" t="n">
        <v>237</v>
      </c>
      <c r="F3296" s="0" t="n">
        <v>277</v>
      </c>
      <c r="G3296" s="0" t="n">
        <v>170</v>
      </c>
      <c r="H3296" s="0" t="n">
        <v>349</v>
      </c>
      <c r="I3296" s="0" t="n">
        <v>292</v>
      </c>
      <c r="J3296" s="0" t="n">
        <v>311</v>
      </c>
      <c r="K3296" s="0" t="n">
        <v>135</v>
      </c>
    </row>
    <row r="3297" customFormat="false" ht="14.4" hidden="false" customHeight="false" outlineLevel="0" collapsed="false">
      <c r="A3297" s="0" t="s">
        <v>6077</v>
      </c>
      <c r="B3297" s="18" t="n">
        <v>2042</v>
      </c>
      <c r="C3297" s="0" t="n">
        <v>1464</v>
      </c>
      <c r="D3297" s="0" t="n">
        <v>746</v>
      </c>
      <c r="E3297" s="0" t="n">
        <v>609</v>
      </c>
      <c r="F3297" s="0" t="n">
        <v>403</v>
      </c>
      <c r="G3297" s="0" t="n">
        <v>250</v>
      </c>
      <c r="H3297" s="0" t="n">
        <v>753</v>
      </c>
      <c r="I3297" s="0" t="n">
        <v>603</v>
      </c>
      <c r="J3297" s="0" t="n">
        <v>1151</v>
      </c>
      <c r="K3297" s="0" t="n">
        <v>327</v>
      </c>
    </row>
    <row r="3298" customFormat="false" ht="14.4" hidden="false" customHeight="false" outlineLevel="0" collapsed="false">
      <c r="A3298" s="0" t="s">
        <v>6078</v>
      </c>
      <c r="B3298" s="18" t="n">
        <v>1</v>
      </c>
      <c r="C3298" s="0" t="n">
        <v>1</v>
      </c>
      <c r="D3298" s="0" t="n">
        <v>0</v>
      </c>
      <c r="E3298" s="0" t="n">
        <v>0</v>
      </c>
      <c r="F3298" s="0" t="n">
        <v>0</v>
      </c>
      <c r="G3298" s="0" t="n">
        <v>0</v>
      </c>
      <c r="H3298" s="0" t="n">
        <v>0</v>
      </c>
      <c r="I3298" s="0" t="n">
        <v>0</v>
      </c>
      <c r="J3298" s="0" t="n">
        <v>1</v>
      </c>
      <c r="K3298" s="0" t="n">
        <v>0</v>
      </c>
    </row>
    <row r="3299" customFormat="false" ht="14.4" hidden="false" customHeight="false" outlineLevel="0" collapsed="false">
      <c r="A3299" s="0" t="s">
        <v>6079</v>
      </c>
      <c r="B3299" s="18" t="n">
        <v>2</v>
      </c>
      <c r="C3299" s="0" t="n">
        <v>0</v>
      </c>
      <c r="D3299" s="0" t="n">
        <v>0</v>
      </c>
      <c r="E3299" s="0" t="n">
        <v>0</v>
      </c>
      <c r="F3299" s="0" t="n">
        <v>0</v>
      </c>
      <c r="G3299" s="0" t="n">
        <v>0</v>
      </c>
      <c r="H3299" s="0" t="n">
        <v>3</v>
      </c>
      <c r="I3299" s="0" t="n">
        <v>1</v>
      </c>
      <c r="J3299" s="0" t="n">
        <v>3</v>
      </c>
      <c r="K3299" s="0" t="n">
        <v>0</v>
      </c>
    </row>
    <row r="3300" customFormat="false" ht="14.4" hidden="false" customHeight="false" outlineLevel="0" collapsed="false">
      <c r="A3300" s="0" t="s">
        <v>6080</v>
      </c>
      <c r="B3300" s="18" t="n">
        <v>1091</v>
      </c>
      <c r="C3300" s="0" t="n">
        <v>693</v>
      </c>
      <c r="D3300" s="0" t="n">
        <v>690</v>
      </c>
      <c r="E3300" s="0" t="n">
        <v>422</v>
      </c>
      <c r="F3300" s="0" t="n">
        <v>442</v>
      </c>
      <c r="G3300" s="0" t="n">
        <v>345</v>
      </c>
      <c r="H3300" s="0" t="n">
        <v>501</v>
      </c>
      <c r="I3300" s="0" t="n">
        <v>438</v>
      </c>
      <c r="J3300" s="0" t="n">
        <v>696</v>
      </c>
      <c r="K3300" s="0" t="n">
        <v>301</v>
      </c>
    </row>
    <row r="3301" customFormat="false" ht="14.4" hidden="false" customHeight="false" outlineLevel="0" collapsed="false">
      <c r="A3301" s="0" t="s">
        <v>6082</v>
      </c>
      <c r="B3301" s="18" t="n">
        <v>250</v>
      </c>
      <c r="C3301" s="0" t="n">
        <v>193</v>
      </c>
      <c r="D3301" s="0" t="n">
        <v>24570</v>
      </c>
      <c r="E3301" s="0" t="n">
        <v>16375</v>
      </c>
      <c r="F3301" s="0" t="n">
        <v>15043</v>
      </c>
      <c r="G3301" s="0" t="n">
        <v>10852</v>
      </c>
      <c r="H3301" s="0" t="n">
        <v>140</v>
      </c>
      <c r="I3301" s="0" t="n">
        <v>2721</v>
      </c>
      <c r="J3301" s="0" t="n">
        <v>118</v>
      </c>
      <c r="K3301" s="0" t="n">
        <v>12275</v>
      </c>
    </row>
    <row r="3302" customFormat="false" ht="14.4" hidden="false" customHeight="false" outlineLevel="0" collapsed="false">
      <c r="A3302" s="0" t="s">
        <v>6084</v>
      </c>
      <c r="B3302" s="18" t="n">
        <v>1201</v>
      </c>
      <c r="C3302" s="0" t="n">
        <v>809</v>
      </c>
      <c r="D3302" s="0" t="n">
        <v>571</v>
      </c>
      <c r="E3302" s="0" t="n">
        <v>438</v>
      </c>
      <c r="F3302" s="0" t="n">
        <v>245</v>
      </c>
      <c r="G3302" s="0" t="n">
        <v>148</v>
      </c>
      <c r="H3302" s="0" t="n">
        <v>591</v>
      </c>
      <c r="I3302" s="0" t="n">
        <v>462</v>
      </c>
      <c r="J3302" s="0" t="n">
        <v>748</v>
      </c>
      <c r="K3302" s="0" t="n">
        <v>225</v>
      </c>
    </row>
    <row r="3303" customFormat="false" ht="14.4" hidden="false" customHeight="false" outlineLevel="0" collapsed="false">
      <c r="A3303" s="0" t="s">
        <v>6086</v>
      </c>
      <c r="B3303" s="18" t="n">
        <v>1061</v>
      </c>
      <c r="C3303" s="0" t="n">
        <v>719</v>
      </c>
      <c r="D3303" s="0" t="n">
        <v>581</v>
      </c>
      <c r="E3303" s="0" t="n">
        <v>405</v>
      </c>
      <c r="F3303" s="0" t="n">
        <v>409</v>
      </c>
      <c r="G3303" s="0" t="n">
        <v>319</v>
      </c>
      <c r="H3303" s="0" t="n">
        <v>475</v>
      </c>
      <c r="I3303" s="0" t="n">
        <v>379</v>
      </c>
      <c r="J3303" s="0" t="n">
        <v>681</v>
      </c>
      <c r="K3303" s="0" t="n">
        <v>447</v>
      </c>
    </row>
    <row r="3304" customFormat="false" ht="14.4" hidden="false" customHeight="false" outlineLevel="0" collapsed="false">
      <c r="A3304" s="0" t="s">
        <v>6087</v>
      </c>
      <c r="B3304" s="18" t="n">
        <v>890</v>
      </c>
      <c r="C3304" s="0" t="n">
        <v>634</v>
      </c>
      <c r="D3304" s="0" t="n">
        <v>33722</v>
      </c>
      <c r="E3304" s="0" t="n">
        <v>19994</v>
      </c>
      <c r="F3304" s="0" t="n">
        <v>23130</v>
      </c>
      <c r="G3304" s="0" t="n">
        <v>15544</v>
      </c>
      <c r="H3304" s="0" t="n">
        <v>406</v>
      </c>
      <c r="I3304" s="0" t="n">
        <v>3904</v>
      </c>
      <c r="J3304" s="0" t="n">
        <v>555</v>
      </c>
      <c r="K3304" s="0" t="n">
        <v>17488</v>
      </c>
    </row>
    <row r="3305" customFormat="false" ht="14.4" hidden="false" customHeight="false" outlineLevel="0" collapsed="false">
      <c r="A3305" s="0" t="s">
        <v>6088</v>
      </c>
      <c r="B3305" s="18" t="n">
        <v>1331</v>
      </c>
      <c r="C3305" s="0" t="n">
        <v>1010</v>
      </c>
      <c r="D3305" s="0" t="n">
        <v>723</v>
      </c>
      <c r="E3305" s="0" t="n">
        <v>566</v>
      </c>
      <c r="F3305" s="0" t="n">
        <v>462</v>
      </c>
      <c r="G3305" s="0" t="n">
        <v>339</v>
      </c>
      <c r="H3305" s="0" t="n">
        <v>769</v>
      </c>
      <c r="I3305" s="0" t="n">
        <v>685</v>
      </c>
      <c r="J3305" s="0" t="n">
        <v>921</v>
      </c>
      <c r="K3305" s="0" t="n">
        <v>492</v>
      </c>
    </row>
    <row r="3306" customFormat="false" ht="14.4" hidden="false" customHeight="false" outlineLevel="0" collapsed="false">
      <c r="A3306" s="0" t="s">
        <v>6090</v>
      </c>
      <c r="B3306" s="18" t="n">
        <v>1567</v>
      </c>
      <c r="C3306" s="0" t="n">
        <v>1163</v>
      </c>
      <c r="D3306" s="0" t="n">
        <v>892</v>
      </c>
      <c r="E3306" s="0" t="n">
        <v>645</v>
      </c>
      <c r="F3306" s="0" t="n">
        <v>455</v>
      </c>
      <c r="G3306" s="0" t="n">
        <v>312</v>
      </c>
      <c r="H3306" s="0" t="n">
        <v>734</v>
      </c>
      <c r="I3306" s="0" t="n">
        <v>600</v>
      </c>
      <c r="J3306" s="0" t="n">
        <v>1032</v>
      </c>
      <c r="K3306" s="0" t="n">
        <v>392</v>
      </c>
    </row>
    <row r="3307" customFormat="false" ht="14.4" hidden="false" customHeight="false" outlineLevel="0" collapsed="false">
      <c r="A3307" s="0" t="s">
        <v>6092</v>
      </c>
      <c r="B3307" s="18" t="n">
        <v>23296</v>
      </c>
      <c r="C3307" s="0" t="n">
        <v>15864</v>
      </c>
      <c r="D3307" s="0" t="n">
        <v>11099</v>
      </c>
      <c r="E3307" s="0" t="n">
        <v>7683</v>
      </c>
      <c r="F3307" s="0" t="n">
        <v>5227</v>
      </c>
      <c r="G3307" s="0" t="n">
        <v>3784</v>
      </c>
      <c r="H3307" s="0" t="n">
        <v>9422</v>
      </c>
      <c r="I3307" s="0" t="n">
        <v>7648</v>
      </c>
      <c r="J3307" s="0" t="n">
        <v>13720</v>
      </c>
      <c r="K3307" s="0" t="n">
        <v>5853</v>
      </c>
    </row>
    <row r="3308" customFormat="false" ht="14.4" hidden="false" customHeight="false" outlineLevel="0" collapsed="false">
      <c r="A3308" s="0" t="s">
        <v>6094</v>
      </c>
      <c r="B3308" s="18" t="n">
        <v>112941</v>
      </c>
      <c r="C3308" s="0" t="n">
        <v>76465</v>
      </c>
      <c r="D3308" s="0" t="n">
        <v>56125</v>
      </c>
      <c r="E3308" s="0" t="n">
        <v>38977</v>
      </c>
      <c r="F3308" s="0" t="n">
        <v>26064</v>
      </c>
      <c r="G3308" s="0" t="n">
        <v>16122</v>
      </c>
      <c r="H3308" s="0" t="n">
        <v>54591</v>
      </c>
      <c r="I3308" s="0" t="n">
        <v>44025</v>
      </c>
      <c r="J3308" s="0" t="n">
        <v>71737</v>
      </c>
      <c r="K3308" s="0" t="n">
        <v>24576</v>
      </c>
    </row>
    <row r="3309" customFormat="false" ht="14.4" hidden="false" customHeight="false" outlineLevel="0" collapsed="false">
      <c r="A3309" s="0" t="s">
        <v>6096</v>
      </c>
      <c r="B3309" s="18" t="n">
        <v>3341</v>
      </c>
      <c r="C3309" s="0" t="n">
        <v>2277</v>
      </c>
      <c r="D3309" s="0" t="n">
        <v>1544</v>
      </c>
      <c r="E3309" s="0" t="n">
        <v>1235</v>
      </c>
      <c r="F3309" s="0" t="n">
        <v>872</v>
      </c>
      <c r="G3309" s="0" t="n">
        <v>695</v>
      </c>
      <c r="H3309" s="0" t="n">
        <v>1523</v>
      </c>
      <c r="I3309" s="0" t="n">
        <v>1303</v>
      </c>
      <c r="J3309" s="0" t="n">
        <v>2265</v>
      </c>
      <c r="K3309" s="0" t="n">
        <v>1087</v>
      </c>
    </row>
    <row r="3310" customFormat="false" ht="14.4" hidden="false" customHeight="false" outlineLevel="0" collapsed="false">
      <c r="A3310" s="0" t="s">
        <v>6098</v>
      </c>
      <c r="B3310" s="18" t="n">
        <v>1090</v>
      </c>
      <c r="C3310" s="0" t="n">
        <v>640</v>
      </c>
      <c r="D3310" s="0" t="n">
        <v>334</v>
      </c>
      <c r="E3310" s="0" t="n">
        <v>242</v>
      </c>
      <c r="F3310" s="0" t="n">
        <v>299</v>
      </c>
      <c r="G3310" s="0" t="n">
        <v>148</v>
      </c>
      <c r="H3310" s="0" t="n">
        <v>380</v>
      </c>
      <c r="I3310" s="0" t="n">
        <v>323</v>
      </c>
      <c r="J3310" s="0" t="n">
        <v>630</v>
      </c>
      <c r="K3310" s="0" t="n">
        <v>179</v>
      </c>
    </row>
    <row r="3311" customFormat="false" ht="14.4" hidden="false" customHeight="false" outlineLevel="0" collapsed="false">
      <c r="A3311" s="0" t="s">
        <v>6100</v>
      </c>
      <c r="B3311" s="18" t="n">
        <v>6215</v>
      </c>
      <c r="C3311" s="0" t="n">
        <v>4949</v>
      </c>
      <c r="D3311" s="0" t="n">
        <v>3427</v>
      </c>
      <c r="E3311" s="0" t="n">
        <v>2923</v>
      </c>
      <c r="F3311" s="0" t="n">
        <v>1430</v>
      </c>
      <c r="G3311" s="0" t="n">
        <v>1051</v>
      </c>
      <c r="H3311" s="0" t="n">
        <v>2624</v>
      </c>
      <c r="I3311" s="0" t="n">
        <v>2973</v>
      </c>
      <c r="J3311" s="0" t="n">
        <v>3653</v>
      </c>
      <c r="K3311" s="0" t="n">
        <v>1810</v>
      </c>
    </row>
    <row r="3312" customFormat="false" ht="14.4" hidden="false" customHeight="false" outlineLevel="0" collapsed="false">
      <c r="A3312" s="0" t="s">
        <v>6102</v>
      </c>
      <c r="B3312" s="18" t="n">
        <v>84</v>
      </c>
      <c r="C3312" s="0" t="n">
        <v>85</v>
      </c>
      <c r="D3312" s="0" t="n">
        <v>48</v>
      </c>
      <c r="E3312" s="0" t="n">
        <v>35</v>
      </c>
      <c r="F3312" s="0" t="n">
        <v>29</v>
      </c>
      <c r="G3312" s="0" t="n">
        <v>16</v>
      </c>
      <c r="H3312" s="0" t="n">
        <v>49</v>
      </c>
      <c r="I3312" s="0" t="n">
        <v>48</v>
      </c>
      <c r="J3312" s="0" t="n">
        <v>75</v>
      </c>
      <c r="K3312" s="0" t="n">
        <v>37</v>
      </c>
    </row>
    <row r="3313" customFormat="false" ht="14.4" hidden="false" customHeight="false" outlineLevel="0" collapsed="false">
      <c r="A3313" s="0" t="s">
        <v>6104</v>
      </c>
      <c r="B3313" s="18" t="n">
        <v>1219</v>
      </c>
      <c r="C3313" s="0" t="n">
        <v>826</v>
      </c>
      <c r="D3313" s="0" t="n">
        <v>463</v>
      </c>
      <c r="E3313" s="0" t="n">
        <v>371</v>
      </c>
      <c r="F3313" s="0" t="n">
        <v>246</v>
      </c>
      <c r="G3313" s="0" t="n">
        <v>170</v>
      </c>
      <c r="H3313" s="0" t="n">
        <v>507</v>
      </c>
      <c r="I3313" s="0" t="n">
        <v>392</v>
      </c>
      <c r="J3313" s="0" t="n">
        <v>732</v>
      </c>
      <c r="K3313" s="0" t="n">
        <v>247</v>
      </c>
    </row>
    <row r="3314" customFormat="false" ht="14.4" hidden="false" customHeight="false" outlineLevel="0" collapsed="false">
      <c r="A3314" s="0" t="s">
        <v>6106</v>
      </c>
      <c r="B3314" s="18" t="n">
        <v>1599</v>
      </c>
      <c r="C3314" s="0" t="n">
        <v>1197</v>
      </c>
      <c r="D3314" s="0" t="n">
        <v>863</v>
      </c>
      <c r="E3314" s="0" t="n">
        <v>639</v>
      </c>
      <c r="F3314" s="0" t="n">
        <v>493</v>
      </c>
      <c r="G3314" s="0" t="n">
        <v>346</v>
      </c>
      <c r="H3314" s="0" t="n">
        <v>838</v>
      </c>
      <c r="I3314" s="0" t="n">
        <v>672</v>
      </c>
      <c r="J3314" s="0" t="n">
        <v>1068</v>
      </c>
      <c r="K3314" s="0" t="n">
        <v>553</v>
      </c>
    </row>
    <row r="3315" customFormat="false" ht="14.4" hidden="false" customHeight="false" outlineLevel="0" collapsed="false">
      <c r="A3315" s="0" t="s">
        <v>6108</v>
      </c>
      <c r="B3315" s="18" t="n">
        <v>683</v>
      </c>
      <c r="C3315" s="0" t="n">
        <v>463</v>
      </c>
      <c r="D3315" s="0" t="n">
        <v>343</v>
      </c>
      <c r="E3315" s="0" t="n">
        <v>313</v>
      </c>
      <c r="F3315" s="0" t="n">
        <v>181</v>
      </c>
      <c r="G3315" s="0" t="n">
        <v>133</v>
      </c>
      <c r="H3315" s="0" t="n">
        <v>336</v>
      </c>
      <c r="I3315" s="0" t="n">
        <v>294</v>
      </c>
      <c r="J3315" s="0" t="n">
        <v>460</v>
      </c>
      <c r="K3315" s="0" t="n">
        <v>224</v>
      </c>
    </row>
    <row r="3316" customFormat="false" ht="14.4" hidden="false" customHeight="false" outlineLevel="0" collapsed="false">
      <c r="A3316" s="0" t="s">
        <v>6110</v>
      </c>
      <c r="B3316" s="18" t="n">
        <v>439</v>
      </c>
      <c r="C3316" s="0" t="n">
        <v>304</v>
      </c>
      <c r="D3316" s="0" t="n">
        <v>223</v>
      </c>
      <c r="E3316" s="0" t="n">
        <v>153</v>
      </c>
      <c r="F3316" s="0" t="n">
        <v>126</v>
      </c>
      <c r="G3316" s="0" t="n">
        <v>95</v>
      </c>
      <c r="H3316" s="0" t="n">
        <v>204</v>
      </c>
      <c r="I3316" s="0" t="n">
        <v>125</v>
      </c>
      <c r="J3316" s="0" t="n">
        <v>282</v>
      </c>
      <c r="K3316" s="0" t="n">
        <v>95</v>
      </c>
    </row>
    <row r="3317" customFormat="false" ht="14.4" hidden="false" customHeight="false" outlineLevel="0" collapsed="false">
      <c r="A3317" s="0" t="s">
        <v>6112</v>
      </c>
      <c r="B3317" s="18" t="n">
        <v>888</v>
      </c>
      <c r="C3317" s="0" t="n">
        <v>702</v>
      </c>
      <c r="D3317" s="0" t="n">
        <v>418</v>
      </c>
      <c r="E3317" s="0" t="n">
        <v>305</v>
      </c>
      <c r="F3317" s="0" t="n">
        <v>214</v>
      </c>
      <c r="G3317" s="0" t="n">
        <v>131</v>
      </c>
      <c r="H3317" s="0" t="n">
        <v>403</v>
      </c>
      <c r="I3317" s="0" t="n">
        <v>297</v>
      </c>
      <c r="J3317" s="0" t="n">
        <v>551</v>
      </c>
      <c r="K3317" s="0" t="n">
        <v>189</v>
      </c>
    </row>
    <row r="3318" customFormat="false" ht="14.4" hidden="false" customHeight="false" outlineLevel="0" collapsed="false">
      <c r="A3318" s="0" t="s">
        <v>6113</v>
      </c>
      <c r="B3318" s="18" t="n">
        <v>1742</v>
      </c>
      <c r="C3318" s="0" t="n">
        <v>1220</v>
      </c>
      <c r="D3318" s="0" t="n">
        <v>1003</v>
      </c>
      <c r="E3318" s="0" t="n">
        <v>694</v>
      </c>
      <c r="F3318" s="0" t="n">
        <v>647</v>
      </c>
      <c r="G3318" s="0" t="n">
        <v>430</v>
      </c>
      <c r="H3318" s="0" t="n">
        <v>860</v>
      </c>
      <c r="I3318" s="0" t="n">
        <v>679</v>
      </c>
      <c r="J3318" s="0" t="n">
        <v>1080</v>
      </c>
      <c r="K3318" s="0" t="n">
        <v>614</v>
      </c>
    </row>
    <row r="3319" customFormat="false" ht="14.4" hidden="false" customHeight="false" outlineLevel="0" collapsed="false">
      <c r="A3319" s="0" t="s">
        <v>6115</v>
      </c>
      <c r="B3319" s="18" t="n">
        <v>44</v>
      </c>
      <c r="C3319" s="0" t="n">
        <v>48</v>
      </c>
      <c r="D3319" s="0" t="n">
        <v>28</v>
      </c>
      <c r="E3319" s="0" t="n">
        <v>20</v>
      </c>
      <c r="F3319" s="0" t="n">
        <v>13</v>
      </c>
      <c r="G3319" s="0" t="n">
        <v>8</v>
      </c>
      <c r="H3319" s="0" t="n">
        <v>21</v>
      </c>
      <c r="I3319" s="0" t="n">
        <v>20</v>
      </c>
      <c r="J3319" s="0" t="n">
        <v>48</v>
      </c>
      <c r="K3319" s="0" t="n">
        <v>17</v>
      </c>
    </row>
    <row r="3320" customFormat="false" ht="14.4" hidden="false" customHeight="false" outlineLevel="0" collapsed="false">
      <c r="A3320" s="0" t="s">
        <v>6117</v>
      </c>
      <c r="B3320" s="18" t="n">
        <v>3324</v>
      </c>
      <c r="C3320" s="0" t="n">
        <v>2497</v>
      </c>
      <c r="D3320" s="0" t="n">
        <v>1466</v>
      </c>
      <c r="E3320" s="0" t="n">
        <v>1147</v>
      </c>
      <c r="F3320" s="0" t="n">
        <v>713</v>
      </c>
      <c r="G3320" s="0" t="n">
        <v>549</v>
      </c>
      <c r="H3320" s="0" t="n">
        <v>1437</v>
      </c>
      <c r="I3320" s="0" t="n">
        <v>1164</v>
      </c>
      <c r="J3320" s="0" t="n">
        <v>2186</v>
      </c>
      <c r="K3320" s="0" t="n">
        <v>660</v>
      </c>
    </row>
    <row r="3321" customFormat="false" ht="14.4" hidden="false" customHeight="false" outlineLevel="0" collapsed="false">
      <c r="A3321" s="0" t="s">
        <v>6119</v>
      </c>
      <c r="B3321" s="18" t="n">
        <v>465</v>
      </c>
      <c r="C3321" s="0" t="n">
        <v>326</v>
      </c>
      <c r="D3321" s="0" t="n">
        <v>315</v>
      </c>
      <c r="E3321" s="0" t="n">
        <v>255</v>
      </c>
      <c r="F3321" s="0" t="n">
        <v>236</v>
      </c>
      <c r="G3321" s="0" t="n">
        <v>167</v>
      </c>
      <c r="H3321" s="0" t="n">
        <v>219</v>
      </c>
      <c r="I3321" s="0" t="n">
        <v>177</v>
      </c>
      <c r="J3321" s="0" t="n">
        <v>333</v>
      </c>
      <c r="K3321" s="0" t="n">
        <v>266</v>
      </c>
    </row>
    <row r="3322" customFormat="false" ht="14.4" hidden="false" customHeight="false" outlineLevel="0" collapsed="false">
      <c r="A3322" s="0" t="s">
        <v>6121</v>
      </c>
      <c r="B3322" s="18" t="n">
        <v>0</v>
      </c>
      <c r="C3322" s="0" t="n">
        <v>0</v>
      </c>
      <c r="D3322" s="0" t="n">
        <v>0</v>
      </c>
      <c r="E3322" s="0" t="n">
        <v>0</v>
      </c>
      <c r="F3322" s="0" t="n">
        <v>0</v>
      </c>
      <c r="G3322" s="0" t="n">
        <v>0</v>
      </c>
      <c r="H3322" s="0" t="n">
        <v>1</v>
      </c>
      <c r="I3322" s="0" t="n">
        <v>0</v>
      </c>
      <c r="J3322" s="0" t="n">
        <v>0</v>
      </c>
      <c r="K3322" s="0" t="n">
        <v>0</v>
      </c>
    </row>
    <row r="3323" customFormat="false" ht="14.4" hidden="false" customHeight="false" outlineLevel="0" collapsed="false">
      <c r="A3323" s="0" t="s">
        <v>6122</v>
      </c>
      <c r="B3323" s="18" t="n">
        <v>12029</v>
      </c>
      <c r="C3323" s="0" t="n">
        <v>10444</v>
      </c>
      <c r="D3323" s="0" t="n">
        <v>7573</v>
      </c>
      <c r="E3323" s="0" t="n">
        <v>6149</v>
      </c>
      <c r="F3323" s="0" t="n">
        <v>4486</v>
      </c>
      <c r="G3323" s="0" t="n">
        <v>3002</v>
      </c>
      <c r="H3323" s="0" t="n">
        <v>4192</v>
      </c>
      <c r="I3323" s="0" t="n">
        <v>7044</v>
      </c>
      <c r="J3323" s="0" t="n">
        <v>5364</v>
      </c>
      <c r="K3323" s="0" t="n">
        <v>19824</v>
      </c>
    </row>
    <row r="3324" customFormat="false" ht="14.4" hidden="false" customHeight="false" outlineLevel="0" collapsed="false">
      <c r="A3324" s="0" t="s">
        <v>6124</v>
      </c>
      <c r="B3324" s="18" t="n">
        <v>54394</v>
      </c>
      <c r="C3324" s="0" t="n">
        <v>47680</v>
      </c>
      <c r="D3324" s="0" t="n">
        <v>21824</v>
      </c>
      <c r="E3324" s="0" t="n">
        <v>18264</v>
      </c>
      <c r="F3324" s="0" t="n">
        <v>11656</v>
      </c>
      <c r="G3324" s="0" t="n">
        <v>8475</v>
      </c>
      <c r="H3324" s="0" t="n">
        <v>24602</v>
      </c>
      <c r="I3324" s="0" t="n">
        <v>19731</v>
      </c>
      <c r="J3324" s="0" t="n">
        <v>31840</v>
      </c>
      <c r="K3324" s="0" t="n">
        <v>6114</v>
      </c>
    </row>
    <row r="3325" customFormat="false" ht="14.4" hidden="false" customHeight="false" outlineLevel="0" collapsed="false">
      <c r="A3325" s="0" t="s">
        <v>6126</v>
      </c>
      <c r="B3325" s="18" t="n">
        <v>446</v>
      </c>
      <c r="C3325" s="0" t="n">
        <v>338</v>
      </c>
      <c r="D3325" s="0" t="n">
        <v>206</v>
      </c>
      <c r="E3325" s="0" t="n">
        <v>171</v>
      </c>
      <c r="F3325" s="0" t="n">
        <v>109</v>
      </c>
      <c r="G3325" s="0" t="n">
        <v>110</v>
      </c>
      <c r="H3325" s="0" t="n">
        <v>197</v>
      </c>
      <c r="I3325" s="0" t="n">
        <v>156</v>
      </c>
      <c r="J3325" s="0" t="n">
        <v>278</v>
      </c>
      <c r="K3325" s="0" t="n">
        <v>95</v>
      </c>
    </row>
    <row r="3326" customFormat="false" ht="14.4" hidden="false" customHeight="false" outlineLevel="0" collapsed="false">
      <c r="A3326" s="0" t="s">
        <v>6128</v>
      </c>
      <c r="B3326" s="18" t="n">
        <v>2191</v>
      </c>
      <c r="C3326" s="0" t="n">
        <v>1662</v>
      </c>
      <c r="D3326" s="0" t="n">
        <v>888</v>
      </c>
      <c r="E3326" s="0" t="n">
        <v>675</v>
      </c>
      <c r="F3326" s="0" t="n">
        <v>447</v>
      </c>
      <c r="G3326" s="0" t="n">
        <v>280</v>
      </c>
      <c r="H3326" s="0" t="n">
        <v>926</v>
      </c>
      <c r="I3326" s="0" t="n">
        <v>795</v>
      </c>
      <c r="J3326" s="0" t="n">
        <v>1422</v>
      </c>
      <c r="K3326" s="0" t="n">
        <v>335</v>
      </c>
    </row>
    <row r="3327" customFormat="false" ht="14.4" hidden="false" customHeight="false" outlineLevel="0" collapsed="false">
      <c r="A3327" s="0" t="s">
        <v>6130</v>
      </c>
      <c r="B3327" s="18" t="n">
        <v>570</v>
      </c>
      <c r="C3327" s="0" t="n">
        <v>396</v>
      </c>
      <c r="D3327" s="0" t="n">
        <v>14788</v>
      </c>
      <c r="E3327" s="0" t="n">
        <v>9270</v>
      </c>
      <c r="F3327" s="0" t="n">
        <v>6152</v>
      </c>
      <c r="G3327" s="0" t="n">
        <v>6119</v>
      </c>
      <c r="H3327" s="0" t="n">
        <v>160</v>
      </c>
      <c r="I3327" s="0" t="n">
        <v>2805</v>
      </c>
      <c r="J3327" s="0" t="n">
        <v>140</v>
      </c>
      <c r="K3327" s="0" t="n">
        <v>7048</v>
      </c>
    </row>
    <row r="3328" customFormat="false" ht="14.4" hidden="false" customHeight="false" outlineLevel="0" collapsed="false">
      <c r="A3328" s="0" t="s">
        <v>6131</v>
      </c>
      <c r="B3328" s="18" t="n">
        <v>2976</v>
      </c>
      <c r="C3328" s="0" t="n">
        <v>2065</v>
      </c>
      <c r="D3328" s="0" t="n">
        <v>3201</v>
      </c>
      <c r="E3328" s="0" t="n">
        <v>2185</v>
      </c>
      <c r="F3328" s="0" t="n">
        <v>6675</v>
      </c>
      <c r="G3328" s="0" t="n">
        <v>4324</v>
      </c>
      <c r="H3328" s="0" t="n">
        <v>1901</v>
      </c>
      <c r="I3328" s="0" t="n">
        <v>1656</v>
      </c>
      <c r="J3328" s="0" t="n">
        <v>2271</v>
      </c>
      <c r="K3328" s="0" t="n">
        <v>2803</v>
      </c>
    </row>
    <row r="3329" customFormat="false" ht="14.4" hidden="false" customHeight="false" outlineLevel="0" collapsed="false">
      <c r="A3329" s="0" t="s">
        <v>6133</v>
      </c>
      <c r="B3329" s="18" t="n">
        <v>3025</v>
      </c>
      <c r="C3329" s="0" t="n">
        <v>2675</v>
      </c>
      <c r="D3329" s="0" t="n">
        <v>2044</v>
      </c>
      <c r="E3329" s="0" t="n">
        <v>1665</v>
      </c>
      <c r="F3329" s="0" t="n">
        <v>904</v>
      </c>
      <c r="G3329" s="0" t="n">
        <v>641</v>
      </c>
      <c r="H3329" s="0" t="n">
        <v>2112</v>
      </c>
      <c r="I3329" s="0" t="n">
        <v>1852</v>
      </c>
      <c r="J3329" s="0" t="n">
        <v>2396</v>
      </c>
      <c r="K3329" s="0" t="n">
        <v>1221</v>
      </c>
    </row>
    <row r="3330" customFormat="false" ht="14.4" hidden="false" customHeight="false" outlineLevel="0" collapsed="false">
      <c r="A3330" s="0" t="s">
        <v>6135</v>
      </c>
      <c r="B3330" s="18" t="n">
        <v>12392</v>
      </c>
      <c r="C3330" s="0" t="n">
        <v>9805</v>
      </c>
      <c r="D3330" s="0" t="n">
        <v>8609</v>
      </c>
      <c r="E3330" s="0" t="n">
        <v>6509</v>
      </c>
      <c r="F3330" s="0" t="n">
        <v>3659</v>
      </c>
      <c r="G3330" s="0" t="n">
        <v>2467</v>
      </c>
      <c r="H3330" s="0" t="n">
        <v>7973</v>
      </c>
      <c r="I3330" s="0" t="n">
        <v>6633</v>
      </c>
      <c r="J3330" s="0" t="n">
        <v>8651</v>
      </c>
      <c r="K3330" s="0" t="n">
        <v>3990</v>
      </c>
    </row>
    <row r="3331" customFormat="false" ht="14.4" hidden="false" customHeight="false" outlineLevel="0" collapsed="false">
      <c r="A3331" s="0" t="s">
        <v>6137</v>
      </c>
      <c r="B3331" s="18" t="n">
        <v>333</v>
      </c>
      <c r="C3331" s="0" t="n">
        <v>210</v>
      </c>
      <c r="D3331" s="0" t="n">
        <v>1796</v>
      </c>
      <c r="E3331" s="0" t="n">
        <v>1270</v>
      </c>
      <c r="F3331" s="0" t="n">
        <v>1431</v>
      </c>
      <c r="G3331" s="0" t="n">
        <v>1014</v>
      </c>
      <c r="H3331" s="0" t="n">
        <v>176</v>
      </c>
      <c r="I3331" s="0" t="n">
        <v>288</v>
      </c>
      <c r="J3331" s="0" t="n">
        <v>233</v>
      </c>
      <c r="K3331" s="0" t="n">
        <v>1223</v>
      </c>
    </row>
    <row r="3332" customFormat="false" ht="14.4" hidden="false" customHeight="false" outlineLevel="0" collapsed="false">
      <c r="A3332" s="0" t="s">
        <v>6138</v>
      </c>
      <c r="B3332" s="18" t="n">
        <v>1</v>
      </c>
      <c r="C3332" s="0" t="n">
        <v>1</v>
      </c>
      <c r="D3332" s="0" t="n">
        <v>3</v>
      </c>
      <c r="E3332" s="0" t="n">
        <v>0</v>
      </c>
      <c r="F3332" s="0" t="n">
        <v>1</v>
      </c>
      <c r="G3332" s="0" t="n">
        <v>2</v>
      </c>
      <c r="H3332" s="0" t="n">
        <v>0</v>
      </c>
      <c r="I3332" s="0" t="n">
        <v>0</v>
      </c>
      <c r="J3332" s="0" t="n">
        <v>2</v>
      </c>
      <c r="K3332" s="0" t="n">
        <v>0</v>
      </c>
    </row>
    <row r="3333" customFormat="false" ht="14.4" hidden="false" customHeight="false" outlineLevel="0" collapsed="false">
      <c r="A3333" s="0" t="s">
        <v>6139</v>
      </c>
      <c r="B3333" s="18" t="n">
        <v>2507</v>
      </c>
      <c r="C3333" s="0" t="n">
        <v>1782</v>
      </c>
      <c r="D3333" s="0" t="n">
        <v>1210</v>
      </c>
      <c r="E3333" s="0" t="n">
        <v>908</v>
      </c>
      <c r="F3333" s="0" t="n">
        <v>693</v>
      </c>
      <c r="G3333" s="0" t="n">
        <v>501</v>
      </c>
      <c r="H3333" s="0" t="n">
        <v>965</v>
      </c>
      <c r="I3333" s="0" t="n">
        <v>867</v>
      </c>
      <c r="J3333" s="0" t="n">
        <v>1445</v>
      </c>
      <c r="K3333" s="0" t="n">
        <v>530</v>
      </c>
    </row>
    <row r="3334" customFormat="false" ht="14.4" hidden="false" customHeight="false" outlineLevel="0" collapsed="false">
      <c r="A3334" s="0" t="s">
        <v>6141</v>
      </c>
      <c r="B3334" s="18" t="n">
        <v>23</v>
      </c>
      <c r="C3334" s="0" t="n">
        <v>8</v>
      </c>
      <c r="D3334" s="0" t="n">
        <v>10</v>
      </c>
      <c r="E3334" s="0" t="n">
        <v>14</v>
      </c>
      <c r="F3334" s="0" t="n">
        <v>5</v>
      </c>
      <c r="G3334" s="0" t="n">
        <v>4</v>
      </c>
      <c r="H3334" s="0" t="n">
        <v>13</v>
      </c>
      <c r="I3334" s="0" t="n">
        <v>11</v>
      </c>
      <c r="J3334" s="0" t="n">
        <v>16</v>
      </c>
      <c r="K3334" s="0" t="n">
        <v>5</v>
      </c>
    </row>
    <row r="3335" customFormat="false" ht="14.4" hidden="false" customHeight="false" outlineLevel="0" collapsed="false">
      <c r="A3335" s="0" t="s">
        <v>6142</v>
      </c>
      <c r="B3335" s="18" t="n">
        <v>616</v>
      </c>
      <c r="C3335" s="0" t="n">
        <v>475</v>
      </c>
      <c r="D3335" s="0" t="n">
        <v>272</v>
      </c>
      <c r="E3335" s="0" t="n">
        <v>220</v>
      </c>
      <c r="F3335" s="0" t="n">
        <v>178</v>
      </c>
      <c r="G3335" s="0" t="n">
        <v>111</v>
      </c>
      <c r="H3335" s="0" t="n">
        <v>318</v>
      </c>
      <c r="I3335" s="0" t="n">
        <v>266</v>
      </c>
      <c r="J3335" s="0" t="n">
        <v>459</v>
      </c>
      <c r="K3335" s="0" t="n">
        <v>170</v>
      </c>
    </row>
    <row r="3336" customFormat="false" ht="14.4" hidden="false" customHeight="false" outlineLevel="0" collapsed="false">
      <c r="A3336" s="0" t="s">
        <v>6144</v>
      </c>
      <c r="B3336" s="18" t="n">
        <v>1131</v>
      </c>
      <c r="C3336" s="0" t="n">
        <v>867</v>
      </c>
      <c r="D3336" s="0" t="n">
        <v>654</v>
      </c>
      <c r="E3336" s="0" t="n">
        <v>445</v>
      </c>
      <c r="F3336" s="0" t="n">
        <v>408</v>
      </c>
      <c r="G3336" s="0" t="n">
        <v>297</v>
      </c>
      <c r="H3336" s="0" t="n">
        <v>505</v>
      </c>
      <c r="I3336" s="0" t="n">
        <v>392</v>
      </c>
      <c r="J3336" s="0" t="n">
        <v>741</v>
      </c>
      <c r="K3336" s="0" t="n">
        <v>366</v>
      </c>
    </row>
    <row r="3337" customFormat="false" ht="14.4" hidden="false" customHeight="false" outlineLevel="0" collapsed="false">
      <c r="A3337" s="0" t="s">
        <v>6146</v>
      </c>
      <c r="B3337" s="18" t="n">
        <v>2041</v>
      </c>
      <c r="C3337" s="0" t="n">
        <v>1472</v>
      </c>
      <c r="D3337" s="0" t="n">
        <v>885</v>
      </c>
      <c r="E3337" s="0" t="n">
        <v>671</v>
      </c>
      <c r="F3337" s="0" t="n">
        <v>400</v>
      </c>
      <c r="G3337" s="0" t="n">
        <v>285</v>
      </c>
      <c r="H3337" s="0" t="n">
        <v>928</v>
      </c>
      <c r="I3337" s="0" t="n">
        <v>767</v>
      </c>
      <c r="J3337" s="0" t="n">
        <v>1308</v>
      </c>
      <c r="K3337" s="0" t="n">
        <v>317</v>
      </c>
    </row>
    <row r="3338" customFormat="false" ht="14.4" hidden="false" customHeight="false" outlineLevel="0" collapsed="false">
      <c r="A3338" s="0" t="s">
        <v>6148</v>
      </c>
      <c r="B3338" s="18" t="n">
        <v>2741</v>
      </c>
      <c r="C3338" s="0" t="n">
        <v>1806</v>
      </c>
      <c r="D3338" s="0" t="n">
        <v>7036</v>
      </c>
      <c r="E3338" s="0" t="n">
        <v>5422</v>
      </c>
      <c r="F3338" s="0" t="n">
        <v>2570</v>
      </c>
      <c r="G3338" s="0" t="n">
        <v>1876</v>
      </c>
      <c r="H3338" s="0" t="n">
        <v>1765</v>
      </c>
      <c r="I3338" s="0" t="n">
        <v>1660</v>
      </c>
      <c r="J3338" s="0" t="n">
        <v>2151</v>
      </c>
      <c r="K3338" s="0" t="n">
        <v>2600</v>
      </c>
    </row>
    <row r="3339" customFormat="false" ht="14.4" hidden="false" customHeight="false" outlineLevel="0" collapsed="false">
      <c r="A3339" s="0" t="s">
        <v>6150</v>
      </c>
      <c r="B3339" s="18" t="n">
        <v>2318</v>
      </c>
      <c r="C3339" s="0" t="n">
        <v>1653</v>
      </c>
      <c r="D3339" s="0" t="n">
        <v>1376</v>
      </c>
      <c r="E3339" s="0" t="n">
        <v>1131</v>
      </c>
      <c r="F3339" s="0" t="n">
        <v>720</v>
      </c>
      <c r="G3339" s="0" t="n">
        <v>491</v>
      </c>
      <c r="H3339" s="0" t="n">
        <v>1030</v>
      </c>
      <c r="I3339" s="0" t="n">
        <v>1039</v>
      </c>
      <c r="J3339" s="0" t="n">
        <v>1435</v>
      </c>
      <c r="K3339" s="0" t="n">
        <v>764</v>
      </c>
    </row>
    <row r="3340" customFormat="false" ht="14.4" hidden="false" customHeight="false" outlineLevel="0" collapsed="false">
      <c r="A3340" s="0" t="s">
        <v>6152</v>
      </c>
      <c r="B3340" s="18" t="n">
        <v>2477</v>
      </c>
      <c r="C3340" s="0" t="n">
        <v>1953</v>
      </c>
      <c r="D3340" s="0" t="n">
        <v>2204</v>
      </c>
      <c r="E3340" s="0" t="n">
        <v>1671</v>
      </c>
      <c r="F3340" s="0" t="n">
        <v>595</v>
      </c>
      <c r="G3340" s="0" t="n">
        <v>429</v>
      </c>
      <c r="H3340" s="0" t="n">
        <v>886</v>
      </c>
      <c r="I3340" s="0" t="n">
        <v>1338</v>
      </c>
      <c r="J3340" s="0" t="n">
        <v>1280</v>
      </c>
      <c r="K3340" s="0" t="n">
        <v>604</v>
      </c>
    </row>
    <row r="3341" customFormat="false" ht="14.4" hidden="false" customHeight="false" outlineLevel="0" collapsed="false">
      <c r="A3341" s="0" t="s">
        <v>6154</v>
      </c>
      <c r="B3341" s="18" t="n">
        <v>1100</v>
      </c>
      <c r="C3341" s="0" t="n">
        <v>778</v>
      </c>
      <c r="D3341" s="0" t="n">
        <v>572</v>
      </c>
      <c r="E3341" s="0" t="n">
        <v>445</v>
      </c>
      <c r="F3341" s="0" t="n">
        <v>342</v>
      </c>
      <c r="G3341" s="0" t="n">
        <v>261</v>
      </c>
      <c r="H3341" s="0" t="n">
        <v>437</v>
      </c>
      <c r="I3341" s="0" t="n">
        <v>345</v>
      </c>
      <c r="J3341" s="0" t="n">
        <v>687</v>
      </c>
      <c r="K3341" s="0" t="n">
        <v>278</v>
      </c>
    </row>
    <row r="3342" customFormat="false" ht="14.4" hidden="false" customHeight="false" outlineLevel="0" collapsed="false">
      <c r="A3342" s="0" t="s">
        <v>6156</v>
      </c>
      <c r="B3342" s="18" t="n">
        <v>20791</v>
      </c>
      <c r="C3342" s="0" t="n">
        <v>15906</v>
      </c>
      <c r="D3342" s="0" t="n">
        <v>8284</v>
      </c>
      <c r="E3342" s="0" t="n">
        <v>6972</v>
      </c>
      <c r="F3342" s="0" t="n">
        <v>3885</v>
      </c>
      <c r="G3342" s="0" t="n">
        <v>2929</v>
      </c>
      <c r="H3342" s="0" t="n">
        <v>8570</v>
      </c>
      <c r="I3342" s="0" t="n">
        <v>6804</v>
      </c>
      <c r="J3342" s="0" t="n">
        <v>13620</v>
      </c>
      <c r="K3342" s="0" t="n">
        <v>3821</v>
      </c>
    </row>
    <row r="3343" customFormat="false" ht="14.4" hidden="false" customHeight="false" outlineLevel="0" collapsed="false">
      <c r="A3343" s="0" t="s">
        <v>6158</v>
      </c>
      <c r="B3343" s="18" t="n">
        <v>1486</v>
      </c>
      <c r="C3343" s="0" t="n">
        <v>990</v>
      </c>
      <c r="D3343" s="0" t="n">
        <v>575</v>
      </c>
      <c r="E3343" s="0" t="n">
        <v>437</v>
      </c>
      <c r="F3343" s="0" t="n">
        <v>15709</v>
      </c>
      <c r="G3343" s="0" t="n">
        <v>8395</v>
      </c>
      <c r="H3343" s="0" t="n">
        <v>441</v>
      </c>
      <c r="I3343" s="0" t="n">
        <v>488</v>
      </c>
      <c r="J3343" s="0" t="n">
        <v>712</v>
      </c>
      <c r="K3343" s="0" t="n">
        <v>5284</v>
      </c>
    </row>
    <row r="3344" customFormat="false" ht="14.4" hidden="false" customHeight="false" outlineLevel="0" collapsed="false">
      <c r="A3344" s="0" t="s">
        <v>6160</v>
      </c>
      <c r="B3344" s="18" t="n">
        <v>6032</v>
      </c>
      <c r="C3344" s="0" t="n">
        <v>4294</v>
      </c>
      <c r="D3344" s="0" t="n">
        <v>22129</v>
      </c>
      <c r="E3344" s="0" t="n">
        <v>14953</v>
      </c>
      <c r="F3344" s="0" t="n">
        <v>2565</v>
      </c>
      <c r="G3344" s="0" t="n">
        <v>1618</v>
      </c>
      <c r="H3344" s="0" t="n">
        <v>2141</v>
      </c>
      <c r="I3344" s="0" t="n">
        <v>4814</v>
      </c>
      <c r="J3344" s="0" t="n">
        <v>2904</v>
      </c>
      <c r="K3344" s="0" t="n">
        <v>1718</v>
      </c>
    </row>
    <row r="3345" customFormat="false" ht="14.4" hidden="false" customHeight="false" outlineLevel="0" collapsed="false">
      <c r="A3345" s="0" t="s">
        <v>6162</v>
      </c>
      <c r="B3345" s="18" t="n">
        <v>536</v>
      </c>
      <c r="C3345" s="0" t="n">
        <v>376</v>
      </c>
      <c r="D3345" s="0" t="n">
        <v>284</v>
      </c>
      <c r="E3345" s="0" t="n">
        <v>200</v>
      </c>
      <c r="F3345" s="0" t="n">
        <v>236</v>
      </c>
      <c r="G3345" s="0" t="n">
        <v>178</v>
      </c>
      <c r="H3345" s="0" t="n">
        <v>266</v>
      </c>
      <c r="I3345" s="0" t="n">
        <v>161</v>
      </c>
      <c r="J3345" s="0" t="n">
        <v>384</v>
      </c>
      <c r="K3345" s="0" t="n">
        <v>171</v>
      </c>
    </row>
    <row r="3346" customFormat="false" ht="14.4" hidden="false" customHeight="false" outlineLevel="0" collapsed="false">
      <c r="A3346" s="0" t="s">
        <v>6164</v>
      </c>
      <c r="B3346" s="18" t="n">
        <v>4135</v>
      </c>
      <c r="C3346" s="0" t="n">
        <v>2658</v>
      </c>
      <c r="D3346" s="0" t="n">
        <v>1514</v>
      </c>
      <c r="E3346" s="0" t="n">
        <v>1048</v>
      </c>
      <c r="F3346" s="0" t="n">
        <v>9365</v>
      </c>
      <c r="G3346" s="0" t="n">
        <v>5182</v>
      </c>
      <c r="H3346" s="0" t="n">
        <v>1574</v>
      </c>
      <c r="I3346" s="0" t="n">
        <v>1188</v>
      </c>
      <c r="J3346" s="0" t="n">
        <v>2287</v>
      </c>
      <c r="K3346" s="0" t="n">
        <v>13487</v>
      </c>
    </row>
    <row r="3347" customFormat="false" ht="14.4" hidden="false" customHeight="false" outlineLevel="0" collapsed="false">
      <c r="A3347" s="0" t="s">
        <v>6166</v>
      </c>
      <c r="B3347" s="18" t="n">
        <v>277</v>
      </c>
      <c r="C3347" s="0" t="n">
        <v>171</v>
      </c>
      <c r="D3347" s="0" t="n">
        <v>2305</v>
      </c>
      <c r="E3347" s="0" t="n">
        <v>1437</v>
      </c>
      <c r="F3347" s="0" t="n">
        <v>5405</v>
      </c>
      <c r="G3347" s="0" t="n">
        <v>3487</v>
      </c>
      <c r="H3347" s="0" t="n">
        <v>100</v>
      </c>
      <c r="I3347" s="0" t="n">
        <v>435</v>
      </c>
      <c r="J3347" s="0" t="n">
        <v>107</v>
      </c>
      <c r="K3347" s="0" t="n">
        <v>1894</v>
      </c>
    </row>
    <row r="3348" customFormat="false" ht="14.4" hidden="false" customHeight="false" outlineLevel="0" collapsed="false">
      <c r="A3348" s="0" t="s">
        <v>6168</v>
      </c>
      <c r="B3348" s="18" t="n">
        <v>2160</v>
      </c>
      <c r="C3348" s="0" t="n">
        <v>1382</v>
      </c>
      <c r="D3348" s="0" t="n">
        <v>1408</v>
      </c>
      <c r="E3348" s="0" t="n">
        <v>984</v>
      </c>
      <c r="F3348" s="0" t="n">
        <v>880</v>
      </c>
      <c r="G3348" s="0" t="n">
        <v>556</v>
      </c>
      <c r="H3348" s="0" t="n">
        <v>943</v>
      </c>
      <c r="I3348" s="0" t="n">
        <v>821</v>
      </c>
      <c r="J3348" s="0" t="n">
        <v>1229</v>
      </c>
      <c r="K3348" s="0" t="n">
        <v>903</v>
      </c>
    </row>
    <row r="3349" customFormat="false" ht="14.4" hidden="false" customHeight="false" outlineLevel="0" collapsed="false">
      <c r="A3349" s="0" t="s">
        <v>6170</v>
      </c>
      <c r="B3349" s="18" t="n">
        <v>4412</v>
      </c>
      <c r="C3349" s="0" t="n">
        <v>3405</v>
      </c>
      <c r="D3349" s="0" t="n">
        <v>3888</v>
      </c>
      <c r="E3349" s="0" t="n">
        <v>2940</v>
      </c>
      <c r="F3349" s="0" t="n">
        <v>1619</v>
      </c>
      <c r="G3349" s="0" t="n">
        <v>1138</v>
      </c>
      <c r="H3349" s="0" t="n">
        <v>2401</v>
      </c>
      <c r="I3349" s="0" t="n">
        <v>2008</v>
      </c>
      <c r="J3349" s="0" t="n">
        <v>2871</v>
      </c>
      <c r="K3349" s="0" t="n">
        <v>1571</v>
      </c>
    </row>
    <row r="3350" customFormat="false" ht="14.4" hidden="false" customHeight="false" outlineLevel="0" collapsed="false">
      <c r="A3350" s="0" t="s">
        <v>6172</v>
      </c>
      <c r="B3350" s="18" t="n">
        <v>7246</v>
      </c>
      <c r="C3350" s="0" t="n">
        <v>6072</v>
      </c>
      <c r="D3350" s="0" t="n">
        <v>4506</v>
      </c>
      <c r="E3350" s="0" t="n">
        <v>3747</v>
      </c>
      <c r="F3350" s="0" t="n">
        <v>1849</v>
      </c>
      <c r="G3350" s="0" t="n">
        <v>1199</v>
      </c>
      <c r="H3350" s="0" t="n">
        <v>4928</v>
      </c>
      <c r="I3350" s="0" t="n">
        <v>4164</v>
      </c>
      <c r="J3350" s="0" t="n">
        <v>5277</v>
      </c>
      <c r="K3350" s="0" t="n">
        <v>2536</v>
      </c>
    </row>
    <row r="3351" customFormat="false" ht="14.4" hidden="false" customHeight="false" outlineLevel="0" collapsed="false">
      <c r="A3351" s="0" t="s">
        <v>6174</v>
      </c>
      <c r="B3351" s="18" t="n">
        <v>3814</v>
      </c>
      <c r="C3351" s="0" t="n">
        <v>2799</v>
      </c>
      <c r="D3351" s="0" t="n">
        <v>1599</v>
      </c>
      <c r="E3351" s="0" t="n">
        <v>1339</v>
      </c>
      <c r="F3351" s="0" t="n">
        <v>1064</v>
      </c>
      <c r="G3351" s="0" t="n">
        <v>792</v>
      </c>
      <c r="H3351" s="0" t="n">
        <v>1712</v>
      </c>
      <c r="I3351" s="0" t="n">
        <v>1412</v>
      </c>
      <c r="J3351" s="0" t="n">
        <v>2401</v>
      </c>
      <c r="K3351" s="0" t="n">
        <v>956</v>
      </c>
    </row>
    <row r="3352" customFormat="false" ht="14.4" hidden="false" customHeight="false" outlineLevel="0" collapsed="false">
      <c r="A3352" s="0" t="s">
        <v>6176</v>
      </c>
      <c r="B3352" s="18" t="n">
        <v>2872</v>
      </c>
      <c r="C3352" s="0" t="n">
        <v>2214</v>
      </c>
      <c r="D3352" s="0" t="n">
        <v>3140</v>
      </c>
      <c r="E3352" s="0" t="n">
        <v>2414</v>
      </c>
      <c r="F3352" s="0" t="n">
        <v>2752</v>
      </c>
      <c r="G3352" s="0" t="n">
        <v>1756</v>
      </c>
      <c r="H3352" s="0" t="n">
        <v>1946</v>
      </c>
      <c r="I3352" s="0" t="n">
        <v>1689</v>
      </c>
      <c r="J3352" s="0" t="n">
        <v>1672</v>
      </c>
      <c r="K3352" s="0" t="n">
        <v>1352</v>
      </c>
    </row>
    <row r="3353" customFormat="false" ht="14.4" hidden="false" customHeight="false" outlineLevel="0" collapsed="false">
      <c r="A3353" s="0" t="s">
        <v>6178</v>
      </c>
      <c r="B3353" s="18" t="n">
        <v>2305</v>
      </c>
      <c r="C3353" s="0" t="n">
        <v>1524</v>
      </c>
      <c r="D3353" s="0" t="n">
        <v>1274</v>
      </c>
      <c r="E3353" s="0" t="n">
        <v>924</v>
      </c>
      <c r="F3353" s="0" t="n">
        <v>1546</v>
      </c>
      <c r="G3353" s="0" t="n">
        <v>877</v>
      </c>
      <c r="H3353" s="0" t="n">
        <v>884</v>
      </c>
      <c r="I3353" s="0" t="n">
        <v>824</v>
      </c>
      <c r="J3353" s="0" t="n">
        <v>1200</v>
      </c>
      <c r="K3353" s="0" t="n">
        <v>1397</v>
      </c>
    </row>
    <row r="3354" customFormat="false" ht="14.4" hidden="false" customHeight="false" outlineLevel="0" collapsed="false">
      <c r="A3354" s="0" t="s">
        <v>6180</v>
      </c>
      <c r="B3354" s="18" t="n">
        <v>59</v>
      </c>
      <c r="C3354" s="0" t="n">
        <v>35</v>
      </c>
      <c r="D3354" s="0" t="n">
        <v>24</v>
      </c>
      <c r="E3354" s="0" t="n">
        <v>15</v>
      </c>
      <c r="F3354" s="0" t="n">
        <v>14</v>
      </c>
      <c r="G3354" s="0" t="n">
        <v>7</v>
      </c>
      <c r="H3354" s="0" t="n">
        <v>18</v>
      </c>
      <c r="I3354" s="0" t="n">
        <v>22</v>
      </c>
      <c r="J3354" s="0" t="n">
        <v>45</v>
      </c>
      <c r="K3354" s="0" t="n">
        <v>13</v>
      </c>
    </row>
    <row r="3355" customFormat="false" ht="14.4" hidden="false" customHeight="false" outlineLevel="0" collapsed="false">
      <c r="A3355" s="0" t="s">
        <v>6182</v>
      </c>
      <c r="B3355" s="18" t="n">
        <v>131</v>
      </c>
      <c r="C3355" s="0" t="n">
        <v>84</v>
      </c>
      <c r="D3355" s="0" t="n">
        <v>269</v>
      </c>
      <c r="E3355" s="0" t="n">
        <v>170</v>
      </c>
      <c r="F3355" s="0" t="n">
        <v>73</v>
      </c>
      <c r="G3355" s="0" t="n">
        <v>72</v>
      </c>
      <c r="H3355" s="0" t="n">
        <v>28</v>
      </c>
      <c r="I3355" s="0" t="n">
        <v>43</v>
      </c>
      <c r="J3355" s="0" t="n">
        <v>36</v>
      </c>
      <c r="K3355" s="0" t="n">
        <v>57</v>
      </c>
    </row>
    <row r="3356" customFormat="false" ht="14.4" hidden="false" customHeight="false" outlineLevel="0" collapsed="false">
      <c r="A3356" s="0" t="s">
        <v>6183</v>
      </c>
      <c r="B3356" s="18" t="n">
        <v>449</v>
      </c>
      <c r="C3356" s="0" t="n">
        <v>319</v>
      </c>
      <c r="D3356" s="0" t="n">
        <v>3149</v>
      </c>
      <c r="E3356" s="0" t="n">
        <v>1860</v>
      </c>
      <c r="F3356" s="0" t="n">
        <v>527</v>
      </c>
      <c r="G3356" s="0" t="n">
        <v>450</v>
      </c>
      <c r="H3356" s="0" t="n">
        <v>129</v>
      </c>
      <c r="I3356" s="0" t="n">
        <v>289</v>
      </c>
      <c r="J3356" s="0" t="n">
        <v>173</v>
      </c>
      <c r="K3356" s="0" t="n">
        <v>321</v>
      </c>
    </row>
    <row r="3357" customFormat="false" ht="14.4" hidden="false" customHeight="false" outlineLevel="0" collapsed="false">
      <c r="A3357" s="0" t="s">
        <v>6185</v>
      </c>
      <c r="B3357" s="18" t="n">
        <v>2829</v>
      </c>
      <c r="C3357" s="0" t="n">
        <v>2045</v>
      </c>
      <c r="D3357" s="0" t="n">
        <v>2147</v>
      </c>
      <c r="E3357" s="0" t="n">
        <v>1510</v>
      </c>
      <c r="F3357" s="0" t="n">
        <v>1271</v>
      </c>
      <c r="G3357" s="0" t="n">
        <v>767</v>
      </c>
      <c r="H3357" s="0" t="n">
        <v>1555</v>
      </c>
      <c r="I3357" s="0" t="n">
        <v>1384</v>
      </c>
      <c r="J3357" s="0" t="n">
        <v>1765</v>
      </c>
      <c r="K3357" s="0" t="n">
        <v>1239</v>
      </c>
    </row>
    <row r="3358" customFormat="false" ht="14.4" hidden="false" customHeight="false" outlineLevel="0" collapsed="false">
      <c r="A3358" s="0" t="s">
        <v>6187</v>
      </c>
      <c r="B3358" s="18" t="n">
        <v>1009</v>
      </c>
      <c r="C3358" s="0" t="n">
        <v>811</v>
      </c>
      <c r="D3358" s="0" t="n">
        <v>372</v>
      </c>
      <c r="E3358" s="0" t="n">
        <v>323</v>
      </c>
      <c r="F3358" s="0" t="n">
        <v>198</v>
      </c>
      <c r="G3358" s="0" t="n">
        <v>174</v>
      </c>
      <c r="H3358" s="0" t="n">
        <v>401</v>
      </c>
      <c r="I3358" s="0" t="n">
        <v>297</v>
      </c>
      <c r="J3358" s="0" t="n">
        <v>665</v>
      </c>
      <c r="K3358" s="0" t="n">
        <v>167</v>
      </c>
    </row>
    <row r="3359" customFormat="false" ht="14.4" hidden="false" customHeight="false" outlineLevel="0" collapsed="false">
      <c r="A3359" s="0" t="s">
        <v>6189</v>
      </c>
      <c r="B3359" s="18" t="n">
        <v>1340</v>
      </c>
      <c r="C3359" s="0" t="n">
        <v>958</v>
      </c>
      <c r="D3359" s="0" t="n">
        <v>463</v>
      </c>
      <c r="E3359" s="0" t="n">
        <v>325</v>
      </c>
      <c r="F3359" s="0" t="n">
        <v>334</v>
      </c>
      <c r="G3359" s="0" t="n">
        <v>191</v>
      </c>
      <c r="H3359" s="0" t="n">
        <v>585</v>
      </c>
      <c r="I3359" s="0" t="n">
        <v>457</v>
      </c>
      <c r="J3359" s="0" t="n">
        <v>896</v>
      </c>
      <c r="K3359" s="0" t="n">
        <v>195</v>
      </c>
    </row>
    <row r="3360" customFormat="false" ht="14.4" hidden="false" customHeight="false" outlineLevel="0" collapsed="false">
      <c r="A3360" s="0" t="s">
        <v>6191</v>
      </c>
      <c r="B3360" s="18" t="n">
        <v>1327</v>
      </c>
      <c r="C3360" s="0" t="n">
        <v>855</v>
      </c>
      <c r="D3360" s="0" t="n">
        <v>454</v>
      </c>
      <c r="E3360" s="0" t="n">
        <v>316</v>
      </c>
      <c r="F3360" s="0" t="n">
        <v>260</v>
      </c>
      <c r="G3360" s="0" t="n">
        <v>200</v>
      </c>
      <c r="H3360" s="0" t="n">
        <v>406</v>
      </c>
      <c r="I3360" s="0" t="n">
        <v>352</v>
      </c>
      <c r="J3360" s="0" t="n">
        <v>593</v>
      </c>
      <c r="K3360" s="0" t="n">
        <v>165</v>
      </c>
    </row>
    <row r="3361" customFormat="false" ht="14.4" hidden="false" customHeight="false" outlineLevel="0" collapsed="false">
      <c r="A3361" s="0" t="s">
        <v>6193</v>
      </c>
      <c r="B3361" s="18" t="n">
        <v>1355</v>
      </c>
      <c r="C3361" s="0" t="n">
        <v>982</v>
      </c>
      <c r="D3361" s="0" t="n">
        <v>745</v>
      </c>
      <c r="E3361" s="0" t="n">
        <v>523</v>
      </c>
      <c r="F3361" s="0" t="n">
        <v>387</v>
      </c>
      <c r="G3361" s="0" t="n">
        <v>279</v>
      </c>
      <c r="H3361" s="0" t="n">
        <v>654</v>
      </c>
      <c r="I3361" s="0" t="n">
        <v>488</v>
      </c>
      <c r="J3361" s="0" t="n">
        <v>893</v>
      </c>
      <c r="K3361" s="0" t="n">
        <v>381</v>
      </c>
    </row>
    <row r="3362" customFormat="false" ht="14.4" hidden="false" customHeight="false" outlineLevel="0" collapsed="false">
      <c r="A3362" s="0" t="s">
        <v>6195</v>
      </c>
      <c r="B3362" s="18" t="n">
        <v>219</v>
      </c>
      <c r="C3362" s="0" t="n">
        <v>156</v>
      </c>
      <c r="D3362" s="0" t="n">
        <v>10419</v>
      </c>
      <c r="E3362" s="0" t="n">
        <v>6251</v>
      </c>
      <c r="F3362" s="0" t="n">
        <v>5092</v>
      </c>
      <c r="G3362" s="0" t="n">
        <v>4746</v>
      </c>
      <c r="H3362" s="0" t="n">
        <v>84</v>
      </c>
      <c r="I3362" s="0" t="n">
        <v>1742</v>
      </c>
      <c r="J3362" s="0" t="n">
        <v>115</v>
      </c>
      <c r="K3362" s="0" t="n">
        <v>5483</v>
      </c>
    </row>
    <row r="3363" customFormat="false" ht="14.4" hidden="false" customHeight="false" outlineLevel="0" collapsed="false">
      <c r="A3363" s="0" t="s">
        <v>6197</v>
      </c>
      <c r="B3363" s="18" t="n">
        <v>4048</v>
      </c>
      <c r="C3363" s="0" t="n">
        <v>3200</v>
      </c>
      <c r="D3363" s="0" t="n">
        <v>4049</v>
      </c>
      <c r="E3363" s="0" t="n">
        <v>3169</v>
      </c>
      <c r="F3363" s="0" t="n">
        <v>12494</v>
      </c>
      <c r="G3363" s="0" t="n">
        <v>6963</v>
      </c>
      <c r="H3363" s="0" t="n">
        <v>1125</v>
      </c>
      <c r="I3363" s="0" t="n">
        <v>2042</v>
      </c>
      <c r="J3363" s="0" t="n">
        <v>1830</v>
      </c>
      <c r="K3363" s="0" t="n">
        <v>10250</v>
      </c>
    </row>
    <row r="3364" customFormat="false" ht="14.4" hidden="false" customHeight="false" outlineLevel="0" collapsed="false">
      <c r="A3364" s="0" t="s">
        <v>6199</v>
      </c>
      <c r="B3364" s="18" t="n">
        <v>5600</v>
      </c>
      <c r="C3364" s="0" t="n">
        <v>4494</v>
      </c>
      <c r="D3364" s="0" t="n">
        <v>2347</v>
      </c>
      <c r="E3364" s="0" t="n">
        <v>1996</v>
      </c>
      <c r="F3364" s="0" t="n">
        <v>1017</v>
      </c>
      <c r="G3364" s="0" t="n">
        <v>691</v>
      </c>
      <c r="H3364" s="0" t="n">
        <v>2393</v>
      </c>
      <c r="I3364" s="0" t="n">
        <v>1922</v>
      </c>
      <c r="J3364" s="0" t="n">
        <v>3554</v>
      </c>
      <c r="K3364" s="0" t="n">
        <v>883</v>
      </c>
    </row>
    <row r="3365" customFormat="false" ht="14.4" hidden="false" customHeight="false" outlineLevel="0" collapsed="false">
      <c r="A3365" s="0" t="s">
        <v>6201</v>
      </c>
      <c r="B3365" s="18" t="n">
        <v>2764</v>
      </c>
      <c r="C3365" s="0" t="n">
        <v>2079</v>
      </c>
      <c r="D3365" s="0" t="n">
        <v>1387</v>
      </c>
      <c r="E3365" s="0" t="n">
        <v>1097</v>
      </c>
      <c r="F3365" s="0" t="n">
        <v>680</v>
      </c>
      <c r="G3365" s="0" t="n">
        <v>473</v>
      </c>
      <c r="H3365" s="0" t="n">
        <v>1591</v>
      </c>
      <c r="I3365" s="0" t="n">
        <v>1323</v>
      </c>
      <c r="J3365" s="0" t="n">
        <v>2044</v>
      </c>
      <c r="K3365" s="0" t="n">
        <v>714</v>
      </c>
    </row>
    <row r="3366" customFormat="false" ht="14.4" hidden="false" customHeight="false" outlineLevel="0" collapsed="false">
      <c r="A3366" s="0" t="s">
        <v>6203</v>
      </c>
      <c r="B3366" s="18" t="n">
        <v>2107</v>
      </c>
      <c r="C3366" s="0" t="n">
        <v>1511</v>
      </c>
      <c r="D3366" s="0" t="n">
        <v>895</v>
      </c>
      <c r="E3366" s="0" t="n">
        <v>653</v>
      </c>
      <c r="F3366" s="0" t="n">
        <v>569</v>
      </c>
      <c r="G3366" s="0" t="n">
        <v>387</v>
      </c>
      <c r="H3366" s="0" t="n">
        <v>729</v>
      </c>
      <c r="I3366" s="0" t="n">
        <v>659</v>
      </c>
      <c r="J3366" s="0" t="n">
        <v>1193</v>
      </c>
      <c r="K3366" s="0" t="n">
        <v>478</v>
      </c>
    </row>
    <row r="3367" customFormat="false" ht="14.4" hidden="false" customHeight="false" outlineLevel="0" collapsed="false">
      <c r="A3367" s="0" t="s">
        <v>6205</v>
      </c>
      <c r="B3367" s="18" t="n">
        <v>10007</v>
      </c>
      <c r="C3367" s="0" t="n">
        <v>7869</v>
      </c>
      <c r="D3367" s="0" t="n">
        <v>5126</v>
      </c>
      <c r="E3367" s="0" t="n">
        <v>4386</v>
      </c>
      <c r="F3367" s="0" t="n">
        <v>2561</v>
      </c>
      <c r="G3367" s="0" t="n">
        <v>1775</v>
      </c>
      <c r="H3367" s="0" t="n">
        <v>6066</v>
      </c>
      <c r="I3367" s="0" t="n">
        <v>4817</v>
      </c>
      <c r="J3367" s="0" t="n">
        <v>8122</v>
      </c>
      <c r="K3367" s="0" t="n">
        <v>3041</v>
      </c>
    </row>
    <row r="3368" customFormat="false" ht="14.4" hidden="false" customHeight="false" outlineLevel="0" collapsed="false">
      <c r="A3368" s="0" t="s">
        <v>6207</v>
      </c>
      <c r="B3368" s="18" t="n">
        <v>915</v>
      </c>
      <c r="C3368" s="0" t="n">
        <v>684</v>
      </c>
      <c r="D3368" s="0" t="n">
        <v>5837</v>
      </c>
      <c r="E3368" s="0" t="n">
        <v>3804</v>
      </c>
      <c r="F3368" s="0" t="n">
        <v>10345</v>
      </c>
      <c r="G3368" s="0" t="n">
        <v>6773</v>
      </c>
      <c r="H3368" s="0" t="n">
        <v>298</v>
      </c>
      <c r="I3368" s="0" t="n">
        <v>1283</v>
      </c>
      <c r="J3368" s="0" t="n">
        <v>364</v>
      </c>
      <c r="K3368" s="0" t="n">
        <v>7153</v>
      </c>
    </row>
    <row r="3369" customFormat="false" ht="14.4" hidden="false" customHeight="false" outlineLevel="0" collapsed="false">
      <c r="A3369" s="0" t="s">
        <v>6209</v>
      </c>
      <c r="B3369" s="18" t="n">
        <v>1993</v>
      </c>
      <c r="C3369" s="0" t="n">
        <v>1842</v>
      </c>
      <c r="D3369" s="0" t="n">
        <v>2637</v>
      </c>
      <c r="E3369" s="0" t="n">
        <v>2355</v>
      </c>
      <c r="F3369" s="0" t="n">
        <v>664</v>
      </c>
      <c r="G3369" s="0" t="n">
        <v>581</v>
      </c>
      <c r="H3369" s="0" t="n">
        <v>756</v>
      </c>
      <c r="I3369" s="0" t="n">
        <v>929</v>
      </c>
      <c r="J3369" s="0" t="n">
        <v>777</v>
      </c>
      <c r="K3369" s="0" t="n">
        <v>985</v>
      </c>
    </row>
    <row r="3370" customFormat="false" ht="14.4" hidden="false" customHeight="false" outlineLevel="0" collapsed="false">
      <c r="A3370" s="0" t="s">
        <v>6211</v>
      </c>
      <c r="B3370" s="18" t="n">
        <v>700</v>
      </c>
      <c r="C3370" s="0" t="n">
        <v>513</v>
      </c>
      <c r="D3370" s="0" t="n">
        <v>377</v>
      </c>
      <c r="E3370" s="0" t="n">
        <v>334</v>
      </c>
      <c r="F3370" s="0" t="n">
        <v>235</v>
      </c>
      <c r="G3370" s="0" t="n">
        <v>149</v>
      </c>
      <c r="H3370" s="0" t="n">
        <v>304</v>
      </c>
      <c r="I3370" s="0" t="n">
        <v>252</v>
      </c>
      <c r="J3370" s="0" t="n">
        <v>423</v>
      </c>
      <c r="K3370" s="0" t="n">
        <v>168</v>
      </c>
    </row>
    <row r="3371" customFormat="false" ht="14.4" hidden="false" customHeight="false" outlineLevel="0" collapsed="false">
      <c r="A3371" s="0" t="s">
        <v>6213</v>
      </c>
      <c r="B3371" s="18" t="n">
        <v>2994</v>
      </c>
      <c r="C3371" s="0" t="n">
        <v>2041</v>
      </c>
      <c r="D3371" s="0" t="n">
        <v>4843</v>
      </c>
      <c r="E3371" s="0" t="n">
        <v>2765</v>
      </c>
      <c r="F3371" s="0" t="n">
        <v>1192</v>
      </c>
      <c r="G3371" s="0" t="n">
        <v>768</v>
      </c>
      <c r="H3371" s="0" t="n">
        <v>590</v>
      </c>
      <c r="I3371" s="0" t="n">
        <v>980</v>
      </c>
      <c r="J3371" s="0" t="n">
        <v>743</v>
      </c>
      <c r="K3371" s="0" t="n">
        <v>590</v>
      </c>
    </row>
    <row r="3372" customFormat="false" ht="14.4" hidden="false" customHeight="false" outlineLevel="0" collapsed="false">
      <c r="A3372" s="0" t="s">
        <v>6215</v>
      </c>
      <c r="B3372" s="18" t="n">
        <v>1453</v>
      </c>
      <c r="C3372" s="0" t="n">
        <v>1131</v>
      </c>
      <c r="D3372" s="0" t="n">
        <v>632</v>
      </c>
      <c r="E3372" s="0" t="n">
        <v>578</v>
      </c>
      <c r="F3372" s="0" t="n">
        <v>360</v>
      </c>
      <c r="G3372" s="0" t="n">
        <v>254</v>
      </c>
      <c r="H3372" s="0" t="n">
        <v>658</v>
      </c>
      <c r="I3372" s="0" t="n">
        <v>529</v>
      </c>
      <c r="J3372" s="0" t="n">
        <v>900</v>
      </c>
      <c r="K3372" s="0" t="n">
        <v>348</v>
      </c>
    </row>
    <row r="3373" customFormat="false" ht="14.4" hidden="false" customHeight="false" outlineLevel="0" collapsed="false">
      <c r="A3373" s="0" t="s">
        <v>6216</v>
      </c>
      <c r="B3373" s="18" t="n">
        <v>446573</v>
      </c>
      <c r="C3373" s="0" t="n">
        <v>314415</v>
      </c>
      <c r="D3373" s="0" t="n">
        <v>182698</v>
      </c>
      <c r="E3373" s="0" t="n">
        <v>138886</v>
      </c>
      <c r="F3373" s="0" t="n">
        <v>78823</v>
      </c>
      <c r="G3373" s="0" t="n">
        <v>50267</v>
      </c>
      <c r="H3373" s="0" t="n">
        <v>179393</v>
      </c>
      <c r="I3373" s="0" t="n">
        <v>142506</v>
      </c>
      <c r="J3373" s="0" t="n">
        <v>257032</v>
      </c>
      <c r="K3373" s="0" t="n">
        <v>67668</v>
      </c>
    </row>
    <row r="3374" customFormat="false" ht="14.4" hidden="false" customHeight="false" outlineLevel="0" collapsed="false">
      <c r="A3374" s="0" t="s">
        <v>6218</v>
      </c>
      <c r="B3374" s="18" t="n">
        <v>368</v>
      </c>
      <c r="C3374" s="0" t="n">
        <v>230</v>
      </c>
      <c r="D3374" s="0" t="n">
        <v>7062</v>
      </c>
      <c r="E3374" s="0" t="n">
        <v>3774</v>
      </c>
      <c r="F3374" s="0" t="n">
        <v>8478</v>
      </c>
      <c r="G3374" s="0" t="n">
        <v>4874</v>
      </c>
      <c r="H3374" s="0" t="n">
        <v>107</v>
      </c>
      <c r="I3374" s="0" t="n">
        <v>496</v>
      </c>
      <c r="J3374" s="0" t="n">
        <v>113</v>
      </c>
      <c r="K3374" s="0" t="n">
        <v>4081</v>
      </c>
    </row>
    <row r="3375" customFormat="false" ht="14.4" hidden="false" customHeight="false" outlineLevel="0" collapsed="false">
      <c r="A3375" s="0" t="s">
        <v>6220</v>
      </c>
      <c r="B3375" s="18" t="n">
        <v>714</v>
      </c>
      <c r="C3375" s="0" t="n">
        <v>496</v>
      </c>
      <c r="D3375" s="0" t="n">
        <v>1588</v>
      </c>
      <c r="E3375" s="0" t="n">
        <v>1151</v>
      </c>
      <c r="F3375" s="0" t="n">
        <v>403</v>
      </c>
      <c r="G3375" s="0" t="n">
        <v>341</v>
      </c>
      <c r="H3375" s="0" t="n">
        <v>210</v>
      </c>
      <c r="I3375" s="0" t="n">
        <v>381</v>
      </c>
      <c r="J3375" s="0" t="n">
        <v>274</v>
      </c>
      <c r="K3375" s="0" t="n">
        <v>339</v>
      </c>
    </row>
    <row r="3376" customFormat="false" ht="14.4" hidden="false" customHeight="false" outlineLevel="0" collapsed="false">
      <c r="A3376" s="0" t="s">
        <v>6222</v>
      </c>
      <c r="B3376" s="18" t="n">
        <v>27935</v>
      </c>
      <c r="C3376" s="0" t="n">
        <v>18456</v>
      </c>
      <c r="D3376" s="0" t="n">
        <v>9108</v>
      </c>
      <c r="E3376" s="0" t="n">
        <v>6914</v>
      </c>
      <c r="F3376" s="0" t="n">
        <v>5071</v>
      </c>
      <c r="G3376" s="0" t="n">
        <v>3272</v>
      </c>
      <c r="H3376" s="0" t="n">
        <v>9566</v>
      </c>
      <c r="I3376" s="0" t="n">
        <v>7384</v>
      </c>
      <c r="J3376" s="0" t="n">
        <v>12430</v>
      </c>
      <c r="K3376" s="0" t="n">
        <v>2734</v>
      </c>
    </row>
    <row r="3377" customFormat="false" ht="14.4" hidden="false" customHeight="false" outlineLevel="0" collapsed="false">
      <c r="A3377" s="0" t="s">
        <v>6224</v>
      </c>
      <c r="B3377" s="18" t="n">
        <v>7980</v>
      </c>
      <c r="C3377" s="0" t="n">
        <v>6638</v>
      </c>
      <c r="D3377" s="0" t="n">
        <v>16556</v>
      </c>
      <c r="E3377" s="0" t="n">
        <v>10643</v>
      </c>
      <c r="F3377" s="0" t="n">
        <v>4764</v>
      </c>
      <c r="G3377" s="0" t="n">
        <v>3408</v>
      </c>
      <c r="H3377" s="0" t="n">
        <v>5383</v>
      </c>
      <c r="I3377" s="0" t="n">
        <v>5600</v>
      </c>
      <c r="J3377" s="0" t="n">
        <v>5061</v>
      </c>
      <c r="K3377" s="0" t="n">
        <v>4380</v>
      </c>
    </row>
    <row r="3378" customFormat="false" ht="14.4" hidden="false" customHeight="false" outlineLevel="0" collapsed="false">
      <c r="A3378" s="0" t="s">
        <v>6226</v>
      </c>
      <c r="B3378" s="18" t="n">
        <v>431</v>
      </c>
      <c r="C3378" s="0" t="n">
        <v>303</v>
      </c>
      <c r="D3378" s="0" t="n">
        <v>200</v>
      </c>
      <c r="E3378" s="0" t="n">
        <v>143</v>
      </c>
      <c r="F3378" s="0" t="n">
        <v>109</v>
      </c>
      <c r="G3378" s="0" t="n">
        <v>63</v>
      </c>
      <c r="H3378" s="0" t="n">
        <v>210</v>
      </c>
      <c r="I3378" s="0" t="n">
        <v>154</v>
      </c>
      <c r="J3378" s="0" t="n">
        <v>297</v>
      </c>
      <c r="K3378" s="0" t="n">
        <v>96</v>
      </c>
    </row>
    <row r="3379" customFormat="false" ht="14.4" hidden="false" customHeight="false" outlineLevel="0" collapsed="false">
      <c r="A3379" s="0" t="s">
        <v>6228</v>
      </c>
      <c r="B3379" s="18" t="n">
        <v>3432</v>
      </c>
      <c r="C3379" s="0" t="n">
        <v>2382</v>
      </c>
      <c r="D3379" s="0" t="n">
        <v>1179</v>
      </c>
      <c r="E3379" s="0" t="n">
        <v>953</v>
      </c>
      <c r="F3379" s="0" t="n">
        <v>662</v>
      </c>
      <c r="G3379" s="0" t="n">
        <v>500</v>
      </c>
      <c r="H3379" s="0" t="n">
        <v>1217</v>
      </c>
      <c r="I3379" s="0" t="n">
        <v>917</v>
      </c>
      <c r="J3379" s="0" t="n">
        <v>1558</v>
      </c>
      <c r="K3379" s="0" t="n">
        <v>321</v>
      </c>
    </row>
    <row r="3380" customFormat="false" ht="14.4" hidden="false" customHeight="false" outlineLevel="0" collapsed="false">
      <c r="A3380" s="0" t="s">
        <v>6230</v>
      </c>
      <c r="B3380" s="18" t="n">
        <v>37</v>
      </c>
      <c r="C3380" s="0" t="n">
        <v>26</v>
      </c>
      <c r="D3380" s="0" t="n">
        <v>15</v>
      </c>
      <c r="E3380" s="0" t="n">
        <v>6</v>
      </c>
      <c r="F3380" s="0" t="n">
        <v>4</v>
      </c>
      <c r="G3380" s="0" t="n">
        <v>6</v>
      </c>
      <c r="H3380" s="0" t="n">
        <v>18</v>
      </c>
      <c r="I3380" s="0" t="n">
        <v>12</v>
      </c>
      <c r="J3380" s="0" t="n">
        <v>15</v>
      </c>
      <c r="K3380" s="0" t="n">
        <v>10</v>
      </c>
    </row>
    <row r="3381" customFormat="false" ht="14.4" hidden="false" customHeight="false" outlineLevel="0" collapsed="false">
      <c r="A3381" s="0" t="s">
        <v>6232</v>
      </c>
      <c r="B3381" s="18" t="n">
        <v>251</v>
      </c>
      <c r="C3381" s="0" t="n">
        <v>227</v>
      </c>
      <c r="D3381" s="0" t="n">
        <v>215</v>
      </c>
      <c r="E3381" s="0" t="n">
        <v>139</v>
      </c>
      <c r="F3381" s="0" t="n">
        <v>95</v>
      </c>
      <c r="G3381" s="0" t="n">
        <v>68</v>
      </c>
      <c r="H3381" s="0" t="n">
        <v>133</v>
      </c>
      <c r="I3381" s="0" t="n">
        <v>102</v>
      </c>
      <c r="J3381" s="0" t="n">
        <v>145</v>
      </c>
      <c r="K3381" s="0" t="n">
        <v>80</v>
      </c>
    </row>
    <row r="3382" customFormat="false" ht="14.4" hidden="false" customHeight="false" outlineLevel="0" collapsed="false">
      <c r="A3382" s="0" t="s">
        <v>6233</v>
      </c>
      <c r="B3382" s="18" t="n">
        <v>28</v>
      </c>
      <c r="C3382" s="0" t="n">
        <v>29</v>
      </c>
      <c r="D3382" s="0" t="n">
        <v>26</v>
      </c>
      <c r="E3382" s="0" t="n">
        <v>18</v>
      </c>
      <c r="F3382" s="0" t="n">
        <v>28</v>
      </c>
      <c r="G3382" s="0" t="n">
        <v>4</v>
      </c>
      <c r="H3382" s="0" t="n">
        <v>11</v>
      </c>
      <c r="I3382" s="0" t="n">
        <v>12</v>
      </c>
      <c r="J3382" s="0" t="n">
        <v>18</v>
      </c>
      <c r="K3382" s="0" t="n">
        <v>30</v>
      </c>
    </row>
    <row r="3383" customFormat="false" ht="14.4" hidden="false" customHeight="false" outlineLevel="0" collapsed="false">
      <c r="A3383" s="0" t="s">
        <v>6235</v>
      </c>
      <c r="B3383" s="18" t="n">
        <v>26910</v>
      </c>
      <c r="C3383" s="0" t="n">
        <v>20436</v>
      </c>
      <c r="D3383" s="0" t="n">
        <v>20837</v>
      </c>
      <c r="E3383" s="0" t="n">
        <v>14843</v>
      </c>
      <c r="F3383" s="0" t="n">
        <v>9499</v>
      </c>
      <c r="G3383" s="0" t="n">
        <v>5555</v>
      </c>
      <c r="H3383" s="0" t="n">
        <v>12235</v>
      </c>
      <c r="I3383" s="0" t="n">
        <v>13343</v>
      </c>
      <c r="J3383" s="0" t="n">
        <v>15014</v>
      </c>
      <c r="K3383" s="0" t="n">
        <v>23872</v>
      </c>
    </row>
    <row r="3384" customFormat="false" ht="14.4" hidden="false" customHeight="false" outlineLevel="0" collapsed="false">
      <c r="A3384" s="0" t="s">
        <v>6237</v>
      </c>
      <c r="B3384" s="18" t="n">
        <v>163</v>
      </c>
      <c r="C3384" s="0" t="n">
        <v>88</v>
      </c>
      <c r="D3384" s="0" t="n">
        <v>14381</v>
      </c>
      <c r="E3384" s="0" t="n">
        <v>8229</v>
      </c>
      <c r="F3384" s="0" t="n">
        <v>6640</v>
      </c>
      <c r="G3384" s="0" t="n">
        <v>7152</v>
      </c>
      <c r="H3384" s="0" t="n">
        <v>58</v>
      </c>
      <c r="I3384" s="0" t="n">
        <v>751</v>
      </c>
      <c r="J3384" s="0" t="n">
        <v>64</v>
      </c>
      <c r="K3384" s="0" t="n">
        <v>7447</v>
      </c>
    </row>
    <row r="3385" customFormat="false" ht="14.4" hidden="false" customHeight="false" outlineLevel="0" collapsed="false">
      <c r="A3385" s="0" t="s">
        <v>6239</v>
      </c>
      <c r="B3385" s="18" t="n">
        <v>1748</v>
      </c>
      <c r="C3385" s="0" t="n">
        <v>1210</v>
      </c>
      <c r="D3385" s="0" t="n">
        <v>778</v>
      </c>
      <c r="E3385" s="0" t="n">
        <v>589</v>
      </c>
      <c r="F3385" s="0" t="n">
        <v>420</v>
      </c>
      <c r="G3385" s="0" t="n">
        <v>337</v>
      </c>
      <c r="H3385" s="0" t="n">
        <v>805</v>
      </c>
      <c r="I3385" s="0" t="n">
        <v>662</v>
      </c>
      <c r="J3385" s="0" t="n">
        <v>1118</v>
      </c>
      <c r="K3385" s="0" t="n">
        <v>474</v>
      </c>
    </row>
    <row r="3386" customFormat="false" ht="14.4" hidden="false" customHeight="false" outlineLevel="0" collapsed="false">
      <c r="A3386" s="0" t="s">
        <v>6241</v>
      </c>
      <c r="B3386" s="18" t="n">
        <v>1186</v>
      </c>
      <c r="C3386" s="0" t="n">
        <v>847</v>
      </c>
      <c r="D3386" s="0" t="n">
        <v>498</v>
      </c>
      <c r="E3386" s="0" t="n">
        <v>388</v>
      </c>
      <c r="F3386" s="0" t="n">
        <v>334</v>
      </c>
      <c r="G3386" s="0" t="n">
        <v>209</v>
      </c>
      <c r="H3386" s="0" t="n">
        <v>493</v>
      </c>
      <c r="I3386" s="0" t="n">
        <v>347</v>
      </c>
      <c r="J3386" s="0" t="n">
        <v>734</v>
      </c>
      <c r="K3386" s="0" t="n">
        <v>227</v>
      </c>
    </row>
    <row r="3387" customFormat="false" ht="14.4" hidden="false" customHeight="false" outlineLevel="0" collapsed="false">
      <c r="A3387" s="0" t="s">
        <v>6243</v>
      </c>
      <c r="B3387" s="18" t="n">
        <v>695</v>
      </c>
      <c r="C3387" s="0" t="n">
        <v>403</v>
      </c>
      <c r="D3387" s="0" t="n">
        <v>781</v>
      </c>
      <c r="E3387" s="0" t="n">
        <v>517</v>
      </c>
      <c r="F3387" s="0" t="n">
        <v>290</v>
      </c>
      <c r="G3387" s="0" t="n">
        <v>221</v>
      </c>
      <c r="H3387" s="0" t="n">
        <v>379</v>
      </c>
      <c r="I3387" s="0" t="n">
        <v>340</v>
      </c>
      <c r="J3387" s="0" t="n">
        <v>484</v>
      </c>
      <c r="K3387" s="0" t="n">
        <v>203</v>
      </c>
    </row>
    <row r="3388" customFormat="false" ht="14.4" hidden="false" customHeight="false" outlineLevel="0" collapsed="false">
      <c r="A3388" s="0" t="s">
        <v>6245</v>
      </c>
      <c r="B3388" s="18" t="n">
        <v>1079</v>
      </c>
      <c r="C3388" s="0" t="n">
        <v>819</v>
      </c>
      <c r="D3388" s="0" t="n">
        <v>461</v>
      </c>
      <c r="E3388" s="0" t="n">
        <v>407</v>
      </c>
      <c r="F3388" s="0" t="n">
        <v>245</v>
      </c>
      <c r="G3388" s="0" t="n">
        <v>241</v>
      </c>
      <c r="H3388" s="0" t="n">
        <v>487</v>
      </c>
      <c r="I3388" s="0" t="n">
        <v>375</v>
      </c>
      <c r="J3388" s="0" t="n">
        <v>747</v>
      </c>
      <c r="K3388" s="0" t="n">
        <v>201</v>
      </c>
    </row>
    <row r="3389" customFormat="false" ht="14.4" hidden="false" customHeight="false" outlineLevel="0" collapsed="false">
      <c r="A3389" s="0" t="s">
        <v>6247</v>
      </c>
      <c r="B3389" s="18" t="n">
        <v>440</v>
      </c>
      <c r="C3389" s="0" t="n">
        <v>311</v>
      </c>
      <c r="D3389" s="0" t="n">
        <v>314</v>
      </c>
      <c r="E3389" s="0" t="n">
        <v>201</v>
      </c>
      <c r="F3389" s="0" t="n">
        <v>254</v>
      </c>
      <c r="G3389" s="0" t="n">
        <v>177</v>
      </c>
      <c r="H3389" s="0" t="n">
        <v>187</v>
      </c>
      <c r="I3389" s="0" t="n">
        <v>158</v>
      </c>
      <c r="J3389" s="0" t="n">
        <v>313</v>
      </c>
      <c r="K3389" s="0" t="n">
        <v>174</v>
      </c>
    </row>
    <row r="3390" customFormat="false" ht="14.4" hidden="false" customHeight="false" outlineLevel="0" collapsed="false">
      <c r="A3390" s="0" t="s">
        <v>6249</v>
      </c>
      <c r="B3390" s="18" t="n">
        <v>6538</v>
      </c>
      <c r="C3390" s="0" t="n">
        <v>4821</v>
      </c>
      <c r="D3390" s="0" t="n">
        <v>3060</v>
      </c>
      <c r="E3390" s="0" t="n">
        <v>2597</v>
      </c>
      <c r="F3390" s="0" t="n">
        <v>1377</v>
      </c>
      <c r="G3390" s="0" t="n">
        <v>1076</v>
      </c>
      <c r="H3390" s="0" t="n">
        <v>3675</v>
      </c>
      <c r="I3390" s="0" t="n">
        <v>3095</v>
      </c>
      <c r="J3390" s="0" t="n">
        <v>4843</v>
      </c>
      <c r="K3390" s="0" t="n">
        <v>1584</v>
      </c>
    </row>
    <row r="3391" customFormat="false" ht="14.4" hidden="false" customHeight="false" outlineLevel="0" collapsed="false">
      <c r="A3391" s="0" t="s">
        <v>6251</v>
      </c>
      <c r="B3391" s="18" t="n">
        <v>2106</v>
      </c>
      <c r="C3391" s="0" t="n">
        <v>1425</v>
      </c>
      <c r="D3391" s="0" t="n">
        <v>1299</v>
      </c>
      <c r="E3391" s="0" t="n">
        <v>964</v>
      </c>
      <c r="F3391" s="0" t="n">
        <v>712</v>
      </c>
      <c r="G3391" s="0" t="n">
        <v>496</v>
      </c>
      <c r="H3391" s="0" t="n">
        <v>1238</v>
      </c>
      <c r="I3391" s="0" t="n">
        <v>986</v>
      </c>
      <c r="J3391" s="0" t="n">
        <v>1530</v>
      </c>
      <c r="K3391" s="0" t="n">
        <v>625</v>
      </c>
    </row>
    <row r="3392" customFormat="false" ht="14.4" hidden="false" customHeight="false" outlineLevel="0" collapsed="false">
      <c r="A3392" s="0" t="s">
        <v>6253</v>
      </c>
      <c r="B3392" s="18" t="n">
        <v>269</v>
      </c>
      <c r="C3392" s="0" t="n">
        <v>191</v>
      </c>
      <c r="D3392" s="0" t="n">
        <v>5959</v>
      </c>
      <c r="E3392" s="0" t="n">
        <v>3550</v>
      </c>
      <c r="F3392" s="0" t="n">
        <v>4550</v>
      </c>
      <c r="G3392" s="0" t="n">
        <v>3923</v>
      </c>
      <c r="H3392" s="0" t="n">
        <v>82</v>
      </c>
      <c r="I3392" s="0" t="n">
        <v>813</v>
      </c>
      <c r="J3392" s="0" t="n">
        <v>97</v>
      </c>
      <c r="K3392" s="0" t="n">
        <v>3731</v>
      </c>
    </row>
    <row r="3393" customFormat="false" ht="14.4" hidden="false" customHeight="false" outlineLevel="0" collapsed="false">
      <c r="A3393" s="0" t="s">
        <v>6255</v>
      </c>
      <c r="B3393" s="18" t="n">
        <v>207</v>
      </c>
      <c r="C3393" s="0" t="n">
        <v>132</v>
      </c>
      <c r="D3393" s="0" t="n">
        <v>9308</v>
      </c>
      <c r="E3393" s="0" t="n">
        <v>5072</v>
      </c>
      <c r="F3393" s="0" t="n">
        <v>11795</v>
      </c>
      <c r="G3393" s="0" t="n">
        <v>8257</v>
      </c>
      <c r="H3393" s="0" t="n">
        <v>74</v>
      </c>
      <c r="I3393" s="0" t="n">
        <v>461</v>
      </c>
      <c r="J3393" s="0" t="n">
        <v>98</v>
      </c>
      <c r="K3393" s="0" t="n">
        <v>7296</v>
      </c>
    </row>
    <row r="3394" customFormat="false" ht="14.4" hidden="false" customHeight="false" outlineLevel="0" collapsed="false">
      <c r="A3394" s="0" t="s">
        <v>6257</v>
      </c>
      <c r="B3394" s="18" t="n">
        <v>794</v>
      </c>
      <c r="C3394" s="0" t="n">
        <v>442</v>
      </c>
      <c r="D3394" s="0" t="n">
        <v>405</v>
      </c>
      <c r="E3394" s="0" t="n">
        <v>248</v>
      </c>
      <c r="F3394" s="0" t="n">
        <v>299</v>
      </c>
      <c r="G3394" s="0" t="n">
        <v>221</v>
      </c>
      <c r="H3394" s="0" t="n">
        <v>325</v>
      </c>
      <c r="I3394" s="0" t="n">
        <v>222</v>
      </c>
      <c r="J3394" s="0" t="n">
        <v>515</v>
      </c>
      <c r="K3394" s="0" t="n">
        <v>212</v>
      </c>
    </row>
    <row r="3395" customFormat="false" ht="14.4" hidden="false" customHeight="false" outlineLevel="0" collapsed="false">
      <c r="A3395" s="0" t="s">
        <v>6259</v>
      </c>
      <c r="B3395" s="18" t="n">
        <v>76</v>
      </c>
      <c r="C3395" s="0" t="n">
        <v>47</v>
      </c>
      <c r="D3395" s="0" t="n">
        <v>490</v>
      </c>
      <c r="E3395" s="0" t="n">
        <v>247</v>
      </c>
      <c r="F3395" s="0" t="n">
        <v>586</v>
      </c>
      <c r="G3395" s="0" t="n">
        <v>345</v>
      </c>
      <c r="H3395" s="0" t="n">
        <v>13</v>
      </c>
      <c r="I3395" s="0" t="n">
        <v>86</v>
      </c>
      <c r="J3395" s="0" t="n">
        <v>22</v>
      </c>
      <c r="K3395" s="0" t="n">
        <v>289</v>
      </c>
    </row>
    <row r="3396" customFormat="false" ht="14.4" hidden="false" customHeight="false" outlineLevel="0" collapsed="false">
      <c r="A3396" s="0" t="s">
        <v>6261</v>
      </c>
      <c r="B3396" s="18" t="n">
        <v>2893</v>
      </c>
      <c r="C3396" s="0" t="n">
        <v>1979</v>
      </c>
      <c r="D3396" s="0" t="n">
        <v>2319</v>
      </c>
      <c r="E3396" s="0" t="n">
        <v>1661</v>
      </c>
      <c r="F3396" s="0" t="n">
        <v>3758</v>
      </c>
      <c r="G3396" s="0" t="n">
        <v>2267</v>
      </c>
      <c r="H3396" s="0" t="n">
        <v>1423</v>
      </c>
      <c r="I3396" s="0" t="n">
        <v>1382</v>
      </c>
      <c r="J3396" s="0" t="n">
        <v>1666</v>
      </c>
      <c r="K3396" s="0" t="n">
        <v>4084</v>
      </c>
    </row>
    <row r="3397" customFormat="false" ht="14.4" hidden="false" customHeight="false" outlineLevel="0" collapsed="false">
      <c r="A3397" s="0" t="s">
        <v>6263</v>
      </c>
      <c r="B3397" s="18" t="n">
        <v>91846</v>
      </c>
      <c r="C3397" s="0" t="n">
        <v>67281</v>
      </c>
      <c r="D3397" s="0" t="n">
        <v>36527</v>
      </c>
      <c r="E3397" s="0" t="n">
        <v>26993</v>
      </c>
      <c r="F3397" s="0" t="n">
        <v>16001</v>
      </c>
      <c r="G3397" s="0" t="n">
        <v>11047</v>
      </c>
      <c r="H3397" s="0" t="n">
        <v>33256</v>
      </c>
      <c r="I3397" s="0" t="n">
        <v>27106</v>
      </c>
      <c r="J3397" s="0" t="n">
        <v>53570</v>
      </c>
      <c r="K3397" s="0" t="n">
        <v>11495</v>
      </c>
    </row>
    <row r="3398" customFormat="false" ht="14.4" hidden="false" customHeight="false" outlineLevel="0" collapsed="false">
      <c r="A3398" s="0" t="s">
        <v>6265</v>
      </c>
      <c r="B3398" s="18" t="n">
        <v>10382</v>
      </c>
      <c r="C3398" s="0" t="n">
        <v>8103</v>
      </c>
      <c r="D3398" s="0" t="n">
        <v>5257</v>
      </c>
      <c r="E3398" s="0" t="n">
        <v>4093</v>
      </c>
      <c r="F3398" s="0" t="n">
        <v>3865</v>
      </c>
      <c r="G3398" s="0" t="n">
        <v>2405</v>
      </c>
      <c r="H3398" s="0" t="n">
        <v>5276</v>
      </c>
      <c r="I3398" s="0" t="n">
        <v>4308</v>
      </c>
      <c r="J3398" s="0" t="n">
        <v>7328</v>
      </c>
      <c r="K3398" s="0" t="n">
        <v>2673</v>
      </c>
    </row>
    <row r="3399" customFormat="false" ht="14.4" hidden="false" customHeight="false" outlineLevel="0" collapsed="false">
      <c r="A3399" s="0" t="s">
        <v>6267</v>
      </c>
      <c r="B3399" s="18" t="n">
        <v>92867</v>
      </c>
      <c r="C3399" s="0" t="n">
        <v>79282</v>
      </c>
      <c r="D3399" s="0" t="n">
        <v>95470</v>
      </c>
      <c r="E3399" s="0" t="n">
        <v>73679</v>
      </c>
      <c r="F3399" s="0" t="n">
        <v>46544</v>
      </c>
      <c r="G3399" s="0" t="n">
        <v>29922</v>
      </c>
      <c r="H3399" s="0" t="n">
        <v>75386</v>
      </c>
      <c r="I3399" s="0" t="n">
        <v>65328</v>
      </c>
      <c r="J3399" s="0" t="n">
        <v>61527</v>
      </c>
      <c r="K3399" s="0" t="n">
        <v>53906</v>
      </c>
    </row>
    <row r="3400" customFormat="false" ht="14.4" hidden="false" customHeight="false" outlineLevel="0" collapsed="false">
      <c r="A3400" s="0" t="s">
        <v>6269</v>
      </c>
      <c r="B3400" s="18" t="n">
        <v>0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0</v>
      </c>
      <c r="J3400" s="0" t="n">
        <v>0</v>
      </c>
      <c r="K3400" s="0" t="n">
        <v>0</v>
      </c>
    </row>
    <row r="3401" customFormat="false" ht="14.4" hidden="false" customHeight="false" outlineLevel="0" collapsed="false">
      <c r="A3401" s="0" t="s">
        <v>6270</v>
      </c>
      <c r="B3401" s="18" t="n">
        <v>1245</v>
      </c>
      <c r="C3401" s="0" t="n">
        <v>887</v>
      </c>
      <c r="D3401" s="0" t="n">
        <v>565</v>
      </c>
      <c r="E3401" s="0" t="n">
        <v>451</v>
      </c>
      <c r="F3401" s="0" t="n">
        <v>321</v>
      </c>
      <c r="G3401" s="0" t="n">
        <v>203</v>
      </c>
      <c r="H3401" s="0" t="n">
        <v>643</v>
      </c>
      <c r="I3401" s="0" t="n">
        <v>490</v>
      </c>
      <c r="J3401" s="0" t="n">
        <v>875</v>
      </c>
      <c r="K3401" s="0" t="n">
        <v>293</v>
      </c>
    </row>
    <row r="3402" customFormat="false" ht="14.4" hidden="false" customHeight="false" outlineLevel="0" collapsed="false">
      <c r="A3402" s="0" t="s">
        <v>6272</v>
      </c>
      <c r="B3402" s="18" t="n">
        <v>7370</v>
      </c>
      <c r="C3402" s="0" t="n">
        <v>5344</v>
      </c>
      <c r="D3402" s="0" t="n">
        <v>3977</v>
      </c>
      <c r="E3402" s="0" t="n">
        <v>3057</v>
      </c>
      <c r="F3402" s="0" t="n">
        <v>2071</v>
      </c>
      <c r="G3402" s="0" t="n">
        <v>1416</v>
      </c>
      <c r="H3402" s="0" t="n">
        <v>3742</v>
      </c>
      <c r="I3402" s="0" t="n">
        <v>2957</v>
      </c>
      <c r="J3402" s="0" t="n">
        <v>5041</v>
      </c>
      <c r="K3402" s="0" t="n">
        <v>1962</v>
      </c>
    </row>
    <row r="3403" customFormat="false" ht="14.4" hidden="false" customHeight="false" outlineLevel="0" collapsed="false">
      <c r="A3403" s="0" t="s">
        <v>6274</v>
      </c>
      <c r="B3403" s="18" t="n">
        <v>3098</v>
      </c>
      <c r="C3403" s="0" t="n">
        <v>1950</v>
      </c>
      <c r="D3403" s="0" t="n">
        <v>4151</v>
      </c>
      <c r="E3403" s="0" t="n">
        <v>2330</v>
      </c>
      <c r="F3403" s="0" t="n">
        <v>729</v>
      </c>
      <c r="G3403" s="0" t="n">
        <v>447</v>
      </c>
      <c r="H3403" s="0" t="n">
        <v>1346</v>
      </c>
      <c r="I3403" s="0" t="n">
        <v>1110</v>
      </c>
      <c r="J3403" s="0" t="n">
        <v>1730</v>
      </c>
      <c r="K3403" s="0" t="n">
        <v>770</v>
      </c>
    </row>
    <row r="3404" customFormat="false" ht="14.4" hidden="false" customHeight="false" outlineLevel="0" collapsed="false">
      <c r="A3404" s="0" t="s">
        <v>6276</v>
      </c>
      <c r="B3404" s="18" t="n">
        <v>2350</v>
      </c>
      <c r="C3404" s="0" t="n">
        <v>1627</v>
      </c>
      <c r="D3404" s="0" t="n">
        <v>975</v>
      </c>
      <c r="E3404" s="0" t="n">
        <v>692</v>
      </c>
      <c r="F3404" s="0" t="n">
        <v>429</v>
      </c>
      <c r="G3404" s="0" t="n">
        <v>298</v>
      </c>
      <c r="H3404" s="0" t="n">
        <v>934</v>
      </c>
      <c r="I3404" s="0" t="n">
        <v>787</v>
      </c>
      <c r="J3404" s="0" t="n">
        <v>1372</v>
      </c>
      <c r="K3404" s="0" t="n">
        <v>456</v>
      </c>
    </row>
    <row r="3405" customFormat="false" ht="14.4" hidden="false" customHeight="false" outlineLevel="0" collapsed="false">
      <c r="A3405" s="0" t="s">
        <v>6278</v>
      </c>
      <c r="B3405" s="18" t="n">
        <v>11</v>
      </c>
      <c r="C3405" s="0" t="n">
        <v>3</v>
      </c>
      <c r="D3405" s="0" t="n">
        <v>28</v>
      </c>
      <c r="E3405" s="0" t="n">
        <v>11</v>
      </c>
      <c r="F3405" s="0" t="n">
        <v>37</v>
      </c>
      <c r="G3405" s="0" t="n">
        <v>27</v>
      </c>
      <c r="H3405" s="0" t="n">
        <v>3</v>
      </c>
      <c r="I3405" s="0" t="n">
        <v>7</v>
      </c>
      <c r="J3405" s="0" t="n">
        <v>8</v>
      </c>
      <c r="K3405" s="0" t="n">
        <v>23</v>
      </c>
    </row>
    <row r="3406" customFormat="false" ht="14.4" hidden="false" customHeight="false" outlineLevel="0" collapsed="false">
      <c r="A3406" s="0" t="s">
        <v>6279</v>
      </c>
      <c r="B3406" s="18" t="n">
        <v>27</v>
      </c>
      <c r="C3406" s="0" t="n">
        <v>14</v>
      </c>
      <c r="D3406" s="0" t="n">
        <v>72</v>
      </c>
      <c r="E3406" s="0" t="n">
        <v>55</v>
      </c>
      <c r="F3406" s="0" t="n">
        <v>45</v>
      </c>
      <c r="G3406" s="0" t="n">
        <v>44</v>
      </c>
      <c r="H3406" s="0" t="n">
        <v>12</v>
      </c>
      <c r="I3406" s="0" t="n">
        <v>22</v>
      </c>
      <c r="J3406" s="0" t="n">
        <v>12</v>
      </c>
      <c r="K3406" s="0" t="n">
        <v>28</v>
      </c>
    </row>
    <row r="3407" customFormat="false" ht="14.4" hidden="false" customHeight="false" outlineLevel="0" collapsed="false">
      <c r="A3407" s="0" t="s">
        <v>6281</v>
      </c>
      <c r="B3407" s="18" t="n">
        <v>1017</v>
      </c>
      <c r="C3407" s="0" t="n">
        <v>697</v>
      </c>
      <c r="D3407" s="0" t="n">
        <v>502</v>
      </c>
      <c r="E3407" s="0" t="n">
        <v>391</v>
      </c>
      <c r="F3407" s="0" t="n">
        <v>362</v>
      </c>
      <c r="G3407" s="0" t="n">
        <v>199</v>
      </c>
      <c r="H3407" s="0" t="n">
        <v>413</v>
      </c>
      <c r="I3407" s="0" t="n">
        <v>334</v>
      </c>
      <c r="J3407" s="0" t="n">
        <v>613</v>
      </c>
      <c r="K3407" s="0" t="n">
        <v>307</v>
      </c>
    </row>
    <row r="3408" customFormat="false" ht="14.4" hidden="false" customHeight="false" outlineLevel="0" collapsed="false">
      <c r="A3408" s="0" t="s">
        <v>6283</v>
      </c>
      <c r="B3408" s="18" t="n">
        <v>2939</v>
      </c>
      <c r="C3408" s="0" t="n">
        <v>2336</v>
      </c>
      <c r="D3408" s="0" t="n">
        <v>1278</v>
      </c>
      <c r="E3408" s="0" t="n">
        <v>1053</v>
      </c>
      <c r="F3408" s="0" t="n">
        <v>646</v>
      </c>
      <c r="G3408" s="0" t="n">
        <v>545</v>
      </c>
      <c r="H3408" s="0" t="n">
        <v>1192</v>
      </c>
      <c r="I3408" s="0" t="n">
        <v>983</v>
      </c>
      <c r="J3408" s="0" t="n">
        <v>1990</v>
      </c>
      <c r="K3408" s="0" t="n">
        <v>512</v>
      </c>
    </row>
    <row r="3409" customFormat="false" ht="14.4" hidden="false" customHeight="false" outlineLevel="0" collapsed="false">
      <c r="A3409" s="0" t="s">
        <v>6285</v>
      </c>
      <c r="B3409" s="18" t="n">
        <v>3612</v>
      </c>
      <c r="C3409" s="0" t="n">
        <v>2721</v>
      </c>
      <c r="D3409" s="0" t="n">
        <v>1842</v>
      </c>
      <c r="E3409" s="0" t="n">
        <v>1319</v>
      </c>
      <c r="F3409" s="0" t="n">
        <v>1238</v>
      </c>
      <c r="G3409" s="0" t="n">
        <v>905</v>
      </c>
      <c r="H3409" s="0" t="n">
        <v>1806</v>
      </c>
      <c r="I3409" s="0" t="n">
        <v>1486</v>
      </c>
      <c r="J3409" s="0" t="n">
        <v>2652</v>
      </c>
      <c r="K3409" s="0" t="n">
        <v>1136</v>
      </c>
    </row>
    <row r="3410" customFormat="false" ht="14.4" hidden="false" customHeight="false" outlineLevel="0" collapsed="false">
      <c r="A3410" s="0" t="s">
        <v>6287</v>
      </c>
      <c r="B3410" s="18" t="n">
        <v>9826</v>
      </c>
      <c r="C3410" s="0" t="n">
        <v>7464</v>
      </c>
      <c r="D3410" s="0" t="n">
        <v>4352</v>
      </c>
      <c r="E3410" s="0" t="n">
        <v>3132</v>
      </c>
      <c r="F3410" s="0" t="n">
        <v>2197</v>
      </c>
      <c r="G3410" s="0" t="n">
        <v>1566</v>
      </c>
      <c r="H3410" s="0" t="n">
        <v>3465</v>
      </c>
      <c r="I3410" s="0" t="n">
        <v>2812</v>
      </c>
      <c r="J3410" s="0" t="n">
        <v>5360</v>
      </c>
      <c r="K3410" s="0" t="n">
        <v>1499</v>
      </c>
    </row>
    <row r="3411" customFormat="false" ht="14.4" hidden="false" customHeight="false" outlineLevel="0" collapsed="false">
      <c r="A3411" s="0" t="s">
        <v>6289</v>
      </c>
      <c r="B3411" s="18" t="n">
        <v>2665</v>
      </c>
      <c r="C3411" s="0" t="n">
        <v>1838</v>
      </c>
      <c r="D3411" s="0" t="n">
        <v>1251</v>
      </c>
      <c r="E3411" s="0" t="n">
        <v>869</v>
      </c>
      <c r="F3411" s="0" t="n">
        <v>494</v>
      </c>
      <c r="G3411" s="0" t="n">
        <v>318</v>
      </c>
      <c r="H3411" s="0" t="n">
        <v>1140</v>
      </c>
      <c r="I3411" s="0" t="n">
        <v>866</v>
      </c>
      <c r="J3411" s="0" t="n">
        <v>1471</v>
      </c>
      <c r="K3411" s="0" t="n">
        <v>427</v>
      </c>
    </row>
    <row r="3412" customFormat="false" ht="14.4" hidden="false" customHeight="false" outlineLevel="0" collapsed="false">
      <c r="A3412" s="0" t="s">
        <v>6291</v>
      </c>
      <c r="B3412" s="18" t="n">
        <v>314</v>
      </c>
      <c r="C3412" s="0" t="n">
        <v>227</v>
      </c>
      <c r="D3412" s="0" t="n">
        <v>2182</v>
      </c>
      <c r="E3412" s="0" t="n">
        <v>1575</v>
      </c>
      <c r="F3412" s="0" t="n">
        <v>358</v>
      </c>
      <c r="G3412" s="0" t="n">
        <v>330</v>
      </c>
      <c r="H3412" s="0" t="n">
        <v>72</v>
      </c>
      <c r="I3412" s="0" t="n">
        <v>300</v>
      </c>
      <c r="J3412" s="0" t="n">
        <v>118</v>
      </c>
      <c r="K3412" s="0" t="n">
        <v>189</v>
      </c>
    </row>
    <row r="3413" customFormat="false" ht="14.4" hidden="false" customHeight="false" outlineLevel="0" collapsed="false">
      <c r="A3413" s="0" t="s">
        <v>6293</v>
      </c>
      <c r="B3413" s="18" t="n">
        <v>1666</v>
      </c>
      <c r="C3413" s="0" t="n">
        <v>1012</v>
      </c>
      <c r="D3413" s="0" t="n">
        <v>8208</v>
      </c>
      <c r="E3413" s="0" t="n">
        <v>5476</v>
      </c>
      <c r="F3413" s="0" t="n">
        <v>1124</v>
      </c>
      <c r="G3413" s="0" t="n">
        <v>828</v>
      </c>
      <c r="H3413" s="0" t="n">
        <v>510</v>
      </c>
      <c r="I3413" s="0" t="n">
        <v>1653</v>
      </c>
      <c r="J3413" s="0" t="n">
        <v>630</v>
      </c>
      <c r="K3413" s="0" t="n">
        <v>587</v>
      </c>
    </row>
    <row r="3414" customFormat="false" ht="14.4" hidden="false" customHeight="false" outlineLevel="0" collapsed="false">
      <c r="A3414" s="0" t="s">
        <v>6295</v>
      </c>
      <c r="B3414" s="18" t="n">
        <v>8239</v>
      </c>
      <c r="C3414" s="0" t="n">
        <v>5937</v>
      </c>
      <c r="D3414" s="0" t="n">
        <v>3333</v>
      </c>
      <c r="E3414" s="0" t="n">
        <v>2586</v>
      </c>
      <c r="F3414" s="0" t="n">
        <v>1837</v>
      </c>
      <c r="G3414" s="0" t="n">
        <v>1423</v>
      </c>
      <c r="H3414" s="0" t="n">
        <v>3430</v>
      </c>
      <c r="I3414" s="0" t="n">
        <v>2725</v>
      </c>
      <c r="J3414" s="0" t="n">
        <v>5335</v>
      </c>
      <c r="K3414" s="0" t="n">
        <v>1745</v>
      </c>
    </row>
    <row r="3415" customFormat="false" ht="14.4" hidden="false" customHeight="false" outlineLevel="0" collapsed="false">
      <c r="A3415" s="0" t="s">
        <v>6297</v>
      </c>
      <c r="B3415" s="18" t="n">
        <v>1142</v>
      </c>
      <c r="C3415" s="0" t="n">
        <v>899</v>
      </c>
      <c r="D3415" s="0" t="n">
        <v>851</v>
      </c>
      <c r="E3415" s="0" t="n">
        <v>682</v>
      </c>
      <c r="F3415" s="0" t="n">
        <v>701</v>
      </c>
      <c r="G3415" s="0" t="n">
        <v>423</v>
      </c>
      <c r="H3415" s="0" t="n">
        <v>673</v>
      </c>
      <c r="I3415" s="0" t="n">
        <v>538</v>
      </c>
      <c r="J3415" s="0" t="n">
        <v>850</v>
      </c>
      <c r="K3415" s="0" t="n">
        <v>574</v>
      </c>
    </row>
    <row r="3416" customFormat="false" ht="14.4" hidden="false" customHeight="false" outlineLevel="0" collapsed="false">
      <c r="A3416" s="0" t="s">
        <v>6299</v>
      </c>
      <c r="B3416" s="18" t="n">
        <v>695</v>
      </c>
      <c r="C3416" s="0" t="n">
        <v>500</v>
      </c>
      <c r="D3416" s="0" t="n">
        <v>770</v>
      </c>
      <c r="E3416" s="0" t="n">
        <v>475</v>
      </c>
      <c r="F3416" s="0" t="n">
        <v>433</v>
      </c>
      <c r="G3416" s="0" t="n">
        <v>315</v>
      </c>
      <c r="H3416" s="0" t="n">
        <v>382</v>
      </c>
      <c r="I3416" s="0" t="n">
        <v>298</v>
      </c>
      <c r="J3416" s="0" t="n">
        <v>453</v>
      </c>
      <c r="K3416" s="0" t="n">
        <v>337</v>
      </c>
    </row>
    <row r="3417" customFormat="false" ht="14.4" hidden="false" customHeight="false" outlineLevel="0" collapsed="false">
      <c r="A3417" s="0" t="s">
        <v>6301</v>
      </c>
      <c r="B3417" s="18" t="n">
        <v>78</v>
      </c>
      <c r="C3417" s="0" t="n">
        <v>57</v>
      </c>
      <c r="D3417" s="0" t="n">
        <v>1681</v>
      </c>
      <c r="E3417" s="0" t="n">
        <v>1093</v>
      </c>
      <c r="F3417" s="0" t="n">
        <v>2359</v>
      </c>
      <c r="G3417" s="0" t="n">
        <v>1632</v>
      </c>
      <c r="H3417" s="0" t="n">
        <v>49</v>
      </c>
      <c r="I3417" s="0" t="n">
        <v>174</v>
      </c>
      <c r="J3417" s="0" t="n">
        <v>42</v>
      </c>
      <c r="K3417" s="0" t="n">
        <v>967</v>
      </c>
    </row>
    <row r="3418" customFormat="false" ht="14.4" hidden="false" customHeight="false" outlineLevel="0" collapsed="false">
      <c r="A3418" s="0" t="s">
        <v>6303</v>
      </c>
      <c r="B3418" s="18" t="n">
        <v>2411</v>
      </c>
      <c r="C3418" s="0" t="n">
        <v>1563</v>
      </c>
      <c r="D3418" s="0" t="n">
        <v>2679</v>
      </c>
      <c r="E3418" s="0" t="n">
        <v>1903</v>
      </c>
      <c r="F3418" s="0" t="n">
        <v>2482</v>
      </c>
      <c r="G3418" s="0" t="n">
        <v>1624</v>
      </c>
      <c r="H3418" s="0" t="n">
        <v>1256</v>
      </c>
      <c r="I3418" s="0" t="n">
        <v>1224</v>
      </c>
      <c r="J3418" s="0" t="n">
        <v>1364</v>
      </c>
      <c r="K3418" s="0" t="n">
        <v>1444</v>
      </c>
    </row>
    <row r="3419" customFormat="false" ht="14.4" hidden="false" customHeight="false" outlineLevel="0" collapsed="false">
      <c r="A3419" s="0" t="s">
        <v>6305</v>
      </c>
      <c r="B3419" s="18" t="n">
        <v>2866</v>
      </c>
      <c r="C3419" s="0" t="n">
        <v>2279</v>
      </c>
      <c r="D3419" s="0" t="n">
        <v>2045</v>
      </c>
      <c r="E3419" s="0" t="n">
        <v>1507</v>
      </c>
      <c r="F3419" s="0" t="n">
        <v>981</v>
      </c>
      <c r="G3419" s="0" t="n">
        <v>625</v>
      </c>
      <c r="H3419" s="0" t="n">
        <v>1865</v>
      </c>
      <c r="I3419" s="0" t="n">
        <v>1602</v>
      </c>
      <c r="J3419" s="0" t="n">
        <v>2113</v>
      </c>
      <c r="K3419" s="0" t="n">
        <v>1212</v>
      </c>
    </row>
    <row r="3420" customFormat="false" ht="14.4" hidden="false" customHeight="false" outlineLevel="0" collapsed="false">
      <c r="A3420" s="0" t="s">
        <v>6307</v>
      </c>
      <c r="B3420" s="18" t="n">
        <v>5291</v>
      </c>
      <c r="C3420" s="0" t="n">
        <v>3513</v>
      </c>
      <c r="D3420" s="0" t="n">
        <v>3572</v>
      </c>
      <c r="E3420" s="0" t="n">
        <v>2350</v>
      </c>
      <c r="F3420" s="0" t="n">
        <v>2039</v>
      </c>
      <c r="G3420" s="0" t="n">
        <v>1436</v>
      </c>
      <c r="H3420" s="0" t="n">
        <v>2411</v>
      </c>
      <c r="I3420" s="0" t="n">
        <v>1978</v>
      </c>
      <c r="J3420" s="0" t="n">
        <v>3052</v>
      </c>
      <c r="K3420" s="0" t="n">
        <v>1752</v>
      </c>
    </row>
    <row r="3421" customFormat="false" ht="14.4" hidden="false" customHeight="false" outlineLevel="0" collapsed="false">
      <c r="A3421" s="0" t="s">
        <v>6309</v>
      </c>
      <c r="B3421" s="18" t="n">
        <v>1751</v>
      </c>
      <c r="C3421" s="0" t="n">
        <v>1386</v>
      </c>
      <c r="D3421" s="0" t="n">
        <v>766</v>
      </c>
      <c r="E3421" s="0" t="n">
        <v>624</v>
      </c>
      <c r="F3421" s="0" t="n">
        <v>381</v>
      </c>
      <c r="G3421" s="0" t="n">
        <v>327</v>
      </c>
      <c r="H3421" s="0" t="n">
        <v>755</v>
      </c>
      <c r="I3421" s="0" t="n">
        <v>618</v>
      </c>
      <c r="J3421" s="0" t="n">
        <v>1214</v>
      </c>
      <c r="K3421" s="0" t="n">
        <v>326</v>
      </c>
    </row>
    <row r="3422" customFormat="false" ht="14.4" hidden="false" customHeight="false" outlineLevel="0" collapsed="false">
      <c r="A3422" s="0" t="s">
        <v>6311</v>
      </c>
      <c r="B3422" s="18" t="n">
        <v>672</v>
      </c>
      <c r="C3422" s="0" t="n">
        <v>516</v>
      </c>
      <c r="D3422" s="0" t="n">
        <v>21730</v>
      </c>
      <c r="E3422" s="0" t="n">
        <v>12916</v>
      </c>
      <c r="F3422" s="0" t="n">
        <v>20955</v>
      </c>
      <c r="G3422" s="0" t="n">
        <v>11774</v>
      </c>
      <c r="H3422" s="0" t="n">
        <v>219</v>
      </c>
      <c r="I3422" s="0" t="n">
        <v>3538</v>
      </c>
      <c r="J3422" s="0" t="n">
        <v>242</v>
      </c>
      <c r="K3422" s="0" t="n">
        <v>12295</v>
      </c>
    </row>
    <row r="3423" customFormat="false" ht="14.4" hidden="false" customHeight="false" outlineLevel="0" collapsed="false">
      <c r="A3423" s="0" t="s">
        <v>6313</v>
      </c>
      <c r="B3423" s="18" t="n">
        <v>543</v>
      </c>
      <c r="C3423" s="0" t="n">
        <v>421</v>
      </c>
      <c r="D3423" s="0" t="n">
        <v>261</v>
      </c>
      <c r="E3423" s="0" t="n">
        <v>213</v>
      </c>
      <c r="F3423" s="0" t="n">
        <v>143</v>
      </c>
      <c r="G3423" s="0" t="n">
        <v>93</v>
      </c>
      <c r="H3423" s="0" t="n">
        <v>211</v>
      </c>
      <c r="I3423" s="0" t="n">
        <v>208</v>
      </c>
      <c r="J3423" s="0" t="n">
        <v>284</v>
      </c>
      <c r="K3423" s="0" t="n">
        <v>127</v>
      </c>
    </row>
    <row r="3424" customFormat="false" ht="14.4" hidden="false" customHeight="false" outlineLevel="0" collapsed="false">
      <c r="A3424" s="0" t="s">
        <v>6315</v>
      </c>
      <c r="B3424" s="18" t="n">
        <v>763</v>
      </c>
      <c r="C3424" s="0" t="n">
        <v>503</v>
      </c>
      <c r="D3424" s="0" t="n">
        <v>37626</v>
      </c>
      <c r="E3424" s="0" t="n">
        <v>22588</v>
      </c>
      <c r="F3424" s="0" t="n">
        <v>12618</v>
      </c>
      <c r="G3424" s="0" t="n">
        <v>14898</v>
      </c>
      <c r="H3424" s="0" t="n">
        <v>277</v>
      </c>
      <c r="I3424" s="0" t="n">
        <v>6365</v>
      </c>
      <c r="J3424" s="0" t="n">
        <v>238</v>
      </c>
      <c r="K3424" s="0" t="n">
        <v>17334</v>
      </c>
    </row>
    <row r="3425" customFormat="false" ht="14.4" hidden="false" customHeight="false" outlineLevel="0" collapsed="false">
      <c r="A3425" s="0" t="s">
        <v>6317</v>
      </c>
      <c r="B3425" s="18" t="n">
        <v>30290</v>
      </c>
      <c r="C3425" s="0" t="n">
        <v>24998</v>
      </c>
      <c r="D3425" s="0" t="n">
        <v>25074</v>
      </c>
      <c r="E3425" s="0" t="n">
        <v>19611</v>
      </c>
      <c r="F3425" s="0" t="n">
        <v>9024</v>
      </c>
      <c r="G3425" s="0" t="n">
        <v>6083</v>
      </c>
      <c r="H3425" s="0" t="n">
        <v>23962</v>
      </c>
      <c r="I3425" s="0" t="n">
        <v>20815</v>
      </c>
      <c r="J3425" s="0" t="n">
        <v>20798</v>
      </c>
      <c r="K3425" s="0" t="n">
        <v>14102</v>
      </c>
    </row>
    <row r="3426" customFormat="false" ht="14.4" hidden="false" customHeight="false" outlineLevel="0" collapsed="false">
      <c r="A3426" s="0" t="s">
        <v>6319</v>
      </c>
      <c r="B3426" s="18" t="n">
        <v>5729</v>
      </c>
      <c r="C3426" s="0" t="n">
        <v>4455</v>
      </c>
      <c r="D3426" s="0" t="n">
        <v>3462</v>
      </c>
      <c r="E3426" s="0" t="n">
        <v>2719</v>
      </c>
      <c r="F3426" s="0" t="n">
        <v>1520</v>
      </c>
      <c r="G3426" s="0" t="n">
        <v>1035</v>
      </c>
      <c r="H3426" s="0" t="n">
        <v>3255</v>
      </c>
      <c r="I3426" s="0" t="n">
        <v>2836</v>
      </c>
      <c r="J3426" s="0" t="n">
        <v>4076</v>
      </c>
      <c r="K3426" s="0" t="n">
        <v>1490</v>
      </c>
    </row>
    <row r="3427" customFormat="false" ht="14.4" hidden="false" customHeight="false" outlineLevel="0" collapsed="false">
      <c r="A3427" s="0" t="s">
        <v>6321</v>
      </c>
      <c r="B3427" s="18" t="n">
        <v>11505</v>
      </c>
      <c r="C3427" s="0" t="n">
        <v>8890</v>
      </c>
      <c r="D3427" s="0" t="n">
        <v>8029</v>
      </c>
      <c r="E3427" s="0" t="n">
        <v>6365</v>
      </c>
      <c r="F3427" s="0" t="n">
        <v>162116</v>
      </c>
      <c r="G3427" s="0" t="n">
        <v>81876</v>
      </c>
      <c r="H3427" s="0" t="n">
        <v>5193</v>
      </c>
      <c r="I3427" s="0" t="n">
        <v>6766</v>
      </c>
      <c r="J3427" s="0" t="n">
        <v>6367</v>
      </c>
      <c r="K3427" s="0" t="n">
        <v>142320</v>
      </c>
    </row>
    <row r="3428" customFormat="false" ht="14.4" hidden="false" customHeight="false" outlineLevel="0" collapsed="false">
      <c r="A3428" s="0" t="s">
        <v>6323</v>
      </c>
      <c r="B3428" s="18" t="n">
        <v>2714</v>
      </c>
      <c r="C3428" s="0" t="n">
        <v>2205</v>
      </c>
      <c r="D3428" s="0" t="n">
        <v>1522</v>
      </c>
      <c r="E3428" s="0" t="n">
        <v>1259</v>
      </c>
      <c r="F3428" s="0" t="n">
        <v>974</v>
      </c>
      <c r="G3428" s="0" t="n">
        <v>677</v>
      </c>
      <c r="H3428" s="0" t="n">
        <v>1615</v>
      </c>
      <c r="I3428" s="0" t="n">
        <v>1245</v>
      </c>
      <c r="J3428" s="0" t="n">
        <v>2014</v>
      </c>
      <c r="K3428" s="0" t="n">
        <v>1000</v>
      </c>
    </row>
    <row r="3429" customFormat="false" ht="14.4" hidden="false" customHeight="false" outlineLevel="0" collapsed="false">
      <c r="A3429" s="0" t="s">
        <v>6325</v>
      </c>
      <c r="B3429" s="18" t="n">
        <v>1897</v>
      </c>
      <c r="C3429" s="0" t="n">
        <v>1274</v>
      </c>
      <c r="D3429" s="0" t="n">
        <v>654</v>
      </c>
      <c r="E3429" s="0" t="n">
        <v>560</v>
      </c>
      <c r="F3429" s="0" t="n">
        <v>353</v>
      </c>
      <c r="G3429" s="0" t="n">
        <v>218</v>
      </c>
      <c r="H3429" s="0" t="n">
        <v>841</v>
      </c>
      <c r="I3429" s="0" t="n">
        <v>619</v>
      </c>
      <c r="J3429" s="0" t="n">
        <v>1260</v>
      </c>
      <c r="K3429" s="0" t="n">
        <v>317</v>
      </c>
    </row>
    <row r="3430" customFormat="false" ht="14.4" hidden="false" customHeight="false" outlineLevel="0" collapsed="false">
      <c r="A3430" s="0" t="s">
        <v>6327</v>
      </c>
      <c r="B3430" s="18" t="n">
        <v>3784</v>
      </c>
      <c r="C3430" s="0" t="n">
        <v>3091</v>
      </c>
      <c r="D3430" s="0" t="n">
        <v>3560</v>
      </c>
      <c r="E3430" s="0" t="n">
        <v>2750</v>
      </c>
      <c r="F3430" s="0" t="n">
        <v>1468</v>
      </c>
      <c r="G3430" s="0" t="n">
        <v>978</v>
      </c>
      <c r="H3430" s="0" t="n">
        <v>2781</v>
      </c>
      <c r="I3430" s="0" t="n">
        <v>2452</v>
      </c>
      <c r="J3430" s="0" t="n">
        <v>2629</v>
      </c>
      <c r="K3430" s="0" t="n">
        <v>1750</v>
      </c>
    </row>
    <row r="3431" customFormat="false" ht="14.4" hidden="false" customHeight="false" outlineLevel="0" collapsed="false">
      <c r="A3431" s="0" t="s">
        <v>6329</v>
      </c>
      <c r="B3431" s="18" t="n">
        <v>37614</v>
      </c>
      <c r="C3431" s="0" t="n">
        <v>28712</v>
      </c>
      <c r="D3431" s="0" t="n">
        <v>19775</v>
      </c>
      <c r="E3431" s="0" t="n">
        <v>15678</v>
      </c>
      <c r="F3431" s="0" t="n">
        <v>8909</v>
      </c>
      <c r="G3431" s="0" t="n">
        <v>6203</v>
      </c>
      <c r="H3431" s="0" t="n">
        <v>17804</v>
      </c>
      <c r="I3431" s="0" t="n">
        <v>15250</v>
      </c>
      <c r="J3431" s="0" t="n">
        <v>24023</v>
      </c>
      <c r="K3431" s="0" t="n">
        <v>9306</v>
      </c>
    </row>
    <row r="3432" customFormat="false" ht="14.4" hidden="false" customHeight="false" outlineLevel="0" collapsed="false">
      <c r="A3432" s="0" t="s">
        <v>6331</v>
      </c>
      <c r="B3432" s="18" t="n">
        <v>4</v>
      </c>
      <c r="C3432" s="0" t="n">
        <v>14</v>
      </c>
      <c r="D3432" s="0" t="n">
        <v>25</v>
      </c>
      <c r="E3432" s="0" t="n">
        <v>30</v>
      </c>
      <c r="F3432" s="0" t="n">
        <v>57</v>
      </c>
      <c r="G3432" s="0" t="n">
        <v>40</v>
      </c>
      <c r="H3432" s="0" t="n">
        <v>13</v>
      </c>
      <c r="I3432" s="0" t="n">
        <v>21</v>
      </c>
      <c r="J3432" s="0" t="n">
        <v>6</v>
      </c>
      <c r="K3432" s="0" t="n">
        <v>29</v>
      </c>
    </row>
    <row r="3433" customFormat="false" ht="14.4" hidden="false" customHeight="false" outlineLevel="0" collapsed="false">
      <c r="A3433" s="0" t="s">
        <v>6333</v>
      </c>
      <c r="B3433" s="18" t="n">
        <v>711</v>
      </c>
      <c r="C3433" s="0" t="n">
        <v>462</v>
      </c>
      <c r="D3433" s="0" t="n">
        <v>332</v>
      </c>
      <c r="E3433" s="0" t="n">
        <v>238</v>
      </c>
      <c r="F3433" s="0" t="n">
        <v>161</v>
      </c>
      <c r="G3433" s="0" t="n">
        <v>136</v>
      </c>
      <c r="H3433" s="0" t="n">
        <v>269</v>
      </c>
      <c r="I3433" s="0" t="n">
        <v>198</v>
      </c>
      <c r="J3433" s="0" t="n">
        <v>376</v>
      </c>
      <c r="K3433" s="0" t="n">
        <v>136</v>
      </c>
    </row>
    <row r="3434" customFormat="false" ht="14.4" hidden="false" customHeight="false" outlineLevel="0" collapsed="false">
      <c r="A3434" s="0" t="s">
        <v>6335</v>
      </c>
      <c r="B3434" s="18" t="n">
        <v>146</v>
      </c>
      <c r="C3434" s="0" t="n">
        <v>89</v>
      </c>
      <c r="D3434" s="0" t="n">
        <v>3893</v>
      </c>
      <c r="E3434" s="0" t="n">
        <v>2410</v>
      </c>
      <c r="F3434" s="0" t="n">
        <v>4492</v>
      </c>
      <c r="G3434" s="0" t="n">
        <v>2797</v>
      </c>
      <c r="H3434" s="0" t="n">
        <v>42</v>
      </c>
      <c r="I3434" s="0" t="n">
        <v>513</v>
      </c>
      <c r="J3434" s="0" t="n">
        <v>51</v>
      </c>
      <c r="K3434" s="0" t="n">
        <v>2048</v>
      </c>
    </row>
    <row r="3435" customFormat="false" ht="14.4" hidden="false" customHeight="false" outlineLevel="0" collapsed="false">
      <c r="A3435" s="0" t="s">
        <v>6337</v>
      </c>
      <c r="B3435" s="18" t="n">
        <v>3</v>
      </c>
      <c r="C3435" s="0" t="n">
        <v>4</v>
      </c>
      <c r="D3435" s="0" t="n">
        <v>104</v>
      </c>
      <c r="E3435" s="0" t="n">
        <v>50</v>
      </c>
      <c r="F3435" s="0" t="n">
        <v>41</v>
      </c>
      <c r="G3435" s="0" t="n">
        <v>36</v>
      </c>
      <c r="H3435" s="0" t="n">
        <v>3</v>
      </c>
      <c r="I3435" s="0" t="n">
        <v>23</v>
      </c>
      <c r="J3435" s="0" t="n">
        <v>4</v>
      </c>
      <c r="K3435" s="0" t="n">
        <v>59</v>
      </c>
    </row>
    <row r="3436" customFormat="false" ht="14.4" hidden="false" customHeight="false" outlineLevel="0" collapsed="false">
      <c r="A3436" s="0" t="s">
        <v>6339</v>
      </c>
      <c r="B3436" s="18" t="n">
        <v>3</v>
      </c>
      <c r="C3436" s="0" t="n">
        <v>0</v>
      </c>
      <c r="D3436" s="0" t="n">
        <v>12</v>
      </c>
      <c r="E3436" s="0" t="n">
        <v>17</v>
      </c>
      <c r="F3436" s="0" t="n">
        <v>70</v>
      </c>
      <c r="G3436" s="0" t="n">
        <v>45</v>
      </c>
      <c r="H3436" s="0" t="n">
        <v>0</v>
      </c>
      <c r="I3436" s="0" t="n">
        <v>6</v>
      </c>
      <c r="J3436" s="0" t="n">
        <v>0</v>
      </c>
      <c r="K3436" s="0" t="n">
        <v>25</v>
      </c>
    </row>
    <row r="3437" customFormat="false" ht="14.4" hidden="false" customHeight="false" outlineLevel="0" collapsed="false">
      <c r="A3437" s="0" t="s">
        <v>6341</v>
      </c>
      <c r="B3437" s="18" t="n">
        <v>126</v>
      </c>
      <c r="C3437" s="0" t="n">
        <v>68</v>
      </c>
      <c r="D3437" s="0" t="n">
        <v>49</v>
      </c>
      <c r="E3437" s="0" t="n">
        <v>37</v>
      </c>
      <c r="F3437" s="0" t="n">
        <v>41</v>
      </c>
      <c r="G3437" s="0" t="n">
        <v>32</v>
      </c>
      <c r="H3437" s="0" t="n">
        <v>51</v>
      </c>
      <c r="I3437" s="0" t="n">
        <v>31</v>
      </c>
      <c r="J3437" s="0" t="n">
        <v>73</v>
      </c>
      <c r="K3437" s="0" t="n">
        <v>23</v>
      </c>
    </row>
    <row r="3438" customFormat="false" ht="14.4" hidden="false" customHeight="false" outlineLevel="0" collapsed="false">
      <c r="A3438" s="0" t="s">
        <v>6342</v>
      </c>
      <c r="B3438" s="18" t="n">
        <v>0</v>
      </c>
      <c r="C3438" s="0" t="n">
        <v>1</v>
      </c>
      <c r="D3438" s="0" t="n">
        <v>0</v>
      </c>
      <c r="E3438" s="0" t="n">
        <v>1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  <c r="K3438" s="0" t="n">
        <v>0</v>
      </c>
    </row>
    <row r="3439" customFormat="false" ht="14.4" hidden="false" customHeight="false" outlineLevel="0" collapsed="false">
      <c r="A3439" s="0" t="s">
        <v>6344</v>
      </c>
      <c r="B3439" s="18" t="n">
        <v>13031</v>
      </c>
      <c r="C3439" s="0" t="n">
        <v>10284</v>
      </c>
      <c r="D3439" s="0" t="n">
        <v>9233</v>
      </c>
      <c r="E3439" s="0" t="n">
        <v>7194</v>
      </c>
      <c r="F3439" s="0" t="n">
        <v>4101</v>
      </c>
      <c r="G3439" s="0" t="n">
        <v>2710</v>
      </c>
      <c r="H3439" s="0" t="n">
        <v>8672</v>
      </c>
      <c r="I3439" s="0" t="n">
        <v>7515</v>
      </c>
      <c r="J3439" s="0" t="n">
        <v>9113</v>
      </c>
      <c r="K3439" s="0" t="n">
        <v>5080</v>
      </c>
    </row>
    <row r="3440" customFormat="false" ht="14.4" hidden="false" customHeight="false" outlineLevel="0" collapsed="false">
      <c r="A3440" s="0" t="s">
        <v>6346</v>
      </c>
      <c r="B3440" s="18" t="n">
        <v>2222</v>
      </c>
      <c r="C3440" s="0" t="n">
        <v>1653</v>
      </c>
      <c r="D3440" s="0" t="n">
        <v>1358</v>
      </c>
      <c r="E3440" s="0" t="n">
        <v>1053</v>
      </c>
      <c r="F3440" s="0" t="n">
        <v>806</v>
      </c>
      <c r="G3440" s="0" t="n">
        <v>526</v>
      </c>
      <c r="H3440" s="0" t="n">
        <v>1158</v>
      </c>
      <c r="I3440" s="0" t="n">
        <v>1039</v>
      </c>
      <c r="J3440" s="0" t="n">
        <v>1616</v>
      </c>
      <c r="K3440" s="0" t="n">
        <v>837</v>
      </c>
    </row>
    <row r="3441" customFormat="false" ht="14.4" hidden="false" customHeight="false" outlineLevel="0" collapsed="false">
      <c r="A3441" s="0" t="s">
        <v>6348</v>
      </c>
      <c r="B3441" s="18" t="n">
        <v>3053</v>
      </c>
      <c r="C3441" s="0" t="n">
        <v>2154</v>
      </c>
      <c r="D3441" s="0" t="n">
        <v>1584</v>
      </c>
      <c r="E3441" s="0" t="n">
        <v>1142</v>
      </c>
      <c r="F3441" s="0" t="n">
        <v>892</v>
      </c>
      <c r="G3441" s="0" t="n">
        <v>604</v>
      </c>
      <c r="H3441" s="0" t="n">
        <v>1296</v>
      </c>
      <c r="I3441" s="0" t="n">
        <v>1184</v>
      </c>
      <c r="J3441" s="0" t="n">
        <v>1861</v>
      </c>
      <c r="K3441" s="0" t="n">
        <v>813</v>
      </c>
    </row>
    <row r="3442" customFormat="false" ht="14.4" hidden="false" customHeight="false" outlineLevel="0" collapsed="false">
      <c r="A3442" s="0" t="s">
        <v>6350</v>
      </c>
      <c r="B3442" s="18" t="n">
        <v>541</v>
      </c>
      <c r="C3442" s="0" t="n">
        <v>306</v>
      </c>
      <c r="D3442" s="0" t="n">
        <v>271</v>
      </c>
      <c r="E3442" s="0" t="n">
        <v>161</v>
      </c>
      <c r="F3442" s="0" t="n">
        <v>205</v>
      </c>
      <c r="G3442" s="0" t="n">
        <v>103</v>
      </c>
      <c r="H3442" s="0" t="n">
        <v>247</v>
      </c>
      <c r="I3442" s="0" t="n">
        <v>170</v>
      </c>
      <c r="J3442" s="0" t="n">
        <v>304</v>
      </c>
      <c r="K3442" s="0" t="n">
        <v>151</v>
      </c>
    </row>
    <row r="3443" customFormat="false" ht="14.4" hidden="false" customHeight="false" outlineLevel="0" collapsed="false">
      <c r="A3443" s="0" t="s">
        <v>6352</v>
      </c>
      <c r="B3443" s="18" t="n">
        <v>25</v>
      </c>
      <c r="C3443" s="0" t="n">
        <v>14</v>
      </c>
      <c r="D3443" s="0" t="n">
        <v>23</v>
      </c>
      <c r="E3443" s="0" t="n">
        <v>17</v>
      </c>
      <c r="F3443" s="0" t="n">
        <v>13</v>
      </c>
      <c r="G3443" s="0" t="n">
        <v>11</v>
      </c>
      <c r="H3443" s="0" t="n">
        <v>6</v>
      </c>
      <c r="I3443" s="0" t="n">
        <v>16</v>
      </c>
      <c r="J3443" s="0" t="n">
        <v>13</v>
      </c>
      <c r="K3443" s="0" t="n">
        <v>10</v>
      </c>
    </row>
    <row r="3444" customFormat="false" ht="14.4" hidden="false" customHeight="false" outlineLevel="0" collapsed="false">
      <c r="A3444" s="0" t="s">
        <v>6353</v>
      </c>
      <c r="B3444" s="18" t="n">
        <v>2187</v>
      </c>
      <c r="C3444" s="0" t="n">
        <v>1510</v>
      </c>
      <c r="D3444" s="0" t="n">
        <v>1083</v>
      </c>
      <c r="E3444" s="0" t="n">
        <v>820</v>
      </c>
      <c r="F3444" s="0" t="n">
        <v>522</v>
      </c>
      <c r="G3444" s="0" t="n">
        <v>415</v>
      </c>
      <c r="H3444" s="0" t="n">
        <v>744</v>
      </c>
      <c r="I3444" s="0" t="n">
        <v>765</v>
      </c>
      <c r="J3444" s="0" t="n">
        <v>1198</v>
      </c>
      <c r="K3444" s="0" t="n">
        <v>367</v>
      </c>
    </row>
    <row r="3445" customFormat="false" ht="14.4" hidden="false" customHeight="false" outlineLevel="0" collapsed="false">
      <c r="A3445" s="0" t="s">
        <v>6355</v>
      </c>
      <c r="B3445" s="18" t="n">
        <v>578</v>
      </c>
      <c r="C3445" s="0" t="n">
        <v>377</v>
      </c>
      <c r="D3445" s="0" t="n">
        <v>507</v>
      </c>
      <c r="E3445" s="0" t="n">
        <v>359</v>
      </c>
      <c r="F3445" s="0" t="n">
        <v>309</v>
      </c>
      <c r="G3445" s="0" t="n">
        <v>202</v>
      </c>
      <c r="H3445" s="0" t="n">
        <v>161</v>
      </c>
      <c r="I3445" s="0" t="n">
        <v>309</v>
      </c>
      <c r="J3445" s="0" t="n">
        <v>164</v>
      </c>
      <c r="K3445" s="0" t="n">
        <v>195</v>
      </c>
    </row>
    <row r="3446" customFormat="false" ht="14.4" hidden="false" customHeight="false" outlineLevel="0" collapsed="false">
      <c r="A3446" s="0" t="s">
        <v>6357</v>
      </c>
      <c r="B3446" s="18" t="n">
        <v>4367</v>
      </c>
      <c r="C3446" s="0" t="n">
        <v>2966</v>
      </c>
      <c r="D3446" s="0" t="n">
        <v>2489</v>
      </c>
      <c r="E3446" s="0" t="n">
        <v>1736</v>
      </c>
      <c r="F3446" s="0" t="n">
        <v>1207</v>
      </c>
      <c r="G3446" s="0" t="n">
        <v>865</v>
      </c>
      <c r="H3446" s="0" t="n">
        <v>2114</v>
      </c>
      <c r="I3446" s="0" t="n">
        <v>1711</v>
      </c>
      <c r="J3446" s="0" t="n">
        <v>2578</v>
      </c>
      <c r="K3446" s="0" t="n">
        <v>1334</v>
      </c>
    </row>
    <row r="3447" customFormat="false" ht="14.4" hidden="false" customHeight="false" outlineLevel="0" collapsed="false">
      <c r="A3447" s="0" t="s">
        <v>6359</v>
      </c>
      <c r="B3447" s="18" t="n">
        <v>183</v>
      </c>
      <c r="C3447" s="0" t="n">
        <v>118</v>
      </c>
      <c r="D3447" s="0" t="n">
        <v>103</v>
      </c>
      <c r="E3447" s="0" t="n">
        <v>76</v>
      </c>
      <c r="F3447" s="0" t="n">
        <v>36</v>
      </c>
      <c r="G3447" s="0" t="n">
        <v>28</v>
      </c>
      <c r="H3447" s="0" t="n">
        <v>110</v>
      </c>
      <c r="I3447" s="0" t="n">
        <v>80</v>
      </c>
      <c r="J3447" s="0" t="n">
        <v>126</v>
      </c>
      <c r="K3447" s="0" t="n">
        <v>60</v>
      </c>
    </row>
    <row r="3448" customFormat="false" ht="14.4" hidden="false" customHeight="false" outlineLevel="0" collapsed="false">
      <c r="A3448" s="0" t="s">
        <v>6361</v>
      </c>
      <c r="B3448" s="18" t="n">
        <v>971</v>
      </c>
      <c r="C3448" s="0" t="n">
        <v>686</v>
      </c>
      <c r="D3448" s="0" t="n">
        <v>548</v>
      </c>
      <c r="E3448" s="0" t="n">
        <v>370</v>
      </c>
      <c r="F3448" s="0" t="n">
        <v>314</v>
      </c>
      <c r="G3448" s="0" t="n">
        <v>242</v>
      </c>
      <c r="H3448" s="0" t="n">
        <v>436</v>
      </c>
      <c r="I3448" s="0" t="n">
        <v>330</v>
      </c>
      <c r="J3448" s="0" t="n">
        <v>581</v>
      </c>
      <c r="K3448" s="0" t="n">
        <v>305</v>
      </c>
    </row>
    <row r="3449" customFormat="false" ht="14.4" hidden="false" customHeight="false" outlineLevel="0" collapsed="false">
      <c r="A3449" s="0" t="s">
        <v>6363</v>
      </c>
      <c r="B3449" s="18" t="n">
        <v>1547</v>
      </c>
      <c r="C3449" s="0" t="n">
        <v>1100</v>
      </c>
      <c r="D3449" s="0" t="n">
        <v>957</v>
      </c>
      <c r="E3449" s="0" t="n">
        <v>681</v>
      </c>
      <c r="F3449" s="0" t="n">
        <v>308</v>
      </c>
      <c r="G3449" s="0" t="n">
        <v>204</v>
      </c>
      <c r="H3449" s="0" t="n">
        <v>755</v>
      </c>
      <c r="I3449" s="0" t="n">
        <v>679</v>
      </c>
      <c r="J3449" s="0" t="n">
        <v>963</v>
      </c>
      <c r="K3449" s="0" t="n">
        <v>350</v>
      </c>
    </row>
    <row r="3450" customFormat="false" ht="14.4" hidden="false" customHeight="false" outlineLevel="0" collapsed="false">
      <c r="A3450" s="0" t="s">
        <v>6364</v>
      </c>
      <c r="B3450" s="18" t="n">
        <v>3478</v>
      </c>
      <c r="C3450" s="0" t="n">
        <v>2698</v>
      </c>
      <c r="D3450" s="0" t="n">
        <v>27537</v>
      </c>
      <c r="E3450" s="0" t="n">
        <v>19417</v>
      </c>
      <c r="F3450" s="0" t="n">
        <v>21914</v>
      </c>
      <c r="G3450" s="0" t="n">
        <v>13177</v>
      </c>
      <c r="H3450" s="0" t="n">
        <v>1010</v>
      </c>
      <c r="I3450" s="0" t="n">
        <v>5459</v>
      </c>
      <c r="J3450" s="0" t="n">
        <v>1195</v>
      </c>
      <c r="K3450" s="0" t="n">
        <v>25457</v>
      </c>
    </row>
    <row r="3451" customFormat="false" ht="14.4" hidden="false" customHeight="false" outlineLevel="0" collapsed="false">
      <c r="A3451" s="0" t="s">
        <v>6366</v>
      </c>
      <c r="B3451" s="18" t="n">
        <v>4705</v>
      </c>
      <c r="C3451" s="0" t="n">
        <v>3621</v>
      </c>
      <c r="D3451" s="0" t="n">
        <v>2126</v>
      </c>
      <c r="E3451" s="0" t="n">
        <v>1732</v>
      </c>
      <c r="F3451" s="0" t="n">
        <v>1143</v>
      </c>
      <c r="G3451" s="0" t="n">
        <v>835</v>
      </c>
      <c r="H3451" s="0" t="n">
        <v>2036</v>
      </c>
      <c r="I3451" s="0" t="n">
        <v>1738</v>
      </c>
      <c r="J3451" s="0" t="n">
        <v>3174</v>
      </c>
      <c r="K3451" s="0" t="n">
        <v>1043</v>
      </c>
    </row>
    <row r="3452" customFormat="false" ht="14.4" hidden="false" customHeight="false" outlineLevel="0" collapsed="false">
      <c r="A3452" s="0" t="s">
        <v>6368</v>
      </c>
      <c r="B3452" s="18" t="n">
        <v>1</v>
      </c>
      <c r="C3452" s="0" t="n">
        <v>0</v>
      </c>
      <c r="D3452" s="0" t="n">
        <v>0</v>
      </c>
      <c r="E3452" s="0" t="n">
        <v>1</v>
      </c>
      <c r="F3452" s="0" t="n">
        <v>1</v>
      </c>
      <c r="G3452" s="0" t="n">
        <v>0</v>
      </c>
      <c r="H3452" s="0" t="n">
        <v>0</v>
      </c>
      <c r="I3452" s="0" t="n">
        <v>2</v>
      </c>
      <c r="J3452" s="0" t="n">
        <v>1</v>
      </c>
      <c r="K3452" s="0" t="n">
        <v>1</v>
      </c>
    </row>
    <row r="3453" customFormat="false" ht="14.4" hidden="false" customHeight="false" outlineLevel="0" collapsed="false">
      <c r="A3453" s="0" t="s">
        <v>6369</v>
      </c>
      <c r="B3453" s="18" t="n">
        <v>2111</v>
      </c>
      <c r="C3453" s="0" t="n">
        <v>1388</v>
      </c>
      <c r="D3453" s="0" t="n">
        <v>5142</v>
      </c>
      <c r="E3453" s="0" t="n">
        <v>3462</v>
      </c>
      <c r="F3453" s="0" t="n">
        <v>1310</v>
      </c>
      <c r="G3453" s="0" t="n">
        <v>902</v>
      </c>
      <c r="H3453" s="0" t="n">
        <v>509</v>
      </c>
      <c r="I3453" s="0" t="n">
        <v>1464</v>
      </c>
      <c r="J3453" s="0" t="n">
        <v>682</v>
      </c>
      <c r="K3453" s="0" t="n">
        <v>783</v>
      </c>
    </row>
    <row r="3454" customFormat="false" ht="14.4" hidden="false" customHeight="false" outlineLevel="0" collapsed="false">
      <c r="A3454" s="0" t="s">
        <v>6371</v>
      </c>
      <c r="B3454" s="18" t="n">
        <v>472</v>
      </c>
      <c r="C3454" s="0" t="n">
        <v>314</v>
      </c>
      <c r="D3454" s="0" t="n">
        <v>251</v>
      </c>
      <c r="E3454" s="0" t="n">
        <v>182</v>
      </c>
      <c r="F3454" s="0" t="n">
        <v>179</v>
      </c>
      <c r="G3454" s="0" t="n">
        <v>129</v>
      </c>
      <c r="H3454" s="0" t="n">
        <v>186</v>
      </c>
      <c r="I3454" s="0" t="n">
        <v>152</v>
      </c>
      <c r="J3454" s="0" t="n">
        <v>262</v>
      </c>
      <c r="K3454" s="0" t="n">
        <v>151</v>
      </c>
    </row>
    <row r="3455" customFormat="false" ht="14.4" hidden="false" customHeight="false" outlineLevel="0" collapsed="false">
      <c r="A3455" s="0" t="s">
        <v>6372</v>
      </c>
      <c r="B3455" s="18" t="n">
        <v>5537</v>
      </c>
      <c r="C3455" s="0" t="n">
        <v>4145</v>
      </c>
      <c r="D3455" s="0" t="n">
        <v>4895</v>
      </c>
      <c r="E3455" s="0" t="n">
        <v>3609</v>
      </c>
      <c r="F3455" s="0" t="n">
        <v>3799</v>
      </c>
      <c r="G3455" s="0" t="n">
        <v>2479</v>
      </c>
      <c r="H3455" s="0" t="n">
        <v>3263</v>
      </c>
      <c r="I3455" s="0" t="n">
        <v>3037</v>
      </c>
      <c r="J3455" s="0" t="n">
        <v>4016</v>
      </c>
      <c r="K3455" s="0" t="n">
        <v>3778</v>
      </c>
    </row>
    <row r="3456" customFormat="false" ht="14.4" hidden="false" customHeight="false" outlineLevel="0" collapsed="false">
      <c r="A3456" s="0" t="s">
        <v>6373</v>
      </c>
      <c r="B3456" s="18" t="n">
        <v>365</v>
      </c>
      <c r="C3456" s="0" t="n">
        <v>254</v>
      </c>
      <c r="D3456" s="0" t="n">
        <v>278</v>
      </c>
      <c r="E3456" s="0" t="n">
        <v>234</v>
      </c>
      <c r="F3456" s="0" t="n">
        <v>718</v>
      </c>
      <c r="G3456" s="0" t="n">
        <v>479</v>
      </c>
      <c r="H3456" s="0" t="n">
        <v>143</v>
      </c>
      <c r="I3456" s="0" t="n">
        <v>198</v>
      </c>
      <c r="J3456" s="0" t="n">
        <v>187</v>
      </c>
      <c r="K3456" s="0" t="n">
        <v>605</v>
      </c>
    </row>
    <row r="3457" customFormat="false" ht="14.4" hidden="false" customHeight="false" outlineLevel="0" collapsed="false">
      <c r="A3457" s="0" t="s">
        <v>6375</v>
      </c>
      <c r="B3457" s="18" t="n">
        <v>886</v>
      </c>
      <c r="C3457" s="0" t="n">
        <v>583</v>
      </c>
      <c r="D3457" s="0" t="n">
        <v>334</v>
      </c>
      <c r="E3457" s="0" t="n">
        <v>298</v>
      </c>
      <c r="F3457" s="0" t="n">
        <v>176</v>
      </c>
      <c r="G3457" s="0" t="n">
        <v>128</v>
      </c>
      <c r="H3457" s="0" t="n">
        <v>318</v>
      </c>
      <c r="I3457" s="0" t="n">
        <v>265</v>
      </c>
      <c r="J3457" s="0" t="n">
        <v>483</v>
      </c>
      <c r="K3457" s="0" t="n">
        <v>136</v>
      </c>
    </row>
    <row r="3458" customFormat="false" ht="14.4" hidden="false" customHeight="false" outlineLevel="0" collapsed="false">
      <c r="A3458" s="0" t="s">
        <v>6377</v>
      </c>
      <c r="B3458" s="18" t="n">
        <v>1144</v>
      </c>
      <c r="C3458" s="0" t="n">
        <v>754</v>
      </c>
      <c r="D3458" s="0" t="n">
        <v>697</v>
      </c>
      <c r="E3458" s="0" t="n">
        <v>451</v>
      </c>
      <c r="F3458" s="0" t="n">
        <v>571</v>
      </c>
      <c r="G3458" s="0" t="n">
        <v>411</v>
      </c>
      <c r="H3458" s="0" t="n">
        <v>474</v>
      </c>
      <c r="I3458" s="0" t="n">
        <v>391</v>
      </c>
      <c r="J3458" s="0" t="n">
        <v>632</v>
      </c>
      <c r="K3458" s="0" t="n">
        <v>359</v>
      </c>
    </row>
    <row r="3459" customFormat="false" ht="14.4" hidden="false" customHeight="false" outlineLevel="0" collapsed="false">
      <c r="A3459" s="0" t="s">
        <v>6379</v>
      </c>
      <c r="B3459" s="18" t="n">
        <v>341</v>
      </c>
      <c r="C3459" s="0" t="n">
        <v>231</v>
      </c>
      <c r="D3459" s="0" t="n">
        <v>111</v>
      </c>
      <c r="E3459" s="0" t="n">
        <v>78</v>
      </c>
      <c r="F3459" s="0" t="n">
        <v>99</v>
      </c>
      <c r="G3459" s="0" t="n">
        <v>62</v>
      </c>
      <c r="H3459" s="0" t="n">
        <v>178</v>
      </c>
      <c r="I3459" s="0" t="n">
        <v>104</v>
      </c>
      <c r="J3459" s="0" t="n">
        <v>236</v>
      </c>
      <c r="K3459" s="0" t="n">
        <v>65</v>
      </c>
    </row>
    <row r="3460" customFormat="false" ht="14.4" hidden="false" customHeight="false" outlineLevel="0" collapsed="false">
      <c r="A3460" s="0" t="s">
        <v>6381</v>
      </c>
      <c r="B3460" s="18" t="n">
        <v>657</v>
      </c>
      <c r="C3460" s="0" t="n">
        <v>479</v>
      </c>
      <c r="D3460" s="0" t="n">
        <v>551</v>
      </c>
      <c r="E3460" s="0" t="n">
        <v>439</v>
      </c>
      <c r="F3460" s="0" t="n">
        <v>1358</v>
      </c>
      <c r="G3460" s="0" t="n">
        <v>972</v>
      </c>
      <c r="H3460" s="0" t="n">
        <v>345</v>
      </c>
      <c r="I3460" s="0" t="n">
        <v>352</v>
      </c>
      <c r="J3460" s="0" t="n">
        <v>578</v>
      </c>
      <c r="K3460" s="0" t="n">
        <v>242</v>
      </c>
    </row>
    <row r="3461" customFormat="false" ht="14.4" hidden="false" customHeight="false" outlineLevel="0" collapsed="false">
      <c r="A3461" s="0" t="s">
        <v>6382</v>
      </c>
      <c r="B3461" s="18" t="n">
        <v>1863</v>
      </c>
      <c r="C3461" s="0" t="n">
        <v>1469</v>
      </c>
      <c r="D3461" s="0" t="n">
        <v>1240</v>
      </c>
      <c r="E3461" s="0" t="n">
        <v>920</v>
      </c>
      <c r="F3461" s="0" t="n">
        <v>607</v>
      </c>
      <c r="G3461" s="0" t="n">
        <v>476</v>
      </c>
      <c r="H3461" s="0" t="n">
        <v>1132</v>
      </c>
      <c r="I3461" s="0" t="n">
        <v>944</v>
      </c>
      <c r="J3461" s="0" t="n">
        <v>1342</v>
      </c>
      <c r="K3461" s="0" t="n">
        <v>799</v>
      </c>
    </row>
    <row r="3462" customFormat="false" ht="14.4" hidden="false" customHeight="false" outlineLevel="0" collapsed="false">
      <c r="A3462" s="0" t="s">
        <v>6384</v>
      </c>
      <c r="B3462" s="18" t="n">
        <v>2193</v>
      </c>
      <c r="C3462" s="0" t="n">
        <v>1621</v>
      </c>
      <c r="D3462" s="0" t="n">
        <v>936</v>
      </c>
      <c r="E3462" s="0" t="n">
        <v>713</v>
      </c>
      <c r="F3462" s="0" t="n">
        <v>437</v>
      </c>
      <c r="G3462" s="0" t="n">
        <v>334</v>
      </c>
      <c r="H3462" s="0" t="n">
        <v>896</v>
      </c>
      <c r="I3462" s="0" t="n">
        <v>775</v>
      </c>
      <c r="J3462" s="0" t="n">
        <v>1447</v>
      </c>
      <c r="K3462" s="0" t="n">
        <v>460</v>
      </c>
    </row>
    <row r="3463" customFormat="false" ht="14.4" hidden="false" customHeight="false" outlineLevel="0" collapsed="false">
      <c r="A3463" s="0" t="s">
        <v>6386</v>
      </c>
      <c r="B3463" s="18" t="n">
        <v>3385</v>
      </c>
      <c r="C3463" s="0" t="n">
        <v>2563</v>
      </c>
      <c r="D3463" s="0" t="n">
        <v>1739</v>
      </c>
      <c r="E3463" s="0" t="n">
        <v>1354</v>
      </c>
      <c r="F3463" s="0" t="n">
        <v>1212</v>
      </c>
      <c r="G3463" s="0" t="n">
        <v>828</v>
      </c>
      <c r="H3463" s="0" t="n">
        <v>1618</v>
      </c>
      <c r="I3463" s="0" t="n">
        <v>1413</v>
      </c>
      <c r="J3463" s="0" t="n">
        <v>2370</v>
      </c>
      <c r="K3463" s="0" t="n">
        <v>956</v>
      </c>
    </row>
    <row r="3464" customFormat="false" ht="14.4" hidden="false" customHeight="false" outlineLevel="0" collapsed="false">
      <c r="A3464" s="0" t="s">
        <v>6388</v>
      </c>
      <c r="B3464" s="18" t="n">
        <v>1164</v>
      </c>
      <c r="C3464" s="0" t="n">
        <v>808</v>
      </c>
      <c r="D3464" s="0" t="n">
        <v>785</v>
      </c>
      <c r="E3464" s="0" t="n">
        <v>545</v>
      </c>
      <c r="F3464" s="0" t="n">
        <v>558</v>
      </c>
      <c r="G3464" s="0" t="n">
        <v>403</v>
      </c>
      <c r="H3464" s="0" t="n">
        <v>538</v>
      </c>
      <c r="I3464" s="0" t="n">
        <v>463</v>
      </c>
      <c r="J3464" s="0" t="n">
        <v>699</v>
      </c>
      <c r="K3464" s="0" t="n">
        <v>659</v>
      </c>
    </row>
    <row r="3465" customFormat="false" ht="14.4" hidden="false" customHeight="false" outlineLevel="0" collapsed="false">
      <c r="A3465" s="0" t="s">
        <v>6390</v>
      </c>
      <c r="B3465" s="18" t="n">
        <v>3572</v>
      </c>
      <c r="C3465" s="0" t="n">
        <v>2457</v>
      </c>
      <c r="D3465" s="0" t="n">
        <v>2245</v>
      </c>
      <c r="E3465" s="0" t="n">
        <v>1651</v>
      </c>
      <c r="F3465" s="0" t="n">
        <v>1742</v>
      </c>
      <c r="G3465" s="0" t="n">
        <v>1321</v>
      </c>
      <c r="H3465" s="0" t="n">
        <v>1857</v>
      </c>
      <c r="I3465" s="0" t="n">
        <v>1452</v>
      </c>
      <c r="J3465" s="0" t="n">
        <v>2566</v>
      </c>
      <c r="K3465" s="0" t="n">
        <v>1456</v>
      </c>
    </row>
    <row r="3466" customFormat="false" ht="14.4" hidden="false" customHeight="false" outlineLevel="0" collapsed="false">
      <c r="A3466" s="0" t="s">
        <v>6392</v>
      </c>
      <c r="B3466" s="18" t="n">
        <v>1410</v>
      </c>
      <c r="C3466" s="0" t="n">
        <v>1036</v>
      </c>
      <c r="D3466" s="0" t="n">
        <v>835</v>
      </c>
      <c r="E3466" s="0" t="n">
        <v>628</v>
      </c>
      <c r="F3466" s="0" t="n">
        <v>619</v>
      </c>
      <c r="G3466" s="0" t="n">
        <v>354</v>
      </c>
      <c r="H3466" s="0" t="n">
        <v>772</v>
      </c>
      <c r="I3466" s="0" t="n">
        <v>662</v>
      </c>
      <c r="J3466" s="0" t="n">
        <v>947</v>
      </c>
      <c r="K3466" s="0" t="n">
        <v>405</v>
      </c>
    </row>
    <row r="3467" customFormat="false" ht="14.4" hidden="false" customHeight="false" outlineLevel="0" collapsed="false">
      <c r="A3467" s="0" t="s">
        <v>6394</v>
      </c>
      <c r="B3467" s="18" t="n">
        <v>1004</v>
      </c>
      <c r="C3467" s="0" t="n">
        <v>698</v>
      </c>
      <c r="D3467" s="0" t="n">
        <v>2955</v>
      </c>
      <c r="E3467" s="0" t="n">
        <v>1976</v>
      </c>
      <c r="F3467" s="0" t="n">
        <v>35449</v>
      </c>
      <c r="G3467" s="0" t="n">
        <v>19961</v>
      </c>
      <c r="H3467" s="0" t="n">
        <v>251</v>
      </c>
      <c r="I3467" s="0" t="n">
        <v>796</v>
      </c>
      <c r="J3467" s="0" t="n">
        <v>354</v>
      </c>
      <c r="K3467" s="0" t="n">
        <v>5960</v>
      </c>
    </row>
    <row r="3468" customFormat="false" ht="14.4" hidden="false" customHeight="false" outlineLevel="0" collapsed="false">
      <c r="A3468" s="0" t="s">
        <v>6396</v>
      </c>
      <c r="B3468" s="18" t="n">
        <v>1899</v>
      </c>
      <c r="C3468" s="0" t="n">
        <v>1208</v>
      </c>
      <c r="D3468" s="0" t="n">
        <v>1439</v>
      </c>
      <c r="E3468" s="0" t="n">
        <v>1065</v>
      </c>
      <c r="F3468" s="0" t="n">
        <v>1574</v>
      </c>
      <c r="G3468" s="0" t="n">
        <v>1097</v>
      </c>
      <c r="H3468" s="0" t="n">
        <v>1020</v>
      </c>
      <c r="I3468" s="0" t="n">
        <v>727</v>
      </c>
      <c r="J3468" s="0" t="n">
        <v>1147</v>
      </c>
      <c r="K3468" s="0" t="n">
        <v>1011</v>
      </c>
    </row>
    <row r="3469" customFormat="false" ht="14.4" hidden="false" customHeight="false" outlineLevel="0" collapsed="false">
      <c r="A3469" s="0" t="s">
        <v>6398</v>
      </c>
      <c r="B3469" s="18" t="n">
        <v>5</v>
      </c>
      <c r="C3469" s="0" t="n">
        <v>0</v>
      </c>
      <c r="D3469" s="0" t="n">
        <v>0</v>
      </c>
      <c r="E3469" s="0" t="n">
        <v>2</v>
      </c>
      <c r="F3469" s="0" t="n">
        <v>0</v>
      </c>
      <c r="G3469" s="0" t="n">
        <v>0</v>
      </c>
      <c r="H3469" s="0" t="n">
        <v>0</v>
      </c>
      <c r="I3469" s="0" t="n">
        <v>0</v>
      </c>
      <c r="J3469" s="0" t="n">
        <v>0</v>
      </c>
      <c r="K3469" s="0" t="n">
        <v>0</v>
      </c>
    </row>
    <row r="3470" customFormat="false" ht="14.4" hidden="false" customHeight="false" outlineLevel="0" collapsed="false">
      <c r="A3470" s="0" t="s">
        <v>6400</v>
      </c>
      <c r="B3470" s="18" t="n">
        <v>2188</v>
      </c>
      <c r="C3470" s="0" t="n">
        <v>1539</v>
      </c>
      <c r="D3470" s="0" t="n">
        <v>864</v>
      </c>
      <c r="E3470" s="0" t="n">
        <v>656</v>
      </c>
      <c r="F3470" s="0" t="n">
        <v>399</v>
      </c>
      <c r="G3470" s="0" t="n">
        <v>312</v>
      </c>
      <c r="H3470" s="0" t="n">
        <v>807</v>
      </c>
      <c r="I3470" s="0" t="n">
        <v>687</v>
      </c>
      <c r="J3470" s="0" t="n">
        <v>1298</v>
      </c>
      <c r="K3470" s="0" t="n">
        <v>385</v>
      </c>
    </row>
    <row r="3471" customFormat="false" ht="14.4" hidden="false" customHeight="false" outlineLevel="0" collapsed="false">
      <c r="A3471" s="0" t="s">
        <v>6402</v>
      </c>
      <c r="B3471" s="18" t="n">
        <v>171</v>
      </c>
      <c r="C3471" s="0" t="n">
        <v>124</v>
      </c>
      <c r="D3471" s="0" t="n">
        <v>3270</v>
      </c>
      <c r="E3471" s="0" t="n">
        <v>2188</v>
      </c>
      <c r="F3471" s="0" t="n">
        <v>372</v>
      </c>
      <c r="G3471" s="0" t="n">
        <v>252</v>
      </c>
      <c r="H3471" s="0" t="n">
        <v>62</v>
      </c>
      <c r="I3471" s="0" t="n">
        <v>703</v>
      </c>
      <c r="J3471" s="0" t="n">
        <v>99</v>
      </c>
      <c r="K3471" s="0" t="n">
        <v>219</v>
      </c>
    </row>
    <row r="3472" customFormat="false" ht="14.4" hidden="false" customHeight="false" outlineLevel="0" collapsed="false">
      <c r="A3472" s="0" t="s">
        <v>6404</v>
      </c>
      <c r="B3472" s="18" t="n">
        <v>851</v>
      </c>
      <c r="C3472" s="0" t="n">
        <v>650</v>
      </c>
      <c r="D3472" s="0" t="n">
        <v>428</v>
      </c>
      <c r="E3472" s="0" t="n">
        <v>289</v>
      </c>
      <c r="F3472" s="0" t="n">
        <v>212</v>
      </c>
      <c r="G3472" s="0" t="n">
        <v>137</v>
      </c>
      <c r="H3472" s="0" t="n">
        <v>389</v>
      </c>
      <c r="I3472" s="0" t="n">
        <v>305</v>
      </c>
      <c r="J3472" s="0" t="n">
        <v>538</v>
      </c>
      <c r="K3472" s="0" t="n">
        <v>150</v>
      </c>
    </row>
    <row r="3473" customFormat="false" ht="14.4" hidden="false" customHeight="false" outlineLevel="0" collapsed="false">
      <c r="A3473" s="0" t="s">
        <v>6406</v>
      </c>
      <c r="B3473" s="18" t="n">
        <v>2326</v>
      </c>
      <c r="C3473" s="0" t="n">
        <v>1769</v>
      </c>
      <c r="D3473" s="0" t="n">
        <v>1051</v>
      </c>
      <c r="E3473" s="0" t="n">
        <v>857</v>
      </c>
      <c r="F3473" s="0" t="n">
        <v>662</v>
      </c>
      <c r="G3473" s="0" t="n">
        <v>506</v>
      </c>
      <c r="H3473" s="0" t="n">
        <v>1085</v>
      </c>
      <c r="I3473" s="0" t="n">
        <v>934</v>
      </c>
      <c r="J3473" s="0" t="n">
        <v>1637</v>
      </c>
      <c r="K3473" s="0" t="n">
        <v>554</v>
      </c>
    </row>
    <row r="3474" customFormat="false" ht="14.4" hidden="false" customHeight="false" outlineLevel="0" collapsed="false">
      <c r="A3474" s="0" t="s">
        <v>6408</v>
      </c>
      <c r="B3474" s="18" t="n">
        <v>77</v>
      </c>
      <c r="C3474" s="0" t="n">
        <v>46</v>
      </c>
      <c r="D3474" s="0" t="n">
        <v>1565</v>
      </c>
      <c r="E3474" s="0" t="n">
        <v>1045</v>
      </c>
      <c r="F3474" s="0" t="n">
        <v>2155</v>
      </c>
      <c r="G3474" s="0" t="n">
        <v>1613</v>
      </c>
      <c r="H3474" s="0" t="n">
        <v>14</v>
      </c>
      <c r="I3474" s="0" t="n">
        <v>218</v>
      </c>
      <c r="J3474" s="0" t="n">
        <v>27</v>
      </c>
      <c r="K3474" s="0" t="n">
        <v>1463</v>
      </c>
    </row>
    <row r="3475" customFormat="false" ht="14.4" hidden="false" customHeight="false" outlineLevel="0" collapsed="false">
      <c r="A3475" s="0" t="s">
        <v>6410</v>
      </c>
      <c r="B3475" s="18" t="n">
        <v>69</v>
      </c>
      <c r="C3475" s="0" t="n">
        <v>38</v>
      </c>
      <c r="D3475" s="0" t="n">
        <v>38</v>
      </c>
      <c r="E3475" s="0" t="n">
        <v>25</v>
      </c>
      <c r="F3475" s="0" t="n">
        <v>39</v>
      </c>
      <c r="G3475" s="0" t="n">
        <v>26</v>
      </c>
      <c r="H3475" s="0" t="n">
        <v>33</v>
      </c>
      <c r="I3475" s="0" t="n">
        <v>32</v>
      </c>
      <c r="J3475" s="0" t="n">
        <v>37</v>
      </c>
      <c r="K3475" s="0" t="n">
        <v>26</v>
      </c>
    </row>
    <row r="3476" customFormat="false" ht="14.4" hidden="false" customHeight="false" outlineLevel="0" collapsed="false">
      <c r="A3476" s="0" t="s">
        <v>6411</v>
      </c>
      <c r="B3476" s="18" t="n">
        <v>12429</v>
      </c>
      <c r="C3476" s="0" t="n">
        <v>10184</v>
      </c>
      <c r="D3476" s="0" t="n">
        <v>144961</v>
      </c>
      <c r="E3476" s="0" t="n">
        <v>98579</v>
      </c>
      <c r="F3476" s="0" t="n">
        <v>165346</v>
      </c>
      <c r="G3476" s="0" t="n">
        <v>84801</v>
      </c>
      <c r="H3476" s="0" t="n">
        <v>3152</v>
      </c>
      <c r="I3476" s="0" t="n">
        <v>17488</v>
      </c>
      <c r="J3476" s="0" t="n">
        <v>4128</v>
      </c>
      <c r="K3476" s="0" t="n">
        <v>109260</v>
      </c>
    </row>
    <row r="3477" customFormat="false" ht="14.4" hidden="false" customHeight="false" outlineLevel="0" collapsed="false">
      <c r="A3477" s="0" t="s">
        <v>6413</v>
      </c>
      <c r="B3477" s="18" t="n">
        <v>8200</v>
      </c>
      <c r="C3477" s="0" t="n">
        <v>6761</v>
      </c>
      <c r="D3477" s="0" t="n">
        <v>4192</v>
      </c>
      <c r="E3477" s="0" t="n">
        <v>3614</v>
      </c>
      <c r="F3477" s="0" t="n">
        <v>2497</v>
      </c>
      <c r="G3477" s="0" t="n">
        <v>1711</v>
      </c>
      <c r="H3477" s="0" t="n">
        <v>4196</v>
      </c>
      <c r="I3477" s="0" t="n">
        <v>3786</v>
      </c>
      <c r="J3477" s="0" t="n">
        <v>6435</v>
      </c>
      <c r="K3477" s="0" t="n">
        <v>2911</v>
      </c>
    </row>
    <row r="3478" customFormat="false" ht="14.4" hidden="false" customHeight="false" outlineLevel="0" collapsed="false">
      <c r="A3478" s="0" t="s">
        <v>6414</v>
      </c>
      <c r="B3478" s="18" t="n">
        <v>100</v>
      </c>
      <c r="C3478" s="0" t="n">
        <v>61</v>
      </c>
      <c r="D3478" s="0" t="n">
        <v>1473</v>
      </c>
      <c r="E3478" s="0" t="n">
        <v>926</v>
      </c>
      <c r="F3478" s="0" t="n">
        <v>2335</v>
      </c>
      <c r="G3478" s="0" t="n">
        <v>1409</v>
      </c>
      <c r="H3478" s="0" t="n">
        <v>28</v>
      </c>
      <c r="I3478" s="0" t="n">
        <v>188</v>
      </c>
      <c r="J3478" s="0" t="n">
        <v>42</v>
      </c>
      <c r="K3478" s="0" t="n">
        <v>985</v>
      </c>
    </row>
    <row r="3479" customFormat="false" ht="14.4" hidden="false" customHeight="false" outlineLevel="0" collapsed="false">
      <c r="A3479" s="0" t="s">
        <v>6416</v>
      </c>
      <c r="B3479" s="18" t="n">
        <v>379</v>
      </c>
      <c r="C3479" s="0" t="n">
        <v>280</v>
      </c>
      <c r="D3479" s="0" t="n">
        <v>227</v>
      </c>
      <c r="E3479" s="0" t="n">
        <v>122</v>
      </c>
      <c r="F3479" s="0" t="n">
        <v>185</v>
      </c>
      <c r="G3479" s="0" t="n">
        <v>148</v>
      </c>
      <c r="H3479" s="0" t="n">
        <v>158</v>
      </c>
      <c r="I3479" s="0" t="n">
        <v>137</v>
      </c>
      <c r="J3479" s="0" t="n">
        <v>229</v>
      </c>
      <c r="K3479" s="0" t="n">
        <v>146</v>
      </c>
    </row>
    <row r="3480" customFormat="false" ht="14.4" hidden="false" customHeight="false" outlineLevel="0" collapsed="false">
      <c r="A3480" s="0" t="s">
        <v>6417</v>
      </c>
      <c r="B3480" s="18" t="n">
        <v>1124</v>
      </c>
      <c r="C3480" s="0" t="n">
        <v>757</v>
      </c>
      <c r="D3480" s="0" t="n">
        <v>1960</v>
      </c>
      <c r="E3480" s="0" t="n">
        <v>1388</v>
      </c>
      <c r="F3480" s="0" t="n">
        <v>1913</v>
      </c>
      <c r="G3480" s="0" t="n">
        <v>1295</v>
      </c>
      <c r="H3480" s="0" t="n">
        <v>148</v>
      </c>
      <c r="I3480" s="0" t="n">
        <v>918</v>
      </c>
      <c r="J3480" s="0" t="n">
        <v>193</v>
      </c>
      <c r="K3480" s="0" t="n">
        <v>5242</v>
      </c>
    </row>
    <row r="3481" customFormat="false" ht="14.4" hidden="false" customHeight="false" outlineLevel="0" collapsed="false">
      <c r="A3481" s="0" t="s">
        <v>6419</v>
      </c>
      <c r="B3481" s="18" t="n">
        <v>9908</v>
      </c>
      <c r="C3481" s="0" t="n">
        <v>7628</v>
      </c>
      <c r="D3481" s="0" t="n">
        <v>5208</v>
      </c>
      <c r="E3481" s="0" t="n">
        <v>3897</v>
      </c>
      <c r="F3481" s="0" t="n">
        <v>2628</v>
      </c>
      <c r="G3481" s="0" t="n">
        <v>1839</v>
      </c>
      <c r="H3481" s="0" t="n">
        <v>5532</v>
      </c>
      <c r="I3481" s="0" t="n">
        <v>4657</v>
      </c>
      <c r="J3481" s="0" t="n">
        <v>7336</v>
      </c>
      <c r="K3481" s="0" t="n">
        <v>2698</v>
      </c>
    </row>
    <row r="3482" customFormat="false" ht="14.4" hidden="false" customHeight="false" outlineLevel="0" collapsed="false">
      <c r="A3482" s="0" t="s">
        <v>6421</v>
      </c>
      <c r="B3482" s="18" t="n">
        <v>525</v>
      </c>
      <c r="C3482" s="0" t="n">
        <v>387</v>
      </c>
      <c r="D3482" s="0" t="n">
        <v>197</v>
      </c>
      <c r="E3482" s="0" t="n">
        <v>160</v>
      </c>
      <c r="F3482" s="0" t="n">
        <v>75</v>
      </c>
      <c r="G3482" s="0" t="n">
        <v>65</v>
      </c>
      <c r="H3482" s="0" t="n">
        <v>210</v>
      </c>
      <c r="I3482" s="0" t="n">
        <v>175</v>
      </c>
      <c r="J3482" s="0" t="n">
        <v>349</v>
      </c>
      <c r="K3482" s="0" t="n">
        <v>84</v>
      </c>
    </row>
    <row r="3483" customFormat="false" ht="14.4" hidden="false" customHeight="false" outlineLevel="0" collapsed="false">
      <c r="A3483" s="0" t="s">
        <v>6423</v>
      </c>
      <c r="B3483" s="18" t="n">
        <v>46</v>
      </c>
      <c r="C3483" s="0" t="n">
        <v>1</v>
      </c>
      <c r="D3483" s="0" t="n">
        <v>140</v>
      </c>
      <c r="E3483" s="0" t="n">
        <v>80</v>
      </c>
      <c r="F3483" s="0" t="n">
        <v>79</v>
      </c>
      <c r="G3483" s="0" t="n">
        <v>101</v>
      </c>
      <c r="H3483" s="0" t="n">
        <v>5</v>
      </c>
      <c r="I3483" s="0" t="n">
        <v>23</v>
      </c>
      <c r="J3483" s="0" t="n">
        <v>35</v>
      </c>
      <c r="K3483" s="0" t="n">
        <v>103</v>
      </c>
    </row>
    <row r="3484" customFormat="false" ht="14.4" hidden="false" customHeight="false" outlineLevel="0" collapsed="false">
      <c r="A3484" s="0" t="s">
        <v>6425</v>
      </c>
      <c r="B3484" s="18" t="n">
        <v>89</v>
      </c>
      <c r="C3484" s="0" t="n">
        <v>59</v>
      </c>
      <c r="D3484" s="0" t="n">
        <v>1118</v>
      </c>
      <c r="E3484" s="0" t="n">
        <v>637</v>
      </c>
      <c r="F3484" s="0" t="n">
        <v>2364</v>
      </c>
      <c r="G3484" s="0" t="n">
        <v>1317</v>
      </c>
      <c r="H3484" s="0" t="n">
        <v>29</v>
      </c>
      <c r="I3484" s="0" t="n">
        <v>133</v>
      </c>
      <c r="J3484" s="0" t="n">
        <v>28</v>
      </c>
      <c r="K3484" s="0" t="n">
        <v>620</v>
      </c>
    </row>
    <row r="3485" customFormat="false" ht="14.4" hidden="false" customHeight="false" outlineLevel="0" collapsed="false">
      <c r="A3485" s="0" t="s">
        <v>6426</v>
      </c>
      <c r="B3485" s="18" t="n">
        <v>697</v>
      </c>
      <c r="C3485" s="0" t="n">
        <v>535</v>
      </c>
      <c r="D3485" s="0" t="n">
        <v>571</v>
      </c>
      <c r="E3485" s="0" t="n">
        <v>453</v>
      </c>
      <c r="F3485" s="0" t="n">
        <v>238</v>
      </c>
      <c r="G3485" s="0" t="n">
        <v>167</v>
      </c>
      <c r="H3485" s="0" t="n">
        <v>335</v>
      </c>
      <c r="I3485" s="0" t="n">
        <v>359</v>
      </c>
      <c r="J3485" s="0" t="n">
        <v>503</v>
      </c>
      <c r="K3485" s="0" t="n">
        <v>255</v>
      </c>
    </row>
    <row r="3486" customFormat="false" ht="14.4" hidden="false" customHeight="false" outlineLevel="0" collapsed="false">
      <c r="A3486" s="0" t="s">
        <v>6428</v>
      </c>
      <c r="B3486" s="18" t="n">
        <v>31</v>
      </c>
      <c r="C3486" s="0" t="n">
        <v>15</v>
      </c>
      <c r="D3486" s="0" t="n">
        <v>103</v>
      </c>
      <c r="E3486" s="0" t="n">
        <v>79</v>
      </c>
      <c r="F3486" s="0" t="n">
        <v>250</v>
      </c>
      <c r="G3486" s="0" t="n">
        <v>158</v>
      </c>
      <c r="H3486" s="0" t="n">
        <v>16</v>
      </c>
      <c r="I3486" s="0" t="n">
        <v>45</v>
      </c>
      <c r="J3486" s="0" t="n">
        <v>10</v>
      </c>
      <c r="K3486" s="0" t="n">
        <v>170</v>
      </c>
    </row>
    <row r="3487" customFormat="false" ht="14.4" hidden="false" customHeight="false" outlineLevel="0" collapsed="false">
      <c r="A3487" s="0" t="s">
        <v>6430</v>
      </c>
      <c r="B3487" s="18" t="n">
        <v>2144</v>
      </c>
      <c r="C3487" s="0" t="n">
        <v>1212</v>
      </c>
      <c r="D3487" s="0" t="n">
        <v>3079</v>
      </c>
      <c r="E3487" s="0" t="n">
        <v>2002</v>
      </c>
      <c r="F3487" s="0" t="n">
        <v>2147</v>
      </c>
      <c r="G3487" s="0" t="n">
        <v>1623</v>
      </c>
      <c r="H3487" s="0" t="n">
        <v>907</v>
      </c>
      <c r="I3487" s="0" t="n">
        <v>915</v>
      </c>
      <c r="J3487" s="0" t="n">
        <v>1011</v>
      </c>
      <c r="K3487" s="0" t="n">
        <v>1509</v>
      </c>
    </row>
    <row r="3488" customFormat="false" ht="14.4" hidden="false" customHeight="false" outlineLevel="0" collapsed="false">
      <c r="A3488" s="0" t="s">
        <v>6432</v>
      </c>
      <c r="B3488" s="18" t="n">
        <v>868</v>
      </c>
      <c r="C3488" s="0" t="n">
        <v>657</v>
      </c>
      <c r="D3488" s="0" t="n">
        <v>396</v>
      </c>
      <c r="E3488" s="0" t="n">
        <v>282</v>
      </c>
      <c r="F3488" s="0" t="n">
        <v>237</v>
      </c>
      <c r="G3488" s="0" t="n">
        <v>179</v>
      </c>
      <c r="H3488" s="0" t="n">
        <v>361</v>
      </c>
      <c r="I3488" s="0" t="n">
        <v>305</v>
      </c>
      <c r="J3488" s="0" t="n">
        <v>530</v>
      </c>
      <c r="K3488" s="0" t="n">
        <v>202</v>
      </c>
    </row>
    <row r="3489" customFormat="false" ht="14.4" hidden="false" customHeight="false" outlineLevel="0" collapsed="false">
      <c r="A3489" s="0" t="s">
        <v>6434</v>
      </c>
      <c r="B3489" s="18" t="n">
        <v>2635</v>
      </c>
      <c r="C3489" s="0" t="n">
        <v>2038</v>
      </c>
      <c r="D3489" s="0" t="n">
        <v>1898</v>
      </c>
      <c r="E3489" s="0" t="n">
        <v>1575</v>
      </c>
      <c r="F3489" s="0" t="n">
        <v>766</v>
      </c>
      <c r="G3489" s="0" t="n">
        <v>590</v>
      </c>
      <c r="H3489" s="0" t="n">
        <v>1508</v>
      </c>
      <c r="I3489" s="0" t="n">
        <v>1449</v>
      </c>
      <c r="J3489" s="0" t="n">
        <v>1822</v>
      </c>
      <c r="K3489" s="0" t="n">
        <v>941</v>
      </c>
    </row>
    <row r="3490" customFormat="false" ht="14.4" hidden="false" customHeight="false" outlineLevel="0" collapsed="false">
      <c r="A3490" s="0" t="s">
        <v>6436</v>
      </c>
      <c r="B3490" s="18" t="n">
        <v>31163</v>
      </c>
      <c r="C3490" s="0" t="n">
        <v>23411</v>
      </c>
      <c r="D3490" s="0" t="n">
        <v>10600</v>
      </c>
      <c r="E3490" s="0" t="n">
        <v>8595</v>
      </c>
      <c r="F3490" s="0" t="n">
        <v>5393</v>
      </c>
      <c r="G3490" s="0" t="n">
        <v>3659</v>
      </c>
      <c r="H3490" s="0" t="n">
        <v>10811</v>
      </c>
      <c r="I3490" s="0" t="n">
        <v>8611</v>
      </c>
      <c r="J3490" s="0" t="n">
        <v>15968</v>
      </c>
      <c r="K3490" s="0" t="n">
        <v>2457</v>
      </c>
    </row>
    <row r="3491" customFormat="false" ht="14.4" hidden="false" customHeight="false" outlineLevel="0" collapsed="false">
      <c r="A3491" s="0" t="s">
        <v>6438</v>
      </c>
      <c r="B3491" s="18" t="n">
        <v>107</v>
      </c>
      <c r="C3491" s="0" t="n">
        <v>79</v>
      </c>
      <c r="D3491" s="0" t="n">
        <v>75</v>
      </c>
      <c r="E3491" s="0" t="n">
        <v>34</v>
      </c>
      <c r="F3491" s="0" t="n">
        <v>40</v>
      </c>
      <c r="G3491" s="0" t="n">
        <v>37</v>
      </c>
      <c r="H3491" s="0" t="n">
        <v>50</v>
      </c>
      <c r="I3491" s="0" t="n">
        <v>50</v>
      </c>
      <c r="J3491" s="0" t="n">
        <v>80</v>
      </c>
      <c r="K3491" s="0" t="n">
        <v>45</v>
      </c>
    </row>
    <row r="3492" customFormat="false" ht="14.4" hidden="false" customHeight="false" outlineLevel="0" collapsed="false">
      <c r="A3492" s="0" t="s">
        <v>6440</v>
      </c>
      <c r="B3492" s="18" t="n">
        <v>9942</v>
      </c>
      <c r="C3492" s="0" t="n">
        <v>6622</v>
      </c>
      <c r="D3492" s="0" t="n">
        <v>4172</v>
      </c>
      <c r="E3492" s="0" t="n">
        <v>2735</v>
      </c>
      <c r="F3492" s="0" t="n">
        <v>1832</v>
      </c>
      <c r="G3492" s="0" t="n">
        <v>1101</v>
      </c>
      <c r="H3492" s="0" t="n">
        <v>5240</v>
      </c>
      <c r="I3492" s="0" t="n">
        <v>3999</v>
      </c>
      <c r="J3492" s="0" t="n">
        <v>5793</v>
      </c>
      <c r="K3492" s="0" t="n">
        <v>1703</v>
      </c>
    </row>
    <row r="3493" customFormat="false" ht="14.4" hidden="false" customHeight="false" outlineLevel="0" collapsed="false">
      <c r="A3493" s="0" t="s">
        <v>6442</v>
      </c>
      <c r="B3493" s="18" t="n">
        <v>1672</v>
      </c>
      <c r="C3493" s="0" t="n">
        <v>1141</v>
      </c>
      <c r="D3493" s="0" t="n">
        <v>625</v>
      </c>
      <c r="E3493" s="0" t="n">
        <v>511</v>
      </c>
      <c r="F3493" s="0" t="n">
        <v>326</v>
      </c>
      <c r="G3493" s="0" t="n">
        <v>225</v>
      </c>
      <c r="H3493" s="0" t="n">
        <v>699</v>
      </c>
      <c r="I3493" s="0" t="n">
        <v>521</v>
      </c>
      <c r="J3493" s="0" t="n">
        <v>1074</v>
      </c>
      <c r="K3493" s="0" t="n">
        <v>263</v>
      </c>
    </row>
    <row r="3494" customFormat="false" ht="14.4" hidden="false" customHeight="false" outlineLevel="0" collapsed="false">
      <c r="A3494" s="0" t="s">
        <v>6444</v>
      </c>
      <c r="B3494" s="18" t="n">
        <v>38</v>
      </c>
      <c r="C3494" s="0" t="n">
        <v>19</v>
      </c>
      <c r="D3494" s="0" t="n">
        <v>306</v>
      </c>
      <c r="E3494" s="0" t="n">
        <v>171</v>
      </c>
      <c r="F3494" s="0" t="n">
        <v>387</v>
      </c>
      <c r="G3494" s="0" t="n">
        <v>270</v>
      </c>
      <c r="H3494" s="0" t="n">
        <v>14</v>
      </c>
      <c r="I3494" s="0" t="n">
        <v>26</v>
      </c>
      <c r="J3494" s="0" t="n">
        <v>11</v>
      </c>
      <c r="K3494" s="0" t="n">
        <v>209</v>
      </c>
    </row>
    <row r="3495" customFormat="false" ht="14.4" hidden="false" customHeight="false" outlineLevel="0" collapsed="false">
      <c r="A3495" s="0" t="s">
        <v>6446</v>
      </c>
      <c r="B3495" s="18" t="n">
        <v>2368</v>
      </c>
      <c r="C3495" s="0" t="n">
        <v>1641</v>
      </c>
      <c r="D3495" s="0" t="n">
        <v>966</v>
      </c>
      <c r="E3495" s="0" t="n">
        <v>743</v>
      </c>
      <c r="F3495" s="0" t="n">
        <v>449</v>
      </c>
      <c r="G3495" s="0" t="n">
        <v>344</v>
      </c>
      <c r="H3495" s="0" t="n">
        <v>989</v>
      </c>
      <c r="I3495" s="0" t="n">
        <v>783</v>
      </c>
      <c r="J3495" s="0" t="n">
        <v>1540</v>
      </c>
      <c r="K3495" s="0" t="n">
        <v>435</v>
      </c>
    </row>
    <row r="3496" customFormat="false" ht="14.4" hidden="false" customHeight="false" outlineLevel="0" collapsed="false">
      <c r="A3496" s="0" t="s">
        <v>6448</v>
      </c>
      <c r="B3496" s="18" t="n">
        <v>829</v>
      </c>
      <c r="C3496" s="0" t="n">
        <v>583</v>
      </c>
      <c r="D3496" s="0" t="n">
        <v>446</v>
      </c>
      <c r="E3496" s="0" t="n">
        <v>327</v>
      </c>
      <c r="F3496" s="0" t="n">
        <v>323</v>
      </c>
      <c r="G3496" s="0" t="n">
        <v>258</v>
      </c>
      <c r="H3496" s="0" t="n">
        <v>353</v>
      </c>
      <c r="I3496" s="0" t="n">
        <v>292</v>
      </c>
      <c r="J3496" s="0" t="n">
        <v>587</v>
      </c>
      <c r="K3496" s="0" t="n">
        <v>286</v>
      </c>
    </row>
    <row r="3497" customFormat="false" ht="14.4" hidden="false" customHeight="false" outlineLevel="0" collapsed="false">
      <c r="A3497" s="0" t="s">
        <v>6450</v>
      </c>
      <c r="B3497" s="18" t="n">
        <v>863</v>
      </c>
      <c r="C3497" s="0" t="n">
        <v>535</v>
      </c>
      <c r="D3497" s="0" t="n">
        <v>495</v>
      </c>
      <c r="E3497" s="0" t="n">
        <v>328</v>
      </c>
      <c r="F3497" s="0" t="n">
        <v>395</v>
      </c>
      <c r="G3497" s="0" t="n">
        <v>273</v>
      </c>
      <c r="H3497" s="0" t="n">
        <v>345</v>
      </c>
      <c r="I3497" s="0" t="n">
        <v>275</v>
      </c>
      <c r="J3497" s="0" t="n">
        <v>490</v>
      </c>
      <c r="K3497" s="0" t="n">
        <v>274</v>
      </c>
    </row>
    <row r="3498" customFormat="false" ht="14.4" hidden="false" customHeight="false" outlineLevel="0" collapsed="false">
      <c r="A3498" s="0" t="s">
        <v>6452</v>
      </c>
      <c r="B3498" s="18" t="n">
        <v>4194</v>
      </c>
      <c r="C3498" s="0" t="n">
        <v>3254</v>
      </c>
      <c r="D3498" s="0" t="n">
        <v>2686</v>
      </c>
      <c r="E3498" s="0" t="n">
        <v>2061</v>
      </c>
      <c r="F3498" s="0" t="n">
        <v>1219</v>
      </c>
      <c r="G3498" s="0" t="n">
        <v>865</v>
      </c>
      <c r="H3498" s="0" t="n">
        <v>1541</v>
      </c>
      <c r="I3498" s="0" t="n">
        <v>1654</v>
      </c>
      <c r="J3498" s="0" t="n">
        <v>2419</v>
      </c>
      <c r="K3498" s="0" t="n">
        <v>987</v>
      </c>
    </row>
    <row r="3499" customFormat="false" ht="14.4" hidden="false" customHeight="false" outlineLevel="0" collapsed="false">
      <c r="A3499" s="0" t="s">
        <v>6454</v>
      </c>
      <c r="B3499" s="18" t="n">
        <v>2343</v>
      </c>
      <c r="C3499" s="0" t="n">
        <v>1781</v>
      </c>
      <c r="D3499" s="0" t="n">
        <v>19802</v>
      </c>
      <c r="E3499" s="0" t="n">
        <v>13584</v>
      </c>
      <c r="F3499" s="0" t="n">
        <v>1698</v>
      </c>
      <c r="G3499" s="0" t="n">
        <v>1284</v>
      </c>
      <c r="H3499" s="0" t="n">
        <v>573</v>
      </c>
      <c r="I3499" s="0" t="n">
        <v>4947</v>
      </c>
      <c r="J3499" s="0" t="n">
        <v>751</v>
      </c>
      <c r="K3499" s="0" t="n">
        <v>991</v>
      </c>
    </row>
    <row r="3500" customFormat="false" ht="14.4" hidden="false" customHeight="false" outlineLevel="0" collapsed="false">
      <c r="A3500" s="0" t="s">
        <v>6456</v>
      </c>
      <c r="B3500" s="18" t="n">
        <v>184</v>
      </c>
      <c r="C3500" s="0" t="n">
        <v>148</v>
      </c>
      <c r="D3500" s="0" t="n">
        <v>10646</v>
      </c>
      <c r="E3500" s="0" t="n">
        <v>7056</v>
      </c>
      <c r="F3500" s="0" t="n">
        <v>6677</v>
      </c>
      <c r="G3500" s="0" t="n">
        <v>5867</v>
      </c>
      <c r="H3500" s="0" t="n">
        <v>82</v>
      </c>
      <c r="I3500" s="0" t="n">
        <v>1757</v>
      </c>
      <c r="J3500" s="0" t="n">
        <v>94</v>
      </c>
      <c r="K3500" s="0" t="n">
        <v>6576</v>
      </c>
    </row>
    <row r="3501" customFormat="false" ht="14.4" hidden="false" customHeight="false" outlineLevel="0" collapsed="false">
      <c r="A3501" s="0" t="s">
        <v>6458</v>
      </c>
      <c r="B3501" s="18" t="n">
        <v>2261</v>
      </c>
      <c r="C3501" s="0" t="n">
        <v>1791</v>
      </c>
      <c r="D3501" s="0" t="n">
        <v>968</v>
      </c>
      <c r="E3501" s="0" t="n">
        <v>725</v>
      </c>
      <c r="F3501" s="0" t="n">
        <v>564</v>
      </c>
      <c r="G3501" s="0" t="n">
        <v>403</v>
      </c>
      <c r="H3501" s="0" t="n">
        <v>955</v>
      </c>
      <c r="I3501" s="0" t="n">
        <v>834</v>
      </c>
      <c r="J3501" s="0" t="n">
        <v>1520</v>
      </c>
      <c r="K3501" s="0" t="n">
        <v>610</v>
      </c>
    </row>
    <row r="3502" customFormat="false" ht="14.4" hidden="false" customHeight="false" outlineLevel="0" collapsed="false">
      <c r="A3502" s="0" t="s">
        <v>6460</v>
      </c>
      <c r="B3502" s="18" t="n">
        <v>175</v>
      </c>
      <c r="C3502" s="0" t="n">
        <v>119</v>
      </c>
      <c r="D3502" s="0" t="n">
        <v>106</v>
      </c>
      <c r="E3502" s="0" t="n">
        <v>67</v>
      </c>
      <c r="F3502" s="0" t="n">
        <v>52</v>
      </c>
      <c r="G3502" s="0" t="n">
        <v>33</v>
      </c>
      <c r="H3502" s="0" t="n">
        <v>88</v>
      </c>
      <c r="I3502" s="0" t="n">
        <v>86</v>
      </c>
      <c r="J3502" s="0" t="n">
        <v>136</v>
      </c>
      <c r="K3502" s="0" t="n">
        <v>61</v>
      </c>
    </row>
    <row r="3503" customFormat="false" ht="14.4" hidden="false" customHeight="false" outlineLevel="0" collapsed="false">
      <c r="A3503" s="0" t="s">
        <v>6462</v>
      </c>
      <c r="B3503" s="18" t="n">
        <v>1470</v>
      </c>
      <c r="C3503" s="0" t="n">
        <v>1173</v>
      </c>
      <c r="D3503" s="0" t="n">
        <v>5634</v>
      </c>
      <c r="E3503" s="0" t="n">
        <v>4700</v>
      </c>
      <c r="F3503" s="0" t="n">
        <v>675</v>
      </c>
      <c r="G3503" s="0" t="n">
        <v>774</v>
      </c>
      <c r="H3503" s="0" t="n">
        <v>332</v>
      </c>
      <c r="I3503" s="0" t="n">
        <v>1321</v>
      </c>
      <c r="J3503" s="0" t="n">
        <v>500</v>
      </c>
      <c r="K3503" s="0" t="n">
        <v>597</v>
      </c>
    </row>
    <row r="3504" customFormat="false" ht="14.4" hidden="false" customHeight="false" outlineLevel="0" collapsed="false">
      <c r="A3504" s="0" t="s">
        <v>6463</v>
      </c>
      <c r="B3504" s="18" t="n">
        <v>5231</v>
      </c>
      <c r="C3504" s="0" t="n">
        <v>3673</v>
      </c>
      <c r="D3504" s="0" t="n">
        <v>2417</v>
      </c>
      <c r="E3504" s="0" t="n">
        <v>1851</v>
      </c>
      <c r="F3504" s="0" t="n">
        <v>986</v>
      </c>
      <c r="G3504" s="0" t="n">
        <v>705</v>
      </c>
      <c r="H3504" s="0" t="n">
        <v>2280</v>
      </c>
      <c r="I3504" s="0" t="n">
        <v>1908</v>
      </c>
      <c r="J3504" s="0" t="n">
        <v>3249</v>
      </c>
      <c r="K3504" s="0" t="n">
        <v>939</v>
      </c>
    </row>
    <row r="3505" customFormat="false" ht="14.4" hidden="false" customHeight="false" outlineLevel="0" collapsed="false">
      <c r="A3505" s="0" t="s">
        <v>6465</v>
      </c>
      <c r="B3505" s="18" t="n">
        <v>2635</v>
      </c>
      <c r="C3505" s="0" t="n">
        <v>1920</v>
      </c>
      <c r="D3505" s="0" t="n">
        <v>1308</v>
      </c>
      <c r="E3505" s="0" t="n">
        <v>1039</v>
      </c>
      <c r="F3505" s="0" t="n">
        <v>842</v>
      </c>
      <c r="G3505" s="0" t="n">
        <v>547</v>
      </c>
      <c r="H3505" s="0" t="n">
        <v>1334</v>
      </c>
      <c r="I3505" s="0" t="n">
        <v>1045</v>
      </c>
      <c r="J3505" s="0" t="n">
        <v>1903</v>
      </c>
      <c r="K3505" s="0" t="n">
        <v>753</v>
      </c>
    </row>
    <row r="3506" customFormat="false" ht="14.4" hidden="false" customHeight="false" outlineLevel="0" collapsed="false">
      <c r="A3506" s="0" t="s">
        <v>6467</v>
      </c>
      <c r="B3506" s="18" t="n">
        <v>3447</v>
      </c>
      <c r="C3506" s="0" t="n">
        <v>2231</v>
      </c>
      <c r="D3506" s="0" t="n">
        <v>1171</v>
      </c>
      <c r="E3506" s="0" t="n">
        <v>886</v>
      </c>
      <c r="F3506" s="0" t="n">
        <v>556</v>
      </c>
      <c r="G3506" s="0" t="n">
        <v>366</v>
      </c>
      <c r="H3506" s="0" t="n">
        <v>1046</v>
      </c>
      <c r="I3506" s="0" t="n">
        <v>846</v>
      </c>
      <c r="J3506" s="0" t="n">
        <v>1662</v>
      </c>
      <c r="K3506" s="0" t="n">
        <v>381</v>
      </c>
    </row>
    <row r="3507" customFormat="false" ht="14.4" hidden="false" customHeight="false" outlineLevel="0" collapsed="false">
      <c r="A3507" s="0" t="s">
        <v>6469</v>
      </c>
      <c r="B3507" s="18" t="n">
        <v>763</v>
      </c>
      <c r="C3507" s="0" t="n">
        <v>554</v>
      </c>
      <c r="D3507" s="0" t="n">
        <v>319</v>
      </c>
      <c r="E3507" s="0" t="n">
        <v>236</v>
      </c>
      <c r="F3507" s="0" t="n">
        <v>231</v>
      </c>
      <c r="G3507" s="0" t="n">
        <v>189</v>
      </c>
      <c r="H3507" s="0" t="n">
        <v>313</v>
      </c>
      <c r="I3507" s="0" t="n">
        <v>255</v>
      </c>
      <c r="J3507" s="0" t="n">
        <v>421</v>
      </c>
      <c r="K3507" s="0" t="n">
        <v>286</v>
      </c>
    </row>
    <row r="3508" customFormat="false" ht="14.4" hidden="false" customHeight="false" outlineLevel="0" collapsed="false">
      <c r="A3508" s="0" t="s">
        <v>6470</v>
      </c>
      <c r="B3508" s="18" t="n">
        <v>383</v>
      </c>
      <c r="C3508" s="0" t="n">
        <v>305</v>
      </c>
      <c r="D3508" s="0" t="n">
        <v>176</v>
      </c>
      <c r="E3508" s="0" t="n">
        <v>140</v>
      </c>
      <c r="F3508" s="0" t="n">
        <v>109</v>
      </c>
      <c r="G3508" s="0" t="n">
        <v>72</v>
      </c>
      <c r="H3508" s="0" t="n">
        <v>169</v>
      </c>
      <c r="I3508" s="0" t="n">
        <v>149</v>
      </c>
      <c r="J3508" s="0" t="n">
        <v>268</v>
      </c>
      <c r="K3508" s="0" t="n">
        <v>102</v>
      </c>
    </row>
    <row r="3509" customFormat="false" ht="14.4" hidden="false" customHeight="false" outlineLevel="0" collapsed="false">
      <c r="A3509" s="0" t="s">
        <v>6472</v>
      </c>
      <c r="B3509" s="18" t="n">
        <v>1216</v>
      </c>
      <c r="C3509" s="0" t="n">
        <v>856</v>
      </c>
      <c r="D3509" s="0" t="n">
        <v>631</v>
      </c>
      <c r="E3509" s="0" t="n">
        <v>440</v>
      </c>
      <c r="F3509" s="0" t="n">
        <v>350</v>
      </c>
      <c r="G3509" s="0" t="n">
        <v>219</v>
      </c>
      <c r="H3509" s="0" t="n">
        <v>601</v>
      </c>
      <c r="I3509" s="0" t="n">
        <v>482</v>
      </c>
      <c r="J3509" s="0" t="n">
        <v>775</v>
      </c>
      <c r="K3509" s="0" t="n">
        <v>291</v>
      </c>
    </row>
    <row r="3510" customFormat="false" ht="14.4" hidden="false" customHeight="false" outlineLevel="0" collapsed="false">
      <c r="A3510" s="0" t="s">
        <v>6474</v>
      </c>
      <c r="B3510" s="18" t="n">
        <v>692</v>
      </c>
      <c r="C3510" s="0" t="n">
        <v>482</v>
      </c>
      <c r="D3510" s="0" t="n">
        <v>364</v>
      </c>
      <c r="E3510" s="0" t="n">
        <v>265</v>
      </c>
      <c r="F3510" s="0" t="n">
        <v>188</v>
      </c>
      <c r="G3510" s="0" t="n">
        <v>164</v>
      </c>
      <c r="H3510" s="0" t="n">
        <v>295</v>
      </c>
      <c r="I3510" s="0" t="n">
        <v>253</v>
      </c>
      <c r="J3510" s="0" t="n">
        <v>443</v>
      </c>
      <c r="K3510" s="0" t="n">
        <v>177</v>
      </c>
    </row>
    <row r="3511" customFormat="false" ht="14.4" hidden="false" customHeight="false" outlineLevel="0" collapsed="false">
      <c r="A3511" s="0" t="s">
        <v>6475</v>
      </c>
      <c r="B3511" s="18" t="n">
        <v>1435</v>
      </c>
      <c r="C3511" s="0" t="n">
        <v>967</v>
      </c>
      <c r="D3511" s="0" t="n">
        <v>3115</v>
      </c>
      <c r="E3511" s="0" t="n">
        <v>2122</v>
      </c>
      <c r="F3511" s="0" t="n">
        <v>1020</v>
      </c>
      <c r="G3511" s="0" t="n">
        <v>711</v>
      </c>
      <c r="H3511" s="0" t="n">
        <v>658</v>
      </c>
      <c r="I3511" s="0" t="n">
        <v>857</v>
      </c>
      <c r="J3511" s="0" t="n">
        <v>815</v>
      </c>
      <c r="K3511" s="0" t="n">
        <v>725</v>
      </c>
    </row>
    <row r="3512" customFormat="false" ht="14.4" hidden="false" customHeight="false" outlineLevel="0" collapsed="false">
      <c r="A3512" s="0" t="s">
        <v>6477</v>
      </c>
      <c r="B3512" s="18" t="n">
        <v>6033</v>
      </c>
      <c r="C3512" s="0" t="n">
        <v>4698</v>
      </c>
      <c r="D3512" s="0" t="n">
        <v>2944</v>
      </c>
      <c r="E3512" s="0" t="n">
        <v>2405</v>
      </c>
      <c r="F3512" s="0" t="n">
        <v>1252</v>
      </c>
      <c r="G3512" s="0" t="n">
        <v>960</v>
      </c>
      <c r="H3512" s="0" t="n">
        <v>2537</v>
      </c>
      <c r="I3512" s="0" t="n">
        <v>2272</v>
      </c>
      <c r="J3512" s="0" t="n">
        <v>3532</v>
      </c>
      <c r="K3512" s="0" t="n">
        <v>1237</v>
      </c>
    </row>
    <row r="3513" customFormat="false" ht="14.4" hidden="false" customHeight="false" outlineLevel="0" collapsed="false">
      <c r="A3513" s="0" t="s">
        <v>6479</v>
      </c>
      <c r="B3513" s="18" t="n">
        <v>5987</v>
      </c>
      <c r="C3513" s="0" t="n">
        <v>4511</v>
      </c>
      <c r="D3513" s="0" t="n">
        <v>2837</v>
      </c>
      <c r="E3513" s="0" t="n">
        <v>2396</v>
      </c>
      <c r="F3513" s="0" t="n">
        <v>1757</v>
      </c>
      <c r="G3513" s="0" t="n">
        <v>1261</v>
      </c>
      <c r="H3513" s="0" t="n">
        <v>2812</v>
      </c>
      <c r="I3513" s="0" t="n">
        <v>2521</v>
      </c>
      <c r="J3513" s="0" t="n">
        <v>3966</v>
      </c>
      <c r="K3513" s="0" t="n">
        <v>1787</v>
      </c>
    </row>
    <row r="3514" customFormat="false" ht="14.4" hidden="false" customHeight="false" outlineLevel="0" collapsed="false">
      <c r="A3514" s="0" t="s">
        <v>6481</v>
      </c>
      <c r="B3514" s="18" t="n">
        <v>5748</v>
      </c>
      <c r="C3514" s="0" t="n">
        <v>4161</v>
      </c>
      <c r="D3514" s="0" t="n">
        <v>4844</v>
      </c>
      <c r="E3514" s="0" t="n">
        <v>3499</v>
      </c>
      <c r="F3514" s="0" t="n">
        <v>2572</v>
      </c>
      <c r="G3514" s="0" t="n">
        <v>1709</v>
      </c>
      <c r="H3514" s="0" t="n">
        <v>3234</v>
      </c>
      <c r="I3514" s="0" t="n">
        <v>2902</v>
      </c>
      <c r="J3514" s="0" t="n">
        <v>3428</v>
      </c>
      <c r="K3514" s="0" t="n">
        <v>2740</v>
      </c>
    </row>
    <row r="3515" customFormat="false" ht="14.4" hidden="false" customHeight="false" outlineLevel="0" collapsed="false">
      <c r="A3515" s="0" t="s">
        <v>6483</v>
      </c>
      <c r="B3515" s="18" t="n">
        <v>652</v>
      </c>
      <c r="C3515" s="0" t="n">
        <v>453</v>
      </c>
      <c r="D3515" s="0" t="n">
        <v>258</v>
      </c>
      <c r="E3515" s="0" t="n">
        <v>199</v>
      </c>
      <c r="F3515" s="0" t="n">
        <v>148</v>
      </c>
      <c r="G3515" s="0" t="n">
        <v>123</v>
      </c>
      <c r="H3515" s="0" t="n">
        <v>262</v>
      </c>
      <c r="I3515" s="0" t="n">
        <v>203</v>
      </c>
      <c r="J3515" s="0" t="n">
        <v>338</v>
      </c>
      <c r="K3515" s="0" t="n">
        <v>132</v>
      </c>
    </row>
    <row r="3516" customFormat="false" ht="14.4" hidden="false" customHeight="false" outlineLevel="0" collapsed="false">
      <c r="A3516" s="0" t="s">
        <v>6485</v>
      </c>
      <c r="B3516" s="18" t="n">
        <v>3720</v>
      </c>
      <c r="C3516" s="0" t="n">
        <v>2939</v>
      </c>
      <c r="D3516" s="0" t="n">
        <v>2001</v>
      </c>
      <c r="E3516" s="0" t="n">
        <v>1577</v>
      </c>
      <c r="F3516" s="0" t="n">
        <v>944</v>
      </c>
      <c r="G3516" s="0" t="n">
        <v>704</v>
      </c>
      <c r="H3516" s="0" t="n">
        <v>2080</v>
      </c>
      <c r="I3516" s="0" t="n">
        <v>1771</v>
      </c>
      <c r="J3516" s="0" t="n">
        <v>2787</v>
      </c>
      <c r="K3516" s="0" t="n">
        <v>1083</v>
      </c>
    </row>
    <row r="3517" customFormat="false" ht="14.4" hidden="false" customHeight="false" outlineLevel="0" collapsed="false">
      <c r="A3517" s="0" t="s">
        <v>6487</v>
      </c>
      <c r="B3517" s="18" t="n">
        <v>1621</v>
      </c>
      <c r="C3517" s="0" t="n">
        <v>1187</v>
      </c>
      <c r="D3517" s="0" t="n">
        <v>677</v>
      </c>
      <c r="E3517" s="0" t="n">
        <v>533</v>
      </c>
      <c r="F3517" s="0" t="n">
        <v>466</v>
      </c>
      <c r="G3517" s="0" t="n">
        <v>363</v>
      </c>
      <c r="H3517" s="0" t="n">
        <v>658</v>
      </c>
      <c r="I3517" s="0" t="n">
        <v>560</v>
      </c>
      <c r="J3517" s="0" t="n">
        <v>1118</v>
      </c>
      <c r="K3517" s="0" t="n">
        <v>296</v>
      </c>
    </row>
    <row r="3518" customFormat="false" ht="14.4" hidden="false" customHeight="false" outlineLevel="0" collapsed="false">
      <c r="A3518" s="0" t="s">
        <v>6489</v>
      </c>
      <c r="B3518" s="18" t="n">
        <v>1000</v>
      </c>
      <c r="C3518" s="0" t="n">
        <v>698</v>
      </c>
      <c r="D3518" s="0" t="n">
        <v>523</v>
      </c>
      <c r="E3518" s="0" t="n">
        <v>383</v>
      </c>
      <c r="F3518" s="0" t="n">
        <v>372</v>
      </c>
      <c r="G3518" s="0" t="n">
        <v>280</v>
      </c>
      <c r="H3518" s="0" t="n">
        <v>440</v>
      </c>
      <c r="I3518" s="0" t="n">
        <v>349</v>
      </c>
      <c r="J3518" s="0" t="n">
        <v>645</v>
      </c>
      <c r="K3518" s="0" t="n">
        <v>313</v>
      </c>
    </row>
    <row r="3519" customFormat="false" ht="14.4" hidden="false" customHeight="false" outlineLevel="0" collapsed="false">
      <c r="A3519" s="0" t="s">
        <v>6491</v>
      </c>
      <c r="B3519" s="18" t="n">
        <v>653</v>
      </c>
      <c r="C3519" s="0" t="n">
        <v>446</v>
      </c>
      <c r="D3519" s="0" t="n">
        <v>2583</v>
      </c>
      <c r="E3519" s="0" t="n">
        <v>1887</v>
      </c>
      <c r="F3519" s="0" t="n">
        <v>416</v>
      </c>
      <c r="G3519" s="0" t="n">
        <v>292</v>
      </c>
      <c r="H3519" s="0" t="n">
        <v>206</v>
      </c>
      <c r="I3519" s="0" t="n">
        <v>716</v>
      </c>
      <c r="J3519" s="0" t="n">
        <v>261</v>
      </c>
      <c r="K3519" s="0" t="n">
        <v>255</v>
      </c>
    </row>
    <row r="3520" customFormat="false" ht="14.4" hidden="false" customHeight="false" outlineLevel="0" collapsed="false">
      <c r="A3520" s="0" t="s">
        <v>6493</v>
      </c>
      <c r="B3520" s="18" t="n">
        <v>738</v>
      </c>
      <c r="C3520" s="0" t="n">
        <v>474</v>
      </c>
      <c r="D3520" s="0" t="n">
        <v>7545</v>
      </c>
      <c r="E3520" s="0" t="n">
        <v>4593</v>
      </c>
      <c r="F3520" s="0" t="n">
        <v>27478</v>
      </c>
      <c r="G3520" s="0" t="n">
        <v>15473</v>
      </c>
      <c r="H3520" s="0" t="n">
        <v>158</v>
      </c>
      <c r="I3520" s="0" t="n">
        <v>1273</v>
      </c>
      <c r="J3520" s="0" t="n">
        <v>227</v>
      </c>
      <c r="K3520" s="0" t="n">
        <v>6090</v>
      </c>
    </row>
    <row r="3521" customFormat="false" ht="14.4" hidden="false" customHeight="false" outlineLevel="0" collapsed="false">
      <c r="A3521" s="0" t="s">
        <v>6495</v>
      </c>
      <c r="B3521" s="18" t="n">
        <v>2458</v>
      </c>
      <c r="C3521" s="0" t="n">
        <v>1624</v>
      </c>
      <c r="D3521" s="0" t="n">
        <v>2096</v>
      </c>
      <c r="E3521" s="0" t="n">
        <v>1425</v>
      </c>
      <c r="F3521" s="0" t="n">
        <v>1505</v>
      </c>
      <c r="G3521" s="0" t="n">
        <v>999</v>
      </c>
      <c r="H3521" s="0" t="n">
        <v>974</v>
      </c>
      <c r="I3521" s="0" t="n">
        <v>1007</v>
      </c>
      <c r="J3521" s="0" t="n">
        <v>1244</v>
      </c>
      <c r="K3521" s="0" t="n">
        <v>1160</v>
      </c>
    </row>
    <row r="3522" customFormat="false" ht="14.4" hidden="false" customHeight="false" outlineLevel="0" collapsed="false">
      <c r="A3522" s="0" t="s">
        <v>6497</v>
      </c>
      <c r="B3522" s="18" t="n">
        <v>1704</v>
      </c>
      <c r="C3522" s="0" t="n">
        <v>1244</v>
      </c>
      <c r="D3522" s="0" t="n">
        <v>1298</v>
      </c>
      <c r="E3522" s="0" t="n">
        <v>913</v>
      </c>
      <c r="F3522" s="0" t="n">
        <v>491</v>
      </c>
      <c r="G3522" s="0" t="n">
        <v>335</v>
      </c>
      <c r="H3522" s="0" t="n">
        <v>917</v>
      </c>
      <c r="I3522" s="0" t="n">
        <v>762</v>
      </c>
      <c r="J3522" s="0" t="n">
        <v>1158</v>
      </c>
      <c r="K3522" s="0" t="n">
        <v>468</v>
      </c>
    </row>
    <row r="3523" customFormat="false" ht="14.4" hidden="false" customHeight="false" outlineLevel="0" collapsed="false">
      <c r="A3523" s="0" t="s">
        <v>6499</v>
      </c>
      <c r="B3523" s="18" t="n">
        <v>330</v>
      </c>
      <c r="C3523" s="0" t="n">
        <v>242</v>
      </c>
      <c r="D3523" s="0" t="n">
        <v>160</v>
      </c>
      <c r="E3523" s="0" t="n">
        <v>102</v>
      </c>
      <c r="F3523" s="0" t="n">
        <v>66</v>
      </c>
      <c r="G3523" s="0" t="n">
        <v>49</v>
      </c>
      <c r="H3523" s="0" t="n">
        <v>155</v>
      </c>
      <c r="I3523" s="0" t="n">
        <v>129</v>
      </c>
      <c r="J3523" s="0" t="n">
        <v>203</v>
      </c>
      <c r="K3523" s="0" t="n">
        <v>50</v>
      </c>
    </row>
    <row r="3524" customFormat="false" ht="14.4" hidden="false" customHeight="false" outlineLevel="0" collapsed="false">
      <c r="A3524" s="0" t="s">
        <v>6501</v>
      </c>
      <c r="B3524" s="18" t="n">
        <v>8998</v>
      </c>
      <c r="C3524" s="0" t="n">
        <v>6437</v>
      </c>
      <c r="D3524" s="0" t="n">
        <v>4374</v>
      </c>
      <c r="E3524" s="0" t="n">
        <v>3284</v>
      </c>
      <c r="F3524" s="0" t="n">
        <v>2125</v>
      </c>
      <c r="G3524" s="0" t="n">
        <v>1414</v>
      </c>
      <c r="H3524" s="0" t="n">
        <v>4590</v>
      </c>
      <c r="I3524" s="0" t="n">
        <v>3849</v>
      </c>
      <c r="J3524" s="0" t="n">
        <v>6032</v>
      </c>
      <c r="K3524" s="0" t="n">
        <v>2555</v>
      </c>
    </row>
    <row r="3525" customFormat="false" ht="14.4" hidden="false" customHeight="false" outlineLevel="0" collapsed="false">
      <c r="A3525" s="0" t="s">
        <v>6503</v>
      </c>
      <c r="B3525" s="18" t="n">
        <v>824</v>
      </c>
      <c r="C3525" s="0" t="n">
        <v>517</v>
      </c>
      <c r="D3525" s="0" t="n">
        <v>22925</v>
      </c>
      <c r="E3525" s="0" t="n">
        <v>11843</v>
      </c>
      <c r="F3525" s="0" t="n">
        <v>27401</v>
      </c>
      <c r="G3525" s="0" t="n">
        <v>16139</v>
      </c>
      <c r="H3525" s="0" t="n">
        <v>186</v>
      </c>
      <c r="I3525" s="0" t="n">
        <v>2988</v>
      </c>
      <c r="J3525" s="0" t="n">
        <v>194</v>
      </c>
      <c r="K3525" s="0" t="n">
        <v>12906</v>
      </c>
    </row>
    <row r="3526" customFormat="false" ht="14.4" hidden="false" customHeight="false" outlineLevel="0" collapsed="false">
      <c r="A3526" s="0" t="s">
        <v>6505</v>
      </c>
      <c r="B3526" s="18" t="n">
        <v>49586</v>
      </c>
      <c r="C3526" s="0" t="n">
        <v>32700</v>
      </c>
      <c r="D3526" s="0" t="n">
        <v>17399</v>
      </c>
      <c r="E3526" s="0" t="n">
        <v>12451</v>
      </c>
      <c r="F3526" s="0" t="n">
        <v>7337</v>
      </c>
      <c r="G3526" s="0" t="n">
        <v>4777</v>
      </c>
      <c r="H3526" s="0" t="n">
        <v>16416</v>
      </c>
      <c r="I3526" s="0" t="n">
        <v>12860</v>
      </c>
      <c r="J3526" s="0" t="n">
        <v>24673</v>
      </c>
      <c r="K3526" s="0" t="n">
        <v>4485</v>
      </c>
    </row>
    <row r="3527" customFormat="false" ht="14.4" hidden="false" customHeight="false" outlineLevel="0" collapsed="false">
      <c r="A3527" s="0" t="s">
        <v>6507</v>
      </c>
      <c r="B3527" s="18" t="n">
        <v>6619</v>
      </c>
      <c r="C3527" s="0" t="n">
        <v>3853</v>
      </c>
      <c r="D3527" s="0" t="n">
        <v>4083</v>
      </c>
      <c r="E3527" s="0" t="n">
        <v>2835</v>
      </c>
      <c r="F3527" s="0" t="n">
        <v>2241</v>
      </c>
      <c r="G3527" s="0" t="n">
        <v>1642</v>
      </c>
      <c r="H3527" s="0" t="n">
        <v>3804</v>
      </c>
      <c r="I3527" s="0" t="n">
        <v>2988</v>
      </c>
      <c r="J3527" s="0" t="n">
        <v>4060</v>
      </c>
      <c r="K3527" s="0" t="n">
        <v>2636</v>
      </c>
    </row>
    <row r="3528" customFormat="false" ht="14.4" hidden="false" customHeight="false" outlineLevel="0" collapsed="false">
      <c r="A3528" s="0" t="s">
        <v>6509</v>
      </c>
      <c r="B3528" s="18" t="n">
        <v>1184</v>
      </c>
      <c r="C3528" s="0" t="n">
        <v>817</v>
      </c>
      <c r="D3528" s="0" t="n">
        <v>500</v>
      </c>
      <c r="E3528" s="0" t="n">
        <v>365</v>
      </c>
      <c r="F3528" s="0" t="n">
        <v>241</v>
      </c>
      <c r="G3528" s="0" t="n">
        <v>197</v>
      </c>
      <c r="H3528" s="0" t="n">
        <v>550</v>
      </c>
      <c r="I3528" s="0" t="n">
        <v>426</v>
      </c>
      <c r="J3528" s="0" t="n">
        <v>755</v>
      </c>
      <c r="K3528" s="0" t="n">
        <v>199</v>
      </c>
    </row>
    <row r="3529" customFormat="false" ht="14.4" hidden="false" customHeight="false" outlineLevel="0" collapsed="false">
      <c r="A3529" s="0" t="s">
        <v>6511</v>
      </c>
      <c r="B3529" s="18" t="n">
        <v>1883</v>
      </c>
      <c r="C3529" s="0" t="n">
        <v>1171</v>
      </c>
      <c r="D3529" s="0" t="n">
        <v>1271</v>
      </c>
      <c r="E3529" s="0" t="n">
        <v>935</v>
      </c>
      <c r="F3529" s="0" t="n">
        <v>995</v>
      </c>
      <c r="G3529" s="0" t="n">
        <v>699</v>
      </c>
      <c r="H3529" s="0" t="n">
        <v>735</v>
      </c>
      <c r="I3529" s="0" t="n">
        <v>717</v>
      </c>
      <c r="J3529" s="0" t="n">
        <v>1013</v>
      </c>
      <c r="K3529" s="0" t="n">
        <v>1130</v>
      </c>
    </row>
    <row r="3530" customFormat="false" ht="14.4" hidden="false" customHeight="false" outlineLevel="0" collapsed="false">
      <c r="A3530" s="0" t="s">
        <v>6512</v>
      </c>
      <c r="B3530" s="18" t="n">
        <v>31</v>
      </c>
      <c r="C3530" s="0" t="n">
        <v>22</v>
      </c>
      <c r="D3530" s="0" t="n">
        <v>18</v>
      </c>
      <c r="E3530" s="0" t="n">
        <v>17</v>
      </c>
      <c r="F3530" s="0" t="n">
        <v>13</v>
      </c>
      <c r="G3530" s="0" t="n">
        <v>5</v>
      </c>
      <c r="H3530" s="0" t="n">
        <v>7</v>
      </c>
      <c r="I3530" s="0" t="n">
        <v>10</v>
      </c>
      <c r="J3530" s="0" t="n">
        <v>14</v>
      </c>
      <c r="K3530" s="0" t="n">
        <v>14</v>
      </c>
    </row>
    <row r="3531" customFormat="false" ht="14.4" hidden="false" customHeight="false" outlineLevel="0" collapsed="false">
      <c r="A3531" s="0" t="s">
        <v>6514</v>
      </c>
      <c r="B3531" s="18" t="n">
        <v>305</v>
      </c>
      <c r="C3531" s="0" t="n">
        <v>168</v>
      </c>
      <c r="D3531" s="0" t="n">
        <v>326</v>
      </c>
      <c r="E3531" s="0" t="n">
        <v>188</v>
      </c>
      <c r="F3531" s="0" t="n">
        <v>206</v>
      </c>
      <c r="G3531" s="0" t="n">
        <v>170</v>
      </c>
      <c r="H3531" s="0" t="n">
        <v>97</v>
      </c>
      <c r="I3531" s="0" t="n">
        <v>131</v>
      </c>
      <c r="J3531" s="0" t="n">
        <v>175</v>
      </c>
      <c r="K3531" s="0" t="n">
        <v>197</v>
      </c>
    </row>
    <row r="3532" customFormat="false" ht="14.4" hidden="false" customHeight="false" outlineLevel="0" collapsed="false">
      <c r="A3532" s="0" t="s">
        <v>6516</v>
      </c>
      <c r="B3532" s="18" t="n">
        <v>867</v>
      </c>
      <c r="C3532" s="0" t="n">
        <v>622</v>
      </c>
      <c r="D3532" s="0" t="n">
        <v>848</v>
      </c>
      <c r="E3532" s="0" t="n">
        <v>716</v>
      </c>
      <c r="F3532" s="0" t="n">
        <v>326</v>
      </c>
      <c r="G3532" s="0" t="n">
        <v>304</v>
      </c>
      <c r="H3532" s="0" t="n">
        <v>381</v>
      </c>
      <c r="I3532" s="0" t="n">
        <v>300</v>
      </c>
      <c r="J3532" s="0" t="n">
        <v>544</v>
      </c>
      <c r="K3532" s="0" t="n">
        <v>337</v>
      </c>
    </row>
    <row r="3533" customFormat="false" ht="14.4" hidden="false" customHeight="false" outlineLevel="0" collapsed="false">
      <c r="A3533" s="0" t="s">
        <v>6518</v>
      </c>
      <c r="B3533" s="18" t="n">
        <v>211</v>
      </c>
      <c r="C3533" s="0" t="n">
        <v>123</v>
      </c>
      <c r="D3533" s="0" t="n">
        <v>3963</v>
      </c>
      <c r="E3533" s="0" t="n">
        <v>2325</v>
      </c>
      <c r="F3533" s="0" t="n">
        <v>3292</v>
      </c>
      <c r="G3533" s="0" t="n">
        <v>2112</v>
      </c>
      <c r="H3533" s="0" t="n">
        <v>68</v>
      </c>
      <c r="I3533" s="0" t="n">
        <v>374</v>
      </c>
      <c r="J3533" s="0" t="n">
        <v>78</v>
      </c>
      <c r="K3533" s="0" t="n">
        <v>1968</v>
      </c>
    </row>
    <row r="3534" customFormat="false" ht="14.4" hidden="false" customHeight="false" outlineLevel="0" collapsed="false">
      <c r="A3534" s="0" t="s">
        <v>6520</v>
      </c>
      <c r="B3534" s="18" t="n">
        <v>508</v>
      </c>
      <c r="C3534" s="0" t="n">
        <v>354</v>
      </c>
      <c r="D3534" s="0" t="n">
        <v>285</v>
      </c>
      <c r="E3534" s="0" t="n">
        <v>232</v>
      </c>
      <c r="F3534" s="0" t="n">
        <v>310</v>
      </c>
      <c r="G3534" s="0" t="n">
        <v>206</v>
      </c>
      <c r="H3534" s="0" t="n">
        <v>238</v>
      </c>
      <c r="I3534" s="0" t="n">
        <v>181</v>
      </c>
      <c r="J3534" s="0" t="n">
        <v>303</v>
      </c>
      <c r="K3534" s="0" t="n">
        <v>160</v>
      </c>
    </row>
    <row r="3535" customFormat="false" ht="14.4" hidden="false" customHeight="false" outlineLevel="0" collapsed="false">
      <c r="A3535" s="0" t="s">
        <v>6522</v>
      </c>
      <c r="B3535" s="18" t="n">
        <v>8</v>
      </c>
      <c r="C3535" s="0" t="n">
        <v>2</v>
      </c>
      <c r="D3535" s="0" t="n">
        <v>5</v>
      </c>
      <c r="E3535" s="0" t="n">
        <v>1</v>
      </c>
      <c r="F3535" s="0" t="n">
        <v>4</v>
      </c>
      <c r="G3535" s="0" t="n">
        <v>3</v>
      </c>
      <c r="H3535" s="0" t="n">
        <v>4</v>
      </c>
      <c r="I3535" s="0" t="n">
        <v>4</v>
      </c>
      <c r="J3535" s="0" t="n">
        <v>3</v>
      </c>
      <c r="K3535" s="0" t="n">
        <v>4</v>
      </c>
    </row>
    <row r="3536" customFormat="false" ht="14.4" hidden="false" customHeight="false" outlineLevel="0" collapsed="false">
      <c r="A3536" s="0" t="s">
        <v>6524</v>
      </c>
      <c r="B3536" s="18" t="n">
        <v>11</v>
      </c>
      <c r="C3536" s="0" t="n">
        <v>1</v>
      </c>
      <c r="D3536" s="0" t="n">
        <v>36</v>
      </c>
      <c r="E3536" s="0" t="n">
        <v>18</v>
      </c>
      <c r="F3536" s="0" t="n">
        <v>24</v>
      </c>
      <c r="G3536" s="0" t="n">
        <v>22</v>
      </c>
      <c r="H3536" s="0" t="n">
        <v>3</v>
      </c>
      <c r="I3536" s="0" t="n">
        <v>5</v>
      </c>
      <c r="J3536" s="0" t="n">
        <v>4</v>
      </c>
      <c r="K3536" s="0" t="n">
        <v>23</v>
      </c>
    </row>
    <row r="3537" customFormat="false" ht="14.4" hidden="false" customHeight="false" outlineLevel="0" collapsed="false">
      <c r="A3537" s="0" t="s">
        <v>6526</v>
      </c>
      <c r="B3537" s="18" t="n">
        <v>0</v>
      </c>
      <c r="C3537" s="0" t="n">
        <v>0</v>
      </c>
      <c r="D3537" s="0" t="n">
        <v>0</v>
      </c>
      <c r="E3537" s="0" t="n">
        <v>1</v>
      </c>
      <c r="F3537" s="0" t="n">
        <v>2</v>
      </c>
      <c r="G3537" s="0" t="n">
        <v>0</v>
      </c>
      <c r="H3537" s="0" t="n">
        <v>0</v>
      </c>
      <c r="I3537" s="0" t="n">
        <v>0</v>
      </c>
      <c r="J3537" s="0" t="n">
        <v>0</v>
      </c>
      <c r="K3537" s="0" t="n">
        <v>2</v>
      </c>
    </row>
    <row r="3538" customFormat="false" ht="14.4" hidden="false" customHeight="false" outlineLevel="0" collapsed="false">
      <c r="A3538" s="0" t="s">
        <v>6527</v>
      </c>
      <c r="B3538" s="18" t="n">
        <v>2</v>
      </c>
      <c r="C3538" s="0" t="n">
        <v>0</v>
      </c>
      <c r="D3538" s="0" t="n">
        <v>1</v>
      </c>
      <c r="E3538" s="0" t="n">
        <v>2</v>
      </c>
      <c r="F3538" s="0" t="n">
        <v>4</v>
      </c>
      <c r="G3538" s="0" t="n">
        <v>0</v>
      </c>
      <c r="H3538" s="0" t="n">
        <v>1</v>
      </c>
      <c r="I3538" s="0" t="n">
        <v>0</v>
      </c>
      <c r="J3538" s="0" t="n">
        <v>0</v>
      </c>
      <c r="K3538" s="0" t="n">
        <v>2</v>
      </c>
    </row>
    <row r="3539" customFormat="false" ht="14.4" hidden="false" customHeight="false" outlineLevel="0" collapsed="false">
      <c r="A3539" s="0" t="s">
        <v>6529</v>
      </c>
      <c r="B3539" s="18" t="n">
        <v>7</v>
      </c>
      <c r="C3539" s="0" t="n">
        <v>14</v>
      </c>
      <c r="D3539" s="0" t="n">
        <v>17</v>
      </c>
      <c r="E3539" s="0" t="n">
        <v>6</v>
      </c>
      <c r="F3539" s="0" t="n">
        <v>22</v>
      </c>
      <c r="G3539" s="0" t="n">
        <v>12</v>
      </c>
      <c r="H3539" s="0" t="n">
        <v>5</v>
      </c>
      <c r="I3539" s="0" t="n">
        <v>8</v>
      </c>
      <c r="J3539" s="0" t="n">
        <v>10</v>
      </c>
      <c r="K3539" s="0" t="n">
        <v>12</v>
      </c>
    </row>
    <row r="3540" customFormat="false" ht="14.4" hidden="false" customHeight="false" outlineLevel="0" collapsed="false">
      <c r="A3540" s="0" t="s">
        <v>6530</v>
      </c>
      <c r="B3540" s="18" t="n">
        <v>2888</v>
      </c>
      <c r="C3540" s="0" t="n">
        <v>2305</v>
      </c>
      <c r="D3540" s="0" t="n">
        <v>2312</v>
      </c>
      <c r="E3540" s="0" t="n">
        <v>1706</v>
      </c>
      <c r="F3540" s="0" t="n">
        <v>1258</v>
      </c>
      <c r="G3540" s="0" t="n">
        <v>739</v>
      </c>
      <c r="H3540" s="0" t="n">
        <v>1756</v>
      </c>
      <c r="I3540" s="0" t="n">
        <v>1599</v>
      </c>
      <c r="J3540" s="0" t="n">
        <v>1914</v>
      </c>
      <c r="K3540" s="0" t="n">
        <v>1378</v>
      </c>
    </row>
    <row r="3541" customFormat="false" ht="14.4" hidden="false" customHeight="false" outlineLevel="0" collapsed="false">
      <c r="A3541" s="0" t="s">
        <v>6532</v>
      </c>
      <c r="B3541" s="18" t="n">
        <v>746</v>
      </c>
      <c r="C3541" s="0" t="n">
        <v>507</v>
      </c>
      <c r="D3541" s="0" t="n">
        <v>337</v>
      </c>
      <c r="E3541" s="0" t="n">
        <v>257</v>
      </c>
      <c r="F3541" s="0" t="n">
        <v>215</v>
      </c>
      <c r="G3541" s="0" t="n">
        <v>143</v>
      </c>
      <c r="H3541" s="0" t="n">
        <v>331</v>
      </c>
      <c r="I3541" s="0" t="n">
        <v>243</v>
      </c>
      <c r="J3541" s="0" t="n">
        <v>459</v>
      </c>
      <c r="K3541" s="0" t="n">
        <v>169</v>
      </c>
    </row>
    <row r="3542" customFormat="false" ht="14.4" hidden="false" customHeight="false" outlineLevel="0" collapsed="false">
      <c r="A3542" s="0" t="s">
        <v>6534</v>
      </c>
      <c r="B3542" s="18" t="n">
        <v>451</v>
      </c>
      <c r="C3542" s="0" t="n">
        <v>298</v>
      </c>
      <c r="D3542" s="0" t="n">
        <v>239</v>
      </c>
      <c r="E3542" s="0" t="n">
        <v>177</v>
      </c>
      <c r="F3542" s="0" t="n">
        <v>357</v>
      </c>
      <c r="G3542" s="0" t="n">
        <v>210</v>
      </c>
      <c r="H3542" s="0" t="n">
        <v>169</v>
      </c>
      <c r="I3542" s="0" t="n">
        <v>154</v>
      </c>
      <c r="J3542" s="0" t="n">
        <v>278</v>
      </c>
      <c r="K3542" s="0" t="n">
        <v>157</v>
      </c>
    </row>
    <row r="3543" customFormat="false" ht="14.4" hidden="false" customHeight="false" outlineLevel="0" collapsed="false">
      <c r="A3543" s="0" t="s">
        <v>6536</v>
      </c>
      <c r="B3543" s="18" t="n">
        <v>1259</v>
      </c>
      <c r="C3543" s="0" t="n">
        <v>819</v>
      </c>
      <c r="D3543" s="0" t="n">
        <v>652</v>
      </c>
      <c r="E3543" s="0" t="n">
        <v>462</v>
      </c>
      <c r="F3543" s="0" t="n">
        <v>325</v>
      </c>
      <c r="G3543" s="0" t="n">
        <v>235</v>
      </c>
      <c r="H3543" s="0" t="n">
        <v>547</v>
      </c>
      <c r="I3543" s="0" t="n">
        <v>462</v>
      </c>
      <c r="J3543" s="0" t="n">
        <v>720</v>
      </c>
      <c r="K3543" s="0" t="n">
        <v>328</v>
      </c>
    </row>
    <row r="3544" customFormat="false" ht="14.4" hidden="false" customHeight="false" outlineLevel="0" collapsed="false">
      <c r="A3544" s="0" t="s">
        <v>6538</v>
      </c>
      <c r="B3544" s="18" t="n">
        <v>2</v>
      </c>
      <c r="C3544" s="0" t="n">
        <v>1</v>
      </c>
      <c r="D3544" s="0" t="n">
        <v>5</v>
      </c>
      <c r="E3544" s="0" t="n">
        <v>5</v>
      </c>
      <c r="F3544" s="0" t="n">
        <v>19</v>
      </c>
      <c r="G3544" s="0" t="n">
        <v>8</v>
      </c>
      <c r="H3544" s="0" t="n">
        <v>1</v>
      </c>
      <c r="I3544" s="0" t="n">
        <v>3</v>
      </c>
      <c r="J3544" s="0" t="n">
        <v>0</v>
      </c>
      <c r="K3544" s="0" t="n">
        <v>5</v>
      </c>
    </row>
    <row r="3545" customFormat="false" ht="14.4" hidden="false" customHeight="false" outlineLevel="0" collapsed="false">
      <c r="A3545" s="0" t="s">
        <v>6540</v>
      </c>
      <c r="B3545" s="18" t="n">
        <v>365</v>
      </c>
      <c r="C3545" s="0" t="n">
        <v>248</v>
      </c>
      <c r="D3545" s="0" t="n">
        <v>5381</v>
      </c>
      <c r="E3545" s="0" t="n">
        <v>3722</v>
      </c>
      <c r="F3545" s="0" t="n">
        <v>6595</v>
      </c>
      <c r="G3545" s="0" t="n">
        <v>4048</v>
      </c>
      <c r="H3545" s="0" t="n">
        <v>90</v>
      </c>
      <c r="I3545" s="0" t="n">
        <v>906</v>
      </c>
      <c r="J3545" s="0" t="n">
        <v>137</v>
      </c>
      <c r="K3545" s="0" t="n">
        <v>4493</v>
      </c>
    </row>
    <row r="3546" customFormat="false" ht="14.4" hidden="false" customHeight="false" outlineLevel="0" collapsed="false">
      <c r="A3546" s="0" t="s">
        <v>6542</v>
      </c>
      <c r="B3546" s="18" t="n">
        <v>1</v>
      </c>
      <c r="C3546" s="0" t="n">
        <v>0</v>
      </c>
      <c r="D3546" s="0" t="n">
        <v>2</v>
      </c>
      <c r="E3546" s="0" t="n">
        <v>1</v>
      </c>
      <c r="F3546" s="0" t="n">
        <v>4</v>
      </c>
      <c r="G3546" s="0" t="n">
        <v>1</v>
      </c>
      <c r="H3546" s="0" t="n">
        <v>2</v>
      </c>
      <c r="I3546" s="0" t="n">
        <v>1</v>
      </c>
      <c r="J3546" s="0" t="n">
        <v>1</v>
      </c>
      <c r="K3546" s="0" t="n">
        <v>3</v>
      </c>
    </row>
    <row r="3547" customFormat="false" ht="14.4" hidden="false" customHeight="false" outlineLevel="0" collapsed="false">
      <c r="A3547" s="0" t="s">
        <v>6543</v>
      </c>
      <c r="B3547" s="18" t="n">
        <v>971</v>
      </c>
      <c r="C3547" s="0" t="n">
        <v>621</v>
      </c>
      <c r="D3547" s="0" t="n">
        <v>635</v>
      </c>
      <c r="E3547" s="0" t="n">
        <v>446</v>
      </c>
      <c r="F3547" s="0" t="n">
        <v>343</v>
      </c>
      <c r="G3547" s="0" t="n">
        <v>222</v>
      </c>
      <c r="H3547" s="0" t="n">
        <v>424</v>
      </c>
      <c r="I3547" s="0" t="n">
        <v>305</v>
      </c>
      <c r="J3547" s="0" t="n">
        <v>551</v>
      </c>
      <c r="K3547" s="0" t="n">
        <v>362</v>
      </c>
    </row>
    <row r="3548" customFormat="false" ht="14.4" hidden="false" customHeight="false" outlineLevel="0" collapsed="false">
      <c r="A3548" s="0" t="s">
        <v>6544</v>
      </c>
      <c r="B3548" s="18" t="n">
        <v>5803</v>
      </c>
      <c r="C3548" s="0" t="n">
        <v>4305</v>
      </c>
      <c r="D3548" s="0" t="n">
        <v>3300</v>
      </c>
      <c r="E3548" s="0" t="n">
        <v>2611</v>
      </c>
      <c r="F3548" s="0" t="n">
        <v>1640</v>
      </c>
      <c r="G3548" s="0" t="n">
        <v>1148</v>
      </c>
      <c r="H3548" s="0" t="n">
        <v>3574</v>
      </c>
      <c r="I3548" s="0" t="n">
        <v>2983</v>
      </c>
      <c r="J3548" s="0" t="n">
        <v>4246</v>
      </c>
      <c r="K3548" s="0" t="n">
        <v>1815</v>
      </c>
    </row>
    <row r="3549" customFormat="false" ht="14.4" hidden="false" customHeight="false" outlineLevel="0" collapsed="false">
      <c r="A3549" s="0" t="s">
        <v>6546</v>
      </c>
      <c r="B3549" s="18" t="n">
        <v>1543</v>
      </c>
      <c r="C3549" s="0" t="n">
        <v>1126</v>
      </c>
      <c r="D3549" s="0" t="n">
        <v>538</v>
      </c>
      <c r="E3549" s="0" t="n">
        <v>460</v>
      </c>
      <c r="F3549" s="0" t="n">
        <v>339</v>
      </c>
      <c r="G3549" s="0" t="n">
        <v>244</v>
      </c>
      <c r="H3549" s="0" t="n">
        <v>596</v>
      </c>
      <c r="I3549" s="0" t="n">
        <v>483</v>
      </c>
      <c r="J3549" s="0" t="n">
        <v>679</v>
      </c>
      <c r="K3549" s="0" t="n">
        <v>179</v>
      </c>
    </row>
    <row r="3550" customFormat="false" ht="14.4" hidden="false" customHeight="false" outlineLevel="0" collapsed="false">
      <c r="A3550" s="0" t="s">
        <v>6548</v>
      </c>
      <c r="B3550" s="18" t="n">
        <v>1461</v>
      </c>
      <c r="C3550" s="0" t="n">
        <v>1103</v>
      </c>
      <c r="D3550" s="0" t="n">
        <v>1068</v>
      </c>
      <c r="E3550" s="0" t="n">
        <v>662</v>
      </c>
      <c r="F3550" s="0" t="n">
        <v>871</v>
      </c>
      <c r="G3550" s="0" t="n">
        <v>562</v>
      </c>
      <c r="H3550" s="0" t="n">
        <v>497</v>
      </c>
      <c r="I3550" s="0" t="n">
        <v>640</v>
      </c>
      <c r="J3550" s="0" t="n">
        <v>664</v>
      </c>
      <c r="K3550" s="0" t="n">
        <v>715</v>
      </c>
    </row>
    <row r="3551" customFormat="false" ht="14.4" hidden="false" customHeight="false" outlineLevel="0" collapsed="false">
      <c r="A3551" s="0" t="s">
        <v>6550</v>
      </c>
      <c r="B3551" s="18" t="n">
        <v>3252</v>
      </c>
      <c r="C3551" s="0" t="n">
        <v>2419</v>
      </c>
      <c r="D3551" s="0" t="n">
        <v>1709</v>
      </c>
      <c r="E3551" s="0" t="n">
        <v>1344</v>
      </c>
      <c r="F3551" s="0" t="n">
        <v>772</v>
      </c>
      <c r="G3551" s="0" t="n">
        <v>549</v>
      </c>
      <c r="H3551" s="0" t="n">
        <v>1698</v>
      </c>
      <c r="I3551" s="0" t="n">
        <v>1299</v>
      </c>
      <c r="J3551" s="0" t="n">
        <v>2156</v>
      </c>
      <c r="K3551" s="0" t="n">
        <v>779</v>
      </c>
    </row>
    <row r="3552" customFormat="false" ht="14.4" hidden="false" customHeight="false" outlineLevel="0" collapsed="false">
      <c r="A3552" s="0" t="s">
        <v>6552</v>
      </c>
      <c r="B3552" s="18" t="n">
        <v>129</v>
      </c>
      <c r="C3552" s="0" t="n">
        <v>108</v>
      </c>
      <c r="D3552" s="0" t="n">
        <v>5324</v>
      </c>
      <c r="E3552" s="0" t="n">
        <v>3233</v>
      </c>
      <c r="F3552" s="0" t="n">
        <v>7013</v>
      </c>
      <c r="G3552" s="0" t="n">
        <v>4688</v>
      </c>
      <c r="H3552" s="0" t="n">
        <v>47</v>
      </c>
      <c r="I3552" s="0" t="n">
        <v>550</v>
      </c>
      <c r="J3552" s="0" t="n">
        <v>60</v>
      </c>
      <c r="K3552" s="0" t="n">
        <v>4046</v>
      </c>
    </row>
    <row r="3553" customFormat="false" ht="14.4" hidden="false" customHeight="false" outlineLevel="0" collapsed="false">
      <c r="A3553" s="0" t="s">
        <v>6554</v>
      </c>
      <c r="B3553" s="18" t="n">
        <v>3532</v>
      </c>
      <c r="C3553" s="0" t="n">
        <v>2361</v>
      </c>
      <c r="D3553" s="0" t="n">
        <v>5696</v>
      </c>
      <c r="E3553" s="0" t="n">
        <v>3631</v>
      </c>
      <c r="F3553" s="0" t="n">
        <v>2186</v>
      </c>
      <c r="G3553" s="0" t="n">
        <v>1360</v>
      </c>
      <c r="H3553" s="0" t="n">
        <v>1810</v>
      </c>
      <c r="I3553" s="0" t="n">
        <v>1835</v>
      </c>
      <c r="J3553" s="0" t="n">
        <v>2305</v>
      </c>
      <c r="K3553" s="0" t="n">
        <v>1774</v>
      </c>
    </row>
    <row r="3554" customFormat="false" ht="14.4" hidden="false" customHeight="false" outlineLevel="0" collapsed="false">
      <c r="A3554" s="0" t="s">
        <v>6556</v>
      </c>
      <c r="B3554" s="18" t="n">
        <v>2625</v>
      </c>
      <c r="C3554" s="0" t="n">
        <v>1840</v>
      </c>
      <c r="D3554" s="0" t="n">
        <v>1188</v>
      </c>
      <c r="E3554" s="0" t="n">
        <v>791</v>
      </c>
      <c r="F3554" s="0" t="n">
        <v>20014</v>
      </c>
      <c r="G3554" s="0" t="n">
        <v>10334</v>
      </c>
      <c r="H3554" s="0" t="n">
        <v>863</v>
      </c>
      <c r="I3554" s="0" t="n">
        <v>970</v>
      </c>
      <c r="J3554" s="0" t="n">
        <v>1221</v>
      </c>
      <c r="K3554" s="0" t="n">
        <v>4039</v>
      </c>
    </row>
    <row r="3555" customFormat="false" ht="14.4" hidden="false" customHeight="false" outlineLevel="0" collapsed="false">
      <c r="A3555" s="0" t="s">
        <v>6558</v>
      </c>
      <c r="B3555" s="18" t="n">
        <v>135</v>
      </c>
      <c r="C3555" s="0" t="n">
        <v>99</v>
      </c>
      <c r="D3555" s="0" t="n">
        <v>11059</v>
      </c>
      <c r="E3555" s="0" t="n">
        <v>6543</v>
      </c>
      <c r="F3555" s="0" t="n">
        <v>7073</v>
      </c>
      <c r="G3555" s="0" t="n">
        <v>6957</v>
      </c>
      <c r="H3555" s="0" t="n">
        <v>50</v>
      </c>
      <c r="I3555" s="0" t="n">
        <v>1124</v>
      </c>
      <c r="J3555" s="0" t="n">
        <v>74</v>
      </c>
      <c r="K3555" s="0" t="n">
        <v>6636</v>
      </c>
    </row>
    <row r="3556" customFormat="false" ht="14.4" hidden="false" customHeight="false" outlineLevel="0" collapsed="false">
      <c r="A3556" s="0" t="s">
        <v>6560</v>
      </c>
      <c r="B3556" s="18" t="n">
        <v>27111</v>
      </c>
      <c r="C3556" s="0" t="n">
        <v>21790</v>
      </c>
      <c r="D3556" s="0" t="n">
        <v>16515</v>
      </c>
      <c r="E3556" s="0" t="n">
        <v>12715</v>
      </c>
      <c r="F3556" s="0" t="n">
        <v>7738</v>
      </c>
      <c r="G3556" s="0" t="n">
        <v>4801</v>
      </c>
      <c r="H3556" s="0" t="n">
        <v>18065</v>
      </c>
      <c r="I3556" s="0" t="n">
        <v>14696</v>
      </c>
      <c r="J3556" s="0" t="n">
        <v>20404</v>
      </c>
      <c r="K3556" s="0" t="n">
        <v>9304</v>
      </c>
    </row>
    <row r="3557" customFormat="false" ht="14.4" hidden="false" customHeight="false" outlineLevel="0" collapsed="false">
      <c r="A3557" s="0" t="s">
        <v>6562</v>
      </c>
      <c r="B3557" s="18" t="n">
        <v>392</v>
      </c>
      <c r="C3557" s="0" t="n">
        <v>263</v>
      </c>
      <c r="D3557" s="0" t="n">
        <v>185</v>
      </c>
      <c r="E3557" s="0" t="n">
        <v>141</v>
      </c>
      <c r="F3557" s="0" t="n">
        <v>247</v>
      </c>
      <c r="G3557" s="0" t="n">
        <v>169</v>
      </c>
      <c r="H3557" s="0" t="n">
        <v>184</v>
      </c>
      <c r="I3557" s="0" t="n">
        <v>133</v>
      </c>
      <c r="J3557" s="0" t="n">
        <v>222</v>
      </c>
      <c r="K3557" s="0" t="n">
        <v>108</v>
      </c>
    </row>
    <row r="3558" customFormat="false" ht="14.4" hidden="false" customHeight="false" outlineLevel="0" collapsed="false">
      <c r="A3558" s="0" t="s">
        <v>6564</v>
      </c>
      <c r="B3558" s="18" t="n">
        <v>771</v>
      </c>
      <c r="C3558" s="0" t="n">
        <v>598</v>
      </c>
      <c r="D3558" s="0" t="n">
        <v>462</v>
      </c>
      <c r="E3558" s="0" t="n">
        <v>334</v>
      </c>
      <c r="F3558" s="0" t="n">
        <v>332</v>
      </c>
      <c r="G3558" s="0" t="n">
        <v>239</v>
      </c>
      <c r="H3558" s="0" t="n">
        <v>367</v>
      </c>
      <c r="I3558" s="0" t="n">
        <v>267</v>
      </c>
      <c r="J3558" s="0" t="n">
        <v>548</v>
      </c>
      <c r="K3558" s="0" t="n">
        <v>286</v>
      </c>
    </row>
    <row r="3559" customFormat="false" ht="14.4" hidden="false" customHeight="false" outlineLevel="0" collapsed="false">
      <c r="A3559" s="0" t="s">
        <v>6566</v>
      </c>
      <c r="B3559" s="18" t="n">
        <v>3834</v>
      </c>
      <c r="C3559" s="0" t="n">
        <v>2845</v>
      </c>
      <c r="D3559" s="0" t="n">
        <v>7129</v>
      </c>
      <c r="E3559" s="0" t="n">
        <v>5284</v>
      </c>
      <c r="F3559" s="0" t="n">
        <v>3624</v>
      </c>
      <c r="G3559" s="0" t="n">
        <v>2237</v>
      </c>
      <c r="H3559" s="0" t="n">
        <v>2777</v>
      </c>
      <c r="I3559" s="0" t="n">
        <v>2710</v>
      </c>
      <c r="J3559" s="0" t="n">
        <v>2534</v>
      </c>
      <c r="K3559" s="0" t="n">
        <v>4308</v>
      </c>
    </row>
    <row r="3560" customFormat="false" ht="14.4" hidden="false" customHeight="false" outlineLevel="0" collapsed="false">
      <c r="A3560" s="0" t="s">
        <v>6568</v>
      </c>
      <c r="B3560" s="18" t="n">
        <v>1320</v>
      </c>
      <c r="C3560" s="0" t="n">
        <v>1068</v>
      </c>
      <c r="D3560" s="0" t="n">
        <v>584</v>
      </c>
      <c r="E3560" s="0" t="n">
        <v>496</v>
      </c>
      <c r="F3560" s="0" t="n">
        <v>376</v>
      </c>
      <c r="G3560" s="0" t="n">
        <v>248</v>
      </c>
      <c r="H3560" s="0" t="n">
        <v>696</v>
      </c>
      <c r="I3560" s="0" t="n">
        <v>590</v>
      </c>
      <c r="J3560" s="0" t="n">
        <v>1043</v>
      </c>
      <c r="K3560" s="0" t="n">
        <v>467</v>
      </c>
    </row>
    <row r="3561" customFormat="false" ht="14.4" hidden="false" customHeight="false" outlineLevel="0" collapsed="false">
      <c r="A3561" s="0" t="s">
        <v>6570</v>
      </c>
      <c r="B3561" s="18" t="n">
        <v>467</v>
      </c>
      <c r="C3561" s="0" t="n">
        <v>302</v>
      </c>
      <c r="D3561" s="0" t="n">
        <v>10964</v>
      </c>
      <c r="E3561" s="0" t="n">
        <v>6185</v>
      </c>
      <c r="F3561" s="0" t="n">
        <v>10579</v>
      </c>
      <c r="G3561" s="0" t="n">
        <v>6342</v>
      </c>
      <c r="H3561" s="0" t="n">
        <v>121</v>
      </c>
      <c r="I3561" s="0" t="n">
        <v>1751</v>
      </c>
      <c r="J3561" s="0" t="n">
        <v>120</v>
      </c>
      <c r="K3561" s="0" t="n">
        <v>5737</v>
      </c>
    </row>
    <row r="3562" customFormat="false" ht="14.4" hidden="false" customHeight="false" outlineLevel="0" collapsed="false">
      <c r="A3562" s="0" t="s">
        <v>6572</v>
      </c>
      <c r="B3562" s="18" t="n">
        <v>107805</v>
      </c>
      <c r="C3562" s="0" t="n">
        <v>88221</v>
      </c>
      <c r="D3562" s="0" t="n">
        <v>66169</v>
      </c>
      <c r="E3562" s="0" t="n">
        <v>53185</v>
      </c>
      <c r="F3562" s="0" t="n">
        <v>29185</v>
      </c>
      <c r="G3562" s="0" t="n">
        <v>18550</v>
      </c>
      <c r="H3562" s="0" t="n">
        <v>66134</v>
      </c>
      <c r="I3562" s="0" t="n">
        <v>53332</v>
      </c>
      <c r="J3562" s="0" t="n">
        <v>75896</v>
      </c>
      <c r="K3562" s="0" t="n">
        <v>31669</v>
      </c>
    </row>
    <row r="3563" customFormat="false" ht="14.4" hidden="false" customHeight="false" outlineLevel="0" collapsed="false">
      <c r="A3563" s="0" t="s">
        <v>6574</v>
      </c>
      <c r="B3563" s="18" t="n">
        <v>21</v>
      </c>
      <c r="C3563" s="0" t="n">
        <v>17</v>
      </c>
      <c r="D3563" s="0" t="n">
        <v>11</v>
      </c>
      <c r="E3563" s="0" t="n">
        <v>6</v>
      </c>
      <c r="F3563" s="0" t="n">
        <v>4</v>
      </c>
      <c r="G3563" s="0" t="n">
        <v>2</v>
      </c>
      <c r="H3563" s="0" t="n">
        <v>6</v>
      </c>
      <c r="I3563" s="0" t="n">
        <v>4</v>
      </c>
      <c r="J3563" s="0" t="n">
        <v>8</v>
      </c>
      <c r="K3563" s="0" t="n">
        <v>3</v>
      </c>
    </row>
    <row r="3564" customFormat="false" ht="14.4" hidden="false" customHeight="false" outlineLevel="0" collapsed="false">
      <c r="A3564" s="0" t="s">
        <v>6576</v>
      </c>
      <c r="B3564" s="18" t="n">
        <v>19154</v>
      </c>
      <c r="C3564" s="0" t="n">
        <v>15828</v>
      </c>
      <c r="D3564" s="0" t="n">
        <v>16174</v>
      </c>
      <c r="E3564" s="0" t="n">
        <v>12589</v>
      </c>
      <c r="F3564" s="0" t="n">
        <v>5410</v>
      </c>
      <c r="G3564" s="0" t="n">
        <v>3533</v>
      </c>
      <c r="H3564" s="0" t="n">
        <v>12643</v>
      </c>
      <c r="I3564" s="0" t="n">
        <v>10213</v>
      </c>
      <c r="J3564" s="0" t="n">
        <v>11729</v>
      </c>
      <c r="K3564" s="0" t="n">
        <v>6675</v>
      </c>
    </row>
    <row r="3565" customFormat="false" ht="14.4" hidden="false" customHeight="false" outlineLevel="0" collapsed="false">
      <c r="A3565" s="0" t="s">
        <v>6578</v>
      </c>
      <c r="B3565" s="18" t="n">
        <v>1127</v>
      </c>
      <c r="C3565" s="0" t="n">
        <v>872</v>
      </c>
      <c r="D3565" s="0" t="n">
        <v>672</v>
      </c>
      <c r="E3565" s="0" t="n">
        <v>583</v>
      </c>
      <c r="F3565" s="0" t="n">
        <v>283</v>
      </c>
      <c r="G3565" s="0" t="n">
        <v>227</v>
      </c>
      <c r="H3565" s="0" t="n">
        <v>446</v>
      </c>
      <c r="I3565" s="0" t="n">
        <v>641</v>
      </c>
      <c r="J3565" s="0" t="n">
        <v>644</v>
      </c>
      <c r="K3565" s="0" t="n">
        <v>261</v>
      </c>
    </row>
    <row r="3566" customFormat="false" ht="14.4" hidden="false" customHeight="false" outlineLevel="0" collapsed="false">
      <c r="A3566" s="0" t="s">
        <v>6580</v>
      </c>
      <c r="B3566" s="18" t="n">
        <v>396</v>
      </c>
      <c r="C3566" s="0" t="n">
        <v>334</v>
      </c>
      <c r="D3566" s="0" t="n">
        <v>7870</v>
      </c>
      <c r="E3566" s="0" t="n">
        <v>5579</v>
      </c>
      <c r="F3566" s="0" t="n">
        <v>11527</v>
      </c>
      <c r="G3566" s="0" t="n">
        <v>9052</v>
      </c>
      <c r="H3566" s="0" t="n">
        <v>166</v>
      </c>
      <c r="I3566" s="0" t="n">
        <v>1435</v>
      </c>
      <c r="J3566" s="0" t="n">
        <v>192</v>
      </c>
      <c r="K3566" s="0" t="n">
        <v>8999</v>
      </c>
    </row>
    <row r="3567" customFormat="false" ht="14.4" hidden="false" customHeight="false" outlineLevel="0" collapsed="false">
      <c r="A3567" s="0" t="s">
        <v>6582</v>
      </c>
      <c r="B3567" s="18" t="n">
        <v>3644</v>
      </c>
      <c r="C3567" s="0" t="n">
        <v>2837</v>
      </c>
      <c r="D3567" s="0" t="n">
        <v>2167</v>
      </c>
      <c r="E3567" s="0" t="n">
        <v>1617</v>
      </c>
      <c r="F3567" s="0" t="n">
        <v>1185</v>
      </c>
      <c r="G3567" s="0" t="n">
        <v>852</v>
      </c>
      <c r="H3567" s="0" t="n">
        <v>2181</v>
      </c>
      <c r="I3567" s="0" t="n">
        <v>1737</v>
      </c>
      <c r="J3567" s="0" t="n">
        <v>2803</v>
      </c>
      <c r="K3567" s="0" t="n">
        <v>1223</v>
      </c>
    </row>
    <row r="3568" customFormat="false" ht="14.4" hidden="false" customHeight="false" outlineLevel="0" collapsed="false">
      <c r="A3568" s="0" t="s">
        <v>6584</v>
      </c>
      <c r="B3568" s="18" t="n">
        <v>227</v>
      </c>
      <c r="C3568" s="0" t="n">
        <v>137</v>
      </c>
      <c r="D3568" s="0" t="n">
        <v>16288</v>
      </c>
      <c r="E3568" s="0" t="n">
        <v>9219</v>
      </c>
      <c r="F3568" s="0" t="n">
        <v>11048</v>
      </c>
      <c r="G3568" s="0" t="n">
        <v>8492</v>
      </c>
      <c r="H3568" s="0" t="n">
        <v>66</v>
      </c>
      <c r="I3568" s="0" t="n">
        <v>1272</v>
      </c>
      <c r="J3568" s="0" t="n">
        <v>83</v>
      </c>
      <c r="K3568" s="0" t="n">
        <v>7122</v>
      </c>
    </row>
    <row r="3569" customFormat="false" ht="14.4" hidden="false" customHeight="false" outlineLevel="0" collapsed="false">
      <c r="A3569" s="0" t="s">
        <v>6586</v>
      </c>
      <c r="B3569" s="18" t="n">
        <v>1749</v>
      </c>
      <c r="C3569" s="0" t="n">
        <v>1174</v>
      </c>
      <c r="D3569" s="0" t="n">
        <v>1191</v>
      </c>
      <c r="E3569" s="0" t="n">
        <v>858</v>
      </c>
      <c r="F3569" s="0" t="n">
        <v>575</v>
      </c>
      <c r="G3569" s="0" t="n">
        <v>387</v>
      </c>
      <c r="H3569" s="0" t="n">
        <v>815</v>
      </c>
      <c r="I3569" s="0" t="n">
        <v>726</v>
      </c>
      <c r="J3569" s="0" t="n">
        <v>997</v>
      </c>
      <c r="K3569" s="0" t="n">
        <v>548</v>
      </c>
    </row>
    <row r="3570" customFormat="false" ht="14.4" hidden="false" customHeight="false" outlineLevel="0" collapsed="false">
      <c r="A3570" s="0" t="s">
        <v>6587</v>
      </c>
      <c r="B3570" s="18" t="n">
        <v>265</v>
      </c>
      <c r="C3570" s="0" t="n">
        <v>173</v>
      </c>
      <c r="D3570" s="0" t="n">
        <v>134</v>
      </c>
      <c r="E3570" s="0" t="n">
        <v>89</v>
      </c>
      <c r="F3570" s="0" t="n">
        <v>61</v>
      </c>
      <c r="G3570" s="0" t="n">
        <v>41</v>
      </c>
      <c r="H3570" s="0" t="n">
        <v>71</v>
      </c>
      <c r="I3570" s="0" t="n">
        <v>68</v>
      </c>
      <c r="J3570" s="0" t="n">
        <v>107</v>
      </c>
      <c r="K3570" s="0" t="n">
        <v>37</v>
      </c>
    </row>
    <row r="3571" customFormat="false" ht="14.4" hidden="false" customHeight="false" outlineLevel="0" collapsed="false">
      <c r="A3571" s="0" t="s">
        <v>6589</v>
      </c>
      <c r="B3571" s="18" t="n">
        <v>3440</v>
      </c>
      <c r="C3571" s="0" t="n">
        <v>2729</v>
      </c>
      <c r="D3571" s="0" t="n">
        <v>2144</v>
      </c>
      <c r="E3571" s="0" t="n">
        <v>1772</v>
      </c>
      <c r="F3571" s="0" t="n">
        <v>1162</v>
      </c>
      <c r="G3571" s="0" t="n">
        <v>852</v>
      </c>
      <c r="H3571" s="0" t="n">
        <v>2181</v>
      </c>
      <c r="I3571" s="0" t="n">
        <v>1944</v>
      </c>
      <c r="J3571" s="0" t="n">
        <v>2553</v>
      </c>
      <c r="K3571" s="0" t="n">
        <v>1418</v>
      </c>
    </row>
    <row r="3572" customFormat="false" ht="14.4" hidden="false" customHeight="false" outlineLevel="0" collapsed="false">
      <c r="A3572" s="0" t="s">
        <v>6591</v>
      </c>
      <c r="B3572" s="18" t="n">
        <v>1138</v>
      </c>
      <c r="C3572" s="0" t="n">
        <v>808</v>
      </c>
      <c r="D3572" s="0" t="n">
        <v>623</v>
      </c>
      <c r="E3572" s="0" t="n">
        <v>448</v>
      </c>
      <c r="F3572" s="0" t="n">
        <v>312</v>
      </c>
      <c r="G3572" s="0" t="n">
        <v>251</v>
      </c>
      <c r="H3572" s="0" t="n">
        <v>524</v>
      </c>
      <c r="I3572" s="0" t="n">
        <v>420</v>
      </c>
      <c r="J3572" s="0" t="n">
        <v>722</v>
      </c>
      <c r="K3572" s="0" t="n">
        <v>344</v>
      </c>
    </row>
    <row r="3573" customFormat="false" ht="14.4" hidden="false" customHeight="false" outlineLevel="0" collapsed="false">
      <c r="A3573" s="0" t="s">
        <v>6593</v>
      </c>
      <c r="B3573" s="18" t="n">
        <v>2173</v>
      </c>
      <c r="C3573" s="0" t="n">
        <v>1529</v>
      </c>
      <c r="D3573" s="0" t="n">
        <v>1049</v>
      </c>
      <c r="E3573" s="0" t="n">
        <v>780</v>
      </c>
      <c r="F3573" s="0" t="n">
        <v>592</v>
      </c>
      <c r="G3573" s="0" t="n">
        <v>375</v>
      </c>
      <c r="H3573" s="0" t="n">
        <v>1047</v>
      </c>
      <c r="I3573" s="0" t="n">
        <v>812</v>
      </c>
      <c r="J3573" s="0" t="n">
        <v>1449</v>
      </c>
      <c r="K3573" s="0" t="n">
        <v>564</v>
      </c>
    </row>
    <row r="3574" customFormat="false" ht="14.4" hidden="false" customHeight="false" outlineLevel="0" collapsed="false">
      <c r="A3574" s="0" t="s">
        <v>6595</v>
      </c>
      <c r="B3574" s="18" t="n">
        <v>585</v>
      </c>
      <c r="C3574" s="0" t="n">
        <v>386</v>
      </c>
      <c r="D3574" s="0" t="n">
        <v>387</v>
      </c>
      <c r="E3574" s="0" t="n">
        <v>249</v>
      </c>
      <c r="F3574" s="0" t="n">
        <v>346</v>
      </c>
      <c r="G3574" s="0" t="n">
        <v>252</v>
      </c>
      <c r="H3574" s="0" t="n">
        <v>278</v>
      </c>
      <c r="I3574" s="0" t="n">
        <v>182</v>
      </c>
      <c r="J3574" s="0" t="n">
        <v>412</v>
      </c>
      <c r="K3574" s="0" t="n">
        <v>289</v>
      </c>
    </row>
    <row r="3575" customFormat="false" ht="14.4" hidden="false" customHeight="false" outlineLevel="0" collapsed="false">
      <c r="A3575" s="0" t="s">
        <v>6597</v>
      </c>
      <c r="B3575" s="18" t="n">
        <v>5969</v>
      </c>
      <c r="C3575" s="0" t="n">
        <v>4487</v>
      </c>
      <c r="D3575" s="0" t="n">
        <v>3285</v>
      </c>
      <c r="E3575" s="0" t="n">
        <v>2685</v>
      </c>
      <c r="F3575" s="0" t="n">
        <v>1243</v>
      </c>
      <c r="G3575" s="0" t="n">
        <v>813</v>
      </c>
      <c r="H3575" s="0" t="n">
        <v>2771</v>
      </c>
      <c r="I3575" s="0" t="n">
        <v>2133</v>
      </c>
      <c r="J3575" s="0" t="n">
        <v>3515</v>
      </c>
      <c r="K3575" s="0" t="n">
        <v>1065</v>
      </c>
    </row>
    <row r="3576" customFormat="false" ht="14.4" hidden="false" customHeight="false" outlineLevel="0" collapsed="false">
      <c r="A3576" s="0" t="s">
        <v>6599</v>
      </c>
      <c r="B3576" s="18" t="n">
        <v>6497</v>
      </c>
      <c r="C3576" s="0" t="n">
        <v>5106</v>
      </c>
      <c r="D3576" s="0" t="n">
        <v>18621</v>
      </c>
      <c r="E3576" s="0" t="n">
        <v>13995</v>
      </c>
      <c r="F3576" s="0" t="n">
        <v>6643</v>
      </c>
      <c r="G3576" s="0" t="n">
        <v>4613</v>
      </c>
      <c r="H3576" s="0" t="n">
        <v>4050</v>
      </c>
      <c r="I3576" s="0" t="n">
        <v>7053</v>
      </c>
      <c r="J3576" s="0" t="n">
        <v>3480</v>
      </c>
      <c r="K3576" s="0" t="n">
        <v>7268</v>
      </c>
    </row>
    <row r="3577" customFormat="false" ht="14.4" hidden="false" customHeight="false" outlineLevel="0" collapsed="false">
      <c r="A3577" s="0" t="s">
        <v>6601</v>
      </c>
      <c r="B3577" s="18" t="n">
        <v>1779</v>
      </c>
      <c r="C3577" s="0" t="n">
        <v>1467</v>
      </c>
      <c r="D3577" s="0" t="n">
        <v>904</v>
      </c>
      <c r="E3577" s="0" t="n">
        <v>757</v>
      </c>
      <c r="F3577" s="0" t="n">
        <v>482</v>
      </c>
      <c r="G3577" s="0" t="n">
        <v>324</v>
      </c>
      <c r="H3577" s="0" t="n">
        <v>709</v>
      </c>
      <c r="I3577" s="0" t="n">
        <v>756</v>
      </c>
      <c r="J3577" s="0" t="n">
        <v>1078</v>
      </c>
      <c r="K3577" s="0" t="n">
        <v>489</v>
      </c>
    </row>
    <row r="3578" customFormat="false" ht="14.4" hidden="false" customHeight="false" outlineLevel="0" collapsed="false">
      <c r="A3578" s="0" t="s">
        <v>6603</v>
      </c>
      <c r="B3578" s="18" t="n">
        <v>62</v>
      </c>
      <c r="C3578" s="0" t="n">
        <v>46</v>
      </c>
      <c r="D3578" s="0" t="n">
        <v>22</v>
      </c>
      <c r="E3578" s="0" t="n">
        <v>12</v>
      </c>
      <c r="F3578" s="0" t="n">
        <v>9</v>
      </c>
      <c r="G3578" s="0" t="n">
        <v>4</v>
      </c>
      <c r="H3578" s="0" t="n">
        <v>21</v>
      </c>
      <c r="I3578" s="0" t="n">
        <v>21</v>
      </c>
      <c r="J3578" s="0" t="n">
        <v>22</v>
      </c>
      <c r="K3578" s="0" t="n">
        <v>5</v>
      </c>
    </row>
    <row r="3579" customFormat="false" ht="14.4" hidden="false" customHeight="false" outlineLevel="0" collapsed="false">
      <c r="A3579" s="0" t="s">
        <v>6605</v>
      </c>
      <c r="B3579" s="18" t="n">
        <v>859</v>
      </c>
      <c r="C3579" s="0" t="n">
        <v>669</v>
      </c>
      <c r="D3579" s="0" t="n">
        <v>8942</v>
      </c>
      <c r="E3579" s="0" t="n">
        <v>6083</v>
      </c>
      <c r="F3579" s="0" t="n">
        <v>11476</v>
      </c>
      <c r="G3579" s="0" t="n">
        <v>7958</v>
      </c>
      <c r="H3579" s="0" t="n">
        <v>321</v>
      </c>
      <c r="I3579" s="0" t="n">
        <v>2002</v>
      </c>
      <c r="J3579" s="0" t="n">
        <v>423</v>
      </c>
      <c r="K3579" s="0" t="n">
        <v>10161</v>
      </c>
    </row>
    <row r="3580" customFormat="false" ht="14.4" hidden="false" customHeight="false" outlineLevel="0" collapsed="false">
      <c r="A3580" s="0" t="s">
        <v>6607</v>
      </c>
      <c r="B3580" s="18" t="n">
        <v>100583</v>
      </c>
      <c r="C3580" s="0" t="n">
        <v>74136</v>
      </c>
      <c r="D3580" s="0" t="n">
        <v>41912</v>
      </c>
      <c r="E3580" s="0" t="n">
        <v>31037</v>
      </c>
      <c r="F3580" s="0" t="n">
        <v>18256</v>
      </c>
      <c r="G3580" s="0" t="n">
        <v>12150</v>
      </c>
      <c r="H3580" s="0" t="n">
        <v>42133</v>
      </c>
      <c r="I3580" s="0" t="n">
        <v>33891</v>
      </c>
      <c r="J3580" s="0" t="n">
        <v>61820</v>
      </c>
      <c r="K3580" s="0" t="n">
        <v>14993</v>
      </c>
    </row>
    <row r="3581" customFormat="false" ht="14.4" hidden="false" customHeight="false" outlineLevel="0" collapsed="false">
      <c r="A3581" s="0" t="s">
        <v>6609</v>
      </c>
      <c r="B3581" s="18" t="n">
        <v>8</v>
      </c>
      <c r="C3581" s="0" t="n">
        <v>10</v>
      </c>
      <c r="D3581" s="0" t="n">
        <v>5</v>
      </c>
      <c r="E3581" s="0" t="n">
        <v>0</v>
      </c>
      <c r="F3581" s="0" t="n">
        <v>2</v>
      </c>
      <c r="G3581" s="0" t="n">
        <v>0</v>
      </c>
      <c r="H3581" s="0" t="n">
        <v>4</v>
      </c>
      <c r="I3581" s="0" t="n">
        <v>8</v>
      </c>
      <c r="J3581" s="0" t="n">
        <v>3</v>
      </c>
      <c r="K3581" s="0" t="n">
        <v>2</v>
      </c>
    </row>
    <row r="3582" customFormat="false" ht="14.4" hidden="false" customHeight="false" outlineLevel="0" collapsed="false">
      <c r="A3582" s="0" t="s">
        <v>6611</v>
      </c>
      <c r="B3582" s="18" t="n">
        <v>404</v>
      </c>
      <c r="C3582" s="0" t="n">
        <v>253</v>
      </c>
      <c r="D3582" s="0" t="n">
        <v>38047</v>
      </c>
      <c r="E3582" s="0" t="n">
        <v>21422</v>
      </c>
      <c r="F3582" s="0" t="n">
        <v>27025</v>
      </c>
      <c r="G3582" s="0" t="n">
        <v>25045</v>
      </c>
      <c r="H3582" s="0" t="n">
        <v>192</v>
      </c>
      <c r="I3582" s="0" t="n">
        <v>3747</v>
      </c>
      <c r="J3582" s="0" t="n">
        <v>194</v>
      </c>
      <c r="K3582" s="0" t="n">
        <v>23705</v>
      </c>
    </row>
    <row r="3583" customFormat="false" ht="14.4" hidden="false" customHeight="false" outlineLevel="0" collapsed="false">
      <c r="A3583" s="0" t="s">
        <v>6613</v>
      </c>
      <c r="B3583" s="18" t="n">
        <v>291</v>
      </c>
      <c r="C3583" s="0" t="n">
        <v>191</v>
      </c>
      <c r="D3583" s="0" t="n">
        <v>109</v>
      </c>
      <c r="E3583" s="0" t="n">
        <v>91</v>
      </c>
      <c r="F3583" s="0" t="n">
        <v>63</v>
      </c>
      <c r="G3583" s="0" t="n">
        <v>51</v>
      </c>
      <c r="H3583" s="0" t="n">
        <v>210</v>
      </c>
      <c r="I3583" s="0" t="n">
        <v>161</v>
      </c>
      <c r="J3583" s="0" t="n">
        <v>225</v>
      </c>
      <c r="K3583" s="0" t="n">
        <v>46</v>
      </c>
    </row>
    <row r="3584" customFormat="false" ht="14.4" hidden="false" customHeight="false" outlineLevel="0" collapsed="false">
      <c r="A3584" s="0" t="s">
        <v>6615</v>
      </c>
      <c r="B3584" s="18" t="n">
        <v>36520</v>
      </c>
      <c r="C3584" s="0" t="n">
        <v>26767</v>
      </c>
      <c r="D3584" s="0" t="n">
        <v>14081</v>
      </c>
      <c r="E3584" s="0" t="n">
        <v>10921</v>
      </c>
      <c r="F3584" s="0" t="n">
        <v>5871</v>
      </c>
      <c r="G3584" s="0" t="n">
        <v>4338</v>
      </c>
      <c r="H3584" s="0" t="n">
        <v>11860</v>
      </c>
      <c r="I3584" s="0" t="n">
        <v>9580</v>
      </c>
      <c r="J3584" s="0" t="n">
        <v>19519</v>
      </c>
      <c r="K3584" s="0" t="n">
        <v>4244</v>
      </c>
    </row>
    <row r="3585" customFormat="false" ht="14.4" hidden="false" customHeight="false" outlineLevel="0" collapsed="false">
      <c r="A3585" s="0" t="s">
        <v>6617</v>
      </c>
      <c r="B3585" s="18" t="n">
        <v>145</v>
      </c>
      <c r="C3585" s="0" t="n">
        <v>68</v>
      </c>
      <c r="D3585" s="0" t="n">
        <v>3579</v>
      </c>
      <c r="E3585" s="0" t="n">
        <v>1833</v>
      </c>
      <c r="F3585" s="0" t="n">
        <v>1698</v>
      </c>
      <c r="G3585" s="0" t="n">
        <v>1526</v>
      </c>
      <c r="H3585" s="0" t="n">
        <v>34</v>
      </c>
      <c r="I3585" s="0" t="n">
        <v>391</v>
      </c>
      <c r="J3585" s="0" t="n">
        <v>48</v>
      </c>
      <c r="K3585" s="0" t="n">
        <v>1453</v>
      </c>
    </row>
    <row r="3586" customFormat="false" ht="14.4" hidden="false" customHeight="false" outlineLevel="0" collapsed="false">
      <c r="A3586" s="0" t="s">
        <v>6619</v>
      </c>
      <c r="B3586" s="18" t="n">
        <v>86</v>
      </c>
      <c r="C3586" s="0" t="n">
        <v>80</v>
      </c>
      <c r="D3586" s="0" t="n">
        <v>89</v>
      </c>
      <c r="E3586" s="0" t="n">
        <v>93</v>
      </c>
      <c r="F3586" s="0" t="n">
        <v>2041</v>
      </c>
      <c r="G3586" s="0" t="n">
        <v>1144</v>
      </c>
      <c r="H3586" s="0" t="n">
        <v>29</v>
      </c>
      <c r="I3586" s="0" t="n">
        <v>52</v>
      </c>
      <c r="J3586" s="0" t="n">
        <v>43</v>
      </c>
      <c r="K3586" s="0" t="n">
        <v>581</v>
      </c>
    </row>
    <row r="3587" customFormat="false" ht="14.4" hidden="false" customHeight="false" outlineLevel="0" collapsed="false">
      <c r="A3587" s="0" t="s">
        <v>6621</v>
      </c>
      <c r="B3587" s="18" t="n">
        <v>4</v>
      </c>
      <c r="C3587" s="0" t="n">
        <v>0</v>
      </c>
      <c r="D3587" s="0" t="n">
        <v>0</v>
      </c>
      <c r="E3587" s="0" t="n">
        <v>5</v>
      </c>
      <c r="F3587" s="0" t="n">
        <v>105</v>
      </c>
      <c r="G3587" s="0" t="n">
        <v>92</v>
      </c>
      <c r="H3587" s="0" t="n">
        <v>0</v>
      </c>
      <c r="I3587" s="0" t="n">
        <v>0</v>
      </c>
      <c r="J3587" s="0" t="n">
        <v>3</v>
      </c>
      <c r="K3587" s="0" t="n">
        <v>9</v>
      </c>
    </row>
    <row r="3588" customFormat="false" ht="14.4" hidden="false" customHeight="false" outlineLevel="0" collapsed="false">
      <c r="A3588" s="0" t="s">
        <v>6622</v>
      </c>
      <c r="B3588" s="18" t="n">
        <v>618</v>
      </c>
      <c r="C3588" s="0" t="n">
        <v>418</v>
      </c>
      <c r="D3588" s="0" t="n">
        <v>341</v>
      </c>
      <c r="E3588" s="0" t="n">
        <v>224</v>
      </c>
      <c r="F3588" s="0" t="n">
        <v>302</v>
      </c>
      <c r="G3588" s="0" t="n">
        <v>215</v>
      </c>
      <c r="H3588" s="0" t="n">
        <v>275</v>
      </c>
      <c r="I3588" s="0" t="n">
        <v>169</v>
      </c>
      <c r="J3588" s="0" t="n">
        <v>333</v>
      </c>
      <c r="K3588" s="0" t="n">
        <v>381</v>
      </c>
    </row>
    <row r="3589" customFormat="false" ht="14.4" hidden="false" customHeight="false" outlineLevel="0" collapsed="false">
      <c r="A3589" s="0" t="s">
        <v>6623</v>
      </c>
      <c r="B3589" s="18" t="n">
        <v>18</v>
      </c>
      <c r="C3589" s="0" t="n">
        <v>13</v>
      </c>
      <c r="D3589" s="0" t="n">
        <v>139</v>
      </c>
      <c r="E3589" s="0" t="n">
        <v>88</v>
      </c>
      <c r="F3589" s="0" t="n">
        <v>141</v>
      </c>
      <c r="G3589" s="0" t="n">
        <v>113</v>
      </c>
      <c r="H3589" s="0" t="n">
        <v>5</v>
      </c>
      <c r="I3589" s="0" t="n">
        <v>36</v>
      </c>
      <c r="J3589" s="0" t="n">
        <v>11</v>
      </c>
      <c r="K3589" s="0" t="n">
        <v>90</v>
      </c>
    </row>
    <row r="3590" customFormat="false" ht="14.4" hidden="false" customHeight="false" outlineLevel="0" collapsed="false">
      <c r="A3590" s="0" t="s">
        <v>6625</v>
      </c>
      <c r="B3590" s="18" t="n">
        <v>17</v>
      </c>
      <c r="C3590" s="0" t="n">
        <v>11</v>
      </c>
      <c r="D3590" s="0" t="n">
        <v>5</v>
      </c>
      <c r="E3590" s="0" t="n">
        <v>3</v>
      </c>
      <c r="F3590" s="0" t="n">
        <v>6</v>
      </c>
      <c r="G3590" s="0" t="n">
        <v>4</v>
      </c>
      <c r="H3590" s="0" t="n">
        <v>8</v>
      </c>
      <c r="I3590" s="0" t="n">
        <v>4</v>
      </c>
      <c r="J3590" s="0" t="n">
        <v>14</v>
      </c>
      <c r="K3590" s="0" t="n">
        <v>0</v>
      </c>
    </row>
    <row r="3591" customFormat="false" ht="14.4" hidden="false" customHeight="false" outlineLevel="0" collapsed="false">
      <c r="A3591" s="0" t="s">
        <v>6626</v>
      </c>
      <c r="B3591" s="18" t="n">
        <v>16</v>
      </c>
      <c r="C3591" s="0" t="n">
        <v>15</v>
      </c>
      <c r="D3591" s="0" t="n">
        <v>10</v>
      </c>
      <c r="E3591" s="0" t="n">
        <v>2</v>
      </c>
      <c r="F3591" s="0" t="n">
        <v>5</v>
      </c>
      <c r="G3591" s="0" t="n">
        <v>3</v>
      </c>
      <c r="H3591" s="0" t="n">
        <v>8</v>
      </c>
      <c r="I3591" s="0" t="n">
        <v>6</v>
      </c>
      <c r="J3591" s="0" t="n">
        <v>7</v>
      </c>
      <c r="K3591" s="0" t="n">
        <v>4</v>
      </c>
    </row>
    <row r="3592" customFormat="false" ht="14.4" hidden="false" customHeight="false" outlineLevel="0" collapsed="false">
      <c r="A3592" s="0" t="s">
        <v>6628</v>
      </c>
      <c r="B3592" s="18" t="n">
        <v>1125</v>
      </c>
      <c r="C3592" s="0" t="n">
        <v>949</v>
      </c>
      <c r="D3592" s="0" t="n">
        <v>890</v>
      </c>
      <c r="E3592" s="0" t="n">
        <v>665</v>
      </c>
      <c r="F3592" s="0" t="n">
        <v>470</v>
      </c>
      <c r="G3592" s="0" t="n">
        <v>313</v>
      </c>
      <c r="H3592" s="0" t="n">
        <v>631</v>
      </c>
      <c r="I3592" s="0" t="n">
        <v>600</v>
      </c>
      <c r="J3592" s="0" t="n">
        <v>745</v>
      </c>
      <c r="K3592" s="0" t="n">
        <v>469</v>
      </c>
    </row>
    <row r="3593" customFormat="false" ht="14.4" hidden="false" customHeight="false" outlineLevel="0" collapsed="false">
      <c r="A3593" s="0" t="s">
        <v>6629</v>
      </c>
      <c r="B3593" s="18" t="n">
        <v>24</v>
      </c>
      <c r="C3593" s="0" t="n">
        <v>15</v>
      </c>
      <c r="D3593" s="0" t="n">
        <v>8</v>
      </c>
      <c r="E3593" s="0" t="n">
        <v>5</v>
      </c>
      <c r="F3593" s="0" t="n">
        <v>6</v>
      </c>
      <c r="G3593" s="0" t="n">
        <v>5</v>
      </c>
      <c r="H3593" s="0" t="n">
        <v>9</v>
      </c>
      <c r="I3593" s="0" t="n">
        <v>8</v>
      </c>
      <c r="J3593" s="0" t="n">
        <v>21</v>
      </c>
      <c r="K3593" s="0" t="n">
        <v>2</v>
      </c>
    </row>
    <row r="3594" customFormat="false" ht="14.4" hidden="false" customHeight="false" outlineLevel="0" collapsed="false">
      <c r="A3594" s="0" t="s">
        <v>6631</v>
      </c>
      <c r="B3594" s="18" t="n">
        <v>163</v>
      </c>
      <c r="C3594" s="0" t="n">
        <v>132</v>
      </c>
      <c r="D3594" s="0" t="n">
        <v>4963</v>
      </c>
      <c r="E3594" s="0" t="n">
        <v>2757</v>
      </c>
      <c r="F3594" s="0" t="n">
        <v>5526</v>
      </c>
      <c r="G3594" s="0" t="n">
        <v>3942</v>
      </c>
      <c r="H3594" s="0" t="n">
        <v>64</v>
      </c>
      <c r="I3594" s="0" t="n">
        <v>693</v>
      </c>
      <c r="J3594" s="0" t="n">
        <v>49</v>
      </c>
      <c r="K3594" s="0" t="n">
        <v>3462</v>
      </c>
    </row>
    <row r="3595" customFormat="false" ht="14.4" hidden="false" customHeight="false" outlineLevel="0" collapsed="false">
      <c r="A3595" s="0" t="s">
        <v>6633</v>
      </c>
      <c r="B3595" s="18" t="n">
        <v>737</v>
      </c>
      <c r="C3595" s="0" t="n">
        <v>469</v>
      </c>
      <c r="D3595" s="0" t="n">
        <v>353</v>
      </c>
      <c r="E3595" s="0" t="n">
        <v>253</v>
      </c>
      <c r="F3595" s="0" t="n">
        <v>262</v>
      </c>
      <c r="G3595" s="0" t="n">
        <v>196</v>
      </c>
      <c r="H3595" s="0" t="n">
        <v>338</v>
      </c>
      <c r="I3595" s="0" t="n">
        <v>272</v>
      </c>
      <c r="J3595" s="0" t="n">
        <v>451</v>
      </c>
      <c r="K3595" s="0" t="n">
        <v>263</v>
      </c>
    </row>
    <row r="3596" customFormat="false" ht="14.4" hidden="false" customHeight="false" outlineLevel="0" collapsed="false">
      <c r="A3596" s="0" t="s">
        <v>6635</v>
      </c>
      <c r="B3596" s="18" t="n">
        <v>229</v>
      </c>
      <c r="C3596" s="0" t="n">
        <v>170</v>
      </c>
      <c r="D3596" s="0" t="n">
        <v>174</v>
      </c>
      <c r="E3596" s="0" t="n">
        <v>100</v>
      </c>
      <c r="F3596" s="0" t="n">
        <v>82</v>
      </c>
      <c r="G3596" s="0" t="n">
        <v>49</v>
      </c>
      <c r="H3596" s="0" t="n">
        <v>147</v>
      </c>
      <c r="I3596" s="0" t="n">
        <v>124</v>
      </c>
      <c r="J3596" s="0" t="n">
        <v>182</v>
      </c>
      <c r="K3596" s="0" t="n">
        <v>90</v>
      </c>
    </row>
    <row r="3597" customFormat="false" ht="14.4" hidden="false" customHeight="false" outlineLevel="0" collapsed="false">
      <c r="A3597" s="0" t="s">
        <v>6637</v>
      </c>
      <c r="B3597" s="18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</row>
    <row r="3598" customFormat="false" ht="14.4" hidden="false" customHeight="false" outlineLevel="0" collapsed="false">
      <c r="A3598" s="0" t="s">
        <v>6639</v>
      </c>
      <c r="B3598" s="18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n">
        <v>0</v>
      </c>
    </row>
    <row r="3599" customFormat="false" ht="14.4" hidden="false" customHeight="false" outlineLevel="0" collapsed="false">
      <c r="A3599" s="0" t="s">
        <v>6640</v>
      </c>
      <c r="B3599" s="18" t="n">
        <v>0</v>
      </c>
      <c r="C3599" s="0" t="n">
        <v>0</v>
      </c>
      <c r="D3599" s="0" t="n">
        <v>0</v>
      </c>
      <c r="E3599" s="0" t="n">
        <v>0</v>
      </c>
      <c r="F3599" s="0" t="n">
        <v>0</v>
      </c>
      <c r="G3599" s="0" t="n">
        <v>0</v>
      </c>
      <c r="H3599" s="0" t="n">
        <v>0</v>
      </c>
      <c r="I3599" s="0" t="n">
        <v>0</v>
      </c>
      <c r="J3599" s="0" t="n">
        <v>0</v>
      </c>
      <c r="K3599" s="0" t="n">
        <v>0</v>
      </c>
    </row>
    <row r="3600" customFormat="false" ht="14.4" hidden="false" customHeight="false" outlineLevel="0" collapsed="false">
      <c r="A3600" s="0" t="s">
        <v>6641</v>
      </c>
      <c r="B3600" s="18" t="n">
        <v>0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  <c r="K3600" s="0" t="n">
        <v>0</v>
      </c>
    </row>
    <row r="3601" customFormat="false" ht="14.4" hidden="false" customHeight="false" outlineLevel="0" collapsed="false">
      <c r="A3601" s="0" t="s">
        <v>6642</v>
      </c>
      <c r="B3601" s="18" t="n">
        <v>190</v>
      </c>
      <c r="C3601" s="0" t="n">
        <v>141</v>
      </c>
      <c r="D3601" s="0" t="n">
        <v>6326</v>
      </c>
      <c r="E3601" s="0" t="n">
        <v>3892</v>
      </c>
      <c r="F3601" s="0" t="n">
        <v>4301</v>
      </c>
      <c r="G3601" s="0" t="n">
        <v>3010</v>
      </c>
      <c r="H3601" s="0" t="n">
        <v>54</v>
      </c>
      <c r="I3601" s="0" t="n">
        <v>810</v>
      </c>
      <c r="J3601" s="0" t="n">
        <v>64</v>
      </c>
      <c r="K3601" s="0" t="n">
        <v>3302</v>
      </c>
    </row>
    <row r="3602" customFormat="false" ht="14.4" hidden="false" customHeight="false" outlineLevel="0" collapsed="false">
      <c r="A3602" s="0" t="s">
        <v>6643</v>
      </c>
      <c r="B3602" s="18" t="n">
        <v>3597</v>
      </c>
      <c r="C3602" s="0" t="n">
        <v>2597</v>
      </c>
      <c r="D3602" s="0" t="n">
        <v>2260</v>
      </c>
      <c r="E3602" s="0" t="n">
        <v>1722</v>
      </c>
      <c r="F3602" s="0" t="n">
        <v>1273</v>
      </c>
      <c r="G3602" s="0" t="n">
        <v>806</v>
      </c>
      <c r="H3602" s="0" t="n">
        <v>2064</v>
      </c>
      <c r="I3602" s="0" t="n">
        <v>1765</v>
      </c>
      <c r="J3602" s="0" t="n">
        <v>2489</v>
      </c>
      <c r="K3602" s="0" t="n">
        <v>1051</v>
      </c>
    </row>
    <row r="3603" customFormat="false" ht="14.4" hidden="false" customHeight="false" outlineLevel="0" collapsed="false">
      <c r="A3603" s="0" t="s">
        <v>6645</v>
      </c>
      <c r="B3603" s="18" t="n">
        <v>2624</v>
      </c>
      <c r="C3603" s="0" t="n">
        <v>1918</v>
      </c>
      <c r="D3603" s="0" t="n">
        <v>1034</v>
      </c>
      <c r="E3603" s="0" t="n">
        <v>762</v>
      </c>
      <c r="F3603" s="0" t="n">
        <v>467</v>
      </c>
      <c r="G3603" s="0" t="n">
        <v>330</v>
      </c>
      <c r="H3603" s="0" t="n">
        <v>1126</v>
      </c>
      <c r="I3603" s="0" t="n">
        <v>873</v>
      </c>
      <c r="J3603" s="0" t="n">
        <v>1624</v>
      </c>
      <c r="K3603" s="0" t="n">
        <v>419</v>
      </c>
    </row>
    <row r="3604" customFormat="false" ht="14.4" hidden="false" customHeight="false" outlineLevel="0" collapsed="false">
      <c r="A3604" s="0" t="s">
        <v>6647</v>
      </c>
      <c r="B3604" s="18" t="n">
        <v>24</v>
      </c>
      <c r="C3604" s="0" t="n">
        <v>22</v>
      </c>
      <c r="D3604" s="0" t="n">
        <v>218</v>
      </c>
      <c r="E3604" s="0" t="n">
        <v>103</v>
      </c>
      <c r="F3604" s="0" t="n">
        <v>212</v>
      </c>
      <c r="G3604" s="0" t="n">
        <v>154</v>
      </c>
      <c r="H3604" s="0" t="n">
        <v>4</v>
      </c>
      <c r="I3604" s="0" t="n">
        <v>39</v>
      </c>
      <c r="J3604" s="0" t="n">
        <v>10</v>
      </c>
      <c r="K3604" s="0" t="n">
        <v>124</v>
      </c>
    </row>
    <row r="3605" customFormat="false" ht="14.4" hidden="false" customHeight="false" outlineLevel="0" collapsed="false">
      <c r="A3605" s="0" t="s">
        <v>6649</v>
      </c>
      <c r="B3605" s="18" t="n">
        <v>1471</v>
      </c>
      <c r="C3605" s="0" t="n">
        <v>1074</v>
      </c>
      <c r="D3605" s="0" t="n">
        <v>698</v>
      </c>
      <c r="E3605" s="0" t="n">
        <v>544</v>
      </c>
      <c r="F3605" s="0" t="n">
        <v>406</v>
      </c>
      <c r="G3605" s="0" t="n">
        <v>301</v>
      </c>
      <c r="H3605" s="0" t="n">
        <v>702</v>
      </c>
      <c r="I3605" s="0" t="n">
        <v>574</v>
      </c>
      <c r="J3605" s="0" t="n">
        <v>986</v>
      </c>
      <c r="K3605" s="0" t="n">
        <v>429</v>
      </c>
    </row>
    <row r="3606" customFormat="false" ht="14.4" hidden="false" customHeight="false" outlineLevel="0" collapsed="false">
      <c r="A3606" s="0" t="s">
        <v>6651</v>
      </c>
      <c r="B3606" s="18" t="n">
        <v>1047</v>
      </c>
      <c r="C3606" s="0" t="n">
        <v>677</v>
      </c>
      <c r="D3606" s="0" t="n">
        <v>669</v>
      </c>
      <c r="E3606" s="0" t="n">
        <v>394</v>
      </c>
      <c r="F3606" s="0" t="n">
        <v>439</v>
      </c>
      <c r="G3606" s="0" t="n">
        <v>291</v>
      </c>
      <c r="H3606" s="0" t="n">
        <v>467</v>
      </c>
      <c r="I3606" s="0" t="n">
        <v>387</v>
      </c>
      <c r="J3606" s="0" t="n">
        <v>681</v>
      </c>
      <c r="K3606" s="0" t="n">
        <v>332</v>
      </c>
    </row>
    <row r="3607" customFormat="false" ht="14.4" hidden="false" customHeight="false" outlineLevel="0" collapsed="false">
      <c r="A3607" s="0" t="s">
        <v>6653</v>
      </c>
      <c r="B3607" s="18" t="n">
        <v>559</v>
      </c>
      <c r="C3607" s="0" t="n">
        <v>372</v>
      </c>
      <c r="D3607" s="0" t="n">
        <v>218</v>
      </c>
      <c r="E3607" s="0" t="n">
        <v>161</v>
      </c>
      <c r="F3607" s="0" t="n">
        <v>133</v>
      </c>
      <c r="G3607" s="0" t="n">
        <v>103</v>
      </c>
      <c r="H3607" s="0" t="n">
        <v>251</v>
      </c>
      <c r="I3607" s="0" t="n">
        <v>201</v>
      </c>
      <c r="J3607" s="0" t="n">
        <v>377</v>
      </c>
      <c r="K3607" s="0" t="n">
        <v>119</v>
      </c>
    </row>
    <row r="3608" customFormat="false" ht="14.4" hidden="false" customHeight="false" outlineLevel="0" collapsed="false">
      <c r="A3608" s="0" t="s">
        <v>6655</v>
      </c>
      <c r="B3608" s="18" t="n">
        <v>2245</v>
      </c>
      <c r="C3608" s="0" t="n">
        <v>1566</v>
      </c>
      <c r="D3608" s="0" t="n">
        <v>879</v>
      </c>
      <c r="E3608" s="0" t="n">
        <v>722</v>
      </c>
      <c r="F3608" s="0" t="n">
        <v>477</v>
      </c>
      <c r="G3608" s="0" t="n">
        <v>333</v>
      </c>
      <c r="H3608" s="0" t="n">
        <v>912</v>
      </c>
      <c r="I3608" s="0" t="n">
        <v>670</v>
      </c>
      <c r="J3608" s="0" t="n">
        <v>1269</v>
      </c>
      <c r="K3608" s="0" t="n">
        <v>323</v>
      </c>
    </row>
    <row r="3609" customFormat="false" ht="14.4" hidden="false" customHeight="false" outlineLevel="0" collapsed="false">
      <c r="A3609" s="0" t="s">
        <v>6657</v>
      </c>
      <c r="B3609" s="18" t="n">
        <v>5753</v>
      </c>
      <c r="C3609" s="0" t="n">
        <v>4256</v>
      </c>
      <c r="D3609" s="0" t="n">
        <v>2276</v>
      </c>
      <c r="E3609" s="0" t="n">
        <v>1827</v>
      </c>
      <c r="F3609" s="0" t="n">
        <v>1202</v>
      </c>
      <c r="G3609" s="0" t="n">
        <v>962</v>
      </c>
      <c r="H3609" s="0" t="n">
        <v>2429</v>
      </c>
      <c r="I3609" s="0" t="n">
        <v>2043</v>
      </c>
      <c r="J3609" s="0" t="n">
        <v>3486</v>
      </c>
      <c r="K3609" s="0" t="n">
        <v>1128</v>
      </c>
    </row>
    <row r="3610" customFormat="false" ht="14.4" hidden="false" customHeight="false" outlineLevel="0" collapsed="false">
      <c r="A3610" s="0" t="s">
        <v>6659</v>
      </c>
      <c r="B3610" s="18" t="n">
        <v>104</v>
      </c>
      <c r="C3610" s="0" t="n">
        <v>68</v>
      </c>
      <c r="D3610" s="0" t="n">
        <v>42</v>
      </c>
      <c r="E3610" s="0" t="n">
        <v>29</v>
      </c>
      <c r="F3610" s="0" t="n">
        <v>32</v>
      </c>
      <c r="G3610" s="0" t="n">
        <v>12</v>
      </c>
      <c r="H3610" s="0" t="n">
        <v>59</v>
      </c>
      <c r="I3610" s="0" t="n">
        <v>40</v>
      </c>
      <c r="J3610" s="0" t="n">
        <v>50</v>
      </c>
      <c r="K3610" s="0" t="n">
        <v>6</v>
      </c>
    </row>
    <row r="3611" customFormat="false" ht="14.4" hidden="false" customHeight="false" outlineLevel="0" collapsed="false">
      <c r="A3611" s="0" t="s">
        <v>6661</v>
      </c>
      <c r="B3611" s="18" t="n">
        <v>424</v>
      </c>
      <c r="C3611" s="0" t="n">
        <v>292</v>
      </c>
      <c r="D3611" s="0" t="n">
        <v>165</v>
      </c>
      <c r="E3611" s="0" t="n">
        <v>121</v>
      </c>
      <c r="F3611" s="0" t="n">
        <v>90</v>
      </c>
      <c r="G3611" s="0" t="n">
        <v>51</v>
      </c>
      <c r="H3611" s="0" t="n">
        <v>174</v>
      </c>
      <c r="I3611" s="0" t="n">
        <v>119</v>
      </c>
      <c r="J3611" s="0" t="n">
        <v>243</v>
      </c>
      <c r="K3611" s="0" t="n">
        <v>90</v>
      </c>
    </row>
    <row r="3612" customFormat="false" ht="14.4" hidden="false" customHeight="false" outlineLevel="0" collapsed="false">
      <c r="A3612" s="0" t="s">
        <v>6663</v>
      </c>
      <c r="B3612" s="18" t="n">
        <v>0</v>
      </c>
      <c r="C3612" s="0" t="n">
        <v>0</v>
      </c>
      <c r="D3612" s="0" t="n">
        <v>0</v>
      </c>
      <c r="E3612" s="0" t="n">
        <v>1</v>
      </c>
      <c r="F3612" s="0" t="n">
        <v>0</v>
      </c>
      <c r="G3612" s="0" t="n">
        <v>0</v>
      </c>
      <c r="H3612" s="0" t="n">
        <v>1</v>
      </c>
      <c r="I3612" s="0" t="n">
        <v>0</v>
      </c>
      <c r="J3612" s="0" t="n">
        <v>1</v>
      </c>
      <c r="K3612" s="0" t="n">
        <v>0</v>
      </c>
    </row>
    <row r="3613" customFormat="false" ht="14.4" hidden="false" customHeight="false" outlineLevel="0" collapsed="false">
      <c r="A3613" s="0" t="s">
        <v>6664</v>
      </c>
      <c r="B3613" s="18" t="n">
        <v>2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1</v>
      </c>
      <c r="I3613" s="0" t="n">
        <v>1</v>
      </c>
      <c r="J3613" s="0" t="n">
        <v>0</v>
      </c>
      <c r="K3613" s="0" t="n">
        <v>0</v>
      </c>
    </row>
    <row r="3614" customFormat="false" ht="14.4" hidden="false" customHeight="false" outlineLevel="0" collapsed="false">
      <c r="A3614" s="0" t="s">
        <v>6666</v>
      </c>
      <c r="B3614" s="18" t="n">
        <v>483</v>
      </c>
      <c r="C3614" s="0" t="n">
        <v>293</v>
      </c>
      <c r="D3614" s="0" t="n">
        <v>472</v>
      </c>
      <c r="E3614" s="0" t="n">
        <v>320</v>
      </c>
      <c r="F3614" s="0" t="n">
        <v>362</v>
      </c>
      <c r="G3614" s="0" t="n">
        <v>222</v>
      </c>
      <c r="H3614" s="0" t="n">
        <v>204</v>
      </c>
      <c r="I3614" s="0" t="n">
        <v>178</v>
      </c>
      <c r="J3614" s="0" t="n">
        <v>253</v>
      </c>
      <c r="K3614" s="0" t="n">
        <v>372</v>
      </c>
    </row>
    <row r="3615" customFormat="false" ht="14.4" hidden="false" customHeight="false" outlineLevel="0" collapsed="false">
      <c r="A3615" s="0" t="s">
        <v>6668</v>
      </c>
      <c r="B3615" s="18" t="n">
        <v>1053</v>
      </c>
      <c r="C3615" s="0" t="n">
        <v>780</v>
      </c>
      <c r="D3615" s="0" t="n">
        <v>438</v>
      </c>
      <c r="E3615" s="0" t="n">
        <v>416</v>
      </c>
      <c r="F3615" s="0" t="n">
        <v>221</v>
      </c>
      <c r="G3615" s="0" t="n">
        <v>179</v>
      </c>
      <c r="H3615" s="0" t="n">
        <v>509</v>
      </c>
      <c r="I3615" s="0" t="n">
        <v>425</v>
      </c>
      <c r="J3615" s="0" t="n">
        <v>735</v>
      </c>
      <c r="K3615" s="0" t="n">
        <v>249</v>
      </c>
    </row>
    <row r="3616" customFormat="false" ht="14.4" hidden="false" customHeight="false" outlineLevel="0" collapsed="false">
      <c r="A3616" s="0" t="s">
        <v>6670</v>
      </c>
      <c r="B3616" s="18" t="n">
        <v>412</v>
      </c>
      <c r="C3616" s="0" t="n">
        <v>283</v>
      </c>
      <c r="D3616" s="0" t="n">
        <v>137</v>
      </c>
      <c r="E3616" s="0" t="n">
        <v>151</v>
      </c>
      <c r="F3616" s="0" t="n">
        <v>77</v>
      </c>
      <c r="G3616" s="0" t="n">
        <v>67</v>
      </c>
      <c r="H3616" s="0" t="n">
        <v>216</v>
      </c>
      <c r="I3616" s="0" t="n">
        <v>151</v>
      </c>
      <c r="J3616" s="0" t="n">
        <v>278</v>
      </c>
      <c r="K3616" s="0" t="n">
        <v>49</v>
      </c>
    </row>
    <row r="3617" customFormat="false" ht="14.4" hidden="false" customHeight="false" outlineLevel="0" collapsed="false">
      <c r="A3617" s="0" t="s">
        <v>6672</v>
      </c>
      <c r="B3617" s="18" t="n">
        <v>5506</v>
      </c>
      <c r="C3617" s="0" t="n">
        <v>4277</v>
      </c>
      <c r="D3617" s="0" t="n">
        <v>2506</v>
      </c>
      <c r="E3617" s="0" t="n">
        <v>1913</v>
      </c>
      <c r="F3617" s="0" t="n">
        <v>1204</v>
      </c>
      <c r="G3617" s="0" t="n">
        <v>803</v>
      </c>
      <c r="H3617" s="0" t="n">
        <v>2525</v>
      </c>
      <c r="I3617" s="0" t="n">
        <v>2260</v>
      </c>
      <c r="J3617" s="0" t="n">
        <v>3565</v>
      </c>
      <c r="K3617" s="0" t="n">
        <v>1170</v>
      </c>
    </row>
    <row r="3618" customFormat="false" ht="14.4" hidden="false" customHeight="false" outlineLevel="0" collapsed="false">
      <c r="A3618" s="0" t="s">
        <v>6674</v>
      </c>
      <c r="B3618" s="18" t="n">
        <v>663</v>
      </c>
      <c r="C3618" s="0" t="n">
        <v>477</v>
      </c>
      <c r="D3618" s="0" t="n">
        <v>5125</v>
      </c>
      <c r="E3618" s="0" t="n">
        <v>2896</v>
      </c>
      <c r="F3618" s="0" t="n">
        <v>7624</v>
      </c>
      <c r="G3618" s="0" t="n">
        <v>4300</v>
      </c>
      <c r="H3618" s="0" t="n">
        <v>171</v>
      </c>
      <c r="I3618" s="0" t="n">
        <v>809</v>
      </c>
      <c r="J3618" s="0" t="n">
        <v>192</v>
      </c>
      <c r="K3618" s="0" t="n">
        <v>4216</v>
      </c>
    </row>
    <row r="3619" customFormat="false" ht="14.4" hidden="false" customHeight="false" outlineLevel="0" collapsed="false">
      <c r="A3619" s="0" t="s">
        <v>6676</v>
      </c>
      <c r="B3619" s="18" t="n">
        <v>1397</v>
      </c>
      <c r="C3619" s="0" t="n">
        <v>974</v>
      </c>
      <c r="D3619" s="0" t="n">
        <v>642</v>
      </c>
      <c r="E3619" s="0" t="n">
        <v>453</v>
      </c>
      <c r="F3619" s="0" t="n">
        <v>369</v>
      </c>
      <c r="G3619" s="0" t="n">
        <v>285</v>
      </c>
      <c r="H3619" s="0" t="n">
        <v>519</v>
      </c>
      <c r="I3619" s="0" t="n">
        <v>476</v>
      </c>
      <c r="J3619" s="0" t="n">
        <v>837</v>
      </c>
      <c r="K3619" s="0" t="n">
        <v>348</v>
      </c>
    </row>
    <row r="3620" customFormat="false" ht="14.4" hidden="false" customHeight="false" outlineLevel="0" collapsed="false">
      <c r="A3620" s="0" t="s">
        <v>6678</v>
      </c>
      <c r="B3620" s="18" t="n">
        <v>167</v>
      </c>
      <c r="C3620" s="0" t="n">
        <v>95</v>
      </c>
      <c r="D3620" s="0" t="n">
        <v>6683</v>
      </c>
      <c r="E3620" s="0" t="n">
        <v>4213</v>
      </c>
      <c r="F3620" s="0" t="n">
        <v>5384</v>
      </c>
      <c r="G3620" s="0" t="n">
        <v>4109</v>
      </c>
      <c r="H3620" s="0" t="n">
        <v>51</v>
      </c>
      <c r="I3620" s="0" t="n">
        <v>1015</v>
      </c>
      <c r="J3620" s="0" t="n">
        <v>74</v>
      </c>
      <c r="K3620" s="0" t="n">
        <v>4386</v>
      </c>
    </row>
    <row r="3621" customFormat="false" ht="14.4" hidden="false" customHeight="false" outlineLevel="0" collapsed="false">
      <c r="A3621" s="0" t="s">
        <v>6680</v>
      </c>
      <c r="B3621" s="18" t="n">
        <v>1156</v>
      </c>
      <c r="C3621" s="0" t="n">
        <v>823</v>
      </c>
      <c r="D3621" s="0" t="n">
        <v>450</v>
      </c>
      <c r="E3621" s="0" t="n">
        <v>349</v>
      </c>
      <c r="F3621" s="0" t="n">
        <v>194</v>
      </c>
      <c r="G3621" s="0" t="n">
        <v>157</v>
      </c>
      <c r="H3621" s="0" t="n">
        <v>451</v>
      </c>
      <c r="I3621" s="0" t="n">
        <v>369</v>
      </c>
      <c r="J3621" s="0" t="n">
        <v>706</v>
      </c>
      <c r="K3621" s="0" t="n">
        <v>145</v>
      </c>
    </row>
    <row r="3622" customFormat="false" ht="14.4" hidden="false" customHeight="false" outlineLevel="0" collapsed="false">
      <c r="A3622" s="0" t="s">
        <v>6682</v>
      </c>
      <c r="B3622" s="18" t="n">
        <v>2415</v>
      </c>
      <c r="C3622" s="0" t="n">
        <v>1723</v>
      </c>
      <c r="D3622" s="0" t="n">
        <v>918</v>
      </c>
      <c r="E3622" s="0" t="n">
        <v>748</v>
      </c>
      <c r="F3622" s="0" t="n">
        <v>468</v>
      </c>
      <c r="G3622" s="0" t="n">
        <v>313</v>
      </c>
      <c r="H3622" s="0" t="n">
        <v>1041</v>
      </c>
      <c r="I3622" s="0" t="n">
        <v>862</v>
      </c>
      <c r="J3622" s="0" t="n">
        <v>1552</v>
      </c>
      <c r="K3622" s="0" t="n">
        <v>384</v>
      </c>
    </row>
    <row r="3623" customFormat="false" ht="14.4" hidden="false" customHeight="false" outlineLevel="0" collapsed="false">
      <c r="A3623" s="0" t="s">
        <v>6684</v>
      </c>
      <c r="B3623" s="18" t="n">
        <v>669</v>
      </c>
      <c r="C3623" s="0" t="n">
        <v>517</v>
      </c>
      <c r="D3623" s="0" t="n">
        <v>2604</v>
      </c>
      <c r="E3623" s="0" t="n">
        <v>1805</v>
      </c>
      <c r="F3623" s="0" t="n">
        <v>9122</v>
      </c>
      <c r="G3623" s="0" t="n">
        <v>6157</v>
      </c>
      <c r="H3623" s="0" t="n">
        <v>179</v>
      </c>
      <c r="I3623" s="0" t="n">
        <v>645</v>
      </c>
      <c r="J3623" s="0" t="n">
        <v>252</v>
      </c>
      <c r="K3623" s="0" t="n">
        <v>3715</v>
      </c>
    </row>
    <row r="3624" customFormat="false" ht="14.4" hidden="false" customHeight="false" outlineLevel="0" collapsed="false">
      <c r="A3624" s="0" t="s">
        <v>6686</v>
      </c>
      <c r="B3624" s="18" t="n">
        <v>1760</v>
      </c>
      <c r="C3624" s="0" t="n">
        <v>1179</v>
      </c>
      <c r="D3624" s="0" t="n">
        <v>1533</v>
      </c>
      <c r="E3624" s="0" t="n">
        <v>1067</v>
      </c>
      <c r="F3624" s="0" t="n">
        <v>1107</v>
      </c>
      <c r="G3624" s="0" t="n">
        <v>862</v>
      </c>
      <c r="H3624" s="0" t="n">
        <v>842</v>
      </c>
      <c r="I3624" s="0" t="n">
        <v>647</v>
      </c>
      <c r="J3624" s="0" t="n">
        <v>992</v>
      </c>
      <c r="K3624" s="0" t="n">
        <v>1073</v>
      </c>
    </row>
    <row r="3625" customFormat="false" ht="14.4" hidden="false" customHeight="false" outlineLevel="0" collapsed="false">
      <c r="A3625" s="0" t="s">
        <v>6688</v>
      </c>
      <c r="B3625" s="18" t="n">
        <v>2700</v>
      </c>
      <c r="C3625" s="0" t="n">
        <v>2038</v>
      </c>
      <c r="D3625" s="0" t="n">
        <v>1160</v>
      </c>
      <c r="E3625" s="0" t="n">
        <v>957</v>
      </c>
      <c r="F3625" s="0" t="n">
        <v>654</v>
      </c>
      <c r="G3625" s="0" t="n">
        <v>462</v>
      </c>
      <c r="H3625" s="0" t="n">
        <v>1229</v>
      </c>
      <c r="I3625" s="0" t="n">
        <v>949</v>
      </c>
      <c r="J3625" s="0" t="n">
        <v>1874</v>
      </c>
      <c r="K3625" s="0" t="n">
        <v>457</v>
      </c>
    </row>
    <row r="3626" customFormat="false" ht="14.4" hidden="false" customHeight="false" outlineLevel="0" collapsed="false">
      <c r="A3626" s="0" t="s">
        <v>6690</v>
      </c>
      <c r="B3626" s="18" t="n">
        <v>2013</v>
      </c>
      <c r="C3626" s="0" t="n">
        <v>1547</v>
      </c>
      <c r="D3626" s="0" t="n">
        <v>998</v>
      </c>
      <c r="E3626" s="0" t="n">
        <v>752</v>
      </c>
      <c r="F3626" s="0" t="n">
        <v>493</v>
      </c>
      <c r="G3626" s="0" t="n">
        <v>329</v>
      </c>
      <c r="H3626" s="0" t="n">
        <v>908</v>
      </c>
      <c r="I3626" s="0" t="n">
        <v>782</v>
      </c>
      <c r="J3626" s="0" t="n">
        <v>1268</v>
      </c>
      <c r="K3626" s="0" t="n">
        <v>492</v>
      </c>
    </row>
    <row r="3627" customFormat="false" ht="14.4" hidden="false" customHeight="false" outlineLevel="0" collapsed="false">
      <c r="A3627" s="0" t="s">
        <v>6692</v>
      </c>
      <c r="B3627" s="18" t="n">
        <v>21755</v>
      </c>
      <c r="C3627" s="0" t="n">
        <v>16800</v>
      </c>
      <c r="D3627" s="0" t="n">
        <v>10553</v>
      </c>
      <c r="E3627" s="0" t="n">
        <v>8465</v>
      </c>
      <c r="F3627" s="0" t="n">
        <v>5011</v>
      </c>
      <c r="G3627" s="0" t="n">
        <v>3191</v>
      </c>
      <c r="H3627" s="0" t="n">
        <v>11216</v>
      </c>
      <c r="I3627" s="0" t="n">
        <v>9078</v>
      </c>
      <c r="J3627" s="0" t="n">
        <v>15688</v>
      </c>
      <c r="K3627" s="0" t="n">
        <v>4853</v>
      </c>
    </row>
    <row r="3628" customFormat="false" ht="14.4" hidden="false" customHeight="false" outlineLevel="0" collapsed="false">
      <c r="A3628" s="0" t="s">
        <v>6694</v>
      </c>
      <c r="B3628" s="18" t="n">
        <v>9588</v>
      </c>
      <c r="C3628" s="0" t="n">
        <v>7243</v>
      </c>
      <c r="D3628" s="0" t="n">
        <v>4997</v>
      </c>
      <c r="E3628" s="0" t="n">
        <v>3952</v>
      </c>
      <c r="F3628" s="0" t="n">
        <v>2643</v>
      </c>
      <c r="G3628" s="0" t="n">
        <v>1831</v>
      </c>
      <c r="H3628" s="0" t="n">
        <v>5215</v>
      </c>
      <c r="I3628" s="0" t="n">
        <v>4412</v>
      </c>
      <c r="J3628" s="0" t="n">
        <v>6947</v>
      </c>
      <c r="K3628" s="0" t="n">
        <v>2748</v>
      </c>
    </row>
    <row r="3629" customFormat="false" ht="14.4" hidden="false" customHeight="false" outlineLevel="0" collapsed="false">
      <c r="A3629" s="0" t="s">
        <v>6696</v>
      </c>
      <c r="B3629" s="18" t="n">
        <v>135561</v>
      </c>
      <c r="C3629" s="0" t="n">
        <v>98487</v>
      </c>
      <c r="D3629" s="0" t="n">
        <v>52268</v>
      </c>
      <c r="E3629" s="0" t="n">
        <v>41020</v>
      </c>
      <c r="F3629" s="0" t="n">
        <v>21290</v>
      </c>
      <c r="G3629" s="0" t="n">
        <v>14941</v>
      </c>
      <c r="H3629" s="0" t="n">
        <v>51188</v>
      </c>
      <c r="I3629" s="0" t="n">
        <v>41515</v>
      </c>
      <c r="J3629" s="0" t="n">
        <v>80244</v>
      </c>
      <c r="K3629" s="0" t="n">
        <v>16178</v>
      </c>
    </row>
    <row r="3630" customFormat="false" ht="14.4" hidden="false" customHeight="false" outlineLevel="0" collapsed="false">
      <c r="A3630" s="0" t="s">
        <v>6698</v>
      </c>
      <c r="B3630" s="18" t="n">
        <v>41</v>
      </c>
      <c r="C3630" s="0" t="n">
        <v>27</v>
      </c>
      <c r="D3630" s="0" t="n">
        <v>19</v>
      </c>
      <c r="E3630" s="0" t="n">
        <v>8</v>
      </c>
      <c r="F3630" s="0" t="n">
        <v>16</v>
      </c>
      <c r="G3630" s="0" t="n">
        <v>9</v>
      </c>
      <c r="H3630" s="0" t="n">
        <v>13</v>
      </c>
      <c r="I3630" s="0" t="n">
        <v>16</v>
      </c>
      <c r="J3630" s="0" t="n">
        <v>18</v>
      </c>
      <c r="K3630" s="0" t="n">
        <v>11</v>
      </c>
    </row>
    <row r="3631" customFormat="false" ht="14.4" hidden="false" customHeight="false" outlineLevel="0" collapsed="false">
      <c r="A3631" s="0" t="s">
        <v>6699</v>
      </c>
      <c r="B3631" s="18" t="n">
        <v>5</v>
      </c>
      <c r="C3631" s="0" t="n">
        <v>1</v>
      </c>
      <c r="D3631" s="0" t="n">
        <v>2</v>
      </c>
      <c r="E3631" s="0" t="n">
        <v>2</v>
      </c>
      <c r="F3631" s="0" t="n">
        <v>0</v>
      </c>
      <c r="G3631" s="0" t="n">
        <v>0</v>
      </c>
      <c r="H3631" s="0" t="n">
        <v>2</v>
      </c>
      <c r="I3631" s="0" t="n">
        <v>2</v>
      </c>
      <c r="J3631" s="0" t="n">
        <v>2</v>
      </c>
      <c r="K3631" s="0" t="n">
        <v>1</v>
      </c>
    </row>
    <row r="3632" customFormat="false" ht="14.4" hidden="false" customHeight="false" outlineLevel="0" collapsed="false">
      <c r="A3632" s="0" t="s">
        <v>6700</v>
      </c>
      <c r="B3632" s="18" t="n">
        <v>1388</v>
      </c>
      <c r="C3632" s="0" t="n">
        <v>1134</v>
      </c>
      <c r="D3632" s="0" t="n">
        <v>1002</v>
      </c>
      <c r="E3632" s="0" t="n">
        <v>841</v>
      </c>
      <c r="F3632" s="0" t="n">
        <v>569</v>
      </c>
      <c r="G3632" s="0" t="n">
        <v>379</v>
      </c>
      <c r="H3632" s="0" t="n">
        <v>846</v>
      </c>
      <c r="I3632" s="0" t="n">
        <v>782</v>
      </c>
      <c r="J3632" s="0" t="n">
        <v>991</v>
      </c>
      <c r="K3632" s="0" t="n">
        <v>560</v>
      </c>
    </row>
    <row r="3633" customFormat="false" ht="14.4" hidden="false" customHeight="false" outlineLevel="0" collapsed="false">
      <c r="A3633" s="0" t="s">
        <v>6702</v>
      </c>
      <c r="B3633" s="18" t="n">
        <v>2590</v>
      </c>
      <c r="C3633" s="0" t="n">
        <v>1793</v>
      </c>
      <c r="D3633" s="0" t="n">
        <v>1460</v>
      </c>
      <c r="E3633" s="0" t="n">
        <v>1069</v>
      </c>
      <c r="F3633" s="0" t="n">
        <v>775</v>
      </c>
      <c r="G3633" s="0" t="n">
        <v>583</v>
      </c>
      <c r="H3633" s="0" t="n">
        <v>1331</v>
      </c>
      <c r="I3633" s="0" t="n">
        <v>1001</v>
      </c>
      <c r="J3633" s="0" t="n">
        <v>1644</v>
      </c>
      <c r="K3633" s="0" t="n">
        <v>812</v>
      </c>
    </row>
    <row r="3634" customFormat="false" ht="14.4" hidden="false" customHeight="false" outlineLevel="0" collapsed="false">
      <c r="A3634" s="0" t="s">
        <v>6704</v>
      </c>
      <c r="B3634" s="18" t="n">
        <v>474</v>
      </c>
      <c r="C3634" s="0" t="n">
        <v>352</v>
      </c>
      <c r="D3634" s="0" t="n">
        <v>13492</v>
      </c>
      <c r="E3634" s="0" t="n">
        <v>7364</v>
      </c>
      <c r="F3634" s="0" t="n">
        <v>10334</v>
      </c>
      <c r="G3634" s="0" t="n">
        <v>8475</v>
      </c>
      <c r="H3634" s="0" t="n">
        <v>109</v>
      </c>
      <c r="I3634" s="0" t="n">
        <v>870</v>
      </c>
      <c r="J3634" s="0" t="n">
        <v>149</v>
      </c>
      <c r="K3634" s="0" t="n">
        <v>7077</v>
      </c>
    </row>
    <row r="3635" customFormat="false" ht="14.4" hidden="false" customHeight="false" outlineLevel="0" collapsed="false">
      <c r="A3635" s="0" t="s">
        <v>6706</v>
      </c>
      <c r="B3635" s="18" t="n">
        <v>419</v>
      </c>
      <c r="C3635" s="0" t="n">
        <v>256</v>
      </c>
      <c r="D3635" s="0" t="n">
        <v>222</v>
      </c>
      <c r="E3635" s="0" t="n">
        <v>163</v>
      </c>
      <c r="F3635" s="0" t="n">
        <v>157</v>
      </c>
      <c r="G3635" s="0" t="n">
        <v>106</v>
      </c>
      <c r="H3635" s="0" t="n">
        <v>171</v>
      </c>
      <c r="I3635" s="0" t="n">
        <v>125</v>
      </c>
      <c r="J3635" s="0" t="n">
        <v>216</v>
      </c>
      <c r="K3635" s="0" t="n">
        <v>97</v>
      </c>
    </row>
    <row r="3636" customFormat="false" ht="14.4" hidden="false" customHeight="false" outlineLevel="0" collapsed="false">
      <c r="A3636" s="0" t="s">
        <v>6708</v>
      </c>
      <c r="B3636" s="18" t="n">
        <v>3</v>
      </c>
      <c r="C3636" s="0" t="n">
        <v>2</v>
      </c>
      <c r="D3636" s="0" t="n">
        <v>2</v>
      </c>
      <c r="E3636" s="0" t="n">
        <v>1</v>
      </c>
      <c r="F3636" s="0" t="n">
        <v>2</v>
      </c>
      <c r="G3636" s="0" t="n">
        <v>3</v>
      </c>
      <c r="H3636" s="0" t="n">
        <v>3</v>
      </c>
      <c r="I3636" s="0" t="n">
        <v>4</v>
      </c>
      <c r="J3636" s="0" t="n">
        <v>7</v>
      </c>
      <c r="K3636" s="0" t="n">
        <v>4</v>
      </c>
    </row>
    <row r="3637" customFormat="false" ht="14.4" hidden="false" customHeight="false" outlineLevel="0" collapsed="false">
      <c r="A3637" s="0" t="s">
        <v>6709</v>
      </c>
      <c r="B3637" s="18" t="n">
        <v>612</v>
      </c>
      <c r="C3637" s="0" t="n">
        <v>402</v>
      </c>
      <c r="D3637" s="0" t="n">
        <v>1096</v>
      </c>
      <c r="E3637" s="0" t="n">
        <v>662</v>
      </c>
      <c r="F3637" s="0" t="n">
        <v>14466</v>
      </c>
      <c r="G3637" s="0" t="n">
        <v>8311</v>
      </c>
      <c r="H3637" s="0" t="n">
        <v>132</v>
      </c>
      <c r="I3637" s="0" t="n">
        <v>279</v>
      </c>
      <c r="J3637" s="0" t="n">
        <v>138</v>
      </c>
      <c r="K3637" s="0" t="n">
        <v>1987</v>
      </c>
    </row>
    <row r="3638" customFormat="false" ht="14.4" hidden="false" customHeight="false" outlineLevel="0" collapsed="false">
      <c r="A3638" s="0" t="s">
        <v>6710</v>
      </c>
      <c r="B3638" s="18" t="n">
        <v>19</v>
      </c>
      <c r="C3638" s="0" t="n">
        <v>23</v>
      </c>
      <c r="D3638" s="0" t="n">
        <v>5</v>
      </c>
      <c r="E3638" s="0" t="n">
        <v>11</v>
      </c>
      <c r="F3638" s="0" t="n">
        <v>3</v>
      </c>
      <c r="G3638" s="0" t="n">
        <v>2</v>
      </c>
      <c r="H3638" s="0" t="n">
        <v>16</v>
      </c>
      <c r="I3638" s="0" t="n">
        <v>15</v>
      </c>
      <c r="J3638" s="0" t="n">
        <v>10</v>
      </c>
      <c r="K3638" s="0" t="n">
        <v>3</v>
      </c>
    </row>
    <row r="3639" customFormat="false" ht="14.4" hidden="false" customHeight="false" outlineLevel="0" collapsed="false">
      <c r="A3639" s="0" t="s">
        <v>6712</v>
      </c>
      <c r="B3639" s="18" t="n">
        <v>2077</v>
      </c>
      <c r="C3639" s="0" t="n">
        <v>1717</v>
      </c>
      <c r="D3639" s="0" t="n">
        <v>788</v>
      </c>
      <c r="E3639" s="0" t="n">
        <v>643</v>
      </c>
      <c r="F3639" s="0" t="n">
        <v>402</v>
      </c>
      <c r="G3639" s="0" t="n">
        <v>281</v>
      </c>
      <c r="H3639" s="0" t="n">
        <v>825</v>
      </c>
      <c r="I3639" s="0" t="n">
        <v>709</v>
      </c>
      <c r="J3639" s="0" t="n">
        <v>1160</v>
      </c>
      <c r="K3639" s="0" t="n">
        <v>282</v>
      </c>
    </row>
    <row r="3640" customFormat="false" ht="14.4" hidden="false" customHeight="false" outlineLevel="0" collapsed="false">
      <c r="A3640" s="0" t="s">
        <v>6714</v>
      </c>
      <c r="B3640" s="18" t="n">
        <v>2299</v>
      </c>
      <c r="C3640" s="0" t="n">
        <v>1589</v>
      </c>
      <c r="D3640" s="0" t="n">
        <v>1378</v>
      </c>
      <c r="E3640" s="0" t="n">
        <v>961</v>
      </c>
      <c r="F3640" s="0" t="n">
        <v>829</v>
      </c>
      <c r="G3640" s="0" t="n">
        <v>619</v>
      </c>
      <c r="H3640" s="0" t="n">
        <v>1064</v>
      </c>
      <c r="I3640" s="0" t="n">
        <v>794</v>
      </c>
      <c r="J3640" s="0" t="n">
        <v>1343</v>
      </c>
      <c r="K3640" s="0" t="n">
        <v>782</v>
      </c>
    </row>
    <row r="3641" customFormat="false" ht="14.4" hidden="false" customHeight="false" outlineLevel="0" collapsed="false">
      <c r="A3641" s="0" t="s">
        <v>6716</v>
      </c>
      <c r="B3641" s="18" t="n">
        <v>158</v>
      </c>
      <c r="C3641" s="0" t="n">
        <v>111</v>
      </c>
      <c r="D3641" s="0" t="n">
        <v>3156</v>
      </c>
      <c r="E3641" s="0" t="n">
        <v>2046</v>
      </c>
      <c r="F3641" s="0" t="n">
        <v>4279</v>
      </c>
      <c r="G3641" s="0" t="n">
        <v>2376</v>
      </c>
      <c r="H3641" s="0" t="n">
        <v>71</v>
      </c>
      <c r="I3641" s="0" t="n">
        <v>495</v>
      </c>
      <c r="J3641" s="0" t="n">
        <v>106</v>
      </c>
      <c r="K3641" s="0" t="n">
        <v>3162</v>
      </c>
    </row>
    <row r="3642" customFormat="false" ht="14.4" hidden="false" customHeight="false" outlineLevel="0" collapsed="false">
      <c r="A3642" s="0" t="s">
        <v>6717</v>
      </c>
      <c r="B3642" s="18" t="n">
        <v>485</v>
      </c>
      <c r="C3642" s="0" t="n">
        <v>280</v>
      </c>
      <c r="D3642" s="0" t="n">
        <v>1505</v>
      </c>
      <c r="E3642" s="0" t="n">
        <v>911</v>
      </c>
      <c r="F3642" s="0" t="n">
        <v>1755</v>
      </c>
      <c r="G3642" s="0" t="n">
        <v>1008</v>
      </c>
      <c r="H3642" s="0" t="n">
        <v>163</v>
      </c>
      <c r="I3642" s="0" t="n">
        <v>328</v>
      </c>
      <c r="J3642" s="0" t="n">
        <v>219</v>
      </c>
      <c r="K3642" s="0" t="n">
        <v>2423</v>
      </c>
    </row>
    <row r="3643" customFormat="false" ht="14.4" hidden="false" customHeight="false" outlineLevel="0" collapsed="false">
      <c r="A3643" s="0" t="s">
        <v>6718</v>
      </c>
      <c r="B3643" s="18" t="n">
        <v>20316</v>
      </c>
      <c r="C3643" s="0" t="n">
        <v>13910</v>
      </c>
      <c r="D3643" s="0" t="n">
        <v>6767</v>
      </c>
      <c r="E3643" s="0" t="n">
        <v>4991</v>
      </c>
      <c r="F3643" s="0" t="n">
        <v>3215</v>
      </c>
      <c r="G3643" s="0" t="n">
        <v>2109</v>
      </c>
      <c r="H3643" s="0" t="n">
        <v>7489</v>
      </c>
      <c r="I3643" s="0" t="n">
        <v>6087</v>
      </c>
      <c r="J3643" s="0" t="n">
        <v>10856</v>
      </c>
      <c r="K3643" s="0" t="n">
        <v>2436</v>
      </c>
    </row>
    <row r="3644" customFormat="false" ht="14.4" hidden="false" customHeight="false" outlineLevel="0" collapsed="false">
      <c r="A3644" s="0" t="s">
        <v>6720</v>
      </c>
      <c r="B3644" s="18" t="n">
        <v>1091577</v>
      </c>
      <c r="C3644" s="0" t="n">
        <v>832367</v>
      </c>
      <c r="D3644" s="0" t="n">
        <v>761539</v>
      </c>
      <c r="E3644" s="0" t="n">
        <v>554143</v>
      </c>
      <c r="F3644" s="0" t="n">
        <v>269654</v>
      </c>
      <c r="G3644" s="0" t="n">
        <v>160972</v>
      </c>
      <c r="H3644" s="0" t="n">
        <v>673518</v>
      </c>
      <c r="I3644" s="0" t="n">
        <v>564155</v>
      </c>
      <c r="J3644" s="0" t="n">
        <v>779219</v>
      </c>
      <c r="K3644" s="0" t="n">
        <v>296243</v>
      </c>
    </row>
    <row r="3645" customFormat="false" ht="14.4" hidden="false" customHeight="false" outlineLevel="0" collapsed="false">
      <c r="A3645" s="0" t="s">
        <v>6722</v>
      </c>
      <c r="B3645" s="18" t="n">
        <v>2511</v>
      </c>
      <c r="C3645" s="0" t="n">
        <v>1815</v>
      </c>
      <c r="D3645" s="0" t="n">
        <v>1745</v>
      </c>
      <c r="E3645" s="0" t="n">
        <v>1379</v>
      </c>
      <c r="F3645" s="0" t="n">
        <v>992</v>
      </c>
      <c r="G3645" s="0" t="n">
        <v>623</v>
      </c>
      <c r="H3645" s="0" t="n">
        <v>1496</v>
      </c>
      <c r="I3645" s="0" t="n">
        <v>1192</v>
      </c>
      <c r="J3645" s="0" t="n">
        <v>1794</v>
      </c>
      <c r="K3645" s="0" t="n">
        <v>889</v>
      </c>
    </row>
    <row r="3646" customFormat="false" ht="14.4" hidden="false" customHeight="false" outlineLevel="0" collapsed="false">
      <c r="A3646" s="0" t="s">
        <v>6724</v>
      </c>
      <c r="B3646" s="18" t="n">
        <v>8</v>
      </c>
      <c r="C3646" s="0" t="n">
        <v>0</v>
      </c>
      <c r="D3646" s="0" t="n">
        <v>7</v>
      </c>
      <c r="E3646" s="0" t="n">
        <v>2</v>
      </c>
      <c r="F3646" s="0" t="n">
        <v>23</v>
      </c>
      <c r="G3646" s="0" t="n">
        <v>8</v>
      </c>
      <c r="H3646" s="0" t="n">
        <v>2</v>
      </c>
      <c r="I3646" s="0" t="n">
        <v>1</v>
      </c>
      <c r="J3646" s="0" t="n">
        <v>1</v>
      </c>
      <c r="K3646" s="0" t="n">
        <v>11</v>
      </c>
    </row>
    <row r="3647" customFormat="false" ht="14.4" hidden="false" customHeight="false" outlineLevel="0" collapsed="false">
      <c r="A3647" s="0" t="s">
        <v>6725</v>
      </c>
      <c r="B3647" s="18" t="n">
        <v>97</v>
      </c>
      <c r="C3647" s="0" t="n">
        <v>37</v>
      </c>
      <c r="D3647" s="0" t="n">
        <v>1267</v>
      </c>
      <c r="E3647" s="0" t="n">
        <v>619</v>
      </c>
      <c r="F3647" s="0" t="n">
        <v>1306</v>
      </c>
      <c r="G3647" s="0" t="n">
        <v>873</v>
      </c>
      <c r="H3647" s="0" t="n">
        <v>16</v>
      </c>
      <c r="I3647" s="0" t="n">
        <v>85</v>
      </c>
      <c r="J3647" s="0" t="n">
        <v>26</v>
      </c>
      <c r="K3647" s="0" t="n">
        <v>735</v>
      </c>
    </row>
    <row r="3648" customFormat="false" ht="14.4" hidden="false" customHeight="false" outlineLevel="0" collapsed="false">
      <c r="A3648" s="0" t="s">
        <v>6727</v>
      </c>
      <c r="B3648" s="18" t="n">
        <v>94079</v>
      </c>
      <c r="C3648" s="0" t="n">
        <v>76902</v>
      </c>
      <c r="D3648" s="0" t="n">
        <v>43528</v>
      </c>
      <c r="E3648" s="0" t="n">
        <v>33868</v>
      </c>
      <c r="F3648" s="0" t="n">
        <v>20117</v>
      </c>
      <c r="G3648" s="0" t="n">
        <v>13233</v>
      </c>
      <c r="H3648" s="0" t="n">
        <v>41964</v>
      </c>
      <c r="I3648" s="0" t="n">
        <v>34579</v>
      </c>
      <c r="J3648" s="0" t="n">
        <v>64207</v>
      </c>
      <c r="K3648" s="0" t="n">
        <v>17609</v>
      </c>
    </row>
    <row r="3649" customFormat="false" ht="14.4" hidden="false" customHeight="false" outlineLevel="0" collapsed="false">
      <c r="A3649" s="0" t="s">
        <v>6729</v>
      </c>
      <c r="B3649" s="18" t="n">
        <v>2534</v>
      </c>
      <c r="C3649" s="0" t="n">
        <v>1621</v>
      </c>
      <c r="D3649" s="0" t="n">
        <v>1240</v>
      </c>
      <c r="E3649" s="0" t="n">
        <v>944</v>
      </c>
      <c r="F3649" s="0" t="n">
        <v>582</v>
      </c>
      <c r="G3649" s="0" t="n">
        <v>387</v>
      </c>
      <c r="H3649" s="0" t="n">
        <v>1058</v>
      </c>
      <c r="I3649" s="0" t="n">
        <v>807</v>
      </c>
      <c r="J3649" s="0" t="n">
        <v>1446</v>
      </c>
      <c r="K3649" s="0" t="n">
        <v>526</v>
      </c>
    </row>
    <row r="3650" customFormat="false" ht="14.4" hidden="false" customHeight="false" outlineLevel="0" collapsed="false">
      <c r="A3650" s="0" t="s">
        <v>6730</v>
      </c>
      <c r="B3650" s="18" t="n">
        <v>1430</v>
      </c>
      <c r="C3650" s="0" t="n">
        <v>1039</v>
      </c>
      <c r="D3650" s="0" t="n">
        <v>2826</v>
      </c>
      <c r="E3650" s="0" t="n">
        <v>1947</v>
      </c>
      <c r="F3650" s="0" t="n">
        <v>29298</v>
      </c>
      <c r="G3650" s="0" t="n">
        <v>16486</v>
      </c>
      <c r="H3650" s="0" t="n">
        <v>335</v>
      </c>
      <c r="I3650" s="0" t="n">
        <v>973</v>
      </c>
      <c r="J3650" s="0" t="n">
        <v>539</v>
      </c>
      <c r="K3650" s="0" t="n">
        <v>9603</v>
      </c>
    </row>
    <row r="3651" customFormat="false" ht="14.4" hidden="false" customHeight="false" outlineLevel="0" collapsed="false">
      <c r="A3651" s="0" t="s">
        <v>6731</v>
      </c>
      <c r="B3651" s="18" t="n">
        <v>1798</v>
      </c>
      <c r="C3651" s="0" t="n">
        <v>1291</v>
      </c>
      <c r="D3651" s="0" t="n">
        <v>779</v>
      </c>
      <c r="E3651" s="0" t="n">
        <v>627</v>
      </c>
      <c r="F3651" s="0" t="n">
        <v>302</v>
      </c>
      <c r="G3651" s="0" t="n">
        <v>304</v>
      </c>
      <c r="H3651" s="0" t="n">
        <v>767</v>
      </c>
      <c r="I3651" s="0" t="n">
        <v>583</v>
      </c>
      <c r="J3651" s="0" t="n">
        <v>1098</v>
      </c>
      <c r="K3651" s="0" t="n">
        <v>346</v>
      </c>
    </row>
    <row r="3652" customFormat="false" ht="14.4" hidden="false" customHeight="false" outlineLevel="0" collapsed="false">
      <c r="A3652" s="0" t="s">
        <v>6733</v>
      </c>
      <c r="B3652" s="18" t="n">
        <v>1255</v>
      </c>
      <c r="C3652" s="0" t="n">
        <v>846</v>
      </c>
      <c r="D3652" s="0" t="n">
        <v>550</v>
      </c>
      <c r="E3652" s="0" t="n">
        <v>366</v>
      </c>
      <c r="F3652" s="0" t="n">
        <v>301</v>
      </c>
      <c r="G3652" s="0" t="n">
        <v>225</v>
      </c>
      <c r="H3652" s="0" t="n">
        <v>626</v>
      </c>
      <c r="I3652" s="0" t="n">
        <v>467</v>
      </c>
      <c r="J3652" s="0" t="n">
        <v>822</v>
      </c>
      <c r="K3652" s="0" t="n">
        <v>299</v>
      </c>
    </row>
    <row r="3653" customFormat="false" ht="14.4" hidden="false" customHeight="false" outlineLevel="0" collapsed="false">
      <c r="A3653" s="0" t="s">
        <v>6735</v>
      </c>
      <c r="B3653" s="18" t="n">
        <v>0</v>
      </c>
      <c r="C3653" s="0" t="n">
        <v>2</v>
      </c>
      <c r="D3653" s="0" t="n">
        <v>0</v>
      </c>
      <c r="E3653" s="0" t="n">
        <v>1</v>
      </c>
      <c r="F3653" s="0" t="n">
        <v>1</v>
      </c>
      <c r="G3653" s="0" t="n">
        <v>2</v>
      </c>
      <c r="H3653" s="0" t="n">
        <v>2</v>
      </c>
      <c r="I3653" s="0" t="n">
        <v>1</v>
      </c>
      <c r="J3653" s="0" t="n">
        <v>1</v>
      </c>
      <c r="K3653" s="0" t="n">
        <v>0</v>
      </c>
    </row>
    <row r="3654" customFormat="false" ht="14.4" hidden="false" customHeight="false" outlineLevel="0" collapsed="false">
      <c r="A3654" s="0" t="s">
        <v>6736</v>
      </c>
      <c r="B3654" s="18" t="n">
        <v>81</v>
      </c>
      <c r="C3654" s="0" t="n">
        <v>51</v>
      </c>
      <c r="D3654" s="0" t="n">
        <v>34</v>
      </c>
      <c r="E3654" s="0" t="n">
        <v>23</v>
      </c>
      <c r="F3654" s="0" t="n">
        <v>19</v>
      </c>
      <c r="G3654" s="0" t="n">
        <v>16</v>
      </c>
      <c r="H3654" s="0" t="n">
        <v>47</v>
      </c>
      <c r="I3654" s="0" t="n">
        <v>20</v>
      </c>
      <c r="J3654" s="0" t="n">
        <v>45</v>
      </c>
      <c r="K3654" s="0" t="n">
        <v>7</v>
      </c>
    </row>
    <row r="3655" customFormat="false" ht="14.4" hidden="false" customHeight="false" outlineLevel="0" collapsed="false">
      <c r="A3655" s="0" t="s">
        <v>6738</v>
      </c>
      <c r="B3655" s="18" t="n">
        <v>1581</v>
      </c>
      <c r="C3655" s="0" t="n">
        <v>1352</v>
      </c>
      <c r="D3655" s="0" t="n">
        <v>782</v>
      </c>
      <c r="E3655" s="0" t="n">
        <v>678</v>
      </c>
      <c r="F3655" s="0" t="n">
        <v>494</v>
      </c>
      <c r="G3655" s="0" t="n">
        <v>370</v>
      </c>
      <c r="H3655" s="0" t="n">
        <v>994</v>
      </c>
      <c r="I3655" s="0" t="n">
        <v>808</v>
      </c>
      <c r="J3655" s="0" t="n">
        <v>1321</v>
      </c>
      <c r="K3655" s="0" t="n">
        <v>567</v>
      </c>
    </row>
    <row r="3656" customFormat="false" ht="14.4" hidden="false" customHeight="false" outlineLevel="0" collapsed="false">
      <c r="A3656" s="0" t="s">
        <v>6740</v>
      </c>
      <c r="B3656" s="18" t="n">
        <v>3328</v>
      </c>
      <c r="C3656" s="0" t="n">
        <v>2525</v>
      </c>
      <c r="D3656" s="0" t="n">
        <v>92689</v>
      </c>
      <c r="E3656" s="0" t="n">
        <v>60293</v>
      </c>
      <c r="F3656" s="0" t="n">
        <v>78626</v>
      </c>
      <c r="G3656" s="0" t="n">
        <v>52150</v>
      </c>
      <c r="H3656" s="0" t="n">
        <v>935</v>
      </c>
      <c r="I3656" s="0" t="n">
        <v>16054</v>
      </c>
      <c r="J3656" s="0" t="n">
        <v>1198</v>
      </c>
      <c r="K3656" s="0" t="n">
        <v>52773</v>
      </c>
    </row>
    <row r="3657" customFormat="false" ht="14.4" hidden="false" customHeight="false" outlineLevel="0" collapsed="false">
      <c r="A3657" s="0" t="s">
        <v>6742</v>
      </c>
      <c r="B3657" s="18" t="n">
        <v>142</v>
      </c>
      <c r="C3657" s="0" t="n">
        <v>91</v>
      </c>
      <c r="D3657" s="0" t="n">
        <v>4712</v>
      </c>
      <c r="E3657" s="0" t="n">
        <v>2540</v>
      </c>
      <c r="F3657" s="0" t="n">
        <v>4299</v>
      </c>
      <c r="G3657" s="0" t="n">
        <v>3004</v>
      </c>
      <c r="H3657" s="0" t="n">
        <v>45</v>
      </c>
      <c r="I3657" s="0" t="n">
        <v>345</v>
      </c>
      <c r="J3657" s="0" t="n">
        <v>50</v>
      </c>
      <c r="K3657" s="0" t="n">
        <v>2709</v>
      </c>
    </row>
    <row r="3658" customFormat="false" ht="14.4" hidden="false" customHeight="false" outlineLevel="0" collapsed="false">
      <c r="A3658" s="0" t="s">
        <v>6743</v>
      </c>
      <c r="B3658" s="18" t="n">
        <v>62244</v>
      </c>
      <c r="C3658" s="0" t="n">
        <v>52688</v>
      </c>
      <c r="D3658" s="0" t="n">
        <v>41085</v>
      </c>
      <c r="E3658" s="0" t="n">
        <v>33890</v>
      </c>
      <c r="F3658" s="0" t="n">
        <v>16215</v>
      </c>
      <c r="G3658" s="0" t="n">
        <v>10509</v>
      </c>
      <c r="H3658" s="0" t="n">
        <v>36115</v>
      </c>
      <c r="I3658" s="0" t="n">
        <v>31476</v>
      </c>
      <c r="J3658" s="0" t="n">
        <v>40289</v>
      </c>
      <c r="K3658" s="0" t="n">
        <v>17540</v>
      </c>
    </row>
    <row r="3659" customFormat="false" ht="14.4" hidden="false" customHeight="false" outlineLevel="0" collapsed="false">
      <c r="A3659" s="0" t="s">
        <v>6745</v>
      </c>
      <c r="B3659" s="18" t="n">
        <v>1607</v>
      </c>
      <c r="C3659" s="0" t="n">
        <v>1149</v>
      </c>
      <c r="D3659" s="0" t="n">
        <v>924</v>
      </c>
      <c r="E3659" s="0" t="n">
        <v>709</v>
      </c>
      <c r="F3659" s="0" t="n">
        <v>353</v>
      </c>
      <c r="G3659" s="0" t="n">
        <v>228</v>
      </c>
      <c r="H3659" s="0" t="n">
        <v>643</v>
      </c>
      <c r="I3659" s="0" t="n">
        <v>655</v>
      </c>
      <c r="J3659" s="0" t="n">
        <v>899</v>
      </c>
      <c r="K3659" s="0" t="n">
        <v>300</v>
      </c>
    </row>
    <row r="3660" customFormat="false" ht="14.4" hidden="false" customHeight="false" outlineLevel="0" collapsed="false">
      <c r="A3660" s="0" t="s">
        <v>6747</v>
      </c>
      <c r="B3660" s="18" t="n">
        <v>23153</v>
      </c>
      <c r="C3660" s="0" t="n">
        <v>17822</v>
      </c>
      <c r="D3660" s="0" t="n">
        <v>13679</v>
      </c>
      <c r="E3660" s="0" t="n">
        <v>10421</v>
      </c>
      <c r="F3660" s="0" t="n">
        <v>5603</v>
      </c>
      <c r="G3660" s="0" t="n">
        <v>3727</v>
      </c>
      <c r="H3660" s="0" t="n">
        <v>13805</v>
      </c>
      <c r="I3660" s="0" t="n">
        <v>11557</v>
      </c>
      <c r="J3660" s="0" t="n">
        <v>16479</v>
      </c>
      <c r="K3660" s="0" t="n">
        <v>6309</v>
      </c>
    </row>
    <row r="3661" customFormat="false" ht="14.4" hidden="false" customHeight="false" outlineLevel="0" collapsed="false">
      <c r="A3661" s="0" t="s">
        <v>6749</v>
      </c>
      <c r="B3661" s="18" t="n">
        <v>85363</v>
      </c>
      <c r="C3661" s="0" t="n">
        <v>60826</v>
      </c>
      <c r="D3661" s="0" t="n">
        <v>31638</v>
      </c>
      <c r="E3661" s="0" t="n">
        <v>23743</v>
      </c>
      <c r="F3661" s="0" t="n">
        <v>14065</v>
      </c>
      <c r="G3661" s="0" t="n">
        <v>8926</v>
      </c>
      <c r="H3661" s="0" t="n">
        <v>31651</v>
      </c>
      <c r="I3661" s="0" t="n">
        <v>25557</v>
      </c>
      <c r="J3661" s="0" t="n">
        <v>47374</v>
      </c>
      <c r="K3661" s="0" t="n">
        <v>9338</v>
      </c>
    </row>
    <row r="3662" customFormat="false" ht="14.4" hidden="false" customHeight="false" outlineLevel="0" collapsed="false">
      <c r="A3662" s="0" t="s">
        <v>6751</v>
      </c>
      <c r="B3662" s="18" t="n">
        <v>956</v>
      </c>
      <c r="C3662" s="0" t="n">
        <v>681</v>
      </c>
      <c r="D3662" s="0" t="n">
        <v>508</v>
      </c>
      <c r="E3662" s="0" t="n">
        <v>388</v>
      </c>
      <c r="F3662" s="0" t="n">
        <v>324</v>
      </c>
      <c r="G3662" s="0" t="n">
        <v>244</v>
      </c>
      <c r="H3662" s="0" t="n">
        <v>418</v>
      </c>
      <c r="I3662" s="0" t="n">
        <v>364</v>
      </c>
      <c r="J3662" s="0" t="n">
        <v>605</v>
      </c>
      <c r="K3662" s="0" t="n">
        <v>332</v>
      </c>
    </row>
    <row r="3663" customFormat="false" ht="14.4" hidden="false" customHeight="false" outlineLevel="0" collapsed="false">
      <c r="A3663" s="0" t="s">
        <v>6752</v>
      </c>
      <c r="B3663" s="18" t="n">
        <v>407</v>
      </c>
      <c r="C3663" s="0" t="n">
        <v>270</v>
      </c>
      <c r="D3663" s="0" t="n">
        <v>10855</v>
      </c>
      <c r="E3663" s="0" t="n">
        <v>5772</v>
      </c>
      <c r="F3663" s="0" t="n">
        <v>43553</v>
      </c>
      <c r="G3663" s="0" t="n">
        <v>22332</v>
      </c>
      <c r="H3663" s="0" t="n">
        <v>174</v>
      </c>
      <c r="I3663" s="0" t="n">
        <v>1116</v>
      </c>
      <c r="J3663" s="0" t="n">
        <v>127</v>
      </c>
      <c r="K3663" s="0" t="n">
        <v>11506</v>
      </c>
    </row>
    <row r="3664" customFormat="false" ht="14.4" hidden="false" customHeight="false" outlineLevel="0" collapsed="false">
      <c r="A3664" s="0" t="s">
        <v>6754</v>
      </c>
      <c r="B3664" s="18" t="n">
        <v>1556</v>
      </c>
      <c r="C3664" s="0" t="n">
        <v>999</v>
      </c>
      <c r="D3664" s="0" t="n">
        <v>5041</v>
      </c>
      <c r="E3664" s="0" t="n">
        <v>3108</v>
      </c>
      <c r="F3664" s="0" t="n">
        <v>60054</v>
      </c>
      <c r="G3664" s="0" t="n">
        <v>32947</v>
      </c>
      <c r="H3664" s="0" t="n">
        <v>277</v>
      </c>
      <c r="I3664" s="0" t="n">
        <v>1003</v>
      </c>
      <c r="J3664" s="0" t="n">
        <v>374</v>
      </c>
      <c r="K3664" s="0" t="n">
        <v>9840</v>
      </c>
    </row>
    <row r="3665" customFormat="false" ht="14.4" hidden="false" customHeight="false" outlineLevel="0" collapsed="false">
      <c r="A3665" s="0" t="s">
        <v>6755</v>
      </c>
      <c r="B3665" s="18" t="n">
        <v>1429</v>
      </c>
      <c r="C3665" s="0" t="n">
        <v>890</v>
      </c>
      <c r="D3665" s="0" t="n">
        <v>11350</v>
      </c>
      <c r="E3665" s="0" t="n">
        <v>6501</v>
      </c>
      <c r="F3665" s="0" t="n">
        <v>14954</v>
      </c>
      <c r="G3665" s="0" t="n">
        <v>8205</v>
      </c>
      <c r="H3665" s="0" t="n">
        <v>370</v>
      </c>
      <c r="I3665" s="0" t="n">
        <v>1658</v>
      </c>
      <c r="J3665" s="0" t="n">
        <v>417</v>
      </c>
      <c r="K3665" s="0" t="n">
        <v>9487</v>
      </c>
    </row>
    <row r="3666" customFormat="false" ht="14.4" hidden="false" customHeight="false" outlineLevel="0" collapsed="false">
      <c r="A3666" s="0" t="s">
        <v>6757</v>
      </c>
      <c r="B3666" s="18" t="n">
        <v>467</v>
      </c>
      <c r="C3666" s="0" t="n">
        <v>314</v>
      </c>
      <c r="D3666" s="0" t="n">
        <v>554</v>
      </c>
      <c r="E3666" s="0" t="n">
        <v>367</v>
      </c>
      <c r="F3666" s="0" t="n">
        <v>309</v>
      </c>
      <c r="G3666" s="0" t="n">
        <v>223</v>
      </c>
      <c r="H3666" s="0" t="n">
        <v>139</v>
      </c>
      <c r="I3666" s="0" t="n">
        <v>136</v>
      </c>
      <c r="J3666" s="0" t="n">
        <v>222</v>
      </c>
      <c r="K3666" s="0" t="n">
        <v>207</v>
      </c>
    </row>
    <row r="3667" customFormat="false" ht="14.4" hidden="false" customHeight="false" outlineLevel="0" collapsed="false">
      <c r="A3667" s="0" t="s">
        <v>6759</v>
      </c>
      <c r="B3667" s="18" t="n">
        <v>901</v>
      </c>
      <c r="C3667" s="0" t="n">
        <v>632</v>
      </c>
      <c r="D3667" s="0" t="n">
        <v>308</v>
      </c>
      <c r="E3667" s="0" t="n">
        <v>267</v>
      </c>
      <c r="F3667" s="0" t="n">
        <v>197</v>
      </c>
      <c r="G3667" s="0" t="n">
        <v>189</v>
      </c>
      <c r="H3667" s="0" t="n">
        <v>364</v>
      </c>
      <c r="I3667" s="0" t="n">
        <v>285</v>
      </c>
      <c r="J3667" s="0" t="n">
        <v>606</v>
      </c>
      <c r="K3667" s="0" t="n">
        <v>203</v>
      </c>
    </row>
    <row r="3668" customFormat="false" ht="14.4" hidden="false" customHeight="false" outlineLevel="0" collapsed="false">
      <c r="A3668" s="0" t="s">
        <v>6761</v>
      </c>
      <c r="B3668" s="18" t="n">
        <v>523</v>
      </c>
      <c r="C3668" s="0" t="n">
        <v>414</v>
      </c>
      <c r="D3668" s="0" t="n">
        <v>4898</v>
      </c>
      <c r="E3668" s="0" t="n">
        <v>3303</v>
      </c>
      <c r="F3668" s="0" t="n">
        <v>878</v>
      </c>
      <c r="G3668" s="0" t="n">
        <v>797</v>
      </c>
      <c r="H3668" s="0" t="n">
        <v>191</v>
      </c>
      <c r="I3668" s="0" t="n">
        <v>518</v>
      </c>
      <c r="J3668" s="0" t="n">
        <v>236</v>
      </c>
      <c r="K3668" s="0" t="n">
        <v>624</v>
      </c>
    </row>
    <row r="3669" customFormat="false" ht="14.4" hidden="false" customHeight="false" outlineLevel="0" collapsed="false">
      <c r="A3669" s="0" t="s">
        <v>6763</v>
      </c>
      <c r="B3669" s="18" t="n">
        <v>113</v>
      </c>
      <c r="C3669" s="0" t="n">
        <v>95</v>
      </c>
      <c r="D3669" s="0" t="n">
        <v>50</v>
      </c>
      <c r="E3669" s="0" t="n">
        <v>43</v>
      </c>
      <c r="F3669" s="0" t="n">
        <v>33</v>
      </c>
      <c r="G3669" s="0" t="n">
        <v>23</v>
      </c>
      <c r="H3669" s="0" t="n">
        <v>49</v>
      </c>
      <c r="I3669" s="0" t="n">
        <v>39</v>
      </c>
      <c r="J3669" s="0" t="n">
        <v>88</v>
      </c>
      <c r="K3669" s="0" t="n">
        <v>28</v>
      </c>
    </row>
    <row r="3670" customFormat="false" ht="14.4" hidden="false" customHeight="false" outlineLevel="0" collapsed="false">
      <c r="A3670" s="0" t="s">
        <v>6765</v>
      </c>
      <c r="B3670" s="18" t="n">
        <v>1755</v>
      </c>
      <c r="C3670" s="0" t="n">
        <v>1169</v>
      </c>
      <c r="D3670" s="0" t="n">
        <v>8051</v>
      </c>
      <c r="E3670" s="0" t="n">
        <v>5594</v>
      </c>
      <c r="F3670" s="0" t="n">
        <v>4285</v>
      </c>
      <c r="G3670" s="0" t="n">
        <v>2571</v>
      </c>
      <c r="H3670" s="0" t="n">
        <v>550</v>
      </c>
      <c r="I3670" s="0" t="n">
        <v>2154</v>
      </c>
      <c r="J3670" s="0" t="n">
        <v>714</v>
      </c>
      <c r="K3670" s="0" t="n">
        <v>2732</v>
      </c>
    </row>
    <row r="3671" customFormat="false" ht="14.4" hidden="false" customHeight="false" outlineLevel="0" collapsed="false">
      <c r="A3671" s="0" t="s">
        <v>6767</v>
      </c>
      <c r="B3671" s="18" t="n">
        <v>890</v>
      </c>
      <c r="C3671" s="0" t="n">
        <v>552</v>
      </c>
      <c r="D3671" s="0" t="n">
        <v>1874</v>
      </c>
      <c r="E3671" s="0" t="n">
        <v>1320</v>
      </c>
      <c r="F3671" s="0" t="n">
        <v>1567</v>
      </c>
      <c r="G3671" s="0" t="n">
        <v>923</v>
      </c>
      <c r="H3671" s="0" t="n">
        <v>373</v>
      </c>
      <c r="I3671" s="0" t="n">
        <v>539</v>
      </c>
      <c r="J3671" s="0" t="n">
        <v>496</v>
      </c>
      <c r="K3671" s="0" t="n">
        <v>2082</v>
      </c>
    </row>
    <row r="3672" customFormat="false" ht="14.4" hidden="false" customHeight="false" outlineLevel="0" collapsed="false">
      <c r="A3672" s="0" t="s">
        <v>6768</v>
      </c>
      <c r="B3672" s="18" t="n">
        <v>945</v>
      </c>
      <c r="C3672" s="0" t="n">
        <v>659</v>
      </c>
      <c r="D3672" s="0" t="n">
        <v>435</v>
      </c>
      <c r="E3672" s="0" t="n">
        <v>270</v>
      </c>
      <c r="F3672" s="0" t="n">
        <v>313</v>
      </c>
      <c r="G3672" s="0" t="n">
        <v>233</v>
      </c>
      <c r="H3672" s="0" t="n">
        <v>420</v>
      </c>
      <c r="I3672" s="0" t="n">
        <v>327</v>
      </c>
      <c r="J3672" s="0" t="n">
        <v>637</v>
      </c>
      <c r="K3672" s="0" t="n">
        <v>391</v>
      </c>
    </row>
    <row r="3673" customFormat="false" ht="14.4" hidden="false" customHeight="false" outlineLevel="0" collapsed="false">
      <c r="A3673" s="0" t="s">
        <v>6770</v>
      </c>
      <c r="B3673" s="18" t="n">
        <v>2289</v>
      </c>
      <c r="C3673" s="0" t="n">
        <v>1838</v>
      </c>
      <c r="D3673" s="0" t="n">
        <v>937</v>
      </c>
      <c r="E3673" s="0" t="n">
        <v>795</v>
      </c>
      <c r="F3673" s="0" t="n">
        <v>498</v>
      </c>
      <c r="G3673" s="0" t="n">
        <v>338</v>
      </c>
      <c r="H3673" s="0" t="n">
        <v>1129</v>
      </c>
      <c r="I3673" s="0" t="n">
        <v>914</v>
      </c>
      <c r="J3673" s="0" t="n">
        <v>1739</v>
      </c>
      <c r="K3673" s="0" t="n">
        <v>415</v>
      </c>
    </row>
    <row r="3674" customFormat="false" ht="14.4" hidden="false" customHeight="false" outlineLevel="0" collapsed="false">
      <c r="A3674" s="0" t="s">
        <v>6772</v>
      </c>
      <c r="B3674" s="18" t="n">
        <v>197980</v>
      </c>
      <c r="C3674" s="0" t="n">
        <v>149235</v>
      </c>
      <c r="D3674" s="0" t="n">
        <v>83010</v>
      </c>
      <c r="E3674" s="0" t="n">
        <v>63833</v>
      </c>
      <c r="F3674" s="0" t="n">
        <v>36933</v>
      </c>
      <c r="G3674" s="0" t="n">
        <v>25082</v>
      </c>
      <c r="H3674" s="0" t="n">
        <v>88519</v>
      </c>
      <c r="I3674" s="0" t="n">
        <v>71923</v>
      </c>
      <c r="J3674" s="0" t="n">
        <v>136365</v>
      </c>
      <c r="K3674" s="0" t="n">
        <v>30986</v>
      </c>
    </row>
    <row r="3675" customFormat="false" ht="14.4" hidden="false" customHeight="false" outlineLevel="0" collapsed="false">
      <c r="A3675" s="0" t="s">
        <v>6774</v>
      </c>
      <c r="B3675" s="18" t="n">
        <v>523</v>
      </c>
      <c r="C3675" s="0" t="n">
        <v>364</v>
      </c>
      <c r="D3675" s="0" t="n">
        <v>2608</v>
      </c>
      <c r="E3675" s="0" t="n">
        <v>1712</v>
      </c>
      <c r="F3675" s="0" t="n">
        <v>354</v>
      </c>
      <c r="G3675" s="0" t="n">
        <v>262</v>
      </c>
      <c r="H3675" s="0" t="n">
        <v>108</v>
      </c>
      <c r="I3675" s="0" t="n">
        <v>237</v>
      </c>
      <c r="J3675" s="0" t="n">
        <v>155</v>
      </c>
      <c r="K3675" s="0" t="n">
        <v>159</v>
      </c>
    </row>
    <row r="3676" customFormat="false" ht="14.4" hidden="false" customHeight="false" outlineLevel="0" collapsed="false">
      <c r="A3676" s="0" t="s">
        <v>6776</v>
      </c>
      <c r="B3676" s="18" t="n">
        <v>1740</v>
      </c>
      <c r="C3676" s="0" t="n">
        <v>1236</v>
      </c>
      <c r="D3676" s="0" t="n">
        <v>671</v>
      </c>
      <c r="E3676" s="0" t="n">
        <v>539</v>
      </c>
      <c r="F3676" s="0" t="n">
        <v>290</v>
      </c>
      <c r="G3676" s="0" t="n">
        <v>238</v>
      </c>
      <c r="H3676" s="0" t="n">
        <v>659</v>
      </c>
      <c r="I3676" s="0" t="n">
        <v>555</v>
      </c>
      <c r="J3676" s="0" t="n">
        <v>1043</v>
      </c>
      <c r="K3676" s="0" t="n">
        <v>240</v>
      </c>
    </row>
    <row r="3677" customFormat="false" ht="14.4" hidden="false" customHeight="false" outlineLevel="0" collapsed="false">
      <c r="A3677" s="0" t="s">
        <v>6778</v>
      </c>
      <c r="B3677" s="18" t="n">
        <v>1956</v>
      </c>
      <c r="C3677" s="0" t="n">
        <v>1494</v>
      </c>
      <c r="D3677" s="0" t="n">
        <v>1037</v>
      </c>
      <c r="E3677" s="0" t="n">
        <v>840</v>
      </c>
      <c r="F3677" s="0" t="n">
        <v>609</v>
      </c>
      <c r="G3677" s="0" t="n">
        <v>430</v>
      </c>
      <c r="H3677" s="0" t="n">
        <v>843</v>
      </c>
      <c r="I3677" s="0" t="n">
        <v>730</v>
      </c>
      <c r="J3677" s="0" t="n">
        <v>1228</v>
      </c>
      <c r="K3677" s="0" t="n">
        <v>764</v>
      </c>
    </row>
    <row r="3678" customFormat="false" ht="14.4" hidden="false" customHeight="false" outlineLevel="0" collapsed="false">
      <c r="A3678" s="0" t="s">
        <v>6780</v>
      </c>
      <c r="B3678" s="18" t="n">
        <v>35</v>
      </c>
      <c r="C3678" s="0" t="n">
        <v>20</v>
      </c>
      <c r="D3678" s="0" t="n">
        <v>1169</v>
      </c>
      <c r="E3678" s="0" t="n">
        <v>697</v>
      </c>
      <c r="F3678" s="0" t="n">
        <v>709</v>
      </c>
      <c r="G3678" s="0" t="n">
        <v>553</v>
      </c>
      <c r="H3678" s="0" t="n">
        <v>10</v>
      </c>
      <c r="I3678" s="0" t="n">
        <v>115</v>
      </c>
      <c r="J3678" s="0" t="n">
        <v>27</v>
      </c>
      <c r="K3678" s="0" t="n">
        <v>622</v>
      </c>
    </row>
    <row r="3679" customFormat="false" ht="14.4" hidden="false" customHeight="false" outlineLevel="0" collapsed="false">
      <c r="A3679" s="0" t="s">
        <v>6782</v>
      </c>
      <c r="B3679" s="18" t="n">
        <v>12</v>
      </c>
      <c r="C3679" s="0" t="n">
        <v>5</v>
      </c>
      <c r="D3679" s="0" t="n">
        <v>43</v>
      </c>
      <c r="E3679" s="0" t="n">
        <v>32</v>
      </c>
      <c r="F3679" s="0" t="n">
        <v>117</v>
      </c>
      <c r="G3679" s="0" t="n">
        <v>53</v>
      </c>
      <c r="H3679" s="0" t="n">
        <v>2</v>
      </c>
      <c r="I3679" s="0" t="n">
        <v>9</v>
      </c>
      <c r="J3679" s="0" t="n">
        <v>2</v>
      </c>
      <c r="K3679" s="0" t="n">
        <v>46</v>
      </c>
    </row>
    <row r="3680" customFormat="false" ht="14.4" hidden="false" customHeight="false" outlineLevel="0" collapsed="false">
      <c r="A3680" s="0" t="s">
        <v>6784</v>
      </c>
      <c r="B3680" s="18" t="n">
        <v>698</v>
      </c>
      <c r="C3680" s="0" t="n">
        <v>428</v>
      </c>
      <c r="D3680" s="0" t="n">
        <v>370</v>
      </c>
      <c r="E3680" s="0" t="n">
        <v>277</v>
      </c>
      <c r="F3680" s="0" t="n">
        <v>190</v>
      </c>
      <c r="G3680" s="0" t="n">
        <v>133</v>
      </c>
      <c r="H3680" s="0" t="n">
        <v>289</v>
      </c>
      <c r="I3680" s="0" t="n">
        <v>261</v>
      </c>
      <c r="J3680" s="0" t="n">
        <v>428</v>
      </c>
      <c r="K3680" s="0" t="n">
        <v>232</v>
      </c>
    </row>
    <row r="3681" customFormat="false" ht="14.4" hidden="false" customHeight="false" outlineLevel="0" collapsed="false">
      <c r="A3681" s="0" t="s">
        <v>6786</v>
      </c>
      <c r="B3681" s="18" t="n">
        <v>403</v>
      </c>
      <c r="C3681" s="0" t="n">
        <v>301</v>
      </c>
      <c r="D3681" s="0" t="n">
        <v>40244</v>
      </c>
      <c r="E3681" s="0" t="n">
        <v>22489</v>
      </c>
      <c r="F3681" s="0" t="n">
        <v>18383</v>
      </c>
      <c r="G3681" s="0" t="n">
        <v>18419</v>
      </c>
      <c r="H3681" s="0" t="n">
        <v>300</v>
      </c>
      <c r="I3681" s="0" t="n">
        <v>4984</v>
      </c>
      <c r="J3681" s="0" t="n">
        <v>340</v>
      </c>
      <c r="K3681" s="0" t="n">
        <v>24780</v>
      </c>
    </row>
    <row r="3682" customFormat="false" ht="14.4" hidden="false" customHeight="false" outlineLevel="0" collapsed="false">
      <c r="A3682" s="0" t="s">
        <v>6788</v>
      </c>
      <c r="B3682" s="18" t="n">
        <v>477</v>
      </c>
      <c r="C3682" s="0" t="n">
        <v>329</v>
      </c>
      <c r="D3682" s="0" t="n">
        <v>14395</v>
      </c>
      <c r="E3682" s="0" t="n">
        <v>8319</v>
      </c>
      <c r="F3682" s="0" t="n">
        <v>12869</v>
      </c>
      <c r="G3682" s="0" t="n">
        <v>8241</v>
      </c>
      <c r="H3682" s="0" t="n">
        <v>148</v>
      </c>
      <c r="I3682" s="0" t="n">
        <v>1251</v>
      </c>
      <c r="J3682" s="0" t="n">
        <v>163</v>
      </c>
      <c r="K3682" s="0" t="n">
        <v>8736</v>
      </c>
    </row>
    <row r="3683" customFormat="false" ht="14.4" hidden="false" customHeight="false" outlineLevel="0" collapsed="false">
      <c r="A3683" s="0" t="s">
        <v>6790</v>
      </c>
      <c r="B3683" s="18" t="n">
        <v>936</v>
      </c>
      <c r="C3683" s="0" t="n">
        <v>705</v>
      </c>
      <c r="D3683" s="0" t="n">
        <v>512</v>
      </c>
      <c r="E3683" s="0" t="n">
        <v>423</v>
      </c>
      <c r="F3683" s="0" t="n">
        <v>299</v>
      </c>
      <c r="G3683" s="0" t="n">
        <v>194</v>
      </c>
      <c r="H3683" s="0" t="n">
        <v>454</v>
      </c>
      <c r="I3683" s="0" t="n">
        <v>410</v>
      </c>
      <c r="J3683" s="0" t="n">
        <v>665</v>
      </c>
      <c r="K3683" s="0" t="n">
        <v>284</v>
      </c>
    </row>
    <row r="3684" customFormat="false" ht="14.4" hidden="false" customHeight="false" outlineLevel="0" collapsed="false">
      <c r="A3684" s="0" t="s">
        <v>6792</v>
      </c>
      <c r="B3684" s="18" t="n">
        <v>2238</v>
      </c>
      <c r="C3684" s="0" t="n">
        <v>1465</v>
      </c>
      <c r="D3684" s="0" t="n">
        <v>1645</v>
      </c>
      <c r="E3684" s="0" t="n">
        <v>1275</v>
      </c>
      <c r="F3684" s="0" t="n">
        <v>900</v>
      </c>
      <c r="G3684" s="0" t="n">
        <v>653</v>
      </c>
      <c r="H3684" s="0" t="n">
        <v>1155</v>
      </c>
      <c r="I3684" s="0" t="n">
        <v>928</v>
      </c>
      <c r="J3684" s="0" t="n">
        <v>1325</v>
      </c>
      <c r="K3684" s="0" t="n">
        <v>865</v>
      </c>
    </row>
    <row r="3685" customFormat="false" ht="14.4" hidden="false" customHeight="false" outlineLevel="0" collapsed="false">
      <c r="A3685" s="0" t="s">
        <v>6794</v>
      </c>
      <c r="B3685" s="18" t="n">
        <v>119</v>
      </c>
      <c r="C3685" s="0" t="n">
        <v>60</v>
      </c>
      <c r="D3685" s="0" t="n">
        <v>5541</v>
      </c>
      <c r="E3685" s="0" t="n">
        <v>3225</v>
      </c>
      <c r="F3685" s="0" t="n">
        <v>5079</v>
      </c>
      <c r="G3685" s="0" t="n">
        <v>3846</v>
      </c>
      <c r="H3685" s="0" t="n">
        <v>64</v>
      </c>
      <c r="I3685" s="0" t="n">
        <v>778</v>
      </c>
      <c r="J3685" s="0" t="n">
        <v>71</v>
      </c>
      <c r="K3685" s="0" t="n">
        <v>2832</v>
      </c>
    </row>
    <row r="3686" customFormat="false" ht="14.4" hidden="false" customHeight="false" outlineLevel="0" collapsed="false">
      <c r="A3686" s="0" t="s">
        <v>6796</v>
      </c>
      <c r="B3686" s="18" t="n">
        <v>171</v>
      </c>
      <c r="C3686" s="0" t="n">
        <v>124</v>
      </c>
      <c r="D3686" s="0" t="n">
        <v>13740</v>
      </c>
      <c r="E3686" s="0" t="n">
        <v>8318</v>
      </c>
      <c r="F3686" s="0" t="n">
        <v>5971</v>
      </c>
      <c r="G3686" s="0" t="n">
        <v>5540</v>
      </c>
      <c r="H3686" s="0" t="n">
        <v>69</v>
      </c>
      <c r="I3686" s="0" t="n">
        <v>1801</v>
      </c>
      <c r="J3686" s="0" t="n">
        <v>95</v>
      </c>
      <c r="K3686" s="0" t="n">
        <v>6215</v>
      </c>
    </row>
    <row r="3687" customFormat="false" ht="14.4" hidden="false" customHeight="false" outlineLevel="0" collapsed="false">
      <c r="A3687" s="0" t="s">
        <v>6798</v>
      </c>
      <c r="B3687" s="18" t="n">
        <v>6299</v>
      </c>
      <c r="C3687" s="0" t="n">
        <v>4604</v>
      </c>
      <c r="D3687" s="0" t="n">
        <v>5945</v>
      </c>
      <c r="E3687" s="0" t="n">
        <v>4429</v>
      </c>
      <c r="F3687" s="0" t="n">
        <v>2038</v>
      </c>
      <c r="G3687" s="0" t="n">
        <v>1553</v>
      </c>
      <c r="H3687" s="0" t="n">
        <v>2549</v>
      </c>
      <c r="I3687" s="0" t="n">
        <v>2931</v>
      </c>
      <c r="J3687" s="0" t="n">
        <v>3183</v>
      </c>
      <c r="K3687" s="0" t="n">
        <v>1955</v>
      </c>
    </row>
    <row r="3688" customFormat="false" ht="14.4" hidden="false" customHeight="false" outlineLevel="0" collapsed="false">
      <c r="A3688" s="0" t="s">
        <v>6800</v>
      </c>
      <c r="B3688" s="18" t="n">
        <v>1251</v>
      </c>
      <c r="C3688" s="0" t="n">
        <v>958</v>
      </c>
      <c r="D3688" s="0" t="n">
        <v>614</v>
      </c>
      <c r="E3688" s="0" t="n">
        <v>468</v>
      </c>
      <c r="F3688" s="0" t="n">
        <v>434</v>
      </c>
      <c r="G3688" s="0" t="n">
        <v>349</v>
      </c>
      <c r="H3688" s="0" t="n">
        <v>600</v>
      </c>
      <c r="I3688" s="0" t="n">
        <v>513</v>
      </c>
      <c r="J3688" s="0" t="n">
        <v>931</v>
      </c>
      <c r="K3688" s="0" t="n">
        <v>399</v>
      </c>
    </row>
    <row r="3689" customFormat="false" ht="14.4" hidden="false" customHeight="false" outlineLevel="0" collapsed="false">
      <c r="A3689" s="0" t="s">
        <v>6802</v>
      </c>
      <c r="B3689" s="18" t="n">
        <v>327</v>
      </c>
      <c r="C3689" s="0" t="n">
        <v>238</v>
      </c>
      <c r="D3689" s="0" t="n">
        <v>178</v>
      </c>
      <c r="E3689" s="0" t="n">
        <v>125</v>
      </c>
      <c r="F3689" s="0" t="n">
        <v>93</v>
      </c>
      <c r="G3689" s="0" t="n">
        <v>81</v>
      </c>
      <c r="H3689" s="0" t="n">
        <v>125</v>
      </c>
      <c r="I3689" s="0" t="n">
        <v>117</v>
      </c>
      <c r="J3689" s="0" t="n">
        <v>175</v>
      </c>
      <c r="K3689" s="0" t="n">
        <v>79</v>
      </c>
    </row>
    <row r="3690" customFormat="false" ht="14.4" hidden="false" customHeight="false" outlineLevel="0" collapsed="false">
      <c r="A3690" s="0" t="s">
        <v>6804</v>
      </c>
      <c r="B3690" s="18" t="n">
        <v>31</v>
      </c>
      <c r="C3690" s="0" t="n">
        <v>19</v>
      </c>
      <c r="D3690" s="0" t="n">
        <v>181</v>
      </c>
      <c r="E3690" s="0" t="n">
        <v>121</v>
      </c>
      <c r="F3690" s="0" t="n">
        <v>203</v>
      </c>
      <c r="G3690" s="0" t="n">
        <v>147</v>
      </c>
      <c r="H3690" s="0" t="n">
        <v>16</v>
      </c>
      <c r="I3690" s="0" t="n">
        <v>26</v>
      </c>
      <c r="J3690" s="0" t="n">
        <v>11</v>
      </c>
      <c r="K3690" s="0" t="n">
        <v>120</v>
      </c>
    </row>
    <row r="3691" customFormat="false" ht="14.4" hidden="false" customHeight="false" outlineLevel="0" collapsed="false">
      <c r="A3691" s="0" t="s">
        <v>6806</v>
      </c>
      <c r="B3691" s="18" t="n">
        <v>2984</v>
      </c>
      <c r="C3691" s="0" t="n">
        <v>2016</v>
      </c>
      <c r="D3691" s="0" t="n">
        <v>1202</v>
      </c>
      <c r="E3691" s="0" t="n">
        <v>891</v>
      </c>
      <c r="F3691" s="0" t="n">
        <v>681</v>
      </c>
      <c r="G3691" s="0" t="n">
        <v>505</v>
      </c>
      <c r="H3691" s="0" t="n">
        <v>1218</v>
      </c>
      <c r="I3691" s="0" t="n">
        <v>1047</v>
      </c>
      <c r="J3691" s="0" t="n">
        <v>1799</v>
      </c>
      <c r="K3691" s="0" t="n">
        <v>695</v>
      </c>
    </row>
    <row r="3692" customFormat="false" ht="14.4" hidden="false" customHeight="false" outlineLevel="0" collapsed="false">
      <c r="A3692" s="0" t="s">
        <v>6808</v>
      </c>
      <c r="B3692" s="18" t="n">
        <v>1249</v>
      </c>
      <c r="C3692" s="0" t="n">
        <v>1005</v>
      </c>
      <c r="D3692" s="0" t="n">
        <v>2384</v>
      </c>
      <c r="E3692" s="0" t="n">
        <v>1469</v>
      </c>
      <c r="F3692" s="0" t="n">
        <v>561</v>
      </c>
      <c r="G3692" s="0" t="n">
        <v>462</v>
      </c>
      <c r="H3692" s="0" t="n">
        <v>641</v>
      </c>
      <c r="I3692" s="0" t="n">
        <v>776</v>
      </c>
      <c r="J3692" s="0" t="n">
        <v>844</v>
      </c>
      <c r="K3692" s="0" t="n">
        <v>552</v>
      </c>
    </row>
    <row r="3693" customFormat="false" ht="14.4" hidden="false" customHeight="false" outlineLevel="0" collapsed="false">
      <c r="A3693" s="0" t="s">
        <v>6810</v>
      </c>
      <c r="B3693" s="18" t="n">
        <v>2039</v>
      </c>
      <c r="C3693" s="0" t="n">
        <v>1537</v>
      </c>
      <c r="D3693" s="0" t="n">
        <v>1428</v>
      </c>
      <c r="E3693" s="0" t="n">
        <v>1062</v>
      </c>
      <c r="F3693" s="0" t="n">
        <v>821</v>
      </c>
      <c r="G3693" s="0" t="n">
        <v>600</v>
      </c>
      <c r="H3693" s="0" t="n">
        <v>1248</v>
      </c>
      <c r="I3693" s="0" t="n">
        <v>1048</v>
      </c>
      <c r="J3693" s="0" t="n">
        <v>1533</v>
      </c>
      <c r="K3693" s="0" t="n">
        <v>893</v>
      </c>
    </row>
    <row r="3694" customFormat="false" ht="14.4" hidden="false" customHeight="false" outlineLevel="0" collapsed="false">
      <c r="A3694" s="0" t="s">
        <v>6812</v>
      </c>
      <c r="B3694" s="18" t="n">
        <v>2315</v>
      </c>
      <c r="C3694" s="0" t="n">
        <v>1631</v>
      </c>
      <c r="D3694" s="0" t="n">
        <v>2099</v>
      </c>
      <c r="E3694" s="0" t="n">
        <v>1559</v>
      </c>
      <c r="F3694" s="0" t="n">
        <v>3415</v>
      </c>
      <c r="G3694" s="0" t="n">
        <v>2386</v>
      </c>
      <c r="H3694" s="0" t="n">
        <v>1157</v>
      </c>
      <c r="I3694" s="0" t="n">
        <v>1185</v>
      </c>
      <c r="J3694" s="0" t="n">
        <v>1521</v>
      </c>
      <c r="K3694" s="0" t="n">
        <v>3511</v>
      </c>
    </row>
    <row r="3695" customFormat="false" ht="14.4" hidden="false" customHeight="false" outlineLevel="0" collapsed="false">
      <c r="A3695" s="0" t="s">
        <v>6814</v>
      </c>
      <c r="B3695" s="18" t="n">
        <v>515</v>
      </c>
      <c r="C3695" s="0" t="n">
        <v>355</v>
      </c>
      <c r="D3695" s="0" t="n">
        <v>222</v>
      </c>
      <c r="E3695" s="0" t="n">
        <v>177</v>
      </c>
      <c r="F3695" s="0" t="n">
        <v>148</v>
      </c>
      <c r="G3695" s="0" t="n">
        <v>85</v>
      </c>
      <c r="H3695" s="0" t="n">
        <v>221</v>
      </c>
      <c r="I3695" s="0" t="n">
        <v>178</v>
      </c>
      <c r="J3695" s="0" t="n">
        <v>347</v>
      </c>
      <c r="K3695" s="0" t="n">
        <v>103</v>
      </c>
    </row>
    <row r="3696" customFormat="false" ht="14.4" hidden="false" customHeight="false" outlineLevel="0" collapsed="false">
      <c r="A3696" s="0" t="s">
        <v>6816</v>
      </c>
      <c r="B3696" s="18" t="n">
        <v>639</v>
      </c>
      <c r="C3696" s="0" t="n">
        <v>424</v>
      </c>
      <c r="D3696" s="0" t="n">
        <v>414</v>
      </c>
      <c r="E3696" s="0" t="n">
        <v>250</v>
      </c>
      <c r="F3696" s="0" t="n">
        <v>291</v>
      </c>
      <c r="G3696" s="0" t="n">
        <v>216</v>
      </c>
      <c r="H3696" s="0" t="n">
        <v>235</v>
      </c>
      <c r="I3696" s="0" t="n">
        <v>209</v>
      </c>
      <c r="J3696" s="0" t="n">
        <v>355</v>
      </c>
      <c r="K3696" s="0" t="n">
        <v>355</v>
      </c>
    </row>
    <row r="3697" customFormat="false" ht="14.4" hidden="false" customHeight="false" outlineLevel="0" collapsed="false">
      <c r="A3697" s="0" t="s">
        <v>6818</v>
      </c>
      <c r="B3697" s="18" t="n">
        <v>1060</v>
      </c>
      <c r="C3697" s="0" t="n">
        <v>859</v>
      </c>
      <c r="D3697" s="0" t="n">
        <v>674</v>
      </c>
      <c r="E3697" s="0" t="n">
        <v>453</v>
      </c>
      <c r="F3697" s="0" t="n">
        <v>390</v>
      </c>
      <c r="G3697" s="0" t="n">
        <v>275</v>
      </c>
      <c r="H3697" s="0" t="n">
        <v>533</v>
      </c>
      <c r="I3697" s="0" t="n">
        <v>461</v>
      </c>
      <c r="J3697" s="0" t="n">
        <v>783</v>
      </c>
      <c r="K3697" s="0" t="n">
        <v>333</v>
      </c>
    </row>
    <row r="3698" customFormat="false" ht="14.4" hidden="false" customHeight="false" outlineLevel="0" collapsed="false">
      <c r="A3698" s="0" t="s">
        <v>6820</v>
      </c>
      <c r="B3698" s="18" t="n">
        <v>708</v>
      </c>
      <c r="C3698" s="0" t="n">
        <v>495</v>
      </c>
      <c r="D3698" s="0" t="n">
        <v>266</v>
      </c>
      <c r="E3698" s="0" t="n">
        <v>229</v>
      </c>
      <c r="F3698" s="0" t="n">
        <v>122</v>
      </c>
      <c r="G3698" s="0" t="n">
        <v>66</v>
      </c>
      <c r="H3698" s="0" t="n">
        <v>345</v>
      </c>
      <c r="I3698" s="0" t="n">
        <v>257</v>
      </c>
      <c r="J3698" s="0" t="n">
        <v>390</v>
      </c>
      <c r="K3698" s="0" t="n">
        <v>71</v>
      </c>
    </row>
    <row r="3699" customFormat="false" ht="14.4" hidden="false" customHeight="false" outlineLevel="0" collapsed="false">
      <c r="A3699" s="0" t="s">
        <v>6821</v>
      </c>
      <c r="B3699" s="18" t="n">
        <v>7600</v>
      </c>
      <c r="C3699" s="0" t="n">
        <v>5758</v>
      </c>
      <c r="D3699" s="0" t="n">
        <v>4298</v>
      </c>
      <c r="E3699" s="0" t="n">
        <v>3241</v>
      </c>
      <c r="F3699" s="0" t="n">
        <v>7734</v>
      </c>
      <c r="G3699" s="0" t="n">
        <v>5154</v>
      </c>
      <c r="H3699" s="0" t="n">
        <v>2861</v>
      </c>
      <c r="I3699" s="0" t="n">
        <v>3614</v>
      </c>
      <c r="J3699" s="0" t="n">
        <v>4045</v>
      </c>
      <c r="K3699" s="0" t="n">
        <v>21607</v>
      </c>
    </row>
    <row r="3700" customFormat="false" ht="14.4" hidden="false" customHeight="false" outlineLevel="0" collapsed="false">
      <c r="A3700" s="0" t="s">
        <v>6823</v>
      </c>
      <c r="B3700" s="18" t="n">
        <v>588</v>
      </c>
      <c r="C3700" s="0" t="n">
        <v>469</v>
      </c>
      <c r="D3700" s="0" t="n">
        <v>287</v>
      </c>
      <c r="E3700" s="0" t="n">
        <v>217</v>
      </c>
      <c r="F3700" s="0" t="n">
        <v>163</v>
      </c>
      <c r="G3700" s="0" t="n">
        <v>115</v>
      </c>
      <c r="H3700" s="0" t="n">
        <v>276</v>
      </c>
      <c r="I3700" s="0" t="n">
        <v>216</v>
      </c>
      <c r="J3700" s="0" t="n">
        <v>411</v>
      </c>
      <c r="K3700" s="0" t="n">
        <v>135</v>
      </c>
    </row>
    <row r="3701" customFormat="false" ht="14.4" hidden="false" customHeight="false" outlineLevel="0" collapsed="false">
      <c r="A3701" s="0" t="s">
        <v>6825</v>
      </c>
      <c r="B3701" s="18" t="n">
        <v>989</v>
      </c>
      <c r="C3701" s="0" t="n">
        <v>677</v>
      </c>
      <c r="D3701" s="0" t="n">
        <v>513</v>
      </c>
      <c r="E3701" s="0" t="n">
        <v>389</v>
      </c>
      <c r="F3701" s="0" t="n">
        <v>403</v>
      </c>
      <c r="G3701" s="0" t="n">
        <v>259</v>
      </c>
      <c r="H3701" s="0" t="n">
        <v>469</v>
      </c>
      <c r="I3701" s="0" t="n">
        <v>352</v>
      </c>
      <c r="J3701" s="0" t="n">
        <v>632</v>
      </c>
      <c r="K3701" s="0" t="n">
        <v>322</v>
      </c>
    </row>
    <row r="3702" customFormat="false" ht="14.4" hidden="false" customHeight="false" outlineLevel="0" collapsed="false">
      <c r="A3702" s="0" t="s">
        <v>6827</v>
      </c>
      <c r="B3702" s="18" t="n">
        <v>737</v>
      </c>
      <c r="C3702" s="0" t="n">
        <v>530</v>
      </c>
      <c r="D3702" s="0" t="n">
        <v>2909</v>
      </c>
      <c r="E3702" s="0" t="n">
        <v>1766</v>
      </c>
      <c r="F3702" s="0" t="n">
        <v>4026</v>
      </c>
      <c r="G3702" s="0" t="n">
        <v>2269</v>
      </c>
      <c r="H3702" s="0" t="n">
        <v>231</v>
      </c>
      <c r="I3702" s="0" t="n">
        <v>595</v>
      </c>
      <c r="J3702" s="0" t="n">
        <v>361</v>
      </c>
      <c r="K3702" s="0" t="n">
        <v>2732</v>
      </c>
    </row>
    <row r="3703" customFormat="false" ht="14.4" hidden="false" customHeight="false" outlineLevel="0" collapsed="false">
      <c r="A3703" s="0" t="s">
        <v>6829</v>
      </c>
      <c r="B3703" s="18" t="n">
        <v>516</v>
      </c>
      <c r="C3703" s="0" t="n">
        <v>340</v>
      </c>
      <c r="D3703" s="0" t="n">
        <v>354</v>
      </c>
      <c r="E3703" s="0" t="n">
        <v>204</v>
      </c>
      <c r="F3703" s="0" t="n">
        <v>151</v>
      </c>
      <c r="G3703" s="0" t="n">
        <v>122</v>
      </c>
      <c r="H3703" s="0" t="n">
        <v>201</v>
      </c>
      <c r="I3703" s="0" t="n">
        <v>219</v>
      </c>
      <c r="J3703" s="0" t="n">
        <v>301</v>
      </c>
      <c r="K3703" s="0" t="n">
        <v>157</v>
      </c>
    </row>
    <row r="3704" customFormat="false" ht="14.4" hidden="false" customHeight="false" outlineLevel="0" collapsed="false">
      <c r="A3704" s="0" t="s">
        <v>6831</v>
      </c>
      <c r="B3704" s="18" t="n">
        <v>11103</v>
      </c>
      <c r="C3704" s="0" t="n">
        <v>7506</v>
      </c>
      <c r="D3704" s="0" t="n">
        <v>25631</v>
      </c>
      <c r="E3704" s="0" t="n">
        <v>17710</v>
      </c>
      <c r="F3704" s="0" t="n">
        <v>7735</v>
      </c>
      <c r="G3704" s="0" t="n">
        <v>6180</v>
      </c>
      <c r="H3704" s="0" t="n">
        <v>9646</v>
      </c>
      <c r="I3704" s="0" t="n">
        <v>10604</v>
      </c>
      <c r="J3704" s="0" t="n">
        <v>6361</v>
      </c>
      <c r="K3704" s="0" t="n">
        <v>9282</v>
      </c>
    </row>
    <row r="3705" customFormat="false" ht="14.4" hidden="false" customHeight="false" outlineLevel="0" collapsed="false">
      <c r="A3705" s="0" t="s">
        <v>6833</v>
      </c>
      <c r="B3705" s="18" t="n">
        <v>860</v>
      </c>
      <c r="C3705" s="0" t="n">
        <v>595</v>
      </c>
      <c r="D3705" s="0" t="n">
        <v>380</v>
      </c>
      <c r="E3705" s="0" t="n">
        <v>290</v>
      </c>
      <c r="F3705" s="0" t="n">
        <v>205</v>
      </c>
      <c r="G3705" s="0" t="n">
        <v>130</v>
      </c>
      <c r="H3705" s="0" t="n">
        <v>392</v>
      </c>
      <c r="I3705" s="0" t="n">
        <v>277</v>
      </c>
      <c r="J3705" s="0" t="n">
        <v>543</v>
      </c>
      <c r="K3705" s="0" t="n">
        <v>153</v>
      </c>
    </row>
    <row r="3706" customFormat="false" ht="14.4" hidden="false" customHeight="false" outlineLevel="0" collapsed="false">
      <c r="A3706" s="0" t="s">
        <v>6835</v>
      </c>
      <c r="B3706" s="18" t="n">
        <v>1368</v>
      </c>
      <c r="C3706" s="0" t="n">
        <v>853</v>
      </c>
      <c r="D3706" s="0" t="n">
        <v>664</v>
      </c>
      <c r="E3706" s="0" t="n">
        <v>458</v>
      </c>
      <c r="F3706" s="0" t="n">
        <v>458</v>
      </c>
      <c r="G3706" s="0" t="n">
        <v>344</v>
      </c>
      <c r="H3706" s="0" t="n">
        <v>561</v>
      </c>
      <c r="I3706" s="0" t="n">
        <v>505</v>
      </c>
      <c r="J3706" s="0" t="n">
        <v>805</v>
      </c>
      <c r="K3706" s="0" t="n">
        <v>341</v>
      </c>
    </row>
    <row r="3707" customFormat="false" ht="14.4" hidden="false" customHeight="false" outlineLevel="0" collapsed="false">
      <c r="A3707" s="0" t="s">
        <v>6836</v>
      </c>
      <c r="B3707" s="18" t="n">
        <v>161904</v>
      </c>
      <c r="C3707" s="0" t="n">
        <v>127311</v>
      </c>
      <c r="D3707" s="0" t="n">
        <v>69107</v>
      </c>
      <c r="E3707" s="0" t="n">
        <v>55693</v>
      </c>
      <c r="F3707" s="0" t="n">
        <v>30613</v>
      </c>
      <c r="G3707" s="0" t="n">
        <v>19988</v>
      </c>
      <c r="H3707" s="0" t="n">
        <v>64365</v>
      </c>
      <c r="I3707" s="0" t="n">
        <v>52935</v>
      </c>
      <c r="J3707" s="0" t="n">
        <v>96922</v>
      </c>
      <c r="K3707" s="0" t="n">
        <v>24097</v>
      </c>
    </row>
    <row r="3708" customFormat="false" ht="14.4" hidden="false" customHeight="false" outlineLevel="0" collapsed="false">
      <c r="A3708" s="0" t="s">
        <v>6838</v>
      </c>
      <c r="B3708" s="18" t="n">
        <v>327261</v>
      </c>
      <c r="C3708" s="0" t="n">
        <v>274474</v>
      </c>
      <c r="D3708" s="0" t="n">
        <v>138565</v>
      </c>
      <c r="E3708" s="0" t="n">
        <v>107658</v>
      </c>
      <c r="F3708" s="0" t="n">
        <v>71087</v>
      </c>
      <c r="G3708" s="0" t="n">
        <v>45604</v>
      </c>
      <c r="H3708" s="0" t="n">
        <v>141204</v>
      </c>
      <c r="I3708" s="0" t="n">
        <v>118154</v>
      </c>
      <c r="J3708" s="0" t="n">
        <v>199277</v>
      </c>
      <c r="K3708" s="0" t="n">
        <v>52508</v>
      </c>
    </row>
    <row r="3709" customFormat="false" ht="14.4" hidden="false" customHeight="false" outlineLevel="0" collapsed="false">
      <c r="A3709" s="0" t="s">
        <v>6840</v>
      </c>
      <c r="B3709" s="18" t="n">
        <v>5039</v>
      </c>
      <c r="C3709" s="0" t="n">
        <v>3752</v>
      </c>
      <c r="D3709" s="0" t="n">
        <v>2825</v>
      </c>
      <c r="E3709" s="0" t="n">
        <v>2032</v>
      </c>
      <c r="F3709" s="0" t="n">
        <v>1439</v>
      </c>
      <c r="G3709" s="0" t="n">
        <v>956</v>
      </c>
      <c r="H3709" s="0" t="n">
        <v>2756</v>
      </c>
      <c r="I3709" s="0" t="n">
        <v>2271</v>
      </c>
      <c r="J3709" s="0" t="n">
        <v>3597</v>
      </c>
      <c r="K3709" s="0" t="n">
        <v>1639</v>
      </c>
    </row>
    <row r="3710" customFormat="false" ht="14.4" hidden="false" customHeight="false" outlineLevel="0" collapsed="false">
      <c r="A3710" s="0" t="s">
        <v>6842</v>
      </c>
      <c r="B3710" s="18" t="n">
        <v>3112</v>
      </c>
      <c r="C3710" s="0" t="n">
        <v>2086</v>
      </c>
      <c r="D3710" s="0" t="n">
        <v>1653</v>
      </c>
      <c r="E3710" s="0" t="n">
        <v>1140</v>
      </c>
      <c r="F3710" s="0" t="n">
        <v>1159</v>
      </c>
      <c r="G3710" s="0" t="n">
        <v>817</v>
      </c>
      <c r="H3710" s="0" t="n">
        <v>1247</v>
      </c>
      <c r="I3710" s="0" t="n">
        <v>1060</v>
      </c>
      <c r="J3710" s="0" t="n">
        <v>1881</v>
      </c>
      <c r="K3710" s="0" t="n">
        <v>905</v>
      </c>
    </row>
    <row r="3711" customFormat="false" ht="14.4" hidden="false" customHeight="false" outlineLevel="0" collapsed="false">
      <c r="A3711" s="0" t="s">
        <v>6844</v>
      </c>
      <c r="B3711" s="18" t="n">
        <v>1642</v>
      </c>
      <c r="C3711" s="0" t="n">
        <v>1154</v>
      </c>
      <c r="D3711" s="0" t="n">
        <v>1025</v>
      </c>
      <c r="E3711" s="0" t="n">
        <v>806</v>
      </c>
      <c r="F3711" s="0" t="n">
        <v>742</v>
      </c>
      <c r="G3711" s="0" t="n">
        <v>534</v>
      </c>
      <c r="H3711" s="0" t="n">
        <v>764</v>
      </c>
      <c r="I3711" s="0" t="n">
        <v>600</v>
      </c>
      <c r="J3711" s="0" t="n">
        <v>1006</v>
      </c>
      <c r="K3711" s="0" t="n">
        <v>675</v>
      </c>
    </row>
    <row r="3712" customFormat="false" ht="14.4" hidden="false" customHeight="false" outlineLevel="0" collapsed="false">
      <c r="A3712" s="0" t="s">
        <v>6846</v>
      </c>
      <c r="B3712" s="18" t="n">
        <v>1112</v>
      </c>
      <c r="C3712" s="0" t="n">
        <v>747</v>
      </c>
      <c r="D3712" s="0" t="n">
        <v>576</v>
      </c>
      <c r="E3712" s="0" t="n">
        <v>412</v>
      </c>
      <c r="F3712" s="0" t="n">
        <v>305</v>
      </c>
      <c r="G3712" s="0" t="n">
        <v>245</v>
      </c>
      <c r="H3712" s="0" t="n">
        <v>555</v>
      </c>
      <c r="I3712" s="0" t="n">
        <v>464</v>
      </c>
      <c r="J3712" s="0" t="n">
        <v>742</v>
      </c>
      <c r="K3712" s="0" t="n">
        <v>389</v>
      </c>
    </row>
    <row r="3713" customFormat="false" ht="14.4" hidden="false" customHeight="false" outlineLevel="0" collapsed="false">
      <c r="A3713" s="0" t="s">
        <v>6848</v>
      </c>
      <c r="B3713" s="18" t="n">
        <v>1135</v>
      </c>
      <c r="C3713" s="0" t="n">
        <v>795</v>
      </c>
      <c r="D3713" s="0" t="n">
        <v>627</v>
      </c>
      <c r="E3713" s="0" t="n">
        <v>518</v>
      </c>
      <c r="F3713" s="0" t="n">
        <v>491</v>
      </c>
      <c r="G3713" s="0" t="n">
        <v>377</v>
      </c>
      <c r="H3713" s="0" t="n">
        <v>557</v>
      </c>
      <c r="I3713" s="0" t="n">
        <v>417</v>
      </c>
      <c r="J3713" s="0" t="n">
        <v>771</v>
      </c>
      <c r="K3713" s="0" t="n">
        <v>507</v>
      </c>
    </row>
    <row r="3714" customFormat="false" ht="14.4" hidden="false" customHeight="false" outlineLevel="0" collapsed="false">
      <c r="A3714" s="0" t="s">
        <v>6850</v>
      </c>
      <c r="B3714" s="18" t="n">
        <v>2883</v>
      </c>
      <c r="C3714" s="0" t="n">
        <v>2093</v>
      </c>
      <c r="D3714" s="0" t="n">
        <v>1180</v>
      </c>
      <c r="E3714" s="0" t="n">
        <v>867</v>
      </c>
      <c r="F3714" s="0" t="n">
        <v>547</v>
      </c>
      <c r="G3714" s="0" t="n">
        <v>412</v>
      </c>
      <c r="H3714" s="0" t="n">
        <v>1206</v>
      </c>
      <c r="I3714" s="0" t="n">
        <v>964</v>
      </c>
      <c r="J3714" s="0" t="n">
        <v>2002</v>
      </c>
      <c r="K3714" s="0" t="n">
        <v>531</v>
      </c>
    </row>
    <row r="3715" customFormat="false" ht="14.4" hidden="false" customHeight="false" outlineLevel="0" collapsed="false">
      <c r="A3715" s="0" t="s">
        <v>6851</v>
      </c>
      <c r="B3715" s="18" t="n">
        <v>732</v>
      </c>
      <c r="C3715" s="0" t="n">
        <v>453</v>
      </c>
      <c r="D3715" s="0" t="n">
        <v>250</v>
      </c>
      <c r="E3715" s="0" t="n">
        <v>168</v>
      </c>
      <c r="F3715" s="0" t="n">
        <v>102</v>
      </c>
      <c r="G3715" s="0" t="n">
        <v>84</v>
      </c>
      <c r="H3715" s="0" t="n">
        <v>217</v>
      </c>
      <c r="I3715" s="0" t="n">
        <v>171</v>
      </c>
      <c r="J3715" s="0" t="n">
        <v>376</v>
      </c>
      <c r="K3715" s="0" t="n">
        <v>107</v>
      </c>
    </row>
    <row r="3716" customFormat="false" ht="14.4" hidden="false" customHeight="false" outlineLevel="0" collapsed="false">
      <c r="A3716" s="0" t="s">
        <v>6853</v>
      </c>
      <c r="B3716" s="18" t="n">
        <v>519</v>
      </c>
      <c r="C3716" s="0" t="n">
        <v>415</v>
      </c>
      <c r="D3716" s="0" t="n">
        <v>13197</v>
      </c>
      <c r="E3716" s="0" t="n">
        <v>8488</v>
      </c>
      <c r="F3716" s="0" t="n">
        <v>8754</v>
      </c>
      <c r="G3716" s="0" t="n">
        <v>6491</v>
      </c>
      <c r="H3716" s="0" t="n">
        <v>210</v>
      </c>
      <c r="I3716" s="0" t="n">
        <v>1437</v>
      </c>
      <c r="J3716" s="0" t="n">
        <v>249</v>
      </c>
      <c r="K3716" s="0" t="n">
        <v>8262</v>
      </c>
    </row>
    <row r="3717" customFormat="false" ht="14.4" hidden="false" customHeight="false" outlineLevel="0" collapsed="false">
      <c r="A3717" s="0" t="s">
        <v>6855</v>
      </c>
      <c r="B3717" s="18" t="n">
        <v>84</v>
      </c>
      <c r="C3717" s="0" t="n">
        <v>56</v>
      </c>
      <c r="D3717" s="0" t="n">
        <v>2770</v>
      </c>
      <c r="E3717" s="0" t="n">
        <v>1780</v>
      </c>
      <c r="F3717" s="0" t="n">
        <v>2176</v>
      </c>
      <c r="G3717" s="0" t="n">
        <v>1439</v>
      </c>
      <c r="H3717" s="0" t="n">
        <v>39</v>
      </c>
      <c r="I3717" s="0" t="n">
        <v>348</v>
      </c>
      <c r="J3717" s="0" t="n">
        <v>46</v>
      </c>
      <c r="K3717" s="0" t="n">
        <v>1833</v>
      </c>
    </row>
    <row r="3718" customFormat="false" ht="14.4" hidden="false" customHeight="false" outlineLevel="0" collapsed="false">
      <c r="A3718" s="0" t="s">
        <v>6857</v>
      </c>
      <c r="B3718" s="18" t="n">
        <v>12</v>
      </c>
      <c r="C3718" s="0" t="n">
        <v>8</v>
      </c>
      <c r="D3718" s="0" t="n">
        <v>7</v>
      </c>
      <c r="E3718" s="0" t="n">
        <v>5</v>
      </c>
      <c r="F3718" s="0" t="n">
        <v>10</v>
      </c>
      <c r="G3718" s="0" t="n">
        <v>4</v>
      </c>
      <c r="H3718" s="0" t="n">
        <v>3</v>
      </c>
      <c r="I3718" s="0" t="n">
        <v>0</v>
      </c>
      <c r="J3718" s="0" t="n">
        <v>4</v>
      </c>
      <c r="K3718" s="0" t="n">
        <v>4</v>
      </c>
    </row>
    <row r="3719" customFormat="false" ht="14.4" hidden="false" customHeight="false" outlineLevel="0" collapsed="false">
      <c r="A3719" s="0" t="s">
        <v>6858</v>
      </c>
      <c r="B3719" s="18" t="n">
        <v>1213</v>
      </c>
      <c r="C3719" s="0" t="n">
        <v>904</v>
      </c>
      <c r="D3719" s="0" t="n">
        <v>472</v>
      </c>
      <c r="E3719" s="0" t="n">
        <v>317</v>
      </c>
      <c r="F3719" s="0" t="n">
        <v>269</v>
      </c>
      <c r="G3719" s="0" t="n">
        <v>200</v>
      </c>
      <c r="H3719" s="0" t="n">
        <v>538</v>
      </c>
      <c r="I3719" s="0" t="n">
        <v>432</v>
      </c>
      <c r="J3719" s="0" t="n">
        <v>790</v>
      </c>
      <c r="K3719" s="0" t="n">
        <v>251</v>
      </c>
    </row>
    <row r="3720" customFormat="false" ht="14.4" hidden="false" customHeight="false" outlineLevel="0" collapsed="false">
      <c r="A3720" s="0" t="s">
        <v>6859</v>
      </c>
      <c r="B3720" s="18" t="n">
        <v>785</v>
      </c>
      <c r="C3720" s="0" t="n">
        <v>446</v>
      </c>
      <c r="D3720" s="0" t="n">
        <v>453</v>
      </c>
      <c r="E3720" s="0" t="n">
        <v>286</v>
      </c>
      <c r="F3720" s="0" t="n">
        <v>298</v>
      </c>
      <c r="G3720" s="0" t="n">
        <v>214</v>
      </c>
      <c r="H3720" s="0" t="n">
        <v>307</v>
      </c>
      <c r="I3720" s="0" t="n">
        <v>250</v>
      </c>
      <c r="J3720" s="0" t="n">
        <v>419</v>
      </c>
      <c r="K3720" s="0" t="n">
        <v>202</v>
      </c>
    </row>
    <row r="3721" customFormat="false" ht="14.4" hidden="false" customHeight="false" outlineLevel="0" collapsed="false">
      <c r="A3721" s="0" t="s">
        <v>6861</v>
      </c>
      <c r="B3721" s="18" t="n">
        <v>543</v>
      </c>
      <c r="C3721" s="0" t="n">
        <v>378</v>
      </c>
      <c r="D3721" s="0" t="n">
        <v>243</v>
      </c>
      <c r="E3721" s="0" t="n">
        <v>196</v>
      </c>
      <c r="F3721" s="0" t="n">
        <v>141</v>
      </c>
      <c r="G3721" s="0" t="n">
        <v>114</v>
      </c>
      <c r="H3721" s="0" t="n">
        <v>198</v>
      </c>
      <c r="I3721" s="0" t="n">
        <v>160</v>
      </c>
      <c r="J3721" s="0" t="n">
        <v>356</v>
      </c>
      <c r="K3721" s="0" t="n">
        <v>188</v>
      </c>
    </row>
    <row r="3722" customFormat="false" ht="14.4" hidden="false" customHeight="false" outlineLevel="0" collapsed="false">
      <c r="A3722" s="0" t="s">
        <v>6863</v>
      </c>
      <c r="B3722" s="18" t="n">
        <v>4948</v>
      </c>
      <c r="C3722" s="0" t="n">
        <v>3773</v>
      </c>
      <c r="D3722" s="0" t="n">
        <v>3013</v>
      </c>
      <c r="E3722" s="0" t="n">
        <v>2371</v>
      </c>
      <c r="F3722" s="0" t="n">
        <v>1868</v>
      </c>
      <c r="G3722" s="0" t="n">
        <v>1406</v>
      </c>
      <c r="H3722" s="0" t="n">
        <v>3106</v>
      </c>
      <c r="I3722" s="0" t="n">
        <v>2581</v>
      </c>
      <c r="J3722" s="0" t="n">
        <v>3823</v>
      </c>
      <c r="K3722" s="0" t="n">
        <v>2178</v>
      </c>
    </row>
    <row r="3723" customFormat="false" ht="14.4" hidden="false" customHeight="false" outlineLevel="0" collapsed="false">
      <c r="A3723" s="0" t="s">
        <v>6865</v>
      </c>
      <c r="B3723" s="18" t="n">
        <v>215</v>
      </c>
      <c r="C3723" s="0" t="n">
        <v>127</v>
      </c>
      <c r="D3723" s="0" t="n">
        <v>4860</v>
      </c>
      <c r="E3723" s="0" t="n">
        <v>2621</v>
      </c>
      <c r="F3723" s="0" t="n">
        <v>4240</v>
      </c>
      <c r="G3723" s="0" t="n">
        <v>2919</v>
      </c>
      <c r="H3723" s="0" t="n">
        <v>66</v>
      </c>
      <c r="I3723" s="0" t="n">
        <v>524</v>
      </c>
      <c r="J3723" s="0" t="n">
        <v>64</v>
      </c>
      <c r="K3723" s="0" t="n">
        <v>2433</v>
      </c>
    </row>
    <row r="3724" customFormat="false" ht="14.4" hidden="false" customHeight="false" outlineLevel="0" collapsed="false">
      <c r="A3724" s="0" t="s">
        <v>6867</v>
      </c>
      <c r="B3724" s="18" t="n">
        <v>1500</v>
      </c>
      <c r="C3724" s="0" t="n">
        <v>1069</v>
      </c>
      <c r="D3724" s="0" t="n">
        <v>1058</v>
      </c>
      <c r="E3724" s="0" t="n">
        <v>752</v>
      </c>
      <c r="F3724" s="0" t="n">
        <v>565</v>
      </c>
      <c r="G3724" s="0" t="n">
        <v>372</v>
      </c>
      <c r="H3724" s="0" t="n">
        <v>721</v>
      </c>
      <c r="I3724" s="0" t="n">
        <v>601</v>
      </c>
      <c r="J3724" s="0" t="n">
        <v>999</v>
      </c>
      <c r="K3724" s="0" t="n">
        <v>489</v>
      </c>
    </row>
    <row r="3725" customFormat="false" ht="14.4" hidden="false" customHeight="false" outlineLevel="0" collapsed="false">
      <c r="A3725" s="0" t="s">
        <v>6869</v>
      </c>
      <c r="B3725" s="18" t="n">
        <v>501</v>
      </c>
      <c r="C3725" s="0" t="n">
        <v>270</v>
      </c>
      <c r="D3725" s="0" t="n">
        <v>277</v>
      </c>
      <c r="E3725" s="0" t="n">
        <v>161</v>
      </c>
      <c r="F3725" s="0" t="n">
        <v>227</v>
      </c>
      <c r="G3725" s="0" t="n">
        <v>157</v>
      </c>
      <c r="H3725" s="0" t="n">
        <v>182</v>
      </c>
      <c r="I3725" s="0" t="n">
        <v>142</v>
      </c>
      <c r="J3725" s="0" t="n">
        <v>235</v>
      </c>
      <c r="K3725" s="0" t="n">
        <v>125</v>
      </c>
    </row>
    <row r="3726" customFormat="false" ht="14.4" hidden="false" customHeight="false" outlineLevel="0" collapsed="false">
      <c r="A3726" s="0" t="s">
        <v>6870</v>
      </c>
      <c r="B3726" s="18" t="n">
        <v>1947</v>
      </c>
      <c r="C3726" s="0" t="n">
        <v>1390</v>
      </c>
      <c r="D3726" s="0" t="n">
        <v>1399</v>
      </c>
      <c r="E3726" s="0" t="n">
        <v>1033</v>
      </c>
      <c r="F3726" s="0" t="n">
        <v>748</v>
      </c>
      <c r="G3726" s="0" t="n">
        <v>514</v>
      </c>
      <c r="H3726" s="0" t="n">
        <v>1065</v>
      </c>
      <c r="I3726" s="0" t="n">
        <v>872</v>
      </c>
      <c r="J3726" s="0" t="n">
        <v>1282</v>
      </c>
      <c r="K3726" s="0" t="n">
        <v>886</v>
      </c>
    </row>
    <row r="3727" customFormat="false" ht="14.4" hidden="false" customHeight="false" outlineLevel="0" collapsed="false">
      <c r="A3727" s="0" t="s">
        <v>6872</v>
      </c>
      <c r="B3727" s="18" t="n">
        <v>571</v>
      </c>
      <c r="C3727" s="0" t="n">
        <v>455</v>
      </c>
      <c r="D3727" s="0" t="n">
        <v>383</v>
      </c>
      <c r="E3727" s="0" t="n">
        <v>329</v>
      </c>
      <c r="F3727" s="0" t="n">
        <v>162</v>
      </c>
      <c r="G3727" s="0" t="n">
        <v>108</v>
      </c>
      <c r="H3727" s="0" t="n">
        <v>505</v>
      </c>
      <c r="I3727" s="0" t="n">
        <v>419</v>
      </c>
      <c r="J3727" s="0" t="n">
        <v>606</v>
      </c>
      <c r="K3727" s="0" t="n">
        <v>245</v>
      </c>
    </row>
    <row r="3728" customFormat="false" ht="14.4" hidden="false" customHeight="false" outlineLevel="0" collapsed="false">
      <c r="A3728" s="0" t="s">
        <v>6874</v>
      </c>
      <c r="B3728" s="18" t="n">
        <v>463</v>
      </c>
      <c r="C3728" s="0" t="n">
        <v>280</v>
      </c>
      <c r="D3728" s="0" t="n">
        <v>204</v>
      </c>
      <c r="E3728" s="0" t="n">
        <v>174</v>
      </c>
      <c r="F3728" s="0" t="n">
        <v>135</v>
      </c>
      <c r="G3728" s="0" t="n">
        <v>123</v>
      </c>
      <c r="H3728" s="0" t="n">
        <v>190</v>
      </c>
      <c r="I3728" s="0" t="n">
        <v>137</v>
      </c>
      <c r="J3728" s="0" t="n">
        <v>301</v>
      </c>
      <c r="K3728" s="0" t="n">
        <v>109</v>
      </c>
    </row>
    <row r="3729" customFormat="false" ht="14.4" hidden="false" customHeight="false" outlineLevel="0" collapsed="false">
      <c r="A3729" s="0" t="s">
        <v>6876</v>
      </c>
      <c r="B3729" s="18" t="n">
        <v>603</v>
      </c>
      <c r="C3729" s="0" t="n">
        <v>371</v>
      </c>
      <c r="D3729" s="0" t="n">
        <v>363</v>
      </c>
      <c r="E3729" s="0" t="n">
        <v>206</v>
      </c>
      <c r="F3729" s="0" t="n">
        <v>203</v>
      </c>
      <c r="G3729" s="0" t="n">
        <v>101</v>
      </c>
      <c r="H3729" s="0" t="n">
        <v>272</v>
      </c>
      <c r="I3729" s="0" t="n">
        <v>241</v>
      </c>
      <c r="J3729" s="0" t="n">
        <v>410</v>
      </c>
      <c r="K3729" s="0" t="n">
        <v>224</v>
      </c>
    </row>
    <row r="3730" customFormat="false" ht="14.4" hidden="false" customHeight="false" outlineLevel="0" collapsed="false">
      <c r="A3730" s="0" t="s">
        <v>6878</v>
      </c>
      <c r="B3730" s="18" t="n">
        <v>587</v>
      </c>
      <c r="C3730" s="0" t="n">
        <v>419</v>
      </c>
      <c r="D3730" s="0" t="n">
        <v>246</v>
      </c>
      <c r="E3730" s="0" t="n">
        <v>180</v>
      </c>
      <c r="F3730" s="0" t="n">
        <v>177</v>
      </c>
      <c r="G3730" s="0" t="n">
        <v>139</v>
      </c>
      <c r="H3730" s="0" t="n">
        <v>240</v>
      </c>
      <c r="I3730" s="0" t="n">
        <v>215</v>
      </c>
      <c r="J3730" s="0" t="n">
        <v>353</v>
      </c>
      <c r="K3730" s="0" t="n">
        <v>162</v>
      </c>
    </row>
    <row r="3731" customFormat="false" ht="14.4" hidden="false" customHeight="false" outlineLevel="0" collapsed="false">
      <c r="A3731" s="0" t="s">
        <v>6879</v>
      </c>
      <c r="B3731" s="18" t="n">
        <v>191</v>
      </c>
      <c r="C3731" s="0" t="n">
        <v>126</v>
      </c>
      <c r="D3731" s="0" t="n">
        <v>7392</v>
      </c>
      <c r="E3731" s="0" t="n">
        <v>4193</v>
      </c>
      <c r="F3731" s="0" t="n">
        <v>4914</v>
      </c>
      <c r="G3731" s="0" t="n">
        <v>4937</v>
      </c>
      <c r="H3731" s="0" t="n">
        <v>63</v>
      </c>
      <c r="I3731" s="0" t="n">
        <v>552</v>
      </c>
      <c r="J3731" s="0" t="n">
        <v>76</v>
      </c>
      <c r="K3731" s="0" t="n">
        <v>4999</v>
      </c>
    </row>
    <row r="3732" customFormat="false" ht="14.4" hidden="false" customHeight="false" outlineLevel="0" collapsed="false">
      <c r="A3732" s="0" t="s">
        <v>6881</v>
      </c>
      <c r="B3732" s="18" t="n">
        <v>571</v>
      </c>
      <c r="C3732" s="0" t="n">
        <v>379</v>
      </c>
      <c r="D3732" s="0" t="n">
        <v>1188</v>
      </c>
      <c r="E3732" s="0" t="n">
        <v>729</v>
      </c>
      <c r="F3732" s="0" t="n">
        <v>1195</v>
      </c>
      <c r="G3732" s="0" t="n">
        <v>724</v>
      </c>
      <c r="H3732" s="0" t="n">
        <v>196</v>
      </c>
      <c r="I3732" s="0" t="n">
        <v>291</v>
      </c>
      <c r="J3732" s="0" t="n">
        <v>230</v>
      </c>
      <c r="K3732" s="0" t="n">
        <v>321</v>
      </c>
    </row>
    <row r="3733" customFormat="false" ht="14.4" hidden="false" customHeight="false" outlineLevel="0" collapsed="false">
      <c r="A3733" s="0" t="s">
        <v>6883</v>
      </c>
      <c r="B3733" s="18" t="n">
        <v>350</v>
      </c>
      <c r="C3733" s="0" t="n">
        <v>244</v>
      </c>
      <c r="D3733" s="0" t="n">
        <v>170</v>
      </c>
      <c r="E3733" s="0" t="n">
        <v>127</v>
      </c>
      <c r="F3733" s="0" t="n">
        <v>130</v>
      </c>
      <c r="G3733" s="0" t="n">
        <v>79</v>
      </c>
      <c r="H3733" s="0" t="n">
        <v>169</v>
      </c>
      <c r="I3733" s="0" t="n">
        <v>155</v>
      </c>
      <c r="J3733" s="0" t="n">
        <v>259</v>
      </c>
      <c r="K3733" s="0" t="n">
        <v>96</v>
      </c>
    </row>
    <row r="3734" customFormat="false" ht="14.4" hidden="false" customHeight="false" outlineLevel="0" collapsed="false">
      <c r="A3734" s="0" t="s">
        <v>6885</v>
      </c>
      <c r="B3734" s="18" t="n">
        <v>113</v>
      </c>
      <c r="C3734" s="0" t="n">
        <v>78</v>
      </c>
      <c r="D3734" s="0" t="n">
        <v>406</v>
      </c>
      <c r="E3734" s="0" t="n">
        <v>253</v>
      </c>
      <c r="F3734" s="0" t="n">
        <v>78</v>
      </c>
      <c r="G3734" s="0" t="n">
        <v>55</v>
      </c>
      <c r="H3734" s="0" t="n">
        <v>28</v>
      </c>
      <c r="I3734" s="0" t="n">
        <v>66</v>
      </c>
      <c r="J3734" s="0" t="n">
        <v>57</v>
      </c>
      <c r="K3734" s="0" t="n">
        <v>59</v>
      </c>
    </row>
    <row r="3735" customFormat="false" ht="14.4" hidden="false" customHeight="false" outlineLevel="0" collapsed="false">
      <c r="A3735" s="0" t="s">
        <v>6887</v>
      </c>
      <c r="B3735" s="18" t="n">
        <v>1800</v>
      </c>
      <c r="C3735" s="0" t="n">
        <v>1425</v>
      </c>
      <c r="D3735" s="0" t="n">
        <v>1111</v>
      </c>
      <c r="E3735" s="0" t="n">
        <v>904</v>
      </c>
      <c r="F3735" s="0" t="n">
        <v>514</v>
      </c>
      <c r="G3735" s="0" t="n">
        <v>427</v>
      </c>
      <c r="H3735" s="0" t="n">
        <v>1074</v>
      </c>
      <c r="I3735" s="0" t="n">
        <v>809</v>
      </c>
      <c r="J3735" s="0" t="n">
        <v>1288</v>
      </c>
      <c r="K3735" s="0" t="n">
        <v>592</v>
      </c>
    </row>
    <row r="3736" customFormat="false" ht="14.4" hidden="false" customHeight="false" outlineLevel="0" collapsed="false">
      <c r="A3736" s="0" t="s">
        <v>6888</v>
      </c>
      <c r="B3736" s="18" t="n">
        <v>1605</v>
      </c>
      <c r="C3736" s="0" t="n">
        <v>1181</v>
      </c>
      <c r="D3736" s="0" t="n">
        <v>1209</v>
      </c>
      <c r="E3736" s="0" t="n">
        <v>809</v>
      </c>
      <c r="F3736" s="0" t="n">
        <v>1256</v>
      </c>
      <c r="G3736" s="0" t="n">
        <v>920</v>
      </c>
      <c r="H3736" s="0" t="n">
        <v>866</v>
      </c>
      <c r="I3736" s="0" t="n">
        <v>391</v>
      </c>
      <c r="J3736" s="0" t="n">
        <v>1160</v>
      </c>
      <c r="K3736" s="0" t="n">
        <v>1004</v>
      </c>
    </row>
    <row r="3737" customFormat="false" ht="14.4" hidden="false" customHeight="false" outlineLevel="0" collapsed="false">
      <c r="A3737" s="0" t="s">
        <v>6890</v>
      </c>
      <c r="B3737" s="18" t="n">
        <v>408</v>
      </c>
      <c r="C3737" s="0" t="n">
        <v>324</v>
      </c>
      <c r="D3737" s="0" t="n">
        <v>188</v>
      </c>
      <c r="E3737" s="0" t="n">
        <v>158</v>
      </c>
      <c r="F3737" s="0" t="n">
        <v>162</v>
      </c>
      <c r="G3737" s="0" t="n">
        <v>95</v>
      </c>
      <c r="H3737" s="0" t="n">
        <v>221</v>
      </c>
      <c r="I3737" s="0" t="n">
        <v>193</v>
      </c>
      <c r="J3737" s="0" t="n">
        <v>296</v>
      </c>
      <c r="K3737" s="0" t="n">
        <v>148</v>
      </c>
    </row>
    <row r="3738" customFormat="false" ht="14.4" hidden="false" customHeight="false" outlineLevel="0" collapsed="false">
      <c r="A3738" s="0" t="s">
        <v>6892</v>
      </c>
      <c r="B3738" s="18" t="n">
        <v>1431</v>
      </c>
      <c r="C3738" s="0" t="n">
        <v>1070</v>
      </c>
      <c r="D3738" s="0" t="n">
        <v>558</v>
      </c>
      <c r="E3738" s="0" t="n">
        <v>431</v>
      </c>
      <c r="F3738" s="0" t="n">
        <v>278</v>
      </c>
      <c r="G3738" s="0" t="n">
        <v>238</v>
      </c>
      <c r="H3738" s="0" t="n">
        <v>642</v>
      </c>
      <c r="I3738" s="0" t="n">
        <v>571</v>
      </c>
      <c r="J3738" s="0" t="n">
        <v>978</v>
      </c>
      <c r="K3738" s="0" t="n">
        <v>273</v>
      </c>
    </row>
    <row r="3739" customFormat="false" ht="14.4" hidden="false" customHeight="false" outlineLevel="0" collapsed="false">
      <c r="A3739" s="0" t="s">
        <v>6894</v>
      </c>
      <c r="B3739" s="18" t="n">
        <v>501</v>
      </c>
      <c r="C3739" s="0" t="n">
        <v>328</v>
      </c>
      <c r="D3739" s="0" t="n">
        <v>152</v>
      </c>
      <c r="E3739" s="0" t="n">
        <v>113</v>
      </c>
      <c r="F3739" s="0" t="n">
        <v>77</v>
      </c>
      <c r="G3739" s="0" t="n">
        <v>61</v>
      </c>
      <c r="H3739" s="0" t="n">
        <v>250</v>
      </c>
      <c r="I3739" s="0" t="n">
        <v>201</v>
      </c>
      <c r="J3739" s="0" t="n">
        <v>253</v>
      </c>
      <c r="K3739" s="0" t="n">
        <v>46</v>
      </c>
    </row>
    <row r="3740" customFormat="false" ht="14.4" hidden="false" customHeight="false" outlineLevel="0" collapsed="false">
      <c r="A3740" s="0" t="s">
        <v>6895</v>
      </c>
      <c r="B3740" s="18" t="n">
        <v>930</v>
      </c>
      <c r="C3740" s="0" t="n">
        <v>713</v>
      </c>
      <c r="D3740" s="0" t="n">
        <v>345</v>
      </c>
      <c r="E3740" s="0" t="n">
        <v>292</v>
      </c>
      <c r="F3740" s="0" t="n">
        <v>221</v>
      </c>
      <c r="G3740" s="0" t="n">
        <v>174</v>
      </c>
      <c r="H3740" s="0" t="n">
        <v>381</v>
      </c>
      <c r="I3740" s="0" t="n">
        <v>293</v>
      </c>
      <c r="J3740" s="0" t="n">
        <v>582</v>
      </c>
      <c r="K3740" s="0" t="n">
        <v>231</v>
      </c>
    </row>
    <row r="3741" customFormat="false" ht="14.4" hidden="false" customHeight="false" outlineLevel="0" collapsed="false">
      <c r="A3741" s="0" t="s">
        <v>6897</v>
      </c>
      <c r="B3741" s="18" t="n">
        <v>2056</v>
      </c>
      <c r="C3741" s="0" t="n">
        <v>1513</v>
      </c>
      <c r="D3741" s="0" t="n">
        <v>1619</v>
      </c>
      <c r="E3741" s="0" t="n">
        <v>1240</v>
      </c>
      <c r="F3741" s="0" t="n">
        <v>936</v>
      </c>
      <c r="G3741" s="0" t="n">
        <v>554</v>
      </c>
      <c r="H3741" s="0" t="n">
        <v>1148</v>
      </c>
      <c r="I3741" s="0" t="n">
        <v>1062</v>
      </c>
      <c r="J3741" s="0" t="n">
        <v>1320</v>
      </c>
      <c r="K3741" s="0" t="n">
        <v>1082</v>
      </c>
    </row>
    <row r="3742" customFormat="false" ht="14.4" hidden="false" customHeight="false" outlineLevel="0" collapsed="false">
      <c r="A3742" s="0" t="s">
        <v>6899</v>
      </c>
      <c r="B3742" s="18" t="n">
        <v>234</v>
      </c>
      <c r="C3742" s="0" t="n">
        <v>159</v>
      </c>
      <c r="D3742" s="0" t="n">
        <v>125</v>
      </c>
      <c r="E3742" s="0" t="n">
        <v>85</v>
      </c>
      <c r="F3742" s="0" t="n">
        <v>74</v>
      </c>
      <c r="G3742" s="0" t="n">
        <v>31</v>
      </c>
      <c r="H3742" s="0" t="n">
        <v>114</v>
      </c>
      <c r="I3742" s="0" t="n">
        <v>85</v>
      </c>
      <c r="J3742" s="0" t="n">
        <v>126</v>
      </c>
      <c r="K3742" s="0" t="n">
        <v>57</v>
      </c>
    </row>
    <row r="3743" customFormat="false" ht="14.4" hidden="false" customHeight="false" outlineLevel="0" collapsed="false">
      <c r="A3743" s="0" t="s">
        <v>6900</v>
      </c>
      <c r="B3743" s="18" t="n">
        <v>99620</v>
      </c>
      <c r="C3743" s="0" t="n">
        <v>72153</v>
      </c>
      <c r="D3743" s="0" t="n">
        <v>40490</v>
      </c>
      <c r="E3743" s="0" t="n">
        <v>31491</v>
      </c>
      <c r="F3743" s="0" t="n">
        <v>18817</v>
      </c>
      <c r="G3743" s="0" t="n">
        <v>12151</v>
      </c>
      <c r="H3743" s="0" t="n">
        <v>44374</v>
      </c>
      <c r="I3743" s="0" t="n">
        <v>36649</v>
      </c>
      <c r="J3743" s="0" t="n">
        <v>64540</v>
      </c>
      <c r="K3743" s="0" t="n">
        <v>15316</v>
      </c>
    </row>
    <row r="3744" customFormat="false" ht="14.4" hidden="false" customHeight="false" outlineLevel="0" collapsed="false">
      <c r="A3744" s="0" t="s">
        <v>6902</v>
      </c>
      <c r="B3744" s="18" t="n">
        <v>430</v>
      </c>
      <c r="C3744" s="0" t="n">
        <v>303</v>
      </c>
      <c r="D3744" s="0" t="n">
        <v>206</v>
      </c>
      <c r="E3744" s="0" t="n">
        <v>166</v>
      </c>
      <c r="F3744" s="0" t="n">
        <v>122</v>
      </c>
      <c r="G3744" s="0" t="n">
        <v>88</v>
      </c>
      <c r="H3744" s="0" t="n">
        <v>163</v>
      </c>
      <c r="I3744" s="0" t="n">
        <v>179</v>
      </c>
      <c r="J3744" s="0" t="n">
        <v>250</v>
      </c>
      <c r="K3744" s="0" t="n">
        <v>127</v>
      </c>
    </row>
    <row r="3745" customFormat="false" ht="14.4" hidden="false" customHeight="false" outlineLevel="0" collapsed="false">
      <c r="A3745" s="0" t="s">
        <v>6904</v>
      </c>
      <c r="B3745" s="18" t="n">
        <v>41</v>
      </c>
      <c r="C3745" s="0" t="n">
        <v>37</v>
      </c>
      <c r="D3745" s="0" t="n">
        <v>554</v>
      </c>
      <c r="E3745" s="0" t="n">
        <v>276</v>
      </c>
      <c r="F3745" s="0" t="n">
        <v>563</v>
      </c>
      <c r="G3745" s="0" t="n">
        <v>356</v>
      </c>
      <c r="H3745" s="0" t="n">
        <v>13</v>
      </c>
      <c r="I3745" s="0" t="n">
        <v>71</v>
      </c>
      <c r="J3745" s="0" t="n">
        <v>18</v>
      </c>
      <c r="K3745" s="0" t="n">
        <v>310</v>
      </c>
    </row>
    <row r="3746" customFormat="false" ht="14.4" hidden="false" customHeight="false" outlineLevel="0" collapsed="false">
      <c r="A3746" s="0" t="s">
        <v>6905</v>
      </c>
      <c r="B3746" s="18" t="n">
        <v>24361</v>
      </c>
      <c r="C3746" s="0" t="n">
        <v>19585</v>
      </c>
      <c r="D3746" s="0" t="n">
        <v>17646</v>
      </c>
      <c r="E3746" s="0" t="n">
        <v>13864</v>
      </c>
      <c r="F3746" s="0" t="n">
        <v>7681</v>
      </c>
      <c r="G3746" s="0" t="n">
        <v>5215</v>
      </c>
      <c r="H3746" s="0" t="n">
        <v>17310</v>
      </c>
      <c r="I3746" s="0" t="n">
        <v>14640</v>
      </c>
      <c r="J3746" s="0" t="n">
        <v>16434</v>
      </c>
      <c r="K3746" s="0" t="n">
        <v>11529</v>
      </c>
    </row>
    <row r="3747" customFormat="false" ht="14.4" hidden="false" customHeight="false" outlineLevel="0" collapsed="false">
      <c r="A3747" s="0" t="s">
        <v>6907</v>
      </c>
      <c r="B3747" s="18" t="n">
        <v>1039</v>
      </c>
      <c r="C3747" s="0" t="n">
        <v>734</v>
      </c>
      <c r="D3747" s="0" t="n">
        <v>394</v>
      </c>
      <c r="E3747" s="0" t="n">
        <v>279</v>
      </c>
      <c r="F3747" s="0" t="n">
        <v>193</v>
      </c>
      <c r="G3747" s="0" t="n">
        <v>132</v>
      </c>
      <c r="H3747" s="0" t="n">
        <v>416</v>
      </c>
      <c r="I3747" s="0" t="n">
        <v>361</v>
      </c>
      <c r="J3747" s="0" t="n">
        <v>621</v>
      </c>
      <c r="K3747" s="0" t="n">
        <v>116</v>
      </c>
    </row>
    <row r="3748" customFormat="false" ht="14.4" hidden="false" customHeight="false" outlineLevel="0" collapsed="false">
      <c r="A3748" s="0" t="s">
        <v>6909</v>
      </c>
      <c r="B3748" s="18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0</v>
      </c>
    </row>
    <row r="3749" customFormat="false" ht="14.4" hidden="false" customHeight="false" outlineLevel="0" collapsed="false">
      <c r="A3749" s="0" t="s">
        <v>6910</v>
      </c>
      <c r="B3749" s="18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0</v>
      </c>
    </row>
    <row r="3750" customFormat="false" ht="14.4" hidden="false" customHeight="false" outlineLevel="0" collapsed="false">
      <c r="A3750" s="0" t="s">
        <v>6911</v>
      </c>
      <c r="B3750" s="18" t="n">
        <v>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  <c r="K3750" s="0" t="n">
        <v>0</v>
      </c>
    </row>
    <row r="3751" customFormat="false" ht="14.4" hidden="false" customHeight="false" outlineLevel="0" collapsed="false">
      <c r="A3751" s="0" t="s">
        <v>6913</v>
      </c>
      <c r="B3751" s="18" t="n">
        <v>0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  <c r="K3751" s="0" t="n">
        <v>0</v>
      </c>
    </row>
    <row r="3752" customFormat="false" ht="14.4" hidden="false" customHeight="false" outlineLevel="0" collapsed="false">
      <c r="A3752" s="0" t="s">
        <v>6915</v>
      </c>
      <c r="B3752" s="18" t="n">
        <v>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n">
        <v>0</v>
      </c>
    </row>
    <row r="3753" customFormat="false" ht="14.4" hidden="false" customHeight="false" outlineLevel="0" collapsed="false">
      <c r="A3753" s="0" t="s">
        <v>6916</v>
      </c>
      <c r="B3753" s="18" t="n">
        <v>0</v>
      </c>
      <c r="C3753" s="0" t="n">
        <v>0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0</v>
      </c>
      <c r="J3753" s="0" t="n">
        <v>0</v>
      </c>
      <c r="K3753" s="0" t="n">
        <v>0</v>
      </c>
    </row>
    <row r="3754" customFormat="false" ht="14.4" hidden="false" customHeight="false" outlineLevel="0" collapsed="false">
      <c r="A3754" s="0" t="s">
        <v>6917</v>
      </c>
      <c r="B3754" s="18" t="n">
        <v>0</v>
      </c>
      <c r="C3754" s="0" t="n">
        <v>0</v>
      </c>
      <c r="D3754" s="0" t="n">
        <v>0</v>
      </c>
      <c r="E3754" s="0" t="n">
        <v>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0</v>
      </c>
    </row>
    <row r="3755" customFormat="false" ht="14.4" hidden="false" customHeight="false" outlineLevel="0" collapsed="false">
      <c r="A3755" s="0" t="s">
        <v>6919</v>
      </c>
      <c r="B3755" s="18" t="n">
        <v>0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  <c r="K3755" s="0" t="n">
        <v>0</v>
      </c>
    </row>
    <row r="3756" customFormat="false" ht="14.4" hidden="false" customHeight="false" outlineLevel="0" collapsed="false">
      <c r="A3756" s="0" t="s">
        <v>6920</v>
      </c>
      <c r="B3756" s="18" t="n">
        <v>1</v>
      </c>
      <c r="C3756" s="0" t="n">
        <v>0</v>
      </c>
      <c r="D3756" s="0" t="n">
        <v>0</v>
      </c>
      <c r="E3756" s="0" t="n">
        <v>1</v>
      </c>
      <c r="F3756" s="0" t="n">
        <v>0</v>
      </c>
      <c r="G3756" s="0" t="n">
        <v>2</v>
      </c>
      <c r="H3756" s="0" t="n">
        <v>2</v>
      </c>
      <c r="I3756" s="0" t="n">
        <v>1</v>
      </c>
      <c r="J3756" s="0" t="n">
        <v>0</v>
      </c>
      <c r="K3756" s="0" t="n">
        <v>0</v>
      </c>
    </row>
    <row r="3757" customFormat="false" ht="14.4" hidden="false" customHeight="false" outlineLevel="0" collapsed="false">
      <c r="A3757" s="0" t="s">
        <v>6921</v>
      </c>
      <c r="B3757" s="18" t="n">
        <v>0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  <c r="K3757" s="0" t="n">
        <v>0</v>
      </c>
    </row>
    <row r="3758" customFormat="false" ht="14.4" hidden="false" customHeight="false" outlineLevel="0" collapsed="false">
      <c r="A3758" s="0" t="s">
        <v>6922</v>
      </c>
      <c r="B3758" s="18" t="n">
        <v>0</v>
      </c>
      <c r="C3758" s="0" t="n">
        <v>0</v>
      </c>
      <c r="D3758" s="0" t="n">
        <v>0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0</v>
      </c>
      <c r="K3758" s="0" t="n">
        <v>0</v>
      </c>
    </row>
    <row r="3759" customFormat="false" ht="14.4" hidden="false" customHeight="false" outlineLevel="0" collapsed="false">
      <c r="A3759" s="0" t="s">
        <v>6923</v>
      </c>
      <c r="B3759" s="18" t="n">
        <v>0</v>
      </c>
      <c r="C3759" s="0" t="n">
        <v>0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0</v>
      </c>
    </row>
    <row r="3760" customFormat="false" ht="14.4" hidden="false" customHeight="false" outlineLevel="0" collapsed="false">
      <c r="A3760" s="0" t="s">
        <v>6924</v>
      </c>
      <c r="B3760" s="18" t="n">
        <v>0</v>
      </c>
      <c r="C3760" s="0" t="n">
        <v>0</v>
      </c>
      <c r="D3760" s="0" t="n">
        <v>0</v>
      </c>
      <c r="E3760" s="0" t="n">
        <v>0</v>
      </c>
      <c r="F3760" s="0" t="n">
        <v>0</v>
      </c>
      <c r="G3760" s="0" t="n">
        <v>0</v>
      </c>
      <c r="H3760" s="0" t="n">
        <v>0</v>
      </c>
      <c r="I3760" s="0" t="n">
        <v>0</v>
      </c>
      <c r="J3760" s="0" t="n">
        <v>0</v>
      </c>
      <c r="K3760" s="0" t="n">
        <v>0</v>
      </c>
    </row>
    <row r="3761" customFormat="false" ht="14.4" hidden="false" customHeight="false" outlineLevel="0" collapsed="false">
      <c r="A3761" s="0" t="s">
        <v>6926</v>
      </c>
      <c r="B3761" s="18" t="n">
        <v>0</v>
      </c>
      <c r="C3761" s="0" t="n">
        <v>0</v>
      </c>
      <c r="D3761" s="0" t="n">
        <v>0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  <c r="K3761" s="0" t="n">
        <v>0</v>
      </c>
    </row>
    <row r="3762" customFormat="false" ht="14.4" hidden="false" customHeight="false" outlineLevel="0" collapsed="false">
      <c r="A3762" s="0" t="s">
        <v>6927</v>
      </c>
      <c r="B3762" s="18" t="n">
        <v>0</v>
      </c>
      <c r="C3762" s="0" t="n">
        <v>0</v>
      </c>
      <c r="D3762" s="0" t="n">
        <v>0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n">
        <v>0</v>
      </c>
    </row>
    <row r="3763" customFormat="false" ht="14.4" hidden="false" customHeight="false" outlineLevel="0" collapsed="false">
      <c r="A3763" s="0" t="s">
        <v>6928</v>
      </c>
      <c r="B3763" s="18" t="n">
        <v>0</v>
      </c>
      <c r="C3763" s="0" t="n">
        <v>0</v>
      </c>
      <c r="D3763" s="0" t="n">
        <v>0</v>
      </c>
      <c r="E3763" s="0" t="n">
        <v>0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n">
        <v>0</v>
      </c>
      <c r="K3763" s="0" t="n">
        <v>0</v>
      </c>
    </row>
    <row r="3764" customFormat="false" ht="14.4" hidden="false" customHeight="false" outlineLevel="0" collapsed="false">
      <c r="A3764" s="0" t="s">
        <v>6930</v>
      </c>
      <c r="B3764" s="18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0</v>
      </c>
    </row>
    <row r="3765" customFormat="false" ht="14.4" hidden="false" customHeight="false" outlineLevel="0" collapsed="false">
      <c r="A3765" s="0" t="s">
        <v>6931</v>
      </c>
      <c r="B3765" s="18" t="n">
        <v>2</v>
      </c>
      <c r="C3765" s="0" t="n">
        <v>5</v>
      </c>
      <c r="D3765" s="0" t="n">
        <v>2</v>
      </c>
      <c r="E3765" s="0" t="n">
        <v>5</v>
      </c>
      <c r="F3765" s="0" t="n">
        <v>4</v>
      </c>
      <c r="G3765" s="0" t="n">
        <v>1</v>
      </c>
      <c r="H3765" s="0" t="n">
        <v>10</v>
      </c>
      <c r="I3765" s="0" t="n">
        <v>13</v>
      </c>
      <c r="J3765" s="0" t="n">
        <v>7</v>
      </c>
      <c r="K3765" s="0" t="n">
        <v>3</v>
      </c>
    </row>
    <row r="3766" customFormat="false" ht="14.4" hidden="false" customHeight="false" outlineLevel="0" collapsed="false">
      <c r="A3766" s="0" t="s">
        <v>6932</v>
      </c>
      <c r="B3766" s="18" t="n">
        <v>0</v>
      </c>
      <c r="C3766" s="0" t="n">
        <v>0</v>
      </c>
      <c r="D3766" s="0" t="n">
        <v>0</v>
      </c>
      <c r="E3766" s="0" t="n">
        <v>0</v>
      </c>
      <c r="F3766" s="0" t="n">
        <v>0</v>
      </c>
      <c r="G3766" s="0" t="n">
        <v>0</v>
      </c>
      <c r="H3766" s="0" t="n">
        <v>1</v>
      </c>
      <c r="I3766" s="0" t="n">
        <v>1</v>
      </c>
      <c r="J3766" s="0" t="n">
        <v>0</v>
      </c>
      <c r="K3766" s="0" t="n">
        <v>0</v>
      </c>
    </row>
    <row r="3767" customFormat="false" ht="14.4" hidden="false" customHeight="false" outlineLevel="0" collapsed="false">
      <c r="A3767" s="0" t="s">
        <v>6934</v>
      </c>
      <c r="B3767" s="18" t="n">
        <v>2559</v>
      </c>
      <c r="C3767" s="0" t="n">
        <v>1894</v>
      </c>
      <c r="D3767" s="0" t="n">
        <v>1607</v>
      </c>
      <c r="E3767" s="0" t="n">
        <v>1213</v>
      </c>
      <c r="F3767" s="0" t="n">
        <v>700</v>
      </c>
      <c r="G3767" s="0" t="n">
        <v>441</v>
      </c>
      <c r="H3767" s="0" t="n">
        <v>1235</v>
      </c>
      <c r="I3767" s="0" t="n">
        <v>1295</v>
      </c>
      <c r="J3767" s="0" t="n">
        <v>1636</v>
      </c>
      <c r="K3767" s="0" t="n">
        <v>698</v>
      </c>
    </row>
    <row r="3768" customFormat="false" ht="14.4" hidden="false" customHeight="false" outlineLevel="0" collapsed="false">
      <c r="A3768" s="0" t="s">
        <v>6936</v>
      </c>
      <c r="B3768" s="18" t="n">
        <v>15</v>
      </c>
      <c r="C3768" s="0" t="n">
        <v>14</v>
      </c>
      <c r="D3768" s="0" t="n">
        <v>7</v>
      </c>
      <c r="E3768" s="0" t="n">
        <v>7</v>
      </c>
      <c r="F3768" s="0" t="n">
        <v>3</v>
      </c>
      <c r="G3768" s="0" t="n">
        <v>3</v>
      </c>
      <c r="H3768" s="0" t="n">
        <v>11</v>
      </c>
      <c r="I3768" s="0" t="n">
        <v>3</v>
      </c>
      <c r="J3768" s="0" t="n">
        <v>7</v>
      </c>
      <c r="K3768" s="0" t="n">
        <v>5</v>
      </c>
    </row>
    <row r="3769" customFormat="false" ht="14.4" hidden="false" customHeight="false" outlineLevel="0" collapsed="false">
      <c r="A3769" s="0" t="s">
        <v>6937</v>
      </c>
      <c r="B3769" s="18" t="n">
        <v>169</v>
      </c>
      <c r="C3769" s="0" t="n">
        <v>103</v>
      </c>
      <c r="D3769" s="0" t="n">
        <v>49</v>
      </c>
      <c r="E3769" s="0" t="n">
        <v>33</v>
      </c>
      <c r="F3769" s="0" t="n">
        <v>33</v>
      </c>
      <c r="G3769" s="0" t="n">
        <v>19</v>
      </c>
      <c r="H3769" s="0" t="n">
        <v>76</v>
      </c>
      <c r="I3769" s="0" t="n">
        <v>47</v>
      </c>
      <c r="J3769" s="0" t="n">
        <v>72</v>
      </c>
      <c r="K3769" s="0" t="n">
        <v>25</v>
      </c>
    </row>
    <row r="3770" customFormat="false" ht="14.4" hidden="false" customHeight="false" outlineLevel="0" collapsed="false">
      <c r="A3770" s="0" t="s">
        <v>6939</v>
      </c>
      <c r="B3770" s="18" t="n">
        <v>2920</v>
      </c>
      <c r="C3770" s="0" t="n">
        <v>1774</v>
      </c>
      <c r="D3770" s="0" t="n">
        <v>2496</v>
      </c>
      <c r="E3770" s="0" t="n">
        <v>1655</v>
      </c>
      <c r="F3770" s="0" t="n">
        <v>1076</v>
      </c>
      <c r="G3770" s="0" t="n">
        <v>693</v>
      </c>
      <c r="H3770" s="0" t="n">
        <v>1262</v>
      </c>
      <c r="I3770" s="0" t="n">
        <v>1360</v>
      </c>
      <c r="J3770" s="0" t="n">
        <v>1400</v>
      </c>
      <c r="K3770" s="0" t="n">
        <v>1066</v>
      </c>
    </row>
    <row r="3771" customFormat="false" ht="14.4" hidden="false" customHeight="false" outlineLevel="0" collapsed="false">
      <c r="A3771" s="0" t="s">
        <v>6941</v>
      </c>
      <c r="B3771" s="18" t="n">
        <v>130456</v>
      </c>
      <c r="C3771" s="0" t="n">
        <v>95314</v>
      </c>
      <c r="D3771" s="0" t="n">
        <v>47809</v>
      </c>
      <c r="E3771" s="0" t="n">
        <v>37770</v>
      </c>
      <c r="F3771" s="0" t="n">
        <v>20475</v>
      </c>
      <c r="G3771" s="0" t="n">
        <v>13633</v>
      </c>
      <c r="H3771" s="0" t="n">
        <v>57159</v>
      </c>
      <c r="I3771" s="0" t="n">
        <v>46450</v>
      </c>
      <c r="J3771" s="0" t="n">
        <v>89572</v>
      </c>
      <c r="K3771" s="0" t="n">
        <v>15846</v>
      </c>
    </row>
    <row r="3772" customFormat="false" ht="14.4" hidden="false" customHeight="false" outlineLevel="0" collapsed="false">
      <c r="A3772" s="0" t="s">
        <v>6943</v>
      </c>
      <c r="B3772" s="18" t="n">
        <v>682</v>
      </c>
      <c r="C3772" s="0" t="n">
        <v>559</v>
      </c>
      <c r="D3772" s="0" t="n">
        <v>300</v>
      </c>
      <c r="E3772" s="0" t="n">
        <v>268</v>
      </c>
      <c r="F3772" s="0" t="n">
        <v>164</v>
      </c>
      <c r="G3772" s="0" t="n">
        <v>126</v>
      </c>
      <c r="H3772" s="0" t="n">
        <v>287</v>
      </c>
      <c r="I3772" s="0" t="n">
        <v>253</v>
      </c>
      <c r="J3772" s="0" t="n">
        <v>439</v>
      </c>
      <c r="K3772" s="0" t="n">
        <v>157</v>
      </c>
    </row>
    <row r="3773" customFormat="false" ht="14.4" hidden="false" customHeight="false" outlineLevel="0" collapsed="false">
      <c r="A3773" s="0" t="s">
        <v>6945</v>
      </c>
      <c r="B3773" s="18" t="n">
        <v>1951</v>
      </c>
      <c r="C3773" s="0" t="n">
        <v>1352</v>
      </c>
      <c r="D3773" s="0" t="n">
        <v>834</v>
      </c>
      <c r="E3773" s="0" t="n">
        <v>636</v>
      </c>
      <c r="F3773" s="0" t="n">
        <v>571</v>
      </c>
      <c r="G3773" s="0" t="n">
        <v>456</v>
      </c>
      <c r="H3773" s="0" t="n">
        <v>769</v>
      </c>
      <c r="I3773" s="0" t="n">
        <v>544</v>
      </c>
      <c r="J3773" s="0" t="n">
        <v>1096</v>
      </c>
      <c r="K3773" s="0" t="n">
        <v>575</v>
      </c>
    </row>
    <row r="3774" customFormat="false" ht="14.4" hidden="false" customHeight="false" outlineLevel="0" collapsed="false">
      <c r="A3774" s="0" t="s">
        <v>6947</v>
      </c>
      <c r="B3774" s="18" t="n">
        <v>9247</v>
      </c>
      <c r="C3774" s="0" t="n">
        <v>6705</v>
      </c>
      <c r="D3774" s="0" t="n">
        <v>4324</v>
      </c>
      <c r="E3774" s="0" t="n">
        <v>3241</v>
      </c>
      <c r="F3774" s="0" t="n">
        <v>2164</v>
      </c>
      <c r="G3774" s="0" t="n">
        <v>1436</v>
      </c>
      <c r="H3774" s="0" t="n">
        <v>4071</v>
      </c>
      <c r="I3774" s="0" t="n">
        <v>3353</v>
      </c>
      <c r="J3774" s="0" t="n">
        <v>5999</v>
      </c>
      <c r="K3774" s="0" t="n">
        <v>2129</v>
      </c>
    </row>
    <row r="3775" customFormat="false" ht="14.4" hidden="false" customHeight="false" outlineLevel="0" collapsed="false">
      <c r="A3775" s="0" t="s">
        <v>6949</v>
      </c>
      <c r="B3775" s="18" t="n">
        <v>66</v>
      </c>
      <c r="C3775" s="0" t="n">
        <v>44</v>
      </c>
      <c r="D3775" s="0" t="n">
        <v>2557</v>
      </c>
      <c r="E3775" s="0" t="n">
        <v>1399</v>
      </c>
      <c r="F3775" s="0" t="n">
        <v>1538</v>
      </c>
      <c r="G3775" s="0" t="n">
        <v>1179</v>
      </c>
      <c r="H3775" s="0" t="n">
        <v>16</v>
      </c>
      <c r="I3775" s="0" t="n">
        <v>237</v>
      </c>
      <c r="J3775" s="0" t="n">
        <v>24</v>
      </c>
      <c r="K3775" s="0" t="n">
        <v>1089</v>
      </c>
    </row>
    <row r="3776" customFormat="false" ht="14.4" hidden="false" customHeight="false" outlineLevel="0" collapsed="false">
      <c r="A3776" s="0" t="s">
        <v>6950</v>
      </c>
      <c r="B3776" s="18" t="n">
        <v>7</v>
      </c>
      <c r="C3776" s="0" t="n">
        <v>3</v>
      </c>
      <c r="D3776" s="0" t="n">
        <v>4</v>
      </c>
      <c r="E3776" s="0" t="n">
        <v>1</v>
      </c>
      <c r="F3776" s="0" t="n">
        <v>1</v>
      </c>
      <c r="G3776" s="0" t="n">
        <v>2</v>
      </c>
      <c r="H3776" s="0" t="n">
        <v>2</v>
      </c>
      <c r="I3776" s="0" t="n">
        <v>1</v>
      </c>
      <c r="J3776" s="0" t="n">
        <v>2</v>
      </c>
      <c r="K3776" s="0" t="n">
        <v>6</v>
      </c>
    </row>
    <row r="3777" customFormat="false" ht="14.4" hidden="false" customHeight="false" outlineLevel="0" collapsed="false">
      <c r="A3777" s="0" t="s">
        <v>6952</v>
      </c>
      <c r="B3777" s="18" t="n">
        <v>23850</v>
      </c>
      <c r="C3777" s="0" t="n">
        <v>18138</v>
      </c>
      <c r="D3777" s="0" t="n">
        <v>12285</v>
      </c>
      <c r="E3777" s="0" t="n">
        <v>9797</v>
      </c>
      <c r="F3777" s="0" t="n">
        <v>6528</v>
      </c>
      <c r="G3777" s="0" t="n">
        <v>4404</v>
      </c>
      <c r="H3777" s="0" t="n">
        <v>12760</v>
      </c>
      <c r="I3777" s="0" t="n">
        <v>10875</v>
      </c>
      <c r="J3777" s="0" t="n">
        <v>17605</v>
      </c>
      <c r="K3777" s="0" t="n">
        <v>6974</v>
      </c>
    </row>
    <row r="3778" customFormat="false" ht="14.4" hidden="false" customHeight="false" outlineLevel="0" collapsed="false">
      <c r="A3778" s="0" t="s">
        <v>6954</v>
      </c>
      <c r="B3778" s="18" t="n">
        <v>790</v>
      </c>
      <c r="C3778" s="0" t="n">
        <v>499</v>
      </c>
      <c r="D3778" s="0" t="n">
        <v>428</v>
      </c>
      <c r="E3778" s="0" t="n">
        <v>262</v>
      </c>
      <c r="F3778" s="0" t="n">
        <v>297</v>
      </c>
      <c r="G3778" s="0" t="n">
        <v>189</v>
      </c>
      <c r="H3778" s="0" t="n">
        <v>407</v>
      </c>
      <c r="I3778" s="0" t="n">
        <v>268</v>
      </c>
      <c r="J3778" s="0" t="n">
        <v>478</v>
      </c>
      <c r="K3778" s="0" t="n">
        <v>271</v>
      </c>
    </row>
    <row r="3779" customFormat="false" ht="14.4" hidden="false" customHeight="false" outlineLevel="0" collapsed="false">
      <c r="A3779" s="0" t="s">
        <v>6956</v>
      </c>
      <c r="B3779" s="18" t="n">
        <v>664</v>
      </c>
      <c r="C3779" s="0" t="n">
        <v>429</v>
      </c>
      <c r="D3779" s="0" t="n">
        <v>331</v>
      </c>
      <c r="E3779" s="0" t="n">
        <v>211</v>
      </c>
      <c r="F3779" s="0" t="n">
        <v>177</v>
      </c>
      <c r="G3779" s="0" t="n">
        <v>116</v>
      </c>
      <c r="H3779" s="0" t="n">
        <v>293</v>
      </c>
      <c r="I3779" s="0" t="n">
        <v>209</v>
      </c>
      <c r="J3779" s="0" t="n">
        <v>394</v>
      </c>
      <c r="K3779" s="0" t="n">
        <v>199</v>
      </c>
    </row>
    <row r="3780" customFormat="false" ht="14.4" hidden="false" customHeight="false" outlineLevel="0" collapsed="false">
      <c r="A3780" s="0" t="s">
        <v>6957</v>
      </c>
      <c r="B3780" s="18" t="n">
        <v>1212</v>
      </c>
      <c r="C3780" s="0" t="n">
        <v>912</v>
      </c>
      <c r="D3780" s="0" t="n">
        <v>542</v>
      </c>
      <c r="E3780" s="0" t="n">
        <v>421</v>
      </c>
      <c r="F3780" s="0" t="n">
        <v>213</v>
      </c>
      <c r="G3780" s="0" t="n">
        <v>159</v>
      </c>
      <c r="H3780" s="0" t="n">
        <v>526</v>
      </c>
      <c r="I3780" s="0" t="n">
        <v>447</v>
      </c>
      <c r="J3780" s="0" t="n">
        <v>646</v>
      </c>
      <c r="K3780" s="0" t="n">
        <v>191</v>
      </c>
    </row>
    <row r="3781" customFormat="false" ht="14.4" hidden="false" customHeight="false" outlineLevel="0" collapsed="false">
      <c r="A3781" s="0" t="s">
        <v>6959</v>
      </c>
      <c r="B3781" s="18" t="n">
        <v>10869</v>
      </c>
      <c r="C3781" s="0" t="n">
        <v>8717</v>
      </c>
      <c r="D3781" s="0" t="n">
        <v>4792</v>
      </c>
      <c r="E3781" s="0" t="n">
        <v>3857</v>
      </c>
      <c r="F3781" s="0" t="n">
        <v>2307</v>
      </c>
      <c r="G3781" s="0" t="n">
        <v>1478</v>
      </c>
      <c r="H3781" s="0" t="n">
        <v>4374</v>
      </c>
      <c r="I3781" s="0" t="n">
        <v>3681</v>
      </c>
      <c r="J3781" s="0" t="n">
        <v>7284</v>
      </c>
      <c r="K3781" s="0" t="n">
        <v>1809</v>
      </c>
    </row>
    <row r="3782" customFormat="false" ht="14.4" hidden="false" customHeight="false" outlineLevel="0" collapsed="false">
      <c r="A3782" s="0" t="s">
        <v>6960</v>
      </c>
      <c r="B3782" s="18" t="n">
        <v>26598</v>
      </c>
      <c r="C3782" s="0" t="n">
        <v>19676</v>
      </c>
      <c r="D3782" s="0" t="n">
        <v>14867</v>
      </c>
      <c r="E3782" s="0" t="n">
        <v>11126</v>
      </c>
      <c r="F3782" s="0" t="n">
        <v>6793</v>
      </c>
      <c r="G3782" s="0" t="n">
        <v>4145</v>
      </c>
      <c r="H3782" s="0" t="n">
        <v>15575</v>
      </c>
      <c r="I3782" s="0" t="n">
        <v>12997</v>
      </c>
      <c r="J3782" s="0" t="n">
        <v>19664</v>
      </c>
      <c r="K3782" s="0" t="n">
        <v>7542</v>
      </c>
    </row>
    <row r="3783" customFormat="false" ht="14.4" hidden="false" customHeight="false" outlineLevel="0" collapsed="false">
      <c r="A3783" s="0" t="s">
        <v>6962</v>
      </c>
      <c r="B3783" s="18" t="n">
        <v>1566</v>
      </c>
      <c r="C3783" s="0" t="n">
        <v>1078</v>
      </c>
      <c r="D3783" s="0" t="n">
        <v>712</v>
      </c>
      <c r="E3783" s="0" t="n">
        <v>576</v>
      </c>
      <c r="F3783" s="0" t="n">
        <v>459</v>
      </c>
      <c r="G3783" s="0" t="n">
        <v>352</v>
      </c>
      <c r="H3783" s="0" t="n">
        <v>716</v>
      </c>
      <c r="I3783" s="0" t="n">
        <v>553</v>
      </c>
      <c r="J3783" s="0" t="n">
        <v>1028</v>
      </c>
      <c r="K3783" s="0" t="n">
        <v>513</v>
      </c>
    </row>
    <row r="3784" customFormat="false" ht="14.4" hidden="false" customHeight="false" outlineLevel="0" collapsed="false">
      <c r="A3784" s="0" t="s">
        <v>6964</v>
      </c>
      <c r="B3784" s="18" t="n">
        <v>2168</v>
      </c>
      <c r="C3784" s="0" t="n">
        <v>1606</v>
      </c>
      <c r="D3784" s="0" t="n">
        <v>1277</v>
      </c>
      <c r="E3784" s="0" t="n">
        <v>922</v>
      </c>
      <c r="F3784" s="0" t="n">
        <v>733</v>
      </c>
      <c r="G3784" s="0" t="n">
        <v>532</v>
      </c>
      <c r="H3784" s="0" t="n">
        <v>1158</v>
      </c>
      <c r="I3784" s="0" t="n">
        <v>899</v>
      </c>
      <c r="J3784" s="0" t="n">
        <v>1496</v>
      </c>
      <c r="K3784" s="0" t="n">
        <v>699</v>
      </c>
    </row>
    <row r="3785" customFormat="false" ht="14.4" hidden="false" customHeight="false" outlineLevel="0" collapsed="false">
      <c r="A3785" s="0" t="s">
        <v>6966</v>
      </c>
      <c r="B3785" s="18" t="n">
        <v>2243</v>
      </c>
      <c r="C3785" s="0" t="n">
        <v>1364</v>
      </c>
      <c r="D3785" s="0" t="n">
        <v>1357</v>
      </c>
      <c r="E3785" s="0" t="n">
        <v>1003</v>
      </c>
      <c r="F3785" s="0" t="n">
        <v>547</v>
      </c>
      <c r="G3785" s="0" t="n">
        <v>389</v>
      </c>
      <c r="H3785" s="0" t="n">
        <v>1028</v>
      </c>
      <c r="I3785" s="0" t="n">
        <v>827</v>
      </c>
      <c r="J3785" s="0" t="n">
        <v>1328</v>
      </c>
      <c r="K3785" s="0" t="n">
        <v>481</v>
      </c>
    </row>
    <row r="3786" customFormat="false" ht="14.4" hidden="false" customHeight="false" outlineLevel="0" collapsed="false">
      <c r="A3786" s="0" t="s">
        <v>6968</v>
      </c>
      <c r="B3786" s="18" t="n">
        <v>52562</v>
      </c>
      <c r="C3786" s="0" t="n">
        <v>36625</v>
      </c>
      <c r="D3786" s="0" t="n">
        <v>18670</v>
      </c>
      <c r="E3786" s="0" t="n">
        <v>14406</v>
      </c>
      <c r="F3786" s="0" t="n">
        <v>8234</v>
      </c>
      <c r="G3786" s="0" t="n">
        <v>5451</v>
      </c>
      <c r="H3786" s="0" t="n">
        <v>18577</v>
      </c>
      <c r="I3786" s="0" t="n">
        <v>14915</v>
      </c>
      <c r="J3786" s="0" t="n">
        <v>24381</v>
      </c>
      <c r="K3786" s="0" t="n">
        <v>4005</v>
      </c>
    </row>
    <row r="3787" customFormat="false" ht="14.4" hidden="false" customHeight="false" outlineLevel="0" collapsed="false">
      <c r="A3787" s="0" t="s">
        <v>6970</v>
      </c>
      <c r="B3787" s="18" t="n">
        <v>4487</v>
      </c>
      <c r="C3787" s="0" t="n">
        <v>3367</v>
      </c>
      <c r="D3787" s="0" t="n">
        <v>1952</v>
      </c>
      <c r="E3787" s="0" t="n">
        <v>1558</v>
      </c>
      <c r="F3787" s="0" t="n">
        <v>980</v>
      </c>
      <c r="G3787" s="0" t="n">
        <v>726</v>
      </c>
      <c r="H3787" s="0" t="n">
        <v>1982</v>
      </c>
      <c r="I3787" s="0" t="n">
        <v>1576</v>
      </c>
      <c r="J3787" s="0" t="n">
        <v>2972</v>
      </c>
      <c r="K3787" s="0" t="n">
        <v>830</v>
      </c>
    </row>
    <row r="3788" customFormat="false" ht="14.4" hidden="false" customHeight="false" outlineLevel="0" collapsed="false">
      <c r="A3788" s="0" t="s">
        <v>6972</v>
      </c>
      <c r="B3788" s="18" t="n">
        <v>1776</v>
      </c>
      <c r="C3788" s="0" t="n">
        <v>1322</v>
      </c>
      <c r="D3788" s="0" t="n">
        <v>2229</v>
      </c>
      <c r="E3788" s="0" t="n">
        <v>1502</v>
      </c>
      <c r="F3788" s="0" t="n">
        <v>1028</v>
      </c>
      <c r="G3788" s="0" t="n">
        <v>618</v>
      </c>
      <c r="H3788" s="0" t="n">
        <v>1001</v>
      </c>
      <c r="I3788" s="0" t="n">
        <v>970</v>
      </c>
      <c r="J3788" s="0" t="n">
        <v>1094</v>
      </c>
      <c r="K3788" s="0" t="n">
        <v>866</v>
      </c>
    </row>
    <row r="3789" customFormat="false" ht="14.4" hidden="false" customHeight="false" outlineLevel="0" collapsed="false">
      <c r="A3789" s="0" t="s">
        <v>6974</v>
      </c>
      <c r="B3789" s="18" t="n">
        <v>468</v>
      </c>
      <c r="C3789" s="0" t="n">
        <v>294</v>
      </c>
      <c r="D3789" s="0" t="n">
        <v>5102</v>
      </c>
      <c r="E3789" s="0" t="n">
        <v>2659</v>
      </c>
      <c r="F3789" s="0" t="n">
        <v>1185</v>
      </c>
      <c r="G3789" s="0" t="n">
        <v>869</v>
      </c>
      <c r="H3789" s="0" t="n">
        <v>144</v>
      </c>
      <c r="I3789" s="0" t="n">
        <v>427</v>
      </c>
      <c r="J3789" s="0" t="n">
        <v>222</v>
      </c>
      <c r="K3789" s="0" t="n">
        <v>768</v>
      </c>
    </row>
    <row r="3790" customFormat="false" ht="14.4" hidden="false" customHeight="false" outlineLevel="0" collapsed="false">
      <c r="A3790" s="0" t="s">
        <v>6976</v>
      </c>
      <c r="B3790" s="18" t="n">
        <v>1352</v>
      </c>
      <c r="C3790" s="0" t="n">
        <v>925</v>
      </c>
      <c r="D3790" s="0" t="n">
        <v>925</v>
      </c>
      <c r="E3790" s="0" t="n">
        <v>616</v>
      </c>
      <c r="F3790" s="0" t="n">
        <v>982</v>
      </c>
      <c r="G3790" s="0" t="n">
        <v>740</v>
      </c>
      <c r="H3790" s="0" t="n">
        <v>590</v>
      </c>
      <c r="I3790" s="0" t="n">
        <v>429</v>
      </c>
      <c r="J3790" s="0" t="n">
        <v>834</v>
      </c>
      <c r="K3790" s="0" t="n">
        <v>577</v>
      </c>
    </row>
    <row r="3791" customFormat="false" ht="14.4" hidden="false" customHeight="false" outlineLevel="0" collapsed="false">
      <c r="A3791" s="0" t="s">
        <v>6978</v>
      </c>
      <c r="B3791" s="18" t="n">
        <v>1752</v>
      </c>
      <c r="C3791" s="0" t="n">
        <v>1219</v>
      </c>
      <c r="D3791" s="0" t="n">
        <v>2479</v>
      </c>
      <c r="E3791" s="0" t="n">
        <v>1549</v>
      </c>
      <c r="F3791" s="0" t="n">
        <v>555</v>
      </c>
      <c r="G3791" s="0" t="n">
        <v>321</v>
      </c>
      <c r="H3791" s="0" t="n">
        <v>829</v>
      </c>
      <c r="I3791" s="0" t="n">
        <v>827</v>
      </c>
      <c r="J3791" s="0" t="n">
        <v>1097</v>
      </c>
      <c r="K3791" s="0" t="n">
        <v>437</v>
      </c>
    </row>
    <row r="3792" customFormat="false" ht="14.4" hidden="false" customHeight="false" outlineLevel="0" collapsed="false">
      <c r="A3792" s="0" t="s">
        <v>6980</v>
      </c>
      <c r="B3792" s="18" t="n">
        <v>525</v>
      </c>
      <c r="C3792" s="0" t="n">
        <v>376</v>
      </c>
      <c r="D3792" s="0" t="n">
        <v>1622</v>
      </c>
      <c r="E3792" s="0" t="n">
        <v>992</v>
      </c>
      <c r="F3792" s="0" t="n">
        <v>2025</v>
      </c>
      <c r="G3792" s="0" t="n">
        <v>1203</v>
      </c>
      <c r="H3792" s="0" t="n">
        <v>183</v>
      </c>
      <c r="I3792" s="0" t="n">
        <v>374</v>
      </c>
      <c r="J3792" s="0" t="n">
        <v>260</v>
      </c>
      <c r="K3792" s="0" t="n">
        <v>2362</v>
      </c>
    </row>
    <row r="3793" customFormat="false" ht="14.4" hidden="false" customHeight="false" outlineLevel="0" collapsed="false">
      <c r="A3793" s="0" t="s">
        <v>6982</v>
      </c>
      <c r="B3793" s="18" t="n">
        <v>10473</v>
      </c>
      <c r="C3793" s="0" t="n">
        <v>7958</v>
      </c>
      <c r="D3793" s="0" t="n">
        <v>4810</v>
      </c>
      <c r="E3793" s="0" t="n">
        <v>3963</v>
      </c>
      <c r="F3793" s="0" t="n">
        <v>2174</v>
      </c>
      <c r="G3793" s="0" t="n">
        <v>1619</v>
      </c>
      <c r="H3793" s="0" t="n">
        <v>4856</v>
      </c>
      <c r="I3793" s="0" t="n">
        <v>3928</v>
      </c>
      <c r="J3793" s="0" t="n">
        <v>7299</v>
      </c>
      <c r="K3793" s="0" t="n">
        <v>2282</v>
      </c>
    </row>
    <row r="3794" customFormat="false" ht="14.4" hidden="false" customHeight="false" outlineLevel="0" collapsed="false">
      <c r="A3794" s="0" t="s">
        <v>6984</v>
      </c>
      <c r="B3794" s="18" t="n">
        <v>1435</v>
      </c>
      <c r="C3794" s="0" t="n">
        <v>1048</v>
      </c>
      <c r="D3794" s="0" t="n">
        <v>571</v>
      </c>
      <c r="E3794" s="0" t="n">
        <v>450</v>
      </c>
      <c r="F3794" s="0" t="n">
        <v>324</v>
      </c>
      <c r="G3794" s="0" t="n">
        <v>243</v>
      </c>
      <c r="H3794" s="0" t="n">
        <v>574</v>
      </c>
      <c r="I3794" s="0" t="n">
        <v>502</v>
      </c>
      <c r="J3794" s="0" t="n">
        <v>872</v>
      </c>
      <c r="K3794" s="0" t="n">
        <v>219</v>
      </c>
    </row>
    <row r="3795" customFormat="false" ht="14.4" hidden="false" customHeight="false" outlineLevel="0" collapsed="false">
      <c r="A3795" s="0" t="s">
        <v>6986</v>
      </c>
      <c r="B3795" s="18" t="n">
        <v>1477</v>
      </c>
      <c r="C3795" s="0" t="n">
        <v>1108</v>
      </c>
      <c r="D3795" s="0" t="n">
        <v>4165</v>
      </c>
      <c r="E3795" s="0" t="n">
        <v>3226</v>
      </c>
      <c r="F3795" s="0" t="n">
        <v>6984</v>
      </c>
      <c r="G3795" s="0" t="n">
        <v>3596</v>
      </c>
      <c r="H3795" s="0" t="n">
        <v>266</v>
      </c>
      <c r="I3795" s="0" t="n">
        <v>1294</v>
      </c>
      <c r="J3795" s="0" t="n">
        <v>322</v>
      </c>
      <c r="K3795" s="0" t="n">
        <v>7288</v>
      </c>
    </row>
    <row r="3796" customFormat="false" ht="14.4" hidden="false" customHeight="false" outlineLevel="0" collapsed="false">
      <c r="A3796" s="0" t="s">
        <v>6987</v>
      </c>
      <c r="B3796" s="18" t="n">
        <v>4239</v>
      </c>
      <c r="C3796" s="0" t="n">
        <v>3155</v>
      </c>
      <c r="D3796" s="0" t="n">
        <v>2206</v>
      </c>
      <c r="E3796" s="0" t="n">
        <v>1731</v>
      </c>
      <c r="F3796" s="0" t="n">
        <v>887</v>
      </c>
      <c r="G3796" s="0" t="n">
        <v>622</v>
      </c>
      <c r="H3796" s="0" t="n">
        <v>2202</v>
      </c>
      <c r="I3796" s="0" t="n">
        <v>1860</v>
      </c>
      <c r="J3796" s="0" t="n">
        <v>3022</v>
      </c>
      <c r="K3796" s="0" t="n">
        <v>1030</v>
      </c>
    </row>
    <row r="3797" customFormat="false" ht="14.4" hidden="false" customHeight="false" outlineLevel="0" collapsed="false">
      <c r="A3797" s="0" t="s">
        <v>6989</v>
      </c>
      <c r="B3797" s="18" t="n">
        <v>6164</v>
      </c>
      <c r="C3797" s="0" t="n">
        <v>5076</v>
      </c>
      <c r="D3797" s="0" t="n">
        <v>3813</v>
      </c>
      <c r="E3797" s="0" t="n">
        <v>3078</v>
      </c>
      <c r="F3797" s="0" t="n">
        <v>1809</v>
      </c>
      <c r="G3797" s="0" t="n">
        <v>1197</v>
      </c>
      <c r="H3797" s="0" t="n">
        <v>3943</v>
      </c>
      <c r="I3797" s="0" t="n">
        <v>3393</v>
      </c>
      <c r="J3797" s="0" t="n">
        <v>4875</v>
      </c>
      <c r="K3797" s="0" t="n">
        <v>2159</v>
      </c>
    </row>
    <row r="3798" customFormat="false" ht="14.4" hidden="false" customHeight="false" outlineLevel="0" collapsed="false">
      <c r="A3798" s="0" t="s">
        <v>6991</v>
      </c>
      <c r="B3798" s="18" t="n">
        <v>34305</v>
      </c>
      <c r="C3798" s="0" t="n">
        <v>23711</v>
      </c>
      <c r="D3798" s="0" t="n">
        <v>17853</v>
      </c>
      <c r="E3798" s="0" t="n">
        <v>13097</v>
      </c>
      <c r="F3798" s="0" t="n">
        <v>9589</v>
      </c>
      <c r="G3798" s="0" t="n">
        <v>6309</v>
      </c>
      <c r="H3798" s="0" t="n">
        <v>17252</v>
      </c>
      <c r="I3798" s="0" t="n">
        <v>14410</v>
      </c>
      <c r="J3798" s="0" t="n">
        <v>22761</v>
      </c>
      <c r="K3798" s="0" t="n">
        <v>9642</v>
      </c>
    </row>
    <row r="3799" customFormat="false" ht="14.4" hidden="false" customHeight="false" outlineLevel="0" collapsed="false">
      <c r="A3799" s="0" t="s">
        <v>6993</v>
      </c>
      <c r="B3799" s="18" t="n">
        <v>2354</v>
      </c>
      <c r="C3799" s="0" t="n">
        <v>1708</v>
      </c>
      <c r="D3799" s="0" t="n">
        <v>1166</v>
      </c>
      <c r="E3799" s="0" t="n">
        <v>782</v>
      </c>
      <c r="F3799" s="0" t="n">
        <v>681</v>
      </c>
      <c r="G3799" s="0" t="n">
        <v>436</v>
      </c>
      <c r="H3799" s="0" t="n">
        <v>956</v>
      </c>
      <c r="I3799" s="0" t="n">
        <v>784</v>
      </c>
      <c r="J3799" s="0" t="n">
        <v>1303</v>
      </c>
      <c r="K3799" s="0" t="n">
        <v>548</v>
      </c>
    </row>
    <row r="3800" customFormat="false" ht="14.4" hidden="false" customHeight="false" outlineLevel="0" collapsed="false">
      <c r="A3800" s="0" t="s">
        <v>6995</v>
      </c>
      <c r="B3800" s="18" t="n">
        <v>2660</v>
      </c>
      <c r="C3800" s="0" t="n">
        <v>1899</v>
      </c>
      <c r="D3800" s="0" t="n">
        <v>1018</v>
      </c>
      <c r="E3800" s="0" t="n">
        <v>786</v>
      </c>
      <c r="F3800" s="0" t="n">
        <v>455</v>
      </c>
      <c r="G3800" s="0" t="n">
        <v>341</v>
      </c>
      <c r="H3800" s="0" t="n">
        <v>870</v>
      </c>
      <c r="I3800" s="0" t="n">
        <v>703</v>
      </c>
      <c r="J3800" s="0" t="n">
        <v>1441</v>
      </c>
      <c r="K3800" s="0" t="n">
        <v>367</v>
      </c>
    </row>
    <row r="3801" customFormat="false" ht="14.4" hidden="false" customHeight="false" outlineLevel="0" collapsed="false">
      <c r="A3801" s="0" t="s">
        <v>6997</v>
      </c>
      <c r="B3801" s="18" t="n">
        <v>1642</v>
      </c>
      <c r="C3801" s="0" t="n">
        <v>1228</v>
      </c>
      <c r="D3801" s="0" t="n">
        <v>930</v>
      </c>
      <c r="E3801" s="0" t="n">
        <v>651</v>
      </c>
      <c r="F3801" s="0" t="n">
        <v>380</v>
      </c>
      <c r="G3801" s="0" t="n">
        <v>286</v>
      </c>
      <c r="H3801" s="0" t="n">
        <v>596</v>
      </c>
      <c r="I3801" s="0" t="n">
        <v>678</v>
      </c>
      <c r="J3801" s="0" t="n">
        <v>770</v>
      </c>
      <c r="K3801" s="0" t="n">
        <v>324</v>
      </c>
    </row>
    <row r="3802" customFormat="false" ht="14.4" hidden="false" customHeight="false" outlineLevel="0" collapsed="false">
      <c r="A3802" s="0" t="s">
        <v>6999</v>
      </c>
      <c r="B3802" s="18" t="n">
        <v>1540</v>
      </c>
      <c r="C3802" s="0" t="n">
        <v>1165</v>
      </c>
      <c r="D3802" s="0" t="n">
        <v>8788</v>
      </c>
      <c r="E3802" s="0" t="n">
        <v>5438</v>
      </c>
      <c r="F3802" s="0" t="n">
        <v>1546</v>
      </c>
      <c r="G3802" s="0" t="n">
        <v>1394</v>
      </c>
      <c r="H3802" s="0" t="n">
        <v>400</v>
      </c>
      <c r="I3802" s="0" t="n">
        <v>1669</v>
      </c>
      <c r="J3802" s="0" t="n">
        <v>587</v>
      </c>
      <c r="K3802" s="0" t="n">
        <v>857</v>
      </c>
    </row>
    <row r="3803" customFormat="false" ht="14.4" hidden="false" customHeight="false" outlineLevel="0" collapsed="false">
      <c r="A3803" s="0" t="s">
        <v>7001</v>
      </c>
      <c r="B3803" s="18" t="n">
        <v>756</v>
      </c>
      <c r="C3803" s="0" t="n">
        <v>590</v>
      </c>
      <c r="D3803" s="0" t="n">
        <v>295</v>
      </c>
      <c r="E3803" s="0" t="n">
        <v>246</v>
      </c>
      <c r="F3803" s="0" t="n">
        <v>157</v>
      </c>
      <c r="G3803" s="0" t="n">
        <v>126</v>
      </c>
      <c r="H3803" s="0" t="n">
        <v>457</v>
      </c>
      <c r="I3803" s="0" t="n">
        <v>359</v>
      </c>
      <c r="J3803" s="0" t="n">
        <v>693</v>
      </c>
      <c r="K3803" s="0" t="n">
        <v>151</v>
      </c>
    </row>
    <row r="3804" customFormat="false" ht="14.4" hidden="false" customHeight="false" outlineLevel="0" collapsed="false">
      <c r="A3804" s="0" t="s">
        <v>7003</v>
      </c>
      <c r="B3804" s="18" t="n">
        <v>293</v>
      </c>
      <c r="C3804" s="0" t="n">
        <v>212</v>
      </c>
      <c r="D3804" s="0" t="n">
        <v>179</v>
      </c>
      <c r="E3804" s="0" t="n">
        <v>100</v>
      </c>
      <c r="F3804" s="0" t="n">
        <v>109</v>
      </c>
      <c r="G3804" s="0" t="n">
        <v>62</v>
      </c>
      <c r="H3804" s="0" t="n">
        <v>145</v>
      </c>
      <c r="I3804" s="0" t="n">
        <v>110</v>
      </c>
      <c r="J3804" s="0" t="n">
        <v>161</v>
      </c>
      <c r="K3804" s="0" t="n">
        <v>136</v>
      </c>
    </row>
    <row r="3805" customFormat="false" ht="14.4" hidden="false" customHeight="false" outlineLevel="0" collapsed="false">
      <c r="A3805" s="0" t="s">
        <v>7005</v>
      </c>
      <c r="B3805" s="18" t="n">
        <v>3251</v>
      </c>
      <c r="C3805" s="0" t="n">
        <v>2306</v>
      </c>
      <c r="D3805" s="0" t="n">
        <v>3435</v>
      </c>
      <c r="E3805" s="0" t="n">
        <v>2339</v>
      </c>
      <c r="F3805" s="0" t="n">
        <v>1339</v>
      </c>
      <c r="G3805" s="0" t="n">
        <v>1301</v>
      </c>
      <c r="H3805" s="0" t="n">
        <v>1654</v>
      </c>
      <c r="I3805" s="0" t="n">
        <v>1518</v>
      </c>
      <c r="J3805" s="0" t="n">
        <v>2325</v>
      </c>
      <c r="K3805" s="0" t="n">
        <v>1255</v>
      </c>
    </row>
    <row r="3806" customFormat="false" ht="14.4" hidden="false" customHeight="false" outlineLevel="0" collapsed="false">
      <c r="A3806" s="0" t="s">
        <v>7007</v>
      </c>
      <c r="B3806" s="18" t="n">
        <v>133</v>
      </c>
      <c r="C3806" s="0" t="n">
        <v>108</v>
      </c>
      <c r="D3806" s="0" t="n">
        <v>9084</v>
      </c>
      <c r="E3806" s="0" t="n">
        <v>6409</v>
      </c>
      <c r="F3806" s="0" t="n">
        <v>5744</v>
      </c>
      <c r="G3806" s="0" t="n">
        <v>4355</v>
      </c>
      <c r="H3806" s="0" t="n">
        <v>77</v>
      </c>
      <c r="I3806" s="0" t="n">
        <v>1504</v>
      </c>
      <c r="J3806" s="0" t="n">
        <v>108</v>
      </c>
      <c r="K3806" s="0" t="n">
        <v>5687</v>
      </c>
    </row>
    <row r="3807" customFormat="false" ht="14.4" hidden="false" customHeight="false" outlineLevel="0" collapsed="false">
      <c r="A3807" s="0" t="s">
        <v>7009</v>
      </c>
      <c r="B3807" s="18" t="n">
        <v>9612</v>
      </c>
      <c r="C3807" s="0" t="n">
        <v>7774</v>
      </c>
      <c r="D3807" s="0" t="n">
        <v>4599</v>
      </c>
      <c r="E3807" s="0" t="n">
        <v>3723</v>
      </c>
      <c r="F3807" s="0" t="n">
        <v>2137</v>
      </c>
      <c r="G3807" s="0" t="n">
        <v>1441</v>
      </c>
      <c r="H3807" s="0" t="n">
        <v>4959</v>
      </c>
      <c r="I3807" s="0" t="n">
        <v>4124</v>
      </c>
      <c r="J3807" s="0" t="n">
        <v>7056</v>
      </c>
      <c r="K3807" s="0" t="n">
        <v>2204</v>
      </c>
    </row>
    <row r="3808" customFormat="false" ht="14.4" hidden="false" customHeight="false" outlineLevel="0" collapsed="false">
      <c r="A3808" s="0" t="s">
        <v>7011</v>
      </c>
      <c r="B3808" s="18" t="n">
        <v>2042</v>
      </c>
      <c r="C3808" s="0" t="n">
        <v>1647</v>
      </c>
      <c r="D3808" s="0" t="n">
        <v>958</v>
      </c>
      <c r="E3808" s="0" t="n">
        <v>749</v>
      </c>
      <c r="F3808" s="0" t="n">
        <v>438</v>
      </c>
      <c r="G3808" s="0" t="n">
        <v>257</v>
      </c>
      <c r="H3808" s="0" t="n">
        <v>1012</v>
      </c>
      <c r="I3808" s="0" t="n">
        <v>816</v>
      </c>
      <c r="J3808" s="0" t="n">
        <v>1449</v>
      </c>
      <c r="K3808" s="0" t="n">
        <v>405</v>
      </c>
    </row>
    <row r="3809" customFormat="false" ht="14.4" hidden="false" customHeight="false" outlineLevel="0" collapsed="false">
      <c r="A3809" s="0" t="s">
        <v>7013</v>
      </c>
      <c r="B3809" s="18" t="n">
        <v>880</v>
      </c>
      <c r="C3809" s="0" t="n">
        <v>673</v>
      </c>
      <c r="D3809" s="0" t="n">
        <v>444</v>
      </c>
      <c r="E3809" s="0" t="n">
        <v>325</v>
      </c>
      <c r="F3809" s="0" t="n">
        <v>279</v>
      </c>
      <c r="G3809" s="0" t="n">
        <v>234</v>
      </c>
      <c r="H3809" s="0" t="n">
        <v>423</v>
      </c>
      <c r="I3809" s="0" t="n">
        <v>326</v>
      </c>
      <c r="J3809" s="0" t="n">
        <v>621</v>
      </c>
      <c r="K3809" s="0" t="n">
        <v>282</v>
      </c>
    </row>
    <row r="3810" customFormat="false" ht="14.4" hidden="false" customHeight="false" outlineLevel="0" collapsed="false">
      <c r="A3810" s="0" t="s">
        <v>7015</v>
      </c>
      <c r="B3810" s="18" t="n">
        <v>284</v>
      </c>
      <c r="C3810" s="0" t="n">
        <v>194</v>
      </c>
      <c r="D3810" s="0" t="n">
        <v>137</v>
      </c>
      <c r="E3810" s="0" t="n">
        <v>93</v>
      </c>
      <c r="F3810" s="0" t="n">
        <v>96</v>
      </c>
      <c r="G3810" s="0" t="n">
        <v>77</v>
      </c>
      <c r="H3810" s="0" t="n">
        <v>97</v>
      </c>
      <c r="I3810" s="0" t="n">
        <v>86</v>
      </c>
      <c r="J3810" s="0" t="n">
        <v>149</v>
      </c>
      <c r="K3810" s="0" t="n">
        <v>122</v>
      </c>
    </row>
    <row r="3811" customFormat="false" ht="14.4" hidden="false" customHeight="false" outlineLevel="0" collapsed="false">
      <c r="A3811" s="0" t="s">
        <v>7016</v>
      </c>
      <c r="B3811" s="18" t="n">
        <v>1707</v>
      </c>
      <c r="C3811" s="0" t="n">
        <v>1226</v>
      </c>
      <c r="D3811" s="0" t="n">
        <v>967</v>
      </c>
      <c r="E3811" s="0" t="n">
        <v>720</v>
      </c>
      <c r="F3811" s="0" t="n">
        <v>600</v>
      </c>
      <c r="G3811" s="0" t="n">
        <v>396</v>
      </c>
      <c r="H3811" s="0" t="n">
        <v>806</v>
      </c>
      <c r="I3811" s="0" t="n">
        <v>622</v>
      </c>
      <c r="J3811" s="0" t="n">
        <v>1092</v>
      </c>
      <c r="K3811" s="0" t="n">
        <v>659</v>
      </c>
    </row>
    <row r="3812" customFormat="false" ht="14.4" hidden="false" customHeight="false" outlineLevel="0" collapsed="false">
      <c r="A3812" s="0" t="s">
        <v>7018</v>
      </c>
      <c r="B3812" s="18" t="n">
        <v>49</v>
      </c>
      <c r="C3812" s="0" t="n">
        <v>37</v>
      </c>
      <c r="D3812" s="0" t="n">
        <v>667</v>
      </c>
      <c r="E3812" s="0" t="n">
        <v>434</v>
      </c>
      <c r="F3812" s="0" t="n">
        <v>519</v>
      </c>
      <c r="G3812" s="0" t="n">
        <v>351</v>
      </c>
      <c r="H3812" s="0" t="n">
        <v>17</v>
      </c>
      <c r="I3812" s="0" t="n">
        <v>98</v>
      </c>
      <c r="J3812" s="0" t="n">
        <v>17</v>
      </c>
      <c r="K3812" s="0" t="n">
        <v>364</v>
      </c>
    </row>
    <row r="3813" customFormat="false" ht="14.4" hidden="false" customHeight="false" outlineLevel="0" collapsed="false">
      <c r="A3813" s="0" t="s">
        <v>7020</v>
      </c>
      <c r="B3813" s="18" t="n">
        <v>1246</v>
      </c>
      <c r="C3813" s="0" t="n">
        <v>823</v>
      </c>
      <c r="D3813" s="0" t="n">
        <v>33399</v>
      </c>
      <c r="E3813" s="0" t="n">
        <v>19067</v>
      </c>
      <c r="F3813" s="0" t="n">
        <v>20880</v>
      </c>
      <c r="G3813" s="0" t="n">
        <v>21288</v>
      </c>
      <c r="H3813" s="0" t="n">
        <v>394</v>
      </c>
      <c r="I3813" s="0" t="n">
        <v>2339</v>
      </c>
      <c r="J3813" s="0" t="n">
        <v>446</v>
      </c>
      <c r="K3813" s="0" t="n">
        <v>24631</v>
      </c>
    </row>
    <row r="3814" customFormat="false" ht="14.4" hidden="false" customHeight="false" outlineLevel="0" collapsed="false">
      <c r="A3814" s="0" t="s">
        <v>7022</v>
      </c>
      <c r="B3814" s="18" t="n">
        <v>886</v>
      </c>
      <c r="C3814" s="0" t="n">
        <v>738</v>
      </c>
      <c r="D3814" s="0" t="n">
        <v>559</v>
      </c>
      <c r="E3814" s="0" t="n">
        <v>406</v>
      </c>
      <c r="F3814" s="0" t="n">
        <v>264</v>
      </c>
      <c r="G3814" s="0" t="n">
        <v>208</v>
      </c>
      <c r="H3814" s="0" t="n">
        <v>456</v>
      </c>
      <c r="I3814" s="0" t="n">
        <v>410</v>
      </c>
      <c r="J3814" s="0" t="n">
        <v>625</v>
      </c>
      <c r="K3814" s="0" t="n">
        <v>285</v>
      </c>
    </row>
    <row r="3815" customFormat="false" ht="14.4" hidden="false" customHeight="false" outlineLevel="0" collapsed="false">
      <c r="A3815" s="0" t="s">
        <v>7024</v>
      </c>
      <c r="B3815" s="18" t="n">
        <v>25452</v>
      </c>
      <c r="C3815" s="0" t="n">
        <v>17065</v>
      </c>
      <c r="D3815" s="0" t="n">
        <v>11403</v>
      </c>
      <c r="E3815" s="0" t="n">
        <v>8754</v>
      </c>
      <c r="F3815" s="0" t="n">
        <v>4955</v>
      </c>
      <c r="G3815" s="0" t="n">
        <v>3205</v>
      </c>
      <c r="H3815" s="0" t="n">
        <v>10584</v>
      </c>
      <c r="I3815" s="0" t="n">
        <v>8445</v>
      </c>
      <c r="J3815" s="0" t="n">
        <v>13530</v>
      </c>
      <c r="K3815" s="0" t="n">
        <v>4594</v>
      </c>
    </row>
    <row r="3816" customFormat="false" ht="14.4" hidden="false" customHeight="false" outlineLevel="0" collapsed="false">
      <c r="A3816" s="0" t="s">
        <v>7026</v>
      </c>
      <c r="B3816" s="18" t="n">
        <v>203</v>
      </c>
      <c r="C3816" s="0" t="n">
        <v>161</v>
      </c>
      <c r="D3816" s="0" t="n">
        <v>95</v>
      </c>
      <c r="E3816" s="0" t="n">
        <v>82</v>
      </c>
      <c r="F3816" s="0" t="n">
        <v>62</v>
      </c>
      <c r="G3816" s="0" t="n">
        <v>58</v>
      </c>
      <c r="H3816" s="0" t="n">
        <v>120</v>
      </c>
      <c r="I3816" s="0" t="n">
        <v>104</v>
      </c>
      <c r="J3816" s="0" t="n">
        <v>170</v>
      </c>
      <c r="K3816" s="0" t="n">
        <v>49</v>
      </c>
    </row>
    <row r="3817" customFormat="false" ht="14.4" hidden="false" customHeight="false" outlineLevel="0" collapsed="false">
      <c r="A3817" s="0" t="s">
        <v>7028</v>
      </c>
      <c r="B3817" s="18" t="n">
        <v>1077</v>
      </c>
      <c r="C3817" s="0" t="n">
        <v>759</v>
      </c>
      <c r="D3817" s="0" t="n">
        <v>1919</v>
      </c>
      <c r="E3817" s="0" t="n">
        <v>1456</v>
      </c>
      <c r="F3817" s="0" t="n">
        <v>1187</v>
      </c>
      <c r="G3817" s="0" t="n">
        <v>778</v>
      </c>
      <c r="H3817" s="0" t="n">
        <v>586</v>
      </c>
      <c r="I3817" s="0" t="n">
        <v>641</v>
      </c>
      <c r="J3817" s="0" t="n">
        <v>762</v>
      </c>
      <c r="K3817" s="0" t="n">
        <v>2205</v>
      </c>
    </row>
    <row r="3818" customFormat="false" ht="14.4" hidden="false" customHeight="false" outlineLevel="0" collapsed="false">
      <c r="A3818" s="0" t="s">
        <v>7030</v>
      </c>
      <c r="B3818" s="18" t="n">
        <v>2823</v>
      </c>
      <c r="C3818" s="0" t="n">
        <v>2153</v>
      </c>
      <c r="D3818" s="0" t="n">
        <v>1418</v>
      </c>
      <c r="E3818" s="0" t="n">
        <v>1226</v>
      </c>
      <c r="F3818" s="0" t="n">
        <v>974</v>
      </c>
      <c r="G3818" s="0" t="n">
        <v>797</v>
      </c>
      <c r="H3818" s="0" t="n">
        <v>1146</v>
      </c>
      <c r="I3818" s="0" t="n">
        <v>1024</v>
      </c>
      <c r="J3818" s="0" t="n">
        <v>1767</v>
      </c>
      <c r="K3818" s="0" t="n">
        <v>841</v>
      </c>
    </row>
    <row r="3819" customFormat="false" ht="14.4" hidden="false" customHeight="false" outlineLevel="0" collapsed="false">
      <c r="A3819" s="0" t="s">
        <v>7032</v>
      </c>
      <c r="B3819" s="18" t="n">
        <v>2184</v>
      </c>
      <c r="C3819" s="0" t="n">
        <v>1682</v>
      </c>
      <c r="D3819" s="0" t="n">
        <v>829</v>
      </c>
      <c r="E3819" s="0" t="n">
        <v>696</v>
      </c>
      <c r="F3819" s="0" t="n">
        <v>461</v>
      </c>
      <c r="G3819" s="0" t="n">
        <v>347</v>
      </c>
      <c r="H3819" s="0" t="n">
        <v>934</v>
      </c>
      <c r="I3819" s="0" t="n">
        <v>851</v>
      </c>
      <c r="J3819" s="0" t="n">
        <v>1564</v>
      </c>
      <c r="K3819" s="0" t="n">
        <v>411</v>
      </c>
    </row>
    <row r="3820" customFormat="false" ht="14.4" hidden="false" customHeight="false" outlineLevel="0" collapsed="false">
      <c r="A3820" s="0" t="s">
        <v>7034</v>
      </c>
      <c r="B3820" s="18" t="n">
        <v>4367</v>
      </c>
      <c r="C3820" s="0" t="n">
        <v>3240</v>
      </c>
      <c r="D3820" s="0" t="n">
        <v>2656</v>
      </c>
      <c r="E3820" s="0" t="n">
        <v>2096</v>
      </c>
      <c r="F3820" s="0" t="n">
        <v>1182</v>
      </c>
      <c r="G3820" s="0" t="n">
        <v>842</v>
      </c>
      <c r="H3820" s="0" t="n">
        <v>2641</v>
      </c>
      <c r="I3820" s="0" t="n">
        <v>2346</v>
      </c>
      <c r="J3820" s="0" t="n">
        <v>3134</v>
      </c>
      <c r="K3820" s="0" t="n">
        <v>1454</v>
      </c>
    </row>
    <row r="3821" customFormat="false" ht="14.4" hidden="false" customHeight="false" outlineLevel="0" collapsed="false">
      <c r="A3821" s="0" t="s">
        <v>7036</v>
      </c>
      <c r="B3821" s="18" t="n">
        <v>1899</v>
      </c>
      <c r="C3821" s="0" t="n">
        <v>1293</v>
      </c>
      <c r="D3821" s="0" t="n">
        <v>1232</v>
      </c>
      <c r="E3821" s="0" t="n">
        <v>862</v>
      </c>
      <c r="F3821" s="0" t="n">
        <v>2663</v>
      </c>
      <c r="G3821" s="0" t="n">
        <v>2669</v>
      </c>
      <c r="H3821" s="0" t="n">
        <v>881</v>
      </c>
      <c r="I3821" s="0" t="n">
        <v>683</v>
      </c>
      <c r="J3821" s="0" t="n">
        <v>1195</v>
      </c>
      <c r="K3821" s="0" t="n">
        <v>651</v>
      </c>
    </row>
    <row r="3822" customFormat="false" ht="14.4" hidden="false" customHeight="false" outlineLevel="0" collapsed="false">
      <c r="A3822" s="0" t="s">
        <v>7038</v>
      </c>
      <c r="B3822" s="18" t="n">
        <v>429</v>
      </c>
      <c r="C3822" s="0" t="n">
        <v>269</v>
      </c>
      <c r="D3822" s="0" t="n">
        <v>211</v>
      </c>
      <c r="E3822" s="0" t="n">
        <v>143</v>
      </c>
      <c r="F3822" s="0" t="n">
        <v>138</v>
      </c>
      <c r="G3822" s="0" t="n">
        <v>105</v>
      </c>
      <c r="H3822" s="0" t="n">
        <v>233</v>
      </c>
      <c r="I3822" s="0" t="n">
        <v>179</v>
      </c>
      <c r="J3822" s="0" t="n">
        <v>303</v>
      </c>
      <c r="K3822" s="0" t="n">
        <v>104</v>
      </c>
    </row>
    <row r="3823" customFormat="false" ht="14.4" hidden="false" customHeight="false" outlineLevel="0" collapsed="false">
      <c r="A3823" s="0" t="s">
        <v>7039</v>
      </c>
      <c r="B3823" s="18" t="n">
        <v>1905</v>
      </c>
      <c r="C3823" s="0" t="n">
        <v>1377</v>
      </c>
      <c r="D3823" s="0" t="n">
        <v>966</v>
      </c>
      <c r="E3823" s="0" t="n">
        <v>784</v>
      </c>
      <c r="F3823" s="0" t="n">
        <v>412</v>
      </c>
      <c r="G3823" s="0" t="n">
        <v>299</v>
      </c>
      <c r="H3823" s="0" t="n">
        <v>896</v>
      </c>
      <c r="I3823" s="0" t="n">
        <v>752</v>
      </c>
      <c r="J3823" s="0" t="n">
        <v>1190</v>
      </c>
      <c r="K3823" s="0" t="n">
        <v>471</v>
      </c>
    </row>
    <row r="3824" customFormat="false" ht="14.4" hidden="false" customHeight="false" outlineLevel="0" collapsed="false">
      <c r="A3824" s="0" t="s">
        <v>7040</v>
      </c>
      <c r="B3824" s="18" t="n">
        <v>1199</v>
      </c>
      <c r="C3824" s="0" t="n">
        <v>751</v>
      </c>
      <c r="D3824" s="0" t="n">
        <v>668</v>
      </c>
      <c r="E3824" s="0" t="n">
        <v>487</v>
      </c>
      <c r="F3824" s="0" t="n">
        <v>544</v>
      </c>
      <c r="G3824" s="0" t="n">
        <v>336</v>
      </c>
      <c r="H3824" s="0" t="n">
        <v>440</v>
      </c>
      <c r="I3824" s="0" t="n">
        <v>439</v>
      </c>
      <c r="J3824" s="0" t="n">
        <v>634</v>
      </c>
      <c r="K3824" s="0" t="n">
        <v>555</v>
      </c>
    </row>
    <row r="3825" customFormat="false" ht="14.4" hidden="false" customHeight="false" outlineLevel="0" collapsed="false">
      <c r="A3825" s="0" t="s">
        <v>7042</v>
      </c>
      <c r="B3825" s="18" t="n">
        <v>68</v>
      </c>
      <c r="C3825" s="0" t="n">
        <v>46</v>
      </c>
      <c r="D3825" s="0" t="n">
        <v>156</v>
      </c>
      <c r="E3825" s="0" t="n">
        <v>109</v>
      </c>
      <c r="F3825" s="0" t="n">
        <v>106</v>
      </c>
      <c r="G3825" s="0" t="n">
        <v>86</v>
      </c>
      <c r="H3825" s="0" t="n">
        <v>28</v>
      </c>
      <c r="I3825" s="0" t="n">
        <v>61</v>
      </c>
      <c r="J3825" s="0" t="n">
        <v>41</v>
      </c>
      <c r="K3825" s="0" t="n">
        <v>124</v>
      </c>
    </row>
    <row r="3826" customFormat="false" ht="14.4" hidden="false" customHeight="false" outlineLevel="0" collapsed="false">
      <c r="A3826" s="0" t="s">
        <v>7044</v>
      </c>
      <c r="B3826" s="18" t="n">
        <v>0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0</v>
      </c>
    </row>
    <row r="3827" customFormat="false" ht="14.4" hidden="false" customHeight="false" outlineLevel="0" collapsed="false">
      <c r="A3827" s="0" t="s">
        <v>7045</v>
      </c>
      <c r="B3827" s="18" t="n">
        <v>185</v>
      </c>
      <c r="C3827" s="0" t="n">
        <v>51</v>
      </c>
      <c r="D3827" s="0" t="n">
        <v>85</v>
      </c>
      <c r="E3827" s="0" t="n">
        <v>57</v>
      </c>
      <c r="F3827" s="0" t="n">
        <v>91</v>
      </c>
      <c r="G3827" s="0" t="n">
        <v>54</v>
      </c>
      <c r="H3827" s="0" t="n">
        <v>62</v>
      </c>
      <c r="I3827" s="0" t="n">
        <v>52</v>
      </c>
      <c r="J3827" s="0" t="n">
        <v>80</v>
      </c>
      <c r="K3827" s="0" t="n">
        <v>59</v>
      </c>
    </row>
    <row r="3828" customFormat="false" ht="14.4" hidden="false" customHeight="false" outlineLevel="0" collapsed="false">
      <c r="A3828" s="0" t="s">
        <v>7046</v>
      </c>
      <c r="B3828" s="18" t="n">
        <v>1048</v>
      </c>
      <c r="C3828" s="0" t="n">
        <v>675</v>
      </c>
      <c r="D3828" s="0" t="n">
        <v>516</v>
      </c>
      <c r="E3828" s="0" t="n">
        <v>361</v>
      </c>
      <c r="F3828" s="0" t="n">
        <v>436</v>
      </c>
      <c r="G3828" s="0" t="n">
        <v>332</v>
      </c>
      <c r="H3828" s="0" t="n">
        <v>480</v>
      </c>
      <c r="I3828" s="0" t="n">
        <v>338</v>
      </c>
      <c r="J3828" s="0" t="n">
        <v>658</v>
      </c>
      <c r="K3828" s="0" t="n">
        <v>387</v>
      </c>
    </row>
    <row r="3829" customFormat="false" ht="14.4" hidden="false" customHeight="false" outlineLevel="0" collapsed="false">
      <c r="A3829" s="0" t="s">
        <v>7048</v>
      </c>
      <c r="B3829" s="18" t="n">
        <v>6451</v>
      </c>
      <c r="C3829" s="0" t="n">
        <v>4827</v>
      </c>
      <c r="D3829" s="0" t="n">
        <v>2779</v>
      </c>
      <c r="E3829" s="0" t="n">
        <v>2132</v>
      </c>
      <c r="F3829" s="0" t="n">
        <v>1460</v>
      </c>
      <c r="G3829" s="0" t="n">
        <v>1057</v>
      </c>
      <c r="H3829" s="0" t="n">
        <v>2900</v>
      </c>
      <c r="I3829" s="0" t="n">
        <v>2476</v>
      </c>
      <c r="J3829" s="0" t="n">
        <v>4499</v>
      </c>
      <c r="K3829" s="0" t="n">
        <v>1461</v>
      </c>
    </row>
    <row r="3830" customFormat="false" ht="14.4" hidden="false" customHeight="false" outlineLevel="0" collapsed="false">
      <c r="A3830" s="0" t="s">
        <v>7050</v>
      </c>
      <c r="B3830" s="18" t="n">
        <v>3845</v>
      </c>
      <c r="C3830" s="0" t="n">
        <v>2867</v>
      </c>
      <c r="D3830" s="0" t="n">
        <v>2176</v>
      </c>
      <c r="E3830" s="0" t="n">
        <v>1652</v>
      </c>
      <c r="F3830" s="0" t="n">
        <v>1064</v>
      </c>
      <c r="G3830" s="0" t="n">
        <v>696</v>
      </c>
      <c r="H3830" s="0" t="n">
        <v>1984</v>
      </c>
      <c r="I3830" s="0" t="n">
        <v>1733</v>
      </c>
      <c r="J3830" s="0" t="n">
        <v>2527</v>
      </c>
      <c r="K3830" s="0" t="n">
        <v>1117</v>
      </c>
    </row>
    <row r="3831" customFormat="false" ht="14.4" hidden="false" customHeight="false" outlineLevel="0" collapsed="false">
      <c r="A3831" s="0" t="s">
        <v>7052</v>
      </c>
      <c r="B3831" s="18" t="n">
        <v>224</v>
      </c>
      <c r="C3831" s="0" t="n">
        <v>103</v>
      </c>
      <c r="D3831" s="0" t="n">
        <v>144</v>
      </c>
      <c r="E3831" s="0" t="n">
        <v>91</v>
      </c>
      <c r="F3831" s="0" t="n">
        <v>132</v>
      </c>
      <c r="G3831" s="0" t="n">
        <v>77</v>
      </c>
      <c r="H3831" s="0" t="n">
        <v>72</v>
      </c>
      <c r="I3831" s="0" t="n">
        <v>58</v>
      </c>
      <c r="J3831" s="0" t="n">
        <v>114</v>
      </c>
      <c r="K3831" s="0" t="n">
        <v>61</v>
      </c>
    </row>
    <row r="3832" customFormat="false" ht="14.4" hidden="false" customHeight="false" outlineLevel="0" collapsed="false">
      <c r="A3832" s="0" t="s">
        <v>7054</v>
      </c>
      <c r="B3832" s="18" t="n">
        <v>438</v>
      </c>
      <c r="C3832" s="0" t="n">
        <v>318</v>
      </c>
      <c r="D3832" s="0" t="n">
        <v>278</v>
      </c>
      <c r="E3832" s="0" t="n">
        <v>196</v>
      </c>
      <c r="F3832" s="0" t="n">
        <v>322</v>
      </c>
      <c r="G3832" s="0" t="n">
        <v>229</v>
      </c>
      <c r="H3832" s="0" t="n">
        <v>215</v>
      </c>
      <c r="I3832" s="0" t="n">
        <v>158</v>
      </c>
      <c r="J3832" s="0" t="n">
        <v>291</v>
      </c>
      <c r="K3832" s="0" t="n">
        <v>191</v>
      </c>
    </row>
    <row r="3833" customFormat="false" ht="14.4" hidden="false" customHeight="false" outlineLevel="0" collapsed="false">
      <c r="A3833" s="0" t="s">
        <v>7056</v>
      </c>
      <c r="B3833" s="18" t="n">
        <v>96</v>
      </c>
      <c r="C3833" s="0" t="n">
        <v>95</v>
      </c>
      <c r="D3833" s="0" t="n">
        <v>3800</v>
      </c>
      <c r="E3833" s="0" t="n">
        <v>2137</v>
      </c>
      <c r="F3833" s="0" t="n">
        <v>2073</v>
      </c>
      <c r="G3833" s="0" t="n">
        <v>2275</v>
      </c>
      <c r="H3833" s="0" t="n">
        <v>30</v>
      </c>
      <c r="I3833" s="0" t="n">
        <v>378</v>
      </c>
      <c r="J3833" s="0" t="n">
        <v>37</v>
      </c>
      <c r="K3833" s="0" t="n">
        <v>2297</v>
      </c>
    </row>
    <row r="3834" customFormat="false" ht="14.4" hidden="false" customHeight="false" outlineLevel="0" collapsed="false">
      <c r="A3834" s="0" t="s">
        <v>7058</v>
      </c>
      <c r="B3834" s="18" t="n">
        <v>778</v>
      </c>
      <c r="C3834" s="0" t="n">
        <v>513</v>
      </c>
      <c r="D3834" s="0" t="n">
        <v>341</v>
      </c>
      <c r="E3834" s="0" t="n">
        <v>237</v>
      </c>
      <c r="F3834" s="0" t="n">
        <v>162</v>
      </c>
      <c r="G3834" s="0" t="n">
        <v>136</v>
      </c>
      <c r="H3834" s="0" t="n">
        <v>302</v>
      </c>
      <c r="I3834" s="0" t="n">
        <v>229</v>
      </c>
      <c r="J3834" s="0" t="n">
        <v>460</v>
      </c>
      <c r="K3834" s="0" t="n">
        <v>143</v>
      </c>
    </row>
    <row r="3835" customFormat="false" ht="14.4" hidden="false" customHeight="false" outlineLevel="0" collapsed="false">
      <c r="A3835" s="0" t="s">
        <v>7060</v>
      </c>
      <c r="B3835" s="18" t="n">
        <v>794</v>
      </c>
      <c r="C3835" s="0" t="n">
        <v>555</v>
      </c>
      <c r="D3835" s="0" t="n">
        <v>476</v>
      </c>
      <c r="E3835" s="0" t="n">
        <v>371</v>
      </c>
      <c r="F3835" s="0" t="n">
        <v>177</v>
      </c>
      <c r="G3835" s="0" t="n">
        <v>119</v>
      </c>
      <c r="H3835" s="0" t="n">
        <v>186</v>
      </c>
      <c r="I3835" s="0" t="n">
        <v>328</v>
      </c>
      <c r="J3835" s="0" t="n">
        <v>302</v>
      </c>
      <c r="K3835" s="0" t="n">
        <v>135</v>
      </c>
    </row>
    <row r="3836" customFormat="false" ht="14.4" hidden="false" customHeight="false" outlineLevel="0" collapsed="false">
      <c r="A3836" s="0" t="s">
        <v>7062</v>
      </c>
      <c r="B3836" s="18" t="n">
        <v>1237</v>
      </c>
      <c r="C3836" s="0" t="n">
        <v>868</v>
      </c>
      <c r="D3836" s="0" t="n">
        <v>1364</v>
      </c>
      <c r="E3836" s="0" t="n">
        <v>917</v>
      </c>
      <c r="F3836" s="0" t="n">
        <v>543</v>
      </c>
      <c r="G3836" s="0" t="n">
        <v>382</v>
      </c>
      <c r="H3836" s="0" t="n">
        <v>628</v>
      </c>
      <c r="I3836" s="0" t="n">
        <v>506</v>
      </c>
      <c r="J3836" s="0" t="n">
        <v>820</v>
      </c>
      <c r="K3836" s="0" t="n">
        <v>510</v>
      </c>
    </row>
    <row r="3837" customFormat="false" ht="14.4" hidden="false" customHeight="false" outlineLevel="0" collapsed="false">
      <c r="A3837" s="0" t="s">
        <v>7064</v>
      </c>
      <c r="B3837" s="18" t="n">
        <v>171</v>
      </c>
      <c r="C3837" s="0" t="n">
        <v>133</v>
      </c>
      <c r="D3837" s="0" t="n">
        <v>9959</v>
      </c>
      <c r="E3837" s="0" t="n">
        <v>5695</v>
      </c>
      <c r="F3837" s="0" t="n">
        <v>5945</v>
      </c>
      <c r="G3837" s="0" t="n">
        <v>4958</v>
      </c>
      <c r="H3837" s="0" t="n">
        <v>70</v>
      </c>
      <c r="I3837" s="0" t="n">
        <v>1500</v>
      </c>
      <c r="J3837" s="0" t="n">
        <v>87</v>
      </c>
      <c r="K3837" s="0" t="n">
        <v>4799</v>
      </c>
    </row>
    <row r="3838" customFormat="false" ht="14.4" hidden="false" customHeight="false" outlineLevel="0" collapsed="false">
      <c r="A3838" s="0" t="s">
        <v>7065</v>
      </c>
      <c r="B3838" s="18" t="n">
        <v>338</v>
      </c>
      <c r="C3838" s="0" t="n">
        <v>221</v>
      </c>
      <c r="D3838" s="0" t="n">
        <v>499</v>
      </c>
      <c r="E3838" s="0" t="n">
        <v>332</v>
      </c>
      <c r="F3838" s="0" t="n">
        <v>3030</v>
      </c>
      <c r="G3838" s="0" t="n">
        <v>1766</v>
      </c>
      <c r="H3838" s="0" t="n">
        <v>92</v>
      </c>
      <c r="I3838" s="0" t="n">
        <v>236</v>
      </c>
      <c r="J3838" s="0" t="n">
        <v>110</v>
      </c>
      <c r="K3838" s="0" t="n">
        <v>1187</v>
      </c>
    </row>
    <row r="3839" customFormat="false" ht="14.4" hidden="false" customHeight="false" outlineLevel="0" collapsed="false">
      <c r="A3839" s="0" t="s">
        <v>7067</v>
      </c>
      <c r="B3839" s="18" t="n">
        <v>1742</v>
      </c>
      <c r="C3839" s="0" t="n">
        <v>1332</v>
      </c>
      <c r="D3839" s="0" t="n">
        <v>894</v>
      </c>
      <c r="E3839" s="0" t="n">
        <v>705</v>
      </c>
      <c r="F3839" s="0" t="n">
        <v>466</v>
      </c>
      <c r="G3839" s="0" t="n">
        <v>281</v>
      </c>
      <c r="H3839" s="0" t="n">
        <v>728</v>
      </c>
      <c r="I3839" s="0" t="n">
        <v>655</v>
      </c>
      <c r="J3839" s="0" t="n">
        <v>1083</v>
      </c>
      <c r="K3839" s="0" t="n">
        <v>406</v>
      </c>
    </row>
    <row r="3840" customFormat="false" ht="14.4" hidden="false" customHeight="false" outlineLevel="0" collapsed="false">
      <c r="A3840" s="0" t="s">
        <v>7068</v>
      </c>
      <c r="B3840" s="18" t="n">
        <v>14647</v>
      </c>
      <c r="C3840" s="0" t="n">
        <v>11160</v>
      </c>
      <c r="D3840" s="0" t="n">
        <v>7488</v>
      </c>
      <c r="E3840" s="0" t="n">
        <v>5854</v>
      </c>
      <c r="F3840" s="0" t="n">
        <v>3164</v>
      </c>
      <c r="G3840" s="0" t="n">
        <v>1950</v>
      </c>
      <c r="H3840" s="0" t="n">
        <v>8048</v>
      </c>
      <c r="I3840" s="0" t="n">
        <v>6782</v>
      </c>
      <c r="J3840" s="0" t="n">
        <v>10438</v>
      </c>
      <c r="K3840" s="0" t="n">
        <v>3324</v>
      </c>
    </row>
    <row r="3841" customFormat="false" ht="14.4" hidden="false" customHeight="false" outlineLevel="0" collapsed="false">
      <c r="A3841" s="0" t="s">
        <v>7070</v>
      </c>
      <c r="B3841" s="18" t="n">
        <v>571</v>
      </c>
      <c r="C3841" s="0" t="n">
        <v>455</v>
      </c>
      <c r="D3841" s="0" t="n">
        <v>256</v>
      </c>
      <c r="E3841" s="0" t="n">
        <v>265</v>
      </c>
      <c r="F3841" s="0" t="n">
        <v>257</v>
      </c>
      <c r="G3841" s="0" t="n">
        <v>204</v>
      </c>
      <c r="H3841" s="0" t="n">
        <v>238</v>
      </c>
      <c r="I3841" s="0" t="n">
        <v>198</v>
      </c>
      <c r="J3841" s="0" t="n">
        <v>377</v>
      </c>
      <c r="K3841" s="0" t="n">
        <v>232</v>
      </c>
    </row>
    <row r="3842" customFormat="false" ht="14.4" hidden="false" customHeight="false" outlineLevel="0" collapsed="false">
      <c r="A3842" s="0" t="s">
        <v>7072</v>
      </c>
      <c r="B3842" s="18" t="n">
        <v>70</v>
      </c>
      <c r="C3842" s="0" t="n">
        <v>47</v>
      </c>
      <c r="D3842" s="0" t="n">
        <v>374</v>
      </c>
      <c r="E3842" s="0" t="n">
        <v>210</v>
      </c>
      <c r="F3842" s="0" t="n">
        <v>1646</v>
      </c>
      <c r="G3842" s="0" t="n">
        <v>949</v>
      </c>
      <c r="H3842" s="0" t="n">
        <v>11</v>
      </c>
      <c r="I3842" s="0" t="n">
        <v>89</v>
      </c>
      <c r="J3842" s="0" t="n">
        <v>25</v>
      </c>
      <c r="K3842" s="0" t="n">
        <v>347</v>
      </c>
    </row>
    <row r="3843" customFormat="false" ht="14.4" hidden="false" customHeight="false" outlineLevel="0" collapsed="false">
      <c r="A3843" s="0" t="s">
        <v>7074</v>
      </c>
      <c r="B3843" s="18" t="n">
        <v>2267</v>
      </c>
      <c r="C3843" s="0" t="n">
        <v>1528</v>
      </c>
      <c r="D3843" s="0" t="n">
        <v>1591</v>
      </c>
      <c r="E3843" s="0" t="n">
        <v>1096</v>
      </c>
      <c r="F3843" s="0" t="n">
        <v>1232</v>
      </c>
      <c r="G3843" s="0" t="n">
        <v>903</v>
      </c>
      <c r="H3843" s="0" t="n">
        <v>1020</v>
      </c>
      <c r="I3843" s="0" t="n">
        <v>806</v>
      </c>
      <c r="J3843" s="0" t="n">
        <v>1244</v>
      </c>
      <c r="K3843" s="0" t="n">
        <v>932</v>
      </c>
    </row>
    <row r="3844" customFormat="false" ht="14.4" hidden="false" customHeight="false" outlineLevel="0" collapsed="false">
      <c r="A3844" s="0" t="s">
        <v>7076</v>
      </c>
      <c r="B3844" s="18" t="n">
        <v>4108</v>
      </c>
      <c r="C3844" s="0" t="n">
        <v>2988</v>
      </c>
      <c r="D3844" s="0" t="n">
        <v>4352</v>
      </c>
      <c r="E3844" s="0" t="n">
        <v>3158</v>
      </c>
      <c r="F3844" s="0" t="n">
        <v>1222</v>
      </c>
      <c r="G3844" s="0" t="n">
        <v>896</v>
      </c>
      <c r="H3844" s="0" t="n">
        <v>1842</v>
      </c>
      <c r="I3844" s="0" t="n">
        <v>1873</v>
      </c>
      <c r="J3844" s="0" t="n">
        <v>2535</v>
      </c>
      <c r="K3844" s="0" t="n">
        <v>1188</v>
      </c>
    </row>
    <row r="3845" customFormat="false" ht="14.4" hidden="false" customHeight="false" outlineLevel="0" collapsed="false">
      <c r="A3845" s="0" t="s">
        <v>7078</v>
      </c>
      <c r="B3845" s="18" t="n">
        <v>334583</v>
      </c>
      <c r="C3845" s="0" t="n">
        <v>271389</v>
      </c>
      <c r="D3845" s="0" t="n">
        <v>235679</v>
      </c>
      <c r="E3845" s="0" t="n">
        <v>184854</v>
      </c>
      <c r="F3845" s="0" t="n">
        <v>95732</v>
      </c>
      <c r="G3845" s="0" t="n">
        <v>62192</v>
      </c>
      <c r="H3845" s="0" t="n">
        <v>242016</v>
      </c>
      <c r="I3845" s="0" t="n">
        <v>205939</v>
      </c>
      <c r="J3845" s="0" t="n">
        <v>241669</v>
      </c>
      <c r="K3845" s="0" t="n">
        <v>120564</v>
      </c>
    </row>
    <row r="3846" customFormat="false" ht="14.4" hidden="false" customHeight="false" outlineLevel="0" collapsed="false">
      <c r="A3846" s="0" t="s">
        <v>7080</v>
      </c>
      <c r="B3846" s="18" t="n">
        <v>968</v>
      </c>
      <c r="C3846" s="0" t="n">
        <v>769</v>
      </c>
      <c r="D3846" s="0" t="n">
        <v>16580</v>
      </c>
      <c r="E3846" s="0" t="n">
        <v>11226</v>
      </c>
      <c r="F3846" s="0" t="n">
        <v>20506</v>
      </c>
      <c r="G3846" s="0" t="n">
        <v>12266</v>
      </c>
      <c r="H3846" s="0" t="n">
        <v>456</v>
      </c>
      <c r="I3846" s="0" t="n">
        <v>2777</v>
      </c>
      <c r="J3846" s="0" t="n">
        <v>674</v>
      </c>
      <c r="K3846" s="0" t="n">
        <v>16462</v>
      </c>
    </row>
    <row r="3847" customFormat="false" ht="14.4" hidden="false" customHeight="false" outlineLevel="0" collapsed="false">
      <c r="A3847" s="0" t="s">
        <v>7082</v>
      </c>
      <c r="B3847" s="18" t="n">
        <v>257</v>
      </c>
      <c r="C3847" s="0" t="n">
        <v>175</v>
      </c>
      <c r="D3847" s="0" t="n">
        <v>129</v>
      </c>
      <c r="E3847" s="0" t="n">
        <v>83</v>
      </c>
      <c r="F3847" s="0" t="n">
        <v>92</v>
      </c>
      <c r="G3847" s="0" t="n">
        <v>55</v>
      </c>
      <c r="H3847" s="0" t="n">
        <v>89</v>
      </c>
      <c r="I3847" s="0" t="n">
        <v>62</v>
      </c>
      <c r="J3847" s="0" t="n">
        <v>115</v>
      </c>
      <c r="K3847" s="0" t="n">
        <v>102</v>
      </c>
    </row>
    <row r="3848" customFormat="false" ht="14.4" hidden="false" customHeight="false" outlineLevel="0" collapsed="false">
      <c r="A3848" s="0" t="s">
        <v>7084</v>
      </c>
      <c r="B3848" s="18" t="n">
        <v>658</v>
      </c>
      <c r="C3848" s="0" t="n">
        <v>475</v>
      </c>
      <c r="D3848" s="0" t="n">
        <v>1864</v>
      </c>
      <c r="E3848" s="0" t="n">
        <v>1360</v>
      </c>
      <c r="F3848" s="0" t="n">
        <v>429</v>
      </c>
      <c r="G3848" s="0" t="n">
        <v>291</v>
      </c>
      <c r="H3848" s="0" t="n">
        <v>174</v>
      </c>
      <c r="I3848" s="0" t="n">
        <v>408</v>
      </c>
      <c r="J3848" s="0" t="n">
        <v>223</v>
      </c>
      <c r="K3848" s="0" t="n">
        <v>185</v>
      </c>
    </row>
    <row r="3849" customFormat="false" ht="14.4" hidden="false" customHeight="false" outlineLevel="0" collapsed="false">
      <c r="A3849" s="0" t="s">
        <v>7085</v>
      </c>
      <c r="B3849" s="18" t="n">
        <v>431</v>
      </c>
      <c r="C3849" s="0" t="n">
        <v>256</v>
      </c>
      <c r="D3849" s="0" t="n">
        <v>180</v>
      </c>
      <c r="E3849" s="0" t="n">
        <v>116</v>
      </c>
      <c r="F3849" s="0" t="n">
        <v>59</v>
      </c>
      <c r="G3849" s="0" t="n">
        <v>67</v>
      </c>
      <c r="H3849" s="0" t="n">
        <v>152</v>
      </c>
      <c r="I3849" s="0" t="n">
        <v>127</v>
      </c>
      <c r="J3849" s="0" t="n">
        <v>245</v>
      </c>
      <c r="K3849" s="0" t="n">
        <v>78</v>
      </c>
    </row>
    <row r="3850" customFormat="false" ht="14.4" hidden="false" customHeight="false" outlineLevel="0" collapsed="false">
      <c r="A3850" s="0" t="s">
        <v>7087</v>
      </c>
      <c r="B3850" s="18" t="n">
        <v>5531</v>
      </c>
      <c r="C3850" s="0" t="n">
        <v>3271</v>
      </c>
      <c r="D3850" s="0" t="n">
        <v>8277</v>
      </c>
      <c r="E3850" s="0" t="n">
        <v>5253</v>
      </c>
      <c r="F3850" s="0" t="n">
        <v>3990</v>
      </c>
      <c r="G3850" s="0" t="n">
        <v>2783</v>
      </c>
      <c r="H3850" s="0" t="n">
        <v>2852</v>
      </c>
      <c r="I3850" s="0" t="n">
        <v>2641</v>
      </c>
      <c r="J3850" s="0" t="n">
        <v>3241</v>
      </c>
      <c r="K3850" s="0" t="n">
        <v>4375</v>
      </c>
    </row>
    <row r="3851" customFormat="false" ht="14.4" hidden="false" customHeight="false" outlineLevel="0" collapsed="false">
      <c r="A3851" s="0" t="s">
        <v>7089</v>
      </c>
      <c r="B3851" s="18" t="n">
        <v>180</v>
      </c>
      <c r="C3851" s="0" t="n">
        <v>94</v>
      </c>
      <c r="D3851" s="0" t="n">
        <v>121</v>
      </c>
      <c r="E3851" s="0" t="n">
        <v>134</v>
      </c>
      <c r="F3851" s="0" t="n">
        <v>93</v>
      </c>
      <c r="G3851" s="0" t="n">
        <v>50</v>
      </c>
      <c r="H3851" s="0" t="n">
        <v>103</v>
      </c>
      <c r="I3851" s="0" t="n">
        <v>103</v>
      </c>
      <c r="J3851" s="0" t="n">
        <v>161</v>
      </c>
      <c r="K3851" s="0" t="n">
        <v>92</v>
      </c>
    </row>
    <row r="3852" customFormat="false" ht="14.4" hidden="false" customHeight="false" outlineLevel="0" collapsed="false">
      <c r="A3852" s="0" t="s">
        <v>7090</v>
      </c>
      <c r="B3852" s="18" t="n">
        <v>6453</v>
      </c>
      <c r="C3852" s="0" t="n">
        <v>4813</v>
      </c>
      <c r="D3852" s="0" t="n">
        <v>2825</v>
      </c>
      <c r="E3852" s="0" t="n">
        <v>2228</v>
      </c>
      <c r="F3852" s="0" t="n">
        <v>1319</v>
      </c>
      <c r="G3852" s="0" t="n">
        <v>913</v>
      </c>
      <c r="H3852" s="0" t="n">
        <v>2928</v>
      </c>
      <c r="I3852" s="0" t="n">
        <v>2256</v>
      </c>
      <c r="J3852" s="0" t="n">
        <v>4070</v>
      </c>
      <c r="K3852" s="0" t="n">
        <v>1203</v>
      </c>
    </row>
    <row r="3853" customFormat="false" ht="14.4" hidden="false" customHeight="false" outlineLevel="0" collapsed="false">
      <c r="A3853" s="0" t="s">
        <v>7091</v>
      </c>
      <c r="B3853" s="18" t="n">
        <v>3387</v>
      </c>
      <c r="C3853" s="0" t="n">
        <v>2941</v>
      </c>
      <c r="D3853" s="0" t="n">
        <v>2378</v>
      </c>
      <c r="E3853" s="0" t="n">
        <v>1889</v>
      </c>
      <c r="F3853" s="0" t="n">
        <v>1375</v>
      </c>
      <c r="G3853" s="0" t="n">
        <v>1036</v>
      </c>
      <c r="H3853" s="0" t="n">
        <v>2230</v>
      </c>
      <c r="I3853" s="0" t="n">
        <v>1711</v>
      </c>
      <c r="J3853" s="0" t="n">
        <v>2678</v>
      </c>
      <c r="K3853" s="0" t="n">
        <v>1448</v>
      </c>
    </row>
    <row r="3854" customFormat="false" ht="14.4" hidden="false" customHeight="false" outlineLevel="0" collapsed="false">
      <c r="A3854" s="0" t="s">
        <v>7093</v>
      </c>
      <c r="B3854" s="18" t="n">
        <v>41746</v>
      </c>
      <c r="C3854" s="0" t="n">
        <v>36511</v>
      </c>
      <c r="D3854" s="0" t="n">
        <v>29645</v>
      </c>
      <c r="E3854" s="0" t="n">
        <v>25549</v>
      </c>
      <c r="F3854" s="0" t="n">
        <v>11008</v>
      </c>
      <c r="G3854" s="0" t="n">
        <v>7276</v>
      </c>
      <c r="H3854" s="0" t="n">
        <v>27338</v>
      </c>
      <c r="I3854" s="0" t="n">
        <v>25988</v>
      </c>
      <c r="J3854" s="0" t="n">
        <v>29397</v>
      </c>
      <c r="K3854" s="0" t="n">
        <v>13914</v>
      </c>
    </row>
    <row r="3855" customFormat="false" ht="14.4" hidden="false" customHeight="false" outlineLevel="0" collapsed="false">
      <c r="A3855" s="0" t="s">
        <v>7095</v>
      </c>
      <c r="B3855" s="18" t="n">
        <v>1299</v>
      </c>
      <c r="C3855" s="0" t="n">
        <v>818</v>
      </c>
      <c r="D3855" s="0" t="n">
        <v>611</v>
      </c>
      <c r="E3855" s="0" t="n">
        <v>394</v>
      </c>
      <c r="F3855" s="0" t="n">
        <v>585</v>
      </c>
      <c r="G3855" s="0" t="n">
        <v>408</v>
      </c>
      <c r="H3855" s="0" t="n">
        <v>552</v>
      </c>
      <c r="I3855" s="0" t="n">
        <v>419</v>
      </c>
      <c r="J3855" s="0" t="n">
        <v>776</v>
      </c>
      <c r="K3855" s="0" t="n">
        <v>261</v>
      </c>
    </row>
    <row r="3856" customFormat="false" ht="14.4" hidden="false" customHeight="false" outlineLevel="0" collapsed="false">
      <c r="A3856" s="0" t="s">
        <v>7097</v>
      </c>
      <c r="B3856" s="18" t="n">
        <v>109</v>
      </c>
      <c r="C3856" s="0" t="n">
        <v>66</v>
      </c>
      <c r="D3856" s="0" t="n">
        <v>51</v>
      </c>
      <c r="E3856" s="0" t="n">
        <v>44</v>
      </c>
      <c r="F3856" s="0" t="n">
        <v>26</v>
      </c>
      <c r="G3856" s="0" t="n">
        <v>10</v>
      </c>
      <c r="H3856" s="0" t="n">
        <v>11</v>
      </c>
      <c r="I3856" s="0" t="n">
        <v>7</v>
      </c>
      <c r="J3856" s="0" t="n">
        <v>26</v>
      </c>
      <c r="K3856" s="0" t="n">
        <v>8</v>
      </c>
    </row>
    <row r="3857" customFormat="false" ht="14.4" hidden="false" customHeight="false" outlineLevel="0" collapsed="false">
      <c r="A3857" s="0" t="s">
        <v>7099</v>
      </c>
      <c r="B3857" s="18" t="n">
        <v>1725</v>
      </c>
      <c r="C3857" s="0" t="n">
        <v>1196</v>
      </c>
      <c r="D3857" s="0" t="n">
        <v>790</v>
      </c>
      <c r="E3857" s="0" t="n">
        <v>588</v>
      </c>
      <c r="F3857" s="0" t="n">
        <v>362</v>
      </c>
      <c r="G3857" s="0" t="n">
        <v>300</v>
      </c>
      <c r="H3857" s="0" t="n">
        <v>675</v>
      </c>
      <c r="I3857" s="0" t="n">
        <v>564</v>
      </c>
      <c r="J3857" s="0" t="n">
        <v>979</v>
      </c>
      <c r="K3857" s="0" t="n">
        <v>387</v>
      </c>
    </row>
    <row r="3858" customFormat="false" ht="14.4" hidden="false" customHeight="false" outlineLevel="0" collapsed="false">
      <c r="A3858" s="0" t="s">
        <v>7101</v>
      </c>
      <c r="B3858" s="18" t="n">
        <v>5648</v>
      </c>
      <c r="C3858" s="0" t="n">
        <v>4367</v>
      </c>
      <c r="D3858" s="0" t="n">
        <v>1843</v>
      </c>
      <c r="E3858" s="0" t="n">
        <v>1578</v>
      </c>
      <c r="F3858" s="0" t="n">
        <v>967</v>
      </c>
      <c r="G3858" s="0" t="n">
        <v>658</v>
      </c>
      <c r="H3858" s="0" t="n">
        <v>2283</v>
      </c>
      <c r="I3858" s="0" t="n">
        <v>1964</v>
      </c>
      <c r="J3858" s="0" t="n">
        <v>2764</v>
      </c>
      <c r="K3858" s="0" t="n">
        <v>403</v>
      </c>
    </row>
    <row r="3859" customFormat="false" ht="14.4" hidden="false" customHeight="false" outlineLevel="0" collapsed="false">
      <c r="A3859" s="0" t="s">
        <v>7103</v>
      </c>
      <c r="B3859" s="18" t="n">
        <v>8</v>
      </c>
      <c r="C3859" s="0" t="n">
        <v>5</v>
      </c>
      <c r="D3859" s="0" t="n">
        <v>2</v>
      </c>
      <c r="E3859" s="0" t="n">
        <v>1</v>
      </c>
      <c r="F3859" s="0" t="n">
        <v>3</v>
      </c>
      <c r="G3859" s="0" t="n">
        <v>0</v>
      </c>
      <c r="H3859" s="0" t="n">
        <v>8</v>
      </c>
      <c r="I3859" s="0" t="n">
        <v>4</v>
      </c>
      <c r="J3859" s="0" t="n">
        <v>11</v>
      </c>
      <c r="K3859" s="0" t="n">
        <v>8</v>
      </c>
    </row>
    <row r="3860" customFormat="false" ht="14.4" hidden="false" customHeight="false" outlineLevel="0" collapsed="false">
      <c r="A3860" s="0" t="s">
        <v>7105</v>
      </c>
      <c r="B3860" s="18" t="n">
        <v>0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n">
        <v>0</v>
      </c>
    </row>
    <row r="3861" customFormat="false" ht="14.4" hidden="false" customHeight="false" outlineLevel="0" collapsed="false">
      <c r="A3861" s="0" t="s">
        <v>7106</v>
      </c>
      <c r="B3861" s="18" t="n">
        <v>23015</v>
      </c>
      <c r="C3861" s="0" t="n">
        <v>16857</v>
      </c>
      <c r="D3861" s="0" t="n">
        <v>9335</v>
      </c>
      <c r="E3861" s="0" t="n">
        <v>6595</v>
      </c>
      <c r="F3861" s="0" t="n">
        <v>5742</v>
      </c>
      <c r="G3861" s="0" t="n">
        <v>4537</v>
      </c>
      <c r="H3861" s="0" t="n">
        <v>8659</v>
      </c>
      <c r="I3861" s="0" t="n">
        <v>7147</v>
      </c>
      <c r="J3861" s="0" t="n">
        <v>10252</v>
      </c>
      <c r="K3861" s="0" t="n">
        <v>2254</v>
      </c>
    </row>
    <row r="3862" customFormat="false" ht="14.4" hidden="false" customHeight="false" outlineLevel="0" collapsed="false">
      <c r="A3862" s="0" t="s">
        <v>7108</v>
      </c>
      <c r="B3862" s="18" t="n">
        <v>652</v>
      </c>
      <c r="C3862" s="0" t="n">
        <v>449</v>
      </c>
      <c r="D3862" s="0" t="n">
        <v>280</v>
      </c>
      <c r="E3862" s="0" t="n">
        <v>209</v>
      </c>
      <c r="F3862" s="0" t="n">
        <v>197</v>
      </c>
      <c r="G3862" s="0" t="n">
        <v>146</v>
      </c>
      <c r="H3862" s="0" t="n">
        <v>235</v>
      </c>
      <c r="I3862" s="0" t="n">
        <v>202</v>
      </c>
      <c r="J3862" s="0" t="n">
        <v>349</v>
      </c>
      <c r="K3862" s="0" t="n">
        <v>204</v>
      </c>
    </row>
    <row r="3863" customFormat="false" ht="14.4" hidden="false" customHeight="false" outlineLevel="0" collapsed="false">
      <c r="A3863" s="0" t="s">
        <v>7110</v>
      </c>
      <c r="B3863" s="18" t="n">
        <v>398</v>
      </c>
      <c r="C3863" s="0" t="n">
        <v>245</v>
      </c>
      <c r="D3863" s="0" t="n">
        <v>200</v>
      </c>
      <c r="E3863" s="0" t="n">
        <v>141</v>
      </c>
      <c r="F3863" s="0" t="n">
        <v>173</v>
      </c>
      <c r="G3863" s="0" t="n">
        <v>132</v>
      </c>
      <c r="H3863" s="0" t="n">
        <v>155</v>
      </c>
      <c r="I3863" s="0" t="n">
        <v>122</v>
      </c>
      <c r="J3863" s="0" t="n">
        <v>204</v>
      </c>
      <c r="K3863" s="0" t="n">
        <v>126</v>
      </c>
    </row>
    <row r="3864" customFormat="false" ht="14.4" hidden="false" customHeight="false" outlineLevel="0" collapsed="false">
      <c r="A3864" s="0" t="s">
        <v>7112</v>
      </c>
      <c r="B3864" s="18" t="n">
        <v>153</v>
      </c>
      <c r="C3864" s="0" t="n">
        <v>90</v>
      </c>
      <c r="D3864" s="0" t="n">
        <v>92</v>
      </c>
      <c r="E3864" s="0" t="n">
        <v>43</v>
      </c>
      <c r="F3864" s="0" t="n">
        <v>54</v>
      </c>
      <c r="G3864" s="0" t="n">
        <v>33</v>
      </c>
      <c r="H3864" s="0" t="n">
        <v>67</v>
      </c>
      <c r="I3864" s="0" t="n">
        <v>51</v>
      </c>
      <c r="J3864" s="0" t="n">
        <v>84</v>
      </c>
      <c r="K3864" s="0" t="n">
        <v>42</v>
      </c>
    </row>
    <row r="3865" customFormat="false" ht="14.4" hidden="false" customHeight="false" outlineLevel="0" collapsed="false">
      <c r="A3865" s="0" t="s">
        <v>7114</v>
      </c>
      <c r="B3865" s="18" t="n">
        <v>3662</v>
      </c>
      <c r="C3865" s="0" t="n">
        <v>2453</v>
      </c>
      <c r="D3865" s="0" t="n">
        <v>1443</v>
      </c>
      <c r="E3865" s="0" t="n">
        <v>1059</v>
      </c>
      <c r="F3865" s="0" t="n">
        <v>746</v>
      </c>
      <c r="G3865" s="0" t="n">
        <v>575</v>
      </c>
      <c r="H3865" s="0" t="n">
        <v>1344</v>
      </c>
      <c r="I3865" s="0" t="n">
        <v>1058</v>
      </c>
      <c r="J3865" s="0" t="n">
        <v>2226</v>
      </c>
      <c r="K3865" s="0" t="n">
        <v>739</v>
      </c>
    </row>
    <row r="3866" customFormat="false" ht="14.4" hidden="false" customHeight="false" outlineLevel="0" collapsed="false">
      <c r="A3866" s="0" t="s">
        <v>7116</v>
      </c>
      <c r="B3866" s="18" t="n">
        <v>2963</v>
      </c>
      <c r="C3866" s="0" t="n">
        <v>2302</v>
      </c>
      <c r="D3866" s="0" t="n">
        <v>1728</v>
      </c>
      <c r="E3866" s="0" t="n">
        <v>1363</v>
      </c>
      <c r="F3866" s="0" t="n">
        <v>658</v>
      </c>
      <c r="G3866" s="0" t="n">
        <v>470</v>
      </c>
      <c r="H3866" s="0" t="n">
        <v>1588</v>
      </c>
      <c r="I3866" s="0" t="n">
        <v>1263</v>
      </c>
      <c r="J3866" s="0" t="n">
        <v>1960</v>
      </c>
      <c r="K3866" s="0" t="n">
        <v>721</v>
      </c>
    </row>
    <row r="3867" customFormat="false" ht="14.4" hidden="false" customHeight="false" outlineLevel="0" collapsed="false">
      <c r="A3867" s="0" t="s">
        <v>7118</v>
      </c>
      <c r="B3867" s="18" t="n">
        <v>212</v>
      </c>
      <c r="C3867" s="0" t="n">
        <v>139</v>
      </c>
      <c r="D3867" s="0" t="n">
        <v>86</v>
      </c>
      <c r="E3867" s="0" t="n">
        <v>70</v>
      </c>
      <c r="F3867" s="0" t="n">
        <v>37</v>
      </c>
      <c r="G3867" s="0" t="n">
        <v>42</v>
      </c>
      <c r="H3867" s="0" t="n">
        <v>85</v>
      </c>
      <c r="I3867" s="0" t="n">
        <v>66</v>
      </c>
      <c r="J3867" s="0" t="n">
        <v>150</v>
      </c>
      <c r="K3867" s="0" t="n">
        <v>42</v>
      </c>
    </row>
    <row r="3868" customFormat="false" ht="14.4" hidden="false" customHeight="false" outlineLevel="0" collapsed="false">
      <c r="A3868" s="0" t="s">
        <v>7119</v>
      </c>
      <c r="B3868" s="18" t="n">
        <v>1854</v>
      </c>
      <c r="C3868" s="0" t="n">
        <v>1161</v>
      </c>
      <c r="D3868" s="0" t="n">
        <v>1148</v>
      </c>
      <c r="E3868" s="0" t="n">
        <v>724</v>
      </c>
      <c r="F3868" s="0" t="n">
        <v>732</v>
      </c>
      <c r="G3868" s="0" t="n">
        <v>510</v>
      </c>
      <c r="H3868" s="0" t="n">
        <v>830</v>
      </c>
      <c r="I3868" s="0" t="n">
        <v>684</v>
      </c>
      <c r="J3868" s="0" t="n">
        <v>1179</v>
      </c>
      <c r="K3868" s="0" t="n">
        <v>498</v>
      </c>
    </row>
    <row r="3869" customFormat="false" ht="14.4" hidden="false" customHeight="false" outlineLevel="0" collapsed="false">
      <c r="A3869" s="0" t="s">
        <v>7121</v>
      </c>
      <c r="B3869" s="18" t="n">
        <v>283</v>
      </c>
      <c r="C3869" s="0" t="n">
        <v>204</v>
      </c>
      <c r="D3869" s="0" t="n">
        <v>146</v>
      </c>
      <c r="E3869" s="0" t="n">
        <v>89</v>
      </c>
      <c r="F3869" s="0" t="n">
        <v>108</v>
      </c>
      <c r="G3869" s="0" t="n">
        <v>75</v>
      </c>
      <c r="H3869" s="0" t="n">
        <v>108</v>
      </c>
      <c r="I3869" s="0" t="n">
        <v>78</v>
      </c>
      <c r="J3869" s="0" t="n">
        <v>161</v>
      </c>
      <c r="K3869" s="0" t="n">
        <v>65</v>
      </c>
    </row>
    <row r="3870" customFormat="false" ht="14.4" hidden="false" customHeight="false" outlineLevel="0" collapsed="false">
      <c r="A3870" s="0" t="s">
        <v>7123</v>
      </c>
      <c r="B3870" s="18" t="n">
        <v>2799</v>
      </c>
      <c r="C3870" s="0" t="n">
        <v>1986</v>
      </c>
      <c r="D3870" s="0" t="n">
        <v>1776</v>
      </c>
      <c r="E3870" s="0" t="n">
        <v>1335</v>
      </c>
      <c r="F3870" s="0" t="n">
        <v>712</v>
      </c>
      <c r="G3870" s="0" t="n">
        <v>515</v>
      </c>
      <c r="H3870" s="0" t="n">
        <v>1544</v>
      </c>
      <c r="I3870" s="0" t="n">
        <v>1245</v>
      </c>
      <c r="J3870" s="0" t="n">
        <v>1848</v>
      </c>
      <c r="K3870" s="0" t="n">
        <v>741</v>
      </c>
    </row>
    <row r="3871" customFormat="false" ht="14.4" hidden="false" customHeight="false" outlineLevel="0" collapsed="false">
      <c r="A3871" s="0" t="s">
        <v>7125</v>
      </c>
      <c r="B3871" s="18" t="n">
        <v>838</v>
      </c>
      <c r="C3871" s="0" t="n">
        <v>590</v>
      </c>
      <c r="D3871" s="0" t="n">
        <v>345</v>
      </c>
      <c r="E3871" s="0" t="n">
        <v>265</v>
      </c>
      <c r="F3871" s="0" t="n">
        <v>166</v>
      </c>
      <c r="G3871" s="0" t="n">
        <v>134</v>
      </c>
      <c r="H3871" s="0" t="n">
        <v>331</v>
      </c>
      <c r="I3871" s="0" t="n">
        <v>247</v>
      </c>
      <c r="J3871" s="0" t="n">
        <v>461</v>
      </c>
      <c r="K3871" s="0" t="n">
        <v>131</v>
      </c>
    </row>
    <row r="3872" customFormat="false" ht="14.4" hidden="false" customHeight="false" outlineLevel="0" collapsed="false">
      <c r="A3872" s="0" t="s">
        <v>7127</v>
      </c>
      <c r="B3872" s="18" t="n">
        <v>5517</v>
      </c>
      <c r="C3872" s="0" t="n">
        <v>3944</v>
      </c>
      <c r="D3872" s="0" t="n">
        <v>2937</v>
      </c>
      <c r="E3872" s="0" t="n">
        <v>2150</v>
      </c>
      <c r="F3872" s="0" t="n">
        <v>1533</v>
      </c>
      <c r="G3872" s="0" t="n">
        <v>1070</v>
      </c>
      <c r="H3872" s="0" t="n">
        <v>2803</v>
      </c>
      <c r="I3872" s="0" t="n">
        <v>2331</v>
      </c>
      <c r="J3872" s="0" t="n">
        <v>3707</v>
      </c>
      <c r="K3872" s="0" t="n">
        <v>1792</v>
      </c>
    </row>
    <row r="3873" customFormat="false" ht="14.4" hidden="false" customHeight="false" outlineLevel="0" collapsed="false">
      <c r="A3873" s="0" t="s">
        <v>7129</v>
      </c>
      <c r="B3873" s="18" t="n">
        <v>1771</v>
      </c>
      <c r="C3873" s="0" t="n">
        <v>1286</v>
      </c>
      <c r="D3873" s="0" t="n">
        <v>1048</v>
      </c>
      <c r="E3873" s="0" t="n">
        <v>770</v>
      </c>
      <c r="F3873" s="0" t="n">
        <v>601</v>
      </c>
      <c r="G3873" s="0" t="n">
        <v>425</v>
      </c>
      <c r="H3873" s="0" t="n">
        <v>859</v>
      </c>
      <c r="I3873" s="0" t="n">
        <v>690</v>
      </c>
      <c r="J3873" s="0" t="n">
        <v>1052</v>
      </c>
      <c r="K3873" s="0" t="n">
        <v>569</v>
      </c>
    </row>
    <row r="3874" customFormat="false" ht="14.4" hidden="false" customHeight="false" outlineLevel="0" collapsed="false">
      <c r="A3874" s="0" t="s">
        <v>7131</v>
      </c>
      <c r="B3874" s="18" t="n">
        <v>1631</v>
      </c>
      <c r="C3874" s="0" t="n">
        <v>978</v>
      </c>
      <c r="D3874" s="0" t="n">
        <v>1232</v>
      </c>
      <c r="E3874" s="0" t="n">
        <v>852</v>
      </c>
      <c r="F3874" s="0" t="n">
        <v>1040</v>
      </c>
      <c r="G3874" s="0" t="n">
        <v>697</v>
      </c>
      <c r="H3874" s="0" t="n">
        <v>629</v>
      </c>
      <c r="I3874" s="0" t="n">
        <v>465</v>
      </c>
      <c r="J3874" s="0" t="n">
        <v>875</v>
      </c>
      <c r="K3874" s="0" t="n">
        <v>746</v>
      </c>
    </row>
    <row r="3875" customFormat="false" ht="14.4" hidden="false" customHeight="false" outlineLevel="0" collapsed="false">
      <c r="A3875" s="0" t="s">
        <v>7132</v>
      </c>
      <c r="B3875" s="18" t="n">
        <v>109</v>
      </c>
      <c r="C3875" s="0" t="n">
        <v>70</v>
      </c>
      <c r="D3875" s="0" t="n">
        <v>45</v>
      </c>
      <c r="E3875" s="0" t="n">
        <v>27</v>
      </c>
      <c r="F3875" s="0" t="n">
        <v>26</v>
      </c>
      <c r="G3875" s="0" t="n">
        <v>21</v>
      </c>
      <c r="H3875" s="0" t="n">
        <v>51</v>
      </c>
      <c r="I3875" s="0" t="n">
        <v>35</v>
      </c>
      <c r="J3875" s="0" t="n">
        <v>81</v>
      </c>
      <c r="K3875" s="0" t="n">
        <v>17</v>
      </c>
    </row>
    <row r="3876" customFormat="false" ht="14.4" hidden="false" customHeight="false" outlineLevel="0" collapsed="false">
      <c r="A3876" s="0" t="s">
        <v>7133</v>
      </c>
      <c r="B3876" s="18" t="n">
        <v>384</v>
      </c>
      <c r="C3876" s="0" t="n">
        <v>293</v>
      </c>
      <c r="D3876" s="0" t="n">
        <v>186</v>
      </c>
      <c r="E3876" s="0" t="n">
        <v>140</v>
      </c>
      <c r="F3876" s="0" t="n">
        <v>81</v>
      </c>
      <c r="G3876" s="0" t="n">
        <v>69</v>
      </c>
      <c r="H3876" s="0" t="n">
        <v>161</v>
      </c>
      <c r="I3876" s="0" t="n">
        <v>164</v>
      </c>
      <c r="J3876" s="0" t="n">
        <v>242</v>
      </c>
      <c r="K3876" s="0" t="n">
        <v>48</v>
      </c>
    </row>
    <row r="3877" customFormat="false" ht="14.4" hidden="false" customHeight="false" outlineLevel="0" collapsed="false">
      <c r="A3877" s="0" t="s">
        <v>7134</v>
      </c>
      <c r="B3877" s="18" t="n">
        <v>309</v>
      </c>
      <c r="C3877" s="0" t="n">
        <v>257</v>
      </c>
      <c r="D3877" s="0" t="n">
        <v>130</v>
      </c>
      <c r="E3877" s="0" t="n">
        <v>104</v>
      </c>
      <c r="F3877" s="0" t="n">
        <v>49</v>
      </c>
      <c r="G3877" s="0" t="n">
        <v>42</v>
      </c>
      <c r="H3877" s="0" t="n">
        <v>148</v>
      </c>
      <c r="I3877" s="0" t="n">
        <v>108</v>
      </c>
      <c r="J3877" s="0" t="n">
        <v>172</v>
      </c>
      <c r="K3877" s="0" t="n">
        <v>64</v>
      </c>
    </row>
    <row r="3878" customFormat="false" ht="14.4" hidden="false" customHeight="false" outlineLevel="0" collapsed="false">
      <c r="A3878" s="0" t="s">
        <v>7136</v>
      </c>
      <c r="B3878" s="18" t="n">
        <v>8</v>
      </c>
      <c r="C3878" s="0" t="n">
        <v>0</v>
      </c>
      <c r="D3878" s="0" t="n">
        <v>70</v>
      </c>
      <c r="E3878" s="0" t="n">
        <v>29</v>
      </c>
      <c r="F3878" s="0" t="n">
        <v>29</v>
      </c>
      <c r="G3878" s="0" t="n">
        <v>21</v>
      </c>
      <c r="H3878" s="0" t="n">
        <v>7</v>
      </c>
      <c r="I3878" s="0" t="n">
        <v>11</v>
      </c>
      <c r="J3878" s="0" t="n">
        <v>4</v>
      </c>
      <c r="K3878" s="0" t="n">
        <v>29</v>
      </c>
    </row>
    <row r="3879" customFormat="false" ht="14.4" hidden="false" customHeight="false" outlineLevel="0" collapsed="false">
      <c r="A3879" s="0" t="s">
        <v>7137</v>
      </c>
      <c r="B3879" s="18" t="n">
        <v>4028</v>
      </c>
      <c r="C3879" s="0" t="n">
        <v>2800</v>
      </c>
      <c r="D3879" s="0" t="n">
        <v>1761</v>
      </c>
      <c r="E3879" s="0" t="n">
        <v>1336</v>
      </c>
      <c r="F3879" s="0" t="n">
        <v>862</v>
      </c>
      <c r="G3879" s="0" t="n">
        <v>627</v>
      </c>
      <c r="H3879" s="0" t="n">
        <v>1568</v>
      </c>
      <c r="I3879" s="0" t="n">
        <v>1341</v>
      </c>
      <c r="J3879" s="0" t="n">
        <v>2473</v>
      </c>
      <c r="K3879" s="0" t="n">
        <v>838</v>
      </c>
    </row>
    <row r="3880" customFormat="false" ht="14.4" hidden="false" customHeight="false" outlineLevel="0" collapsed="false">
      <c r="A3880" s="0" t="s">
        <v>7139</v>
      </c>
      <c r="B3880" s="18" t="n">
        <v>3103</v>
      </c>
      <c r="C3880" s="0" t="n">
        <v>2407</v>
      </c>
      <c r="D3880" s="0" t="n">
        <v>238881</v>
      </c>
      <c r="E3880" s="0" t="n">
        <v>152078</v>
      </c>
      <c r="F3880" s="0" t="n">
        <v>110340</v>
      </c>
      <c r="G3880" s="0" t="n">
        <v>95031</v>
      </c>
      <c r="H3880" s="0" t="n">
        <v>1643</v>
      </c>
      <c r="I3880" s="0" t="n">
        <v>33843</v>
      </c>
      <c r="J3880" s="0" t="n">
        <v>1945</v>
      </c>
      <c r="K3880" s="0" t="n">
        <v>132850</v>
      </c>
    </row>
    <row r="3881" customFormat="false" ht="14.4" hidden="false" customHeight="false" outlineLevel="0" collapsed="false">
      <c r="A3881" s="0" t="s">
        <v>7141</v>
      </c>
      <c r="B3881" s="18" t="n">
        <v>2796</v>
      </c>
      <c r="C3881" s="0" t="n">
        <v>1969</v>
      </c>
      <c r="D3881" s="0" t="n">
        <v>1318</v>
      </c>
      <c r="E3881" s="0" t="n">
        <v>1047</v>
      </c>
      <c r="F3881" s="0" t="n">
        <v>816</v>
      </c>
      <c r="G3881" s="0" t="n">
        <v>627</v>
      </c>
      <c r="H3881" s="0" t="n">
        <v>1168</v>
      </c>
      <c r="I3881" s="0" t="n">
        <v>955</v>
      </c>
      <c r="J3881" s="0" t="n">
        <v>1635</v>
      </c>
      <c r="K3881" s="0" t="n">
        <v>904</v>
      </c>
    </row>
    <row r="3882" customFormat="false" ht="14.4" hidden="false" customHeight="false" outlineLevel="0" collapsed="false">
      <c r="A3882" s="0" t="s">
        <v>7142</v>
      </c>
      <c r="B3882" s="18" t="n">
        <v>25920</v>
      </c>
      <c r="C3882" s="0" t="n">
        <v>17066</v>
      </c>
      <c r="D3882" s="0" t="n">
        <v>8420</v>
      </c>
      <c r="E3882" s="0" t="n">
        <v>6197</v>
      </c>
      <c r="F3882" s="0" t="n">
        <v>4347</v>
      </c>
      <c r="G3882" s="0" t="n">
        <v>2705</v>
      </c>
      <c r="H3882" s="0" t="n">
        <v>11357</v>
      </c>
      <c r="I3882" s="0" t="n">
        <v>9212</v>
      </c>
      <c r="J3882" s="0" t="n">
        <v>11976</v>
      </c>
      <c r="K3882" s="0" t="n">
        <v>1812</v>
      </c>
    </row>
    <row r="3883" customFormat="false" ht="14.4" hidden="false" customHeight="false" outlineLevel="0" collapsed="false">
      <c r="A3883" s="0" t="s">
        <v>7144</v>
      </c>
      <c r="B3883" s="18" t="n">
        <v>415</v>
      </c>
      <c r="C3883" s="0" t="n">
        <v>279</v>
      </c>
      <c r="D3883" s="0" t="n">
        <v>195</v>
      </c>
      <c r="E3883" s="0" t="n">
        <v>139</v>
      </c>
      <c r="F3883" s="0" t="n">
        <v>132</v>
      </c>
      <c r="G3883" s="0" t="n">
        <v>97</v>
      </c>
      <c r="H3883" s="0" t="n">
        <v>183</v>
      </c>
      <c r="I3883" s="0" t="n">
        <v>136</v>
      </c>
      <c r="J3883" s="0" t="n">
        <v>235</v>
      </c>
      <c r="K3883" s="0" t="n">
        <v>118</v>
      </c>
    </row>
    <row r="3884" customFormat="false" ht="14.4" hidden="false" customHeight="false" outlineLevel="0" collapsed="false">
      <c r="A3884" s="0" t="s">
        <v>7146</v>
      </c>
      <c r="B3884" s="18" t="n">
        <v>319</v>
      </c>
      <c r="C3884" s="0" t="n">
        <v>207</v>
      </c>
      <c r="D3884" s="0" t="n">
        <v>271</v>
      </c>
      <c r="E3884" s="0" t="n">
        <v>190</v>
      </c>
      <c r="F3884" s="0" t="n">
        <v>126</v>
      </c>
      <c r="G3884" s="0" t="n">
        <v>80</v>
      </c>
      <c r="H3884" s="0" t="n">
        <v>125</v>
      </c>
      <c r="I3884" s="0" t="n">
        <v>102</v>
      </c>
      <c r="J3884" s="0" t="n">
        <v>162</v>
      </c>
      <c r="K3884" s="0" t="n">
        <v>93</v>
      </c>
    </row>
    <row r="3885" customFormat="false" ht="14.4" hidden="false" customHeight="false" outlineLevel="0" collapsed="false">
      <c r="A3885" s="0" t="s">
        <v>7148</v>
      </c>
      <c r="B3885" s="18" t="n">
        <v>1224</v>
      </c>
      <c r="C3885" s="0" t="n">
        <v>849</v>
      </c>
      <c r="D3885" s="0" t="n">
        <v>526</v>
      </c>
      <c r="E3885" s="0" t="n">
        <v>364</v>
      </c>
      <c r="F3885" s="0" t="n">
        <v>217</v>
      </c>
      <c r="G3885" s="0" t="n">
        <v>156</v>
      </c>
      <c r="H3885" s="0" t="n">
        <v>449</v>
      </c>
      <c r="I3885" s="0" t="n">
        <v>391</v>
      </c>
      <c r="J3885" s="0" t="n">
        <v>685</v>
      </c>
      <c r="K3885" s="0" t="n">
        <v>200</v>
      </c>
    </row>
    <row r="3886" customFormat="false" ht="14.4" hidden="false" customHeight="false" outlineLevel="0" collapsed="false">
      <c r="A3886" s="0" t="s">
        <v>7149</v>
      </c>
      <c r="B3886" s="18" t="n">
        <v>5975</v>
      </c>
      <c r="C3886" s="0" t="n">
        <v>4156</v>
      </c>
      <c r="D3886" s="0" t="n">
        <v>2912</v>
      </c>
      <c r="E3886" s="0" t="n">
        <v>2095</v>
      </c>
      <c r="F3886" s="0" t="n">
        <v>2615</v>
      </c>
      <c r="G3886" s="0" t="n">
        <v>1729</v>
      </c>
      <c r="H3886" s="0" t="n">
        <v>2460</v>
      </c>
      <c r="I3886" s="0" t="n">
        <v>2249</v>
      </c>
      <c r="J3886" s="0" t="n">
        <v>3793</v>
      </c>
      <c r="K3886" s="0" t="n">
        <v>1877</v>
      </c>
    </row>
    <row r="3887" customFormat="false" ht="14.4" hidden="false" customHeight="false" outlineLevel="0" collapsed="false">
      <c r="A3887" s="0" t="s">
        <v>7151</v>
      </c>
      <c r="B3887" s="18" t="n">
        <v>3854</v>
      </c>
      <c r="C3887" s="0" t="n">
        <v>2707</v>
      </c>
      <c r="D3887" s="0" t="n">
        <v>1567</v>
      </c>
      <c r="E3887" s="0" t="n">
        <v>1178</v>
      </c>
      <c r="F3887" s="0" t="n">
        <v>838</v>
      </c>
      <c r="G3887" s="0" t="n">
        <v>622</v>
      </c>
      <c r="H3887" s="0" t="n">
        <v>1602</v>
      </c>
      <c r="I3887" s="0" t="n">
        <v>1221</v>
      </c>
      <c r="J3887" s="0" t="n">
        <v>2348</v>
      </c>
      <c r="K3887" s="0" t="n">
        <v>756</v>
      </c>
    </row>
    <row r="3888" customFormat="false" ht="14.4" hidden="false" customHeight="false" outlineLevel="0" collapsed="false">
      <c r="A3888" s="0" t="s">
        <v>7153</v>
      </c>
      <c r="B3888" s="18" t="n">
        <v>60106</v>
      </c>
      <c r="C3888" s="0" t="n">
        <v>45147</v>
      </c>
      <c r="D3888" s="0" t="n">
        <v>24796</v>
      </c>
      <c r="E3888" s="0" t="n">
        <v>19735</v>
      </c>
      <c r="F3888" s="0" t="n">
        <v>12105</v>
      </c>
      <c r="G3888" s="0" t="n">
        <v>8229</v>
      </c>
      <c r="H3888" s="0" t="n">
        <v>23755</v>
      </c>
      <c r="I3888" s="0" t="n">
        <v>19230</v>
      </c>
      <c r="J3888" s="0" t="n">
        <v>36182</v>
      </c>
      <c r="K3888" s="0" t="n">
        <v>11597</v>
      </c>
    </row>
    <row r="3889" customFormat="false" ht="14.4" hidden="false" customHeight="false" outlineLevel="0" collapsed="false">
      <c r="A3889" s="0" t="s">
        <v>7155</v>
      </c>
      <c r="B3889" s="18" t="n">
        <v>4042</v>
      </c>
      <c r="C3889" s="0" t="n">
        <v>3150</v>
      </c>
      <c r="D3889" s="0" t="n">
        <v>1635</v>
      </c>
      <c r="E3889" s="0" t="n">
        <v>1322</v>
      </c>
      <c r="F3889" s="0" t="n">
        <v>811</v>
      </c>
      <c r="G3889" s="0" t="n">
        <v>649</v>
      </c>
      <c r="H3889" s="0" t="n">
        <v>1774</v>
      </c>
      <c r="I3889" s="0" t="n">
        <v>1336</v>
      </c>
      <c r="J3889" s="0" t="n">
        <v>2480</v>
      </c>
      <c r="K3889" s="0" t="n">
        <v>775</v>
      </c>
    </row>
    <row r="3890" customFormat="false" ht="14.4" hidden="false" customHeight="false" outlineLevel="0" collapsed="false">
      <c r="A3890" s="0" t="s">
        <v>7157</v>
      </c>
      <c r="B3890" s="18" t="n">
        <v>177</v>
      </c>
      <c r="C3890" s="0" t="n">
        <v>104</v>
      </c>
      <c r="D3890" s="0" t="n">
        <v>74</v>
      </c>
      <c r="E3890" s="0" t="n">
        <v>49</v>
      </c>
      <c r="F3890" s="0" t="n">
        <v>75</v>
      </c>
      <c r="G3890" s="0" t="n">
        <v>58</v>
      </c>
      <c r="H3890" s="0" t="n">
        <v>57</v>
      </c>
      <c r="I3890" s="0" t="n">
        <v>46</v>
      </c>
      <c r="J3890" s="0" t="n">
        <v>80</v>
      </c>
      <c r="K3890" s="0" t="n">
        <v>38</v>
      </c>
    </row>
    <row r="3891" customFormat="false" ht="14.4" hidden="false" customHeight="false" outlineLevel="0" collapsed="false">
      <c r="A3891" s="0" t="s">
        <v>7158</v>
      </c>
      <c r="B3891" s="18" t="n">
        <v>848</v>
      </c>
      <c r="C3891" s="0" t="n">
        <v>560</v>
      </c>
      <c r="D3891" s="0" t="n">
        <v>336</v>
      </c>
      <c r="E3891" s="0" t="n">
        <v>291</v>
      </c>
      <c r="F3891" s="0" t="n">
        <v>187</v>
      </c>
      <c r="G3891" s="0" t="n">
        <v>126</v>
      </c>
      <c r="H3891" s="0" t="n">
        <v>343</v>
      </c>
      <c r="I3891" s="0" t="n">
        <v>260</v>
      </c>
      <c r="J3891" s="0" t="n">
        <v>452</v>
      </c>
      <c r="K3891" s="0" t="n">
        <v>148</v>
      </c>
    </row>
    <row r="3892" customFormat="false" ht="14.4" hidden="false" customHeight="false" outlineLevel="0" collapsed="false">
      <c r="A3892" s="0" t="s">
        <v>7160</v>
      </c>
      <c r="B3892" s="18" t="n">
        <v>115</v>
      </c>
      <c r="C3892" s="0" t="n">
        <v>95</v>
      </c>
      <c r="D3892" s="0" t="n">
        <v>5722</v>
      </c>
      <c r="E3892" s="0" t="n">
        <v>3895</v>
      </c>
      <c r="F3892" s="0" t="n">
        <v>3349</v>
      </c>
      <c r="G3892" s="0" t="n">
        <v>2422</v>
      </c>
      <c r="H3892" s="0" t="n">
        <v>71</v>
      </c>
      <c r="I3892" s="0" t="n">
        <v>948</v>
      </c>
      <c r="J3892" s="0" t="n">
        <v>64</v>
      </c>
      <c r="K3892" s="0" t="n">
        <v>3035</v>
      </c>
    </row>
    <row r="3893" customFormat="false" ht="14.4" hidden="false" customHeight="false" outlineLevel="0" collapsed="false">
      <c r="A3893" s="0" t="s">
        <v>7162</v>
      </c>
      <c r="B3893" s="18" t="n">
        <v>2366</v>
      </c>
      <c r="C3893" s="0" t="n">
        <v>1907</v>
      </c>
      <c r="D3893" s="0" t="n">
        <v>110885</v>
      </c>
      <c r="E3893" s="0" t="n">
        <v>81365</v>
      </c>
      <c r="F3893" s="0" t="n">
        <v>87359</v>
      </c>
      <c r="G3893" s="0" t="n">
        <v>60782</v>
      </c>
      <c r="H3893" s="0" t="n">
        <v>1091</v>
      </c>
      <c r="I3893" s="0" t="n">
        <v>20167</v>
      </c>
      <c r="J3893" s="0" t="n">
        <v>1241</v>
      </c>
      <c r="K3893" s="0" t="n">
        <v>80911</v>
      </c>
    </row>
    <row r="3894" customFormat="false" ht="14.4" hidden="false" customHeight="false" outlineLevel="0" collapsed="false">
      <c r="A3894" s="0" t="s">
        <v>7164</v>
      </c>
      <c r="B3894" s="18" t="n">
        <v>14826</v>
      </c>
      <c r="C3894" s="0" t="n">
        <v>10691</v>
      </c>
      <c r="D3894" s="0" t="n">
        <v>6223</v>
      </c>
      <c r="E3894" s="0" t="n">
        <v>5030</v>
      </c>
      <c r="F3894" s="0" t="n">
        <v>2874</v>
      </c>
      <c r="G3894" s="0" t="n">
        <v>1970</v>
      </c>
      <c r="H3894" s="0" t="n">
        <v>6109</v>
      </c>
      <c r="I3894" s="0" t="n">
        <v>5032</v>
      </c>
      <c r="J3894" s="0" t="n">
        <v>8874</v>
      </c>
      <c r="K3894" s="0" t="n">
        <v>2885</v>
      </c>
    </row>
    <row r="3895" customFormat="false" ht="14.4" hidden="false" customHeight="false" outlineLevel="0" collapsed="false">
      <c r="A3895" s="0" t="s">
        <v>7165</v>
      </c>
      <c r="B3895" s="18" t="n">
        <v>0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  <c r="H3895" s="0" t="n">
        <v>0</v>
      </c>
      <c r="I3895" s="0" t="n">
        <v>0</v>
      </c>
      <c r="J3895" s="0" t="n">
        <v>0</v>
      </c>
      <c r="K3895" s="0" t="n">
        <v>0</v>
      </c>
    </row>
    <row r="3896" customFormat="false" ht="14.4" hidden="false" customHeight="false" outlineLevel="0" collapsed="false">
      <c r="A3896" s="0" t="s">
        <v>7167</v>
      </c>
      <c r="B3896" s="18" t="n">
        <v>20364</v>
      </c>
      <c r="C3896" s="0" t="n">
        <v>16907</v>
      </c>
      <c r="D3896" s="0" t="n">
        <v>32044</v>
      </c>
      <c r="E3896" s="0" t="n">
        <v>24585</v>
      </c>
      <c r="F3896" s="0" t="n">
        <v>7241</v>
      </c>
      <c r="G3896" s="0" t="n">
        <v>5121</v>
      </c>
      <c r="H3896" s="0" t="n">
        <v>7776</v>
      </c>
      <c r="I3896" s="0" t="n">
        <v>10663</v>
      </c>
      <c r="J3896" s="0" t="n">
        <v>8338</v>
      </c>
      <c r="K3896" s="0" t="n">
        <v>9930</v>
      </c>
    </row>
    <row r="3897" customFormat="false" ht="14.4" hidden="false" customHeight="false" outlineLevel="0" collapsed="false">
      <c r="A3897" s="0" t="s">
        <v>7169</v>
      </c>
      <c r="B3897" s="18" t="n">
        <v>5154</v>
      </c>
      <c r="C3897" s="0" t="n">
        <v>3433</v>
      </c>
      <c r="D3897" s="0" t="n">
        <v>6588</v>
      </c>
      <c r="E3897" s="0" t="n">
        <v>4399</v>
      </c>
      <c r="F3897" s="0" t="n">
        <v>3961</v>
      </c>
      <c r="G3897" s="0" t="n">
        <v>2732</v>
      </c>
      <c r="H3897" s="0" t="n">
        <v>2869</v>
      </c>
      <c r="I3897" s="0" t="n">
        <v>2808</v>
      </c>
      <c r="J3897" s="0" t="n">
        <v>2945</v>
      </c>
      <c r="K3897" s="0" t="n">
        <v>3680</v>
      </c>
    </row>
    <row r="3898" customFormat="false" ht="14.4" hidden="false" customHeight="false" outlineLevel="0" collapsed="false">
      <c r="A3898" s="0" t="s">
        <v>7171</v>
      </c>
      <c r="B3898" s="18" t="n">
        <v>428</v>
      </c>
      <c r="C3898" s="0" t="n">
        <v>322</v>
      </c>
      <c r="D3898" s="0" t="n">
        <v>177</v>
      </c>
      <c r="E3898" s="0" t="n">
        <v>121</v>
      </c>
      <c r="F3898" s="0" t="n">
        <v>79</v>
      </c>
      <c r="G3898" s="0" t="n">
        <v>56</v>
      </c>
      <c r="H3898" s="0" t="n">
        <v>190</v>
      </c>
      <c r="I3898" s="0" t="n">
        <v>134</v>
      </c>
      <c r="J3898" s="0" t="n">
        <v>255</v>
      </c>
      <c r="K3898" s="0" t="n">
        <v>61</v>
      </c>
    </row>
    <row r="3899" customFormat="false" ht="14.4" hidden="false" customHeight="false" outlineLevel="0" collapsed="false">
      <c r="A3899" s="0" t="s">
        <v>7173</v>
      </c>
      <c r="B3899" s="18" t="n">
        <v>10</v>
      </c>
      <c r="C3899" s="0" t="n">
        <v>4</v>
      </c>
      <c r="D3899" s="0" t="n">
        <v>1</v>
      </c>
      <c r="E3899" s="0" t="n">
        <v>3</v>
      </c>
      <c r="F3899" s="0" t="n">
        <v>2</v>
      </c>
      <c r="G3899" s="0" t="n">
        <v>2</v>
      </c>
      <c r="H3899" s="0" t="n">
        <v>2</v>
      </c>
      <c r="I3899" s="0" t="n">
        <v>3</v>
      </c>
      <c r="J3899" s="0" t="n">
        <v>6</v>
      </c>
      <c r="K3899" s="0" t="n">
        <v>1</v>
      </c>
    </row>
    <row r="3900" customFormat="false" ht="14.4" hidden="false" customHeight="false" outlineLevel="0" collapsed="false">
      <c r="A3900" s="0" t="s">
        <v>7174</v>
      </c>
      <c r="B3900" s="18" t="n">
        <v>13</v>
      </c>
      <c r="C3900" s="0" t="n">
        <v>8</v>
      </c>
      <c r="D3900" s="0" t="n">
        <v>262</v>
      </c>
      <c r="E3900" s="0" t="n">
        <v>175</v>
      </c>
      <c r="F3900" s="0" t="n">
        <v>215</v>
      </c>
      <c r="G3900" s="0" t="n">
        <v>124</v>
      </c>
      <c r="H3900" s="0" t="n">
        <v>2</v>
      </c>
      <c r="I3900" s="0" t="n">
        <v>36</v>
      </c>
      <c r="J3900" s="0" t="n">
        <v>3</v>
      </c>
      <c r="K3900" s="0" t="n">
        <v>104</v>
      </c>
    </row>
    <row r="3901" customFormat="false" ht="14.4" hidden="false" customHeight="false" outlineLevel="0" collapsed="false">
      <c r="A3901" s="0" t="s">
        <v>7176</v>
      </c>
      <c r="B3901" s="18" t="n">
        <v>0</v>
      </c>
      <c r="C3901" s="0" t="n">
        <v>0</v>
      </c>
      <c r="D3901" s="0" t="n">
        <v>4</v>
      </c>
      <c r="E3901" s="0" t="n">
        <v>2</v>
      </c>
      <c r="F3901" s="0" t="n">
        <v>6</v>
      </c>
      <c r="G3901" s="0" t="n">
        <v>0</v>
      </c>
      <c r="H3901" s="0" t="n">
        <v>2</v>
      </c>
      <c r="I3901" s="0" t="n">
        <v>1</v>
      </c>
      <c r="J3901" s="0" t="n">
        <v>1</v>
      </c>
      <c r="K3901" s="0" t="n">
        <v>5</v>
      </c>
    </row>
    <row r="3902" customFormat="false" ht="14.4" hidden="false" customHeight="false" outlineLevel="0" collapsed="false">
      <c r="A3902" s="0" t="s">
        <v>7178</v>
      </c>
      <c r="B3902" s="18" t="n">
        <v>3243</v>
      </c>
      <c r="C3902" s="0" t="n">
        <v>2044</v>
      </c>
      <c r="D3902" s="0" t="n">
        <v>1871</v>
      </c>
      <c r="E3902" s="0" t="n">
        <v>1297</v>
      </c>
      <c r="F3902" s="0" t="n">
        <v>958</v>
      </c>
      <c r="G3902" s="0" t="n">
        <v>690</v>
      </c>
      <c r="H3902" s="0" t="n">
        <v>1764</v>
      </c>
      <c r="I3902" s="0" t="n">
        <v>1418</v>
      </c>
      <c r="J3902" s="0" t="n">
        <v>2169</v>
      </c>
      <c r="K3902" s="0" t="n">
        <v>903</v>
      </c>
    </row>
    <row r="3903" customFormat="false" ht="14.4" hidden="false" customHeight="false" outlineLevel="0" collapsed="false">
      <c r="A3903" s="0" t="s">
        <v>7180</v>
      </c>
      <c r="B3903" s="18" t="n">
        <v>2913</v>
      </c>
      <c r="C3903" s="0" t="n">
        <v>1887</v>
      </c>
      <c r="D3903" s="0" t="n">
        <v>1995</v>
      </c>
      <c r="E3903" s="0" t="n">
        <v>1298</v>
      </c>
      <c r="F3903" s="0" t="n">
        <v>1589</v>
      </c>
      <c r="G3903" s="0" t="n">
        <v>1101</v>
      </c>
      <c r="H3903" s="0" t="n">
        <v>1271</v>
      </c>
      <c r="I3903" s="0" t="n">
        <v>957</v>
      </c>
      <c r="J3903" s="0" t="n">
        <v>1659</v>
      </c>
      <c r="K3903" s="0" t="n">
        <v>1111</v>
      </c>
    </row>
    <row r="3904" customFormat="false" ht="14.4" hidden="false" customHeight="false" outlineLevel="0" collapsed="false">
      <c r="A3904" s="0" t="s">
        <v>7182</v>
      </c>
      <c r="B3904" s="18" t="n">
        <v>34</v>
      </c>
      <c r="C3904" s="0" t="n">
        <v>19</v>
      </c>
      <c r="D3904" s="0" t="n">
        <v>97</v>
      </c>
      <c r="E3904" s="0" t="n">
        <v>61</v>
      </c>
      <c r="F3904" s="0" t="n">
        <v>99</v>
      </c>
      <c r="G3904" s="0" t="n">
        <v>75</v>
      </c>
      <c r="H3904" s="0" t="n">
        <v>5</v>
      </c>
      <c r="I3904" s="0" t="n">
        <v>22</v>
      </c>
      <c r="J3904" s="0" t="n">
        <v>11</v>
      </c>
      <c r="K3904" s="0" t="n">
        <v>122</v>
      </c>
    </row>
    <row r="3905" customFormat="false" ht="14.4" hidden="false" customHeight="false" outlineLevel="0" collapsed="false">
      <c r="A3905" s="0" t="s">
        <v>7183</v>
      </c>
      <c r="B3905" s="18" t="n">
        <v>1469</v>
      </c>
      <c r="C3905" s="0" t="n">
        <v>1047</v>
      </c>
      <c r="D3905" s="0" t="n">
        <v>1043</v>
      </c>
      <c r="E3905" s="0" t="n">
        <v>805</v>
      </c>
      <c r="F3905" s="0" t="n">
        <v>483</v>
      </c>
      <c r="G3905" s="0" t="n">
        <v>327</v>
      </c>
      <c r="H3905" s="0" t="n">
        <v>390</v>
      </c>
      <c r="I3905" s="0" t="n">
        <v>661</v>
      </c>
      <c r="J3905" s="0" t="n">
        <v>537</v>
      </c>
      <c r="K3905" s="0" t="n">
        <v>342</v>
      </c>
    </row>
    <row r="3906" customFormat="false" ht="14.4" hidden="false" customHeight="false" outlineLevel="0" collapsed="false">
      <c r="A3906" s="0" t="s">
        <v>7185</v>
      </c>
      <c r="B3906" s="18" t="n">
        <v>212</v>
      </c>
      <c r="C3906" s="0" t="n">
        <v>148</v>
      </c>
      <c r="D3906" s="0" t="n">
        <v>110</v>
      </c>
      <c r="E3906" s="0" t="n">
        <v>79</v>
      </c>
      <c r="F3906" s="0" t="n">
        <v>92</v>
      </c>
      <c r="G3906" s="0" t="n">
        <v>73</v>
      </c>
      <c r="H3906" s="0" t="n">
        <v>99</v>
      </c>
      <c r="I3906" s="0" t="n">
        <v>76</v>
      </c>
      <c r="J3906" s="0" t="n">
        <v>137</v>
      </c>
      <c r="K3906" s="0" t="n">
        <v>59</v>
      </c>
    </row>
    <row r="3907" customFormat="false" ht="14.4" hidden="false" customHeight="false" outlineLevel="0" collapsed="false">
      <c r="A3907" s="0" t="s">
        <v>7187</v>
      </c>
      <c r="B3907" s="18" t="n">
        <v>8999</v>
      </c>
      <c r="C3907" s="0" t="n">
        <v>6719</v>
      </c>
      <c r="D3907" s="0" t="n">
        <v>4989</v>
      </c>
      <c r="E3907" s="0" t="n">
        <v>3759</v>
      </c>
      <c r="F3907" s="0" t="n">
        <v>2040</v>
      </c>
      <c r="G3907" s="0" t="n">
        <v>1426</v>
      </c>
      <c r="H3907" s="0" t="n">
        <v>4894</v>
      </c>
      <c r="I3907" s="0" t="n">
        <v>4126</v>
      </c>
      <c r="J3907" s="0" t="n">
        <v>6316</v>
      </c>
      <c r="K3907" s="0" t="n">
        <v>2379</v>
      </c>
    </row>
    <row r="3908" customFormat="false" ht="14.4" hidden="false" customHeight="false" outlineLevel="0" collapsed="false">
      <c r="A3908" s="0" t="s">
        <v>7189</v>
      </c>
      <c r="B3908" s="18" t="n">
        <v>372</v>
      </c>
      <c r="C3908" s="0" t="n">
        <v>231</v>
      </c>
      <c r="D3908" s="0" t="n">
        <v>226</v>
      </c>
      <c r="E3908" s="0" t="n">
        <v>153</v>
      </c>
      <c r="F3908" s="0" t="n">
        <v>223</v>
      </c>
      <c r="G3908" s="0" t="n">
        <v>142</v>
      </c>
      <c r="H3908" s="0" t="n">
        <v>149</v>
      </c>
      <c r="I3908" s="0" t="n">
        <v>144</v>
      </c>
      <c r="J3908" s="0" t="n">
        <v>208</v>
      </c>
      <c r="K3908" s="0" t="n">
        <v>162</v>
      </c>
    </row>
    <row r="3909" customFormat="false" ht="14.4" hidden="false" customHeight="false" outlineLevel="0" collapsed="false">
      <c r="A3909" s="0" t="s">
        <v>7191</v>
      </c>
      <c r="B3909" s="18" t="n">
        <v>715</v>
      </c>
      <c r="C3909" s="0" t="n">
        <v>523</v>
      </c>
      <c r="D3909" s="0" t="n">
        <v>276</v>
      </c>
      <c r="E3909" s="0" t="n">
        <v>222</v>
      </c>
      <c r="F3909" s="0" t="n">
        <v>158</v>
      </c>
      <c r="G3909" s="0" t="n">
        <v>131</v>
      </c>
      <c r="H3909" s="0" t="n">
        <v>337</v>
      </c>
      <c r="I3909" s="0" t="n">
        <v>244</v>
      </c>
      <c r="J3909" s="0" t="n">
        <v>477</v>
      </c>
      <c r="K3909" s="0" t="n">
        <v>157</v>
      </c>
    </row>
    <row r="3910" customFormat="false" ht="14.4" hidden="false" customHeight="false" outlineLevel="0" collapsed="false">
      <c r="A3910" s="0" t="s">
        <v>7193</v>
      </c>
      <c r="B3910" s="18" t="n">
        <v>127</v>
      </c>
      <c r="C3910" s="0" t="n">
        <v>82</v>
      </c>
      <c r="D3910" s="0" t="n">
        <v>169</v>
      </c>
      <c r="E3910" s="0" t="n">
        <v>112</v>
      </c>
      <c r="F3910" s="0" t="n">
        <v>171</v>
      </c>
      <c r="G3910" s="0" t="n">
        <v>115</v>
      </c>
      <c r="H3910" s="0" t="n">
        <v>73</v>
      </c>
      <c r="I3910" s="0" t="n">
        <v>81</v>
      </c>
      <c r="J3910" s="0" t="n">
        <v>88</v>
      </c>
      <c r="K3910" s="0" t="n">
        <v>72</v>
      </c>
    </row>
    <row r="3911" customFormat="false" ht="14.4" hidden="false" customHeight="false" outlineLevel="0" collapsed="false">
      <c r="A3911" s="0" t="s">
        <v>7195</v>
      </c>
      <c r="B3911" s="18" t="n">
        <v>1455</v>
      </c>
      <c r="C3911" s="0" t="n">
        <v>979</v>
      </c>
      <c r="D3911" s="0" t="n">
        <v>1876</v>
      </c>
      <c r="E3911" s="0" t="n">
        <v>1342</v>
      </c>
      <c r="F3911" s="0" t="n">
        <v>1609</v>
      </c>
      <c r="G3911" s="0" t="n">
        <v>1004</v>
      </c>
      <c r="H3911" s="0" t="n">
        <v>754</v>
      </c>
      <c r="I3911" s="0" t="n">
        <v>769</v>
      </c>
      <c r="J3911" s="0" t="n">
        <v>1004</v>
      </c>
      <c r="K3911" s="0" t="n">
        <v>710</v>
      </c>
    </row>
    <row r="3912" customFormat="false" ht="14.4" hidden="false" customHeight="false" outlineLevel="0" collapsed="false">
      <c r="A3912" s="0" t="s">
        <v>7197</v>
      </c>
      <c r="B3912" s="18" t="n">
        <v>267</v>
      </c>
      <c r="C3912" s="0" t="n">
        <v>144</v>
      </c>
      <c r="D3912" s="0" t="n">
        <v>161</v>
      </c>
      <c r="E3912" s="0" t="n">
        <v>86</v>
      </c>
      <c r="F3912" s="0" t="n">
        <v>164</v>
      </c>
      <c r="G3912" s="0" t="n">
        <v>128</v>
      </c>
      <c r="H3912" s="0" t="n">
        <v>88</v>
      </c>
      <c r="I3912" s="0" t="n">
        <v>75</v>
      </c>
      <c r="J3912" s="0" t="n">
        <v>136</v>
      </c>
      <c r="K3912" s="0" t="n">
        <v>94</v>
      </c>
    </row>
    <row r="3913" customFormat="false" ht="14.4" hidden="false" customHeight="false" outlineLevel="0" collapsed="false">
      <c r="A3913" s="0" t="s">
        <v>7199</v>
      </c>
      <c r="B3913" s="18" t="n">
        <v>2645</v>
      </c>
      <c r="C3913" s="0" t="n">
        <v>1873</v>
      </c>
      <c r="D3913" s="0" t="n">
        <v>1512</v>
      </c>
      <c r="E3913" s="0" t="n">
        <v>1145</v>
      </c>
      <c r="F3913" s="0" t="n">
        <v>678</v>
      </c>
      <c r="G3913" s="0" t="n">
        <v>431</v>
      </c>
      <c r="H3913" s="0" t="n">
        <v>1426</v>
      </c>
      <c r="I3913" s="0" t="n">
        <v>1297</v>
      </c>
      <c r="J3913" s="0" t="n">
        <v>1803</v>
      </c>
      <c r="K3913" s="0" t="n">
        <v>760</v>
      </c>
    </row>
    <row r="3914" customFormat="false" ht="14.4" hidden="false" customHeight="false" outlineLevel="0" collapsed="false">
      <c r="A3914" s="0" t="s">
        <v>7201</v>
      </c>
      <c r="B3914" s="18" t="n">
        <v>437</v>
      </c>
      <c r="C3914" s="0" t="n">
        <v>402</v>
      </c>
      <c r="D3914" s="0" t="n">
        <v>203</v>
      </c>
      <c r="E3914" s="0" t="n">
        <v>156</v>
      </c>
      <c r="F3914" s="0" t="n">
        <v>120</v>
      </c>
      <c r="G3914" s="0" t="n">
        <v>99</v>
      </c>
      <c r="H3914" s="0" t="n">
        <v>257</v>
      </c>
      <c r="I3914" s="0" t="n">
        <v>176</v>
      </c>
      <c r="J3914" s="0" t="n">
        <v>348</v>
      </c>
      <c r="K3914" s="0" t="n">
        <v>96</v>
      </c>
    </row>
    <row r="3915" customFormat="false" ht="14.4" hidden="false" customHeight="false" outlineLevel="0" collapsed="false">
      <c r="A3915" s="0" t="s">
        <v>7203</v>
      </c>
      <c r="B3915" s="18" t="n">
        <v>220</v>
      </c>
      <c r="C3915" s="0" t="n">
        <v>154</v>
      </c>
      <c r="D3915" s="0" t="n">
        <v>6008</v>
      </c>
      <c r="E3915" s="0" t="n">
        <v>3585</v>
      </c>
      <c r="F3915" s="0" t="n">
        <v>8528</v>
      </c>
      <c r="G3915" s="0" t="n">
        <v>5673</v>
      </c>
      <c r="H3915" s="0" t="n">
        <v>65</v>
      </c>
      <c r="I3915" s="0" t="n">
        <v>882</v>
      </c>
      <c r="J3915" s="0" t="n">
        <v>79</v>
      </c>
      <c r="K3915" s="0" t="n">
        <v>3874</v>
      </c>
    </row>
    <row r="3916" customFormat="false" ht="14.4" hidden="false" customHeight="false" outlineLevel="0" collapsed="false">
      <c r="A3916" s="0" t="s">
        <v>7205</v>
      </c>
      <c r="B3916" s="18" t="n">
        <v>64124</v>
      </c>
      <c r="C3916" s="0" t="n">
        <v>43018</v>
      </c>
      <c r="D3916" s="0" t="n">
        <v>24249</v>
      </c>
      <c r="E3916" s="0" t="n">
        <v>16454</v>
      </c>
      <c r="F3916" s="0" t="n">
        <v>11432</v>
      </c>
      <c r="G3916" s="0" t="n">
        <v>7474</v>
      </c>
      <c r="H3916" s="0" t="n">
        <v>24254</v>
      </c>
      <c r="I3916" s="0" t="n">
        <v>19928</v>
      </c>
      <c r="J3916" s="0" t="n">
        <v>32149</v>
      </c>
      <c r="K3916" s="0" t="n">
        <v>5587</v>
      </c>
    </row>
    <row r="3917" customFormat="false" ht="14.4" hidden="false" customHeight="false" outlineLevel="0" collapsed="false">
      <c r="A3917" s="0" t="s">
        <v>7207</v>
      </c>
      <c r="B3917" s="18" t="n">
        <v>577</v>
      </c>
      <c r="C3917" s="0" t="n">
        <v>442</v>
      </c>
      <c r="D3917" s="0" t="n">
        <v>650</v>
      </c>
      <c r="E3917" s="0" t="n">
        <v>558</v>
      </c>
      <c r="F3917" s="0" t="n">
        <v>907</v>
      </c>
      <c r="G3917" s="0" t="n">
        <v>556</v>
      </c>
      <c r="H3917" s="0" t="n">
        <v>142</v>
      </c>
      <c r="I3917" s="0" t="n">
        <v>369</v>
      </c>
      <c r="J3917" s="0" t="n">
        <v>196</v>
      </c>
      <c r="K3917" s="0" t="n">
        <v>1485</v>
      </c>
    </row>
    <row r="3918" customFormat="false" ht="14.4" hidden="false" customHeight="false" outlineLevel="0" collapsed="false">
      <c r="A3918" s="0" t="s">
        <v>7208</v>
      </c>
      <c r="B3918" s="18" t="n">
        <v>793</v>
      </c>
      <c r="C3918" s="0" t="n">
        <v>582</v>
      </c>
      <c r="D3918" s="0" t="n">
        <v>283</v>
      </c>
      <c r="E3918" s="0" t="n">
        <v>238</v>
      </c>
      <c r="F3918" s="0" t="n">
        <v>148</v>
      </c>
      <c r="G3918" s="0" t="n">
        <v>115</v>
      </c>
      <c r="H3918" s="0" t="n">
        <v>237</v>
      </c>
      <c r="I3918" s="0" t="n">
        <v>180</v>
      </c>
      <c r="J3918" s="0" t="n">
        <v>328</v>
      </c>
      <c r="K3918" s="0" t="n">
        <v>96</v>
      </c>
    </row>
    <row r="3919" customFormat="false" ht="14.4" hidden="false" customHeight="false" outlineLevel="0" collapsed="false">
      <c r="A3919" s="0" t="s">
        <v>7210</v>
      </c>
      <c r="B3919" s="18" t="n">
        <v>2636</v>
      </c>
      <c r="C3919" s="0" t="n">
        <v>1770</v>
      </c>
      <c r="D3919" s="0" t="n">
        <v>1340</v>
      </c>
      <c r="E3919" s="0" t="n">
        <v>954</v>
      </c>
      <c r="F3919" s="0" t="n">
        <v>1599</v>
      </c>
      <c r="G3919" s="0" t="n">
        <v>1279</v>
      </c>
      <c r="H3919" s="0" t="n">
        <v>1177</v>
      </c>
      <c r="I3919" s="0" t="n">
        <v>747</v>
      </c>
      <c r="J3919" s="0" t="n">
        <v>1578</v>
      </c>
      <c r="K3919" s="0" t="n">
        <v>1211</v>
      </c>
    </row>
    <row r="3920" customFormat="false" ht="14.4" hidden="false" customHeight="false" outlineLevel="0" collapsed="false">
      <c r="A3920" s="0" t="s">
        <v>7212</v>
      </c>
      <c r="B3920" s="18" t="n">
        <v>10</v>
      </c>
      <c r="C3920" s="0" t="n">
        <v>7</v>
      </c>
      <c r="D3920" s="0" t="n">
        <v>8</v>
      </c>
      <c r="E3920" s="0" t="n">
        <v>7</v>
      </c>
      <c r="F3920" s="0" t="n">
        <v>5</v>
      </c>
      <c r="G3920" s="0" t="n">
        <v>5</v>
      </c>
      <c r="H3920" s="0" t="n">
        <v>12</v>
      </c>
      <c r="I3920" s="0" t="n">
        <v>11</v>
      </c>
      <c r="J3920" s="0" t="n">
        <v>7</v>
      </c>
      <c r="K3920" s="0" t="n">
        <v>8</v>
      </c>
    </row>
    <row r="3921" customFormat="false" ht="14.4" hidden="false" customHeight="false" outlineLevel="0" collapsed="false">
      <c r="A3921" s="0" t="s">
        <v>7214</v>
      </c>
      <c r="B3921" s="18" t="n">
        <v>5217</v>
      </c>
      <c r="C3921" s="0" t="n">
        <v>3557</v>
      </c>
      <c r="D3921" s="0" t="n">
        <v>4357</v>
      </c>
      <c r="E3921" s="0" t="n">
        <v>3241</v>
      </c>
      <c r="F3921" s="0" t="n">
        <v>1850</v>
      </c>
      <c r="G3921" s="0" t="n">
        <v>1396</v>
      </c>
      <c r="H3921" s="0" t="n">
        <v>2683</v>
      </c>
      <c r="I3921" s="0" t="n">
        <v>3051</v>
      </c>
      <c r="J3921" s="0" t="n">
        <v>3445</v>
      </c>
      <c r="K3921" s="0" t="n">
        <v>1694</v>
      </c>
    </row>
    <row r="3922" customFormat="false" ht="14.4" hidden="false" customHeight="false" outlineLevel="0" collapsed="false">
      <c r="A3922" s="0" t="s">
        <v>7216</v>
      </c>
      <c r="B3922" s="18" t="n">
        <v>325</v>
      </c>
      <c r="C3922" s="0" t="n">
        <v>215</v>
      </c>
      <c r="D3922" s="0" t="n">
        <v>10449</v>
      </c>
      <c r="E3922" s="0" t="n">
        <v>6295</v>
      </c>
      <c r="F3922" s="0" t="n">
        <v>9017</v>
      </c>
      <c r="G3922" s="0" t="n">
        <v>4963</v>
      </c>
      <c r="H3922" s="0" t="n">
        <v>137</v>
      </c>
      <c r="I3922" s="0" t="n">
        <v>1179</v>
      </c>
      <c r="J3922" s="0" t="n">
        <v>166</v>
      </c>
      <c r="K3922" s="0" t="n">
        <v>5529</v>
      </c>
    </row>
    <row r="3923" customFormat="false" ht="14.4" hidden="false" customHeight="false" outlineLevel="0" collapsed="false">
      <c r="A3923" s="0" t="s">
        <v>7218</v>
      </c>
      <c r="B3923" s="18" t="n">
        <v>39194</v>
      </c>
      <c r="C3923" s="0" t="n">
        <v>28163</v>
      </c>
      <c r="D3923" s="0" t="n">
        <v>14542</v>
      </c>
      <c r="E3923" s="0" t="n">
        <v>10805</v>
      </c>
      <c r="F3923" s="0" t="n">
        <v>6913</v>
      </c>
      <c r="G3923" s="0" t="n">
        <v>4727</v>
      </c>
      <c r="H3923" s="0" t="n">
        <v>14734</v>
      </c>
      <c r="I3923" s="0" t="n">
        <v>11597</v>
      </c>
      <c r="J3923" s="0" t="n">
        <v>21498</v>
      </c>
      <c r="K3923" s="0" t="n">
        <v>4263</v>
      </c>
    </row>
    <row r="3924" customFormat="false" ht="14.4" hidden="false" customHeight="false" outlineLevel="0" collapsed="false">
      <c r="A3924" s="0" t="s">
        <v>7220</v>
      </c>
      <c r="B3924" s="18" t="n">
        <v>6642</v>
      </c>
      <c r="C3924" s="0" t="n">
        <v>4771</v>
      </c>
      <c r="D3924" s="0" t="n">
        <v>5604</v>
      </c>
      <c r="E3924" s="0" t="n">
        <v>4255</v>
      </c>
      <c r="F3924" s="0" t="n">
        <v>5942</v>
      </c>
      <c r="G3924" s="0" t="n">
        <v>3950</v>
      </c>
      <c r="H3924" s="0" t="n">
        <v>4231</v>
      </c>
      <c r="I3924" s="0" t="n">
        <v>3901</v>
      </c>
      <c r="J3924" s="0" t="n">
        <v>4687</v>
      </c>
      <c r="K3924" s="0" t="n">
        <v>6991</v>
      </c>
    </row>
    <row r="3925" customFormat="false" ht="14.4" hidden="false" customHeight="false" outlineLevel="0" collapsed="false">
      <c r="A3925" s="0" t="s">
        <v>7222</v>
      </c>
      <c r="B3925" s="18" t="n">
        <v>2506</v>
      </c>
      <c r="C3925" s="0" t="n">
        <v>1813</v>
      </c>
      <c r="D3925" s="0" t="n">
        <v>1743</v>
      </c>
      <c r="E3925" s="0" t="n">
        <v>1386</v>
      </c>
      <c r="F3925" s="0" t="n">
        <v>3131</v>
      </c>
      <c r="G3925" s="0" t="n">
        <v>1795</v>
      </c>
      <c r="H3925" s="0" t="n">
        <v>1458</v>
      </c>
      <c r="I3925" s="0" t="n">
        <v>1330</v>
      </c>
      <c r="J3925" s="0" t="n">
        <v>1669</v>
      </c>
      <c r="K3925" s="0" t="n">
        <v>1215</v>
      </c>
    </row>
    <row r="3926" customFormat="false" ht="14.4" hidden="false" customHeight="false" outlineLevel="0" collapsed="false">
      <c r="A3926" s="0" t="s">
        <v>7224</v>
      </c>
      <c r="B3926" s="18" t="n">
        <v>3330</v>
      </c>
      <c r="C3926" s="0" t="n">
        <v>2469</v>
      </c>
      <c r="D3926" s="0" t="n">
        <v>2182</v>
      </c>
      <c r="E3926" s="0" t="n">
        <v>1550</v>
      </c>
      <c r="F3926" s="0" t="n">
        <v>3802</v>
      </c>
      <c r="G3926" s="0" t="n">
        <v>3722</v>
      </c>
      <c r="H3926" s="0" t="n">
        <v>2417</v>
      </c>
      <c r="I3926" s="0" t="n">
        <v>1592</v>
      </c>
      <c r="J3926" s="0" t="n">
        <v>2901</v>
      </c>
      <c r="K3926" s="0" t="n">
        <v>1457</v>
      </c>
    </row>
    <row r="3927" customFormat="false" ht="14.4" hidden="false" customHeight="false" outlineLevel="0" collapsed="false">
      <c r="A3927" s="0" t="s">
        <v>7226</v>
      </c>
      <c r="B3927" s="18" t="n">
        <v>229305</v>
      </c>
      <c r="C3927" s="0" t="n">
        <v>163359</v>
      </c>
      <c r="D3927" s="0" t="n">
        <v>100753</v>
      </c>
      <c r="E3927" s="0" t="n">
        <v>72548</v>
      </c>
      <c r="F3927" s="0" t="n">
        <v>43802</v>
      </c>
      <c r="G3927" s="0" t="n">
        <v>29063</v>
      </c>
      <c r="H3927" s="0" t="n">
        <v>96935</v>
      </c>
      <c r="I3927" s="0" t="n">
        <v>76657</v>
      </c>
      <c r="J3927" s="0" t="n">
        <v>132420</v>
      </c>
      <c r="K3927" s="0" t="n">
        <v>55761</v>
      </c>
    </row>
    <row r="3928" customFormat="false" ht="14.4" hidden="false" customHeight="false" outlineLevel="0" collapsed="false">
      <c r="A3928" s="0" t="s">
        <v>7228</v>
      </c>
      <c r="B3928" s="18" t="n">
        <v>4</v>
      </c>
      <c r="C3928" s="0" t="n">
        <v>4</v>
      </c>
      <c r="D3928" s="0" t="n">
        <v>9</v>
      </c>
      <c r="E3928" s="0" t="n">
        <v>4</v>
      </c>
      <c r="F3928" s="0" t="n">
        <v>12</v>
      </c>
      <c r="G3928" s="0" t="n">
        <v>6</v>
      </c>
      <c r="H3928" s="0" t="n">
        <v>4</v>
      </c>
      <c r="I3928" s="0" t="n">
        <v>2</v>
      </c>
      <c r="J3928" s="0" t="n">
        <v>3</v>
      </c>
      <c r="K3928" s="0" t="n">
        <v>9</v>
      </c>
    </row>
    <row r="3929" customFormat="false" ht="14.4" hidden="false" customHeight="false" outlineLevel="0" collapsed="false">
      <c r="A3929" s="0" t="s">
        <v>7230</v>
      </c>
      <c r="B3929" s="18" t="n">
        <v>4757</v>
      </c>
      <c r="C3929" s="0" t="n">
        <v>3910</v>
      </c>
      <c r="D3929" s="0" t="n">
        <v>226032</v>
      </c>
      <c r="E3929" s="0" t="n">
        <v>154109</v>
      </c>
      <c r="F3929" s="0" t="n">
        <v>175959</v>
      </c>
      <c r="G3929" s="0" t="n">
        <v>172197</v>
      </c>
      <c r="H3929" s="0" t="n">
        <v>2691</v>
      </c>
      <c r="I3929" s="0" t="n">
        <v>45241</v>
      </c>
      <c r="J3929" s="0" t="n">
        <v>3722</v>
      </c>
      <c r="K3929" s="0" t="n">
        <v>225907</v>
      </c>
    </row>
    <row r="3930" customFormat="false" ht="14.4" hidden="false" customHeight="false" outlineLevel="0" collapsed="false">
      <c r="A3930" s="0" t="s">
        <v>7232</v>
      </c>
      <c r="B3930" s="18" t="n">
        <v>1</v>
      </c>
      <c r="C3930" s="0" t="n">
        <v>0</v>
      </c>
      <c r="D3930" s="0" t="n">
        <v>6</v>
      </c>
      <c r="E3930" s="0" t="n">
        <v>1</v>
      </c>
      <c r="F3930" s="0" t="n">
        <v>0</v>
      </c>
      <c r="G3930" s="0" t="n">
        <v>4</v>
      </c>
      <c r="H3930" s="0" t="n">
        <v>0</v>
      </c>
      <c r="I3930" s="0" t="n">
        <v>1</v>
      </c>
      <c r="J3930" s="0" t="n">
        <v>0</v>
      </c>
      <c r="K3930" s="0" t="n">
        <v>11</v>
      </c>
    </row>
    <row r="3931" customFormat="false" ht="14.4" hidden="false" customHeight="false" outlineLevel="0" collapsed="false">
      <c r="A3931" s="0" t="s">
        <v>7233</v>
      </c>
      <c r="B3931" s="18" t="n">
        <v>3</v>
      </c>
      <c r="C3931" s="0" t="n">
        <v>1</v>
      </c>
      <c r="D3931" s="0" t="n">
        <v>20</v>
      </c>
      <c r="E3931" s="0" t="n">
        <v>12</v>
      </c>
      <c r="F3931" s="0" t="n">
        <v>12</v>
      </c>
      <c r="G3931" s="0" t="n">
        <v>5</v>
      </c>
      <c r="H3931" s="0" t="n">
        <v>0</v>
      </c>
      <c r="I3931" s="0" t="n">
        <v>2</v>
      </c>
      <c r="J3931" s="0" t="n">
        <v>0</v>
      </c>
      <c r="K3931" s="0" t="n">
        <v>16</v>
      </c>
    </row>
    <row r="3932" customFormat="false" ht="14.4" hidden="false" customHeight="false" outlineLevel="0" collapsed="false">
      <c r="A3932" s="0" t="s">
        <v>7235</v>
      </c>
      <c r="B3932" s="18" t="n">
        <v>32281</v>
      </c>
      <c r="C3932" s="0" t="n">
        <v>22654</v>
      </c>
      <c r="D3932" s="0" t="n">
        <v>12476</v>
      </c>
      <c r="E3932" s="0" t="n">
        <v>9176</v>
      </c>
      <c r="F3932" s="0" t="n">
        <v>5953</v>
      </c>
      <c r="G3932" s="0" t="n">
        <v>4152</v>
      </c>
      <c r="H3932" s="0" t="n">
        <v>12815</v>
      </c>
      <c r="I3932" s="0" t="n">
        <v>9894</v>
      </c>
      <c r="J3932" s="0" t="n">
        <v>17537</v>
      </c>
      <c r="K3932" s="0" t="n">
        <v>4627</v>
      </c>
    </row>
    <row r="3933" customFormat="false" ht="14.4" hidden="false" customHeight="false" outlineLevel="0" collapsed="false">
      <c r="A3933" s="0" t="s">
        <v>7237</v>
      </c>
      <c r="B3933" s="18" t="n">
        <v>1245</v>
      </c>
      <c r="C3933" s="0" t="n">
        <v>881</v>
      </c>
      <c r="D3933" s="0" t="n">
        <v>559</v>
      </c>
      <c r="E3933" s="0" t="n">
        <v>457</v>
      </c>
      <c r="F3933" s="0" t="n">
        <v>297</v>
      </c>
      <c r="G3933" s="0" t="n">
        <v>192</v>
      </c>
      <c r="H3933" s="0" t="n">
        <v>571</v>
      </c>
      <c r="I3933" s="0" t="n">
        <v>426</v>
      </c>
      <c r="J3933" s="0" t="n">
        <v>838</v>
      </c>
      <c r="K3933" s="0" t="n">
        <v>276</v>
      </c>
    </row>
    <row r="3934" customFormat="false" ht="14.4" hidden="false" customHeight="false" outlineLevel="0" collapsed="false">
      <c r="A3934" s="0" t="s">
        <v>7238</v>
      </c>
      <c r="B3934" s="18" t="n">
        <v>78</v>
      </c>
      <c r="C3934" s="0" t="n">
        <v>34</v>
      </c>
      <c r="D3934" s="0" t="n">
        <v>45</v>
      </c>
      <c r="E3934" s="0" t="n">
        <v>18</v>
      </c>
      <c r="F3934" s="0" t="n">
        <v>28</v>
      </c>
      <c r="G3934" s="0" t="n">
        <v>10</v>
      </c>
      <c r="H3934" s="0" t="n">
        <v>39</v>
      </c>
      <c r="I3934" s="0" t="n">
        <v>31</v>
      </c>
      <c r="J3934" s="0" t="n">
        <v>48</v>
      </c>
      <c r="K3934" s="0" t="n">
        <v>12</v>
      </c>
    </row>
    <row r="3935" customFormat="false" ht="14.4" hidden="false" customHeight="false" outlineLevel="0" collapsed="false">
      <c r="A3935" s="0" t="s">
        <v>7239</v>
      </c>
      <c r="B3935" s="18" t="n">
        <v>10029</v>
      </c>
      <c r="C3935" s="0" t="n">
        <v>7959</v>
      </c>
      <c r="D3935" s="0" t="n">
        <v>7607</v>
      </c>
      <c r="E3935" s="0" t="n">
        <v>5733</v>
      </c>
      <c r="F3935" s="0" t="n">
        <v>3300</v>
      </c>
      <c r="G3935" s="0" t="n">
        <v>2253</v>
      </c>
      <c r="H3935" s="0" t="n">
        <v>6677</v>
      </c>
      <c r="I3935" s="0" t="n">
        <v>5549</v>
      </c>
      <c r="J3935" s="0" t="n">
        <v>6533</v>
      </c>
      <c r="K3935" s="0" t="n">
        <v>3590</v>
      </c>
    </row>
    <row r="3936" customFormat="false" ht="14.4" hidden="false" customHeight="false" outlineLevel="0" collapsed="false">
      <c r="A3936" s="0" t="s">
        <v>7241</v>
      </c>
      <c r="B3936" s="18" t="n">
        <v>3190</v>
      </c>
      <c r="C3936" s="0" t="n">
        <v>2655</v>
      </c>
      <c r="D3936" s="0" t="n">
        <v>4104</v>
      </c>
      <c r="E3936" s="0" t="n">
        <v>3409</v>
      </c>
      <c r="F3936" s="0" t="n">
        <v>1187</v>
      </c>
      <c r="G3936" s="0" t="n">
        <v>862</v>
      </c>
      <c r="H3936" s="0" t="n">
        <v>1374</v>
      </c>
      <c r="I3936" s="0" t="n">
        <v>1741</v>
      </c>
      <c r="J3936" s="0" t="n">
        <v>2083</v>
      </c>
      <c r="K3936" s="0" t="n">
        <v>816</v>
      </c>
    </row>
    <row r="3937" customFormat="false" ht="14.4" hidden="false" customHeight="false" outlineLevel="0" collapsed="false">
      <c r="A3937" s="0" t="s">
        <v>7243</v>
      </c>
      <c r="B3937" s="18" t="n">
        <v>1581</v>
      </c>
      <c r="C3937" s="0" t="n">
        <v>1219</v>
      </c>
      <c r="D3937" s="0" t="n">
        <v>7176</v>
      </c>
      <c r="E3937" s="0" t="n">
        <v>4991</v>
      </c>
      <c r="F3937" s="0" t="n">
        <v>150447</v>
      </c>
      <c r="G3937" s="0" t="n">
        <v>76260</v>
      </c>
      <c r="H3937" s="0" t="n">
        <v>441</v>
      </c>
      <c r="I3937" s="0" t="n">
        <v>1804</v>
      </c>
      <c r="J3937" s="0" t="n">
        <v>508</v>
      </c>
      <c r="K3937" s="0" t="n">
        <v>23038</v>
      </c>
    </row>
    <row r="3938" customFormat="false" ht="14.4" hidden="false" customHeight="false" outlineLevel="0" collapsed="false">
      <c r="A3938" s="0" t="s">
        <v>7245</v>
      </c>
      <c r="B3938" s="18" t="n">
        <v>4284</v>
      </c>
      <c r="C3938" s="0" t="n">
        <v>3071</v>
      </c>
      <c r="D3938" s="0" t="n">
        <v>1779</v>
      </c>
      <c r="E3938" s="0" t="n">
        <v>1262</v>
      </c>
      <c r="F3938" s="0" t="n">
        <v>799</v>
      </c>
      <c r="G3938" s="0" t="n">
        <v>541</v>
      </c>
      <c r="H3938" s="0" t="n">
        <v>1787</v>
      </c>
      <c r="I3938" s="0" t="n">
        <v>1516</v>
      </c>
      <c r="J3938" s="0" t="n">
        <v>2833</v>
      </c>
      <c r="K3938" s="0" t="n">
        <v>757</v>
      </c>
    </row>
    <row r="3939" customFormat="false" ht="14.4" hidden="false" customHeight="false" outlineLevel="0" collapsed="false">
      <c r="A3939" s="0" t="s">
        <v>7247</v>
      </c>
      <c r="B3939" s="18" t="n">
        <v>926</v>
      </c>
      <c r="C3939" s="0" t="n">
        <v>567</v>
      </c>
      <c r="D3939" s="0" t="n">
        <v>497</v>
      </c>
      <c r="E3939" s="0" t="n">
        <v>372</v>
      </c>
      <c r="F3939" s="0" t="n">
        <v>402</v>
      </c>
      <c r="G3939" s="0" t="n">
        <v>251</v>
      </c>
      <c r="H3939" s="0" t="n">
        <v>405</v>
      </c>
      <c r="I3939" s="0" t="n">
        <v>361</v>
      </c>
      <c r="J3939" s="0" t="n">
        <v>570</v>
      </c>
      <c r="K3939" s="0" t="n">
        <v>301</v>
      </c>
    </row>
    <row r="3940" customFormat="false" ht="14.4" hidden="false" customHeight="false" outlineLevel="0" collapsed="false">
      <c r="A3940" s="0" t="s">
        <v>7248</v>
      </c>
      <c r="B3940" s="18" t="n">
        <v>497</v>
      </c>
      <c r="C3940" s="0" t="n">
        <v>318</v>
      </c>
      <c r="D3940" s="0" t="n">
        <v>313</v>
      </c>
      <c r="E3940" s="0" t="n">
        <v>219</v>
      </c>
      <c r="F3940" s="0" t="n">
        <v>251</v>
      </c>
      <c r="G3940" s="0" t="n">
        <v>182</v>
      </c>
      <c r="H3940" s="0" t="n">
        <v>199</v>
      </c>
      <c r="I3940" s="0" t="n">
        <v>129</v>
      </c>
      <c r="J3940" s="0" t="n">
        <v>337</v>
      </c>
      <c r="K3940" s="0" t="n">
        <v>235</v>
      </c>
    </row>
    <row r="3941" customFormat="false" ht="14.4" hidden="false" customHeight="false" outlineLevel="0" collapsed="false">
      <c r="A3941" s="0" t="s">
        <v>7250</v>
      </c>
      <c r="B3941" s="18" t="n">
        <v>41866</v>
      </c>
      <c r="C3941" s="0" t="n">
        <v>30273</v>
      </c>
      <c r="D3941" s="0" t="n">
        <v>19744</v>
      </c>
      <c r="E3941" s="0" t="n">
        <v>15165</v>
      </c>
      <c r="F3941" s="0" t="n">
        <v>10520</v>
      </c>
      <c r="G3941" s="0" t="n">
        <v>6926</v>
      </c>
      <c r="H3941" s="0" t="n">
        <v>18817</v>
      </c>
      <c r="I3941" s="0" t="n">
        <v>15527</v>
      </c>
      <c r="J3941" s="0" t="n">
        <v>25586</v>
      </c>
      <c r="K3941" s="0" t="n">
        <v>10539</v>
      </c>
    </row>
    <row r="3942" customFormat="false" ht="14.4" hidden="false" customHeight="false" outlineLevel="0" collapsed="false">
      <c r="A3942" s="0" t="s">
        <v>7252</v>
      </c>
      <c r="B3942" s="18" t="n">
        <v>105288</v>
      </c>
      <c r="C3942" s="0" t="n">
        <v>78311</v>
      </c>
      <c r="D3942" s="0" t="n">
        <v>64367</v>
      </c>
      <c r="E3942" s="0" t="n">
        <v>47692</v>
      </c>
      <c r="F3942" s="0" t="n">
        <v>27879</v>
      </c>
      <c r="G3942" s="0" t="n">
        <v>15985</v>
      </c>
      <c r="H3942" s="0" t="n">
        <v>55573</v>
      </c>
      <c r="I3942" s="0" t="n">
        <v>51077</v>
      </c>
      <c r="J3942" s="0" t="n">
        <v>69043</v>
      </c>
      <c r="K3942" s="0" t="n">
        <v>29055</v>
      </c>
    </row>
    <row r="3943" customFormat="false" ht="14.4" hidden="false" customHeight="false" outlineLevel="0" collapsed="false">
      <c r="A3943" s="0" t="s">
        <v>7254</v>
      </c>
      <c r="B3943" s="18" t="n">
        <v>510</v>
      </c>
      <c r="C3943" s="0" t="n">
        <v>369</v>
      </c>
      <c r="D3943" s="0" t="n">
        <v>3502</v>
      </c>
      <c r="E3943" s="0" t="n">
        <v>2039</v>
      </c>
      <c r="F3943" s="0" t="n">
        <v>566</v>
      </c>
      <c r="G3943" s="0" t="n">
        <v>359</v>
      </c>
      <c r="H3943" s="0" t="n">
        <v>176</v>
      </c>
      <c r="I3943" s="0" t="n">
        <v>528</v>
      </c>
      <c r="J3943" s="0" t="n">
        <v>235</v>
      </c>
      <c r="K3943" s="0" t="n">
        <v>375</v>
      </c>
    </row>
    <row r="3944" customFormat="false" ht="14.4" hidden="false" customHeight="false" outlineLevel="0" collapsed="false">
      <c r="A3944" s="0" t="s">
        <v>7256</v>
      </c>
      <c r="B3944" s="18" t="n">
        <v>2741</v>
      </c>
      <c r="C3944" s="0" t="n">
        <v>1946</v>
      </c>
      <c r="D3944" s="0" t="n">
        <v>1657</v>
      </c>
      <c r="E3944" s="0" t="n">
        <v>1297</v>
      </c>
      <c r="F3944" s="0" t="n">
        <v>875</v>
      </c>
      <c r="G3944" s="0" t="n">
        <v>644</v>
      </c>
      <c r="H3944" s="0" t="n">
        <v>1522</v>
      </c>
      <c r="I3944" s="0" t="n">
        <v>1213</v>
      </c>
      <c r="J3944" s="0" t="n">
        <v>1834</v>
      </c>
      <c r="K3944" s="0" t="n">
        <v>1022</v>
      </c>
    </row>
    <row r="3945" customFormat="false" ht="14.4" hidden="false" customHeight="false" outlineLevel="0" collapsed="false">
      <c r="A3945" s="0" t="s">
        <v>7258</v>
      </c>
      <c r="B3945" s="18" t="n">
        <v>1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n">
        <v>0</v>
      </c>
    </row>
    <row r="3946" customFormat="false" ht="14.4" hidden="false" customHeight="false" outlineLevel="0" collapsed="false">
      <c r="A3946" s="0" t="s">
        <v>7259</v>
      </c>
      <c r="B3946" s="18" t="n">
        <v>19285</v>
      </c>
      <c r="C3946" s="0" t="n">
        <v>14989</v>
      </c>
      <c r="D3946" s="0" t="n">
        <v>11767</v>
      </c>
      <c r="E3946" s="0" t="n">
        <v>9331</v>
      </c>
      <c r="F3946" s="0" t="n">
        <v>6411</v>
      </c>
      <c r="G3946" s="0" t="n">
        <v>4088</v>
      </c>
      <c r="H3946" s="0" t="n">
        <v>11161</v>
      </c>
      <c r="I3946" s="0" t="n">
        <v>9672</v>
      </c>
      <c r="J3946" s="0" t="n">
        <v>14185</v>
      </c>
      <c r="K3946" s="0" t="n">
        <v>6147</v>
      </c>
    </row>
    <row r="3947" customFormat="false" ht="14.4" hidden="false" customHeight="false" outlineLevel="0" collapsed="false">
      <c r="A3947" s="0" t="s">
        <v>7261</v>
      </c>
      <c r="B3947" s="18" t="n">
        <v>704</v>
      </c>
      <c r="C3947" s="0" t="n">
        <v>502</v>
      </c>
      <c r="D3947" s="0" t="n">
        <v>336</v>
      </c>
      <c r="E3947" s="0" t="n">
        <v>221</v>
      </c>
      <c r="F3947" s="0" t="n">
        <v>344</v>
      </c>
      <c r="G3947" s="0" t="n">
        <v>247</v>
      </c>
      <c r="H3947" s="0" t="n">
        <v>284</v>
      </c>
      <c r="I3947" s="0" t="n">
        <v>224</v>
      </c>
      <c r="J3947" s="0" t="n">
        <v>432</v>
      </c>
      <c r="K3947" s="0" t="n">
        <v>253</v>
      </c>
    </row>
    <row r="3948" customFormat="false" ht="14.4" hidden="false" customHeight="false" outlineLevel="0" collapsed="false">
      <c r="A3948" s="0" t="s">
        <v>7263</v>
      </c>
      <c r="B3948" s="18" t="n">
        <v>93</v>
      </c>
      <c r="C3948" s="0" t="n">
        <v>65</v>
      </c>
      <c r="D3948" s="0" t="n">
        <v>5139</v>
      </c>
      <c r="E3948" s="0" t="n">
        <v>2662</v>
      </c>
      <c r="F3948" s="0" t="n">
        <v>4152</v>
      </c>
      <c r="G3948" s="0" t="n">
        <v>2827</v>
      </c>
      <c r="H3948" s="0" t="n">
        <v>36</v>
      </c>
      <c r="I3948" s="0" t="n">
        <v>252</v>
      </c>
      <c r="J3948" s="0" t="n">
        <v>46</v>
      </c>
      <c r="K3948" s="0" t="n">
        <v>2633</v>
      </c>
    </row>
    <row r="3949" customFormat="false" ht="14.4" hidden="false" customHeight="false" outlineLevel="0" collapsed="false">
      <c r="A3949" s="0" t="s">
        <v>7265</v>
      </c>
      <c r="B3949" s="18" t="n">
        <v>737</v>
      </c>
      <c r="C3949" s="0" t="n">
        <v>547</v>
      </c>
      <c r="D3949" s="0" t="n">
        <v>259</v>
      </c>
      <c r="E3949" s="0" t="n">
        <v>200</v>
      </c>
      <c r="F3949" s="0" t="n">
        <v>124</v>
      </c>
      <c r="G3949" s="0" t="n">
        <v>116</v>
      </c>
      <c r="H3949" s="0" t="n">
        <v>320</v>
      </c>
      <c r="I3949" s="0" t="n">
        <v>250</v>
      </c>
      <c r="J3949" s="0" t="n">
        <v>444</v>
      </c>
      <c r="K3949" s="0" t="n">
        <v>87</v>
      </c>
    </row>
    <row r="3950" customFormat="false" ht="14.4" hidden="false" customHeight="false" outlineLevel="0" collapsed="false">
      <c r="A3950" s="0" t="s">
        <v>7266</v>
      </c>
      <c r="B3950" s="18" t="n">
        <v>924</v>
      </c>
      <c r="C3950" s="0" t="n">
        <v>680</v>
      </c>
      <c r="D3950" s="0" t="n">
        <v>563</v>
      </c>
      <c r="E3950" s="0" t="n">
        <v>470</v>
      </c>
      <c r="F3950" s="0" t="n">
        <v>277</v>
      </c>
      <c r="G3950" s="0" t="n">
        <v>177</v>
      </c>
      <c r="H3950" s="0" t="n">
        <v>482</v>
      </c>
      <c r="I3950" s="0" t="n">
        <v>395</v>
      </c>
      <c r="J3950" s="0" t="n">
        <v>615</v>
      </c>
      <c r="K3950" s="0" t="n">
        <v>287</v>
      </c>
    </row>
    <row r="3951" customFormat="false" ht="14.4" hidden="false" customHeight="false" outlineLevel="0" collapsed="false">
      <c r="A3951" s="0" t="s">
        <v>7268</v>
      </c>
      <c r="B3951" s="18" t="n">
        <v>1586</v>
      </c>
      <c r="C3951" s="0" t="n">
        <v>1087</v>
      </c>
      <c r="D3951" s="0" t="n">
        <v>655</v>
      </c>
      <c r="E3951" s="0" t="n">
        <v>465</v>
      </c>
      <c r="F3951" s="0" t="n">
        <v>357</v>
      </c>
      <c r="G3951" s="0" t="n">
        <v>332</v>
      </c>
      <c r="H3951" s="0" t="n">
        <v>594</v>
      </c>
      <c r="I3951" s="0" t="n">
        <v>465</v>
      </c>
      <c r="J3951" s="0" t="n">
        <v>943</v>
      </c>
      <c r="K3951" s="0" t="n">
        <v>315</v>
      </c>
    </row>
    <row r="3952" customFormat="false" ht="14.4" hidden="false" customHeight="false" outlineLevel="0" collapsed="false">
      <c r="A3952" s="0" t="s">
        <v>7270</v>
      </c>
      <c r="B3952" s="18" t="n">
        <v>1269</v>
      </c>
      <c r="C3952" s="0" t="n">
        <v>911</v>
      </c>
      <c r="D3952" s="0" t="n">
        <v>485</v>
      </c>
      <c r="E3952" s="0" t="n">
        <v>310</v>
      </c>
      <c r="F3952" s="0" t="n">
        <v>285</v>
      </c>
      <c r="G3952" s="0" t="n">
        <v>184</v>
      </c>
      <c r="H3952" s="0" t="n">
        <v>442</v>
      </c>
      <c r="I3952" s="0" t="n">
        <v>374</v>
      </c>
      <c r="J3952" s="0" t="n">
        <v>552</v>
      </c>
      <c r="K3952" s="0" t="n">
        <v>135</v>
      </c>
    </row>
    <row r="3953" customFormat="false" ht="14.4" hidden="false" customHeight="false" outlineLevel="0" collapsed="false">
      <c r="A3953" s="0" t="s">
        <v>7271</v>
      </c>
      <c r="B3953" s="18" t="n">
        <v>626</v>
      </c>
      <c r="C3953" s="0" t="n">
        <v>437</v>
      </c>
      <c r="D3953" s="0" t="n">
        <v>200</v>
      </c>
      <c r="E3953" s="0" t="n">
        <v>181</v>
      </c>
      <c r="F3953" s="0" t="n">
        <v>115</v>
      </c>
      <c r="G3953" s="0" t="n">
        <v>73</v>
      </c>
      <c r="H3953" s="0" t="n">
        <v>160</v>
      </c>
      <c r="I3953" s="0" t="n">
        <v>157</v>
      </c>
      <c r="J3953" s="0" t="n">
        <v>282</v>
      </c>
      <c r="K3953" s="0" t="n">
        <v>84</v>
      </c>
    </row>
    <row r="3954" customFormat="false" ht="14.4" hidden="false" customHeight="false" outlineLevel="0" collapsed="false">
      <c r="A3954" s="0" t="s">
        <v>7273</v>
      </c>
      <c r="B3954" s="18" t="n">
        <v>16282</v>
      </c>
      <c r="C3954" s="0" t="n">
        <v>12272</v>
      </c>
      <c r="D3954" s="0" t="n">
        <v>6582</v>
      </c>
      <c r="E3954" s="0" t="n">
        <v>4937</v>
      </c>
      <c r="F3954" s="0" t="n">
        <v>2763</v>
      </c>
      <c r="G3954" s="0" t="n">
        <v>2031</v>
      </c>
      <c r="H3954" s="0" t="n">
        <v>5486</v>
      </c>
      <c r="I3954" s="0" t="n">
        <v>4758</v>
      </c>
      <c r="J3954" s="0" t="n">
        <v>9047</v>
      </c>
      <c r="K3954" s="0" t="n">
        <v>2085</v>
      </c>
    </row>
    <row r="3955" customFormat="false" ht="14.4" hidden="false" customHeight="false" outlineLevel="0" collapsed="false">
      <c r="A3955" s="0" t="s">
        <v>7275</v>
      </c>
      <c r="B3955" s="18" t="n">
        <v>635</v>
      </c>
      <c r="C3955" s="0" t="n">
        <v>450</v>
      </c>
      <c r="D3955" s="0" t="n">
        <v>328</v>
      </c>
      <c r="E3955" s="0" t="n">
        <v>229</v>
      </c>
      <c r="F3955" s="0" t="n">
        <v>230</v>
      </c>
      <c r="G3955" s="0" t="n">
        <v>178</v>
      </c>
      <c r="H3955" s="0" t="n">
        <v>277</v>
      </c>
      <c r="I3955" s="0" t="n">
        <v>220</v>
      </c>
      <c r="J3955" s="0" t="n">
        <v>437</v>
      </c>
      <c r="K3955" s="0" t="n">
        <v>178</v>
      </c>
    </row>
    <row r="3956" customFormat="false" ht="14.4" hidden="false" customHeight="false" outlineLevel="0" collapsed="false">
      <c r="A3956" s="0" t="s">
        <v>7277</v>
      </c>
      <c r="B3956" s="18" t="n">
        <v>1044</v>
      </c>
      <c r="C3956" s="0" t="n">
        <v>788</v>
      </c>
      <c r="D3956" s="0" t="n">
        <v>1675</v>
      </c>
      <c r="E3956" s="0" t="n">
        <v>1367</v>
      </c>
      <c r="F3956" s="0" t="n">
        <v>421</v>
      </c>
      <c r="G3956" s="0" t="n">
        <v>310</v>
      </c>
      <c r="H3956" s="0" t="n">
        <v>277</v>
      </c>
      <c r="I3956" s="0" t="n">
        <v>430</v>
      </c>
      <c r="J3956" s="0" t="n">
        <v>364</v>
      </c>
      <c r="K3956" s="0" t="n">
        <v>442</v>
      </c>
    </row>
    <row r="3957" customFormat="false" ht="14.4" hidden="false" customHeight="false" outlineLevel="0" collapsed="false">
      <c r="A3957" s="0" t="s">
        <v>7279</v>
      </c>
      <c r="B3957" s="18" t="n">
        <v>5336</v>
      </c>
      <c r="C3957" s="0" t="n">
        <v>3905</v>
      </c>
      <c r="D3957" s="0" t="n">
        <v>2345</v>
      </c>
      <c r="E3957" s="0" t="n">
        <v>1725</v>
      </c>
      <c r="F3957" s="0" t="n">
        <v>1296</v>
      </c>
      <c r="G3957" s="0" t="n">
        <v>885</v>
      </c>
      <c r="H3957" s="0" t="n">
        <v>2054</v>
      </c>
      <c r="I3957" s="0" t="n">
        <v>1755</v>
      </c>
      <c r="J3957" s="0" t="n">
        <v>3108</v>
      </c>
      <c r="K3957" s="0" t="n">
        <v>1421</v>
      </c>
    </row>
    <row r="3958" customFormat="false" ht="14.4" hidden="false" customHeight="false" outlineLevel="0" collapsed="false">
      <c r="A3958" s="0" t="s">
        <v>7281</v>
      </c>
      <c r="B3958" s="18" t="n">
        <v>1795</v>
      </c>
      <c r="C3958" s="0" t="n">
        <v>1167</v>
      </c>
      <c r="D3958" s="0" t="n">
        <v>1782</v>
      </c>
      <c r="E3958" s="0" t="n">
        <v>1233</v>
      </c>
      <c r="F3958" s="0" t="n">
        <v>2010</v>
      </c>
      <c r="G3958" s="0" t="n">
        <v>1466</v>
      </c>
      <c r="H3958" s="0" t="n">
        <v>656</v>
      </c>
      <c r="I3958" s="0" t="n">
        <v>550</v>
      </c>
      <c r="J3958" s="0" t="n">
        <v>938</v>
      </c>
      <c r="K3958" s="0" t="n">
        <v>932</v>
      </c>
    </row>
    <row r="3959" customFormat="false" ht="14.4" hidden="false" customHeight="false" outlineLevel="0" collapsed="false">
      <c r="A3959" s="0" t="s">
        <v>7283</v>
      </c>
      <c r="B3959" s="18" t="n">
        <v>1905</v>
      </c>
      <c r="C3959" s="0" t="n">
        <v>1330</v>
      </c>
      <c r="D3959" s="0" t="n">
        <v>64882</v>
      </c>
      <c r="E3959" s="0" t="n">
        <v>37054</v>
      </c>
      <c r="F3959" s="0" t="n">
        <v>56641</v>
      </c>
      <c r="G3959" s="0" t="n">
        <v>40126</v>
      </c>
      <c r="H3959" s="0" t="n">
        <v>534</v>
      </c>
      <c r="I3959" s="0" t="n">
        <v>9335</v>
      </c>
      <c r="J3959" s="0" t="n">
        <v>582</v>
      </c>
      <c r="K3959" s="0" t="n">
        <v>31913</v>
      </c>
    </row>
    <row r="3960" customFormat="false" ht="14.4" hidden="false" customHeight="false" outlineLevel="0" collapsed="false">
      <c r="A3960" s="0" t="s">
        <v>7285</v>
      </c>
      <c r="B3960" s="18" t="n">
        <v>1937</v>
      </c>
      <c r="C3960" s="0" t="n">
        <v>1351</v>
      </c>
      <c r="D3960" s="0" t="n">
        <v>1182</v>
      </c>
      <c r="E3960" s="0" t="n">
        <v>750</v>
      </c>
      <c r="F3960" s="0" t="n">
        <v>752</v>
      </c>
      <c r="G3960" s="0" t="n">
        <v>491</v>
      </c>
      <c r="H3960" s="0" t="n">
        <v>984</v>
      </c>
      <c r="I3960" s="0" t="n">
        <v>761</v>
      </c>
      <c r="J3960" s="0" t="n">
        <v>1192</v>
      </c>
      <c r="K3960" s="0" t="n">
        <v>788</v>
      </c>
    </row>
    <row r="3961" customFormat="false" ht="14.4" hidden="false" customHeight="false" outlineLevel="0" collapsed="false">
      <c r="A3961" s="0" t="s">
        <v>7287</v>
      </c>
      <c r="B3961" s="18" t="n">
        <v>756</v>
      </c>
      <c r="C3961" s="0" t="n">
        <v>503</v>
      </c>
      <c r="D3961" s="0" t="n">
        <v>301</v>
      </c>
      <c r="E3961" s="0" t="n">
        <v>253</v>
      </c>
      <c r="F3961" s="0" t="n">
        <v>189</v>
      </c>
      <c r="G3961" s="0" t="n">
        <v>153</v>
      </c>
      <c r="H3961" s="0" t="n">
        <v>386</v>
      </c>
      <c r="I3961" s="0" t="n">
        <v>276</v>
      </c>
      <c r="J3961" s="0" t="n">
        <v>534</v>
      </c>
      <c r="K3961" s="0" t="n">
        <v>190</v>
      </c>
    </row>
    <row r="3962" customFormat="false" ht="14.4" hidden="false" customHeight="false" outlineLevel="0" collapsed="false">
      <c r="A3962" s="0" t="s">
        <v>7289</v>
      </c>
      <c r="B3962" s="18" t="n">
        <v>151</v>
      </c>
      <c r="C3962" s="0" t="n">
        <v>105</v>
      </c>
      <c r="D3962" s="0" t="n">
        <v>66</v>
      </c>
      <c r="E3962" s="0" t="n">
        <v>66</v>
      </c>
      <c r="F3962" s="0" t="n">
        <v>56</v>
      </c>
      <c r="G3962" s="0" t="n">
        <v>30</v>
      </c>
      <c r="H3962" s="0" t="n">
        <v>59</v>
      </c>
      <c r="I3962" s="0" t="n">
        <v>40</v>
      </c>
      <c r="J3962" s="0" t="n">
        <v>107</v>
      </c>
      <c r="K3962" s="0" t="n">
        <v>45</v>
      </c>
    </row>
    <row r="3963" customFormat="false" ht="14.4" hidden="false" customHeight="false" outlineLevel="0" collapsed="false">
      <c r="A3963" s="0" t="s">
        <v>7291</v>
      </c>
      <c r="B3963" s="18" t="n">
        <v>5</v>
      </c>
      <c r="C3963" s="0" t="n">
        <v>2</v>
      </c>
      <c r="D3963" s="0" t="n">
        <v>1</v>
      </c>
      <c r="E3963" s="0" t="n">
        <v>4</v>
      </c>
      <c r="F3963" s="0" t="n">
        <v>1</v>
      </c>
      <c r="G3963" s="0" t="n">
        <v>0</v>
      </c>
      <c r="H3963" s="0" t="n">
        <v>5</v>
      </c>
      <c r="I3963" s="0" t="n">
        <v>2</v>
      </c>
      <c r="J3963" s="0" t="n">
        <v>4</v>
      </c>
      <c r="K3963" s="0" t="n">
        <v>0</v>
      </c>
    </row>
    <row r="3964" customFormat="false" ht="14.4" hidden="false" customHeight="false" outlineLevel="0" collapsed="false">
      <c r="A3964" s="0" t="s">
        <v>7293</v>
      </c>
      <c r="B3964" s="18" t="n">
        <v>1455</v>
      </c>
      <c r="C3964" s="0" t="n">
        <v>1138</v>
      </c>
      <c r="D3964" s="0" t="n">
        <v>74129</v>
      </c>
      <c r="E3964" s="0" t="n">
        <v>42273</v>
      </c>
      <c r="F3964" s="0" t="n">
        <v>54767</v>
      </c>
      <c r="G3964" s="0" t="n">
        <v>38692</v>
      </c>
      <c r="H3964" s="0" t="n">
        <v>456</v>
      </c>
      <c r="I3964" s="0" t="n">
        <v>12198</v>
      </c>
      <c r="J3964" s="0" t="n">
        <v>535</v>
      </c>
      <c r="K3964" s="0" t="n">
        <v>40455</v>
      </c>
    </row>
    <row r="3965" customFormat="false" ht="14.4" hidden="false" customHeight="false" outlineLevel="0" collapsed="false">
      <c r="A3965" s="0" t="s">
        <v>7295</v>
      </c>
      <c r="B3965" s="18" t="n">
        <v>4735</v>
      </c>
      <c r="C3965" s="0" t="n">
        <v>3006</v>
      </c>
      <c r="D3965" s="0" t="n">
        <v>2852</v>
      </c>
      <c r="E3965" s="0" t="n">
        <v>1950</v>
      </c>
      <c r="F3965" s="0" t="n">
        <v>1893</v>
      </c>
      <c r="G3965" s="0" t="n">
        <v>1121</v>
      </c>
      <c r="H3965" s="0" t="n">
        <v>2286</v>
      </c>
      <c r="I3965" s="0" t="n">
        <v>2087</v>
      </c>
      <c r="J3965" s="0" t="n">
        <v>3108</v>
      </c>
      <c r="K3965" s="0" t="n">
        <v>1673</v>
      </c>
    </row>
    <row r="3966" customFormat="false" ht="14.4" hidden="false" customHeight="false" outlineLevel="0" collapsed="false">
      <c r="A3966" s="0" t="s">
        <v>7297</v>
      </c>
      <c r="B3966" s="18" t="n">
        <v>500</v>
      </c>
      <c r="C3966" s="0" t="n">
        <v>298</v>
      </c>
      <c r="D3966" s="0" t="n">
        <v>259</v>
      </c>
      <c r="E3966" s="0" t="n">
        <v>170</v>
      </c>
      <c r="F3966" s="0" t="n">
        <v>186</v>
      </c>
      <c r="G3966" s="0" t="n">
        <v>135</v>
      </c>
      <c r="H3966" s="0" t="n">
        <v>200</v>
      </c>
      <c r="I3966" s="0" t="n">
        <v>168</v>
      </c>
      <c r="J3966" s="0" t="n">
        <v>249</v>
      </c>
      <c r="K3966" s="0" t="n">
        <v>163</v>
      </c>
    </row>
    <row r="3967" customFormat="false" ht="14.4" hidden="false" customHeight="false" outlineLevel="0" collapsed="false">
      <c r="A3967" s="0" t="s">
        <v>7299</v>
      </c>
      <c r="B3967" s="18" t="n">
        <v>315</v>
      </c>
      <c r="C3967" s="0" t="n">
        <v>206</v>
      </c>
      <c r="D3967" s="0" t="n">
        <v>1924</v>
      </c>
      <c r="E3967" s="0" t="n">
        <v>1041</v>
      </c>
      <c r="F3967" s="0" t="n">
        <v>381</v>
      </c>
      <c r="G3967" s="0" t="n">
        <v>298</v>
      </c>
      <c r="H3967" s="0" t="n">
        <v>82</v>
      </c>
      <c r="I3967" s="0" t="n">
        <v>186</v>
      </c>
      <c r="J3967" s="0" t="n">
        <v>131</v>
      </c>
      <c r="K3967" s="0" t="n">
        <v>222</v>
      </c>
    </row>
    <row r="3968" customFormat="false" ht="14.4" hidden="false" customHeight="false" outlineLevel="0" collapsed="false">
      <c r="A3968" s="0" t="s">
        <v>7301</v>
      </c>
      <c r="B3968" s="18" t="n">
        <v>1080</v>
      </c>
      <c r="C3968" s="0" t="n">
        <v>822</v>
      </c>
      <c r="D3968" s="0" t="n">
        <v>738</v>
      </c>
      <c r="E3968" s="0" t="n">
        <v>486</v>
      </c>
      <c r="F3968" s="0" t="n">
        <v>781</v>
      </c>
      <c r="G3968" s="0" t="n">
        <v>609</v>
      </c>
      <c r="H3968" s="0" t="n">
        <v>581</v>
      </c>
      <c r="I3968" s="0" t="n">
        <v>419</v>
      </c>
      <c r="J3968" s="0" t="n">
        <v>730</v>
      </c>
      <c r="K3968" s="0" t="n">
        <v>389</v>
      </c>
    </row>
    <row r="3969" customFormat="false" ht="14.4" hidden="false" customHeight="false" outlineLevel="0" collapsed="false">
      <c r="A3969" s="0" t="s">
        <v>7303</v>
      </c>
      <c r="B3969" s="18" t="n">
        <v>8924</v>
      </c>
      <c r="C3969" s="0" t="n">
        <v>7043</v>
      </c>
      <c r="D3969" s="0" t="n">
        <v>7366</v>
      </c>
      <c r="E3969" s="0" t="n">
        <v>5631</v>
      </c>
      <c r="F3969" s="0" t="n">
        <v>3774</v>
      </c>
      <c r="G3969" s="0" t="n">
        <v>2529</v>
      </c>
      <c r="H3969" s="0" t="n">
        <v>6506</v>
      </c>
      <c r="I3969" s="0" t="n">
        <v>5715</v>
      </c>
      <c r="J3969" s="0" t="n">
        <v>6241</v>
      </c>
      <c r="K3969" s="0" t="n">
        <v>4980</v>
      </c>
    </row>
    <row r="3970" customFormat="false" ht="14.4" hidden="false" customHeight="false" outlineLevel="0" collapsed="false">
      <c r="A3970" s="0" t="s">
        <v>7305</v>
      </c>
      <c r="B3970" s="18" t="n">
        <v>304</v>
      </c>
      <c r="C3970" s="0" t="n">
        <v>192</v>
      </c>
      <c r="D3970" s="0" t="n">
        <v>202</v>
      </c>
      <c r="E3970" s="0" t="n">
        <v>131</v>
      </c>
      <c r="F3970" s="0" t="n">
        <v>336</v>
      </c>
      <c r="G3970" s="0" t="n">
        <v>275</v>
      </c>
      <c r="H3970" s="0" t="n">
        <v>122</v>
      </c>
      <c r="I3970" s="0" t="n">
        <v>79</v>
      </c>
      <c r="J3970" s="0" t="n">
        <v>171</v>
      </c>
      <c r="K3970" s="0" t="n">
        <v>163</v>
      </c>
    </row>
    <row r="3971" customFormat="false" ht="14.4" hidden="false" customHeight="false" outlineLevel="0" collapsed="false">
      <c r="A3971" s="0" t="s">
        <v>7307</v>
      </c>
      <c r="B3971" s="18" t="n">
        <v>2155</v>
      </c>
      <c r="C3971" s="0" t="n">
        <v>1423</v>
      </c>
      <c r="D3971" s="0" t="n">
        <v>1528</v>
      </c>
      <c r="E3971" s="0" t="n">
        <v>1087</v>
      </c>
      <c r="F3971" s="0" t="n">
        <v>1041</v>
      </c>
      <c r="G3971" s="0" t="n">
        <v>687</v>
      </c>
      <c r="H3971" s="0" t="n">
        <v>1173</v>
      </c>
      <c r="I3971" s="0" t="n">
        <v>966</v>
      </c>
      <c r="J3971" s="0" t="n">
        <v>1301</v>
      </c>
      <c r="K3971" s="0" t="n">
        <v>769</v>
      </c>
    </row>
    <row r="3972" customFormat="false" ht="14.4" hidden="false" customHeight="false" outlineLevel="0" collapsed="false">
      <c r="A3972" s="0" t="s">
        <v>7309</v>
      </c>
      <c r="B3972" s="18" t="n">
        <v>3176</v>
      </c>
      <c r="C3972" s="0" t="n">
        <v>2430</v>
      </c>
      <c r="D3972" s="0" t="n">
        <v>1604</v>
      </c>
      <c r="E3972" s="0" t="n">
        <v>1241</v>
      </c>
      <c r="F3972" s="0" t="n">
        <v>850</v>
      </c>
      <c r="G3972" s="0" t="n">
        <v>614</v>
      </c>
      <c r="H3972" s="0" t="n">
        <v>1653</v>
      </c>
      <c r="I3972" s="0" t="n">
        <v>1317</v>
      </c>
      <c r="J3972" s="0" t="n">
        <v>2263</v>
      </c>
      <c r="K3972" s="0" t="n">
        <v>793</v>
      </c>
    </row>
    <row r="3973" customFormat="false" ht="14.4" hidden="false" customHeight="false" outlineLevel="0" collapsed="false">
      <c r="A3973" s="0" t="s">
        <v>7311</v>
      </c>
      <c r="B3973" s="18" t="n">
        <v>29247</v>
      </c>
      <c r="C3973" s="0" t="n">
        <v>19270</v>
      </c>
      <c r="D3973" s="0" t="n">
        <v>10311</v>
      </c>
      <c r="E3973" s="0" t="n">
        <v>7220</v>
      </c>
      <c r="F3973" s="0" t="n">
        <v>4247</v>
      </c>
      <c r="G3973" s="0" t="n">
        <v>2965</v>
      </c>
      <c r="H3973" s="0" t="n">
        <v>10790</v>
      </c>
      <c r="I3973" s="0" t="n">
        <v>8658</v>
      </c>
      <c r="J3973" s="0" t="n">
        <v>14356</v>
      </c>
      <c r="K3973" s="0" t="n">
        <v>2192</v>
      </c>
    </row>
    <row r="3974" customFormat="false" ht="14.4" hidden="false" customHeight="false" outlineLevel="0" collapsed="false">
      <c r="A3974" s="0" t="s">
        <v>7313</v>
      </c>
      <c r="B3974" s="18" t="n">
        <v>3559</v>
      </c>
      <c r="C3974" s="0" t="n">
        <v>2600</v>
      </c>
      <c r="D3974" s="0" t="n">
        <v>7343</v>
      </c>
      <c r="E3974" s="0" t="n">
        <v>4703</v>
      </c>
      <c r="F3974" s="0" t="n">
        <v>2886</v>
      </c>
      <c r="G3974" s="0" t="n">
        <v>2090</v>
      </c>
      <c r="H3974" s="0" t="n">
        <v>1906</v>
      </c>
      <c r="I3974" s="0" t="n">
        <v>2149</v>
      </c>
      <c r="J3974" s="0" t="n">
        <v>2111</v>
      </c>
      <c r="K3974" s="0" t="n">
        <v>2530</v>
      </c>
    </row>
    <row r="3975" customFormat="false" ht="14.4" hidden="false" customHeight="false" outlineLevel="0" collapsed="false">
      <c r="A3975" s="0" t="s">
        <v>7315</v>
      </c>
      <c r="B3975" s="18" t="n">
        <v>548</v>
      </c>
      <c r="C3975" s="0" t="n">
        <v>405</v>
      </c>
      <c r="D3975" s="0" t="n">
        <v>238</v>
      </c>
      <c r="E3975" s="0" t="n">
        <v>194</v>
      </c>
      <c r="F3975" s="0" t="n">
        <v>121</v>
      </c>
      <c r="G3975" s="0" t="n">
        <v>89</v>
      </c>
      <c r="H3975" s="0" t="n">
        <v>230</v>
      </c>
      <c r="I3975" s="0" t="n">
        <v>179</v>
      </c>
      <c r="J3975" s="0" t="n">
        <v>336</v>
      </c>
      <c r="K3975" s="0" t="n">
        <v>83</v>
      </c>
    </row>
    <row r="3976" customFormat="false" ht="14.4" hidden="false" customHeight="false" outlineLevel="0" collapsed="false">
      <c r="A3976" s="0" t="s">
        <v>7317</v>
      </c>
      <c r="B3976" s="18" t="n">
        <v>20154</v>
      </c>
      <c r="C3976" s="0" t="n">
        <v>15758</v>
      </c>
      <c r="D3976" s="0" t="n">
        <v>36279</v>
      </c>
      <c r="E3976" s="0" t="n">
        <v>23025</v>
      </c>
      <c r="F3976" s="0" t="n">
        <v>39407</v>
      </c>
      <c r="G3976" s="0" t="n">
        <v>19984</v>
      </c>
      <c r="H3976" s="0" t="n">
        <v>3054</v>
      </c>
      <c r="I3976" s="0" t="n">
        <v>15075</v>
      </c>
      <c r="J3976" s="0" t="n">
        <v>4159</v>
      </c>
      <c r="K3976" s="0" t="n">
        <v>75633</v>
      </c>
    </row>
    <row r="3977" customFormat="false" ht="14.4" hidden="false" customHeight="false" outlineLevel="0" collapsed="false">
      <c r="A3977" s="0" t="s">
        <v>7319</v>
      </c>
      <c r="B3977" s="18" t="n">
        <v>604</v>
      </c>
      <c r="C3977" s="0" t="n">
        <v>425</v>
      </c>
      <c r="D3977" s="0" t="n">
        <v>304</v>
      </c>
      <c r="E3977" s="0" t="n">
        <v>233</v>
      </c>
      <c r="F3977" s="0" t="n">
        <v>205</v>
      </c>
      <c r="G3977" s="0" t="n">
        <v>126</v>
      </c>
      <c r="H3977" s="0" t="n">
        <v>259</v>
      </c>
      <c r="I3977" s="0" t="n">
        <v>235</v>
      </c>
      <c r="J3977" s="0" t="n">
        <v>381</v>
      </c>
      <c r="K3977" s="0" t="n">
        <v>154</v>
      </c>
    </row>
    <row r="3978" customFormat="false" ht="14.4" hidden="false" customHeight="false" outlineLevel="0" collapsed="false">
      <c r="A3978" s="0" t="s">
        <v>7321</v>
      </c>
      <c r="B3978" s="18" t="n">
        <v>511</v>
      </c>
      <c r="C3978" s="0" t="n">
        <v>322</v>
      </c>
      <c r="D3978" s="0" t="n">
        <v>1142</v>
      </c>
      <c r="E3978" s="0" t="n">
        <v>791</v>
      </c>
      <c r="F3978" s="0" t="n">
        <v>374</v>
      </c>
      <c r="G3978" s="0" t="n">
        <v>280</v>
      </c>
      <c r="H3978" s="0" t="n">
        <v>76</v>
      </c>
      <c r="I3978" s="0" t="n">
        <v>287</v>
      </c>
      <c r="J3978" s="0" t="n">
        <v>121</v>
      </c>
      <c r="K3978" s="0" t="n">
        <v>127</v>
      </c>
    </row>
    <row r="3979" customFormat="false" ht="14.4" hidden="false" customHeight="false" outlineLevel="0" collapsed="false">
      <c r="A3979" s="0" t="s">
        <v>7323</v>
      </c>
      <c r="B3979" s="18" t="n">
        <v>17</v>
      </c>
      <c r="C3979" s="0" t="n">
        <v>7</v>
      </c>
      <c r="D3979" s="0" t="n">
        <v>27</v>
      </c>
      <c r="E3979" s="0" t="n">
        <v>17</v>
      </c>
      <c r="F3979" s="0" t="n">
        <v>6</v>
      </c>
      <c r="G3979" s="0" t="n">
        <v>8</v>
      </c>
      <c r="H3979" s="0" t="n">
        <v>8</v>
      </c>
      <c r="I3979" s="0" t="n">
        <v>14</v>
      </c>
      <c r="J3979" s="0" t="n">
        <v>8</v>
      </c>
      <c r="K3979" s="0" t="n">
        <v>9</v>
      </c>
    </row>
    <row r="3980" customFormat="false" ht="14.4" hidden="false" customHeight="false" outlineLevel="0" collapsed="false">
      <c r="A3980" s="0" t="s">
        <v>7325</v>
      </c>
      <c r="B3980" s="18" t="n">
        <v>2670</v>
      </c>
      <c r="C3980" s="0" t="n">
        <v>2141</v>
      </c>
      <c r="D3980" s="0" t="n">
        <v>1033</v>
      </c>
      <c r="E3980" s="0" t="n">
        <v>896</v>
      </c>
      <c r="F3980" s="0" t="n">
        <v>477</v>
      </c>
      <c r="G3980" s="0" t="n">
        <v>421</v>
      </c>
      <c r="H3980" s="0" t="n">
        <v>930</v>
      </c>
      <c r="I3980" s="0" t="n">
        <v>838</v>
      </c>
      <c r="J3980" s="0" t="n">
        <v>1616</v>
      </c>
      <c r="K3980" s="0" t="n">
        <v>336</v>
      </c>
    </row>
    <row r="3981" customFormat="false" ht="14.4" hidden="false" customHeight="false" outlineLevel="0" collapsed="false">
      <c r="A3981" s="0" t="s">
        <v>7327</v>
      </c>
      <c r="B3981" s="18" t="n">
        <v>1502</v>
      </c>
      <c r="C3981" s="0" t="n">
        <v>1063</v>
      </c>
      <c r="D3981" s="0" t="n">
        <v>912</v>
      </c>
      <c r="E3981" s="0" t="n">
        <v>640</v>
      </c>
      <c r="F3981" s="0" t="n">
        <v>540</v>
      </c>
      <c r="G3981" s="0" t="n">
        <v>345</v>
      </c>
      <c r="H3981" s="0" t="n">
        <v>673</v>
      </c>
      <c r="I3981" s="0" t="n">
        <v>560</v>
      </c>
      <c r="J3981" s="0" t="n">
        <v>921</v>
      </c>
      <c r="K3981" s="0" t="n">
        <v>521</v>
      </c>
    </row>
    <row r="3982" customFormat="false" ht="14.4" hidden="false" customHeight="false" outlineLevel="0" collapsed="false">
      <c r="A3982" s="0" t="s">
        <v>7329</v>
      </c>
      <c r="B3982" s="18" t="n">
        <v>2256</v>
      </c>
      <c r="C3982" s="0" t="n">
        <v>1817</v>
      </c>
      <c r="D3982" s="0" t="n">
        <v>1536</v>
      </c>
      <c r="E3982" s="0" t="n">
        <v>1186</v>
      </c>
      <c r="F3982" s="0" t="n">
        <v>717</v>
      </c>
      <c r="G3982" s="0" t="n">
        <v>516</v>
      </c>
      <c r="H3982" s="0" t="n">
        <v>1571</v>
      </c>
      <c r="I3982" s="0" t="n">
        <v>1327</v>
      </c>
      <c r="J3982" s="0" t="n">
        <v>1721</v>
      </c>
      <c r="K3982" s="0" t="n">
        <v>884</v>
      </c>
    </row>
    <row r="3983" customFormat="false" ht="14.4" hidden="false" customHeight="false" outlineLevel="0" collapsed="false">
      <c r="A3983" s="0" t="s">
        <v>7331</v>
      </c>
      <c r="B3983" s="18" t="n">
        <v>4113</v>
      </c>
      <c r="C3983" s="0" t="n">
        <v>3199</v>
      </c>
      <c r="D3983" s="0" t="n">
        <v>3831</v>
      </c>
      <c r="E3983" s="0" t="n">
        <v>2903</v>
      </c>
      <c r="F3983" s="0" t="n">
        <v>2322</v>
      </c>
      <c r="G3983" s="0" t="n">
        <v>1687</v>
      </c>
      <c r="H3983" s="0" t="n">
        <v>2668</v>
      </c>
      <c r="I3983" s="0" t="n">
        <v>2295</v>
      </c>
      <c r="J3983" s="0" t="n">
        <v>2587</v>
      </c>
      <c r="K3983" s="0" t="n">
        <v>1985</v>
      </c>
    </row>
    <row r="3984" customFormat="false" ht="14.4" hidden="false" customHeight="false" outlineLevel="0" collapsed="false">
      <c r="A3984" s="0" t="s">
        <v>7333</v>
      </c>
      <c r="B3984" s="18" t="n">
        <v>5530</v>
      </c>
      <c r="C3984" s="0" t="n">
        <v>3929</v>
      </c>
      <c r="D3984" s="0" t="n">
        <v>3307</v>
      </c>
      <c r="E3984" s="0" t="n">
        <v>2447</v>
      </c>
      <c r="F3984" s="0" t="n">
        <v>1857</v>
      </c>
      <c r="G3984" s="0" t="n">
        <v>1309</v>
      </c>
      <c r="H3984" s="0" t="n">
        <v>2797</v>
      </c>
      <c r="I3984" s="0" t="n">
        <v>2284</v>
      </c>
      <c r="J3984" s="0" t="n">
        <v>3662</v>
      </c>
      <c r="K3984" s="0" t="n">
        <v>2054</v>
      </c>
    </row>
    <row r="3985" customFormat="false" ht="14.4" hidden="false" customHeight="false" outlineLevel="0" collapsed="false">
      <c r="A3985" s="0" t="s">
        <v>7335</v>
      </c>
      <c r="B3985" s="18" t="n">
        <v>2741</v>
      </c>
      <c r="C3985" s="0" t="n">
        <v>2193</v>
      </c>
      <c r="D3985" s="0" t="n">
        <v>1583</v>
      </c>
      <c r="E3985" s="0" t="n">
        <v>1269</v>
      </c>
      <c r="F3985" s="0" t="n">
        <v>985</v>
      </c>
      <c r="G3985" s="0" t="n">
        <v>710</v>
      </c>
      <c r="H3985" s="0" t="n">
        <v>1640</v>
      </c>
      <c r="I3985" s="0" t="n">
        <v>1395</v>
      </c>
      <c r="J3985" s="0" t="n">
        <v>2007</v>
      </c>
      <c r="K3985" s="0" t="n">
        <v>1069</v>
      </c>
    </row>
    <row r="3986" customFormat="false" ht="14.4" hidden="false" customHeight="false" outlineLevel="0" collapsed="false">
      <c r="A3986" s="0" t="s">
        <v>7337</v>
      </c>
      <c r="B3986" s="18" t="n">
        <v>2495</v>
      </c>
      <c r="C3986" s="0" t="n">
        <v>1646</v>
      </c>
      <c r="D3986" s="0" t="n">
        <v>1537</v>
      </c>
      <c r="E3986" s="0" t="n">
        <v>987</v>
      </c>
      <c r="F3986" s="0" t="n">
        <v>894</v>
      </c>
      <c r="G3986" s="0" t="n">
        <v>614</v>
      </c>
      <c r="H3986" s="0" t="n">
        <v>1081</v>
      </c>
      <c r="I3986" s="0" t="n">
        <v>849</v>
      </c>
      <c r="J3986" s="0" t="n">
        <v>1462</v>
      </c>
      <c r="K3986" s="0" t="n">
        <v>775</v>
      </c>
    </row>
    <row r="3987" customFormat="false" ht="14.4" hidden="false" customHeight="false" outlineLevel="0" collapsed="false">
      <c r="A3987" s="0" t="s">
        <v>7339</v>
      </c>
      <c r="B3987" s="18" t="n">
        <v>179</v>
      </c>
      <c r="C3987" s="0" t="n">
        <v>91</v>
      </c>
      <c r="D3987" s="0" t="n">
        <v>2110</v>
      </c>
      <c r="E3987" s="0" t="n">
        <v>1244</v>
      </c>
      <c r="F3987" s="0" t="n">
        <v>7326</v>
      </c>
      <c r="G3987" s="0" t="n">
        <v>3866</v>
      </c>
      <c r="H3987" s="0" t="n">
        <v>60</v>
      </c>
      <c r="I3987" s="0" t="n">
        <v>269</v>
      </c>
      <c r="J3987" s="0" t="n">
        <v>47</v>
      </c>
      <c r="K3987" s="0" t="n">
        <v>1625</v>
      </c>
    </row>
    <row r="3988" customFormat="false" ht="14.4" hidden="false" customHeight="false" outlineLevel="0" collapsed="false">
      <c r="A3988" s="0" t="s">
        <v>7341</v>
      </c>
      <c r="B3988" s="18" t="n">
        <v>900</v>
      </c>
      <c r="C3988" s="0" t="n">
        <v>666</v>
      </c>
      <c r="D3988" s="0" t="n">
        <v>418</v>
      </c>
      <c r="E3988" s="0" t="n">
        <v>312</v>
      </c>
      <c r="F3988" s="0" t="n">
        <v>266</v>
      </c>
      <c r="G3988" s="0" t="n">
        <v>149</v>
      </c>
      <c r="H3988" s="0" t="n">
        <v>416</v>
      </c>
      <c r="I3988" s="0" t="n">
        <v>346</v>
      </c>
      <c r="J3988" s="0" t="n">
        <v>613</v>
      </c>
      <c r="K3988" s="0" t="n">
        <v>246</v>
      </c>
    </row>
    <row r="3989" customFormat="false" ht="14.4" hidden="false" customHeight="false" outlineLevel="0" collapsed="false">
      <c r="A3989" s="0" t="s">
        <v>7343</v>
      </c>
      <c r="B3989" s="18" t="n">
        <v>20430</v>
      </c>
      <c r="C3989" s="0" t="n">
        <v>16222</v>
      </c>
      <c r="D3989" s="0" t="n">
        <v>7890</v>
      </c>
      <c r="E3989" s="0" t="n">
        <v>6594</v>
      </c>
      <c r="F3989" s="0" t="n">
        <v>4068</v>
      </c>
      <c r="G3989" s="0" t="n">
        <v>3040</v>
      </c>
      <c r="H3989" s="0" t="n">
        <v>8206</v>
      </c>
      <c r="I3989" s="0" t="n">
        <v>6769</v>
      </c>
      <c r="J3989" s="0" t="n">
        <v>13146</v>
      </c>
      <c r="K3989" s="0" t="n">
        <v>3061</v>
      </c>
    </row>
    <row r="3990" customFormat="false" ht="14.4" hidden="false" customHeight="false" outlineLevel="0" collapsed="false">
      <c r="A3990" s="0" t="s">
        <v>7345</v>
      </c>
      <c r="B3990" s="18" t="n">
        <v>3</v>
      </c>
      <c r="C3990" s="0" t="n">
        <v>2</v>
      </c>
      <c r="D3990" s="0" t="n">
        <v>0</v>
      </c>
      <c r="E3990" s="0" t="n">
        <v>0</v>
      </c>
      <c r="F3990" s="0" t="n">
        <v>0</v>
      </c>
      <c r="G3990" s="0" t="n">
        <v>0</v>
      </c>
      <c r="H3990" s="0" t="n">
        <v>0</v>
      </c>
      <c r="I3990" s="0" t="n">
        <v>0</v>
      </c>
      <c r="J3990" s="0" t="n">
        <v>0</v>
      </c>
      <c r="K3990" s="0" t="n">
        <v>0</v>
      </c>
    </row>
    <row r="3991" customFormat="false" ht="14.4" hidden="false" customHeight="false" outlineLevel="0" collapsed="false">
      <c r="A3991" s="0" t="s">
        <v>7346</v>
      </c>
      <c r="B3991" s="18" t="n">
        <v>1029</v>
      </c>
      <c r="C3991" s="0" t="n">
        <v>739</v>
      </c>
      <c r="D3991" s="0" t="n">
        <v>588</v>
      </c>
      <c r="E3991" s="0" t="n">
        <v>451</v>
      </c>
      <c r="F3991" s="0" t="n">
        <v>280</v>
      </c>
      <c r="G3991" s="0" t="n">
        <v>197</v>
      </c>
      <c r="H3991" s="0" t="n">
        <v>390</v>
      </c>
      <c r="I3991" s="0" t="n">
        <v>344</v>
      </c>
      <c r="J3991" s="0" t="n">
        <v>549</v>
      </c>
      <c r="K3991" s="0" t="n">
        <v>232</v>
      </c>
    </row>
    <row r="3992" customFormat="false" ht="14.4" hidden="false" customHeight="false" outlineLevel="0" collapsed="false">
      <c r="A3992" s="0" t="s">
        <v>7347</v>
      </c>
      <c r="B3992" s="18" t="n">
        <v>336</v>
      </c>
      <c r="C3992" s="0" t="n">
        <v>217</v>
      </c>
      <c r="D3992" s="0" t="n">
        <v>127</v>
      </c>
      <c r="E3992" s="0" t="n">
        <v>108</v>
      </c>
      <c r="F3992" s="0" t="n">
        <v>73</v>
      </c>
      <c r="G3992" s="0" t="n">
        <v>57</v>
      </c>
      <c r="H3992" s="0" t="n">
        <v>127</v>
      </c>
      <c r="I3992" s="0" t="n">
        <v>99</v>
      </c>
      <c r="J3992" s="0" t="n">
        <v>203</v>
      </c>
      <c r="K3992" s="0" t="n">
        <v>81</v>
      </c>
    </row>
    <row r="3993" customFormat="false" ht="14.4" hidden="false" customHeight="false" outlineLevel="0" collapsed="false">
      <c r="A3993" s="0" t="s">
        <v>7349</v>
      </c>
      <c r="B3993" s="18" t="n">
        <v>4610</v>
      </c>
      <c r="C3993" s="0" t="n">
        <v>3573</v>
      </c>
      <c r="D3993" s="0" t="n">
        <v>3264</v>
      </c>
      <c r="E3993" s="0" t="n">
        <v>2509</v>
      </c>
      <c r="F3993" s="0" t="n">
        <v>2496</v>
      </c>
      <c r="G3993" s="0" t="n">
        <v>1745</v>
      </c>
      <c r="H3993" s="0" t="n">
        <v>2908</v>
      </c>
      <c r="I3993" s="0" t="n">
        <v>2584</v>
      </c>
      <c r="J3993" s="0" t="n">
        <v>2830</v>
      </c>
      <c r="K3993" s="0" t="n">
        <v>2073</v>
      </c>
    </row>
    <row r="3994" customFormat="false" ht="14.4" hidden="false" customHeight="false" outlineLevel="0" collapsed="false">
      <c r="A3994" s="0" t="s">
        <v>7351</v>
      </c>
      <c r="B3994" s="18" t="n">
        <v>8728</v>
      </c>
      <c r="C3994" s="0" t="n">
        <v>6821</v>
      </c>
      <c r="D3994" s="0" t="n">
        <v>6791</v>
      </c>
      <c r="E3994" s="0" t="n">
        <v>5096</v>
      </c>
      <c r="F3994" s="0" t="n">
        <v>3459</v>
      </c>
      <c r="G3994" s="0" t="n">
        <v>2282</v>
      </c>
      <c r="H3994" s="0" t="n">
        <v>5532</v>
      </c>
      <c r="I3994" s="0" t="n">
        <v>4768</v>
      </c>
      <c r="J3994" s="0" t="n">
        <v>5739</v>
      </c>
      <c r="K3994" s="0" t="n">
        <v>3591</v>
      </c>
    </row>
    <row r="3995" customFormat="false" ht="14.4" hidden="false" customHeight="false" outlineLevel="0" collapsed="false">
      <c r="A3995" s="0" t="s">
        <v>7353</v>
      </c>
      <c r="B3995" s="18" t="n">
        <v>0</v>
      </c>
      <c r="C3995" s="0" t="n">
        <v>0</v>
      </c>
      <c r="D3995" s="0" t="n">
        <v>0</v>
      </c>
      <c r="E3995" s="0" t="n">
        <v>0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n">
        <v>0</v>
      </c>
      <c r="K3995" s="0" t="n">
        <v>0</v>
      </c>
    </row>
    <row r="3996" customFormat="false" ht="14.4" hidden="false" customHeight="false" outlineLevel="0" collapsed="false">
      <c r="A3996" s="0" t="s">
        <v>7354</v>
      </c>
      <c r="B3996" s="18" t="n">
        <v>16</v>
      </c>
      <c r="C3996" s="0" t="n">
        <v>1</v>
      </c>
      <c r="D3996" s="0" t="n">
        <v>1</v>
      </c>
      <c r="E3996" s="0" t="n">
        <v>1</v>
      </c>
      <c r="F3996" s="0" t="n">
        <v>3</v>
      </c>
      <c r="G3996" s="0" t="n">
        <v>0</v>
      </c>
      <c r="H3996" s="0" t="n">
        <v>3</v>
      </c>
      <c r="I3996" s="0" t="n">
        <v>5</v>
      </c>
      <c r="J3996" s="0" t="n">
        <v>11</v>
      </c>
      <c r="K3996" s="0" t="n">
        <v>9</v>
      </c>
    </row>
    <row r="3997" customFormat="false" ht="14.4" hidden="false" customHeight="false" outlineLevel="0" collapsed="false">
      <c r="A3997" s="0" t="s">
        <v>7355</v>
      </c>
      <c r="B3997" s="18" t="n">
        <v>79</v>
      </c>
      <c r="C3997" s="0" t="n">
        <v>62</v>
      </c>
      <c r="D3997" s="0" t="n">
        <v>142</v>
      </c>
      <c r="E3997" s="0" t="n">
        <v>83</v>
      </c>
      <c r="F3997" s="0" t="n">
        <v>910</v>
      </c>
      <c r="G3997" s="0" t="n">
        <v>450</v>
      </c>
      <c r="H3997" s="0" t="n">
        <v>24</v>
      </c>
      <c r="I3997" s="0" t="n">
        <v>59</v>
      </c>
      <c r="J3997" s="0" t="n">
        <v>25</v>
      </c>
      <c r="K3997" s="0" t="n">
        <v>236</v>
      </c>
    </row>
    <row r="3998" customFormat="false" ht="14.4" hidden="false" customHeight="false" outlineLevel="0" collapsed="false">
      <c r="A3998" s="0" t="s">
        <v>7357</v>
      </c>
      <c r="B3998" s="18" t="n">
        <v>1</v>
      </c>
      <c r="C3998" s="0" t="n">
        <v>4</v>
      </c>
      <c r="D3998" s="0" t="n">
        <v>1</v>
      </c>
      <c r="E3998" s="0" t="n">
        <v>0</v>
      </c>
      <c r="F3998" s="0" t="n">
        <v>1</v>
      </c>
      <c r="G3998" s="0" t="n">
        <v>0</v>
      </c>
      <c r="H3998" s="0" t="n">
        <v>2</v>
      </c>
      <c r="I3998" s="0" t="n">
        <v>2</v>
      </c>
      <c r="J3998" s="0" t="n">
        <v>2</v>
      </c>
      <c r="K3998" s="0" t="n">
        <v>0</v>
      </c>
    </row>
    <row r="3999" customFormat="false" ht="14.4" hidden="false" customHeight="false" outlineLevel="0" collapsed="false">
      <c r="A3999" s="0" t="s">
        <v>7358</v>
      </c>
      <c r="B3999" s="18" t="n">
        <v>805</v>
      </c>
      <c r="C3999" s="0" t="n">
        <v>490</v>
      </c>
      <c r="D3999" s="0" t="n">
        <v>291</v>
      </c>
      <c r="E3999" s="0" t="n">
        <v>219</v>
      </c>
      <c r="F3999" s="0" t="n">
        <v>196</v>
      </c>
      <c r="G3999" s="0" t="n">
        <v>201</v>
      </c>
      <c r="H3999" s="0" t="n">
        <v>295</v>
      </c>
      <c r="I3999" s="0" t="n">
        <v>230</v>
      </c>
      <c r="J3999" s="0" t="n">
        <v>470</v>
      </c>
      <c r="K3999" s="0" t="n">
        <v>180</v>
      </c>
    </row>
    <row r="4000" customFormat="false" ht="14.4" hidden="false" customHeight="false" outlineLevel="0" collapsed="false">
      <c r="A4000" s="0" t="s">
        <v>7360</v>
      </c>
      <c r="B4000" s="18" t="n">
        <v>1470</v>
      </c>
      <c r="C4000" s="0" t="n">
        <v>1102</v>
      </c>
      <c r="D4000" s="0" t="n">
        <v>97012</v>
      </c>
      <c r="E4000" s="0" t="n">
        <v>64904</v>
      </c>
      <c r="F4000" s="0" t="n">
        <v>91109</v>
      </c>
      <c r="G4000" s="0" t="n">
        <v>51776</v>
      </c>
      <c r="H4000" s="0" t="n">
        <v>710</v>
      </c>
      <c r="I4000" s="0" t="n">
        <v>16270</v>
      </c>
      <c r="J4000" s="0" t="n">
        <v>792</v>
      </c>
      <c r="K4000" s="0" t="n">
        <v>56277</v>
      </c>
    </row>
    <row r="4001" customFormat="false" ht="14.4" hidden="false" customHeight="false" outlineLevel="0" collapsed="false">
      <c r="A4001" s="0" t="s">
        <v>7361</v>
      </c>
      <c r="B4001" s="18" t="n">
        <v>313</v>
      </c>
      <c r="C4001" s="0" t="n">
        <v>225</v>
      </c>
      <c r="D4001" s="0" t="n">
        <v>9379</v>
      </c>
      <c r="E4001" s="0" t="n">
        <v>5352</v>
      </c>
      <c r="F4001" s="0" t="n">
        <v>8436</v>
      </c>
      <c r="G4001" s="0" t="n">
        <v>5516</v>
      </c>
      <c r="H4001" s="0" t="n">
        <v>123</v>
      </c>
      <c r="I4001" s="0" t="n">
        <v>884</v>
      </c>
      <c r="J4001" s="0" t="n">
        <v>98</v>
      </c>
      <c r="K4001" s="0" t="n">
        <v>4344</v>
      </c>
    </row>
    <row r="4002" customFormat="false" ht="14.4" hidden="false" customHeight="false" outlineLevel="0" collapsed="false">
      <c r="A4002" s="0" t="s">
        <v>7363</v>
      </c>
      <c r="B4002" s="18" t="n">
        <v>3</v>
      </c>
      <c r="C4002" s="0" t="n">
        <v>1</v>
      </c>
      <c r="D4002" s="0" t="n">
        <v>7</v>
      </c>
      <c r="E4002" s="0" t="n">
        <v>3</v>
      </c>
      <c r="F4002" s="0" t="n">
        <v>10</v>
      </c>
      <c r="G4002" s="0" t="n">
        <v>2</v>
      </c>
      <c r="H4002" s="0" t="n">
        <v>1</v>
      </c>
      <c r="I4002" s="0" t="n">
        <v>1</v>
      </c>
      <c r="J4002" s="0" t="n">
        <v>1</v>
      </c>
      <c r="K4002" s="0" t="n">
        <v>1</v>
      </c>
    </row>
    <row r="4003" customFormat="false" ht="14.4" hidden="false" customHeight="false" outlineLevel="0" collapsed="false">
      <c r="A4003" s="0" t="s">
        <v>7364</v>
      </c>
      <c r="B4003" s="18" t="n">
        <v>577</v>
      </c>
      <c r="C4003" s="0" t="n">
        <v>423</v>
      </c>
      <c r="D4003" s="0" t="n">
        <v>563</v>
      </c>
      <c r="E4003" s="0" t="n">
        <v>425</v>
      </c>
      <c r="F4003" s="0" t="n">
        <v>304</v>
      </c>
      <c r="G4003" s="0" t="n">
        <v>269</v>
      </c>
      <c r="H4003" s="0" t="n">
        <v>268</v>
      </c>
      <c r="I4003" s="0" t="n">
        <v>290</v>
      </c>
      <c r="J4003" s="0" t="n">
        <v>412</v>
      </c>
      <c r="K4003" s="0" t="n">
        <v>242</v>
      </c>
    </row>
    <row r="4004" customFormat="false" ht="14.4" hidden="false" customHeight="false" outlineLevel="0" collapsed="false">
      <c r="A4004" s="0" t="s">
        <v>7366</v>
      </c>
      <c r="B4004" s="18" t="n">
        <v>2380</v>
      </c>
      <c r="C4004" s="0" t="n">
        <v>1935</v>
      </c>
      <c r="D4004" s="0" t="n">
        <v>1319</v>
      </c>
      <c r="E4004" s="0" t="n">
        <v>1016</v>
      </c>
      <c r="F4004" s="0" t="n">
        <v>594</v>
      </c>
      <c r="G4004" s="0" t="n">
        <v>389</v>
      </c>
      <c r="H4004" s="0" t="n">
        <v>1255</v>
      </c>
      <c r="I4004" s="0" t="n">
        <v>1100</v>
      </c>
      <c r="J4004" s="0" t="n">
        <v>1692</v>
      </c>
      <c r="K4004" s="0" t="n">
        <v>589</v>
      </c>
    </row>
    <row r="4005" customFormat="false" ht="14.4" hidden="false" customHeight="false" outlineLevel="0" collapsed="false">
      <c r="A4005" s="0" t="s">
        <v>7368</v>
      </c>
      <c r="B4005" s="18" t="n">
        <v>2365</v>
      </c>
      <c r="C4005" s="0" t="n">
        <v>1878</v>
      </c>
      <c r="D4005" s="0" t="n">
        <v>2203</v>
      </c>
      <c r="E4005" s="0" t="n">
        <v>1751</v>
      </c>
      <c r="F4005" s="0" t="n">
        <v>1928</v>
      </c>
      <c r="G4005" s="0" t="n">
        <v>1243</v>
      </c>
      <c r="H4005" s="0" t="n">
        <v>1526</v>
      </c>
      <c r="I4005" s="0" t="n">
        <v>1251</v>
      </c>
      <c r="J4005" s="0" t="n">
        <v>1538</v>
      </c>
      <c r="K4005" s="0" t="n">
        <v>1321</v>
      </c>
    </row>
    <row r="4006" customFormat="false" ht="14.4" hidden="false" customHeight="false" outlineLevel="0" collapsed="false">
      <c r="A4006" s="0" t="s">
        <v>7369</v>
      </c>
      <c r="B4006" s="18" t="n">
        <v>14583</v>
      </c>
      <c r="C4006" s="0" t="n">
        <v>10317</v>
      </c>
      <c r="D4006" s="0" t="n">
        <v>6347</v>
      </c>
      <c r="E4006" s="0" t="n">
        <v>4859</v>
      </c>
      <c r="F4006" s="0" t="n">
        <v>2878</v>
      </c>
      <c r="G4006" s="0" t="n">
        <v>1924</v>
      </c>
      <c r="H4006" s="0" t="n">
        <v>6287</v>
      </c>
      <c r="I4006" s="0" t="n">
        <v>5236</v>
      </c>
      <c r="J4006" s="0" t="n">
        <v>8844</v>
      </c>
      <c r="K4006" s="0" t="n">
        <v>2323</v>
      </c>
    </row>
    <row r="4007" customFormat="false" ht="14.4" hidden="false" customHeight="false" outlineLevel="0" collapsed="false">
      <c r="A4007" s="0" t="s">
        <v>7371</v>
      </c>
      <c r="B4007" s="18" t="n">
        <v>4372</v>
      </c>
      <c r="C4007" s="0" t="n">
        <v>3261</v>
      </c>
      <c r="D4007" s="0" t="n">
        <v>1700</v>
      </c>
      <c r="E4007" s="0" t="n">
        <v>1473</v>
      </c>
      <c r="F4007" s="0" t="n">
        <v>860</v>
      </c>
      <c r="G4007" s="0" t="n">
        <v>749</v>
      </c>
      <c r="H4007" s="0" t="n">
        <v>1763</v>
      </c>
      <c r="I4007" s="0" t="n">
        <v>1350</v>
      </c>
      <c r="J4007" s="0" t="n">
        <v>2939</v>
      </c>
      <c r="K4007" s="0" t="n">
        <v>754</v>
      </c>
    </row>
    <row r="4008" customFormat="false" ht="14.4" hidden="false" customHeight="false" outlineLevel="0" collapsed="false">
      <c r="A4008" s="0" t="s">
        <v>7373</v>
      </c>
      <c r="B4008" s="18" t="n">
        <v>2239</v>
      </c>
      <c r="C4008" s="0" t="n">
        <v>1358</v>
      </c>
      <c r="D4008" s="0" t="n">
        <v>1751</v>
      </c>
      <c r="E4008" s="0" t="n">
        <v>1178</v>
      </c>
      <c r="F4008" s="0" t="n">
        <v>1818</v>
      </c>
      <c r="G4008" s="0" t="n">
        <v>1206</v>
      </c>
      <c r="H4008" s="0" t="n">
        <v>975</v>
      </c>
      <c r="I4008" s="0" t="n">
        <v>790</v>
      </c>
      <c r="J4008" s="0" t="n">
        <v>1175</v>
      </c>
      <c r="K4008" s="0" t="n">
        <v>1560</v>
      </c>
    </row>
    <row r="4009" customFormat="false" ht="14.4" hidden="false" customHeight="false" outlineLevel="0" collapsed="false">
      <c r="A4009" s="0" t="s">
        <v>7374</v>
      </c>
      <c r="B4009" s="18" t="n">
        <v>392</v>
      </c>
      <c r="C4009" s="0" t="n">
        <v>272</v>
      </c>
      <c r="D4009" s="0" t="n">
        <v>175</v>
      </c>
      <c r="E4009" s="0" t="n">
        <v>136</v>
      </c>
      <c r="F4009" s="0" t="n">
        <v>153</v>
      </c>
      <c r="G4009" s="0" t="n">
        <v>105</v>
      </c>
      <c r="H4009" s="0" t="n">
        <v>167</v>
      </c>
      <c r="I4009" s="0" t="n">
        <v>146</v>
      </c>
      <c r="J4009" s="0" t="n">
        <v>235</v>
      </c>
      <c r="K4009" s="0" t="n">
        <v>115</v>
      </c>
    </row>
    <row r="4010" customFormat="false" ht="14.4" hidden="false" customHeight="false" outlineLevel="0" collapsed="false">
      <c r="A4010" s="0" t="s">
        <v>7376</v>
      </c>
      <c r="B4010" s="18" t="n">
        <v>787</v>
      </c>
      <c r="C4010" s="0" t="n">
        <v>549</v>
      </c>
      <c r="D4010" s="0" t="n">
        <v>399</v>
      </c>
      <c r="E4010" s="0" t="n">
        <v>260</v>
      </c>
      <c r="F4010" s="0" t="n">
        <v>264</v>
      </c>
      <c r="G4010" s="0" t="n">
        <v>178</v>
      </c>
      <c r="H4010" s="0" t="n">
        <v>314</v>
      </c>
      <c r="I4010" s="0" t="n">
        <v>251</v>
      </c>
      <c r="J4010" s="0" t="n">
        <v>485</v>
      </c>
      <c r="K4010" s="0" t="n">
        <v>192</v>
      </c>
    </row>
    <row r="4011" customFormat="false" ht="14.4" hidden="false" customHeight="false" outlineLevel="0" collapsed="false">
      <c r="A4011" s="0" t="s">
        <v>7378</v>
      </c>
      <c r="B4011" s="18" t="n">
        <v>832</v>
      </c>
      <c r="C4011" s="0" t="n">
        <v>604</v>
      </c>
      <c r="D4011" s="0" t="n">
        <v>580</v>
      </c>
      <c r="E4011" s="0" t="n">
        <v>414</v>
      </c>
      <c r="F4011" s="0" t="n">
        <v>465</v>
      </c>
      <c r="G4011" s="0" t="n">
        <v>359</v>
      </c>
      <c r="H4011" s="0" t="n">
        <v>359</v>
      </c>
      <c r="I4011" s="0" t="n">
        <v>322</v>
      </c>
      <c r="J4011" s="0" t="n">
        <v>527</v>
      </c>
      <c r="K4011" s="0" t="n">
        <v>392</v>
      </c>
    </row>
    <row r="4012" customFormat="false" ht="14.4" hidden="false" customHeight="false" outlineLevel="0" collapsed="false">
      <c r="A4012" s="0" t="s">
        <v>7380</v>
      </c>
      <c r="B4012" s="18" t="n">
        <v>239</v>
      </c>
      <c r="C4012" s="0" t="n">
        <v>160</v>
      </c>
      <c r="D4012" s="0" t="n">
        <v>2120</v>
      </c>
      <c r="E4012" s="0" t="n">
        <v>1162</v>
      </c>
      <c r="F4012" s="0" t="n">
        <v>2261</v>
      </c>
      <c r="G4012" s="0" t="n">
        <v>1319</v>
      </c>
      <c r="H4012" s="0" t="n">
        <v>53</v>
      </c>
      <c r="I4012" s="0" t="n">
        <v>306</v>
      </c>
      <c r="J4012" s="0" t="n">
        <v>65</v>
      </c>
      <c r="K4012" s="0" t="n">
        <v>1195</v>
      </c>
    </row>
    <row r="4013" customFormat="false" ht="14.4" hidden="false" customHeight="false" outlineLevel="0" collapsed="false">
      <c r="A4013" s="0" t="s">
        <v>7381</v>
      </c>
      <c r="B4013" s="18" t="n">
        <v>1615</v>
      </c>
      <c r="C4013" s="0" t="n">
        <v>1076</v>
      </c>
      <c r="D4013" s="0" t="n">
        <v>809</v>
      </c>
      <c r="E4013" s="0" t="n">
        <v>573</v>
      </c>
      <c r="F4013" s="0" t="n">
        <v>466</v>
      </c>
      <c r="G4013" s="0" t="n">
        <v>421</v>
      </c>
      <c r="H4013" s="0" t="n">
        <v>788</v>
      </c>
      <c r="I4013" s="0" t="n">
        <v>581</v>
      </c>
      <c r="J4013" s="0" t="n">
        <v>1032</v>
      </c>
      <c r="K4013" s="0" t="n">
        <v>432</v>
      </c>
    </row>
    <row r="4014" customFormat="false" ht="14.4" hidden="false" customHeight="false" outlineLevel="0" collapsed="false">
      <c r="A4014" s="0" t="s">
        <v>7383</v>
      </c>
      <c r="B4014" s="18" t="n">
        <v>7261</v>
      </c>
      <c r="C4014" s="0" t="n">
        <v>5570</v>
      </c>
      <c r="D4014" s="0" t="n">
        <v>4085</v>
      </c>
      <c r="E4014" s="0" t="n">
        <v>3314</v>
      </c>
      <c r="F4014" s="0" t="n">
        <v>2856</v>
      </c>
      <c r="G4014" s="0" t="n">
        <v>1758</v>
      </c>
      <c r="H4014" s="0" t="n">
        <v>4852</v>
      </c>
      <c r="I4014" s="0" t="n">
        <v>4086</v>
      </c>
      <c r="J4014" s="0" t="n">
        <v>5900</v>
      </c>
      <c r="K4014" s="0" t="n">
        <v>2956</v>
      </c>
    </row>
    <row r="4015" customFormat="false" ht="14.4" hidden="false" customHeight="false" outlineLevel="0" collapsed="false">
      <c r="A4015" s="0" t="s">
        <v>7385</v>
      </c>
      <c r="B4015" s="18" t="n">
        <v>3414</v>
      </c>
      <c r="C4015" s="0" t="n">
        <v>2390</v>
      </c>
      <c r="D4015" s="0" t="n">
        <v>4524</v>
      </c>
      <c r="E4015" s="0" t="n">
        <v>2975</v>
      </c>
      <c r="F4015" s="0" t="n">
        <v>6178</v>
      </c>
      <c r="G4015" s="0" t="n">
        <v>3042</v>
      </c>
      <c r="H4015" s="0" t="n">
        <v>1947</v>
      </c>
      <c r="I4015" s="0" t="n">
        <v>1758</v>
      </c>
      <c r="J4015" s="0" t="n">
        <v>2182</v>
      </c>
      <c r="K4015" s="0" t="n">
        <v>2125</v>
      </c>
    </row>
    <row r="4016" customFormat="false" ht="14.4" hidden="false" customHeight="false" outlineLevel="0" collapsed="false">
      <c r="A4016" s="0" t="s">
        <v>7387</v>
      </c>
      <c r="B4016" s="18" t="n">
        <v>211</v>
      </c>
      <c r="C4016" s="0" t="n">
        <v>145</v>
      </c>
      <c r="D4016" s="0" t="n">
        <v>118</v>
      </c>
      <c r="E4016" s="0" t="n">
        <v>79</v>
      </c>
      <c r="F4016" s="0" t="n">
        <v>51</v>
      </c>
      <c r="G4016" s="0" t="n">
        <v>38</v>
      </c>
      <c r="H4016" s="0" t="n">
        <v>104</v>
      </c>
      <c r="I4016" s="0" t="n">
        <v>91</v>
      </c>
      <c r="J4016" s="0" t="n">
        <v>125</v>
      </c>
      <c r="K4016" s="0" t="n">
        <v>60</v>
      </c>
    </row>
    <row r="4017" customFormat="false" ht="14.4" hidden="false" customHeight="false" outlineLevel="0" collapsed="false">
      <c r="A4017" s="0" t="s">
        <v>7389</v>
      </c>
      <c r="B4017" s="18" t="n">
        <v>20913</v>
      </c>
      <c r="C4017" s="0" t="n">
        <v>16575</v>
      </c>
      <c r="D4017" s="0" t="n">
        <v>12454</v>
      </c>
      <c r="E4017" s="0" t="n">
        <v>10006</v>
      </c>
      <c r="F4017" s="0" t="n">
        <v>5458</v>
      </c>
      <c r="G4017" s="0" t="n">
        <v>3346</v>
      </c>
      <c r="H4017" s="0" t="n">
        <v>12111</v>
      </c>
      <c r="I4017" s="0" t="n">
        <v>10251</v>
      </c>
      <c r="J4017" s="0" t="n">
        <v>14758</v>
      </c>
      <c r="K4017" s="0" t="n">
        <v>6749</v>
      </c>
    </row>
    <row r="4018" customFormat="false" ht="14.4" hidden="false" customHeight="false" outlineLevel="0" collapsed="false">
      <c r="A4018" s="0" t="s">
        <v>7391</v>
      </c>
      <c r="B4018" s="18" t="n">
        <v>2047</v>
      </c>
      <c r="C4018" s="0" t="n">
        <v>1585</v>
      </c>
      <c r="D4018" s="0" t="n">
        <v>1197</v>
      </c>
      <c r="E4018" s="0" t="n">
        <v>954</v>
      </c>
      <c r="F4018" s="0" t="n">
        <v>636</v>
      </c>
      <c r="G4018" s="0" t="n">
        <v>415</v>
      </c>
      <c r="H4018" s="0" t="n">
        <v>1144</v>
      </c>
      <c r="I4018" s="0" t="n">
        <v>970</v>
      </c>
      <c r="J4018" s="0" t="n">
        <v>1373</v>
      </c>
      <c r="K4018" s="0" t="n">
        <v>649</v>
      </c>
    </row>
    <row r="4019" customFormat="false" ht="14.4" hidden="false" customHeight="false" outlineLevel="0" collapsed="false">
      <c r="A4019" s="0" t="s">
        <v>7393</v>
      </c>
      <c r="B4019" s="18" t="n">
        <v>3128</v>
      </c>
      <c r="C4019" s="0" t="n">
        <v>2352</v>
      </c>
      <c r="D4019" s="0" t="n">
        <v>1380</v>
      </c>
      <c r="E4019" s="0" t="n">
        <v>1134</v>
      </c>
      <c r="F4019" s="0" t="n">
        <v>642</v>
      </c>
      <c r="G4019" s="0" t="n">
        <v>447</v>
      </c>
      <c r="H4019" s="0" t="n">
        <v>1327</v>
      </c>
      <c r="I4019" s="0" t="n">
        <v>1095</v>
      </c>
      <c r="J4019" s="0" t="n">
        <v>2007</v>
      </c>
      <c r="K4019" s="0" t="n">
        <v>590</v>
      </c>
    </row>
    <row r="4020" customFormat="false" ht="14.4" hidden="false" customHeight="false" outlineLevel="0" collapsed="false">
      <c r="A4020" s="0" t="s">
        <v>7395</v>
      </c>
      <c r="B4020" s="18" t="n">
        <v>2280</v>
      </c>
      <c r="C4020" s="0" t="n">
        <v>1350</v>
      </c>
      <c r="D4020" s="0" t="n">
        <v>2257</v>
      </c>
      <c r="E4020" s="0" t="n">
        <v>1228</v>
      </c>
      <c r="F4020" s="0" t="n">
        <v>1540</v>
      </c>
      <c r="G4020" s="0" t="n">
        <v>1040</v>
      </c>
      <c r="H4020" s="0" t="n">
        <v>913</v>
      </c>
      <c r="I4020" s="0" t="n">
        <v>787</v>
      </c>
      <c r="J4020" s="0" t="n">
        <v>1166</v>
      </c>
      <c r="K4020" s="0" t="n">
        <v>1316</v>
      </c>
    </row>
    <row r="4021" customFormat="false" ht="14.4" hidden="false" customHeight="false" outlineLevel="0" collapsed="false">
      <c r="A4021" s="0" t="s">
        <v>7397</v>
      </c>
      <c r="B4021" s="18" t="n">
        <v>1301</v>
      </c>
      <c r="C4021" s="0" t="n">
        <v>966</v>
      </c>
      <c r="D4021" s="0" t="n">
        <v>531</v>
      </c>
      <c r="E4021" s="0" t="n">
        <v>377</v>
      </c>
      <c r="F4021" s="0" t="n">
        <v>290</v>
      </c>
      <c r="G4021" s="0" t="n">
        <v>155</v>
      </c>
      <c r="H4021" s="0" t="n">
        <v>602</v>
      </c>
      <c r="I4021" s="0" t="n">
        <v>429</v>
      </c>
      <c r="J4021" s="0" t="n">
        <v>831</v>
      </c>
      <c r="K4021" s="0" t="n">
        <v>231</v>
      </c>
    </row>
    <row r="4022" customFormat="false" ht="14.4" hidden="false" customHeight="false" outlineLevel="0" collapsed="false">
      <c r="A4022" s="0" t="s">
        <v>7399</v>
      </c>
      <c r="B4022" s="18" t="n">
        <v>2048</v>
      </c>
      <c r="C4022" s="0" t="n">
        <v>1670</v>
      </c>
      <c r="D4022" s="0" t="n">
        <v>858</v>
      </c>
      <c r="E4022" s="0" t="n">
        <v>695</v>
      </c>
      <c r="F4022" s="0" t="n">
        <v>517</v>
      </c>
      <c r="G4022" s="0" t="n">
        <v>376</v>
      </c>
      <c r="H4022" s="0" t="n">
        <v>946</v>
      </c>
      <c r="I4022" s="0" t="n">
        <v>705</v>
      </c>
      <c r="J4022" s="0" t="n">
        <v>1250</v>
      </c>
      <c r="K4022" s="0" t="n">
        <v>517</v>
      </c>
    </row>
    <row r="4023" customFormat="false" ht="14.4" hidden="false" customHeight="false" outlineLevel="0" collapsed="false">
      <c r="A4023" s="0" t="s">
        <v>7401</v>
      </c>
      <c r="B4023" s="18" t="n">
        <v>9977</v>
      </c>
      <c r="C4023" s="0" t="n">
        <v>7441</v>
      </c>
      <c r="D4023" s="0" t="n">
        <v>7335</v>
      </c>
      <c r="E4023" s="0" t="n">
        <v>5178</v>
      </c>
      <c r="F4023" s="0" t="n">
        <v>3905</v>
      </c>
      <c r="G4023" s="0" t="n">
        <v>2282</v>
      </c>
      <c r="H4023" s="0" t="n">
        <v>5811</v>
      </c>
      <c r="I4023" s="0" t="n">
        <v>4680</v>
      </c>
      <c r="J4023" s="0" t="n">
        <v>6523</v>
      </c>
      <c r="K4023" s="0" t="n">
        <v>3830</v>
      </c>
    </row>
    <row r="4024" customFormat="false" ht="14.4" hidden="false" customHeight="false" outlineLevel="0" collapsed="false">
      <c r="A4024" s="0" t="s">
        <v>7403</v>
      </c>
      <c r="B4024" s="18" t="n">
        <v>1325</v>
      </c>
      <c r="C4024" s="0" t="n">
        <v>1006</v>
      </c>
      <c r="D4024" s="0" t="n">
        <v>706</v>
      </c>
      <c r="E4024" s="0" t="n">
        <v>511</v>
      </c>
      <c r="F4024" s="0" t="n">
        <v>453</v>
      </c>
      <c r="G4024" s="0" t="n">
        <v>307</v>
      </c>
      <c r="H4024" s="0" t="n">
        <v>473</v>
      </c>
      <c r="I4024" s="0" t="n">
        <v>620</v>
      </c>
      <c r="J4024" s="0" t="n">
        <v>667</v>
      </c>
      <c r="K4024" s="0" t="n">
        <v>398</v>
      </c>
    </row>
    <row r="4025" customFormat="false" ht="14.4" hidden="false" customHeight="false" outlineLevel="0" collapsed="false">
      <c r="A4025" s="0" t="s">
        <v>7405</v>
      </c>
      <c r="B4025" s="18" t="n">
        <v>2220</v>
      </c>
      <c r="C4025" s="0" t="n">
        <v>1571</v>
      </c>
      <c r="D4025" s="0" t="n">
        <v>2035</v>
      </c>
      <c r="E4025" s="0" t="n">
        <v>1543</v>
      </c>
      <c r="F4025" s="0" t="n">
        <v>1647</v>
      </c>
      <c r="G4025" s="0" t="n">
        <v>1064</v>
      </c>
      <c r="H4025" s="0" t="n">
        <v>1170</v>
      </c>
      <c r="I4025" s="0" t="n">
        <v>1189</v>
      </c>
      <c r="J4025" s="0" t="n">
        <v>1340</v>
      </c>
      <c r="K4025" s="0" t="n">
        <v>2227</v>
      </c>
    </row>
    <row r="4026" customFormat="false" ht="14.4" hidden="false" customHeight="false" outlineLevel="0" collapsed="false">
      <c r="A4026" s="0" t="s">
        <v>7407</v>
      </c>
      <c r="B4026" s="18" t="n">
        <v>97759</v>
      </c>
      <c r="C4026" s="0" t="n">
        <v>69342</v>
      </c>
      <c r="D4026" s="0" t="n">
        <v>39360</v>
      </c>
      <c r="E4026" s="0" t="n">
        <v>29224</v>
      </c>
      <c r="F4026" s="0" t="n">
        <v>18170</v>
      </c>
      <c r="G4026" s="0" t="n">
        <v>13038</v>
      </c>
      <c r="H4026" s="0" t="n">
        <v>38097</v>
      </c>
      <c r="I4026" s="0" t="n">
        <v>30845</v>
      </c>
      <c r="J4026" s="0" t="n">
        <v>57338</v>
      </c>
      <c r="K4026" s="0" t="n">
        <v>13961</v>
      </c>
    </row>
    <row r="4027" customFormat="false" ht="14.4" hidden="false" customHeight="false" outlineLevel="0" collapsed="false">
      <c r="A4027" s="0" t="s">
        <v>7409</v>
      </c>
      <c r="B4027" s="18" t="n">
        <v>1334</v>
      </c>
      <c r="C4027" s="0" t="n">
        <v>968</v>
      </c>
      <c r="D4027" s="0" t="n">
        <v>720</v>
      </c>
      <c r="E4027" s="0" t="n">
        <v>558</v>
      </c>
      <c r="F4027" s="0" t="n">
        <v>774</v>
      </c>
      <c r="G4027" s="0" t="n">
        <v>580</v>
      </c>
      <c r="H4027" s="0" t="n">
        <v>667</v>
      </c>
      <c r="I4027" s="0" t="n">
        <v>542</v>
      </c>
      <c r="J4027" s="0" t="n">
        <v>861</v>
      </c>
      <c r="K4027" s="0" t="n">
        <v>603</v>
      </c>
    </row>
    <row r="4028" customFormat="false" ht="14.4" hidden="false" customHeight="false" outlineLevel="0" collapsed="false">
      <c r="A4028" s="0" t="s">
        <v>7411</v>
      </c>
      <c r="B4028" s="18" t="n">
        <v>113</v>
      </c>
      <c r="C4028" s="0" t="n">
        <v>67</v>
      </c>
      <c r="D4028" s="0" t="n">
        <v>1782</v>
      </c>
      <c r="E4028" s="0" t="n">
        <v>1096</v>
      </c>
      <c r="F4028" s="0" t="n">
        <v>1405</v>
      </c>
      <c r="G4028" s="0" t="n">
        <v>1087</v>
      </c>
      <c r="H4028" s="0" t="n">
        <v>31</v>
      </c>
      <c r="I4028" s="0" t="n">
        <v>284</v>
      </c>
      <c r="J4028" s="0" t="n">
        <v>36</v>
      </c>
      <c r="K4028" s="0" t="n">
        <v>987</v>
      </c>
    </row>
    <row r="4029" customFormat="false" ht="14.4" hidden="false" customHeight="false" outlineLevel="0" collapsed="false">
      <c r="A4029" s="0" t="s">
        <v>7413</v>
      </c>
      <c r="B4029" s="18" t="n">
        <v>4</v>
      </c>
      <c r="C4029" s="0" t="n">
        <v>3</v>
      </c>
      <c r="D4029" s="0" t="n">
        <v>2</v>
      </c>
      <c r="E4029" s="0" t="n">
        <v>0</v>
      </c>
      <c r="F4029" s="0" t="n">
        <v>0</v>
      </c>
      <c r="G4029" s="0" t="n">
        <v>1</v>
      </c>
      <c r="H4029" s="0" t="n">
        <v>2</v>
      </c>
      <c r="I4029" s="0" t="n">
        <v>0</v>
      </c>
      <c r="J4029" s="0" t="n">
        <v>0</v>
      </c>
      <c r="K4029" s="0" t="n">
        <v>2</v>
      </c>
    </row>
    <row r="4030" customFormat="false" ht="14.4" hidden="false" customHeight="false" outlineLevel="0" collapsed="false">
      <c r="A4030" s="0" t="s">
        <v>7414</v>
      </c>
      <c r="B4030" s="18" t="n">
        <v>378</v>
      </c>
      <c r="C4030" s="0" t="n">
        <v>276</v>
      </c>
      <c r="D4030" s="0" t="n">
        <v>205</v>
      </c>
      <c r="E4030" s="0" t="n">
        <v>164</v>
      </c>
      <c r="F4030" s="0" t="n">
        <v>137</v>
      </c>
      <c r="G4030" s="0" t="n">
        <v>91</v>
      </c>
      <c r="H4030" s="0" t="n">
        <v>160</v>
      </c>
      <c r="I4030" s="0" t="n">
        <v>140</v>
      </c>
      <c r="J4030" s="0" t="n">
        <v>232</v>
      </c>
      <c r="K4030" s="0" t="n">
        <v>125</v>
      </c>
    </row>
    <row r="4031" customFormat="false" ht="14.4" hidden="false" customHeight="false" outlineLevel="0" collapsed="false">
      <c r="A4031" s="0" t="s">
        <v>7415</v>
      </c>
      <c r="B4031" s="18" t="n">
        <v>23768</v>
      </c>
      <c r="C4031" s="0" t="n">
        <v>16039</v>
      </c>
      <c r="D4031" s="0" t="n">
        <v>11977</v>
      </c>
      <c r="E4031" s="0" t="n">
        <v>8501</v>
      </c>
      <c r="F4031" s="0" t="n">
        <v>6625</v>
      </c>
      <c r="G4031" s="0" t="n">
        <v>4610</v>
      </c>
      <c r="H4031" s="0" t="n">
        <v>9464</v>
      </c>
      <c r="I4031" s="0" t="n">
        <v>8179</v>
      </c>
      <c r="J4031" s="0" t="n">
        <v>13556</v>
      </c>
      <c r="K4031" s="0" t="n">
        <v>9473</v>
      </c>
    </row>
    <row r="4032" customFormat="false" ht="14.4" hidden="false" customHeight="false" outlineLevel="0" collapsed="false">
      <c r="A4032" s="0" t="s">
        <v>7417</v>
      </c>
      <c r="B4032" s="18" t="n">
        <v>65764</v>
      </c>
      <c r="C4032" s="0" t="n">
        <v>48637</v>
      </c>
      <c r="D4032" s="0" t="n">
        <v>26396</v>
      </c>
      <c r="E4032" s="0" t="n">
        <v>19917</v>
      </c>
      <c r="F4032" s="0" t="n">
        <v>11678</v>
      </c>
      <c r="G4032" s="0" t="n">
        <v>8185</v>
      </c>
      <c r="H4032" s="0" t="n">
        <v>25507</v>
      </c>
      <c r="I4032" s="0" t="n">
        <v>20734</v>
      </c>
      <c r="J4032" s="0" t="n">
        <v>39891</v>
      </c>
      <c r="K4032" s="0" t="n">
        <v>8973</v>
      </c>
    </row>
    <row r="4033" customFormat="false" ht="14.4" hidden="false" customHeight="false" outlineLevel="0" collapsed="false">
      <c r="A4033" s="0" t="s">
        <v>7419</v>
      </c>
      <c r="B4033" s="18" t="n">
        <v>11002</v>
      </c>
      <c r="C4033" s="0" t="n">
        <v>7679</v>
      </c>
      <c r="D4033" s="0" t="n">
        <v>5118</v>
      </c>
      <c r="E4033" s="0" t="n">
        <v>3755</v>
      </c>
      <c r="F4033" s="0" t="n">
        <v>2517</v>
      </c>
      <c r="G4033" s="0" t="n">
        <v>1674</v>
      </c>
      <c r="H4033" s="0" t="n">
        <v>5785</v>
      </c>
      <c r="I4033" s="0" t="n">
        <v>4741</v>
      </c>
      <c r="J4033" s="0" t="n">
        <v>7901</v>
      </c>
      <c r="K4033" s="0" t="n">
        <v>2459</v>
      </c>
    </row>
    <row r="4034" customFormat="false" ht="14.4" hidden="false" customHeight="false" outlineLevel="0" collapsed="false">
      <c r="A4034" s="0" t="s">
        <v>7421</v>
      </c>
      <c r="B4034" s="18" t="n">
        <v>191</v>
      </c>
      <c r="C4034" s="0" t="n">
        <v>132</v>
      </c>
      <c r="D4034" s="0" t="n">
        <v>13384</v>
      </c>
      <c r="E4034" s="0" t="n">
        <v>7557</v>
      </c>
      <c r="F4034" s="0" t="n">
        <v>6453</v>
      </c>
      <c r="G4034" s="0" t="n">
        <v>6225</v>
      </c>
      <c r="H4034" s="0" t="n">
        <v>55</v>
      </c>
      <c r="I4034" s="0" t="n">
        <v>1073</v>
      </c>
      <c r="J4034" s="0" t="n">
        <v>79</v>
      </c>
      <c r="K4034" s="0" t="n">
        <v>6679</v>
      </c>
    </row>
    <row r="4035" customFormat="false" ht="14.4" hidden="false" customHeight="false" outlineLevel="0" collapsed="false">
      <c r="A4035" s="0" t="s">
        <v>7423</v>
      </c>
      <c r="B4035" s="18" t="n">
        <v>1239</v>
      </c>
      <c r="C4035" s="0" t="n">
        <v>814</v>
      </c>
      <c r="D4035" s="0" t="n">
        <v>723</v>
      </c>
      <c r="E4035" s="0" t="n">
        <v>496</v>
      </c>
      <c r="F4035" s="0" t="n">
        <v>648</v>
      </c>
      <c r="G4035" s="0" t="n">
        <v>448</v>
      </c>
      <c r="H4035" s="0" t="n">
        <v>554</v>
      </c>
      <c r="I4035" s="0" t="n">
        <v>424</v>
      </c>
      <c r="J4035" s="0" t="n">
        <v>760</v>
      </c>
      <c r="K4035" s="0" t="n">
        <v>1048</v>
      </c>
    </row>
    <row r="4036" customFormat="false" ht="14.4" hidden="false" customHeight="false" outlineLevel="0" collapsed="false">
      <c r="A4036" s="0" t="s">
        <v>7425</v>
      </c>
      <c r="B4036" s="18" t="n">
        <v>4898</v>
      </c>
      <c r="C4036" s="0" t="n">
        <v>3240</v>
      </c>
      <c r="D4036" s="0" t="n">
        <v>3074</v>
      </c>
      <c r="E4036" s="0" t="n">
        <v>2116</v>
      </c>
      <c r="F4036" s="0" t="n">
        <v>1838</v>
      </c>
      <c r="G4036" s="0" t="n">
        <v>1176</v>
      </c>
      <c r="H4036" s="0" t="n">
        <v>2365</v>
      </c>
      <c r="I4036" s="0" t="n">
        <v>2093</v>
      </c>
      <c r="J4036" s="0" t="n">
        <v>3232</v>
      </c>
      <c r="K4036" s="0" t="n">
        <v>1738</v>
      </c>
    </row>
    <row r="4037" customFormat="false" ht="14.4" hidden="false" customHeight="false" outlineLevel="0" collapsed="false">
      <c r="A4037" s="0" t="s">
        <v>7427</v>
      </c>
      <c r="B4037" s="18" t="n">
        <v>233</v>
      </c>
      <c r="C4037" s="0" t="n">
        <v>142</v>
      </c>
      <c r="D4037" s="0" t="n">
        <v>131</v>
      </c>
      <c r="E4037" s="0" t="n">
        <v>83</v>
      </c>
      <c r="F4037" s="0" t="n">
        <v>146</v>
      </c>
      <c r="G4037" s="0" t="n">
        <v>94</v>
      </c>
      <c r="H4037" s="0" t="n">
        <v>94</v>
      </c>
      <c r="I4037" s="0" t="n">
        <v>79</v>
      </c>
      <c r="J4037" s="0" t="n">
        <v>120</v>
      </c>
      <c r="K4037" s="0" t="n">
        <v>90</v>
      </c>
    </row>
    <row r="4038" customFormat="false" ht="14.4" hidden="false" customHeight="false" outlineLevel="0" collapsed="false">
      <c r="A4038" s="0" t="s">
        <v>7429</v>
      </c>
      <c r="B4038" s="18" t="n">
        <v>222</v>
      </c>
      <c r="C4038" s="0" t="n">
        <v>128</v>
      </c>
      <c r="D4038" s="0" t="n">
        <v>15587</v>
      </c>
      <c r="E4038" s="0" t="n">
        <v>9577</v>
      </c>
      <c r="F4038" s="0" t="n">
        <v>6111</v>
      </c>
      <c r="G4038" s="0" t="n">
        <v>5884</v>
      </c>
      <c r="H4038" s="0" t="n">
        <v>76</v>
      </c>
      <c r="I4038" s="0" t="n">
        <v>2246</v>
      </c>
      <c r="J4038" s="0" t="n">
        <v>96</v>
      </c>
      <c r="K4038" s="0" t="n">
        <v>5700</v>
      </c>
    </row>
    <row r="4039" customFormat="false" ht="14.4" hidden="false" customHeight="false" outlineLevel="0" collapsed="false">
      <c r="A4039" s="0" t="s">
        <v>7431</v>
      </c>
      <c r="B4039" s="18" t="n">
        <v>1519</v>
      </c>
      <c r="C4039" s="0" t="n">
        <v>1018</v>
      </c>
      <c r="D4039" s="0" t="n">
        <v>630</v>
      </c>
      <c r="E4039" s="0" t="n">
        <v>483</v>
      </c>
      <c r="F4039" s="0" t="n">
        <v>378</v>
      </c>
      <c r="G4039" s="0" t="n">
        <v>305</v>
      </c>
      <c r="H4039" s="0" t="n">
        <v>587</v>
      </c>
      <c r="I4039" s="0" t="n">
        <v>464</v>
      </c>
      <c r="J4039" s="0" t="n">
        <v>847</v>
      </c>
      <c r="K4039" s="0" t="n">
        <v>291</v>
      </c>
    </row>
    <row r="4040" customFormat="false" ht="14.4" hidden="false" customHeight="false" outlineLevel="0" collapsed="false">
      <c r="A4040" s="0" t="s">
        <v>7432</v>
      </c>
      <c r="B4040" s="18" t="n">
        <v>337</v>
      </c>
      <c r="C4040" s="0" t="n">
        <v>219</v>
      </c>
      <c r="D4040" s="0" t="n">
        <v>134</v>
      </c>
      <c r="E4040" s="0" t="n">
        <v>78</v>
      </c>
      <c r="F4040" s="0" t="n">
        <v>53</v>
      </c>
      <c r="G4040" s="0" t="n">
        <v>54</v>
      </c>
      <c r="H4040" s="0" t="n">
        <v>153</v>
      </c>
      <c r="I4040" s="0" t="n">
        <v>93</v>
      </c>
      <c r="J4040" s="0" t="n">
        <v>178</v>
      </c>
      <c r="K4040" s="0" t="n">
        <v>43</v>
      </c>
    </row>
    <row r="4041" customFormat="false" ht="14.4" hidden="false" customHeight="false" outlineLevel="0" collapsed="false">
      <c r="A4041" s="0" t="s">
        <v>7433</v>
      </c>
      <c r="B4041" s="18" t="n">
        <v>238</v>
      </c>
      <c r="C4041" s="0" t="n">
        <v>151</v>
      </c>
      <c r="D4041" s="0" t="n">
        <v>125</v>
      </c>
      <c r="E4041" s="0" t="n">
        <v>88</v>
      </c>
      <c r="F4041" s="0" t="n">
        <v>85</v>
      </c>
      <c r="G4041" s="0" t="n">
        <v>63</v>
      </c>
      <c r="H4041" s="0" t="n">
        <v>135</v>
      </c>
      <c r="I4041" s="0" t="n">
        <v>103</v>
      </c>
      <c r="J4041" s="0" t="n">
        <v>151</v>
      </c>
      <c r="K4041" s="0" t="n">
        <v>80</v>
      </c>
    </row>
    <row r="4042" customFormat="false" ht="14.4" hidden="false" customHeight="false" outlineLevel="0" collapsed="false">
      <c r="A4042" s="0" t="s">
        <v>7435</v>
      </c>
      <c r="B4042" s="18" t="n">
        <v>294</v>
      </c>
      <c r="C4042" s="0" t="n">
        <v>163</v>
      </c>
      <c r="D4042" s="0" t="n">
        <v>6784</v>
      </c>
      <c r="E4042" s="0" t="n">
        <v>3475</v>
      </c>
      <c r="F4042" s="0" t="n">
        <v>3818</v>
      </c>
      <c r="G4042" s="0" t="n">
        <v>3471</v>
      </c>
      <c r="H4042" s="0" t="n">
        <v>96</v>
      </c>
      <c r="I4042" s="0" t="n">
        <v>712</v>
      </c>
      <c r="J4042" s="0" t="n">
        <v>93</v>
      </c>
      <c r="K4042" s="0" t="n">
        <v>3557</v>
      </c>
    </row>
    <row r="4043" customFormat="false" ht="14.4" hidden="false" customHeight="false" outlineLevel="0" collapsed="false">
      <c r="A4043" s="0" t="s">
        <v>7437</v>
      </c>
      <c r="B4043" s="18" t="n">
        <v>186</v>
      </c>
      <c r="C4043" s="0" t="n">
        <v>169</v>
      </c>
      <c r="D4043" s="0" t="n">
        <v>87</v>
      </c>
      <c r="E4043" s="0" t="n">
        <v>79</v>
      </c>
      <c r="F4043" s="0" t="n">
        <v>37</v>
      </c>
      <c r="G4043" s="0" t="n">
        <v>32</v>
      </c>
      <c r="H4043" s="0" t="n">
        <v>101</v>
      </c>
      <c r="I4043" s="0" t="n">
        <v>83</v>
      </c>
      <c r="J4043" s="0" t="n">
        <v>120</v>
      </c>
      <c r="K4043" s="0" t="n">
        <v>43</v>
      </c>
    </row>
    <row r="4044" customFormat="false" ht="14.4" hidden="false" customHeight="false" outlineLevel="0" collapsed="false">
      <c r="A4044" s="0" t="s">
        <v>7438</v>
      </c>
      <c r="B4044" s="18" t="n">
        <v>0</v>
      </c>
      <c r="C4044" s="0" t="n">
        <v>1</v>
      </c>
      <c r="D4044" s="0" t="n">
        <v>0</v>
      </c>
      <c r="E4044" s="0" t="n">
        <v>0</v>
      </c>
      <c r="F4044" s="0" t="n">
        <v>0</v>
      </c>
      <c r="G4044" s="0" t="n">
        <v>0</v>
      </c>
      <c r="H4044" s="0" t="n">
        <v>0</v>
      </c>
      <c r="I4044" s="0" t="n">
        <v>0</v>
      </c>
      <c r="J4044" s="0" t="n">
        <v>0</v>
      </c>
      <c r="K4044" s="0" t="n">
        <v>0</v>
      </c>
    </row>
    <row r="4045" customFormat="false" ht="14.4" hidden="false" customHeight="false" outlineLevel="0" collapsed="false">
      <c r="A4045" s="0" t="s">
        <v>7440</v>
      </c>
      <c r="B4045" s="18" t="n">
        <v>0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  <c r="K4045" s="0" t="n">
        <v>0</v>
      </c>
    </row>
    <row r="4046" customFormat="false" ht="14.4" hidden="false" customHeight="false" outlineLevel="0" collapsed="false">
      <c r="A4046" s="0" t="s">
        <v>7441</v>
      </c>
      <c r="B4046" s="18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  <c r="K4046" s="0" t="n">
        <v>0</v>
      </c>
    </row>
    <row r="4047" customFormat="false" ht="14.4" hidden="false" customHeight="false" outlineLevel="0" collapsed="false">
      <c r="A4047" s="0" t="s">
        <v>7442</v>
      </c>
      <c r="B4047" s="18" t="n">
        <v>0</v>
      </c>
      <c r="C4047" s="0" t="n">
        <v>0</v>
      </c>
      <c r="D4047" s="0" t="n">
        <v>0</v>
      </c>
      <c r="E4047" s="0" t="n">
        <v>1</v>
      </c>
      <c r="F4047" s="0" t="n">
        <v>1</v>
      </c>
      <c r="G4047" s="0" t="n">
        <v>1</v>
      </c>
      <c r="H4047" s="0" t="n">
        <v>1</v>
      </c>
      <c r="I4047" s="0" t="n">
        <v>0</v>
      </c>
      <c r="J4047" s="0" t="n">
        <v>1</v>
      </c>
      <c r="K4047" s="0" t="n">
        <v>3</v>
      </c>
    </row>
    <row r="4048" customFormat="false" ht="14.4" hidden="false" customHeight="false" outlineLevel="0" collapsed="false">
      <c r="A4048" s="0" t="s">
        <v>7444</v>
      </c>
      <c r="B4048" s="18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0</v>
      </c>
    </row>
    <row r="4049" customFormat="false" ht="14.4" hidden="false" customHeight="false" outlineLevel="0" collapsed="false">
      <c r="A4049" s="0" t="s">
        <v>7446</v>
      </c>
      <c r="B4049" s="18" t="n">
        <v>6714</v>
      </c>
      <c r="C4049" s="0" t="n">
        <v>5192</v>
      </c>
      <c r="D4049" s="0" t="n">
        <v>2535</v>
      </c>
      <c r="E4049" s="0" t="n">
        <v>2155</v>
      </c>
      <c r="F4049" s="0" t="n">
        <v>1233</v>
      </c>
      <c r="G4049" s="0" t="n">
        <v>801</v>
      </c>
      <c r="H4049" s="0" t="n">
        <v>2662</v>
      </c>
      <c r="I4049" s="0" t="n">
        <v>2238</v>
      </c>
      <c r="J4049" s="0" t="n">
        <v>4257</v>
      </c>
      <c r="K4049" s="0" t="n">
        <v>961</v>
      </c>
    </row>
    <row r="4050" customFormat="false" ht="14.4" hidden="false" customHeight="false" outlineLevel="0" collapsed="false">
      <c r="A4050" s="0" t="s">
        <v>7448</v>
      </c>
      <c r="B4050" s="18" t="n">
        <v>50</v>
      </c>
      <c r="C4050" s="0" t="n">
        <v>13</v>
      </c>
      <c r="D4050" s="0" t="n">
        <v>25</v>
      </c>
      <c r="E4050" s="0" t="n">
        <v>18</v>
      </c>
      <c r="F4050" s="0" t="n">
        <v>18</v>
      </c>
      <c r="G4050" s="0" t="n">
        <v>11</v>
      </c>
      <c r="H4050" s="0" t="n">
        <v>7</v>
      </c>
      <c r="I4050" s="0" t="n">
        <v>17</v>
      </c>
      <c r="J4050" s="0" t="n">
        <v>24</v>
      </c>
      <c r="K4050" s="0" t="n">
        <v>21</v>
      </c>
    </row>
    <row r="4051" customFormat="false" ht="14.4" hidden="false" customHeight="false" outlineLevel="0" collapsed="false">
      <c r="A4051" s="0" t="s">
        <v>7449</v>
      </c>
      <c r="B4051" s="18" t="n">
        <v>202</v>
      </c>
      <c r="C4051" s="0" t="n">
        <v>128</v>
      </c>
      <c r="D4051" s="0" t="n">
        <v>151</v>
      </c>
      <c r="E4051" s="0" t="n">
        <v>79</v>
      </c>
      <c r="F4051" s="0" t="n">
        <v>123</v>
      </c>
      <c r="G4051" s="0" t="n">
        <v>77</v>
      </c>
      <c r="H4051" s="0" t="n">
        <v>82</v>
      </c>
      <c r="I4051" s="0" t="n">
        <v>53</v>
      </c>
      <c r="J4051" s="0" t="n">
        <v>107</v>
      </c>
      <c r="K4051" s="0" t="n">
        <v>88</v>
      </c>
    </row>
    <row r="4052" customFormat="false" ht="14.4" hidden="false" customHeight="false" outlineLevel="0" collapsed="false">
      <c r="A4052" s="0" t="s">
        <v>7450</v>
      </c>
      <c r="B4052" s="18" t="n">
        <v>8766</v>
      </c>
      <c r="C4052" s="0" t="n">
        <v>6378</v>
      </c>
      <c r="D4052" s="0" t="n">
        <v>3718</v>
      </c>
      <c r="E4052" s="0" t="n">
        <v>3023</v>
      </c>
      <c r="F4052" s="0" t="n">
        <v>2035</v>
      </c>
      <c r="G4052" s="0" t="n">
        <v>1318</v>
      </c>
      <c r="H4052" s="0" t="n">
        <v>3963</v>
      </c>
      <c r="I4052" s="0" t="n">
        <v>3277</v>
      </c>
      <c r="J4052" s="0" t="n">
        <v>5457</v>
      </c>
      <c r="K4052" s="0" t="n">
        <v>2359</v>
      </c>
    </row>
    <row r="4053" customFormat="false" ht="14.4" hidden="false" customHeight="false" outlineLevel="0" collapsed="false">
      <c r="A4053" s="0" t="s">
        <v>7452</v>
      </c>
      <c r="B4053" s="18" t="n">
        <v>792</v>
      </c>
      <c r="C4053" s="0" t="n">
        <v>541</v>
      </c>
      <c r="D4053" s="0" t="n">
        <v>422</v>
      </c>
      <c r="E4053" s="0" t="n">
        <v>324</v>
      </c>
      <c r="F4053" s="0" t="n">
        <v>183</v>
      </c>
      <c r="G4053" s="0" t="n">
        <v>124</v>
      </c>
      <c r="H4053" s="0" t="n">
        <v>373</v>
      </c>
      <c r="I4053" s="0" t="n">
        <v>307</v>
      </c>
      <c r="J4053" s="0" t="n">
        <v>479</v>
      </c>
      <c r="K4053" s="0" t="n">
        <v>210</v>
      </c>
    </row>
    <row r="4054" customFormat="false" ht="14.4" hidden="false" customHeight="false" outlineLevel="0" collapsed="false">
      <c r="A4054" s="0" t="s">
        <v>7454</v>
      </c>
      <c r="B4054" s="18" t="n">
        <v>1122</v>
      </c>
      <c r="C4054" s="0" t="n">
        <v>726</v>
      </c>
      <c r="D4054" s="0" t="n">
        <v>632</v>
      </c>
      <c r="E4054" s="0" t="n">
        <v>466</v>
      </c>
      <c r="F4054" s="0" t="n">
        <v>516</v>
      </c>
      <c r="G4054" s="0" t="n">
        <v>330</v>
      </c>
      <c r="H4054" s="0" t="n">
        <v>464</v>
      </c>
      <c r="I4054" s="0" t="n">
        <v>395</v>
      </c>
      <c r="J4054" s="0" t="n">
        <v>666</v>
      </c>
      <c r="K4054" s="0" t="n">
        <v>353</v>
      </c>
    </row>
    <row r="4055" customFormat="false" ht="14.4" hidden="false" customHeight="false" outlineLevel="0" collapsed="false">
      <c r="A4055" s="0" t="s">
        <v>7456</v>
      </c>
      <c r="B4055" s="18" t="n">
        <v>13</v>
      </c>
      <c r="C4055" s="0" t="n">
        <v>6</v>
      </c>
      <c r="D4055" s="0" t="n">
        <v>8</v>
      </c>
      <c r="E4055" s="0" t="n">
        <v>6</v>
      </c>
      <c r="F4055" s="0" t="n">
        <v>5</v>
      </c>
      <c r="G4055" s="0" t="n">
        <v>3</v>
      </c>
      <c r="H4055" s="0" t="n">
        <v>6</v>
      </c>
      <c r="I4055" s="0" t="n">
        <v>6</v>
      </c>
      <c r="J4055" s="0" t="n">
        <v>6</v>
      </c>
      <c r="K4055" s="0" t="n">
        <v>4</v>
      </c>
    </row>
    <row r="4056" customFormat="false" ht="14.4" hidden="false" customHeight="false" outlineLevel="0" collapsed="false">
      <c r="A4056" s="0" t="s">
        <v>7457</v>
      </c>
      <c r="B4056" s="18" t="n">
        <v>3011</v>
      </c>
      <c r="C4056" s="0" t="n">
        <v>1889</v>
      </c>
      <c r="D4056" s="0" t="n">
        <v>2367</v>
      </c>
      <c r="E4056" s="0" t="n">
        <v>1455</v>
      </c>
      <c r="F4056" s="0" t="n">
        <v>861</v>
      </c>
      <c r="G4056" s="0" t="n">
        <v>594</v>
      </c>
      <c r="H4056" s="0" t="n">
        <v>1384</v>
      </c>
      <c r="I4056" s="0" t="n">
        <v>1035</v>
      </c>
      <c r="J4056" s="0" t="n">
        <v>1860</v>
      </c>
      <c r="K4056" s="0" t="n">
        <v>885</v>
      </c>
    </row>
    <row r="4057" customFormat="false" ht="14.4" hidden="false" customHeight="false" outlineLevel="0" collapsed="false">
      <c r="A4057" s="0" t="s">
        <v>7459</v>
      </c>
      <c r="B4057" s="18" t="n">
        <v>20045</v>
      </c>
      <c r="C4057" s="0" t="n">
        <v>15959</v>
      </c>
      <c r="D4057" s="0" t="n">
        <v>12455</v>
      </c>
      <c r="E4057" s="0" t="n">
        <v>9453</v>
      </c>
      <c r="F4057" s="0" t="n">
        <v>5450</v>
      </c>
      <c r="G4057" s="0" t="n">
        <v>3678</v>
      </c>
      <c r="H4057" s="0" t="n">
        <v>11095</v>
      </c>
      <c r="I4057" s="0" t="n">
        <v>9076</v>
      </c>
      <c r="J4057" s="0" t="n">
        <v>14523</v>
      </c>
      <c r="K4057" s="0" t="n">
        <v>5416</v>
      </c>
    </row>
    <row r="4058" customFormat="false" ht="14.4" hidden="false" customHeight="false" outlineLevel="0" collapsed="false">
      <c r="A4058" s="0" t="s">
        <v>7461</v>
      </c>
      <c r="B4058" s="18" t="n">
        <v>1514</v>
      </c>
      <c r="C4058" s="0" t="n">
        <v>1092</v>
      </c>
      <c r="D4058" s="0" t="n">
        <v>450</v>
      </c>
      <c r="E4058" s="0" t="n">
        <v>367</v>
      </c>
      <c r="F4058" s="0" t="n">
        <v>341</v>
      </c>
      <c r="G4058" s="0" t="n">
        <v>213</v>
      </c>
      <c r="H4058" s="0" t="n">
        <v>615</v>
      </c>
      <c r="I4058" s="0" t="n">
        <v>467</v>
      </c>
      <c r="J4058" s="0" t="n">
        <v>819</v>
      </c>
      <c r="K4058" s="0" t="n">
        <v>201</v>
      </c>
    </row>
    <row r="4059" customFormat="false" ht="14.4" hidden="false" customHeight="false" outlineLevel="0" collapsed="false">
      <c r="A4059" s="0" t="s">
        <v>7463</v>
      </c>
      <c r="B4059" s="18" t="n">
        <v>8791</v>
      </c>
      <c r="C4059" s="0" t="n">
        <v>7276</v>
      </c>
      <c r="D4059" s="0" t="n">
        <v>5206</v>
      </c>
      <c r="E4059" s="0" t="n">
        <v>4531</v>
      </c>
      <c r="F4059" s="0" t="n">
        <v>2990</v>
      </c>
      <c r="G4059" s="0" t="n">
        <v>2183</v>
      </c>
      <c r="H4059" s="0" t="n">
        <v>6651</v>
      </c>
      <c r="I4059" s="0" t="n">
        <v>5503</v>
      </c>
      <c r="J4059" s="0" t="n">
        <v>7434</v>
      </c>
      <c r="K4059" s="0" t="n">
        <v>3468</v>
      </c>
    </row>
    <row r="4060" customFormat="false" ht="14.4" hidden="false" customHeight="false" outlineLevel="0" collapsed="false">
      <c r="A4060" s="0" t="s">
        <v>7465</v>
      </c>
      <c r="B4060" s="18" t="n">
        <v>450</v>
      </c>
      <c r="C4060" s="0" t="n">
        <v>313</v>
      </c>
      <c r="D4060" s="0" t="n">
        <v>180</v>
      </c>
      <c r="E4060" s="0" t="n">
        <v>141</v>
      </c>
      <c r="F4060" s="0" t="n">
        <v>112</v>
      </c>
      <c r="G4060" s="0" t="n">
        <v>81</v>
      </c>
      <c r="H4060" s="0" t="n">
        <v>200</v>
      </c>
      <c r="I4060" s="0" t="n">
        <v>153</v>
      </c>
      <c r="J4060" s="0" t="n">
        <v>288</v>
      </c>
      <c r="K4060" s="0" t="n">
        <v>121</v>
      </c>
    </row>
    <row r="4061" customFormat="false" ht="14.4" hidden="false" customHeight="false" outlineLevel="0" collapsed="false">
      <c r="A4061" s="0" t="s">
        <v>7467</v>
      </c>
      <c r="B4061" s="18" t="n">
        <v>2824</v>
      </c>
      <c r="C4061" s="0" t="n">
        <v>2427</v>
      </c>
      <c r="D4061" s="0" t="n">
        <v>30731</v>
      </c>
      <c r="E4061" s="0" t="n">
        <v>23409</v>
      </c>
      <c r="F4061" s="0" t="n">
        <v>50746</v>
      </c>
      <c r="G4061" s="0" t="n">
        <v>33858</v>
      </c>
      <c r="H4061" s="0" t="n">
        <v>1162</v>
      </c>
      <c r="I4061" s="0" t="n">
        <v>5584</v>
      </c>
      <c r="J4061" s="0" t="n">
        <v>1824</v>
      </c>
      <c r="K4061" s="0" t="n">
        <v>55468</v>
      </c>
    </row>
    <row r="4062" customFormat="false" ht="14.4" hidden="false" customHeight="false" outlineLevel="0" collapsed="false">
      <c r="A4062" s="0" t="s">
        <v>7469</v>
      </c>
      <c r="B4062" s="18" t="n">
        <v>409</v>
      </c>
      <c r="C4062" s="0" t="n">
        <v>323</v>
      </c>
      <c r="D4062" s="0" t="n">
        <v>7312</v>
      </c>
      <c r="E4062" s="0" t="n">
        <v>4816</v>
      </c>
      <c r="F4062" s="0" t="n">
        <v>3485</v>
      </c>
      <c r="G4062" s="0" t="n">
        <v>2483</v>
      </c>
      <c r="H4062" s="0" t="n">
        <v>177</v>
      </c>
      <c r="I4062" s="0" t="n">
        <v>903</v>
      </c>
      <c r="J4062" s="0" t="n">
        <v>220</v>
      </c>
      <c r="K4062" s="0" t="n">
        <v>3754</v>
      </c>
    </row>
    <row r="4063" customFormat="false" ht="14.4" hidden="false" customHeight="false" outlineLevel="0" collapsed="false">
      <c r="A4063" s="0" t="s">
        <v>7471</v>
      </c>
      <c r="B4063" s="18" t="n">
        <v>1741</v>
      </c>
      <c r="C4063" s="0" t="n">
        <v>1380</v>
      </c>
      <c r="D4063" s="0" t="n">
        <v>811</v>
      </c>
      <c r="E4063" s="0" t="n">
        <v>663</v>
      </c>
      <c r="F4063" s="0" t="n">
        <v>559</v>
      </c>
      <c r="G4063" s="0" t="n">
        <v>372</v>
      </c>
      <c r="H4063" s="0" t="n">
        <v>808</v>
      </c>
      <c r="I4063" s="0" t="n">
        <v>654</v>
      </c>
      <c r="J4063" s="0" t="n">
        <v>1206</v>
      </c>
      <c r="K4063" s="0" t="n">
        <v>529</v>
      </c>
    </row>
    <row r="4064" customFormat="false" ht="14.4" hidden="false" customHeight="false" outlineLevel="0" collapsed="false">
      <c r="A4064" s="0" t="s">
        <v>7473</v>
      </c>
      <c r="B4064" s="18" t="n">
        <v>1115</v>
      </c>
      <c r="C4064" s="0" t="n">
        <v>677</v>
      </c>
      <c r="D4064" s="0" t="n">
        <v>466</v>
      </c>
      <c r="E4064" s="0" t="n">
        <v>350</v>
      </c>
      <c r="F4064" s="0" t="n">
        <v>407</v>
      </c>
      <c r="G4064" s="0" t="n">
        <v>248</v>
      </c>
      <c r="H4064" s="0" t="n">
        <v>401</v>
      </c>
      <c r="I4064" s="0" t="n">
        <v>321</v>
      </c>
      <c r="J4064" s="0" t="n">
        <v>587</v>
      </c>
      <c r="K4064" s="0" t="n">
        <v>300</v>
      </c>
    </row>
    <row r="4065" customFormat="false" ht="14.4" hidden="false" customHeight="false" outlineLevel="0" collapsed="false">
      <c r="A4065" s="0" t="s">
        <v>7475</v>
      </c>
      <c r="B4065" s="18" t="n">
        <v>578</v>
      </c>
      <c r="C4065" s="0" t="n">
        <v>349</v>
      </c>
      <c r="D4065" s="0" t="n">
        <v>4604</v>
      </c>
      <c r="E4065" s="0" t="n">
        <v>3146</v>
      </c>
      <c r="F4065" s="0" t="n">
        <v>3045</v>
      </c>
      <c r="G4065" s="0" t="n">
        <v>2062</v>
      </c>
      <c r="H4065" s="0" t="n">
        <v>175</v>
      </c>
      <c r="I4065" s="0" t="n">
        <v>926</v>
      </c>
      <c r="J4065" s="0" t="n">
        <v>184</v>
      </c>
      <c r="K4065" s="0" t="n">
        <v>1538</v>
      </c>
    </row>
    <row r="4066" customFormat="false" ht="14.4" hidden="false" customHeight="false" outlineLevel="0" collapsed="false">
      <c r="A4066" s="0" t="s">
        <v>7477</v>
      </c>
      <c r="B4066" s="18" t="n">
        <v>4796</v>
      </c>
      <c r="C4066" s="0" t="n">
        <v>3808</v>
      </c>
      <c r="D4066" s="0" t="n">
        <v>2891</v>
      </c>
      <c r="E4066" s="0" t="n">
        <v>2317</v>
      </c>
      <c r="F4066" s="0" t="n">
        <v>1654</v>
      </c>
      <c r="G4066" s="0" t="n">
        <v>1094</v>
      </c>
      <c r="H4066" s="0" t="n">
        <v>2917</v>
      </c>
      <c r="I4066" s="0" t="n">
        <v>2224</v>
      </c>
      <c r="J4066" s="0" t="n">
        <v>3455</v>
      </c>
      <c r="K4066" s="0" t="n">
        <v>1749</v>
      </c>
    </row>
    <row r="4067" customFormat="false" ht="14.4" hidden="false" customHeight="false" outlineLevel="0" collapsed="false">
      <c r="A4067" s="0" t="s">
        <v>7479</v>
      </c>
      <c r="B4067" s="18" t="n">
        <v>424</v>
      </c>
      <c r="C4067" s="0" t="n">
        <v>258</v>
      </c>
      <c r="D4067" s="0" t="n">
        <v>6320</v>
      </c>
      <c r="E4067" s="0" t="n">
        <v>3579</v>
      </c>
      <c r="F4067" s="0" t="n">
        <v>20159</v>
      </c>
      <c r="G4067" s="0" t="n">
        <v>11450</v>
      </c>
      <c r="H4067" s="0" t="n">
        <v>87</v>
      </c>
      <c r="I4067" s="0" t="n">
        <v>875</v>
      </c>
      <c r="J4067" s="0" t="n">
        <v>112</v>
      </c>
      <c r="K4067" s="0" t="n">
        <v>3465</v>
      </c>
    </row>
    <row r="4068" customFormat="false" ht="14.4" hidden="false" customHeight="false" outlineLevel="0" collapsed="false">
      <c r="A4068" s="0" t="s">
        <v>7480</v>
      </c>
      <c r="B4068" s="18" t="n">
        <v>312</v>
      </c>
      <c r="C4068" s="0" t="n">
        <v>234</v>
      </c>
      <c r="D4068" s="0" t="n">
        <v>7516</v>
      </c>
      <c r="E4068" s="0" t="n">
        <v>4656</v>
      </c>
      <c r="F4068" s="0" t="n">
        <v>8222</v>
      </c>
      <c r="G4068" s="0" t="n">
        <v>4934</v>
      </c>
      <c r="H4068" s="0" t="n">
        <v>94</v>
      </c>
      <c r="I4068" s="0" t="n">
        <v>879</v>
      </c>
      <c r="J4068" s="0" t="n">
        <v>146</v>
      </c>
      <c r="K4068" s="0" t="n">
        <v>6010</v>
      </c>
    </row>
    <row r="4069" customFormat="false" ht="14.4" hidden="false" customHeight="false" outlineLevel="0" collapsed="false">
      <c r="A4069" s="0" t="s">
        <v>7482</v>
      </c>
      <c r="B4069" s="18" t="n">
        <v>356</v>
      </c>
      <c r="C4069" s="0" t="n">
        <v>222</v>
      </c>
      <c r="D4069" s="0" t="n">
        <v>1462</v>
      </c>
      <c r="E4069" s="0" t="n">
        <v>1026</v>
      </c>
      <c r="F4069" s="0" t="n">
        <v>574</v>
      </c>
      <c r="G4069" s="0" t="n">
        <v>428</v>
      </c>
      <c r="H4069" s="0" t="n">
        <v>131</v>
      </c>
      <c r="I4069" s="0" t="n">
        <v>374</v>
      </c>
      <c r="J4069" s="0" t="n">
        <v>190</v>
      </c>
      <c r="K4069" s="0" t="n">
        <v>370</v>
      </c>
    </row>
    <row r="4070" customFormat="false" ht="14.4" hidden="false" customHeight="false" outlineLevel="0" collapsed="false">
      <c r="A4070" s="0" t="s">
        <v>7483</v>
      </c>
      <c r="B4070" s="18" t="n">
        <v>1561</v>
      </c>
      <c r="C4070" s="0" t="n">
        <v>1269</v>
      </c>
      <c r="D4070" s="0" t="n">
        <v>808</v>
      </c>
      <c r="E4070" s="0" t="n">
        <v>554</v>
      </c>
      <c r="F4070" s="0" t="n">
        <v>400</v>
      </c>
      <c r="G4070" s="0" t="n">
        <v>290</v>
      </c>
      <c r="H4070" s="0" t="n">
        <v>715</v>
      </c>
      <c r="I4070" s="0" t="n">
        <v>628</v>
      </c>
      <c r="J4070" s="0" t="n">
        <v>1022</v>
      </c>
      <c r="K4070" s="0" t="n">
        <v>374</v>
      </c>
    </row>
    <row r="4071" customFormat="false" ht="14.4" hidden="false" customHeight="false" outlineLevel="0" collapsed="false">
      <c r="A4071" s="0" t="s">
        <v>7485</v>
      </c>
      <c r="B4071" s="18" t="n">
        <v>12315</v>
      </c>
      <c r="C4071" s="0" t="n">
        <v>8277</v>
      </c>
      <c r="D4071" s="0" t="n">
        <v>4965</v>
      </c>
      <c r="E4071" s="0" t="n">
        <v>3566</v>
      </c>
      <c r="F4071" s="0" t="n">
        <v>2481</v>
      </c>
      <c r="G4071" s="0" t="n">
        <v>1814</v>
      </c>
      <c r="H4071" s="0" t="n">
        <v>4553</v>
      </c>
      <c r="I4071" s="0" t="n">
        <v>3568</v>
      </c>
      <c r="J4071" s="0" t="n">
        <v>6861</v>
      </c>
      <c r="K4071" s="0" t="n">
        <v>2353</v>
      </c>
    </row>
    <row r="4072" customFormat="false" ht="14.4" hidden="false" customHeight="false" outlineLevel="0" collapsed="false">
      <c r="A4072" s="0" t="s">
        <v>7487</v>
      </c>
      <c r="B4072" s="18" t="n">
        <v>483</v>
      </c>
      <c r="C4072" s="0" t="n">
        <v>289</v>
      </c>
      <c r="D4072" s="0" t="n">
        <v>275</v>
      </c>
      <c r="E4072" s="0" t="n">
        <v>179</v>
      </c>
      <c r="F4072" s="0" t="n">
        <v>263</v>
      </c>
      <c r="G4072" s="0" t="n">
        <v>155</v>
      </c>
      <c r="H4072" s="0" t="n">
        <v>191</v>
      </c>
      <c r="I4072" s="0" t="n">
        <v>162</v>
      </c>
      <c r="J4072" s="0" t="n">
        <v>301</v>
      </c>
      <c r="K4072" s="0" t="n">
        <v>203</v>
      </c>
    </row>
    <row r="4073" customFormat="false" ht="14.4" hidden="false" customHeight="false" outlineLevel="0" collapsed="false">
      <c r="A4073" s="0" t="s">
        <v>7489</v>
      </c>
      <c r="B4073" s="18" t="n">
        <v>76964</v>
      </c>
      <c r="C4073" s="0" t="n">
        <v>49224</v>
      </c>
      <c r="D4073" s="0" t="n">
        <v>25994</v>
      </c>
      <c r="E4073" s="0" t="n">
        <v>18873</v>
      </c>
      <c r="F4073" s="0" t="n">
        <v>10566</v>
      </c>
      <c r="G4073" s="0" t="n">
        <v>6936</v>
      </c>
      <c r="H4073" s="0" t="n">
        <v>26306</v>
      </c>
      <c r="I4073" s="0" t="n">
        <v>20484</v>
      </c>
      <c r="J4073" s="0" t="n">
        <v>37526</v>
      </c>
      <c r="K4073" s="0" t="n">
        <v>5927</v>
      </c>
    </row>
    <row r="4074" customFormat="false" ht="14.4" hidden="false" customHeight="false" outlineLevel="0" collapsed="false">
      <c r="A4074" s="0" t="s">
        <v>7491</v>
      </c>
      <c r="B4074" s="18" t="n">
        <v>1351</v>
      </c>
      <c r="C4074" s="0" t="n">
        <v>1064</v>
      </c>
      <c r="D4074" s="0" t="n">
        <v>826</v>
      </c>
      <c r="E4074" s="0" t="n">
        <v>630</v>
      </c>
      <c r="F4074" s="0" t="n">
        <v>403</v>
      </c>
      <c r="G4074" s="0" t="n">
        <v>295</v>
      </c>
      <c r="H4074" s="0" t="n">
        <v>405</v>
      </c>
      <c r="I4074" s="0" t="n">
        <v>674</v>
      </c>
      <c r="J4074" s="0" t="n">
        <v>601</v>
      </c>
      <c r="K4074" s="0" t="n">
        <v>322</v>
      </c>
    </row>
    <row r="4075" customFormat="false" ht="14.4" hidden="false" customHeight="false" outlineLevel="0" collapsed="false">
      <c r="A4075" s="0" t="s">
        <v>7493</v>
      </c>
      <c r="B4075" s="18" t="n">
        <v>58203</v>
      </c>
      <c r="C4075" s="0" t="n">
        <v>41585</v>
      </c>
      <c r="D4075" s="0" t="n">
        <v>22103</v>
      </c>
      <c r="E4075" s="0" t="n">
        <v>16497</v>
      </c>
      <c r="F4075" s="0" t="n">
        <v>9412</v>
      </c>
      <c r="G4075" s="0" t="n">
        <v>6463</v>
      </c>
      <c r="H4075" s="0" t="n">
        <v>20734</v>
      </c>
      <c r="I4075" s="0" t="n">
        <v>16585</v>
      </c>
      <c r="J4075" s="0" t="n">
        <v>32803</v>
      </c>
      <c r="K4075" s="0" t="n">
        <v>6761</v>
      </c>
    </row>
    <row r="4076" customFormat="false" ht="14.4" hidden="false" customHeight="false" outlineLevel="0" collapsed="false">
      <c r="A4076" s="0" t="s">
        <v>7495</v>
      </c>
      <c r="B4076" s="18" t="n">
        <v>1441</v>
      </c>
      <c r="C4076" s="0" t="n">
        <v>1071</v>
      </c>
      <c r="D4076" s="0" t="n">
        <v>800</v>
      </c>
      <c r="E4076" s="0" t="n">
        <v>508</v>
      </c>
      <c r="F4076" s="0" t="n">
        <v>547</v>
      </c>
      <c r="G4076" s="0" t="n">
        <v>411</v>
      </c>
      <c r="H4076" s="0" t="n">
        <v>712</v>
      </c>
      <c r="I4076" s="0" t="n">
        <v>615</v>
      </c>
      <c r="J4076" s="0" t="n">
        <v>978</v>
      </c>
      <c r="K4076" s="0" t="n">
        <v>574</v>
      </c>
    </row>
    <row r="4077" customFormat="false" ht="14.4" hidden="false" customHeight="false" outlineLevel="0" collapsed="false">
      <c r="A4077" s="0" t="s">
        <v>7497</v>
      </c>
      <c r="B4077" s="18" t="n">
        <v>115437</v>
      </c>
      <c r="C4077" s="0" t="n">
        <v>89934</v>
      </c>
      <c r="D4077" s="0" t="n">
        <v>50711</v>
      </c>
      <c r="E4077" s="0" t="n">
        <v>39927</v>
      </c>
      <c r="F4077" s="0" t="n">
        <v>25246</v>
      </c>
      <c r="G4077" s="0" t="n">
        <v>16397</v>
      </c>
      <c r="H4077" s="0" t="n">
        <v>48008</v>
      </c>
      <c r="I4077" s="0" t="n">
        <v>39552</v>
      </c>
      <c r="J4077" s="0" t="n">
        <v>68043</v>
      </c>
      <c r="K4077" s="0" t="n">
        <v>26905</v>
      </c>
    </row>
    <row r="4078" customFormat="false" ht="14.4" hidden="false" customHeight="false" outlineLevel="0" collapsed="false">
      <c r="A4078" s="0" t="s">
        <v>7499</v>
      </c>
      <c r="B4078" s="18" t="n">
        <v>1025</v>
      </c>
      <c r="C4078" s="0" t="n">
        <v>726</v>
      </c>
      <c r="D4078" s="0" t="n">
        <v>5242</v>
      </c>
      <c r="E4078" s="0" t="n">
        <v>3564</v>
      </c>
      <c r="F4078" s="0" t="n">
        <v>10874</v>
      </c>
      <c r="G4078" s="0" t="n">
        <v>6113</v>
      </c>
      <c r="H4078" s="0" t="n">
        <v>371</v>
      </c>
      <c r="I4078" s="0" t="n">
        <v>1102</v>
      </c>
      <c r="J4078" s="0" t="n">
        <v>477</v>
      </c>
      <c r="K4078" s="0" t="n">
        <v>8039</v>
      </c>
    </row>
    <row r="4079" customFormat="false" ht="14.4" hidden="false" customHeight="false" outlineLevel="0" collapsed="false">
      <c r="A4079" s="0" t="s">
        <v>7501</v>
      </c>
      <c r="B4079" s="18" t="n">
        <v>1084</v>
      </c>
      <c r="C4079" s="0" t="n">
        <v>830</v>
      </c>
      <c r="D4079" s="0" t="n">
        <v>499</v>
      </c>
      <c r="E4079" s="0" t="n">
        <v>347</v>
      </c>
      <c r="F4079" s="0" t="n">
        <v>368</v>
      </c>
      <c r="G4079" s="0" t="n">
        <v>250</v>
      </c>
      <c r="H4079" s="0" t="n">
        <v>410</v>
      </c>
      <c r="I4079" s="0" t="n">
        <v>437</v>
      </c>
      <c r="J4079" s="0" t="n">
        <v>656</v>
      </c>
      <c r="K4079" s="0" t="n">
        <v>652</v>
      </c>
    </row>
    <row r="4080" customFormat="false" ht="14.4" hidden="false" customHeight="false" outlineLevel="0" collapsed="false">
      <c r="A4080" s="0" t="s">
        <v>7503</v>
      </c>
      <c r="B4080" s="18" t="n">
        <v>327</v>
      </c>
      <c r="C4080" s="0" t="n">
        <v>210</v>
      </c>
      <c r="D4080" s="0" t="n">
        <v>9053</v>
      </c>
      <c r="E4080" s="0" t="n">
        <v>4735</v>
      </c>
      <c r="F4080" s="0" t="n">
        <v>16164</v>
      </c>
      <c r="G4080" s="0" t="n">
        <v>11023</v>
      </c>
      <c r="H4080" s="0" t="n">
        <v>99</v>
      </c>
      <c r="I4080" s="0" t="n">
        <v>595</v>
      </c>
      <c r="J4080" s="0" t="n">
        <v>126</v>
      </c>
      <c r="K4080" s="0" t="n">
        <v>6761</v>
      </c>
    </row>
    <row r="4081" customFormat="false" ht="14.4" hidden="false" customHeight="false" outlineLevel="0" collapsed="false">
      <c r="A4081" s="0" t="s">
        <v>7505</v>
      </c>
      <c r="B4081" s="18" t="n">
        <v>1254</v>
      </c>
      <c r="C4081" s="0" t="n">
        <v>898</v>
      </c>
      <c r="D4081" s="0" t="n">
        <v>690</v>
      </c>
      <c r="E4081" s="0" t="n">
        <v>467</v>
      </c>
      <c r="F4081" s="0" t="n">
        <v>438</v>
      </c>
      <c r="G4081" s="0" t="n">
        <v>317</v>
      </c>
      <c r="H4081" s="0" t="n">
        <v>590</v>
      </c>
      <c r="I4081" s="0" t="n">
        <v>451</v>
      </c>
      <c r="J4081" s="0" t="n">
        <v>853</v>
      </c>
      <c r="K4081" s="0" t="n">
        <v>383</v>
      </c>
    </row>
    <row r="4082" customFormat="false" ht="14.4" hidden="false" customHeight="false" outlineLevel="0" collapsed="false">
      <c r="A4082" s="0" t="s">
        <v>7507</v>
      </c>
      <c r="B4082" s="18" t="n">
        <v>1254</v>
      </c>
      <c r="C4082" s="0" t="n">
        <v>948</v>
      </c>
      <c r="D4082" s="0" t="n">
        <v>4820</v>
      </c>
      <c r="E4082" s="0" t="n">
        <v>3258</v>
      </c>
      <c r="F4082" s="0" t="n">
        <v>14211</v>
      </c>
      <c r="G4082" s="0" t="n">
        <v>7891</v>
      </c>
      <c r="H4082" s="0" t="n">
        <v>507</v>
      </c>
      <c r="I4082" s="0" t="n">
        <v>1088</v>
      </c>
      <c r="J4082" s="0" t="n">
        <v>614</v>
      </c>
      <c r="K4082" s="0" t="n">
        <v>7807</v>
      </c>
    </row>
    <row r="4083" customFormat="false" ht="14.4" hidden="false" customHeight="false" outlineLevel="0" collapsed="false">
      <c r="A4083" s="0" t="s">
        <v>7509</v>
      </c>
      <c r="B4083" s="18" t="n">
        <v>5045</v>
      </c>
      <c r="C4083" s="0" t="n">
        <v>3659</v>
      </c>
      <c r="D4083" s="0" t="n">
        <v>3120</v>
      </c>
      <c r="E4083" s="0" t="n">
        <v>2222</v>
      </c>
      <c r="F4083" s="0" t="n">
        <v>1698</v>
      </c>
      <c r="G4083" s="0" t="n">
        <v>1101</v>
      </c>
      <c r="H4083" s="0" t="n">
        <v>2920</v>
      </c>
      <c r="I4083" s="0" t="n">
        <v>2348</v>
      </c>
      <c r="J4083" s="0" t="n">
        <v>3422</v>
      </c>
      <c r="K4083" s="0" t="n">
        <v>1745</v>
      </c>
    </row>
    <row r="4084" customFormat="false" ht="14.4" hidden="false" customHeight="false" outlineLevel="0" collapsed="false">
      <c r="A4084" s="0" t="s">
        <v>7511</v>
      </c>
      <c r="B4084" s="18" t="n">
        <v>1475</v>
      </c>
      <c r="C4084" s="0" t="n">
        <v>1067</v>
      </c>
      <c r="D4084" s="0" t="n">
        <v>543</v>
      </c>
      <c r="E4084" s="0" t="n">
        <v>463</v>
      </c>
      <c r="F4084" s="0" t="n">
        <v>287</v>
      </c>
      <c r="G4084" s="0" t="n">
        <v>204</v>
      </c>
      <c r="H4084" s="0" t="n">
        <v>532</v>
      </c>
      <c r="I4084" s="0" t="n">
        <v>428</v>
      </c>
      <c r="J4084" s="0" t="n">
        <v>805</v>
      </c>
      <c r="K4084" s="0" t="n">
        <v>226</v>
      </c>
    </row>
    <row r="4085" customFormat="false" ht="14.4" hidden="false" customHeight="false" outlineLevel="0" collapsed="false">
      <c r="A4085" s="0" t="s">
        <v>7513</v>
      </c>
      <c r="B4085" s="18" t="n">
        <v>253</v>
      </c>
      <c r="C4085" s="0" t="n">
        <v>171</v>
      </c>
      <c r="D4085" s="0" t="n">
        <v>160</v>
      </c>
      <c r="E4085" s="0" t="n">
        <v>129</v>
      </c>
      <c r="F4085" s="0" t="n">
        <v>186</v>
      </c>
      <c r="G4085" s="0" t="n">
        <v>148</v>
      </c>
      <c r="H4085" s="0" t="n">
        <v>90</v>
      </c>
      <c r="I4085" s="0" t="n">
        <v>83</v>
      </c>
      <c r="J4085" s="0" t="n">
        <v>151</v>
      </c>
      <c r="K4085" s="0" t="n">
        <v>162</v>
      </c>
    </row>
    <row r="4086" customFormat="false" ht="14.4" hidden="false" customHeight="false" outlineLevel="0" collapsed="false">
      <c r="A4086" s="0" t="s">
        <v>7514</v>
      </c>
      <c r="B4086" s="18" t="n">
        <v>222</v>
      </c>
      <c r="C4086" s="0" t="n">
        <v>124</v>
      </c>
      <c r="D4086" s="0" t="n">
        <v>3478</v>
      </c>
      <c r="E4086" s="0" t="n">
        <v>1704</v>
      </c>
      <c r="F4086" s="0" t="n">
        <v>6756</v>
      </c>
      <c r="G4086" s="0" t="n">
        <v>3940</v>
      </c>
      <c r="H4086" s="0" t="n">
        <v>77</v>
      </c>
      <c r="I4086" s="0" t="n">
        <v>258</v>
      </c>
      <c r="J4086" s="0" t="n">
        <v>87</v>
      </c>
      <c r="K4086" s="0" t="n">
        <v>2354</v>
      </c>
    </row>
    <row r="4087" customFormat="false" ht="14.4" hidden="false" customHeight="false" outlineLevel="0" collapsed="false">
      <c r="A4087" s="0" t="s">
        <v>7516</v>
      </c>
      <c r="B4087" s="18" t="n">
        <v>0</v>
      </c>
      <c r="C4087" s="0" t="n">
        <v>1</v>
      </c>
      <c r="D4087" s="0" t="n">
        <v>1</v>
      </c>
      <c r="E4087" s="0" t="n">
        <v>0</v>
      </c>
      <c r="F4087" s="0" t="n">
        <v>0</v>
      </c>
      <c r="G4087" s="0" t="n">
        <v>0</v>
      </c>
      <c r="H4087" s="0" t="n">
        <v>0</v>
      </c>
      <c r="I4087" s="0" t="n">
        <v>2</v>
      </c>
      <c r="J4087" s="0" t="n">
        <v>3</v>
      </c>
      <c r="K4087" s="0" t="n">
        <v>3</v>
      </c>
    </row>
    <row r="4088" customFormat="false" ht="14.4" hidden="false" customHeight="false" outlineLevel="0" collapsed="false">
      <c r="A4088" s="0" t="s">
        <v>7517</v>
      </c>
      <c r="B4088" s="18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  <c r="K4088" s="0" t="n">
        <v>0</v>
      </c>
    </row>
    <row r="4089" customFormat="false" ht="14.4" hidden="false" customHeight="false" outlineLevel="0" collapsed="false">
      <c r="A4089" s="0" t="s">
        <v>7518</v>
      </c>
      <c r="B4089" s="18" t="n">
        <v>673</v>
      </c>
      <c r="C4089" s="0" t="n">
        <v>481</v>
      </c>
      <c r="D4089" s="0" t="n">
        <v>290</v>
      </c>
      <c r="E4089" s="0" t="n">
        <v>212</v>
      </c>
      <c r="F4089" s="0" t="n">
        <v>129</v>
      </c>
      <c r="G4089" s="0" t="n">
        <v>90</v>
      </c>
      <c r="H4089" s="0" t="n">
        <v>306</v>
      </c>
      <c r="I4089" s="0" t="n">
        <v>251</v>
      </c>
      <c r="J4089" s="0" t="n">
        <v>462</v>
      </c>
      <c r="K4089" s="0" t="n">
        <v>89</v>
      </c>
    </row>
    <row r="4090" customFormat="false" ht="14.4" hidden="false" customHeight="false" outlineLevel="0" collapsed="false">
      <c r="A4090" s="0" t="s">
        <v>7520</v>
      </c>
      <c r="B4090" s="18" t="n">
        <v>65</v>
      </c>
      <c r="C4090" s="0" t="n">
        <v>42</v>
      </c>
      <c r="D4090" s="0" t="n">
        <v>52</v>
      </c>
      <c r="E4090" s="0" t="n">
        <v>33</v>
      </c>
      <c r="F4090" s="0" t="n">
        <v>23</v>
      </c>
      <c r="G4090" s="0" t="n">
        <v>17</v>
      </c>
      <c r="H4090" s="0" t="n">
        <v>29</v>
      </c>
      <c r="I4090" s="0" t="n">
        <v>20</v>
      </c>
      <c r="J4090" s="0" t="n">
        <v>35</v>
      </c>
      <c r="K4090" s="0" t="n">
        <v>21</v>
      </c>
    </row>
    <row r="4091" customFormat="false" ht="14.4" hidden="false" customHeight="false" outlineLevel="0" collapsed="false">
      <c r="A4091" s="0" t="s">
        <v>7522</v>
      </c>
      <c r="B4091" s="18" t="n">
        <v>332</v>
      </c>
      <c r="C4091" s="0" t="n">
        <v>218</v>
      </c>
      <c r="D4091" s="0" t="n">
        <v>170</v>
      </c>
      <c r="E4091" s="0" t="n">
        <v>101</v>
      </c>
      <c r="F4091" s="0" t="n">
        <v>137</v>
      </c>
      <c r="G4091" s="0" t="n">
        <v>97</v>
      </c>
      <c r="H4091" s="0" t="n">
        <v>182</v>
      </c>
      <c r="I4091" s="0" t="n">
        <v>121</v>
      </c>
      <c r="J4091" s="0" t="n">
        <v>218</v>
      </c>
      <c r="K4091" s="0" t="n">
        <v>97</v>
      </c>
    </row>
    <row r="4092" customFormat="false" ht="14.4" hidden="false" customHeight="false" outlineLevel="0" collapsed="false">
      <c r="A4092" s="0" t="s">
        <v>7524</v>
      </c>
      <c r="B4092" s="18" t="n">
        <v>0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0</v>
      </c>
      <c r="K4092" s="0" t="n">
        <v>0</v>
      </c>
    </row>
    <row r="4093" customFormat="false" ht="14.4" hidden="false" customHeight="false" outlineLevel="0" collapsed="false">
      <c r="A4093" s="0" t="s">
        <v>7525</v>
      </c>
      <c r="B4093" s="18" t="n">
        <v>0</v>
      </c>
      <c r="C4093" s="0" t="n">
        <v>0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0</v>
      </c>
    </row>
    <row r="4094" customFormat="false" ht="14.4" hidden="false" customHeight="false" outlineLevel="0" collapsed="false">
      <c r="A4094" s="0" t="s">
        <v>7526</v>
      </c>
      <c r="B4094" s="18" t="n">
        <v>1757</v>
      </c>
      <c r="C4094" s="0" t="n">
        <v>1082</v>
      </c>
      <c r="D4094" s="0" t="n">
        <v>797</v>
      </c>
      <c r="E4094" s="0" t="n">
        <v>660</v>
      </c>
      <c r="F4094" s="0" t="n">
        <v>474</v>
      </c>
      <c r="G4094" s="0" t="n">
        <v>357</v>
      </c>
      <c r="H4094" s="0" t="n">
        <v>799</v>
      </c>
      <c r="I4094" s="0" t="n">
        <v>602</v>
      </c>
      <c r="J4094" s="0" t="n">
        <v>1030</v>
      </c>
      <c r="K4094" s="0" t="n">
        <v>400</v>
      </c>
    </row>
    <row r="4095" customFormat="false" ht="14.4" hidden="false" customHeight="false" outlineLevel="0" collapsed="false">
      <c r="A4095" s="0" t="s">
        <v>7528</v>
      </c>
      <c r="B4095" s="18" t="n">
        <v>1</v>
      </c>
      <c r="C4095" s="0" t="n">
        <v>0</v>
      </c>
      <c r="D4095" s="0" t="n">
        <v>9</v>
      </c>
      <c r="E4095" s="0" t="n">
        <v>3</v>
      </c>
      <c r="F4095" s="0" t="n">
        <v>18</v>
      </c>
      <c r="G4095" s="0" t="n">
        <v>10</v>
      </c>
      <c r="H4095" s="0" t="n">
        <v>0</v>
      </c>
      <c r="I4095" s="0" t="n">
        <v>1</v>
      </c>
      <c r="J4095" s="0" t="n">
        <v>0</v>
      </c>
      <c r="K4095" s="0" t="n">
        <v>8</v>
      </c>
    </row>
    <row r="4096" customFormat="false" ht="14.4" hidden="false" customHeight="false" outlineLevel="0" collapsed="false">
      <c r="A4096" s="0" t="s">
        <v>7530</v>
      </c>
      <c r="B4096" s="18" t="n">
        <v>9467</v>
      </c>
      <c r="C4096" s="0" t="n">
        <v>6428</v>
      </c>
      <c r="D4096" s="0" t="n">
        <v>16184</v>
      </c>
      <c r="E4096" s="0" t="n">
        <v>10390</v>
      </c>
      <c r="F4096" s="0" t="n">
        <v>20437</v>
      </c>
      <c r="G4096" s="0" t="n">
        <v>13401</v>
      </c>
      <c r="H4096" s="0" t="n">
        <v>1499</v>
      </c>
      <c r="I4096" s="0" t="n">
        <v>7243</v>
      </c>
      <c r="J4096" s="0" t="n">
        <v>1988</v>
      </c>
      <c r="K4096" s="0" t="n">
        <v>33116</v>
      </c>
    </row>
    <row r="4097" customFormat="false" ht="14.4" hidden="false" customHeight="false" outlineLevel="0" collapsed="false">
      <c r="A4097" s="0" t="s">
        <v>7532</v>
      </c>
      <c r="B4097" s="18" t="n">
        <v>2834</v>
      </c>
      <c r="C4097" s="0" t="n">
        <v>1973</v>
      </c>
      <c r="D4097" s="0" t="n">
        <v>1843</v>
      </c>
      <c r="E4097" s="0" t="n">
        <v>1172</v>
      </c>
      <c r="F4097" s="0" t="n">
        <v>1167</v>
      </c>
      <c r="G4097" s="0" t="n">
        <v>800</v>
      </c>
      <c r="H4097" s="0" t="n">
        <v>1527</v>
      </c>
      <c r="I4097" s="0" t="n">
        <v>1204</v>
      </c>
      <c r="J4097" s="0" t="n">
        <v>1851</v>
      </c>
      <c r="K4097" s="0" t="n">
        <v>1132</v>
      </c>
    </row>
    <row r="4098" customFormat="false" ht="14.4" hidden="false" customHeight="false" outlineLevel="0" collapsed="false">
      <c r="A4098" s="0" t="s">
        <v>7534</v>
      </c>
      <c r="B4098" s="18" t="n">
        <v>256</v>
      </c>
      <c r="C4098" s="0" t="n">
        <v>181</v>
      </c>
      <c r="D4098" s="0" t="n">
        <v>119</v>
      </c>
      <c r="E4098" s="0" t="n">
        <v>98</v>
      </c>
      <c r="F4098" s="0" t="n">
        <v>54</v>
      </c>
      <c r="G4098" s="0" t="n">
        <v>38</v>
      </c>
      <c r="H4098" s="0" t="n">
        <v>138</v>
      </c>
      <c r="I4098" s="0" t="n">
        <v>111</v>
      </c>
      <c r="J4098" s="0" t="n">
        <v>180</v>
      </c>
      <c r="K4098" s="0" t="n">
        <v>60</v>
      </c>
    </row>
    <row r="4099" customFormat="false" ht="14.4" hidden="false" customHeight="false" outlineLevel="0" collapsed="false">
      <c r="A4099" s="0" t="s">
        <v>7536</v>
      </c>
      <c r="B4099" s="18" t="n">
        <v>494</v>
      </c>
      <c r="C4099" s="0" t="n">
        <v>257</v>
      </c>
      <c r="D4099" s="0" t="n">
        <v>230</v>
      </c>
      <c r="E4099" s="0" t="n">
        <v>125</v>
      </c>
      <c r="F4099" s="0" t="n">
        <v>150</v>
      </c>
      <c r="G4099" s="0" t="n">
        <v>102</v>
      </c>
      <c r="H4099" s="0" t="n">
        <v>196</v>
      </c>
      <c r="I4099" s="0" t="n">
        <v>162</v>
      </c>
      <c r="J4099" s="0" t="n">
        <v>334</v>
      </c>
      <c r="K4099" s="0" t="n">
        <v>140</v>
      </c>
    </row>
    <row r="4100" customFormat="false" ht="14.4" hidden="false" customHeight="false" outlineLevel="0" collapsed="false">
      <c r="A4100" s="0" t="s">
        <v>7538</v>
      </c>
      <c r="B4100" s="18" t="n">
        <v>868</v>
      </c>
      <c r="C4100" s="0" t="n">
        <v>657</v>
      </c>
      <c r="D4100" s="0" t="n">
        <v>21645</v>
      </c>
      <c r="E4100" s="0" t="n">
        <v>12153</v>
      </c>
      <c r="F4100" s="0" t="n">
        <v>31282</v>
      </c>
      <c r="G4100" s="0" t="n">
        <v>19087</v>
      </c>
      <c r="H4100" s="0" t="n">
        <v>350</v>
      </c>
      <c r="I4100" s="0" t="n">
        <v>2039</v>
      </c>
      <c r="J4100" s="0" t="n">
        <v>315</v>
      </c>
      <c r="K4100" s="0" t="n">
        <v>13938</v>
      </c>
    </row>
    <row r="4101" customFormat="false" ht="14.4" hidden="false" customHeight="false" outlineLevel="0" collapsed="false">
      <c r="A4101" s="0" t="s">
        <v>7540</v>
      </c>
      <c r="B4101" s="18" t="n">
        <v>1343</v>
      </c>
      <c r="C4101" s="0" t="n">
        <v>874</v>
      </c>
      <c r="D4101" s="0" t="n">
        <v>583</v>
      </c>
      <c r="E4101" s="0" t="n">
        <v>385</v>
      </c>
      <c r="F4101" s="0" t="n">
        <v>321</v>
      </c>
      <c r="G4101" s="0" t="n">
        <v>198</v>
      </c>
      <c r="H4101" s="0" t="n">
        <v>492</v>
      </c>
      <c r="I4101" s="0" t="n">
        <v>397</v>
      </c>
      <c r="J4101" s="0" t="n">
        <v>683</v>
      </c>
      <c r="K4101" s="0" t="n">
        <v>363</v>
      </c>
    </row>
    <row r="4102" customFormat="false" ht="14.4" hidden="false" customHeight="false" outlineLevel="0" collapsed="false">
      <c r="A4102" s="0" t="s">
        <v>7541</v>
      </c>
      <c r="B4102" s="18" t="n">
        <v>37</v>
      </c>
      <c r="C4102" s="0" t="n">
        <v>32</v>
      </c>
      <c r="D4102" s="0" t="n">
        <v>54</v>
      </c>
      <c r="E4102" s="0" t="n">
        <v>39</v>
      </c>
      <c r="F4102" s="0" t="n">
        <v>14</v>
      </c>
      <c r="G4102" s="0" t="n">
        <v>11</v>
      </c>
      <c r="H4102" s="0" t="n">
        <v>27</v>
      </c>
      <c r="I4102" s="0" t="n">
        <v>14</v>
      </c>
      <c r="J4102" s="0" t="n">
        <v>25</v>
      </c>
      <c r="K4102" s="0" t="n">
        <v>7</v>
      </c>
    </row>
    <row r="4103" customFormat="false" ht="14.4" hidden="false" customHeight="false" outlineLevel="0" collapsed="false">
      <c r="A4103" s="0" t="s">
        <v>7543</v>
      </c>
      <c r="B4103" s="18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</row>
    <row r="4104" customFormat="false" ht="14.4" hidden="false" customHeight="false" outlineLevel="0" collapsed="false">
      <c r="A4104" s="0" t="s">
        <v>7544</v>
      </c>
      <c r="B4104" s="18" t="n">
        <v>2409</v>
      </c>
      <c r="C4104" s="0" t="n">
        <v>1664</v>
      </c>
      <c r="D4104" s="0" t="n">
        <v>2978</v>
      </c>
      <c r="E4104" s="0" t="n">
        <v>1985</v>
      </c>
      <c r="F4104" s="0" t="n">
        <v>23198</v>
      </c>
      <c r="G4104" s="0" t="n">
        <v>12504</v>
      </c>
      <c r="H4104" s="0" t="n">
        <v>437</v>
      </c>
      <c r="I4104" s="0" t="n">
        <v>1214</v>
      </c>
      <c r="J4104" s="0" t="n">
        <v>640</v>
      </c>
      <c r="K4104" s="0" t="n">
        <v>7605</v>
      </c>
    </row>
    <row r="4105" customFormat="false" ht="14.4" hidden="false" customHeight="false" outlineLevel="0" collapsed="false">
      <c r="A4105" s="0" t="s">
        <v>7546</v>
      </c>
      <c r="B4105" s="18" t="n">
        <v>17693</v>
      </c>
      <c r="C4105" s="0" t="n">
        <v>13000</v>
      </c>
      <c r="D4105" s="0" t="n">
        <v>9665</v>
      </c>
      <c r="E4105" s="0" t="n">
        <v>7180</v>
      </c>
      <c r="F4105" s="0" t="n">
        <v>3836</v>
      </c>
      <c r="G4105" s="0" t="n">
        <v>2582</v>
      </c>
      <c r="H4105" s="0" t="n">
        <v>9258</v>
      </c>
      <c r="I4105" s="0" t="n">
        <v>7849</v>
      </c>
      <c r="J4105" s="0" t="n">
        <v>11539</v>
      </c>
      <c r="K4105" s="0" t="n">
        <v>4289</v>
      </c>
    </row>
    <row r="4106" customFormat="false" ht="14.4" hidden="false" customHeight="false" outlineLevel="0" collapsed="false">
      <c r="A4106" s="0" t="s">
        <v>7548</v>
      </c>
      <c r="B4106" s="18" t="n">
        <v>3073</v>
      </c>
      <c r="C4106" s="0" t="n">
        <v>2094</v>
      </c>
      <c r="D4106" s="0" t="n">
        <v>1648</v>
      </c>
      <c r="E4106" s="0" t="n">
        <v>1171</v>
      </c>
      <c r="F4106" s="0" t="n">
        <v>910</v>
      </c>
      <c r="G4106" s="0" t="n">
        <v>613</v>
      </c>
      <c r="H4106" s="0" t="n">
        <v>1597</v>
      </c>
      <c r="I4106" s="0" t="n">
        <v>1257</v>
      </c>
      <c r="J4106" s="0" t="n">
        <v>1935</v>
      </c>
      <c r="K4106" s="0" t="n">
        <v>932</v>
      </c>
    </row>
    <row r="4107" customFormat="false" ht="14.4" hidden="false" customHeight="false" outlineLevel="0" collapsed="false">
      <c r="A4107" s="0" t="s">
        <v>7550</v>
      </c>
      <c r="B4107" s="18" t="n">
        <v>15333</v>
      </c>
      <c r="C4107" s="0" t="n">
        <v>11550</v>
      </c>
      <c r="D4107" s="0" t="n">
        <v>7007</v>
      </c>
      <c r="E4107" s="0" t="n">
        <v>5382</v>
      </c>
      <c r="F4107" s="0" t="n">
        <v>4376</v>
      </c>
      <c r="G4107" s="0" t="n">
        <v>3135</v>
      </c>
      <c r="H4107" s="0" t="n">
        <v>5400</v>
      </c>
      <c r="I4107" s="0" t="n">
        <v>4320</v>
      </c>
      <c r="J4107" s="0" t="n">
        <v>8452</v>
      </c>
      <c r="K4107" s="0" t="n">
        <v>3682</v>
      </c>
    </row>
    <row r="4108" customFormat="false" ht="14.4" hidden="false" customHeight="false" outlineLevel="0" collapsed="false">
      <c r="A4108" s="0" t="s">
        <v>7552</v>
      </c>
      <c r="B4108" s="18" t="n">
        <v>268</v>
      </c>
      <c r="C4108" s="0" t="n">
        <v>183</v>
      </c>
      <c r="D4108" s="0" t="n">
        <v>94</v>
      </c>
      <c r="E4108" s="0" t="n">
        <v>66</v>
      </c>
      <c r="F4108" s="0" t="n">
        <v>42</v>
      </c>
      <c r="G4108" s="0" t="n">
        <v>21</v>
      </c>
      <c r="H4108" s="0" t="n">
        <v>58</v>
      </c>
      <c r="I4108" s="0" t="n">
        <v>50</v>
      </c>
      <c r="J4108" s="0" t="n">
        <v>118</v>
      </c>
      <c r="K4108" s="0" t="n">
        <v>28</v>
      </c>
    </row>
    <row r="4109" customFormat="false" ht="14.4" hidden="false" customHeight="false" outlineLevel="0" collapsed="false">
      <c r="A4109" s="0" t="s">
        <v>7554</v>
      </c>
      <c r="B4109" s="18" t="n">
        <v>273</v>
      </c>
      <c r="C4109" s="0" t="n">
        <v>148</v>
      </c>
      <c r="D4109" s="0" t="n">
        <v>14105</v>
      </c>
      <c r="E4109" s="0" t="n">
        <v>8553</v>
      </c>
      <c r="F4109" s="0" t="n">
        <v>6785</v>
      </c>
      <c r="G4109" s="0" t="n">
        <v>6129</v>
      </c>
      <c r="H4109" s="0" t="n">
        <v>102</v>
      </c>
      <c r="I4109" s="0" t="n">
        <v>1581</v>
      </c>
      <c r="J4109" s="0" t="n">
        <v>92</v>
      </c>
      <c r="K4109" s="0" t="n">
        <v>5648</v>
      </c>
    </row>
    <row r="4110" customFormat="false" ht="14.4" hidden="false" customHeight="false" outlineLevel="0" collapsed="false">
      <c r="A4110" s="0" t="s">
        <v>7556</v>
      </c>
      <c r="B4110" s="18" t="n">
        <v>1336</v>
      </c>
      <c r="C4110" s="0" t="n">
        <v>921</v>
      </c>
      <c r="D4110" s="0" t="n">
        <v>577</v>
      </c>
      <c r="E4110" s="0" t="n">
        <v>444</v>
      </c>
      <c r="F4110" s="0" t="n">
        <v>302</v>
      </c>
      <c r="G4110" s="0" t="n">
        <v>213</v>
      </c>
      <c r="H4110" s="0" t="n">
        <v>566</v>
      </c>
      <c r="I4110" s="0" t="n">
        <v>554</v>
      </c>
      <c r="J4110" s="0" t="n">
        <v>869</v>
      </c>
      <c r="K4110" s="0" t="n">
        <v>318</v>
      </c>
    </row>
    <row r="4111" customFormat="false" ht="14.4" hidden="false" customHeight="false" outlineLevel="0" collapsed="false">
      <c r="A4111" s="0" t="s">
        <v>7558</v>
      </c>
      <c r="B4111" s="18" t="n">
        <v>519</v>
      </c>
      <c r="C4111" s="0" t="n">
        <v>399</v>
      </c>
      <c r="D4111" s="0" t="n">
        <v>2637</v>
      </c>
      <c r="E4111" s="0" t="n">
        <v>1865</v>
      </c>
      <c r="F4111" s="0" t="n">
        <v>803</v>
      </c>
      <c r="G4111" s="0" t="n">
        <v>516</v>
      </c>
      <c r="H4111" s="0" t="n">
        <v>235</v>
      </c>
      <c r="I4111" s="0" t="n">
        <v>493</v>
      </c>
      <c r="J4111" s="0" t="n">
        <v>358</v>
      </c>
      <c r="K4111" s="0" t="n">
        <v>379</v>
      </c>
    </row>
    <row r="4112" customFormat="false" ht="14.4" hidden="false" customHeight="false" outlineLevel="0" collapsed="false">
      <c r="A4112" s="0" t="s">
        <v>7560</v>
      </c>
      <c r="B4112" s="18" t="n">
        <v>1164</v>
      </c>
      <c r="C4112" s="0" t="n">
        <v>852</v>
      </c>
      <c r="D4112" s="0" t="n">
        <v>636</v>
      </c>
      <c r="E4112" s="0" t="n">
        <v>507</v>
      </c>
      <c r="F4112" s="0" t="n">
        <v>309</v>
      </c>
      <c r="G4112" s="0" t="n">
        <v>226</v>
      </c>
      <c r="H4112" s="0" t="n">
        <v>605</v>
      </c>
      <c r="I4112" s="0" t="n">
        <v>499</v>
      </c>
      <c r="J4112" s="0" t="n">
        <v>834</v>
      </c>
      <c r="K4112" s="0" t="n">
        <v>462</v>
      </c>
    </row>
    <row r="4113" customFormat="false" ht="14.4" hidden="false" customHeight="false" outlineLevel="0" collapsed="false">
      <c r="A4113" s="0" t="s">
        <v>7562</v>
      </c>
      <c r="B4113" s="18" t="n">
        <v>132051</v>
      </c>
      <c r="C4113" s="0" t="n">
        <v>92369</v>
      </c>
      <c r="D4113" s="0" t="n">
        <v>52087</v>
      </c>
      <c r="E4113" s="0" t="n">
        <v>37601</v>
      </c>
      <c r="F4113" s="0" t="n">
        <v>23124</v>
      </c>
      <c r="G4113" s="0" t="n">
        <v>16445</v>
      </c>
      <c r="H4113" s="0" t="n">
        <v>50875</v>
      </c>
      <c r="I4113" s="0" t="n">
        <v>41835</v>
      </c>
      <c r="J4113" s="0" t="n">
        <v>76572</v>
      </c>
      <c r="K4113" s="0" t="n">
        <v>17170</v>
      </c>
    </row>
    <row r="4114" customFormat="false" ht="14.4" hidden="false" customHeight="false" outlineLevel="0" collapsed="false">
      <c r="A4114" s="0" t="s">
        <v>7564</v>
      </c>
      <c r="B4114" s="18" t="n">
        <v>1007</v>
      </c>
      <c r="C4114" s="0" t="n">
        <v>742</v>
      </c>
      <c r="D4114" s="0" t="n">
        <v>514</v>
      </c>
      <c r="E4114" s="0" t="n">
        <v>387</v>
      </c>
      <c r="F4114" s="0" t="n">
        <v>258</v>
      </c>
      <c r="G4114" s="0" t="n">
        <v>180</v>
      </c>
      <c r="H4114" s="0" t="n">
        <v>465</v>
      </c>
      <c r="I4114" s="0" t="n">
        <v>372</v>
      </c>
      <c r="J4114" s="0" t="n">
        <v>655</v>
      </c>
      <c r="K4114" s="0" t="n">
        <v>274</v>
      </c>
    </row>
    <row r="4115" customFormat="false" ht="14.4" hidden="false" customHeight="false" outlineLevel="0" collapsed="false">
      <c r="A4115" s="0" t="s">
        <v>7566</v>
      </c>
      <c r="B4115" s="18" t="n">
        <v>1712</v>
      </c>
      <c r="C4115" s="0" t="n">
        <v>1195</v>
      </c>
      <c r="D4115" s="0" t="n">
        <v>1010</v>
      </c>
      <c r="E4115" s="0" t="n">
        <v>715</v>
      </c>
      <c r="F4115" s="0" t="n">
        <v>772</v>
      </c>
      <c r="G4115" s="0" t="n">
        <v>536</v>
      </c>
      <c r="H4115" s="0" t="n">
        <v>890</v>
      </c>
      <c r="I4115" s="0" t="n">
        <v>793</v>
      </c>
      <c r="J4115" s="0" t="n">
        <v>1203</v>
      </c>
      <c r="K4115" s="0" t="n">
        <v>964</v>
      </c>
    </row>
    <row r="4116" customFormat="false" ht="14.4" hidden="false" customHeight="false" outlineLevel="0" collapsed="false">
      <c r="A4116" s="0" t="s">
        <v>7568</v>
      </c>
      <c r="B4116" s="18" t="n">
        <v>2</v>
      </c>
      <c r="C4116" s="0" t="n">
        <v>0</v>
      </c>
      <c r="D4116" s="0" t="n">
        <v>7</v>
      </c>
      <c r="E4116" s="0" t="n">
        <v>1</v>
      </c>
      <c r="F4116" s="0" t="n">
        <v>53</v>
      </c>
      <c r="G4116" s="0" t="n">
        <v>30</v>
      </c>
      <c r="H4116" s="0" t="n">
        <v>0</v>
      </c>
      <c r="I4116" s="0" t="n">
        <v>2</v>
      </c>
      <c r="J4116" s="0" t="n">
        <v>0</v>
      </c>
      <c r="K4116" s="0" t="n">
        <v>7</v>
      </c>
    </row>
    <row r="4117" customFormat="false" ht="14.4" hidden="false" customHeight="false" outlineLevel="0" collapsed="false">
      <c r="A4117" s="0" t="s">
        <v>7570</v>
      </c>
      <c r="B4117" s="18" t="n">
        <v>220</v>
      </c>
      <c r="C4117" s="0" t="n">
        <v>186</v>
      </c>
      <c r="D4117" s="0" t="n">
        <v>16632</v>
      </c>
      <c r="E4117" s="0" t="n">
        <v>9913</v>
      </c>
      <c r="F4117" s="0" t="n">
        <v>14517</v>
      </c>
      <c r="G4117" s="0" t="n">
        <v>10554</v>
      </c>
      <c r="H4117" s="0" t="n">
        <v>124</v>
      </c>
      <c r="I4117" s="0" t="n">
        <v>1767</v>
      </c>
      <c r="J4117" s="0" t="n">
        <v>104</v>
      </c>
      <c r="K4117" s="0" t="n">
        <v>9817</v>
      </c>
    </row>
    <row r="4118" customFormat="false" ht="14.4" hidden="false" customHeight="false" outlineLevel="0" collapsed="false">
      <c r="A4118" s="0" t="s">
        <v>7572</v>
      </c>
      <c r="B4118" s="18" t="n">
        <v>205</v>
      </c>
      <c r="C4118" s="0" t="n">
        <v>148</v>
      </c>
      <c r="D4118" s="0" t="n">
        <v>132</v>
      </c>
      <c r="E4118" s="0" t="n">
        <v>72</v>
      </c>
      <c r="F4118" s="0" t="n">
        <v>98</v>
      </c>
      <c r="G4118" s="0" t="n">
        <v>97</v>
      </c>
      <c r="H4118" s="0" t="n">
        <v>121</v>
      </c>
      <c r="I4118" s="0" t="n">
        <v>76</v>
      </c>
      <c r="J4118" s="0" t="n">
        <v>156</v>
      </c>
      <c r="K4118" s="0" t="n">
        <v>90</v>
      </c>
    </row>
    <row r="4119" customFormat="false" ht="14.4" hidden="false" customHeight="false" outlineLevel="0" collapsed="false">
      <c r="A4119" s="0" t="s">
        <v>7574</v>
      </c>
      <c r="B4119" s="18" t="n">
        <v>6052</v>
      </c>
      <c r="C4119" s="0" t="n">
        <v>4606</v>
      </c>
      <c r="D4119" s="0" t="n">
        <v>4631</v>
      </c>
      <c r="E4119" s="0" t="n">
        <v>3397</v>
      </c>
      <c r="F4119" s="0" t="n">
        <v>1403</v>
      </c>
      <c r="G4119" s="0" t="n">
        <v>1027</v>
      </c>
      <c r="H4119" s="0" t="n">
        <v>3692</v>
      </c>
      <c r="I4119" s="0" t="n">
        <v>3160</v>
      </c>
      <c r="J4119" s="0" t="n">
        <v>4352</v>
      </c>
      <c r="K4119" s="0" t="n">
        <v>1586</v>
      </c>
    </row>
    <row r="4120" customFormat="false" ht="14.4" hidden="false" customHeight="false" outlineLevel="0" collapsed="false">
      <c r="A4120" s="0" t="s">
        <v>7576</v>
      </c>
      <c r="B4120" s="18" t="n">
        <v>6722</v>
      </c>
      <c r="C4120" s="0" t="n">
        <v>5796</v>
      </c>
      <c r="D4120" s="0" t="n">
        <v>5104</v>
      </c>
      <c r="E4120" s="0" t="n">
        <v>4145</v>
      </c>
      <c r="F4120" s="0" t="n">
        <v>1886</v>
      </c>
      <c r="G4120" s="0" t="n">
        <v>1273</v>
      </c>
      <c r="H4120" s="0" t="n">
        <v>4732</v>
      </c>
      <c r="I4120" s="0" t="n">
        <v>4369</v>
      </c>
      <c r="J4120" s="0" t="n">
        <v>4863</v>
      </c>
      <c r="K4120" s="0" t="n">
        <v>2863</v>
      </c>
    </row>
    <row r="4121" customFormat="false" ht="14.4" hidden="false" customHeight="false" outlineLevel="0" collapsed="false">
      <c r="A4121" s="0" t="s">
        <v>7578</v>
      </c>
      <c r="B4121" s="18" t="n">
        <v>1932</v>
      </c>
      <c r="C4121" s="0" t="n">
        <v>1433</v>
      </c>
      <c r="D4121" s="0" t="n">
        <v>1121</v>
      </c>
      <c r="E4121" s="0" t="n">
        <v>802</v>
      </c>
      <c r="F4121" s="0" t="n">
        <v>728</v>
      </c>
      <c r="G4121" s="0" t="n">
        <v>525</v>
      </c>
      <c r="H4121" s="0" t="n">
        <v>870</v>
      </c>
      <c r="I4121" s="0" t="n">
        <v>787</v>
      </c>
      <c r="J4121" s="0" t="n">
        <v>1169</v>
      </c>
      <c r="K4121" s="0" t="n">
        <v>628</v>
      </c>
    </row>
    <row r="4122" customFormat="false" ht="14.4" hidden="false" customHeight="false" outlineLevel="0" collapsed="false">
      <c r="A4122" s="0" t="s">
        <v>7580</v>
      </c>
      <c r="B4122" s="18" t="n">
        <v>1186</v>
      </c>
      <c r="C4122" s="0" t="n">
        <v>950</v>
      </c>
      <c r="D4122" s="0" t="n">
        <v>96166</v>
      </c>
      <c r="E4122" s="0" t="n">
        <v>65711</v>
      </c>
      <c r="F4122" s="0" t="n">
        <v>62533</v>
      </c>
      <c r="G4122" s="0" t="n">
        <v>46151</v>
      </c>
      <c r="H4122" s="0" t="n">
        <v>528</v>
      </c>
      <c r="I4122" s="0" t="n">
        <v>12240</v>
      </c>
      <c r="J4122" s="0" t="n">
        <v>658</v>
      </c>
      <c r="K4122" s="0" t="n">
        <v>64921</v>
      </c>
    </row>
    <row r="4123" customFormat="false" ht="14.4" hidden="false" customHeight="false" outlineLevel="0" collapsed="false">
      <c r="A4123" s="0" t="s">
        <v>7582</v>
      </c>
      <c r="B4123" s="18" t="n">
        <v>80170</v>
      </c>
      <c r="C4123" s="0" t="n">
        <v>56760</v>
      </c>
      <c r="D4123" s="0" t="n">
        <v>29823</v>
      </c>
      <c r="E4123" s="0" t="n">
        <v>22781</v>
      </c>
      <c r="F4123" s="0" t="n">
        <v>12734</v>
      </c>
      <c r="G4123" s="0" t="n">
        <v>8863</v>
      </c>
      <c r="H4123" s="0" t="n">
        <v>31318</v>
      </c>
      <c r="I4123" s="0" t="n">
        <v>24907</v>
      </c>
      <c r="J4123" s="0" t="n">
        <v>50378</v>
      </c>
      <c r="K4123" s="0" t="n">
        <v>10121</v>
      </c>
    </row>
    <row r="4124" customFormat="false" ht="14.4" hidden="false" customHeight="false" outlineLevel="0" collapsed="false">
      <c r="A4124" s="0" t="s">
        <v>7584</v>
      </c>
      <c r="B4124" s="18" t="n">
        <v>16687</v>
      </c>
      <c r="C4124" s="0" t="n">
        <v>12322</v>
      </c>
      <c r="D4124" s="0" t="n">
        <v>8253</v>
      </c>
      <c r="E4124" s="0" t="n">
        <v>6495</v>
      </c>
      <c r="F4124" s="0" t="n">
        <v>4018</v>
      </c>
      <c r="G4124" s="0" t="n">
        <v>2587</v>
      </c>
      <c r="H4124" s="0" t="n">
        <v>9575</v>
      </c>
      <c r="I4124" s="0" t="n">
        <v>7804</v>
      </c>
      <c r="J4124" s="0" t="n">
        <v>12426</v>
      </c>
      <c r="K4124" s="0" t="n">
        <v>4274</v>
      </c>
    </row>
    <row r="4125" customFormat="false" ht="14.4" hidden="false" customHeight="false" outlineLevel="0" collapsed="false">
      <c r="A4125" s="0" t="s">
        <v>7586</v>
      </c>
      <c r="B4125" s="18" t="n">
        <v>198</v>
      </c>
      <c r="C4125" s="0" t="n">
        <v>135</v>
      </c>
      <c r="D4125" s="0" t="n">
        <v>14898</v>
      </c>
      <c r="E4125" s="0" t="n">
        <v>8683</v>
      </c>
      <c r="F4125" s="0" t="n">
        <v>9443</v>
      </c>
      <c r="G4125" s="0" t="n">
        <v>8974</v>
      </c>
      <c r="H4125" s="0" t="n">
        <v>87</v>
      </c>
      <c r="I4125" s="0" t="n">
        <v>1392</v>
      </c>
      <c r="J4125" s="0" t="n">
        <v>118</v>
      </c>
      <c r="K4125" s="0" t="n">
        <v>9487</v>
      </c>
    </row>
    <row r="4126" customFormat="false" ht="14.4" hidden="false" customHeight="false" outlineLevel="0" collapsed="false">
      <c r="A4126" s="0" t="s">
        <v>7588</v>
      </c>
      <c r="B4126" s="18" t="n">
        <v>535</v>
      </c>
      <c r="C4126" s="0" t="n">
        <v>307</v>
      </c>
      <c r="D4126" s="0" t="n">
        <v>1135</v>
      </c>
      <c r="E4126" s="0" t="n">
        <v>856</v>
      </c>
      <c r="F4126" s="0" t="n">
        <v>511</v>
      </c>
      <c r="G4126" s="0" t="n">
        <v>437</v>
      </c>
      <c r="H4126" s="0" t="n">
        <v>215</v>
      </c>
      <c r="I4126" s="0" t="n">
        <v>213</v>
      </c>
      <c r="J4126" s="0" t="n">
        <v>323</v>
      </c>
      <c r="K4126" s="0" t="n">
        <v>540</v>
      </c>
    </row>
    <row r="4127" customFormat="false" ht="14.4" hidden="false" customHeight="false" outlineLevel="0" collapsed="false">
      <c r="A4127" s="0" t="s">
        <v>7590</v>
      </c>
      <c r="B4127" s="18" t="n">
        <v>1532</v>
      </c>
      <c r="C4127" s="0" t="n">
        <v>963</v>
      </c>
      <c r="D4127" s="0" t="n">
        <v>583</v>
      </c>
      <c r="E4127" s="0" t="n">
        <v>407</v>
      </c>
      <c r="F4127" s="0" t="n">
        <v>366</v>
      </c>
      <c r="G4127" s="0" t="n">
        <v>246</v>
      </c>
      <c r="H4127" s="0" t="n">
        <v>608</v>
      </c>
      <c r="I4127" s="0" t="n">
        <v>456</v>
      </c>
      <c r="J4127" s="0" t="n">
        <v>893</v>
      </c>
      <c r="K4127" s="0" t="n">
        <v>229</v>
      </c>
    </row>
    <row r="4128" customFormat="false" ht="14.4" hidden="false" customHeight="false" outlineLevel="0" collapsed="false">
      <c r="A4128" s="0" t="s">
        <v>7592</v>
      </c>
      <c r="B4128" s="18" t="n">
        <v>10808</v>
      </c>
      <c r="C4128" s="0" t="n">
        <v>8065</v>
      </c>
      <c r="D4128" s="0" t="n">
        <v>4112</v>
      </c>
      <c r="E4128" s="0" t="n">
        <v>3468</v>
      </c>
      <c r="F4128" s="0" t="n">
        <v>1828</v>
      </c>
      <c r="G4128" s="0" t="n">
        <v>1235</v>
      </c>
      <c r="H4128" s="0" t="n">
        <v>3905</v>
      </c>
      <c r="I4128" s="0" t="n">
        <v>3251</v>
      </c>
      <c r="J4128" s="0" t="n">
        <v>6166</v>
      </c>
      <c r="K4128" s="0" t="n">
        <v>1350</v>
      </c>
    </row>
    <row r="4129" customFormat="false" ht="14.4" hidden="false" customHeight="false" outlineLevel="0" collapsed="false">
      <c r="A4129" s="0" t="s">
        <v>7594</v>
      </c>
      <c r="B4129" s="18" t="n">
        <v>2785</v>
      </c>
      <c r="C4129" s="0" t="n">
        <v>2128</v>
      </c>
      <c r="D4129" s="0" t="n">
        <v>1046</v>
      </c>
      <c r="E4129" s="0" t="n">
        <v>862</v>
      </c>
      <c r="F4129" s="0" t="n">
        <v>541</v>
      </c>
      <c r="G4129" s="0" t="n">
        <v>384</v>
      </c>
      <c r="H4129" s="0" t="n">
        <v>1175</v>
      </c>
      <c r="I4129" s="0" t="n">
        <v>969</v>
      </c>
      <c r="J4129" s="0" t="n">
        <v>1955</v>
      </c>
      <c r="K4129" s="0" t="n">
        <v>452</v>
      </c>
    </row>
    <row r="4130" customFormat="false" ht="14.4" hidden="false" customHeight="false" outlineLevel="0" collapsed="false">
      <c r="A4130" s="0" t="s">
        <v>7595</v>
      </c>
      <c r="B4130" s="18" t="n">
        <v>1244</v>
      </c>
      <c r="C4130" s="0" t="n">
        <v>1046</v>
      </c>
      <c r="D4130" s="0" t="n">
        <v>956</v>
      </c>
      <c r="E4130" s="0" t="n">
        <v>713</v>
      </c>
      <c r="F4130" s="0" t="n">
        <v>353</v>
      </c>
      <c r="G4130" s="0" t="n">
        <v>241</v>
      </c>
      <c r="H4130" s="0" t="n">
        <v>606</v>
      </c>
      <c r="I4130" s="0" t="n">
        <v>600</v>
      </c>
      <c r="J4130" s="0" t="n">
        <v>814</v>
      </c>
      <c r="K4130" s="0" t="n">
        <v>396</v>
      </c>
    </row>
    <row r="4131" customFormat="false" ht="14.4" hidden="false" customHeight="false" outlineLevel="0" collapsed="false">
      <c r="A4131" s="0" t="s">
        <v>7597</v>
      </c>
      <c r="B4131" s="18" t="n">
        <v>3447</v>
      </c>
      <c r="C4131" s="0" t="n">
        <v>2752</v>
      </c>
      <c r="D4131" s="0" t="n">
        <v>1341</v>
      </c>
      <c r="E4131" s="0" t="n">
        <v>1053</v>
      </c>
      <c r="F4131" s="0" t="n">
        <v>721</v>
      </c>
      <c r="G4131" s="0" t="n">
        <v>570</v>
      </c>
      <c r="H4131" s="0" t="n">
        <v>1368</v>
      </c>
      <c r="I4131" s="0" t="n">
        <v>1082</v>
      </c>
      <c r="J4131" s="0" t="n">
        <v>1919</v>
      </c>
      <c r="K4131" s="0" t="n">
        <v>509</v>
      </c>
    </row>
    <row r="4132" customFormat="false" ht="14.4" hidden="false" customHeight="false" outlineLevel="0" collapsed="false">
      <c r="A4132" s="0" t="s">
        <v>7599</v>
      </c>
      <c r="B4132" s="18" t="n">
        <v>1987</v>
      </c>
      <c r="C4132" s="0" t="n">
        <v>1141</v>
      </c>
      <c r="D4132" s="0" t="n">
        <v>1485</v>
      </c>
      <c r="E4132" s="0" t="n">
        <v>937</v>
      </c>
      <c r="F4132" s="0" t="n">
        <v>1094</v>
      </c>
      <c r="G4132" s="0" t="n">
        <v>860</v>
      </c>
      <c r="H4132" s="0" t="n">
        <v>682</v>
      </c>
      <c r="I4132" s="0" t="n">
        <v>525</v>
      </c>
      <c r="J4132" s="0" t="n">
        <v>1046</v>
      </c>
      <c r="K4132" s="0" t="n">
        <v>812</v>
      </c>
    </row>
    <row r="4133" customFormat="false" ht="14.4" hidden="false" customHeight="false" outlineLevel="0" collapsed="false">
      <c r="A4133" s="0" t="s">
        <v>7600</v>
      </c>
      <c r="B4133" s="18" t="n">
        <v>1287</v>
      </c>
      <c r="C4133" s="0" t="n">
        <v>977</v>
      </c>
      <c r="D4133" s="0" t="n">
        <v>794</v>
      </c>
      <c r="E4133" s="0" t="n">
        <v>542</v>
      </c>
      <c r="F4133" s="0" t="n">
        <v>441</v>
      </c>
      <c r="G4133" s="0" t="n">
        <v>359</v>
      </c>
      <c r="H4133" s="0" t="n">
        <v>713</v>
      </c>
      <c r="I4133" s="0" t="n">
        <v>597</v>
      </c>
      <c r="J4133" s="0" t="n">
        <v>1002</v>
      </c>
      <c r="K4133" s="0" t="n">
        <v>469</v>
      </c>
    </row>
    <row r="4134" customFormat="false" ht="14.4" hidden="false" customHeight="false" outlineLevel="0" collapsed="false">
      <c r="A4134" s="0" t="s">
        <v>7601</v>
      </c>
      <c r="B4134" s="18" t="n">
        <v>2</v>
      </c>
      <c r="C4134" s="0" t="n">
        <v>2</v>
      </c>
      <c r="D4134" s="0" t="n">
        <v>1</v>
      </c>
      <c r="E4134" s="0" t="n">
        <v>1</v>
      </c>
      <c r="F4134" s="0" t="n">
        <v>1</v>
      </c>
      <c r="G4134" s="0" t="n">
        <v>1</v>
      </c>
      <c r="H4134" s="0" t="n">
        <v>2</v>
      </c>
      <c r="I4134" s="0" t="n">
        <v>5</v>
      </c>
      <c r="J4134" s="0" t="n">
        <v>4</v>
      </c>
      <c r="K4134" s="0" t="n">
        <v>1</v>
      </c>
    </row>
    <row r="4135" customFormat="false" ht="14.4" hidden="false" customHeight="false" outlineLevel="0" collapsed="false">
      <c r="A4135" s="0" t="s">
        <v>7602</v>
      </c>
      <c r="B4135" s="18" t="n">
        <v>14706</v>
      </c>
      <c r="C4135" s="0" t="n">
        <v>10928</v>
      </c>
      <c r="D4135" s="0" t="n">
        <v>7842</v>
      </c>
      <c r="E4135" s="0" t="n">
        <v>5891</v>
      </c>
      <c r="F4135" s="0" t="n">
        <v>4662</v>
      </c>
      <c r="G4135" s="0" t="n">
        <v>3048</v>
      </c>
      <c r="H4135" s="0" t="n">
        <v>7624</v>
      </c>
      <c r="I4135" s="0" t="n">
        <v>6041</v>
      </c>
      <c r="J4135" s="0" t="n">
        <v>9547</v>
      </c>
      <c r="K4135" s="0" t="n">
        <v>5023</v>
      </c>
    </row>
    <row r="4136" customFormat="false" ht="14.4" hidden="false" customHeight="false" outlineLevel="0" collapsed="false">
      <c r="A4136" s="0" t="s">
        <v>7604</v>
      </c>
      <c r="B4136" s="18" t="n">
        <v>1180</v>
      </c>
      <c r="C4136" s="0" t="n">
        <v>982</v>
      </c>
      <c r="D4136" s="0" t="n">
        <v>29465</v>
      </c>
      <c r="E4136" s="0" t="n">
        <v>20594</v>
      </c>
      <c r="F4136" s="0" t="n">
        <v>3467</v>
      </c>
      <c r="G4136" s="0" t="n">
        <v>2513</v>
      </c>
      <c r="H4136" s="0" t="n">
        <v>625</v>
      </c>
      <c r="I4136" s="0" t="n">
        <v>6361</v>
      </c>
      <c r="J4136" s="0" t="n">
        <v>792</v>
      </c>
      <c r="K4136" s="0" t="n">
        <v>3284</v>
      </c>
    </row>
    <row r="4137" customFormat="false" ht="14.4" hidden="false" customHeight="false" outlineLevel="0" collapsed="false">
      <c r="A4137" s="0" t="s">
        <v>7606</v>
      </c>
      <c r="B4137" s="18" t="n">
        <v>25</v>
      </c>
      <c r="C4137" s="0" t="n">
        <v>27</v>
      </c>
      <c r="D4137" s="0" t="n">
        <v>75</v>
      </c>
      <c r="E4137" s="0" t="n">
        <v>58</v>
      </c>
      <c r="F4137" s="0" t="n">
        <v>92</v>
      </c>
      <c r="G4137" s="0" t="n">
        <v>68</v>
      </c>
      <c r="H4137" s="0" t="n">
        <v>5</v>
      </c>
      <c r="I4137" s="0" t="n">
        <v>19</v>
      </c>
      <c r="J4137" s="0" t="n">
        <v>7</v>
      </c>
      <c r="K4137" s="0" t="n">
        <v>72</v>
      </c>
    </row>
    <row r="4138" customFormat="false" ht="14.4" hidden="false" customHeight="false" outlineLevel="0" collapsed="false">
      <c r="A4138" s="0" t="s">
        <v>7608</v>
      </c>
      <c r="B4138" s="18" t="n">
        <v>1559</v>
      </c>
      <c r="C4138" s="0" t="n">
        <v>1065</v>
      </c>
      <c r="D4138" s="0" t="n">
        <v>697</v>
      </c>
      <c r="E4138" s="0" t="n">
        <v>547</v>
      </c>
      <c r="F4138" s="0" t="n">
        <v>467</v>
      </c>
      <c r="G4138" s="0" t="n">
        <v>397</v>
      </c>
      <c r="H4138" s="0" t="n">
        <v>730</v>
      </c>
      <c r="I4138" s="0" t="n">
        <v>555</v>
      </c>
      <c r="J4138" s="0" t="n">
        <v>1033</v>
      </c>
      <c r="K4138" s="0" t="n">
        <v>369</v>
      </c>
    </row>
    <row r="4139" customFormat="false" ht="14.4" hidden="false" customHeight="false" outlineLevel="0" collapsed="false">
      <c r="A4139" s="0" t="s">
        <v>7610</v>
      </c>
      <c r="B4139" s="18" t="n">
        <v>2071</v>
      </c>
      <c r="C4139" s="0" t="n">
        <v>1477</v>
      </c>
      <c r="D4139" s="0" t="n">
        <v>1859</v>
      </c>
      <c r="E4139" s="0" t="n">
        <v>1390</v>
      </c>
      <c r="F4139" s="0" t="n">
        <v>1021</v>
      </c>
      <c r="G4139" s="0" t="n">
        <v>707</v>
      </c>
      <c r="H4139" s="0" t="n">
        <v>885</v>
      </c>
      <c r="I4139" s="0" t="n">
        <v>817</v>
      </c>
      <c r="J4139" s="0" t="n">
        <v>1022</v>
      </c>
      <c r="K4139" s="0" t="n">
        <v>823</v>
      </c>
    </row>
    <row r="4140" customFormat="false" ht="14.4" hidden="false" customHeight="false" outlineLevel="0" collapsed="false">
      <c r="A4140" s="0" t="s">
        <v>7612</v>
      </c>
      <c r="B4140" s="18" t="n">
        <v>7132</v>
      </c>
      <c r="C4140" s="0" t="n">
        <v>5686</v>
      </c>
      <c r="D4140" s="0" t="n">
        <v>3483</v>
      </c>
      <c r="E4140" s="0" t="n">
        <v>2800</v>
      </c>
      <c r="F4140" s="0" t="n">
        <v>1728</v>
      </c>
      <c r="G4140" s="0" t="n">
        <v>1166</v>
      </c>
      <c r="H4140" s="0" t="n">
        <v>3388</v>
      </c>
      <c r="I4140" s="0" t="n">
        <v>2754</v>
      </c>
      <c r="J4140" s="0" t="n">
        <v>4722</v>
      </c>
      <c r="K4140" s="0" t="n">
        <v>1599</v>
      </c>
    </row>
    <row r="4141" customFormat="false" ht="14.4" hidden="false" customHeight="false" outlineLevel="0" collapsed="false">
      <c r="A4141" s="0" t="s">
        <v>7614</v>
      </c>
      <c r="B4141" s="18" t="n">
        <v>4264</v>
      </c>
      <c r="C4141" s="0" t="n">
        <v>3264</v>
      </c>
      <c r="D4141" s="0" t="n">
        <v>2431</v>
      </c>
      <c r="E4141" s="0" t="n">
        <v>1896</v>
      </c>
      <c r="F4141" s="0" t="n">
        <v>1412</v>
      </c>
      <c r="G4141" s="0" t="n">
        <v>1043</v>
      </c>
      <c r="H4141" s="0" t="n">
        <v>2856</v>
      </c>
      <c r="I4141" s="0" t="n">
        <v>2295</v>
      </c>
      <c r="J4141" s="0" t="n">
        <v>3372</v>
      </c>
      <c r="K4141" s="0" t="n">
        <v>1457</v>
      </c>
    </row>
    <row r="4142" customFormat="false" ht="14.4" hidden="false" customHeight="false" outlineLevel="0" collapsed="false">
      <c r="A4142" s="0" t="s">
        <v>7616</v>
      </c>
      <c r="B4142" s="18" t="n">
        <v>2962</v>
      </c>
      <c r="C4142" s="0" t="n">
        <v>2130</v>
      </c>
      <c r="D4142" s="0" t="n">
        <v>1177</v>
      </c>
      <c r="E4142" s="0" t="n">
        <v>864</v>
      </c>
      <c r="F4142" s="0" t="n">
        <v>492</v>
      </c>
      <c r="G4142" s="0" t="n">
        <v>353</v>
      </c>
      <c r="H4142" s="0" t="n">
        <v>1118</v>
      </c>
      <c r="I4142" s="0" t="n">
        <v>891</v>
      </c>
      <c r="J4142" s="0" t="n">
        <v>1780</v>
      </c>
      <c r="K4142" s="0" t="n">
        <v>376</v>
      </c>
    </row>
    <row r="4143" customFormat="false" ht="14.4" hidden="false" customHeight="false" outlineLevel="0" collapsed="false">
      <c r="A4143" s="0" t="s">
        <v>7618</v>
      </c>
      <c r="B4143" s="18" t="n">
        <v>389</v>
      </c>
      <c r="C4143" s="0" t="n">
        <v>250</v>
      </c>
      <c r="D4143" s="0" t="n">
        <v>208</v>
      </c>
      <c r="E4143" s="0" t="n">
        <v>125</v>
      </c>
      <c r="F4143" s="0" t="n">
        <v>129</v>
      </c>
      <c r="G4143" s="0" t="n">
        <v>92</v>
      </c>
      <c r="H4143" s="0" t="n">
        <v>181</v>
      </c>
      <c r="I4143" s="0" t="n">
        <v>110</v>
      </c>
      <c r="J4143" s="0" t="n">
        <v>203</v>
      </c>
      <c r="K4143" s="0" t="n">
        <v>131</v>
      </c>
    </row>
    <row r="4144" customFormat="false" ht="14.4" hidden="false" customHeight="false" outlineLevel="0" collapsed="false">
      <c r="A4144" s="0" t="s">
        <v>7620</v>
      </c>
      <c r="B4144" s="18" t="n">
        <v>1134</v>
      </c>
      <c r="C4144" s="0" t="n">
        <v>859</v>
      </c>
      <c r="D4144" s="0" t="n">
        <v>497</v>
      </c>
      <c r="E4144" s="0" t="n">
        <v>371</v>
      </c>
      <c r="F4144" s="0" t="n">
        <v>285</v>
      </c>
      <c r="G4144" s="0" t="n">
        <v>245</v>
      </c>
      <c r="H4144" s="0" t="n">
        <v>501</v>
      </c>
      <c r="I4144" s="0" t="n">
        <v>371</v>
      </c>
      <c r="J4144" s="0" t="n">
        <v>792</v>
      </c>
      <c r="K4144" s="0" t="n">
        <v>273</v>
      </c>
    </row>
    <row r="4145" customFormat="false" ht="14.4" hidden="false" customHeight="false" outlineLevel="0" collapsed="false">
      <c r="A4145" s="0" t="s">
        <v>7621</v>
      </c>
      <c r="B4145" s="18" t="n">
        <v>1411</v>
      </c>
      <c r="C4145" s="0" t="n">
        <v>978</v>
      </c>
      <c r="D4145" s="0" t="n">
        <v>941</v>
      </c>
      <c r="E4145" s="0" t="n">
        <v>661</v>
      </c>
      <c r="F4145" s="0" t="n">
        <v>525</v>
      </c>
      <c r="G4145" s="0" t="n">
        <v>386</v>
      </c>
      <c r="H4145" s="0" t="n">
        <v>679</v>
      </c>
      <c r="I4145" s="0" t="n">
        <v>574</v>
      </c>
      <c r="J4145" s="0" t="n">
        <v>945</v>
      </c>
      <c r="K4145" s="0" t="n">
        <v>478</v>
      </c>
    </row>
    <row r="4146" customFormat="false" ht="14.4" hidden="false" customHeight="false" outlineLevel="0" collapsed="false">
      <c r="A4146" s="0" t="s">
        <v>7623</v>
      </c>
      <c r="B4146" s="18" t="n">
        <v>788</v>
      </c>
      <c r="C4146" s="0" t="n">
        <v>566</v>
      </c>
      <c r="D4146" s="0" t="n">
        <v>342</v>
      </c>
      <c r="E4146" s="0" t="n">
        <v>262</v>
      </c>
      <c r="F4146" s="0" t="n">
        <v>173</v>
      </c>
      <c r="G4146" s="0" t="n">
        <v>124</v>
      </c>
      <c r="H4146" s="0" t="n">
        <v>335</v>
      </c>
      <c r="I4146" s="0" t="n">
        <v>298</v>
      </c>
      <c r="J4146" s="0" t="n">
        <v>587</v>
      </c>
      <c r="K4146" s="0" t="n">
        <v>120</v>
      </c>
    </row>
    <row r="4147" customFormat="false" ht="14.4" hidden="false" customHeight="false" outlineLevel="0" collapsed="false">
      <c r="A4147" s="0" t="s">
        <v>7625</v>
      </c>
      <c r="B4147" s="18" t="n">
        <v>683</v>
      </c>
      <c r="C4147" s="0" t="n">
        <v>429</v>
      </c>
      <c r="D4147" s="0" t="n">
        <v>487</v>
      </c>
      <c r="E4147" s="0" t="n">
        <v>328</v>
      </c>
      <c r="F4147" s="0" t="n">
        <v>435</v>
      </c>
      <c r="G4147" s="0" t="n">
        <v>295</v>
      </c>
      <c r="H4147" s="0" t="n">
        <v>273</v>
      </c>
      <c r="I4147" s="0" t="n">
        <v>241</v>
      </c>
      <c r="J4147" s="0" t="n">
        <v>424</v>
      </c>
      <c r="K4147" s="0" t="n">
        <v>534</v>
      </c>
    </row>
    <row r="4148" customFormat="false" ht="14.4" hidden="false" customHeight="false" outlineLevel="0" collapsed="false">
      <c r="A4148" s="0" t="s">
        <v>7627</v>
      </c>
      <c r="B4148" s="18" t="n">
        <v>4848</v>
      </c>
      <c r="C4148" s="0" t="n">
        <v>4004</v>
      </c>
      <c r="D4148" s="0" t="n">
        <v>4696</v>
      </c>
      <c r="E4148" s="0" t="n">
        <v>3465</v>
      </c>
      <c r="F4148" s="0" t="n">
        <v>2128</v>
      </c>
      <c r="G4148" s="0" t="n">
        <v>1293</v>
      </c>
      <c r="H4148" s="0" t="n">
        <v>3607</v>
      </c>
      <c r="I4148" s="0" t="n">
        <v>2864</v>
      </c>
      <c r="J4148" s="0" t="n">
        <v>3566</v>
      </c>
      <c r="K4148" s="0" t="n">
        <v>2412</v>
      </c>
    </row>
    <row r="4149" customFormat="false" ht="14.4" hidden="false" customHeight="false" outlineLevel="0" collapsed="false">
      <c r="A4149" s="0" t="s">
        <v>7629</v>
      </c>
      <c r="B4149" s="18" t="n">
        <v>1</v>
      </c>
      <c r="C4149" s="0" t="n">
        <v>0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3</v>
      </c>
      <c r="I4149" s="0" t="n">
        <v>1</v>
      </c>
      <c r="J4149" s="0" t="n">
        <v>1</v>
      </c>
      <c r="K4149" s="0" t="n">
        <v>0</v>
      </c>
    </row>
    <row r="4150" customFormat="false" ht="14.4" hidden="false" customHeight="false" outlineLevel="0" collapsed="false">
      <c r="A4150" s="0" t="s">
        <v>7630</v>
      </c>
      <c r="B4150" s="18" t="n">
        <v>686</v>
      </c>
      <c r="C4150" s="0" t="n">
        <v>512</v>
      </c>
      <c r="D4150" s="0" t="n">
        <v>1132</v>
      </c>
      <c r="E4150" s="0" t="n">
        <v>816</v>
      </c>
      <c r="F4150" s="0" t="n">
        <v>10105</v>
      </c>
      <c r="G4150" s="0" t="n">
        <v>4951</v>
      </c>
      <c r="H4150" s="0" t="n">
        <v>127</v>
      </c>
      <c r="I4150" s="0" t="n">
        <v>301</v>
      </c>
      <c r="J4150" s="0" t="n">
        <v>159</v>
      </c>
      <c r="K4150" s="0" t="n">
        <v>3287</v>
      </c>
    </row>
    <row r="4151" customFormat="false" ht="14.4" hidden="false" customHeight="false" outlineLevel="0" collapsed="false">
      <c r="A4151" s="0" t="s">
        <v>7632</v>
      </c>
      <c r="B4151" s="18" t="n">
        <v>1020</v>
      </c>
      <c r="C4151" s="0" t="n">
        <v>868</v>
      </c>
      <c r="D4151" s="0" t="n">
        <v>516</v>
      </c>
      <c r="E4151" s="0" t="n">
        <v>466</v>
      </c>
      <c r="F4151" s="0" t="n">
        <v>296</v>
      </c>
      <c r="G4151" s="0" t="n">
        <v>267</v>
      </c>
      <c r="H4151" s="0" t="n">
        <v>608</v>
      </c>
      <c r="I4151" s="0" t="n">
        <v>543</v>
      </c>
      <c r="J4151" s="0" t="n">
        <v>870</v>
      </c>
      <c r="K4151" s="0" t="n">
        <v>343</v>
      </c>
    </row>
    <row r="4152" customFormat="false" ht="14.4" hidden="false" customHeight="false" outlineLevel="0" collapsed="false">
      <c r="A4152" s="0" t="s">
        <v>7634</v>
      </c>
      <c r="B4152" s="18" t="n">
        <v>9473</v>
      </c>
      <c r="C4152" s="0" t="n">
        <v>6632</v>
      </c>
      <c r="D4152" s="0" t="n">
        <v>9373</v>
      </c>
      <c r="E4152" s="0" t="n">
        <v>6173</v>
      </c>
      <c r="F4152" s="0" t="n">
        <v>4266</v>
      </c>
      <c r="G4152" s="0" t="n">
        <v>2895</v>
      </c>
      <c r="H4152" s="0" t="n">
        <v>4997</v>
      </c>
      <c r="I4152" s="0" t="n">
        <v>4364</v>
      </c>
      <c r="J4152" s="0" t="n">
        <v>5221</v>
      </c>
      <c r="K4152" s="0" t="n">
        <v>5138</v>
      </c>
    </row>
    <row r="4153" customFormat="false" ht="14.4" hidden="false" customHeight="false" outlineLevel="0" collapsed="false">
      <c r="A4153" s="0" t="s">
        <v>7636</v>
      </c>
      <c r="B4153" s="18" t="n">
        <v>98</v>
      </c>
      <c r="C4153" s="0" t="n">
        <v>43</v>
      </c>
      <c r="D4153" s="0" t="n">
        <v>3021</v>
      </c>
      <c r="E4153" s="0" t="n">
        <v>1765</v>
      </c>
      <c r="F4153" s="0" t="n">
        <v>2198</v>
      </c>
      <c r="G4153" s="0" t="n">
        <v>1632</v>
      </c>
      <c r="H4153" s="0" t="n">
        <v>37</v>
      </c>
      <c r="I4153" s="0" t="n">
        <v>322</v>
      </c>
      <c r="J4153" s="0" t="n">
        <v>48</v>
      </c>
      <c r="K4153" s="0" t="n">
        <v>1256</v>
      </c>
    </row>
    <row r="4154" customFormat="false" ht="14.4" hidden="false" customHeight="false" outlineLevel="0" collapsed="false">
      <c r="A4154" s="0" t="s">
        <v>7638</v>
      </c>
      <c r="B4154" s="18" t="n">
        <v>3808</v>
      </c>
      <c r="C4154" s="0" t="n">
        <v>2722</v>
      </c>
      <c r="D4154" s="0" t="n">
        <v>1624</v>
      </c>
      <c r="E4154" s="0" t="n">
        <v>1248</v>
      </c>
      <c r="F4154" s="0" t="n">
        <v>2211</v>
      </c>
      <c r="G4154" s="0" t="n">
        <v>1393</v>
      </c>
      <c r="H4154" s="0" t="n">
        <v>1747</v>
      </c>
      <c r="I4154" s="0" t="n">
        <v>1341</v>
      </c>
      <c r="J4154" s="0" t="n">
        <v>2438</v>
      </c>
      <c r="K4154" s="0" t="n">
        <v>15636</v>
      </c>
    </row>
    <row r="4155" customFormat="false" ht="14.4" hidden="false" customHeight="false" outlineLevel="0" collapsed="false">
      <c r="A4155" s="0" t="s">
        <v>7640</v>
      </c>
      <c r="B4155" s="18" t="n">
        <v>13998</v>
      </c>
      <c r="C4155" s="0" t="n">
        <v>10119</v>
      </c>
      <c r="D4155" s="0" t="n">
        <v>5781</v>
      </c>
      <c r="E4155" s="0" t="n">
        <v>4424</v>
      </c>
      <c r="F4155" s="0" t="n">
        <v>3996</v>
      </c>
      <c r="G4155" s="0" t="n">
        <v>2898</v>
      </c>
      <c r="H4155" s="0" t="n">
        <v>6105</v>
      </c>
      <c r="I4155" s="0" t="n">
        <v>4936</v>
      </c>
      <c r="J4155" s="0" t="n">
        <v>9236</v>
      </c>
      <c r="K4155" s="0" t="n">
        <v>5427</v>
      </c>
    </row>
    <row r="4156" customFormat="false" ht="14.4" hidden="false" customHeight="false" outlineLevel="0" collapsed="false">
      <c r="A4156" s="0" t="s">
        <v>7642</v>
      </c>
      <c r="B4156" s="18" t="n">
        <v>535</v>
      </c>
      <c r="C4156" s="0" t="n">
        <v>380</v>
      </c>
      <c r="D4156" s="0" t="n">
        <v>307</v>
      </c>
      <c r="E4156" s="0" t="n">
        <v>203</v>
      </c>
      <c r="F4156" s="0" t="n">
        <v>155</v>
      </c>
      <c r="G4156" s="0" t="n">
        <v>112</v>
      </c>
      <c r="H4156" s="0" t="n">
        <v>260</v>
      </c>
      <c r="I4156" s="0" t="n">
        <v>195</v>
      </c>
      <c r="J4156" s="0" t="n">
        <v>372</v>
      </c>
      <c r="K4156" s="0" t="n">
        <v>126</v>
      </c>
    </row>
    <row r="4157" customFormat="false" ht="14.4" hidden="false" customHeight="false" outlineLevel="0" collapsed="false">
      <c r="A4157" s="0" t="s">
        <v>7644</v>
      </c>
      <c r="B4157" s="18" t="n">
        <v>1083</v>
      </c>
      <c r="C4157" s="0" t="n">
        <v>764</v>
      </c>
      <c r="D4157" s="0" t="n">
        <v>397</v>
      </c>
      <c r="E4157" s="0" t="n">
        <v>318</v>
      </c>
      <c r="F4157" s="0" t="n">
        <v>187</v>
      </c>
      <c r="G4157" s="0" t="n">
        <v>144</v>
      </c>
      <c r="H4157" s="0" t="n">
        <v>379</v>
      </c>
      <c r="I4157" s="0" t="n">
        <v>319</v>
      </c>
      <c r="J4157" s="0" t="n">
        <v>619</v>
      </c>
      <c r="K4157" s="0" t="n">
        <v>134</v>
      </c>
    </row>
    <row r="4158" customFormat="false" ht="14.4" hidden="false" customHeight="false" outlineLevel="0" collapsed="false">
      <c r="A4158" s="0" t="s">
        <v>7645</v>
      </c>
      <c r="B4158" s="18" t="n">
        <v>1128</v>
      </c>
      <c r="C4158" s="0" t="n">
        <v>791</v>
      </c>
      <c r="D4158" s="0" t="n">
        <v>748</v>
      </c>
      <c r="E4158" s="0" t="n">
        <v>594</v>
      </c>
      <c r="F4158" s="0" t="n">
        <v>327</v>
      </c>
      <c r="G4158" s="0" t="n">
        <v>249</v>
      </c>
      <c r="H4158" s="0" t="n">
        <v>573</v>
      </c>
      <c r="I4158" s="0" t="n">
        <v>509</v>
      </c>
      <c r="J4158" s="0" t="n">
        <v>732</v>
      </c>
      <c r="K4158" s="0" t="n">
        <v>298</v>
      </c>
    </row>
    <row r="4159" customFormat="false" ht="14.4" hidden="false" customHeight="false" outlineLevel="0" collapsed="false">
      <c r="A4159" s="0" t="s">
        <v>7647</v>
      </c>
      <c r="B4159" s="18" t="n">
        <v>4580</v>
      </c>
      <c r="C4159" s="0" t="n">
        <v>3536</v>
      </c>
      <c r="D4159" s="0" t="n">
        <v>5274</v>
      </c>
      <c r="E4159" s="0" t="n">
        <v>4023</v>
      </c>
      <c r="F4159" s="0" t="n">
        <v>1268</v>
      </c>
      <c r="G4159" s="0" t="n">
        <v>1023</v>
      </c>
      <c r="H4159" s="0" t="n">
        <v>1137</v>
      </c>
      <c r="I4159" s="0" t="n">
        <v>2959</v>
      </c>
      <c r="J4159" s="0" t="n">
        <v>1660</v>
      </c>
      <c r="K4159" s="0" t="n">
        <v>1054</v>
      </c>
    </row>
    <row r="4160" customFormat="false" ht="14.4" hidden="false" customHeight="false" outlineLevel="0" collapsed="false">
      <c r="A4160" s="0" t="s">
        <v>7649</v>
      </c>
      <c r="B4160" s="18" t="n">
        <v>2383</v>
      </c>
      <c r="C4160" s="0" t="n">
        <v>1699</v>
      </c>
      <c r="D4160" s="0" t="n">
        <v>1426</v>
      </c>
      <c r="E4160" s="0" t="n">
        <v>997</v>
      </c>
      <c r="F4160" s="0" t="n">
        <v>827</v>
      </c>
      <c r="G4160" s="0" t="n">
        <v>580</v>
      </c>
      <c r="H4160" s="0" t="n">
        <v>1068</v>
      </c>
      <c r="I4160" s="0" t="n">
        <v>838</v>
      </c>
      <c r="J4160" s="0" t="n">
        <v>1444</v>
      </c>
      <c r="K4160" s="0" t="n">
        <v>777</v>
      </c>
    </row>
    <row r="4161" customFormat="false" ht="14.4" hidden="false" customHeight="false" outlineLevel="0" collapsed="false">
      <c r="A4161" s="0" t="s">
        <v>7651</v>
      </c>
      <c r="B4161" s="18" t="n">
        <v>954</v>
      </c>
      <c r="C4161" s="0" t="n">
        <v>712</v>
      </c>
      <c r="D4161" s="0" t="n">
        <v>507</v>
      </c>
      <c r="E4161" s="0" t="n">
        <v>353</v>
      </c>
      <c r="F4161" s="0" t="n">
        <v>254</v>
      </c>
      <c r="G4161" s="0" t="n">
        <v>171</v>
      </c>
      <c r="H4161" s="0" t="n">
        <v>448</v>
      </c>
      <c r="I4161" s="0" t="n">
        <v>375</v>
      </c>
      <c r="J4161" s="0" t="n">
        <v>608</v>
      </c>
      <c r="K4161" s="0" t="n">
        <v>235</v>
      </c>
    </row>
    <row r="4162" customFormat="false" ht="14.4" hidden="false" customHeight="false" outlineLevel="0" collapsed="false">
      <c r="A4162" s="0" t="s">
        <v>7653</v>
      </c>
      <c r="B4162" s="18" t="n">
        <v>852</v>
      </c>
      <c r="C4162" s="0" t="n">
        <v>660</v>
      </c>
      <c r="D4162" s="0" t="n">
        <v>413</v>
      </c>
      <c r="E4162" s="0" t="n">
        <v>315</v>
      </c>
      <c r="F4162" s="0" t="n">
        <v>279</v>
      </c>
      <c r="G4162" s="0" t="n">
        <v>191</v>
      </c>
      <c r="H4162" s="0" t="n">
        <v>436</v>
      </c>
      <c r="I4162" s="0" t="n">
        <v>367</v>
      </c>
      <c r="J4162" s="0" t="n">
        <v>632</v>
      </c>
      <c r="K4162" s="0" t="n">
        <v>280</v>
      </c>
    </row>
    <row r="4163" customFormat="false" ht="14.4" hidden="false" customHeight="false" outlineLevel="0" collapsed="false">
      <c r="A4163" s="0" t="s">
        <v>7655</v>
      </c>
      <c r="B4163" s="18" t="n">
        <v>1166</v>
      </c>
      <c r="C4163" s="0" t="n">
        <v>770</v>
      </c>
      <c r="D4163" s="0" t="n">
        <v>706</v>
      </c>
      <c r="E4163" s="0" t="n">
        <v>493</v>
      </c>
      <c r="F4163" s="0" t="n">
        <v>444</v>
      </c>
      <c r="G4163" s="0" t="n">
        <v>317</v>
      </c>
      <c r="H4163" s="0" t="n">
        <v>509</v>
      </c>
      <c r="I4163" s="0" t="n">
        <v>461</v>
      </c>
      <c r="J4163" s="0" t="n">
        <v>795</v>
      </c>
      <c r="K4163" s="0" t="n">
        <v>281</v>
      </c>
    </row>
    <row r="4164" customFormat="false" ht="14.4" hidden="false" customHeight="false" outlineLevel="0" collapsed="false">
      <c r="A4164" s="0" t="s">
        <v>7657</v>
      </c>
      <c r="B4164" s="18" t="n">
        <v>323</v>
      </c>
      <c r="C4164" s="0" t="n">
        <v>240</v>
      </c>
      <c r="D4164" s="0" t="n">
        <v>14896</v>
      </c>
      <c r="E4164" s="0" t="n">
        <v>9240</v>
      </c>
      <c r="F4164" s="0" t="n">
        <v>16143</v>
      </c>
      <c r="G4164" s="0" t="n">
        <v>11241</v>
      </c>
      <c r="H4164" s="0" t="n">
        <v>136</v>
      </c>
      <c r="I4164" s="0" t="n">
        <v>873</v>
      </c>
      <c r="J4164" s="0" t="n">
        <v>176</v>
      </c>
      <c r="K4164" s="0" t="n">
        <v>10006</v>
      </c>
    </row>
    <row r="4165" customFormat="false" ht="14.4" hidden="false" customHeight="false" outlineLevel="0" collapsed="false">
      <c r="A4165" s="0" t="s">
        <v>7659</v>
      </c>
      <c r="B4165" s="18" t="n">
        <v>70</v>
      </c>
      <c r="C4165" s="0" t="n">
        <v>57</v>
      </c>
      <c r="D4165" s="0" t="n">
        <v>1416</v>
      </c>
      <c r="E4165" s="0" t="n">
        <v>900</v>
      </c>
      <c r="F4165" s="0" t="n">
        <v>3573</v>
      </c>
      <c r="G4165" s="0" t="n">
        <v>2359</v>
      </c>
      <c r="H4165" s="0" t="n">
        <v>33</v>
      </c>
      <c r="I4165" s="0" t="n">
        <v>260</v>
      </c>
      <c r="J4165" s="0" t="n">
        <v>28</v>
      </c>
      <c r="K4165" s="0" t="n">
        <v>1251</v>
      </c>
    </row>
    <row r="4166" customFormat="false" ht="14.4" hidden="false" customHeight="false" outlineLevel="0" collapsed="false">
      <c r="A4166" s="0" t="s">
        <v>7661</v>
      </c>
      <c r="B4166" s="18" t="n">
        <v>3605</v>
      </c>
      <c r="C4166" s="0" t="n">
        <v>2480</v>
      </c>
      <c r="D4166" s="0" t="n">
        <v>2625</v>
      </c>
      <c r="E4166" s="0" t="n">
        <v>1883</v>
      </c>
      <c r="F4166" s="0" t="n">
        <v>1626</v>
      </c>
      <c r="G4166" s="0" t="n">
        <v>1117</v>
      </c>
      <c r="H4166" s="0" t="n">
        <v>1884</v>
      </c>
      <c r="I4166" s="0" t="n">
        <v>1509</v>
      </c>
      <c r="J4166" s="0" t="n">
        <v>2255</v>
      </c>
      <c r="K4166" s="0" t="n">
        <v>1447</v>
      </c>
    </row>
    <row r="4167" customFormat="false" ht="14.4" hidden="false" customHeight="false" outlineLevel="0" collapsed="false">
      <c r="A4167" s="0" t="s">
        <v>7663</v>
      </c>
      <c r="B4167" s="18" t="n">
        <v>80</v>
      </c>
      <c r="C4167" s="0" t="n">
        <v>46</v>
      </c>
      <c r="D4167" s="0" t="n">
        <v>48</v>
      </c>
      <c r="E4167" s="0" t="n">
        <v>34</v>
      </c>
      <c r="F4167" s="0" t="n">
        <v>51</v>
      </c>
      <c r="G4167" s="0" t="n">
        <v>53</v>
      </c>
      <c r="H4167" s="0" t="n">
        <v>27</v>
      </c>
      <c r="I4167" s="0" t="n">
        <v>17</v>
      </c>
      <c r="J4167" s="0" t="n">
        <v>44</v>
      </c>
      <c r="K4167" s="0" t="n">
        <v>42</v>
      </c>
    </row>
    <row r="4168" customFormat="false" ht="14.4" hidden="false" customHeight="false" outlineLevel="0" collapsed="false">
      <c r="A4168" s="0" t="s">
        <v>7665</v>
      </c>
      <c r="B4168" s="18" t="n">
        <v>787</v>
      </c>
      <c r="C4168" s="0" t="n">
        <v>585</v>
      </c>
      <c r="D4168" s="0" t="n">
        <v>447</v>
      </c>
      <c r="E4168" s="0" t="n">
        <v>311</v>
      </c>
      <c r="F4168" s="0" t="n">
        <v>196</v>
      </c>
      <c r="G4168" s="0" t="n">
        <v>143</v>
      </c>
      <c r="H4168" s="0" t="n">
        <v>351</v>
      </c>
      <c r="I4168" s="0" t="n">
        <v>273</v>
      </c>
      <c r="J4168" s="0" t="n">
        <v>516</v>
      </c>
      <c r="K4168" s="0" t="n">
        <v>148</v>
      </c>
    </row>
    <row r="4169" customFormat="false" ht="14.4" hidden="false" customHeight="false" outlineLevel="0" collapsed="false">
      <c r="A4169" s="0" t="s">
        <v>7666</v>
      </c>
      <c r="B4169" s="18" t="n">
        <v>1940</v>
      </c>
      <c r="C4169" s="0" t="n">
        <v>1361</v>
      </c>
      <c r="D4169" s="0" t="n">
        <v>1868</v>
      </c>
      <c r="E4169" s="0" t="n">
        <v>1458</v>
      </c>
      <c r="F4169" s="0" t="n">
        <v>837</v>
      </c>
      <c r="G4169" s="0" t="n">
        <v>638</v>
      </c>
      <c r="H4169" s="0" t="n">
        <v>671</v>
      </c>
      <c r="I4169" s="0" t="n">
        <v>860</v>
      </c>
      <c r="J4169" s="0" t="n">
        <v>894</v>
      </c>
      <c r="K4169" s="0" t="n">
        <v>939</v>
      </c>
    </row>
    <row r="4170" customFormat="false" ht="14.4" hidden="false" customHeight="false" outlineLevel="0" collapsed="false">
      <c r="A4170" s="0" t="s">
        <v>7668</v>
      </c>
      <c r="B4170" s="18" t="n">
        <v>1358</v>
      </c>
      <c r="C4170" s="0" t="n">
        <v>938</v>
      </c>
      <c r="D4170" s="0" t="n">
        <v>708</v>
      </c>
      <c r="E4170" s="0" t="n">
        <v>479</v>
      </c>
      <c r="F4170" s="0" t="n">
        <v>444</v>
      </c>
      <c r="G4170" s="0" t="n">
        <v>312</v>
      </c>
      <c r="H4170" s="0" t="n">
        <v>531</v>
      </c>
      <c r="I4170" s="0" t="n">
        <v>454</v>
      </c>
      <c r="J4170" s="0" t="n">
        <v>786</v>
      </c>
      <c r="K4170" s="0" t="n">
        <v>418</v>
      </c>
    </row>
    <row r="4171" customFormat="false" ht="14.4" hidden="false" customHeight="false" outlineLevel="0" collapsed="false">
      <c r="A4171" s="0" t="s">
        <v>7670</v>
      </c>
      <c r="B4171" s="18" t="n">
        <v>7971</v>
      </c>
      <c r="C4171" s="0" t="n">
        <v>6392</v>
      </c>
      <c r="D4171" s="0" t="n">
        <v>286191</v>
      </c>
      <c r="E4171" s="0" t="n">
        <v>179442</v>
      </c>
      <c r="F4171" s="0" t="n">
        <v>216394</v>
      </c>
      <c r="G4171" s="0" t="n">
        <v>192952</v>
      </c>
      <c r="H4171" s="0" t="n">
        <v>2761</v>
      </c>
      <c r="I4171" s="0" t="n">
        <v>44049</v>
      </c>
      <c r="J4171" s="0" t="n">
        <v>3348</v>
      </c>
      <c r="K4171" s="0" t="n">
        <v>196081</v>
      </c>
    </row>
    <row r="4172" customFormat="false" ht="14.4" hidden="false" customHeight="false" outlineLevel="0" collapsed="false">
      <c r="A4172" s="0" t="s">
        <v>7672</v>
      </c>
      <c r="B4172" s="18" t="n">
        <v>8746</v>
      </c>
      <c r="C4172" s="0" t="n">
        <v>6652</v>
      </c>
      <c r="D4172" s="0" t="n">
        <v>4149</v>
      </c>
      <c r="E4172" s="0" t="n">
        <v>3184</v>
      </c>
      <c r="F4172" s="0" t="n">
        <v>2579</v>
      </c>
      <c r="G4172" s="0" t="n">
        <v>1844</v>
      </c>
      <c r="H4172" s="0" t="n">
        <v>4157</v>
      </c>
      <c r="I4172" s="0" t="n">
        <v>3262</v>
      </c>
      <c r="J4172" s="0" t="n">
        <v>5803</v>
      </c>
      <c r="K4172" s="0" t="n">
        <v>2352</v>
      </c>
    </row>
    <row r="4173" customFormat="false" ht="14.4" hidden="false" customHeight="false" outlineLevel="0" collapsed="false">
      <c r="A4173" s="0" t="s">
        <v>7674</v>
      </c>
      <c r="B4173" s="18" t="n">
        <v>1583</v>
      </c>
      <c r="C4173" s="0" t="n">
        <v>1115</v>
      </c>
      <c r="D4173" s="0" t="n">
        <v>20388</v>
      </c>
      <c r="E4173" s="0" t="n">
        <v>11798</v>
      </c>
      <c r="F4173" s="0" t="n">
        <v>29019</v>
      </c>
      <c r="G4173" s="0" t="n">
        <v>17462</v>
      </c>
      <c r="H4173" s="0" t="n">
        <v>307</v>
      </c>
      <c r="I4173" s="0" t="n">
        <v>1362</v>
      </c>
      <c r="J4173" s="0" t="n">
        <v>396</v>
      </c>
      <c r="K4173" s="0" t="n">
        <v>15686</v>
      </c>
    </row>
    <row r="4174" customFormat="false" ht="14.4" hidden="false" customHeight="false" outlineLevel="0" collapsed="false">
      <c r="A4174" s="0" t="s">
        <v>7676</v>
      </c>
      <c r="B4174" s="18" t="n">
        <v>29062</v>
      </c>
      <c r="C4174" s="0" t="n">
        <v>21822</v>
      </c>
      <c r="D4174" s="0" t="n">
        <v>17401</v>
      </c>
      <c r="E4174" s="0" t="n">
        <v>13074</v>
      </c>
      <c r="F4174" s="0" t="n">
        <v>6610</v>
      </c>
      <c r="G4174" s="0" t="n">
        <v>4264</v>
      </c>
      <c r="H4174" s="0" t="n">
        <v>15980</v>
      </c>
      <c r="I4174" s="0" t="n">
        <v>13409</v>
      </c>
      <c r="J4174" s="0" t="n">
        <v>18465</v>
      </c>
      <c r="K4174" s="0" t="n">
        <v>7665</v>
      </c>
    </row>
    <row r="4175" customFormat="false" ht="14.4" hidden="false" customHeight="false" outlineLevel="0" collapsed="false">
      <c r="A4175" s="0" t="s">
        <v>7678</v>
      </c>
      <c r="B4175" s="18" t="n">
        <v>2958</v>
      </c>
      <c r="C4175" s="0" t="n">
        <v>2274</v>
      </c>
      <c r="D4175" s="0" t="n">
        <v>1948</v>
      </c>
      <c r="E4175" s="0" t="n">
        <v>1425</v>
      </c>
      <c r="F4175" s="0" t="n">
        <v>1435</v>
      </c>
      <c r="G4175" s="0" t="n">
        <v>796</v>
      </c>
      <c r="H4175" s="0" t="n">
        <v>1748</v>
      </c>
      <c r="I4175" s="0" t="n">
        <v>1436</v>
      </c>
      <c r="J4175" s="0" t="n">
        <v>2172</v>
      </c>
      <c r="K4175" s="0" t="n">
        <v>1254</v>
      </c>
    </row>
    <row r="4176" customFormat="false" ht="14.4" hidden="false" customHeight="false" outlineLevel="0" collapsed="false">
      <c r="A4176" s="0" t="s">
        <v>7680</v>
      </c>
      <c r="B4176" s="18" t="n">
        <v>76</v>
      </c>
      <c r="C4176" s="0" t="n">
        <v>37</v>
      </c>
      <c r="D4176" s="0" t="n">
        <v>2235</v>
      </c>
      <c r="E4176" s="0" t="n">
        <v>1842</v>
      </c>
      <c r="F4176" s="0" t="n">
        <v>1934</v>
      </c>
      <c r="G4176" s="0" t="n">
        <v>1188</v>
      </c>
      <c r="H4176" s="0" t="n">
        <v>34</v>
      </c>
      <c r="I4176" s="0" t="n">
        <v>494</v>
      </c>
      <c r="J4176" s="0" t="n">
        <v>38</v>
      </c>
      <c r="K4176" s="0" t="n">
        <v>1851</v>
      </c>
    </row>
    <row r="4177" customFormat="false" ht="14.4" hidden="false" customHeight="false" outlineLevel="0" collapsed="false">
      <c r="A4177" s="0" t="s">
        <v>7682</v>
      </c>
      <c r="B4177" s="18" t="n">
        <v>1395</v>
      </c>
      <c r="C4177" s="0" t="n">
        <v>1011</v>
      </c>
      <c r="D4177" s="0" t="n">
        <v>550</v>
      </c>
      <c r="E4177" s="0" t="n">
        <v>469</v>
      </c>
      <c r="F4177" s="0" t="n">
        <v>505</v>
      </c>
      <c r="G4177" s="0" t="n">
        <v>289</v>
      </c>
      <c r="H4177" s="0" t="n">
        <v>533</v>
      </c>
      <c r="I4177" s="0" t="n">
        <v>450</v>
      </c>
      <c r="J4177" s="0" t="n">
        <v>752</v>
      </c>
      <c r="K4177" s="0" t="n">
        <v>276</v>
      </c>
    </row>
    <row r="4178" customFormat="false" ht="14.4" hidden="false" customHeight="false" outlineLevel="0" collapsed="false">
      <c r="A4178" s="0" t="s">
        <v>7684</v>
      </c>
      <c r="B4178" s="18" t="n">
        <v>532</v>
      </c>
      <c r="C4178" s="0" t="n">
        <v>392</v>
      </c>
      <c r="D4178" s="0" t="n">
        <v>26142</v>
      </c>
      <c r="E4178" s="0" t="n">
        <v>17316</v>
      </c>
      <c r="F4178" s="0" t="n">
        <v>18597</v>
      </c>
      <c r="G4178" s="0" t="n">
        <v>12143</v>
      </c>
      <c r="H4178" s="0" t="n">
        <v>202</v>
      </c>
      <c r="I4178" s="0" t="n">
        <v>4056</v>
      </c>
      <c r="J4178" s="0" t="n">
        <v>283</v>
      </c>
      <c r="K4178" s="0" t="n">
        <v>15555</v>
      </c>
    </row>
    <row r="4179" customFormat="false" ht="14.4" hidden="false" customHeight="false" outlineLevel="0" collapsed="false">
      <c r="A4179" s="0" t="s">
        <v>7686</v>
      </c>
      <c r="B4179" s="18" t="n">
        <v>1216</v>
      </c>
      <c r="C4179" s="0" t="n">
        <v>968</v>
      </c>
      <c r="D4179" s="0" t="n">
        <v>555</v>
      </c>
      <c r="E4179" s="0" t="n">
        <v>477</v>
      </c>
      <c r="F4179" s="0" t="n">
        <v>392</v>
      </c>
      <c r="G4179" s="0" t="n">
        <v>276</v>
      </c>
      <c r="H4179" s="0" t="n">
        <v>678</v>
      </c>
      <c r="I4179" s="0" t="n">
        <v>559</v>
      </c>
      <c r="J4179" s="0" t="n">
        <v>947</v>
      </c>
      <c r="K4179" s="0" t="n">
        <v>630</v>
      </c>
    </row>
    <row r="4180" customFormat="false" ht="14.4" hidden="false" customHeight="false" outlineLevel="0" collapsed="false">
      <c r="A4180" s="0" t="s">
        <v>7687</v>
      </c>
      <c r="B4180" s="18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  <c r="K4180" s="0" t="n">
        <v>0</v>
      </c>
    </row>
    <row r="4181" customFormat="false" ht="14.4" hidden="false" customHeight="false" outlineLevel="0" collapsed="false">
      <c r="A4181" s="0" t="s">
        <v>7689</v>
      </c>
      <c r="B4181" s="18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  <c r="H4181" s="0" t="n">
        <v>0</v>
      </c>
      <c r="I4181" s="0" t="n">
        <v>0</v>
      </c>
      <c r="J4181" s="0" t="n">
        <v>0</v>
      </c>
      <c r="K4181" s="0" t="n">
        <v>2</v>
      </c>
    </row>
    <row r="4182" customFormat="false" ht="14.4" hidden="false" customHeight="false" outlineLevel="0" collapsed="false">
      <c r="A4182" s="0" t="s">
        <v>7690</v>
      </c>
      <c r="B4182" s="18" t="n">
        <v>2717</v>
      </c>
      <c r="C4182" s="0" t="n">
        <v>1888</v>
      </c>
      <c r="D4182" s="0" t="n">
        <v>1648</v>
      </c>
      <c r="E4182" s="0" t="n">
        <v>1130</v>
      </c>
      <c r="F4182" s="0" t="n">
        <v>1051</v>
      </c>
      <c r="G4182" s="0" t="n">
        <v>680</v>
      </c>
      <c r="H4182" s="0" t="n">
        <v>1342</v>
      </c>
      <c r="I4182" s="0" t="n">
        <v>1115</v>
      </c>
      <c r="J4182" s="0" t="n">
        <v>1673</v>
      </c>
      <c r="K4182" s="0" t="n">
        <v>885</v>
      </c>
    </row>
    <row r="4183" customFormat="false" ht="14.4" hidden="false" customHeight="false" outlineLevel="0" collapsed="false">
      <c r="A4183" s="0" t="s">
        <v>7692</v>
      </c>
      <c r="B4183" s="18" t="n">
        <v>22</v>
      </c>
      <c r="C4183" s="0" t="n">
        <v>13</v>
      </c>
      <c r="D4183" s="0" t="n">
        <v>13</v>
      </c>
      <c r="E4183" s="0" t="n">
        <v>0</v>
      </c>
      <c r="F4183" s="0" t="n">
        <v>11</v>
      </c>
      <c r="G4183" s="0" t="n">
        <v>3</v>
      </c>
      <c r="H4183" s="0" t="n">
        <v>11</v>
      </c>
      <c r="I4183" s="0" t="n">
        <v>5</v>
      </c>
      <c r="J4183" s="0" t="n">
        <v>5</v>
      </c>
      <c r="K4183" s="0" t="n">
        <v>2</v>
      </c>
    </row>
    <row r="4184" customFormat="false" ht="14.4" hidden="false" customHeight="false" outlineLevel="0" collapsed="false">
      <c r="A4184" s="0" t="s">
        <v>7693</v>
      </c>
      <c r="B4184" s="18" t="n">
        <v>10094</v>
      </c>
      <c r="C4184" s="0" t="n">
        <v>7764</v>
      </c>
      <c r="D4184" s="0" t="n">
        <v>3747</v>
      </c>
      <c r="E4184" s="0" t="n">
        <v>3031</v>
      </c>
      <c r="F4184" s="0" t="n">
        <v>1871</v>
      </c>
      <c r="G4184" s="0" t="n">
        <v>1223</v>
      </c>
      <c r="H4184" s="0" t="n">
        <v>3814</v>
      </c>
      <c r="I4184" s="0" t="n">
        <v>2963</v>
      </c>
      <c r="J4184" s="0" t="n">
        <v>5566</v>
      </c>
      <c r="K4184" s="0" t="n">
        <v>1338</v>
      </c>
    </row>
    <row r="4185" customFormat="false" ht="14.4" hidden="false" customHeight="false" outlineLevel="0" collapsed="false">
      <c r="A4185" s="0" t="s">
        <v>7695</v>
      </c>
      <c r="B4185" s="18" t="n">
        <v>718</v>
      </c>
      <c r="C4185" s="0" t="n">
        <v>493</v>
      </c>
      <c r="D4185" s="0" t="n">
        <v>289</v>
      </c>
      <c r="E4185" s="0" t="n">
        <v>228</v>
      </c>
      <c r="F4185" s="0" t="n">
        <v>140</v>
      </c>
      <c r="G4185" s="0" t="n">
        <v>89</v>
      </c>
      <c r="H4185" s="0" t="n">
        <v>257</v>
      </c>
      <c r="I4185" s="0" t="n">
        <v>215</v>
      </c>
      <c r="J4185" s="0" t="n">
        <v>404</v>
      </c>
      <c r="K4185" s="0" t="n">
        <v>101</v>
      </c>
    </row>
    <row r="4186" customFormat="false" ht="14.4" hidden="false" customHeight="false" outlineLevel="0" collapsed="false">
      <c r="A4186" s="0" t="s">
        <v>7697</v>
      </c>
      <c r="B4186" s="18" t="n">
        <v>2299</v>
      </c>
      <c r="C4186" s="0" t="n">
        <v>1610</v>
      </c>
      <c r="D4186" s="0" t="n">
        <v>1095</v>
      </c>
      <c r="E4186" s="0" t="n">
        <v>822</v>
      </c>
      <c r="F4186" s="0" t="n">
        <v>656</v>
      </c>
      <c r="G4186" s="0" t="n">
        <v>459</v>
      </c>
      <c r="H4186" s="0" t="n">
        <v>927</v>
      </c>
      <c r="I4186" s="0" t="n">
        <v>811</v>
      </c>
      <c r="J4186" s="0" t="n">
        <v>1422</v>
      </c>
      <c r="K4186" s="0" t="n">
        <v>576</v>
      </c>
    </row>
    <row r="4187" customFormat="false" ht="14.4" hidden="false" customHeight="false" outlineLevel="0" collapsed="false">
      <c r="A4187" s="0" t="s">
        <v>7699</v>
      </c>
      <c r="B4187" s="18" t="n">
        <v>2227</v>
      </c>
      <c r="C4187" s="0" t="n">
        <v>1600</v>
      </c>
      <c r="D4187" s="0" t="n">
        <v>895</v>
      </c>
      <c r="E4187" s="0" t="n">
        <v>647</v>
      </c>
      <c r="F4187" s="0" t="n">
        <v>476</v>
      </c>
      <c r="G4187" s="0" t="n">
        <v>344</v>
      </c>
      <c r="H4187" s="0" t="n">
        <v>986</v>
      </c>
      <c r="I4187" s="0" t="n">
        <v>727</v>
      </c>
      <c r="J4187" s="0" t="n">
        <v>1402</v>
      </c>
      <c r="K4187" s="0" t="n">
        <v>422</v>
      </c>
    </row>
    <row r="4188" customFormat="false" ht="14.4" hidden="false" customHeight="false" outlineLevel="0" collapsed="false">
      <c r="A4188" s="0" t="s">
        <v>7701</v>
      </c>
      <c r="B4188" s="18" t="n">
        <v>405</v>
      </c>
      <c r="C4188" s="0" t="n">
        <v>367</v>
      </c>
      <c r="D4188" s="0" t="n">
        <v>26549</v>
      </c>
      <c r="E4188" s="0" t="n">
        <v>19137</v>
      </c>
      <c r="F4188" s="0" t="n">
        <v>17700</v>
      </c>
      <c r="G4188" s="0" t="n">
        <v>12181</v>
      </c>
      <c r="H4188" s="0" t="n">
        <v>197</v>
      </c>
      <c r="I4188" s="0" t="n">
        <v>3807</v>
      </c>
      <c r="J4188" s="0" t="n">
        <v>268</v>
      </c>
      <c r="K4188" s="0" t="n">
        <v>15375</v>
      </c>
    </row>
    <row r="4189" customFormat="false" ht="14.4" hidden="false" customHeight="false" outlineLevel="0" collapsed="false">
      <c r="A4189" s="0" t="s">
        <v>7703</v>
      </c>
      <c r="B4189" s="18" t="n">
        <v>291</v>
      </c>
      <c r="C4189" s="0" t="n">
        <v>272</v>
      </c>
      <c r="D4189" s="0" t="n">
        <v>15649</v>
      </c>
      <c r="E4189" s="0" t="n">
        <v>11621</v>
      </c>
      <c r="F4189" s="0" t="n">
        <v>11974</v>
      </c>
      <c r="G4189" s="0" t="n">
        <v>7857</v>
      </c>
      <c r="H4189" s="0" t="n">
        <v>108</v>
      </c>
      <c r="I4189" s="0" t="n">
        <v>2244</v>
      </c>
      <c r="J4189" s="0" t="n">
        <v>160</v>
      </c>
      <c r="K4189" s="0" t="n">
        <v>9289</v>
      </c>
    </row>
    <row r="4190" customFormat="false" ht="14.4" hidden="false" customHeight="false" outlineLevel="0" collapsed="false">
      <c r="A4190" s="0" t="s">
        <v>7705</v>
      </c>
      <c r="B4190" s="18" t="n">
        <v>1206</v>
      </c>
      <c r="C4190" s="0" t="n">
        <v>904</v>
      </c>
      <c r="D4190" s="0" t="n">
        <v>502</v>
      </c>
      <c r="E4190" s="0" t="n">
        <v>356</v>
      </c>
      <c r="F4190" s="0" t="n">
        <v>264</v>
      </c>
      <c r="G4190" s="0" t="n">
        <v>163</v>
      </c>
      <c r="H4190" s="0" t="n">
        <v>430</v>
      </c>
      <c r="I4190" s="0" t="n">
        <v>376</v>
      </c>
      <c r="J4190" s="0" t="n">
        <v>725</v>
      </c>
      <c r="K4190" s="0" t="n">
        <v>212</v>
      </c>
    </row>
    <row r="4191" customFormat="false" ht="14.4" hidden="false" customHeight="false" outlineLevel="0" collapsed="false">
      <c r="A4191" s="0" t="s">
        <v>7707</v>
      </c>
      <c r="B4191" s="18" t="n">
        <v>662</v>
      </c>
      <c r="C4191" s="0" t="n">
        <v>489</v>
      </c>
      <c r="D4191" s="0" t="n">
        <v>5997</v>
      </c>
      <c r="E4191" s="0" t="n">
        <v>3701</v>
      </c>
      <c r="F4191" s="0" t="n">
        <v>7601</v>
      </c>
      <c r="G4191" s="0" t="n">
        <v>5421</v>
      </c>
      <c r="H4191" s="0" t="n">
        <v>151</v>
      </c>
      <c r="I4191" s="0" t="n">
        <v>1174</v>
      </c>
      <c r="J4191" s="0" t="n">
        <v>182</v>
      </c>
      <c r="K4191" s="0" t="n">
        <v>3923</v>
      </c>
    </row>
    <row r="4192" customFormat="false" ht="14.4" hidden="false" customHeight="false" outlineLevel="0" collapsed="false">
      <c r="A4192" s="0" t="s">
        <v>7708</v>
      </c>
      <c r="B4192" s="18" t="n">
        <v>730</v>
      </c>
      <c r="C4192" s="0" t="n">
        <v>639</v>
      </c>
      <c r="D4192" s="0" t="n">
        <v>49664</v>
      </c>
      <c r="E4192" s="0" t="n">
        <v>30407</v>
      </c>
      <c r="F4192" s="0" t="n">
        <v>47799</v>
      </c>
      <c r="G4192" s="0" t="n">
        <v>40544</v>
      </c>
      <c r="H4192" s="0" t="n">
        <v>409</v>
      </c>
      <c r="I4192" s="0" t="n">
        <v>3732</v>
      </c>
      <c r="J4192" s="0" t="n">
        <v>456</v>
      </c>
      <c r="K4192" s="0" t="n">
        <v>43169</v>
      </c>
    </row>
    <row r="4193" customFormat="false" ht="14.4" hidden="false" customHeight="false" outlineLevel="0" collapsed="false">
      <c r="A4193" s="0" t="s">
        <v>7710</v>
      </c>
      <c r="B4193" s="18" t="n">
        <v>31333</v>
      </c>
      <c r="C4193" s="0" t="n">
        <v>24555</v>
      </c>
      <c r="D4193" s="0" t="n">
        <v>23104</v>
      </c>
      <c r="E4193" s="0" t="n">
        <v>17268</v>
      </c>
      <c r="F4193" s="0" t="n">
        <v>9882</v>
      </c>
      <c r="G4193" s="0" t="n">
        <v>6567</v>
      </c>
      <c r="H4193" s="0" t="n">
        <v>20993</v>
      </c>
      <c r="I4193" s="0" t="n">
        <v>17354</v>
      </c>
      <c r="J4193" s="0" t="n">
        <v>20995</v>
      </c>
      <c r="K4193" s="0" t="n">
        <v>10543</v>
      </c>
    </row>
    <row r="4194" customFormat="false" ht="14.4" hidden="false" customHeight="false" outlineLevel="0" collapsed="false">
      <c r="A4194" s="0" t="s">
        <v>7712</v>
      </c>
      <c r="B4194" s="18" t="n">
        <v>165</v>
      </c>
      <c r="C4194" s="0" t="n">
        <v>100</v>
      </c>
      <c r="D4194" s="0" t="n">
        <v>2467</v>
      </c>
      <c r="E4194" s="0" t="n">
        <v>1469</v>
      </c>
      <c r="F4194" s="0" t="n">
        <v>10713</v>
      </c>
      <c r="G4194" s="0" t="n">
        <v>6156</v>
      </c>
      <c r="H4194" s="0" t="n">
        <v>51</v>
      </c>
      <c r="I4194" s="0" t="n">
        <v>184</v>
      </c>
      <c r="J4194" s="0" t="n">
        <v>62</v>
      </c>
      <c r="K4194" s="0" t="n">
        <v>2350</v>
      </c>
    </row>
    <row r="4195" customFormat="false" ht="14.4" hidden="false" customHeight="false" outlineLevel="0" collapsed="false">
      <c r="A4195" s="0" t="s">
        <v>7714</v>
      </c>
      <c r="B4195" s="18" t="n">
        <v>2383</v>
      </c>
      <c r="C4195" s="0" t="n">
        <v>1598</v>
      </c>
      <c r="D4195" s="0" t="n">
        <v>1422</v>
      </c>
      <c r="E4195" s="0" t="n">
        <v>1087</v>
      </c>
      <c r="F4195" s="0" t="n">
        <v>573</v>
      </c>
      <c r="G4195" s="0" t="n">
        <v>399</v>
      </c>
      <c r="H4195" s="0" t="n">
        <v>1166</v>
      </c>
      <c r="I4195" s="0" t="n">
        <v>966</v>
      </c>
      <c r="J4195" s="0" t="n">
        <v>1538</v>
      </c>
      <c r="K4195" s="0" t="n">
        <v>666</v>
      </c>
    </row>
    <row r="4196" customFormat="false" ht="14.4" hidden="false" customHeight="false" outlineLevel="0" collapsed="false">
      <c r="A4196" s="0" t="s">
        <v>7716</v>
      </c>
      <c r="B4196" s="18" t="n">
        <v>1127</v>
      </c>
      <c r="C4196" s="0" t="n">
        <v>785</v>
      </c>
      <c r="D4196" s="0" t="n">
        <v>43382</v>
      </c>
      <c r="E4196" s="0" t="n">
        <v>29829</v>
      </c>
      <c r="F4196" s="0" t="n">
        <v>25290</v>
      </c>
      <c r="G4196" s="0" t="n">
        <v>21409</v>
      </c>
      <c r="H4196" s="0" t="n">
        <v>362</v>
      </c>
      <c r="I4196" s="0" t="n">
        <v>7109</v>
      </c>
      <c r="J4196" s="0" t="n">
        <v>347</v>
      </c>
      <c r="K4196" s="0" t="n">
        <v>19672</v>
      </c>
    </row>
    <row r="4197" customFormat="false" ht="14.4" hidden="false" customHeight="false" outlineLevel="0" collapsed="false">
      <c r="A4197" s="0" t="s">
        <v>7718</v>
      </c>
      <c r="B4197" s="18" t="n">
        <v>1495</v>
      </c>
      <c r="C4197" s="0" t="n">
        <v>959</v>
      </c>
      <c r="D4197" s="0" t="n">
        <v>847</v>
      </c>
      <c r="E4197" s="0" t="n">
        <v>507</v>
      </c>
      <c r="F4197" s="0" t="n">
        <v>644</v>
      </c>
      <c r="G4197" s="0" t="n">
        <v>457</v>
      </c>
      <c r="H4197" s="0" t="n">
        <v>783</v>
      </c>
      <c r="I4197" s="0" t="n">
        <v>625</v>
      </c>
      <c r="J4197" s="0" t="n">
        <v>968</v>
      </c>
      <c r="K4197" s="0" t="n">
        <v>594</v>
      </c>
    </row>
    <row r="4198" customFormat="false" ht="14.4" hidden="false" customHeight="false" outlineLevel="0" collapsed="false">
      <c r="A4198" s="0" t="s">
        <v>7720</v>
      </c>
      <c r="B4198" s="18" t="n">
        <v>40</v>
      </c>
      <c r="C4198" s="0" t="n">
        <v>23</v>
      </c>
      <c r="D4198" s="0" t="n">
        <v>13</v>
      </c>
      <c r="E4198" s="0" t="n">
        <v>11</v>
      </c>
      <c r="F4198" s="0" t="n">
        <v>10</v>
      </c>
      <c r="G4198" s="0" t="n">
        <v>15</v>
      </c>
      <c r="H4198" s="0" t="n">
        <v>13</v>
      </c>
      <c r="I4198" s="0" t="n">
        <v>10</v>
      </c>
      <c r="J4198" s="0" t="n">
        <v>15</v>
      </c>
      <c r="K4198" s="0" t="n">
        <v>7</v>
      </c>
    </row>
    <row r="4199" customFormat="false" ht="14.4" hidden="false" customHeight="false" outlineLevel="0" collapsed="false">
      <c r="A4199" s="0" t="s">
        <v>7722</v>
      </c>
      <c r="B4199" s="18" t="n">
        <v>2</v>
      </c>
      <c r="C4199" s="0" t="n">
        <v>2</v>
      </c>
      <c r="D4199" s="0" t="n">
        <v>1</v>
      </c>
      <c r="E4199" s="0" t="n">
        <v>0</v>
      </c>
      <c r="F4199" s="0" t="n">
        <v>0</v>
      </c>
      <c r="G4199" s="0" t="n">
        <v>0</v>
      </c>
      <c r="H4199" s="0" t="n">
        <v>0</v>
      </c>
      <c r="I4199" s="0" t="n">
        <v>1</v>
      </c>
      <c r="J4199" s="0" t="n">
        <v>0</v>
      </c>
      <c r="K4199" s="0" t="n">
        <v>1</v>
      </c>
    </row>
    <row r="4200" customFormat="false" ht="14.4" hidden="false" customHeight="false" outlineLevel="0" collapsed="false">
      <c r="A4200" s="0" t="s">
        <v>7723</v>
      </c>
      <c r="B4200" s="18" t="n">
        <v>904</v>
      </c>
      <c r="C4200" s="0" t="n">
        <v>555</v>
      </c>
      <c r="D4200" s="0" t="n">
        <v>734</v>
      </c>
      <c r="E4200" s="0" t="n">
        <v>461</v>
      </c>
      <c r="F4200" s="0" t="n">
        <v>821</v>
      </c>
      <c r="G4200" s="0" t="n">
        <v>624</v>
      </c>
      <c r="H4200" s="0" t="n">
        <v>361</v>
      </c>
      <c r="I4200" s="0" t="n">
        <v>333</v>
      </c>
      <c r="J4200" s="0" t="n">
        <v>523</v>
      </c>
      <c r="K4200" s="0" t="n">
        <v>863</v>
      </c>
    </row>
    <row r="4201" customFormat="false" ht="14.4" hidden="false" customHeight="false" outlineLevel="0" collapsed="false">
      <c r="A4201" s="0" t="s">
        <v>7725</v>
      </c>
      <c r="B4201" s="18" t="n">
        <v>636</v>
      </c>
      <c r="C4201" s="0" t="n">
        <v>497</v>
      </c>
      <c r="D4201" s="0" t="n">
        <v>322</v>
      </c>
      <c r="E4201" s="0" t="n">
        <v>244</v>
      </c>
      <c r="F4201" s="0" t="n">
        <v>241</v>
      </c>
      <c r="G4201" s="0" t="n">
        <v>174</v>
      </c>
      <c r="H4201" s="0" t="n">
        <v>293</v>
      </c>
      <c r="I4201" s="0" t="n">
        <v>267</v>
      </c>
      <c r="J4201" s="0" t="n">
        <v>401</v>
      </c>
      <c r="K4201" s="0" t="n">
        <v>256</v>
      </c>
    </row>
    <row r="4202" customFormat="false" ht="14.4" hidden="false" customHeight="false" outlineLevel="0" collapsed="false">
      <c r="A4202" s="0" t="s">
        <v>7727</v>
      </c>
      <c r="B4202" s="18" t="n">
        <v>680</v>
      </c>
      <c r="C4202" s="0" t="n">
        <v>514</v>
      </c>
      <c r="D4202" s="0" t="n">
        <v>320</v>
      </c>
      <c r="E4202" s="0" t="n">
        <v>251</v>
      </c>
      <c r="F4202" s="0" t="n">
        <v>194</v>
      </c>
      <c r="G4202" s="0" t="n">
        <v>127</v>
      </c>
      <c r="H4202" s="0" t="n">
        <v>346</v>
      </c>
      <c r="I4202" s="0" t="n">
        <v>256</v>
      </c>
      <c r="J4202" s="0" t="n">
        <v>470</v>
      </c>
      <c r="K4202" s="0" t="n">
        <v>176</v>
      </c>
    </row>
    <row r="4203" customFormat="false" ht="14.4" hidden="false" customHeight="false" outlineLevel="0" collapsed="false">
      <c r="A4203" s="0" t="s">
        <v>7729</v>
      </c>
      <c r="B4203" s="18" t="n">
        <v>2237</v>
      </c>
      <c r="C4203" s="0" t="n">
        <v>1879</v>
      </c>
      <c r="D4203" s="0" t="n">
        <v>968</v>
      </c>
      <c r="E4203" s="0" t="n">
        <v>865</v>
      </c>
      <c r="F4203" s="0" t="n">
        <v>470</v>
      </c>
      <c r="G4203" s="0" t="n">
        <v>398</v>
      </c>
      <c r="H4203" s="0" t="n">
        <v>1030</v>
      </c>
      <c r="I4203" s="0" t="n">
        <v>840</v>
      </c>
      <c r="J4203" s="0" t="n">
        <v>1784</v>
      </c>
      <c r="K4203" s="0" t="n">
        <v>500</v>
      </c>
    </row>
    <row r="4204" customFormat="false" ht="14.4" hidden="false" customHeight="false" outlineLevel="0" collapsed="false">
      <c r="A4204" s="0" t="s">
        <v>7731</v>
      </c>
      <c r="B4204" s="18" t="n">
        <v>153</v>
      </c>
      <c r="C4204" s="0" t="n">
        <v>89</v>
      </c>
      <c r="D4204" s="0" t="n">
        <v>277</v>
      </c>
      <c r="E4204" s="0" t="n">
        <v>163</v>
      </c>
      <c r="F4204" s="0" t="n">
        <v>73</v>
      </c>
      <c r="G4204" s="0" t="n">
        <v>65</v>
      </c>
      <c r="H4204" s="0" t="n">
        <v>36</v>
      </c>
      <c r="I4204" s="0" t="n">
        <v>64</v>
      </c>
      <c r="J4204" s="0" t="n">
        <v>52</v>
      </c>
      <c r="K4204" s="0" t="n">
        <v>38</v>
      </c>
    </row>
    <row r="4205" customFormat="false" ht="14.4" hidden="false" customHeight="false" outlineLevel="0" collapsed="false">
      <c r="A4205" s="0" t="s">
        <v>7733</v>
      </c>
      <c r="B4205" s="18" t="n">
        <v>809</v>
      </c>
      <c r="C4205" s="0" t="n">
        <v>573</v>
      </c>
      <c r="D4205" s="0" t="n">
        <v>5832</v>
      </c>
      <c r="E4205" s="0" t="n">
        <v>4251</v>
      </c>
      <c r="F4205" s="0" t="n">
        <v>758</v>
      </c>
      <c r="G4205" s="0" t="n">
        <v>798</v>
      </c>
      <c r="H4205" s="0" t="n">
        <v>247</v>
      </c>
      <c r="I4205" s="0" t="n">
        <v>1316</v>
      </c>
      <c r="J4205" s="0" t="n">
        <v>327</v>
      </c>
      <c r="K4205" s="0" t="n">
        <v>509</v>
      </c>
    </row>
    <row r="4206" customFormat="false" ht="14.4" hidden="false" customHeight="false" outlineLevel="0" collapsed="false">
      <c r="A4206" s="0" t="s">
        <v>7735</v>
      </c>
      <c r="B4206" s="18" t="n">
        <v>395</v>
      </c>
      <c r="C4206" s="0" t="n">
        <v>257</v>
      </c>
      <c r="D4206" s="0" t="n">
        <v>182</v>
      </c>
      <c r="E4206" s="0" t="n">
        <v>115</v>
      </c>
      <c r="F4206" s="0" t="n">
        <v>96</v>
      </c>
      <c r="G4206" s="0" t="n">
        <v>73</v>
      </c>
      <c r="H4206" s="0" t="n">
        <v>140</v>
      </c>
      <c r="I4206" s="0" t="n">
        <v>118</v>
      </c>
      <c r="J4206" s="0" t="n">
        <v>238</v>
      </c>
      <c r="K4206" s="0" t="n">
        <v>88</v>
      </c>
    </row>
    <row r="4207" customFormat="false" ht="14.4" hidden="false" customHeight="false" outlineLevel="0" collapsed="false">
      <c r="A4207" s="0" t="s">
        <v>7737</v>
      </c>
      <c r="B4207" s="18" t="n">
        <v>633</v>
      </c>
      <c r="C4207" s="0" t="n">
        <v>444</v>
      </c>
      <c r="D4207" s="0" t="n">
        <v>318</v>
      </c>
      <c r="E4207" s="0" t="n">
        <v>216</v>
      </c>
      <c r="F4207" s="0" t="n">
        <v>315</v>
      </c>
      <c r="G4207" s="0" t="n">
        <v>184</v>
      </c>
      <c r="H4207" s="0" t="n">
        <v>229</v>
      </c>
      <c r="I4207" s="0" t="n">
        <v>218</v>
      </c>
      <c r="J4207" s="0" t="n">
        <v>385</v>
      </c>
      <c r="K4207" s="0" t="n">
        <v>261</v>
      </c>
    </row>
    <row r="4208" customFormat="false" ht="14.4" hidden="false" customHeight="false" outlineLevel="0" collapsed="false">
      <c r="A4208" s="0" t="s">
        <v>7739</v>
      </c>
      <c r="B4208" s="18" t="n">
        <v>6301</v>
      </c>
      <c r="C4208" s="0" t="n">
        <v>4727</v>
      </c>
      <c r="D4208" s="0" t="n">
        <v>3028</v>
      </c>
      <c r="E4208" s="0" t="n">
        <v>2308</v>
      </c>
      <c r="F4208" s="0" t="n">
        <v>1324</v>
      </c>
      <c r="G4208" s="0" t="n">
        <v>934</v>
      </c>
      <c r="H4208" s="0" t="n">
        <v>3203</v>
      </c>
      <c r="I4208" s="0" t="n">
        <v>2710</v>
      </c>
      <c r="J4208" s="0" t="n">
        <v>4320</v>
      </c>
      <c r="K4208" s="0" t="n">
        <v>1400</v>
      </c>
    </row>
    <row r="4209" customFormat="false" ht="14.4" hidden="false" customHeight="false" outlineLevel="0" collapsed="false">
      <c r="A4209" s="0" t="s">
        <v>7740</v>
      </c>
      <c r="B4209" s="18" t="n">
        <v>1033</v>
      </c>
      <c r="C4209" s="0" t="n">
        <v>679</v>
      </c>
      <c r="D4209" s="0" t="n">
        <v>582</v>
      </c>
      <c r="E4209" s="0" t="n">
        <v>399</v>
      </c>
      <c r="F4209" s="0" t="n">
        <v>303</v>
      </c>
      <c r="G4209" s="0" t="n">
        <v>223</v>
      </c>
      <c r="H4209" s="0" t="n">
        <v>458</v>
      </c>
      <c r="I4209" s="0" t="n">
        <v>435</v>
      </c>
      <c r="J4209" s="0" t="n">
        <v>612</v>
      </c>
      <c r="K4209" s="0" t="n">
        <v>314</v>
      </c>
    </row>
    <row r="4210" customFormat="false" ht="14.4" hidden="false" customHeight="false" outlineLevel="0" collapsed="false">
      <c r="A4210" s="0" t="s">
        <v>7742</v>
      </c>
      <c r="B4210" s="18" t="n">
        <v>2193</v>
      </c>
      <c r="C4210" s="0" t="n">
        <v>1495</v>
      </c>
      <c r="D4210" s="0" t="n">
        <v>1053</v>
      </c>
      <c r="E4210" s="0" t="n">
        <v>752</v>
      </c>
      <c r="F4210" s="0" t="n">
        <v>498</v>
      </c>
      <c r="G4210" s="0" t="n">
        <v>367</v>
      </c>
      <c r="H4210" s="0" t="n">
        <v>1127</v>
      </c>
      <c r="I4210" s="0" t="n">
        <v>837</v>
      </c>
      <c r="J4210" s="0" t="n">
        <v>1463</v>
      </c>
      <c r="K4210" s="0" t="n">
        <v>484</v>
      </c>
    </row>
    <row r="4211" customFormat="false" ht="14.4" hidden="false" customHeight="false" outlineLevel="0" collapsed="false">
      <c r="A4211" s="0" t="s">
        <v>7744</v>
      </c>
      <c r="B4211" s="18" t="n">
        <v>298</v>
      </c>
      <c r="C4211" s="0" t="n">
        <v>228</v>
      </c>
      <c r="D4211" s="0" t="n">
        <v>142</v>
      </c>
      <c r="E4211" s="0" t="n">
        <v>115</v>
      </c>
      <c r="F4211" s="0" t="n">
        <v>49</v>
      </c>
      <c r="G4211" s="0" t="n">
        <v>45</v>
      </c>
      <c r="H4211" s="0" t="n">
        <v>150</v>
      </c>
      <c r="I4211" s="0" t="n">
        <v>116</v>
      </c>
      <c r="J4211" s="0" t="n">
        <v>188</v>
      </c>
      <c r="K4211" s="0" t="n">
        <v>71</v>
      </c>
    </row>
    <row r="4212" customFormat="false" ht="14.4" hidden="false" customHeight="false" outlineLevel="0" collapsed="false">
      <c r="A4212" s="0" t="s">
        <v>7746</v>
      </c>
      <c r="B4212" s="18" t="n">
        <v>1</v>
      </c>
      <c r="C4212" s="0" t="n">
        <v>0</v>
      </c>
      <c r="D4212" s="0" t="n">
        <v>0</v>
      </c>
      <c r="E4212" s="0" t="n">
        <v>0</v>
      </c>
      <c r="F4212" s="0" t="n">
        <v>0</v>
      </c>
      <c r="G4212" s="0" t="n">
        <v>0</v>
      </c>
      <c r="H4212" s="0" t="n">
        <v>1</v>
      </c>
      <c r="I4212" s="0" t="n">
        <v>0</v>
      </c>
      <c r="J4212" s="0" t="n">
        <v>0</v>
      </c>
      <c r="K4212" s="0" t="n">
        <v>0</v>
      </c>
    </row>
    <row r="4213" customFormat="false" ht="14.4" hidden="false" customHeight="false" outlineLevel="0" collapsed="false">
      <c r="A4213" s="0" t="s">
        <v>7747</v>
      </c>
      <c r="B4213" s="18" t="n">
        <v>3077</v>
      </c>
      <c r="C4213" s="0" t="n">
        <v>2062</v>
      </c>
      <c r="D4213" s="0" t="n">
        <v>4254</v>
      </c>
      <c r="E4213" s="0" t="n">
        <v>3735</v>
      </c>
      <c r="F4213" s="0" t="n">
        <v>2541</v>
      </c>
      <c r="G4213" s="0" t="n">
        <v>2021</v>
      </c>
      <c r="H4213" s="0" t="n">
        <v>1307</v>
      </c>
      <c r="I4213" s="0" t="n">
        <v>1729</v>
      </c>
      <c r="J4213" s="0" t="n">
        <v>1558</v>
      </c>
      <c r="K4213" s="0" t="n">
        <v>5492</v>
      </c>
    </row>
    <row r="4214" customFormat="false" ht="14.4" hidden="false" customHeight="false" outlineLevel="0" collapsed="false">
      <c r="A4214" s="0" t="s">
        <v>7748</v>
      </c>
      <c r="B4214" s="18" t="n">
        <v>1279</v>
      </c>
      <c r="C4214" s="0" t="n">
        <v>901</v>
      </c>
      <c r="D4214" s="0" t="n">
        <v>876</v>
      </c>
      <c r="E4214" s="0" t="n">
        <v>623</v>
      </c>
      <c r="F4214" s="0" t="n">
        <v>918</v>
      </c>
      <c r="G4214" s="0" t="n">
        <v>582</v>
      </c>
      <c r="H4214" s="0" t="n">
        <v>648</v>
      </c>
      <c r="I4214" s="0" t="n">
        <v>511</v>
      </c>
      <c r="J4214" s="0" t="n">
        <v>771</v>
      </c>
      <c r="K4214" s="0" t="n">
        <v>455</v>
      </c>
    </row>
    <row r="4215" customFormat="false" ht="14.4" hidden="false" customHeight="false" outlineLevel="0" collapsed="false">
      <c r="A4215" s="0" t="s">
        <v>7750</v>
      </c>
      <c r="B4215" s="18" t="n">
        <v>3604</v>
      </c>
      <c r="C4215" s="0" t="n">
        <v>2550</v>
      </c>
      <c r="D4215" s="0" t="n">
        <v>1796</v>
      </c>
      <c r="E4215" s="0" t="n">
        <v>1261</v>
      </c>
      <c r="F4215" s="0" t="n">
        <v>1002</v>
      </c>
      <c r="G4215" s="0" t="n">
        <v>708</v>
      </c>
      <c r="H4215" s="0" t="n">
        <v>1691</v>
      </c>
      <c r="I4215" s="0" t="n">
        <v>1341</v>
      </c>
      <c r="J4215" s="0" t="n">
        <v>2310</v>
      </c>
      <c r="K4215" s="0" t="n">
        <v>992</v>
      </c>
    </row>
    <row r="4216" customFormat="false" ht="14.4" hidden="false" customHeight="false" outlineLevel="0" collapsed="false">
      <c r="A4216" s="0" t="s">
        <v>7752</v>
      </c>
      <c r="B4216" s="18" t="n">
        <v>49</v>
      </c>
      <c r="C4216" s="0" t="n">
        <v>45</v>
      </c>
      <c r="D4216" s="0" t="n">
        <v>449</v>
      </c>
      <c r="E4216" s="0" t="n">
        <v>234</v>
      </c>
      <c r="F4216" s="0" t="n">
        <v>1947</v>
      </c>
      <c r="G4216" s="0" t="n">
        <v>1131</v>
      </c>
      <c r="H4216" s="0" t="n">
        <v>9</v>
      </c>
      <c r="I4216" s="0" t="n">
        <v>42</v>
      </c>
      <c r="J4216" s="0" t="n">
        <v>22</v>
      </c>
      <c r="K4216" s="0" t="n">
        <v>339</v>
      </c>
    </row>
    <row r="4217" customFormat="false" ht="14.4" hidden="false" customHeight="false" outlineLevel="0" collapsed="false">
      <c r="A4217" s="0" t="s">
        <v>7753</v>
      </c>
      <c r="B4217" s="18" t="n">
        <v>438</v>
      </c>
      <c r="C4217" s="0" t="n">
        <v>318</v>
      </c>
      <c r="D4217" s="0" t="n">
        <v>181</v>
      </c>
      <c r="E4217" s="0" t="n">
        <v>110</v>
      </c>
      <c r="F4217" s="0" t="n">
        <v>93</v>
      </c>
      <c r="G4217" s="0" t="n">
        <v>62</v>
      </c>
      <c r="H4217" s="0" t="n">
        <v>174</v>
      </c>
      <c r="I4217" s="0" t="n">
        <v>178</v>
      </c>
      <c r="J4217" s="0" t="n">
        <v>295</v>
      </c>
      <c r="K4217" s="0" t="n">
        <v>95</v>
      </c>
    </row>
    <row r="4218" customFormat="false" ht="14.4" hidden="false" customHeight="false" outlineLevel="0" collapsed="false">
      <c r="A4218" s="0" t="s">
        <v>7755</v>
      </c>
      <c r="B4218" s="18" t="n">
        <v>596</v>
      </c>
      <c r="C4218" s="0" t="n">
        <v>418</v>
      </c>
      <c r="D4218" s="0" t="n">
        <v>444</v>
      </c>
      <c r="E4218" s="0" t="n">
        <v>298</v>
      </c>
      <c r="F4218" s="0" t="n">
        <v>209</v>
      </c>
      <c r="G4218" s="0" t="n">
        <v>168</v>
      </c>
      <c r="H4218" s="0" t="n">
        <v>282</v>
      </c>
      <c r="I4218" s="0" t="n">
        <v>204</v>
      </c>
      <c r="J4218" s="0" t="n">
        <v>343</v>
      </c>
      <c r="K4218" s="0" t="n">
        <v>165</v>
      </c>
    </row>
    <row r="4219" customFormat="false" ht="14.4" hidden="false" customHeight="false" outlineLevel="0" collapsed="false">
      <c r="A4219" s="0" t="s">
        <v>7757</v>
      </c>
      <c r="B4219" s="18" t="n">
        <v>2312</v>
      </c>
      <c r="C4219" s="0" t="n">
        <v>1447</v>
      </c>
      <c r="D4219" s="0" t="n">
        <v>1158</v>
      </c>
      <c r="E4219" s="0" t="n">
        <v>825</v>
      </c>
      <c r="F4219" s="0" t="n">
        <v>675</v>
      </c>
      <c r="G4219" s="0" t="n">
        <v>470</v>
      </c>
      <c r="H4219" s="0" t="n">
        <v>1025</v>
      </c>
      <c r="I4219" s="0" t="n">
        <v>798</v>
      </c>
      <c r="J4219" s="0" t="n">
        <v>1438</v>
      </c>
      <c r="K4219" s="0" t="n">
        <v>655</v>
      </c>
    </row>
    <row r="4220" customFormat="false" ht="14.4" hidden="false" customHeight="false" outlineLevel="0" collapsed="false">
      <c r="A4220" s="0" t="s">
        <v>7759</v>
      </c>
      <c r="B4220" s="18" t="n">
        <v>7688</v>
      </c>
      <c r="C4220" s="0" t="n">
        <v>5684</v>
      </c>
      <c r="D4220" s="0" t="n">
        <v>3341</v>
      </c>
      <c r="E4220" s="0" t="n">
        <v>2620</v>
      </c>
      <c r="F4220" s="0" t="n">
        <v>1546</v>
      </c>
      <c r="G4220" s="0" t="n">
        <v>985</v>
      </c>
      <c r="H4220" s="0" t="n">
        <v>3265</v>
      </c>
      <c r="I4220" s="0" t="n">
        <v>2622</v>
      </c>
      <c r="J4220" s="0" t="n">
        <v>4707</v>
      </c>
      <c r="K4220" s="0" t="n">
        <v>1379</v>
      </c>
    </row>
    <row r="4221" customFormat="false" ht="14.4" hidden="false" customHeight="false" outlineLevel="0" collapsed="false">
      <c r="A4221" s="0" t="s">
        <v>7761</v>
      </c>
      <c r="B4221" s="18" t="n">
        <v>2614</v>
      </c>
      <c r="C4221" s="0" t="n">
        <v>1879</v>
      </c>
      <c r="D4221" s="0" t="n">
        <v>1219</v>
      </c>
      <c r="E4221" s="0" t="n">
        <v>932</v>
      </c>
      <c r="F4221" s="0" t="n">
        <v>533</v>
      </c>
      <c r="G4221" s="0" t="n">
        <v>349</v>
      </c>
      <c r="H4221" s="0" t="n">
        <v>1234</v>
      </c>
      <c r="I4221" s="0" t="n">
        <v>1105</v>
      </c>
      <c r="J4221" s="0" t="n">
        <v>1767</v>
      </c>
      <c r="K4221" s="0" t="n">
        <v>512</v>
      </c>
    </row>
    <row r="4222" customFormat="false" ht="14.4" hidden="false" customHeight="false" outlineLevel="0" collapsed="false">
      <c r="A4222" s="0" t="s">
        <v>7763</v>
      </c>
      <c r="B4222" s="18" t="n">
        <v>26</v>
      </c>
      <c r="C4222" s="0" t="n">
        <v>16</v>
      </c>
      <c r="D4222" s="0" t="n">
        <v>27</v>
      </c>
      <c r="E4222" s="0" t="n">
        <v>24</v>
      </c>
      <c r="F4222" s="0" t="n">
        <v>590</v>
      </c>
      <c r="G4222" s="0" t="n">
        <v>290</v>
      </c>
      <c r="H4222" s="0" t="n">
        <v>7</v>
      </c>
      <c r="I4222" s="0" t="n">
        <v>7</v>
      </c>
      <c r="J4222" s="0" t="n">
        <v>15</v>
      </c>
      <c r="K4222" s="0" t="n">
        <v>84</v>
      </c>
    </row>
    <row r="4223" customFormat="false" ht="14.4" hidden="false" customHeight="false" outlineLevel="0" collapsed="false">
      <c r="A4223" s="0" t="s">
        <v>7765</v>
      </c>
      <c r="B4223" s="18" t="n">
        <v>473</v>
      </c>
      <c r="C4223" s="0" t="n">
        <v>369</v>
      </c>
      <c r="D4223" s="0" t="n">
        <v>217</v>
      </c>
      <c r="E4223" s="0" t="n">
        <v>158</v>
      </c>
      <c r="F4223" s="0" t="n">
        <v>130</v>
      </c>
      <c r="G4223" s="0" t="n">
        <v>79</v>
      </c>
      <c r="H4223" s="0" t="n">
        <v>232</v>
      </c>
      <c r="I4223" s="0" t="n">
        <v>203</v>
      </c>
      <c r="J4223" s="0" t="n">
        <v>343</v>
      </c>
      <c r="K4223" s="0" t="n">
        <v>121</v>
      </c>
    </row>
    <row r="4224" customFormat="false" ht="14.4" hidden="false" customHeight="false" outlineLevel="0" collapsed="false">
      <c r="A4224" s="0" t="s">
        <v>7767</v>
      </c>
      <c r="B4224" s="18" t="n">
        <v>277</v>
      </c>
      <c r="C4224" s="0" t="n">
        <v>194</v>
      </c>
      <c r="D4224" s="0" t="n">
        <v>115</v>
      </c>
      <c r="E4224" s="0" t="n">
        <v>74</v>
      </c>
      <c r="F4224" s="0" t="n">
        <v>76</v>
      </c>
      <c r="G4224" s="0" t="n">
        <v>54</v>
      </c>
      <c r="H4224" s="0" t="n">
        <v>153</v>
      </c>
      <c r="I4224" s="0" t="n">
        <v>97</v>
      </c>
      <c r="J4224" s="0" t="n">
        <v>167</v>
      </c>
      <c r="K4224" s="0" t="n">
        <v>62</v>
      </c>
    </row>
    <row r="4225" customFormat="false" ht="14.4" hidden="false" customHeight="false" outlineLevel="0" collapsed="false">
      <c r="A4225" s="0" t="s">
        <v>7769</v>
      </c>
      <c r="B4225" s="18" t="n">
        <v>2403</v>
      </c>
      <c r="C4225" s="0" t="n">
        <v>1779</v>
      </c>
      <c r="D4225" s="0" t="n">
        <v>1461</v>
      </c>
      <c r="E4225" s="0" t="n">
        <v>1099</v>
      </c>
      <c r="F4225" s="0" t="n">
        <v>929</v>
      </c>
      <c r="G4225" s="0" t="n">
        <v>585</v>
      </c>
      <c r="H4225" s="0" t="n">
        <v>1212</v>
      </c>
      <c r="I4225" s="0" t="n">
        <v>911</v>
      </c>
      <c r="J4225" s="0" t="n">
        <v>1712</v>
      </c>
      <c r="K4225" s="0" t="n">
        <v>951</v>
      </c>
    </row>
    <row r="4226" customFormat="false" ht="14.4" hidden="false" customHeight="false" outlineLevel="0" collapsed="false">
      <c r="A4226" s="0" t="s">
        <v>7771</v>
      </c>
      <c r="B4226" s="18" t="n">
        <v>2012</v>
      </c>
      <c r="C4226" s="0" t="n">
        <v>1471</v>
      </c>
      <c r="D4226" s="0" t="n">
        <v>944</v>
      </c>
      <c r="E4226" s="0" t="n">
        <v>709</v>
      </c>
      <c r="F4226" s="0" t="n">
        <v>503</v>
      </c>
      <c r="G4226" s="0" t="n">
        <v>358</v>
      </c>
      <c r="H4226" s="0" t="n">
        <v>993</v>
      </c>
      <c r="I4226" s="0" t="n">
        <v>775</v>
      </c>
      <c r="J4226" s="0" t="n">
        <v>1396</v>
      </c>
      <c r="K4226" s="0" t="n">
        <v>560</v>
      </c>
    </row>
    <row r="4227" customFormat="false" ht="14.4" hidden="false" customHeight="false" outlineLevel="0" collapsed="false">
      <c r="A4227" s="0" t="s">
        <v>7773</v>
      </c>
      <c r="B4227" s="18" t="n">
        <v>316</v>
      </c>
      <c r="C4227" s="0" t="n">
        <v>45</v>
      </c>
      <c r="D4227" s="0" t="n">
        <v>128</v>
      </c>
      <c r="E4227" s="0" t="n">
        <v>63</v>
      </c>
      <c r="F4227" s="0" t="n">
        <v>94</v>
      </c>
      <c r="G4227" s="0" t="n">
        <v>66</v>
      </c>
      <c r="H4227" s="0" t="n">
        <v>69</v>
      </c>
      <c r="I4227" s="0" t="n">
        <v>53</v>
      </c>
      <c r="J4227" s="0" t="n">
        <v>139</v>
      </c>
      <c r="K4227" s="0" t="n">
        <v>83</v>
      </c>
    </row>
    <row r="4228" customFormat="false" ht="14.4" hidden="false" customHeight="false" outlineLevel="0" collapsed="false">
      <c r="A4228" s="0" t="s">
        <v>7774</v>
      </c>
      <c r="B4228" s="18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0</v>
      </c>
      <c r="I4228" s="0" t="n">
        <v>0</v>
      </c>
      <c r="J4228" s="0" t="n">
        <v>0</v>
      </c>
      <c r="K4228" s="0" t="n">
        <v>0</v>
      </c>
    </row>
    <row r="4229" customFormat="false" ht="14.4" hidden="false" customHeight="false" outlineLevel="0" collapsed="false">
      <c r="A4229" s="0" t="s">
        <v>7775</v>
      </c>
      <c r="B4229" s="18" t="n">
        <v>4367</v>
      </c>
      <c r="C4229" s="0" t="n">
        <v>3374</v>
      </c>
      <c r="D4229" s="0" t="n">
        <v>3166</v>
      </c>
      <c r="E4229" s="0" t="n">
        <v>2294</v>
      </c>
      <c r="F4229" s="0" t="n">
        <v>2304</v>
      </c>
      <c r="G4229" s="0" t="n">
        <v>1482</v>
      </c>
      <c r="H4229" s="0" t="n">
        <v>2715</v>
      </c>
      <c r="I4229" s="0" t="n">
        <v>2195</v>
      </c>
      <c r="J4229" s="0" t="n">
        <v>3210</v>
      </c>
      <c r="K4229" s="0" t="n">
        <v>4155</v>
      </c>
    </row>
    <row r="4230" customFormat="false" ht="14.4" hidden="false" customHeight="false" outlineLevel="0" collapsed="false">
      <c r="A4230" s="0" t="s">
        <v>7777</v>
      </c>
      <c r="B4230" s="18" t="n">
        <v>740</v>
      </c>
      <c r="C4230" s="0" t="n">
        <v>558</v>
      </c>
      <c r="D4230" s="0" t="n">
        <v>318</v>
      </c>
      <c r="E4230" s="0" t="n">
        <v>219</v>
      </c>
      <c r="F4230" s="0" t="n">
        <v>201</v>
      </c>
      <c r="G4230" s="0" t="n">
        <v>162</v>
      </c>
      <c r="H4230" s="0" t="n">
        <v>356</v>
      </c>
      <c r="I4230" s="0" t="n">
        <v>267</v>
      </c>
      <c r="J4230" s="0" t="n">
        <v>525</v>
      </c>
      <c r="K4230" s="0" t="n">
        <v>217</v>
      </c>
    </row>
    <row r="4231" customFormat="false" ht="14.4" hidden="false" customHeight="false" outlineLevel="0" collapsed="false">
      <c r="A4231" s="0" t="s">
        <v>7779</v>
      </c>
      <c r="B4231" s="18" t="n">
        <v>6904</v>
      </c>
      <c r="C4231" s="0" t="n">
        <v>5242</v>
      </c>
      <c r="D4231" s="0" t="n">
        <v>5282</v>
      </c>
      <c r="E4231" s="0" t="n">
        <v>4143</v>
      </c>
      <c r="F4231" s="0" t="n">
        <v>2150</v>
      </c>
      <c r="G4231" s="0" t="n">
        <v>1571</v>
      </c>
      <c r="H4231" s="0" t="n">
        <v>3562</v>
      </c>
      <c r="I4231" s="0" t="n">
        <v>2840</v>
      </c>
      <c r="J4231" s="0" t="n">
        <v>3849</v>
      </c>
      <c r="K4231" s="0" t="n">
        <v>7181</v>
      </c>
    </row>
    <row r="4232" customFormat="false" ht="14.4" hidden="false" customHeight="false" outlineLevel="0" collapsed="false">
      <c r="A4232" s="0" t="s">
        <v>7781</v>
      </c>
      <c r="B4232" s="18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  <c r="K4232" s="0" t="n">
        <v>0</v>
      </c>
    </row>
    <row r="4233" customFormat="false" ht="14.4" hidden="false" customHeight="false" outlineLevel="0" collapsed="false">
      <c r="A4233" s="0" t="s">
        <v>7782</v>
      </c>
      <c r="B4233" s="18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0</v>
      </c>
    </row>
    <row r="4234" customFormat="false" ht="14.4" hidden="false" customHeight="false" outlineLevel="0" collapsed="false">
      <c r="A4234" s="0" t="s">
        <v>7783</v>
      </c>
      <c r="B4234" s="18" t="n">
        <v>389</v>
      </c>
      <c r="C4234" s="0" t="n">
        <v>301</v>
      </c>
      <c r="D4234" s="0" t="n">
        <v>192</v>
      </c>
      <c r="E4234" s="0" t="n">
        <v>149</v>
      </c>
      <c r="F4234" s="0" t="n">
        <v>92</v>
      </c>
      <c r="G4234" s="0" t="n">
        <v>67</v>
      </c>
      <c r="H4234" s="0" t="n">
        <v>170</v>
      </c>
      <c r="I4234" s="0" t="n">
        <v>131</v>
      </c>
      <c r="J4234" s="0" t="n">
        <v>224</v>
      </c>
      <c r="K4234" s="0" t="n">
        <v>93</v>
      </c>
    </row>
    <row r="4235" customFormat="false" ht="14.4" hidden="false" customHeight="false" outlineLevel="0" collapsed="false">
      <c r="A4235" s="0" t="s">
        <v>7785</v>
      </c>
      <c r="B4235" s="18" t="n">
        <v>120</v>
      </c>
      <c r="C4235" s="0" t="n">
        <v>93</v>
      </c>
      <c r="D4235" s="0" t="n">
        <v>88</v>
      </c>
      <c r="E4235" s="0" t="n">
        <v>54</v>
      </c>
      <c r="F4235" s="0" t="n">
        <v>96</v>
      </c>
      <c r="G4235" s="0" t="n">
        <v>63</v>
      </c>
      <c r="H4235" s="0" t="n">
        <v>66</v>
      </c>
      <c r="I4235" s="0" t="n">
        <v>42</v>
      </c>
      <c r="J4235" s="0" t="n">
        <v>80</v>
      </c>
      <c r="K4235" s="0" t="n">
        <v>87</v>
      </c>
    </row>
    <row r="4236" customFormat="false" ht="14.4" hidden="false" customHeight="false" outlineLevel="0" collapsed="false">
      <c r="A4236" s="0" t="s">
        <v>7787</v>
      </c>
      <c r="B4236" s="18" t="n">
        <v>2270</v>
      </c>
      <c r="C4236" s="0" t="n">
        <v>1583</v>
      </c>
      <c r="D4236" s="0" t="n">
        <v>8731</v>
      </c>
      <c r="E4236" s="0" t="n">
        <v>6159</v>
      </c>
      <c r="F4236" s="0" t="n">
        <v>12671</v>
      </c>
      <c r="G4236" s="0" t="n">
        <v>9173</v>
      </c>
      <c r="H4236" s="0" t="n">
        <v>549</v>
      </c>
      <c r="I4236" s="0" t="n">
        <v>2350</v>
      </c>
      <c r="J4236" s="0" t="n">
        <v>808</v>
      </c>
      <c r="K4236" s="0" t="n">
        <v>10758</v>
      </c>
    </row>
    <row r="4237" customFormat="false" ht="14.4" hidden="false" customHeight="false" outlineLevel="0" collapsed="false">
      <c r="A4237" s="0" t="s">
        <v>7789</v>
      </c>
      <c r="B4237" s="18" t="n">
        <v>371</v>
      </c>
      <c r="C4237" s="0" t="n">
        <v>281</v>
      </c>
      <c r="D4237" s="0" t="n">
        <v>267</v>
      </c>
      <c r="E4237" s="0" t="n">
        <v>180</v>
      </c>
      <c r="F4237" s="0" t="n">
        <v>185</v>
      </c>
      <c r="G4237" s="0" t="n">
        <v>130</v>
      </c>
      <c r="H4237" s="0" t="n">
        <v>195</v>
      </c>
      <c r="I4237" s="0" t="n">
        <v>146</v>
      </c>
      <c r="J4237" s="0" t="n">
        <v>214</v>
      </c>
      <c r="K4237" s="0" t="n">
        <v>132</v>
      </c>
    </row>
    <row r="4238" customFormat="false" ht="14.4" hidden="false" customHeight="false" outlineLevel="0" collapsed="false">
      <c r="A4238" s="0" t="s">
        <v>7791</v>
      </c>
      <c r="B4238" s="18" t="n">
        <v>76</v>
      </c>
      <c r="C4238" s="0" t="n">
        <v>53</v>
      </c>
      <c r="D4238" s="0" t="n">
        <v>82</v>
      </c>
      <c r="E4238" s="0" t="n">
        <v>48</v>
      </c>
      <c r="F4238" s="0" t="n">
        <v>31</v>
      </c>
      <c r="G4238" s="0" t="n">
        <v>26</v>
      </c>
      <c r="H4238" s="0" t="n">
        <v>27</v>
      </c>
      <c r="I4238" s="0" t="n">
        <v>21</v>
      </c>
      <c r="J4238" s="0" t="n">
        <v>36</v>
      </c>
      <c r="K4238" s="0" t="n">
        <v>20</v>
      </c>
    </row>
    <row r="4239" customFormat="false" ht="14.4" hidden="false" customHeight="false" outlineLevel="0" collapsed="false">
      <c r="A4239" s="0" t="s">
        <v>7793</v>
      </c>
      <c r="B4239" s="18" t="n">
        <v>1108</v>
      </c>
      <c r="C4239" s="0" t="n">
        <v>837</v>
      </c>
      <c r="D4239" s="0" t="n">
        <v>80901</v>
      </c>
      <c r="E4239" s="0" t="n">
        <v>50729</v>
      </c>
      <c r="F4239" s="0" t="n">
        <v>53323</v>
      </c>
      <c r="G4239" s="0" t="n">
        <v>34602</v>
      </c>
      <c r="H4239" s="0" t="n">
        <v>496</v>
      </c>
      <c r="I4239" s="0" t="n">
        <v>12142</v>
      </c>
      <c r="J4239" s="0" t="n">
        <v>629</v>
      </c>
      <c r="K4239" s="0" t="n">
        <v>43497</v>
      </c>
    </row>
    <row r="4240" customFormat="false" ht="14.4" hidden="false" customHeight="false" outlineLevel="0" collapsed="false">
      <c r="A4240" s="0" t="s">
        <v>7795</v>
      </c>
      <c r="B4240" s="18" t="n">
        <v>512</v>
      </c>
      <c r="C4240" s="0" t="n">
        <v>346</v>
      </c>
      <c r="D4240" s="0" t="n">
        <v>215</v>
      </c>
      <c r="E4240" s="0" t="n">
        <v>153</v>
      </c>
      <c r="F4240" s="0" t="n">
        <v>109</v>
      </c>
      <c r="G4240" s="0" t="n">
        <v>88</v>
      </c>
      <c r="H4240" s="0" t="n">
        <v>182</v>
      </c>
      <c r="I4240" s="0" t="n">
        <v>159</v>
      </c>
      <c r="J4240" s="0" t="n">
        <v>292</v>
      </c>
      <c r="K4240" s="0" t="n">
        <v>93</v>
      </c>
    </row>
    <row r="4241" customFormat="false" ht="14.4" hidden="false" customHeight="false" outlineLevel="0" collapsed="false">
      <c r="A4241" s="0" t="s">
        <v>7797</v>
      </c>
      <c r="B4241" s="18" t="n">
        <v>1262</v>
      </c>
      <c r="C4241" s="0" t="n">
        <v>883</v>
      </c>
      <c r="D4241" s="0" t="n">
        <v>588</v>
      </c>
      <c r="E4241" s="0" t="n">
        <v>445</v>
      </c>
      <c r="F4241" s="0" t="n">
        <v>380</v>
      </c>
      <c r="G4241" s="0" t="n">
        <v>213</v>
      </c>
      <c r="H4241" s="0" t="n">
        <v>583</v>
      </c>
      <c r="I4241" s="0" t="n">
        <v>439</v>
      </c>
      <c r="J4241" s="0" t="n">
        <v>723</v>
      </c>
      <c r="K4241" s="0" t="n">
        <v>338</v>
      </c>
    </row>
    <row r="4242" customFormat="false" ht="14.4" hidden="false" customHeight="false" outlineLevel="0" collapsed="false">
      <c r="A4242" s="0" t="s">
        <v>7799</v>
      </c>
      <c r="B4242" s="18" t="n">
        <v>3051</v>
      </c>
      <c r="C4242" s="0" t="n">
        <v>1948</v>
      </c>
      <c r="D4242" s="0" t="n">
        <v>1413</v>
      </c>
      <c r="E4242" s="0" t="n">
        <v>1045</v>
      </c>
      <c r="F4242" s="0" t="n">
        <v>865</v>
      </c>
      <c r="G4242" s="0" t="n">
        <v>591</v>
      </c>
      <c r="H4242" s="0" t="n">
        <v>1303</v>
      </c>
      <c r="I4242" s="0" t="n">
        <v>1068</v>
      </c>
      <c r="J4242" s="0" t="n">
        <v>1842</v>
      </c>
      <c r="K4242" s="0" t="n">
        <v>709</v>
      </c>
    </row>
    <row r="4243" customFormat="false" ht="14.4" hidden="false" customHeight="false" outlineLevel="0" collapsed="false">
      <c r="A4243" s="0" t="s">
        <v>7801</v>
      </c>
      <c r="B4243" s="18" t="n">
        <v>911</v>
      </c>
      <c r="C4243" s="0" t="n">
        <v>729</v>
      </c>
      <c r="D4243" s="0" t="n">
        <v>10652</v>
      </c>
      <c r="E4243" s="0" t="n">
        <v>7713</v>
      </c>
      <c r="F4243" s="0" t="n">
        <v>1312</v>
      </c>
      <c r="G4243" s="0" t="n">
        <v>1259</v>
      </c>
      <c r="H4243" s="0" t="n">
        <v>275</v>
      </c>
      <c r="I4243" s="0" t="n">
        <v>1352</v>
      </c>
      <c r="J4243" s="0" t="n">
        <v>345</v>
      </c>
      <c r="K4243" s="0" t="n">
        <v>908</v>
      </c>
    </row>
    <row r="4244" customFormat="false" ht="14.4" hidden="false" customHeight="false" outlineLevel="0" collapsed="false">
      <c r="A4244" s="0" t="s">
        <v>7803</v>
      </c>
      <c r="B4244" s="18" t="n">
        <v>73</v>
      </c>
      <c r="C4244" s="0" t="n">
        <v>57</v>
      </c>
      <c r="D4244" s="0" t="n">
        <v>840</v>
      </c>
      <c r="E4244" s="0" t="n">
        <v>381</v>
      </c>
      <c r="F4244" s="0" t="n">
        <v>2022</v>
      </c>
      <c r="G4244" s="0" t="n">
        <v>1058</v>
      </c>
      <c r="H4244" s="0" t="n">
        <v>21</v>
      </c>
      <c r="I4244" s="0" t="n">
        <v>80</v>
      </c>
      <c r="J4244" s="0" t="n">
        <v>27</v>
      </c>
      <c r="K4244" s="0" t="n">
        <v>536</v>
      </c>
    </row>
    <row r="4245" customFormat="false" ht="14.4" hidden="false" customHeight="false" outlineLevel="0" collapsed="false">
      <c r="A4245" s="0" t="s">
        <v>7805</v>
      </c>
      <c r="B4245" s="18" t="n">
        <v>674</v>
      </c>
      <c r="C4245" s="0" t="n">
        <v>434</v>
      </c>
      <c r="D4245" s="0" t="n">
        <v>347</v>
      </c>
      <c r="E4245" s="0" t="n">
        <v>247</v>
      </c>
      <c r="F4245" s="0" t="n">
        <v>187</v>
      </c>
      <c r="G4245" s="0" t="n">
        <v>145</v>
      </c>
      <c r="H4245" s="0" t="n">
        <v>254</v>
      </c>
      <c r="I4245" s="0" t="n">
        <v>254</v>
      </c>
      <c r="J4245" s="0" t="n">
        <v>366</v>
      </c>
      <c r="K4245" s="0" t="n">
        <v>147</v>
      </c>
    </row>
    <row r="4246" customFormat="false" ht="14.4" hidden="false" customHeight="false" outlineLevel="0" collapsed="false">
      <c r="A4246" s="0" t="s">
        <v>7807</v>
      </c>
      <c r="B4246" s="18" t="n">
        <v>23</v>
      </c>
      <c r="C4246" s="0" t="n">
        <v>13</v>
      </c>
      <c r="D4246" s="0" t="n">
        <v>24</v>
      </c>
      <c r="E4246" s="0" t="n">
        <v>23</v>
      </c>
      <c r="F4246" s="0" t="n">
        <v>26</v>
      </c>
      <c r="G4246" s="0" t="n">
        <v>14</v>
      </c>
      <c r="H4246" s="0" t="n">
        <v>35</v>
      </c>
      <c r="I4246" s="0" t="n">
        <v>38</v>
      </c>
      <c r="J4246" s="0" t="n">
        <v>17</v>
      </c>
      <c r="K4246" s="0" t="n">
        <v>37</v>
      </c>
    </row>
    <row r="4247" customFormat="false" ht="14.4" hidden="false" customHeight="false" outlineLevel="0" collapsed="false">
      <c r="A4247" s="0" t="s">
        <v>7809</v>
      </c>
      <c r="B4247" s="18" t="n">
        <v>560</v>
      </c>
      <c r="C4247" s="0" t="n">
        <v>406</v>
      </c>
      <c r="D4247" s="0" t="n">
        <v>541</v>
      </c>
      <c r="E4247" s="0" t="n">
        <v>358</v>
      </c>
      <c r="F4247" s="0" t="n">
        <v>230</v>
      </c>
      <c r="G4247" s="0" t="n">
        <v>178</v>
      </c>
      <c r="H4247" s="0" t="n">
        <v>254</v>
      </c>
      <c r="I4247" s="0" t="n">
        <v>239</v>
      </c>
      <c r="J4247" s="0" t="n">
        <v>283</v>
      </c>
      <c r="K4247" s="0" t="n">
        <v>194</v>
      </c>
    </row>
    <row r="4248" customFormat="false" ht="14.4" hidden="false" customHeight="false" outlineLevel="0" collapsed="false">
      <c r="A4248" s="0" t="s">
        <v>7811</v>
      </c>
      <c r="B4248" s="18" t="n">
        <v>1989</v>
      </c>
      <c r="C4248" s="0" t="n">
        <v>1399</v>
      </c>
      <c r="D4248" s="0" t="n">
        <v>902</v>
      </c>
      <c r="E4248" s="0" t="n">
        <v>713</v>
      </c>
      <c r="F4248" s="0" t="n">
        <v>446</v>
      </c>
      <c r="G4248" s="0" t="n">
        <v>301</v>
      </c>
      <c r="H4248" s="0" t="n">
        <v>904</v>
      </c>
      <c r="I4248" s="0" t="n">
        <v>690</v>
      </c>
      <c r="J4248" s="0" t="n">
        <v>1261</v>
      </c>
      <c r="K4248" s="0" t="n">
        <v>424</v>
      </c>
    </row>
    <row r="4249" customFormat="false" ht="14.4" hidden="false" customHeight="false" outlineLevel="0" collapsed="false">
      <c r="A4249" s="0" t="s">
        <v>7813</v>
      </c>
      <c r="B4249" s="18" t="n">
        <v>172</v>
      </c>
      <c r="C4249" s="0" t="n">
        <v>125</v>
      </c>
      <c r="D4249" s="0" t="n">
        <v>87</v>
      </c>
      <c r="E4249" s="0" t="n">
        <v>107</v>
      </c>
      <c r="F4249" s="0" t="n">
        <v>259</v>
      </c>
      <c r="G4249" s="0" t="n">
        <v>156</v>
      </c>
      <c r="H4249" s="0" t="n">
        <v>106</v>
      </c>
      <c r="I4249" s="0" t="n">
        <v>78</v>
      </c>
      <c r="J4249" s="0" t="n">
        <v>127</v>
      </c>
      <c r="K4249" s="0" t="n">
        <v>62</v>
      </c>
    </row>
    <row r="4250" customFormat="false" ht="14.4" hidden="false" customHeight="false" outlineLevel="0" collapsed="false">
      <c r="A4250" s="0" t="s">
        <v>7815</v>
      </c>
      <c r="B4250" s="18" t="n">
        <v>84</v>
      </c>
      <c r="C4250" s="0" t="n">
        <v>75</v>
      </c>
      <c r="D4250" s="0" t="n">
        <v>51</v>
      </c>
      <c r="E4250" s="0" t="n">
        <v>60</v>
      </c>
      <c r="F4250" s="0" t="n">
        <v>64</v>
      </c>
      <c r="G4250" s="0" t="n">
        <v>54</v>
      </c>
      <c r="H4250" s="0" t="n">
        <v>54</v>
      </c>
      <c r="I4250" s="0" t="n">
        <v>32</v>
      </c>
      <c r="J4250" s="0" t="n">
        <v>54</v>
      </c>
      <c r="K4250" s="0" t="n">
        <v>44</v>
      </c>
    </row>
    <row r="4251" customFormat="false" ht="14.4" hidden="false" customHeight="false" outlineLevel="0" collapsed="false">
      <c r="A4251" s="0" t="s">
        <v>7817</v>
      </c>
      <c r="B4251" s="18" t="n">
        <v>1583</v>
      </c>
      <c r="C4251" s="0" t="n">
        <v>1062</v>
      </c>
      <c r="D4251" s="0" t="n">
        <v>842</v>
      </c>
      <c r="E4251" s="0" t="n">
        <v>591</v>
      </c>
      <c r="F4251" s="0" t="n">
        <v>660</v>
      </c>
      <c r="G4251" s="0" t="n">
        <v>520</v>
      </c>
      <c r="H4251" s="0" t="n">
        <v>688</v>
      </c>
      <c r="I4251" s="0" t="n">
        <v>531</v>
      </c>
      <c r="J4251" s="0" t="n">
        <v>1053</v>
      </c>
      <c r="K4251" s="0" t="n">
        <v>496</v>
      </c>
    </row>
    <row r="4252" customFormat="false" ht="14.4" hidden="false" customHeight="false" outlineLevel="0" collapsed="false">
      <c r="A4252" s="0" t="s">
        <v>7819</v>
      </c>
      <c r="B4252" s="18" t="n">
        <v>1957</v>
      </c>
      <c r="C4252" s="0" t="n">
        <v>1456</v>
      </c>
      <c r="D4252" s="0" t="n">
        <v>8023</v>
      </c>
      <c r="E4252" s="0" t="n">
        <v>5386</v>
      </c>
      <c r="F4252" s="0" t="n">
        <v>54126</v>
      </c>
      <c r="G4252" s="0" t="n">
        <v>27951</v>
      </c>
      <c r="H4252" s="0" t="n">
        <v>360</v>
      </c>
      <c r="I4252" s="0" t="n">
        <v>1674</v>
      </c>
      <c r="J4252" s="0" t="n">
        <v>423</v>
      </c>
      <c r="K4252" s="0" t="n">
        <v>7223</v>
      </c>
    </row>
    <row r="4253" customFormat="false" ht="14.4" hidden="false" customHeight="false" outlineLevel="0" collapsed="false">
      <c r="A4253" s="0" t="s">
        <v>7821</v>
      </c>
      <c r="B4253" s="18" t="n">
        <v>11487</v>
      </c>
      <c r="C4253" s="0" t="n">
        <v>7915</v>
      </c>
      <c r="D4253" s="0" t="n">
        <v>4962</v>
      </c>
      <c r="E4253" s="0" t="n">
        <v>3520</v>
      </c>
      <c r="F4253" s="0" t="n">
        <v>2145</v>
      </c>
      <c r="G4253" s="0" t="n">
        <v>1373</v>
      </c>
      <c r="H4253" s="0" t="n">
        <v>4422</v>
      </c>
      <c r="I4253" s="0" t="n">
        <v>3632</v>
      </c>
      <c r="J4253" s="0" t="n">
        <v>6111</v>
      </c>
      <c r="K4253" s="0" t="n">
        <v>1957</v>
      </c>
    </row>
    <row r="4254" customFormat="false" ht="14.4" hidden="false" customHeight="false" outlineLevel="0" collapsed="false">
      <c r="A4254" s="0" t="s">
        <v>7823</v>
      </c>
      <c r="B4254" s="18" t="n">
        <v>885</v>
      </c>
      <c r="C4254" s="0" t="n">
        <v>603</v>
      </c>
      <c r="D4254" s="0" t="n">
        <v>353</v>
      </c>
      <c r="E4254" s="0" t="n">
        <v>241</v>
      </c>
      <c r="F4254" s="0" t="n">
        <v>210</v>
      </c>
      <c r="G4254" s="0" t="n">
        <v>127</v>
      </c>
      <c r="H4254" s="0" t="n">
        <v>360</v>
      </c>
      <c r="I4254" s="0" t="n">
        <v>308</v>
      </c>
      <c r="J4254" s="0" t="n">
        <v>580</v>
      </c>
      <c r="K4254" s="0" t="n">
        <v>175</v>
      </c>
    </row>
    <row r="4255" customFormat="false" ht="14.4" hidden="false" customHeight="false" outlineLevel="0" collapsed="false">
      <c r="A4255" s="0" t="s">
        <v>7825</v>
      </c>
      <c r="B4255" s="18" t="n">
        <v>3401</v>
      </c>
      <c r="C4255" s="0" t="n">
        <v>2515</v>
      </c>
      <c r="D4255" s="0" t="n">
        <v>1152</v>
      </c>
      <c r="E4255" s="0" t="n">
        <v>940</v>
      </c>
      <c r="F4255" s="0" t="n">
        <v>576</v>
      </c>
      <c r="G4255" s="0" t="n">
        <v>390</v>
      </c>
      <c r="H4255" s="0" t="n">
        <v>1388</v>
      </c>
      <c r="I4255" s="0" t="n">
        <v>1133</v>
      </c>
      <c r="J4255" s="0" t="n">
        <v>2171</v>
      </c>
      <c r="K4255" s="0" t="n">
        <v>399</v>
      </c>
    </row>
    <row r="4256" customFormat="false" ht="14.4" hidden="false" customHeight="false" outlineLevel="0" collapsed="false">
      <c r="A4256" s="0" t="s">
        <v>7826</v>
      </c>
      <c r="B4256" s="18" t="n">
        <v>1124</v>
      </c>
      <c r="C4256" s="0" t="n">
        <v>788</v>
      </c>
      <c r="D4256" s="0" t="n">
        <v>657</v>
      </c>
      <c r="E4256" s="0" t="n">
        <v>459</v>
      </c>
      <c r="F4256" s="0" t="n">
        <v>358</v>
      </c>
      <c r="G4256" s="0" t="n">
        <v>229</v>
      </c>
      <c r="H4256" s="0" t="n">
        <v>539</v>
      </c>
      <c r="I4256" s="0" t="n">
        <v>461</v>
      </c>
      <c r="J4256" s="0" t="n">
        <v>662</v>
      </c>
      <c r="K4256" s="0" t="n">
        <v>348</v>
      </c>
    </row>
    <row r="4257" customFormat="false" ht="14.4" hidden="false" customHeight="false" outlineLevel="0" collapsed="false">
      <c r="A4257" s="0" t="s">
        <v>7828</v>
      </c>
      <c r="B4257" s="18" t="n">
        <v>3102</v>
      </c>
      <c r="C4257" s="0" t="n">
        <v>2197</v>
      </c>
      <c r="D4257" s="0" t="n">
        <v>2774</v>
      </c>
      <c r="E4257" s="0" t="n">
        <v>1974</v>
      </c>
      <c r="F4257" s="0" t="n">
        <v>1594</v>
      </c>
      <c r="G4257" s="0" t="n">
        <v>992</v>
      </c>
      <c r="H4257" s="0" t="n">
        <v>1829</v>
      </c>
      <c r="I4257" s="0" t="n">
        <v>1648</v>
      </c>
      <c r="J4257" s="0" t="n">
        <v>1871</v>
      </c>
      <c r="K4257" s="0" t="n">
        <v>1580</v>
      </c>
    </row>
    <row r="4258" customFormat="false" ht="14.4" hidden="false" customHeight="false" outlineLevel="0" collapsed="false">
      <c r="A4258" s="0" t="s">
        <v>7830</v>
      </c>
      <c r="B4258" s="18" t="n">
        <v>474</v>
      </c>
      <c r="C4258" s="0" t="n">
        <v>361</v>
      </c>
      <c r="D4258" s="0" t="n">
        <v>179</v>
      </c>
      <c r="E4258" s="0" t="n">
        <v>175</v>
      </c>
      <c r="F4258" s="0" t="n">
        <v>195</v>
      </c>
      <c r="G4258" s="0" t="n">
        <v>153</v>
      </c>
      <c r="H4258" s="0" t="n">
        <v>191</v>
      </c>
      <c r="I4258" s="0" t="n">
        <v>149</v>
      </c>
      <c r="J4258" s="0" t="n">
        <v>283</v>
      </c>
      <c r="K4258" s="0" t="n">
        <v>271</v>
      </c>
    </row>
    <row r="4259" customFormat="false" ht="14.4" hidden="false" customHeight="false" outlineLevel="0" collapsed="false">
      <c r="A4259" s="0" t="s">
        <v>7832</v>
      </c>
      <c r="B4259" s="18" t="n">
        <v>1369</v>
      </c>
      <c r="C4259" s="0" t="n">
        <v>989</v>
      </c>
      <c r="D4259" s="0" t="n">
        <v>767</v>
      </c>
      <c r="E4259" s="0" t="n">
        <v>550</v>
      </c>
      <c r="F4259" s="0" t="n">
        <v>626</v>
      </c>
      <c r="G4259" s="0" t="n">
        <v>474</v>
      </c>
      <c r="H4259" s="0" t="n">
        <v>624</v>
      </c>
      <c r="I4259" s="0" t="n">
        <v>497</v>
      </c>
      <c r="J4259" s="0" t="n">
        <v>855</v>
      </c>
      <c r="K4259" s="0" t="n">
        <v>447</v>
      </c>
    </row>
    <row r="4260" customFormat="false" ht="14.4" hidden="false" customHeight="false" outlineLevel="0" collapsed="false">
      <c r="A4260" s="0" t="s">
        <v>7834</v>
      </c>
      <c r="B4260" s="18" t="n">
        <v>16662</v>
      </c>
      <c r="C4260" s="0" t="n">
        <v>12217</v>
      </c>
      <c r="D4260" s="0" t="n">
        <v>7362</v>
      </c>
      <c r="E4260" s="0" t="n">
        <v>5600</v>
      </c>
      <c r="F4260" s="0" t="n">
        <v>3647</v>
      </c>
      <c r="G4260" s="0" t="n">
        <v>2474</v>
      </c>
      <c r="H4260" s="0" t="n">
        <v>7531</v>
      </c>
      <c r="I4260" s="0" t="n">
        <v>6322</v>
      </c>
      <c r="J4260" s="0" t="n">
        <v>10753</v>
      </c>
      <c r="K4260" s="0" t="n">
        <v>4239</v>
      </c>
    </row>
    <row r="4261" customFormat="false" ht="14.4" hidden="false" customHeight="false" outlineLevel="0" collapsed="false">
      <c r="A4261" s="0" t="s">
        <v>7836</v>
      </c>
      <c r="B4261" s="18" t="n">
        <v>4751</v>
      </c>
      <c r="C4261" s="0" t="n">
        <v>3711</v>
      </c>
      <c r="D4261" s="0" t="n">
        <v>3312</v>
      </c>
      <c r="E4261" s="0" t="n">
        <v>2462</v>
      </c>
      <c r="F4261" s="0" t="n">
        <v>2069</v>
      </c>
      <c r="G4261" s="0" t="n">
        <v>1456</v>
      </c>
      <c r="H4261" s="0" t="n">
        <v>2754</v>
      </c>
      <c r="I4261" s="0" t="n">
        <v>2189</v>
      </c>
      <c r="J4261" s="0" t="n">
        <v>3406</v>
      </c>
      <c r="K4261" s="0" t="n">
        <v>2099</v>
      </c>
    </row>
    <row r="4262" customFormat="false" ht="14.4" hidden="false" customHeight="false" outlineLevel="0" collapsed="false">
      <c r="A4262" s="0" t="s">
        <v>7838</v>
      </c>
      <c r="B4262" s="18" t="n">
        <v>20</v>
      </c>
      <c r="C4262" s="0" t="n">
        <v>15</v>
      </c>
      <c r="D4262" s="0" t="n">
        <v>8</v>
      </c>
      <c r="E4262" s="0" t="n">
        <v>10</v>
      </c>
      <c r="F4262" s="0" t="n">
        <v>3</v>
      </c>
      <c r="G4262" s="0" t="n">
        <v>4</v>
      </c>
      <c r="H4262" s="0" t="n">
        <v>15</v>
      </c>
      <c r="I4262" s="0" t="n">
        <v>9</v>
      </c>
      <c r="J4262" s="0" t="n">
        <v>8</v>
      </c>
      <c r="K4262" s="0" t="n">
        <v>3</v>
      </c>
    </row>
    <row r="4263" customFormat="false" ht="14.4" hidden="false" customHeight="false" outlineLevel="0" collapsed="false">
      <c r="A4263" s="0" t="s">
        <v>7840</v>
      </c>
      <c r="B4263" s="18" t="n">
        <v>25077</v>
      </c>
      <c r="C4263" s="0" t="n">
        <v>18434</v>
      </c>
      <c r="D4263" s="0" t="n">
        <v>11651</v>
      </c>
      <c r="E4263" s="0" t="n">
        <v>9130</v>
      </c>
      <c r="F4263" s="0" t="n">
        <v>5390</v>
      </c>
      <c r="G4263" s="0" t="n">
        <v>3806</v>
      </c>
      <c r="H4263" s="0" t="n">
        <v>10611</v>
      </c>
      <c r="I4263" s="0" t="n">
        <v>9493</v>
      </c>
      <c r="J4263" s="0" t="n">
        <v>15554</v>
      </c>
      <c r="K4263" s="0" t="n">
        <v>5017</v>
      </c>
    </row>
    <row r="4264" customFormat="false" ht="14.4" hidden="false" customHeight="false" outlineLevel="0" collapsed="false">
      <c r="A4264" s="0" t="s">
        <v>7842</v>
      </c>
      <c r="B4264" s="18" t="n">
        <v>5</v>
      </c>
      <c r="C4264" s="0" t="n">
        <v>2</v>
      </c>
      <c r="D4264" s="0" t="n">
        <v>2</v>
      </c>
      <c r="E4264" s="0" t="n">
        <v>0</v>
      </c>
      <c r="F4264" s="0" t="n">
        <v>1</v>
      </c>
      <c r="G4264" s="0" t="n">
        <v>0</v>
      </c>
      <c r="H4264" s="0" t="n">
        <v>1</v>
      </c>
      <c r="I4264" s="0" t="n">
        <v>0</v>
      </c>
      <c r="J4264" s="0" t="n">
        <v>1</v>
      </c>
      <c r="K4264" s="0" t="n">
        <v>1</v>
      </c>
    </row>
    <row r="4265" customFormat="false" ht="14.4" hidden="false" customHeight="false" outlineLevel="0" collapsed="false">
      <c r="A4265" s="0" t="s">
        <v>7843</v>
      </c>
      <c r="B4265" s="18" t="n">
        <v>1</v>
      </c>
      <c r="C4265" s="0" t="n">
        <v>0</v>
      </c>
      <c r="D4265" s="0" t="n">
        <v>0</v>
      </c>
      <c r="E4265" s="0" t="n">
        <v>1</v>
      </c>
      <c r="F4265" s="0" t="n">
        <v>0</v>
      </c>
      <c r="G4265" s="0" t="n">
        <v>0</v>
      </c>
      <c r="H4265" s="0" t="n">
        <v>2</v>
      </c>
      <c r="I4265" s="0" t="n">
        <v>0</v>
      </c>
      <c r="J4265" s="0" t="n">
        <v>1</v>
      </c>
      <c r="K4265" s="0" t="n">
        <v>1</v>
      </c>
    </row>
    <row r="4266" customFormat="false" ht="14.4" hidden="false" customHeight="false" outlineLevel="0" collapsed="false">
      <c r="A4266" s="0" t="s">
        <v>7844</v>
      </c>
      <c r="B4266" s="18" t="n">
        <v>963</v>
      </c>
      <c r="C4266" s="0" t="n">
        <v>533</v>
      </c>
      <c r="D4266" s="0" t="n">
        <v>4701</v>
      </c>
      <c r="E4266" s="0" t="n">
        <v>3435</v>
      </c>
      <c r="F4266" s="0" t="n">
        <v>5182</v>
      </c>
      <c r="G4266" s="0" t="n">
        <v>3362</v>
      </c>
      <c r="H4266" s="0" t="n">
        <v>396</v>
      </c>
      <c r="I4266" s="0" t="n">
        <v>810</v>
      </c>
      <c r="J4266" s="0" t="n">
        <v>557</v>
      </c>
      <c r="K4266" s="0" t="n">
        <v>3943</v>
      </c>
    </row>
    <row r="4267" customFormat="false" ht="14.4" hidden="false" customHeight="false" outlineLevel="0" collapsed="false">
      <c r="A4267" s="0" t="s">
        <v>7845</v>
      </c>
      <c r="B4267" s="18" t="n">
        <v>425</v>
      </c>
      <c r="C4267" s="0" t="n">
        <v>342</v>
      </c>
      <c r="D4267" s="0" t="n">
        <v>219</v>
      </c>
      <c r="E4267" s="0" t="n">
        <v>175</v>
      </c>
      <c r="F4267" s="0" t="n">
        <v>129</v>
      </c>
      <c r="G4267" s="0" t="n">
        <v>88</v>
      </c>
      <c r="H4267" s="0" t="n">
        <v>234</v>
      </c>
      <c r="I4267" s="0" t="n">
        <v>191</v>
      </c>
      <c r="J4267" s="0" t="n">
        <v>278</v>
      </c>
      <c r="K4267" s="0" t="n">
        <v>139</v>
      </c>
    </row>
    <row r="4268" customFormat="false" ht="14.4" hidden="false" customHeight="false" outlineLevel="0" collapsed="false">
      <c r="A4268" s="0" t="s">
        <v>7846</v>
      </c>
      <c r="B4268" s="18" t="n">
        <v>251</v>
      </c>
      <c r="C4268" s="0" t="n">
        <v>172</v>
      </c>
      <c r="D4268" s="0" t="n">
        <v>6898</v>
      </c>
      <c r="E4268" s="0" t="n">
        <v>3789</v>
      </c>
      <c r="F4268" s="0" t="n">
        <v>6351</v>
      </c>
      <c r="G4268" s="0" t="n">
        <v>4870</v>
      </c>
      <c r="H4268" s="0" t="n">
        <v>57</v>
      </c>
      <c r="I4268" s="0" t="n">
        <v>884</v>
      </c>
      <c r="J4268" s="0" t="n">
        <v>68</v>
      </c>
      <c r="K4268" s="0" t="n">
        <v>3730</v>
      </c>
    </row>
    <row r="4269" customFormat="false" ht="14.4" hidden="false" customHeight="false" outlineLevel="0" collapsed="false">
      <c r="A4269" s="0" t="s">
        <v>7848</v>
      </c>
      <c r="B4269" s="18" t="n">
        <v>511</v>
      </c>
      <c r="C4269" s="0" t="n">
        <v>340</v>
      </c>
      <c r="D4269" s="0" t="n">
        <v>7181</v>
      </c>
      <c r="E4269" s="0" t="n">
        <v>4033</v>
      </c>
      <c r="F4269" s="0" t="n">
        <v>1498</v>
      </c>
      <c r="G4269" s="0" t="n">
        <v>1256</v>
      </c>
      <c r="H4269" s="0" t="n">
        <v>186</v>
      </c>
      <c r="I4269" s="0" t="n">
        <v>498</v>
      </c>
      <c r="J4269" s="0" t="n">
        <v>233</v>
      </c>
      <c r="K4269" s="0" t="n">
        <v>1034</v>
      </c>
    </row>
    <row r="4270" customFormat="false" ht="14.4" hidden="false" customHeight="false" outlineLevel="0" collapsed="false">
      <c r="A4270" s="0" t="s">
        <v>7850</v>
      </c>
      <c r="B4270" s="18" t="n">
        <v>233</v>
      </c>
      <c r="C4270" s="0" t="n">
        <v>201</v>
      </c>
      <c r="D4270" s="0" t="n">
        <v>100</v>
      </c>
      <c r="E4270" s="0" t="n">
        <v>92</v>
      </c>
      <c r="F4270" s="0" t="n">
        <v>52</v>
      </c>
      <c r="G4270" s="0" t="n">
        <v>38</v>
      </c>
      <c r="H4270" s="0" t="n">
        <v>109</v>
      </c>
      <c r="I4270" s="0" t="n">
        <v>99</v>
      </c>
      <c r="J4270" s="0" t="n">
        <v>188</v>
      </c>
      <c r="K4270" s="0" t="n">
        <v>75</v>
      </c>
    </row>
    <row r="4271" customFormat="false" ht="14.4" hidden="false" customHeight="false" outlineLevel="0" collapsed="false">
      <c r="A4271" s="0" t="s">
        <v>7851</v>
      </c>
      <c r="B4271" s="18" t="n">
        <v>4016</v>
      </c>
      <c r="C4271" s="0" t="n">
        <v>2988</v>
      </c>
      <c r="D4271" s="0" t="n">
        <v>1698</v>
      </c>
      <c r="E4271" s="0" t="n">
        <v>1390</v>
      </c>
      <c r="F4271" s="0" t="n">
        <v>790</v>
      </c>
      <c r="G4271" s="0" t="n">
        <v>569</v>
      </c>
      <c r="H4271" s="0" t="n">
        <v>1881</v>
      </c>
      <c r="I4271" s="0" t="n">
        <v>1531</v>
      </c>
      <c r="J4271" s="0" t="n">
        <v>2779</v>
      </c>
      <c r="K4271" s="0" t="n">
        <v>734</v>
      </c>
    </row>
    <row r="4272" customFormat="false" ht="14.4" hidden="false" customHeight="false" outlineLevel="0" collapsed="false">
      <c r="A4272" s="0" t="s">
        <v>7853</v>
      </c>
      <c r="B4272" s="18" t="n">
        <v>7430</v>
      </c>
      <c r="C4272" s="0" t="n">
        <v>5922</v>
      </c>
      <c r="D4272" s="0" t="n">
        <v>4574</v>
      </c>
      <c r="E4272" s="0" t="n">
        <v>3756</v>
      </c>
      <c r="F4272" s="0" t="n">
        <v>1826</v>
      </c>
      <c r="G4272" s="0" t="n">
        <v>1198</v>
      </c>
      <c r="H4272" s="0" t="n">
        <v>4745</v>
      </c>
      <c r="I4272" s="0" t="n">
        <v>4026</v>
      </c>
      <c r="J4272" s="0" t="n">
        <v>5346</v>
      </c>
      <c r="K4272" s="0" t="n">
        <v>2177</v>
      </c>
    </row>
    <row r="4273" customFormat="false" ht="14.4" hidden="false" customHeight="false" outlineLevel="0" collapsed="false">
      <c r="A4273" s="0" t="s">
        <v>7855</v>
      </c>
      <c r="B4273" s="18" t="n">
        <v>3886</v>
      </c>
      <c r="C4273" s="0" t="n">
        <v>2834</v>
      </c>
      <c r="D4273" s="0" t="n">
        <v>2106</v>
      </c>
      <c r="E4273" s="0" t="n">
        <v>1569</v>
      </c>
      <c r="F4273" s="0" t="n">
        <v>1067</v>
      </c>
      <c r="G4273" s="0" t="n">
        <v>690</v>
      </c>
      <c r="H4273" s="0" t="n">
        <v>2007</v>
      </c>
      <c r="I4273" s="0" t="n">
        <v>1737</v>
      </c>
      <c r="J4273" s="0" t="n">
        <v>2751</v>
      </c>
      <c r="K4273" s="0" t="n">
        <v>893</v>
      </c>
    </row>
    <row r="4274" customFormat="false" ht="14.4" hidden="false" customHeight="false" outlineLevel="0" collapsed="false">
      <c r="A4274" s="0" t="s">
        <v>7857</v>
      </c>
      <c r="B4274" s="18" t="n">
        <v>337</v>
      </c>
      <c r="C4274" s="0" t="n">
        <v>228</v>
      </c>
      <c r="D4274" s="0" t="n">
        <v>217</v>
      </c>
      <c r="E4274" s="0" t="n">
        <v>146</v>
      </c>
      <c r="F4274" s="0" t="n">
        <v>213</v>
      </c>
      <c r="G4274" s="0" t="n">
        <v>151</v>
      </c>
      <c r="H4274" s="0" t="n">
        <v>148</v>
      </c>
      <c r="I4274" s="0" t="n">
        <v>88</v>
      </c>
      <c r="J4274" s="0" t="n">
        <v>197</v>
      </c>
      <c r="K4274" s="0" t="n">
        <v>122</v>
      </c>
    </row>
    <row r="4275" customFormat="false" ht="14.4" hidden="false" customHeight="false" outlineLevel="0" collapsed="false">
      <c r="A4275" s="0" t="s">
        <v>7859</v>
      </c>
      <c r="B4275" s="18" t="n">
        <v>6</v>
      </c>
      <c r="C4275" s="0" t="n">
        <v>4</v>
      </c>
      <c r="D4275" s="0" t="n">
        <v>7</v>
      </c>
      <c r="E4275" s="0" t="n">
        <v>4</v>
      </c>
      <c r="F4275" s="0" t="n">
        <v>2</v>
      </c>
      <c r="G4275" s="0" t="n">
        <v>0</v>
      </c>
      <c r="H4275" s="0" t="n">
        <v>1</v>
      </c>
      <c r="I4275" s="0" t="n">
        <v>3</v>
      </c>
      <c r="J4275" s="0" t="n">
        <v>5</v>
      </c>
      <c r="K4275" s="0" t="n">
        <v>0</v>
      </c>
    </row>
    <row r="4276" customFormat="false" ht="14.4" hidden="false" customHeight="false" outlineLevel="0" collapsed="false">
      <c r="A4276" s="0" t="s">
        <v>7861</v>
      </c>
      <c r="B4276" s="18" t="n">
        <v>51</v>
      </c>
      <c r="C4276" s="0" t="n">
        <v>17</v>
      </c>
      <c r="D4276" s="0" t="n">
        <v>11</v>
      </c>
      <c r="E4276" s="0" t="n">
        <v>7</v>
      </c>
      <c r="F4276" s="0" t="n">
        <v>9</v>
      </c>
      <c r="G4276" s="0" t="n">
        <v>1</v>
      </c>
      <c r="H4276" s="0" t="n">
        <v>19</v>
      </c>
      <c r="I4276" s="0" t="n">
        <v>7</v>
      </c>
      <c r="J4276" s="0" t="n">
        <v>32</v>
      </c>
      <c r="K4276" s="0" t="n">
        <v>9</v>
      </c>
    </row>
    <row r="4277" customFormat="false" ht="14.4" hidden="false" customHeight="false" outlineLevel="0" collapsed="false">
      <c r="A4277" s="0" t="s">
        <v>7863</v>
      </c>
      <c r="B4277" s="18" t="n">
        <v>689</v>
      </c>
      <c r="C4277" s="0" t="n">
        <v>532</v>
      </c>
      <c r="D4277" s="0" t="n">
        <v>545</v>
      </c>
      <c r="E4277" s="0" t="n">
        <v>415</v>
      </c>
      <c r="F4277" s="0" t="n">
        <v>161</v>
      </c>
      <c r="G4277" s="0" t="n">
        <v>148</v>
      </c>
      <c r="H4277" s="0" t="n">
        <v>206</v>
      </c>
      <c r="I4277" s="0" t="n">
        <v>256</v>
      </c>
      <c r="J4277" s="0" t="n">
        <v>286</v>
      </c>
      <c r="K4277" s="0" t="n">
        <v>128</v>
      </c>
    </row>
    <row r="4278" customFormat="false" ht="14.4" hidden="false" customHeight="false" outlineLevel="0" collapsed="false">
      <c r="A4278" s="0" t="s">
        <v>7865</v>
      </c>
      <c r="B4278" s="18" t="n">
        <v>566</v>
      </c>
      <c r="C4278" s="0" t="n">
        <v>402</v>
      </c>
      <c r="D4278" s="0" t="n">
        <v>1974</v>
      </c>
      <c r="E4278" s="0" t="n">
        <v>1277</v>
      </c>
      <c r="F4278" s="0" t="n">
        <v>378</v>
      </c>
      <c r="G4278" s="0" t="n">
        <v>311</v>
      </c>
      <c r="H4278" s="0" t="n">
        <v>122</v>
      </c>
      <c r="I4278" s="0" t="n">
        <v>471</v>
      </c>
      <c r="J4278" s="0" t="n">
        <v>180</v>
      </c>
      <c r="K4278" s="0" t="n">
        <v>230</v>
      </c>
    </row>
    <row r="4279" customFormat="false" ht="14.4" hidden="false" customHeight="false" outlineLevel="0" collapsed="false">
      <c r="A4279" s="0" t="s">
        <v>7867</v>
      </c>
      <c r="B4279" s="18" t="n">
        <v>12542</v>
      </c>
      <c r="C4279" s="0" t="n">
        <v>9205</v>
      </c>
      <c r="D4279" s="0" t="n">
        <v>5483</v>
      </c>
      <c r="E4279" s="0" t="n">
        <v>4076</v>
      </c>
      <c r="F4279" s="0" t="n">
        <v>2442</v>
      </c>
      <c r="G4279" s="0" t="n">
        <v>1646</v>
      </c>
      <c r="H4279" s="0" t="n">
        <v>5159</v>
      </c>
      <c r="I4279" s="0" t="n">
        <v>4362</v>
      </c>
      <c r="J4279" s="0" t="n">
        <v>7561</v>
      </c>
      <c r="K4279" s="0" t="n">
        <v>2202</v>
      </c>
    </row>
    <row r="4280" customFormat="false" ht="14.4" hidden="false" customHeight="false" outlineLevel="0" collapsed="false">
      <c r="A4280" s="0" t="s">
        <v>7868</v>
      </c>
      <c r="B4280" s="18" t="n">
        <v>1381</v>
      </c>
      <c r="C4280" s="0" t="n">
        <v>941</v>
      </c>
      <c r="D4280" s="0" t="n">
        <v>839</v>
      </c>
      <c r="E4280" s="0" t="n">
        <v>568</v>
      </c>
      <c r="F4280" s="0" t="n">
        <v>545</v>
      </c>
      <c r="G4280" s="0" t="n">
        <v>371</v>
      </c>
      <c r="H4280" s="0" t="n">
        <v>534</v>
      </c>
      <c r="I4280" s="0" t="n">
        <v>468</v>
      </c>
      <c r="J4280" s="0" t="n">
        <v>852</v>
      </c>
      <c r="K4280" s="0" t="n">
        <v>551</v>
      </c>
    </row>
    <row r="4281" customFormat="false" ht="14.4" hidden="false" customHeight="false" outlineLevel="0" collapsed="false">
      <c r="A4281" s="0" t="s">
        <v>7870</v>
      </c>
      <c r="B4281" s="18" t="n">
        <v>29</v>
      </c>
      <c r="C4281" s="0" t="n">
        <v>27</v>
      </c>
      <c r="D4281" s="0" t="n">
        <v>25</v>
      </c>
      <c r="E4281" s="0" t="n">
        <v>11</v>
      </c>
      <c r="F4281" s="0" t="n">
        <v>16</v>
      </c>
      <c r="G4281" s="0" t="n">
        <v>6</v>
      </c>
      <c r="H4281" s="0" t="n">
        <v>6</v>
      </c>
      <c r="I4281" s="0" t="n">
        <v>6</v>
      </c>
      <c r="J4281" s="0" t="n">
        <v>14</v>
      </c>
      <c r="K4281" s="0" t="n">
        <v>10</v>
      </c>
    </row>
    <row r="4282" customFormat="false" ht="14.4" hidden="false" customHeight="false" outlineLevel="0" collapsed="false">
      <c r="A4282" s="0" t="s">
        <v>7872</v>
      </c>
      <c r="B4282" s="18" t="n">
        <v>1335</v>
      </c>
      <c r="C4282" s="0" t="n">
        <v>907</v>
      </c>
      <c r="D4282" s="0" t="n">
        <v>710</v>
      </c>
      <c r="E4282" s="0" t="n">
        <v>483</v>
      </c>
      <c r="F4282" s="0" t="n">
        <v>601</v>
      </c>
      <c r="G4282" s="0" t="n">
        <v>414</v>
      </c>
      <c r="H4282" s="0" t="n">
        <v>608</v>
      </c>
      <c r="I4282" s="0" t="n">
        <v>488</v>
      </c>
      <c r="J4282" s="0" t="n">
        <v>848</v>
      </c>
      <c r="K4282" s="0" t="n">
        <v>412</v>
      </c>
    </row>
    <row r="4283" customFormat="false" ht="14.4" hidden="false" customHeight="false" outlineLevel="0" collapsed="false">
      <c r="A4283" s="0" t="s">
        <v>7873</v>
      </c>
      <c r="B4283" s="18" t="n">
        <v>592</v>
      </c>
      <c r="C4283" s="0" t="n">
        <v>438</v>
      </c>
      <c r="D4283" s="0" t="n">
        <v>491</v>
      </c>
      <c r="E4283" s="0" t="n">
        <v>340</v>
      </c>
      <c r="F4283" s="0" t="n">
        <v>434</v>
      </c>
      <c r="G4283" s="0" t="n">
        <v>324</v>
      </c>
      <c r="H4283" s="0" t="n">
        <v>272</v>
      </c>
      <c r="I4283" s="0" t="n">
        <v>180</v>
      </c>
      <c r="J4283" s="0" t="n">
        <v>364</v>
      </c>
      <c r="K4283" s="0" t="n">
        <v>233</v>
      </c>
    </row>
    <row r="4284" customFormat="false" ht="14.4" hidden="false" customHeight="false" outlineLevel="0" collapsed="false">
      <c r="A4284" s="0" t="s">
        <v>7875</v>
      </c>
      <c r="B4284" s="18" t="n">
        <v>1793</v>
      </c>
      <c r="C4284" s="0" t="n">
        <v>1604</v>
      </c>
      <c r="D4284" s="0" t="n">
        <v>1247</v>
      </c>
      <c r="E4284" s="0" t="n">
        <v>1128</v>
      </c>
      <c r="F4284" s="0" t="n">
        <v>469</v>
      </c>
      <c r="G4284" s="0" t="n">
        <v>323</v>
      </c>
      <c r="H4284" s="0" t="n">
        <v>1314</v>
      </c>
      <c r="I4284" s="0" t="n">
        <v>1026</v>
      </c>
      <c r="J4284" s="0" t="n">
        <v>1261</v>
      </c>
      <c r="K4284" s="0" t="n">
        <v>640</v>
      </c>
    </row>
    <row r="4285" customFormat="false" ht="14.4" hidden="false" customHeight="false" outlineLevel="0" collapsed="false">
      <c r="A4285" s="0" t="s">
        <v>7877</v>
      </c>
      <c r="B4285" s="18" t="n">
        <v>1</v>
      </c>
      <c r="C4285" s="0" t="n">
        <v>0</v>
      </c>
      <c r="D4285" s="0" t="n">
        <v>1</v>
      </c>
      <c r="E4285" s="0" t="n">
        <v>0</v>
      </c>
      <c r="F4285" s="0" t="n">
        <v>0</v>
      </c>
      <c r="G4285" s="0" t="n">
        <v>0</v>
      </c>
      <c r="H4285" s="0" t="n">
        <v>1</v>
      </c>
      <c r="I4285" s="0" t="n">
        <v>0</v>
      </c>
      <c r="J4285" s="0" t="n">
        <v>0</v>
      </c>
      <c r="K4285" s="0" t="n">
        <v>0</v>
      </c>
    </row>
    <row r="4286" customFormat="false" ht="14.4" hidden="false" customHeight="false" outlineLevel="0" collapsed="false">
      <c r="A4286" s="0" t="s">
        <v>7878</v>
      </c>
      <c r="B4286" s="18" t="n">
        <v>662</v>
      </c>
      <c r="C4286" s="0" t="n">
        <v>463</v>
      </c>
      <c r="D4286" s="0" t="n">
        <v>411</v>
      </c>
      <c r="E4286" s="0" t="n">
        <v>316</v>
      </c>
      <c r="F4286" s="0" t="n">
        <v>284</v>
      </c>
      <c r="G4286" s="0" t="n">
        <v>222</v>
      </c>
      <c r="H4286" s="0" t="n">
        <v>288</v>
      </c>
      <c r="I4286" s="0" t="n">
        <v>216</v>
      </c>
      <c r="J4286" s="0" t="n">
        <v>427</v>
      </c>
      <c r="K4286" s="0" t="n">
        <v>258</v>
      </c>
    </row>
    <row r="4287" customFormat="false" ht="14.4" hidden="false" customHeight="false" outlineLevel="0" collapsed="false">
      <c r="A4287" s="0" t="s">
        <v>7880</v>
      </c>
      <c r="B4287" s="18" t="n">
        <v>6</v>
      </c>
      <c r="C4287" s="0" t="n">
        <v>11</v>
      </c>
      <c r="D4287" s="0" t="n">
        <v>3</v>
      </c>
      <c r="E4287" s="0" t="n">
        <v>3</v>
      </c>
      <c r="F4287" s="0" t="n">
        <v>2</v>
      </c>
      <c r="G4287" s="0" t="n">
        <v>2</v>
      </c>
      <c r="H4287" s="0" t="n">
        <v>6</v>
      </c>
      <c r="I4287" s="0" t="n">
        <v>1</v>
      </c>
      <c r="J4287" s="0" t="n">
        <v>9</v>
      </c>
      <c r="K4287" s="0" t="n">
        <v>0</v>
      </c>
    </row>
    <row r="4288" customFormat="false" ht="14.4" hidden="false" customHeight="false" outlineLevel="0" collapsed="false">
      <c r="A4288" s="0" t="s">
        <v>7882</v>
      </c>
      <c r="B4288" s="18" t="n">
        <v>22350</v>
      </c>
      <c r="C4288" s="0" t="n">
        <v>18221</v>
      </c>
      <c r="D4288" s="0" t="n">
        <v>27134</v>
      </c>
      <c r="E4288" s="0" t="n">
        <v>20371</v>
      </c>
      <c r="F4288" s="0" t="n">
        <v>6948</v>
      </c>
      <c r="G4288" s="0" t="n">
        <v>4746</v>
      </c>
      <c r="H4288" s="0" t="n">
        <v>12102</v>
      </c>
      <c r="I4288" s="0" t="n">
        <v>13392</v>
      </c>
      <c r="J4288" s="0" t="n">
        <v>12203</v>
      </c>
      <c r="K4288" s="0" t="n">
        <v>8769</v>
      </c>
    </row>
    <row r="4289" customFormat="false" ht="14.4" hidden="false" customHeight="false" outlineLevel="0" collapsed="false">
      <c r="A4289" s="0" t="s">
        <v>7884</v>
      </c>
      <c r="B4289" s="18" t="n">
        <v>6652</v>
      </c>
      <c r="C4289" s="0" t="n">
        <v>5029</v>
      </c>
      <c r="D4289" s="0" t="n">
        <v>5070</v>
      </c>
      <c r="E4289" s="0" t="n">
        <v>3501</v>
      </c>
      <c r="F4289" s="0" t="n">
        <v>2814</v>
      </c>
      <c r="G4289" s="0" t="n">
        <v>1883</v>
      </c>
      <c r="H4289" s="0" t="n">
        <v>4552</v>
      </c>
      <c r="I4289" s="0" t="n">
        <v>3658</v>
      </c>
      <c r="J4289" s="0" t="n">
        <v>4668</v>
      </c>
      <c r="K4289" s="0" t="n">
        <v>2312</v>
      </c>
    </row>
    <row r="4290" customFormat="false" ht="14.4" hidden="false" customHeight="false" outlineLevel="0" collapsed="false">
      <c r="A4290" s="0" t="s">
        <v>7886</v>
      </c>
      <c r="B4290" s="18" t="n">
        <v>2853</v>
      </c>
      <c r="C4290" s="0" t="n">
        <v>2012</v>
      </c>
      <c r="D4290" s="0" t="n">
        <v>1712</v>
      </c>
      <c r="E4290" s="0" t="n">
        <v>1348</v>
      </c>
      <c r="F4290" s="0" t="n">
        <v>834</v>
      </c>
      <c r="G4290" s="0" t="n">
        <v>608</v>
      </c>
      <c r="H4290" s="0" t="n">
        <v>1480</v>
      </c>
      <c r="I4290" s="0" t="n">
        <v>1236</v>
      </c>
      <c r="J4290" s="0" t="n">
        <v>1765</v>
      </c>
      <c r="K4290" s="0" t="n">
        <v>878</v>
      </c>
    </row>
    <row r="4291" customFormat="false" ht="14.4" hidden="false" customHeight="false" outlineLevel="0" collapsed="false">
      <c r="A4291" s="0" t="s">
        <v>7888</v>
      </c>
      <c r="B4291" s="18" t="n">
        <v>426</v>
      </c>
      <c r="C4291" s="0" t="n">
        <v>280</v>
      </c>
      <c r="D4291" s="0" t="n">
        <v>222</v>
      </c>
      <c r="E4291" s="0" t="n">
        <v>173</v>
      </c>
      <c r="F4291" s="0" t="n">
        <v>132</v>
      </c>
      <c r="G4291" s="0" t="n">
        <v>95</v>
      </c>
      <c r="H4291" s="0" t="n">
        <v>189</v>
      </c>
      <c r="I4291" s="0" t="n">
        <v>178</v>
      </c>
      <c r="J4291" s="0" t="n">
        <v>297</v>
      </c>
      <c r="K4291" s="0" t="n">
        <v>119</v>
      </c>
    </row>
    <row r="4292" customFormat="false" ht="14.4" hidden="false" customHeight="false" outlineLevel="0" collapsed="false">
      <c r="A4292" s="0" t="s">
        <v>7889</v>
      </c>
      <c r="B4292" s="18" t="n">
        <v>1066</v>
      </c>
      <c r="C4292" s="0" t="n">
        <v>821</v>
      </c>
      <c r="D4292" s="0" t="n">
        <v>424</v>
      </c>
      <c r="E4292" s="0" t="n">
        <v>306</v>
      </c>
      <c r="F4292" s="0" t="n">
        <v>173</v>
      </c>
      <c r="G4292" s="0" t="n">
        <v>118</v>
      </c>
      <c r="H4292" s="0" t="n">
        <v>377</v>
      </c>
      <c r="I4292" s="0" t="n">
        <v>310</v>
      </c>
      <c r="J4292" s="0" t="n">
        <v>666</v>
      </c>
      <c r="K4292" s="0" t="n">
        <v>123</v>
      </c>
    </row>
    <row r="4293" customFormat="false" ht="14.4" hidden="false" customHeight="false" outlineLevel="0" collapsed="false">
      <c r="A4293" s="0" t="s">
        <v>7891</v>
      </c>
      <c r="B4293" s="18" t="n">
        <v>1048</v>
      </c>
      <c r="C4293" s="0" t="n">
        <v>809</v>
      </c>
      <c r="D4293" s="0" t="n">
        <v>596</v>
      </c>
      <c r="E4293" s="0" t="n">
        <v>420</v>
      </c>
      <c r="F4293" s="0" t="n">
        <v>284</v>
      </c>
      <c r="G4293" s="0" t="n">
        <v>196</v>
      </c>
      <c r="H4293" s="0" t="n">
        <v>466</v>
      </c>
      <c r="I4293" s="0" t="n">
        <v>475</v>
      </c>
      <c r="J4293" s="0" t="n">
        <v>671</v>
      </c>
      <c r="K4293" s="0" t="n">
        <v>214</v>
      </c>
    </row>
    <row r="4294" customFormat="false" ht="14.4" hidden="false" customHeight="false" outlineLevel="0" collapsed="false">
      <c r="A4294" s="0" t="s">
        <v>7893</v>
      </c>
      <c r="B4294" s="18" t="n">
        <v>207</v>
      </c>
      <c r="C4294" s="0" t="n">
        <v>163</v>
      </c>
      <c r="D4294" s="0" t="n">
        <v>76</v>
      </c>
      <c r="E4294" s="0" t="n">
        <v>81</v>
      </c>
      <c r="F4294" s="0" t="n">
        <v>51</v>
      </c>
      <c r="G4294" s="0" t="n">
        <v>42</v>
      </c>
      <c r="H4294" s="0" t="n">
        <v>125</v>
      </c>
      <c r="I4294" s="0" t="n">
        <v>106</v>
      </c>
      <c r="J4294" s="0" t="n">
        <v>143</v>
      </c>
      <c r="K4294" s="0" t="n">
        <v>45</v>
      </c>
    </row>
    <row r="4295" customFormat="false" ht="14.4" hidden="false" customHeight="false" outlineLevel="0" collapsed="false">
      <c r="A4295" s="0" t="s">
        <v>7894</v>
      </c>
      <c r="B4295" s="18" t="n">
        <v>606</v>
      </c>
      <c r="C4295" s="0" t="n">
        <v>438</v>
      </c>
      <c r="D4295" s="0" t="n">
        <v>3571</v>
      </c>
      <c r="E4295" s="0" t="n">
        <v>2201</v>
      </c>
      <c r="F4295" s="0" t="n">
        <v>435</v>
      </c>
      <c r="G4295" s="0" t="n">
        <v>301</v>
      </c>
      <c r="H4295" s="0" t="n">
        <v>139</v>
      </c>
      <c r="I4295" s="0" t="n">
        <v>305</v>
      </c>
      <c r="J4295" s="0" t="n">
        <v>205</v>
      </c>
      <c r="K4295" s="0" t="n">
        <v>177</v>
      </c>
    </row>
    <row r="4296" customFormat="false" ht="14.4" hidden="false" customHeight="false" outlineLevel="0" collapsed="false">
      <c r="A4296" s="0" t="s">
        <v>7896</v>
      </c>
      <c r="B4296" s="18" t="n">
        <v>238618</v>
      </c>
      <c r="C4296" s="0" t="n">
        <v>164673</v>
      </c>
      <c r="D4296" s="0" t="n">
        <v>100588</v>
      </c>
      <c r="E4296" s="0" t="n">
        <v>71953</v>
      </c>
      <c r="F4296" s="0" t="n">
        <v>44252</v>
      </c>
      <c r="G4296" s="0" t="n">
        <v>28417</v>
      </c>
      <c r="H4296" s="0" t="n">
        <v>99450</v>
      </c>
      <c r="I4296" s="0" t="n">
        <v>79086</v>
      </c>
      <c r="J4296" s="0" t="n">
        <v>134728</v>
      </c>
      <c r="K4296" s="0" t="n">
        <v>38407</v>
      </c>
    </row>
    <row r="4297" customFormat="false" ht="14.4" hidden="false" customHeight="false" outlineLevel="0" collapsed="false">
      <c r="A4297" s="0" t="s">
        <v>7898</v>
      </c>
      <c r="B4297" s="18" t="n">
        <v>510</v>
      </c>
      <c r="C4297" s="0" t="n">
        <v>368</v>
      </c>
      <c r="D4297" s="0" t="n">
        <v>308</v>
      </c>
      <c r="E4297" s="0" t="n">
        <v>202</v>
      </c>
      <c r="F4297" s="0" t="n">
        <v>221</v>
      </c>
      <c r="G4297" s="0" t="n">
        <v>200</v>
      </c>
      <c r="H4297" s="0" t="n">
        <v>222</v>
      </c>
      <c r="I4297" s="0" t="n">
        <v>156</v>
      </c>
      <c r="J4297" s="0" t="n">
        <v>323</v>
      </c>
      <c r="K4297" s="0" t="n">
        <v>220</v>
      </c>
    </row>
    <row r="4298" customFormat="false" ht="14.4" hidden="false" customHeight="false" outlineLevel="0" collapsed="false">
      <c r="A4298" s="0" t="s">
        <v>7900</v>
      </c>
      <c r="B4298" s="18" t="n">
        <v>6</v>
      </c>
      <c r="C4298" s="0" t="n">
        <v>1</v>
      </c>
      <c r="D4298" s="0" t="n">
        <v>0</v>
      </c>
      <c r="E4298" s="0" t="n">
        <v>1</v>
      </c>
      <c r="F4298" s="0" t="n">
        <v>5</v>
      </c>
      <c r="G4298" s="0" t="n">
        <v>1</v>
      </c>
      <c r="H4298" s="0" t="n">
        <v>3</v>
      </c>
      <c r="I4298" s="0" t="n">
        <v>1</v>
      </c>
      <c r="J4298" s="0" t="n">
        <v>0</v>
      </c>
      <c r="K4298" s="0" t="n">
        <v>5</v>
      </c>
    </row>
    <row r="4299" customFormat="false" ht="14.4" hidden="false" customHeight="false" outlineLevel="0" collapsed="false">
      <c r="A4299" s="0" t="s">
        <v>7901</v>
      </c>
      <c r="B4299" s="18" t="n">
        <v>344</v>
      </c>
      <c r="C4299" s="0" t="n">
        <v>183</v>
      </c>
      <c r="D4299" s="0" t="n">
        <v>5481</v>
      </c>
      <c r="E4299" s="0" t="n">
        <v>2949</v>
      </c>
      <c r="F4299" s="0" t="n">
        <v>5201</v>
      </c>
      <c r="G4299" s="0" t="n">
        <v>3194</v>
      </c>
      <c r="H4299" s="0" t="n">
        <v>99</v>
      </c>
      <c r="I4299" s="0" t="n">
        <v>751</v>
      </c>
      <c r="J4299" s="0" t="n">
        <v>97</v>
      </c>
      <c r="K4299" s="0" t="n">
        <v>2413</v>
      </c>
    </row>
    <row r="4300" customFormat="false" ht="14.4" hidden="false" customHeight="false" outlineLevel="0" collapsed="false">
      <c r="A4300" s="0" t="s">
        <v>7903</v>
      </c>
      <c r="B4300" s="18" t="n">
        <v>19152</v>
      </c>
      <c r="C4300" s="0" t="n">
        <v>17868</v>
      </c>
      <c r="D4300" s="0" t="n">
        <v>13010</v>
      </c>
      <c r="E4300" s="0" t="n">
        <v>11611</v>
      </c>
      <c r="F4300" s="0" t="n">
        <v>5444</v>
      </c>
      <c r="G4300" s="0" t="n">
        <v>3908</v>
      </c>
      <c r="H4300" s="0" t="n">
        <v>13010</v>
      </c>
      <c r="I4300" s="0" t="n">
        <v>11689</v>
      </c>
      <c r="J4300" s="0" t="n">
        <v>14788</v>
      </c>
      <c r="K4300" s="0" t="n">
        <v>6938</v>
      </c>
    </row>
    <row r="4301" customFormat="false" ht="14.4" hidden="false" customHeight="false" outlineLevel="0" collapsed="false">
      <c r="A4301" s="0" t="s">
        <v>7905</v>
      </c>
      <c r="B4301" s="18" t="n">
        <v>2486</v>
      </c>
      <c r="C4301" s="0" t="n">
        <v>1816</v>
      </c>
      <c r="D4301" s="0" t="n">
        <v>1097</v>
      </c>
      <c r="E4301" s="0" t="n">
        <v>788</v>
      </c>
      <c r="F4301" s="0" t="n">
        <v>423</v>
      </c>
      <c r="G4301" s="0" t="n">
        <v>279</v>
      </c>
      <c r="H4301" s="0" t="n">
        <v>1062</v>
      </c>
      <c r="I4301" s="0" t="n">
        <v>848</v>
      </c>
      <c r="J4301" s="0" t="n">
        <v>1479</v>
      </c>
      <c r="K4301" s="0" t="n">
        <v>408</v>
      </c>
    </row>
    <row r="4302" customFormat="false" ht="14.4" hidden="false" customHeight="false" outlineLevel="0" collapsed="false">
      <c r="A4302" s="0" t="s">
        <v>7907</v>
      </c>
      <c r="B4302" s="18" t="n">
        <v>13979</v>
      </c>
      <c r="C4302" s="0" t="n">
        <v>12328</v>
      </c>
      <c r="D4302" s="0" t="n">
        <v>6488</v>
      </c>
      <c r="E4302" s="0" t="n">
        <v>5125</v>
      </c>
      <c r="F4302" s="0" t="n">
        <v>3561</v>
      </c>
      <c r="G4302" s="0" t="n">
        <v>2484</v>
      </c>
      <c r="H4302" s="0" t="n">
        <v>6192</v>
      </c>
      <c r="I4302" s="0" t="n">
        <v>5304</v>
      </c>
      <c r="J4302" s="0" t="n">
        <v>7540</v>
      </c>
      <c r="K4302" s="0" t="n">
        <v>1403</v>
      </c>
    </row>
    <row r="4303" customFormat="false" ht="14.4" hidden="false" customHeight="false" outlineLevel="0" collapsed="false">
      <c r="A4303" s="0" t="s">
        <v>7908</v>
      </c>
      <c r="B4303" s="18" t="n">
        <v>4020</v>
      </c>
      <c r="C4303" s="0" t="n">
        <v>2879</v>
      </c>
      <c r="D4303" s="0" t="n">
        <v>4609</v>
      </c>
      <c r="E4303" s="0" t="n">
        <v>3389</v>
      </c>
      <c r="F4303" s="0" t="n">
        <v>278719</v>
      </c>
      <c r="G4303" s="0" t="n">
        <v>149412</v>
      </c>
      <c r="H4303" s="0" t="n">
        <v>801</v>
      </c>
      <c r="I4303" s="0" t="n">
        <v>2069</v>
      </c>
      <c r="J4303" s="0" t="n">
        <v>1263</v>
      </c>
      <c r="K4303" s="0" t="n">
        <v>18596</v>
      </c>
    </row>
    <row r="4304" customFormat="false" ht="14.4" hidden="false" customHeight="false" outlineLevel="0" collapsed="false">
      <c r="A4304" s="0" t="s">
        <v>7910</v>
      </c>
      <c r="B4304" s="18" t="n">
        <v>1437</v>
      </c>
      <c r="C4304" s="0" t="n">
        <v>978</v>
      </c>
      <c r="D4304" s="0" t="n">
        <v>1474</v>
      </c>
      <c r="E4304" s="0" t="n">
        <v>1084</v>
      </c>
      <c r="F4304" s="0" t="n">
        <v>663</v>
      </c>
      <c r="G4304" s="0" t="n">
        <v>539</v>
      </c>
      <c r="H4304" s="0" t="n">
        <v>642</v>
      </c>
      <c r="I4304" s="0" t="n">
        <v>742</v>
      </c>
      <c r="J4304" s="0" t="n">
        <v>913</v>
      </c>
      <c r="K4304" s="0" t="n">
        <v>656</v>
      </c>
    </row>
    <row r="4305" customFormat="false" ht="14.4" hidden="false" customHeight="false" outlineLevel="0" collapsed="false">
      <c r="A4305" s="0" t="s">
        <v>7911</v>
      </c>
      <c r="B4305" s="18" t="n">
        <v>8938</v>
      </c>
      <c r="C4305" s="0" t="n">
        <v>6417</v>
      </c>
      <c r="D4305" s="0" t="n">
        <v>7420</v>
      </c>
      <c r="E4305" s="0" t="n">
        <v>5369</v>
      </c>
      <c r="F4305" s="0" t="n">
        <v>4510</v>
      </c>
      <c r="G4305" s="0" t="n">
        <v>2941</v>
      </c>
      <c r="H4305" s="0" t="n">
        <v>5055</v>
      </c>
      <c r="I4305" s="0" t="n">
        <v>4559</v>
      </c>
      <c r="J4305" s="0" t="n">
        <v>5681</v>
      </c>
      <c r="K4305" s="0" t="n">
        <v>4286</v>
      </c>
    </row>
    <row r="4306" customFormat="false" ht="14.4" hidden="false" customHeight="false" outlineLevel="0" collapsed="false">
      <c r="A4306" s="0" t="s">
        <v>7913</v>
      </c>
      <c r="B4306" s="18" t="n">
        <v>75</v>
      </c>
      <c r="C4306" s="0" t="n">
        <v>51</v>
      </c>
      <c r="D4306" s="0" t="n">
        <v>791</v>
      </c>
      <c r="E4306" s="0" t="n">
        <v>456</v>
      </c>
      <c r="F4306" s="0" t="n">
        <v>1808</v>
      </c>
      <c r="G4306" s="0" t="n">
        <v>919</v>
      </c>
      <c r="H4306" s="0" t="n">
        <v>30</v>
      </c>
      <c r="I4306" s="0" t="n">
        <v>114</v>
      </c>
      <c r="J4306" s="0" t="n">
        <v>26</v>
      </c>
      <c r="K4306" s="0" t="n">
        <v>502</v>
      </c>
    </row>
    <row r="4307" customFormat="false" ht="14.4" hidden="false" customHeight="false" outlineLevel="0" collapsed="false">
      <c r="A4307" s="0" t="s">
        <v>7915</v>
      </c>
      <c r="B4307" s="18" t="n">
        <v>414</v>
      </c>
      <c r="C4307" s="0" t="n">
        <v>276</v>
      </c>
      <c r="D4307" s="0" t="n">
        <v>186</v>
      </c>
      <c r="E4307" s="0" t="n">
        <v>134</v>
      </c>
      <c r="F4307" s="0" t="n">
        <v>112</v>
      </c>
      <c r="G4307" s="0" t="n">
        <v>112</v>
      </c>
      <c r="H4307" s="0" t="n">
        <v>192</v>
      </c>
      <c r="I4307" s="0" t="n">
        <v>105</v>
      </c>
      <c r="J4307" s="0" t="n">
        <v>263</v>
      </c>
      <c r="K4307" s="0" t="n">
        <v>118</v>
      </c>
    </row>
    <row r="4308" customFormat="false" ht="14.4" hidden="false" customHeight="false" outlineLevel="0" collapsed="false">
      <c r="A4308" s="0" t="s">
        <v>7917</v>
      </c>
      <c r="B4308" s="18" t="n">
        <v>3855</v>
      </c>
      <c r="C4308" s="0" t="n">
        <v>2939</v>
      </c>
      <c r="D4308" s="0" t="n">
        <v>3758</v>
      </c>
      <c r="E4308" s="0" t="n">
        <v>2838</v>
      </c>
      <c r="F4308" s="0" t="n">
        <v>24326</v>
      </c>
      <c r="G4308" s="0" t="n">
        <v>12851</v>
      </c>
      <c r="H4308" s="0" t="n">
        <v>2917</v>
      </c>
      <c r="I4308" s="0" t="n">
        <v>2594</v>
      </c>
      <c r="J4308" s="0" t="n">
        <v>2877</v>
      </c>
      <c r="K4308" s="0" t="n">
        <v>2108</v>
      </c>
    </row>
    <row r="4309" customFormat="false" ht="14.4" hidden="false" customHeight="false" outlineLevel="0" collapsed="false">
      <c r="A4309" s="0" t="s">
        <v>7919</v>
      </c>
      <c r="B4309" s="18" t="n">
        <v>418</v>
      </c>
      <c r="C4309" s="0" t="n">
        <v>283</v>
      </c>
      <c r="D4309" s="0" t="n">
        <v>19984</v>
      </c>
      <c r="E4309" s="0" t="n">
        <v>11050</v>
      </c>
      <c r="F4309" s="0" t="n">
        <v>14065</v>
      </c>
      <c r="G4309" s="0" t="n">
        <v>11138</v>
      </c>
      <c r="H4309" s="0" t="n">
        <v>151</v>
      </c>
      <c r="I4309" s="0" t="n">
        <v>982</v>
      </c>
      <c r="J4309" s="0" t="n">
        <v>188</v>
      </c>
      <c r="K4309" s="0" t="n">
        <v>9779</v>
      </c>
    </row>
    <row r="4310" customFormat="false" ht="14.4" hidden="false" customHeight="false" outlineLevel="0" collapsed="false">
      <c r="A4310" s="0" t="s">
        <v>7921</v>
      </c>
      <c r="B4310" s="18" t="n">
        <v>2155</v>
      </c>
      <c r="C4310" s="0" t="n">
        <v>1380</v>
      </c>
      <c r="D4310" s="0" t="n">
        <v>983</v>
      </c>
      <c r="E4310" s="0" t="n">
        <v>646</v>
      </c>
      <c r="F4310" s="0" t="n">
        <v>465</v>
      </c>
      <c r="G4310" s="0" t="n">
        <v>319</v>
      </c>
      <c r="H4310" s="0" t="n">
        <v>770</v>
      </c>
      <c r="I4310" s="0" t="n">
        <v>633</v>
      </c>
      <c r="J4310" s="0" t="n">
        <v>1148</v>
      </c>
      <c r="K4310" s="0" t="n">
        <v>358</v>
      </c>
    </row>
    <row r="4311" customFormat="false" ht="14.4" hidden="false" customHeight="false" outlineLevel="0" collapsed="false">
      <c r="A4311" s="0" t="s">
        <v>7922</v>
      </c>
      <c r="B4311" s="18" t="n">
        <v>9799</v>
      </c>
      <c r="C4311" s="0" t="n">
        <v>7102</v>
      </c>
      <c r="D4311" s="0" t="n">
        <v>4286</v>
      </c>
      <c r="E4311" s="0" t="n">
        <v>3172</v>
      </c>
      <c r="F4311" s="0" t="n">
        <v>2037</v>
      </c>
      <c r="G4311" s="0" t="n">
        <v>1524</v>
      </c>
      <c r="H4311" s="0" t="n">
        <v>4363</v>
      </c>
      <c r="I4311" s="0" t="n">
        <v>3656</v>
      </c>
      <c r="J4311" s="0" t="n">
        <v>6502</v>
      </c>
      <c r="K4311" s="0" t="n">
        <v>1905</v>
      </c>
    </row>
    <row r="4312" customFormat="false" ht="14.4" hidden="false" customHeight="false" outlineLevel="0" collapsed="false">
      <c r="A4312" s="0" t="s">
        <v>7924</v>
      </c>
      <c r="B4312" s="18" t="n">
        <v>544</v>
      </c>
      <c r="C4312" s="0" t="n">
        <v>381</v>
      </c>
      <c r="D4312" s="0" t="n">
        <v>225</v>
      </c>
      <c r="E4312" s="0" t="n">
        <v>174</v>
      </c>
      <c r="F4312" s="0" t="n">
        <v>108</v>
      </c>
      <c r="G4312" s="0" t="n">
        <v>103</v>
      </c>
      <c r="H4312" s="0" t="n">
        <v>193</v>
      </c>
      <c r="I4312" s="0" t="n">
        <v>176</v>
      </c>
      <c r="J4312" s="0" t="n">
        <v>301</v>
      </c>
      <c r="K4312" s="0" t="n">
        <v>95</v>
      </c>
    </row>
    <row r="4313" customFormat="false" ht="14.4" hidden="false" customHeight="false" outlineLevel="0" collapsed="false">
      <c r="A4313" s="0" t="s">
        <v>7926</v>
      </c>
      <c r="B4313" s="18" t="n">
        <v>7</v>
      </c>
      <c r="C4313" s="0" t="n">
        <v>3</v>
      </c>
      <c r="D4313" s="0" t="n">
        <v>4</v>
      </c>
      <c r="E4313" s="0" t="n">
        <v>3</v>
      </c>
      <c r="F4313" s="0" t="n">
        <v>0</v>
      </c>
      <c r="G4313" s="0" t="n">
        <v>0</v>
      </c>
      <c r="H4313" s="0" t="n">
        <v>4</v>
      </c>
      <c r="I4313" s="0" t="n">
        <v>0</v>
      </c>
      <c r="J4313" s="0" t="n">
        <v>2</v>
      </c>
      <c r="K4313" s="0" t="n">
        <v>2</v>
      </c>
    </row>
    <row r="4314" customFormat="false" ht="14.4" hidden="false" customHeight="false" outlineLevel="0" collapsed="false">
      <c r="A4314" s="0" t="s">
        <v>7928</v>
      </c>
      <c r="B4314" s="18" t="n">
        <v>367</v>
      </c>
      <c r="C4314" s="0" t="n">
        <v>263</v>
      </c>
      <c r="D4314" s="0" t="n">
        <v>3413</v>
      </c>
      <c r="E4314" s="0" t="n">
        <v>2178</v>
      </c>
      <c r="F4314" s="0" t="n">
        <v>2993</v>
      </c>
      <c r="G4314" s="0" t="n">
        <v>1932</v>
      </c>
      <c r="H4314" s="0" t="n">
        <v>76</v>
      </c>
      <c r="I4314" s="0" t="n">
        <v>376</v>
      </c>
      <c r="J4314" s="0" t="n">
        <v>97</v>
      </c>
      <c r="K4314" s="0" t="n">
        <v>2279</v>
      </c>
    </row>
    <row r="4315" customFormat="false" ht="14.4" hidden="false" customHeight="false" outlineLevel="0" collapsed="false">
      <c r="A4315" s="0" t="s">
        <v>7929</v>
      </c>
      <c r="B4315" s="18" t="n">
        <v>693</v>
      </c>
      <c r="C4315" s="0" t="n">
        <v>500</v>
      </c>
      <c r="D4315" s="0" t="n">
        <v>513</v>
      </c>
      <c r="E4315" s="0" t="n">
        <v>417</v>
      </c>
      <c r="F4315" s="0" t="n">
        <v>330</v>
      </c>
      <c r="G4315" s="0" t="n">
        <v>336</v>
      </c>
      <c r="H4315" s="0" t="n">
        <v>354</v>
      </c>
      <c r="I4315" s="0" t="n">
        <v>303</v>
      </c>
      <c r="J4315" s="0" t="n">
        <v>468</v>
      </c>
      <c r="K4315" s="0" t="n">
        <v>581</v>
      </c>
    </row>
    <row r="4316" customFormat="false" ht="14.4" hidden="false" customHeight="false" outlineLevel="0" collapsed="false">
      <c r="A4316" s="0" t="s">
        <v>7931</v>
      </c>
      <c r="B4316" s="18" t="n">
        <v>1315</v>
      </c>
      <c r="C4316" s="0" t="n">
        <v>1058</v>
      </c>
      <c r="D4316" s="0" t="n">
        <v>822</v>
      </c>
      <c r="E4316" s="0" t="n">
        <v>587</v>
      </c>
      <c r="F4316" s="0" t="n">
        <v>360</v>
      </c>
      <c r="G4316" s="0" t="n">
        <v>281</v>
      </c>
      <c r="H4316" s="0" t="n">
        <v>642</v>
      </c>
      <c r="I4316" s="0" t="n">
        <v>482</v>
      </c>
      <c r="J4316" s="0" t="n">
        <v>783</v>
      </c>
      <c r="K4316" s="0" t="n">
        <v>313</v>
      </c>
    </row>
    <row r="4317" customFormat="false" ht="14.4" hidden="false" customHeight="false" outlineLevel="0" collapsed="false">
      <c r="A4317" s="0" t="s">
        <v>7933</v>
      </c>
      <c r="B4317" s="18" t="n">
        <v>475</v>
      </c>
      <c r="C4317" s="0" t="n">
        <v>305</v>
      </c>
      <c r="D4317" s="0" t="n">
        <v>256</v>
      </c>
      <c r="E4317" s="0" t="n">
        <v>181</v>
      </c>
      <c r="F4317" s="0" t="n">
        <v>178</v>
      </c>
      <c r="G4317" s="0" t="n">
        <v>126</v>
      </c>
      <c r="H4317" s="0" t="n">
        <v>188</v>
      </c>
      <c r="I4317" s="0" t="n">
        <v>148</v>
      </c>
      <c r="J4317" s="0" t="n">
        <v>252</v>
      </c>
      <c r="K4317" s="0" t="n">
        <v>146</v>
      </c>
    </row>
    <row r="4318" customFormat="false" ht="14.4" hidden="false" customHeight="false" outlineLevel="0" collapsed="false">
      <c r="A4318" s="0" t="s">
        <v>7935</v>
      </c>
      <c r="B4318" s="18" t="n">
        <v>279</v>
      </c>
      <c r="C4318" s="0" t="n">
        <v>207</v>
      </c>
      <c r="D4318" s="0" t="n">
        <v>129</v>
      </c>
      <c r="E4318" s="0" t="n">
        <v>99</v>
      </c>
      <c r="F4318" s="0" t="n">
        <v>87</v>
      </c>
      <c r="G4318" s="0" t="n">
        <v>72</v>
      </c>
      <c r="H4318" s="0" t="n">
        <v>132</v>
      </c>
      <c r="I4318" s="0" t="n">
        <v>101</v>
      </c>
      <c r="J4318" s="0" t="n">
        <v>210</v>
      </c>
      <c r="K4318" s="0" t="n">
        <v>57</v>
      </c>
    </row>
    <row r="4319" customFormat="false" ht="14.4" hidden="false" customHeight="false" outlineLevel="0" collapsed="false">
      <c r="A4319" s="0" t="s">
        <v>7937</v>
      </c>
      <c r="B4319" s="18" t="n">
        <v>1739</v>
      </c>
      <c r="C4319" s="0" t="n">
        <v>1278</v>
      </c>
      <c r="D4319" s="0" t="n">
        <v>864</v>
      </c>
      <c r="E4319" s="0" t="n">
        <v>559</v>
      </c>
      <c r="F4319" s="0" t="n">
        <v>556</v>
      </c>
      <c r="G4319" s="0" t="n">
        <v>356</v>
      </c>
      <c r="H4319" s="0" t="n">
        <v>753</v>
      </c>
      <c r="I4319" s="0" t="n">
        <v>566</v>
      </c>
      <c r="J4319" s="0" t="n">
        <v>1077</v>
      </c>
      <c r="K4319" s="0" t="n">
        <v>450</v>
      </c>
    </row>
    <row r="4320" customFormat="false" ht="14.4" hidden="false" customHeight="false" outlineLevel="0" collapsed="false">
      <c r="A4320" s="0" t="s">
        <v>7939</v>
      </c>
      <c r="B4320" s="18" t="n">
        <v>1100</v>
      </c>
      <c r="C4320" s="0" t="n">
        <v>640</v>
      </c>
      <c r="D4320" s="0" t="n">
        <v>1348</v>
      </c>
      <c r="E4320" s="0" t="n">
        <v>798</v>
      </c>
      <c r="F4320" s="0" t="n">
        <v>646</v>
      </c>
      <c r="G4320" s="0" t="n">
        <v>493</v>
      </c>
      <c r="H4320" s="0" t="n">
        <v>418</v>
      </c>
      <c r="I4320" s="0" t="n">
        <v>436</v>
      </c>
      <c r="J4320" s="0" t="n">
        <v>507</v>
      </c>
      <c r="K4320" s="0" t="n">
        <v>405</v>
      </c>
    </row>
    <row r="4321" customFormat="false" ht="14.4" hidden="false" customHeight="false" outlineLevel="0" collapsed="false">
      <c r="A4321" s="0" t="s">
        <v>7941</v>
      </c>
      <c r="B4321" s="18" t="n">
        <v>103988</v>
      </c>
      <c r="C4321" s="0" t="n">
        <v>74500</v>
      </c>
      <c r="D4321" s="0" t="n">
        <v>40965</v>
      </c>
      <c r="E4321" s="0" t="n">
        <v>30023</v>
      </c>
      <c r="F4321" s="0" t="n">
        <v>17432</v>
      </c>
      <c r="G4321" s="0" t="n">
        <v>11986</v>
      </c>
      <c r="H4321" s="0" t="n">
        <v>41655</v>
      </c>
      <c r="I4321" s="0" t="n">
        <v>33030</v>
      </c>
      <c r="J4321" s="0" t="n">
        <v>62649</v>
      </c>
      <c r="K4321" s="0" t="n">
        <v>13759</v>
      </c>
    </row>
    <row r="4322" customFormat="false" ht="14.4" hidden="false" customHeight="false" outlineLevel="0" collapsed="false">
      <c r="A4322" s="0" t="s">
        <v>7943</v>
      </c>
      <c r="B4322" s="18" t="n">
        <v>64498</v>
      </c>
      <c r="C4322" s="0" t="n">
        <v>45543</v>
      </c>
      <c r="D4322" s="0" t="n">
        <v>24313</v>
      </c>
      <c r="E4322" s="0" t="n">
        <v>18290</v>
      </c>
      <c r="F4322" s="0" t="n">
        <v>10929</v>
      </c>
      <c r="G4322" s="0" t="n">
        <v>7120</v>
      </c>
      <c r="H4322" s="0" t="n">
        <v>21848</v>
      </c>
      <c r="I4322" s="0" t="n">
        <v>17430</v>
      </c>
      <c r="J4322" s="0" t="n">
        <v>33851</v>
      </c>
      <c r="K4322" s="0" t="n">
        <v>7267</v>
      </c>
    </row>
    <row r="4323" customFormat="false" ht="14.4" hidden="false" customHeight="false" outlineLevel="0" collapsed="false">
      <c r="A4323" s="0" t="s">
        <v>7945</v>
      </c>
      <c r="B4323" s="18" t="n">
        <v>1046</v>
      </c>
      <c r="C4323" s="0" t="n">
        <v>689</v>
      </c>
      <c r="D4323" s="0" t="n">
        <v>468</v>
      </c>
      <c r="E4323" s="0" t="n">
        <v>311</v>
      </c>
      <c r="F4323" s="0" t="n">
        <v>241</v>
      </c>
      <c r="G4323" s="0" t="n">
        <v>168</v>
      </c>
      <c r="H4323" s="0" t="n">
        <v>487</v>
      </c>
      <c r="I4323" s="0" t="n">
        <v>388</v>
      </c>
      <c r="J4323" s="0" t="n">
        <v>604</v>
      </c>
      <c r="K4323" s="0" t="n">
        <v>279</v>
      </c>
    </row>
    <row r="4324" customFormat="false" ht="14.4" hidden="false" customHeight="false" outlineLevel="0" collapsed="false">
      <c r="A4324" s="0" t="s">
        <v>7946</v>
      </c>
      <c r="B4324" s="18" t="n">
        <v>1206</v>
      </c>
      <c r="C4324" s="0" t="n">
        <v>936</v>
      </c>
      <c r="D4324" s="0" t="n">
        <v>20282</v>
      </c>
      <c r="E4324" s="0" t="n">
        <v>13003</v>
      </c>
      <c r="F4324" s="0" t="n">
        <v>1336</v>
      </c>
      <c r="G4324" s="0" t="n">
        <v>1119</v>
      </c>
      <c r="H4324" s="0" t="n">
        <v>522</v>
      </c>
      <c r="I4324" s="0" t="n">
        <v>1900</v>
      </c>
      <c r="J4324" s="0" t="n">
        <v>675</v>
      </c>
      <c r="K4324" s="0" t="n">
        <v>998</v>
      </c>
    </row>
    <row r="4325" customFormat="false" ht="14.4" hidden="false" customHeight="false" outlineLevel="0" collapsed="false">
      <c r="A4325" s="0" t="s">
        <v>7948</v>
      </c>
      <c r="B4325" s="18" t="n">
        <v>17608</v>
      </c>
      <c r="C4325" s="0" t="n">
        <v>13386</v>
      </c>
      <c r="D4325" s="0" t="n">
        <v>9420</v>
      </c>
      <c r="E4325" s="0" t="n">
        <v>7328</v>
      </c>
      <c r="F4325" s="0" t="n">
        <v>3949</v>
      </c>
      <c r="G4325" s="0" t="n">
        <v>2620</v>
      </c>
      <c r="H4325" s="0" t="n">
        <v>8774</v>
      </c>
      <c r="I4325" s="0" t="n">
        <v>7630</v>
      </c>
      <c r="J4325" s="0" t="n">
        <v>12414</v>
      </c>
      <c r="K4325" s="0" t="n">
        <v>4126</v>
      </c>
    </row>
    <row r="4326" customFormat="false" ht="14.4" hidden="false" customHeight="false" outlineLevel="0" collapsed="false">
      <c r="A4326" s="0" t="s">
        <v>7950</v>
      </c>
      <c r="B4326" s="18" t="n">
        <v>346</v>
      </c>
      <c r="C4326" s="0" t="n">
        <v>266</v>
      </c>
      <c r="D4326" s="0" t="n">
        <v>1037</v>
      </c>
      <c r="E4326" s="0" t="n">
        <v>736</v>
      </c>
      <c r="F4326" s="0" t="n">
        <v>2038</v>
      </c>
      <c r="G4326" s="0" t="n">
        <v>1240</v>
      </c>
      <c r="H4326" s="0" t="n">
        <v>113</v>
      </c>
      <c r="I4326" s="0" t="n">
        <v>358</v>
      </c>
      <c r="J4326" s="0" t="n">
        <v>156</v>
      </c>
      <c r="K4326" s="0" t="n">
        <v>2051</v>
      </c>
    </row>
    <row r="4327" customFormat="false" ht="14.4" hidden="false" customHeight="false" outlineLevel="0" collapsed="false">
      <c r="A4327" s="0" t="s">
        <v>7951</v>
      </c>
      <c r="B4327" s="18" t="n">
        <v>427</v>
      </c>
      <c r="C4327" s="0" t="n">
        <v>215</v>
      </c>
      <c r="D4327" s="0" t="n">
        <v>1607</v>
      </c>
      <c r="E4327" s="0" t="n">
        <v>967</v>
      </c>
      <c r="F4327" s="0" t="n">
        <v>10073</v>
      </c>
      <c r="G4327" s="0" t="n">
        <v>5062</v>
      </c>
      <c r="H4327" s="0" t="n">
        <v>84</v>
      </c>
      <c r="I4327" s="0" t="n">
        <v>377</v>
      </c>
      <c r="J4327" s="0" t="n">
        <v>131</v>
      </c>
      <c r="K4327" s="0" t="n">
        <v>1755</v>
      </c>
    </row>
    <row r="4328" customFormat="false" ht="14.4" hidden="false" customHeight="false" outlineLevel="0" collapsed="false">
      <c r="A4328" s="0" t="s">
        <v>7953</v>
      </c>
      <c r="B4328" s="18" t="n">
        <v>903</v>
      </c>
      <c r="C4328" s="0" t="n">
        <v>608</v>
      </c>
      <c r="D4328" s="0" t="n">
        <v>29092</v>
      </c>
      <c r="E4328" s="0" t="n">
        <v>16869</v>
      </c>
      <c r="F4328" s="0" t="n">
        <v>27950</v>
      </c>
      <c r="G4328" s="0" t="n">
        <v>15070</v>
      </c>
      <c r="H4328" s="0" t="n">
        <v>452</v>
      </c>
      <c r="I4328" s="0" t="n">
        <v>3321</v>
      </c>
      <c r="J4328" s="0" t="n">
        <v>633</v>
      </c>
      <c r="K4328" s="0" t="n">
        <v>16797</v>
      </c>
    </row>
    <row r="4329" customFormat="false" ht="14.4" hidden="false" customHeight="false" outlineLevel="0" collapsed="false">
      <c r="A4329" s="0" t="s">
        <v>7955</v>
      </c>
      <c r="B4329" s="18" t="n">
        <v>824</v>
      </c>
      <c r="C4329" s="0" t="n">
        <v>601</v>
      </c>
      <c r="D4329" s="0" t="n">
        <v>570</v>
      </c>
      <c r="E4329" s="0" t="n">
        <v>400</v>
      </c>
      <c r="F4329" s="0" t="n">
        <v>466</v>
      </c>
      <c r="G4329" s="0" t="n">
        <v>323</v>
      </c>
      <c r="H4329" s="0" t="n">
        <v>294</v>
      </c>
      <c r="I4329" s="0" t="n">
        <v>377</v>
      </c>
      <c r="J4329" s="0" t="n">
        <v>402</v>
      </c>
      <c r="K4329" s="0" t="n">
        <v>824</v>
      </c>
    </row>
    <row r="4330" customFormat="false" ht="14.4" hidden="false" customHeight="false" outlineLevel="0" collapsed="false">
      <c r="A4330" s="0" t="s">
        <v>7957</v>
      </c>
      <c r="B4330" s="18" t="n">
        <v>3157</v>
      </c>
      <c r="C4330" s="0" t="n">
        <v>2251</v>
      </c>
      <c r="D4330" s="0" t="n">
        <v>1714</v>
      </c>
      <c r="E4330" s="0" t="n">
        <v>1325</v>
      </c>
      <c r="F4330" s="0" t="n">
        <v>722</v>
      </c>
      <c r="G4330" s="0" t="n">
        <v>484</v>
      </c>
      <c r="H4330" s="0" t="n">
        <v>1442</v>
      </c>
      <c r="I4330" s="0" t="n">
        <v>1200</v>
      </c>
      <c r="J4330" s="0" t="n">
        <v>2029</v>
      </c>
      <c r="K4330" s="0" t="n">
        <v>845</v>
      </c>
    </row>
    <row r="4331" customFormat="false" ht="14.4" hidden="false" customHeight="false" outlineLevel="0" collapsed="false">
      <c r="A4331" s="0" t="s">
        <v>7959</v>
      </c>
      <c r="B4331" s="18" t="n">
        <v>2370</v>
      </c>
      <c r="C4331" s="0" t="n">
        <v>1784</v>
      </c>
      <c r="D4331" s="0" t="n">
        <v>1198</v>
      </c>
      <c r="E4331" s="0" t="n">
        <v>968</v>
      </c>
      <c r="F4331" s="0" t="n">
        <v>615</v>
      </c>
      <c r="G4331" s="0" t="n">
        <v>444</v>
      </c>
      <c r="H4331" s="0" t="n">
        <v>1202</v>
      </c>
      <c r="I4331" s="0" t="n">
        <v>992</v>
      </c>
      <c r="J4331" s="0" t="n">
        <v>1625</v>
      </c>
      <c r="K4331" s="0" t="n">
        <v>616</v>
      </c>
    </row>
    <row r="4332" customFormat="false" ht="14.4" hidden="false" customHeight="false" outlineLevel="0" collapsed="false">
      <c r="A4332" s="0" t="s">
        <v>7961</v>
      </c>
      <c r="B4332" s="18" t="n">
        <v>444</v>
      </c>
      <c r="C4332" s="0" t="n">
        <v>301</v>
      </c>
      <c r="D4332" s="0" t="n">
        <v>252</v>
      </c>
      <c r="E4332" s="0" t="n">
        <v>188</v>
      </c>
      <c r="F4332" s="0" t="n">
        <v>195</v>
      </c>
      <c r="G4332" s="0" t="n">
        <v>141</v>
      </c>
      <c r="H4332" s="0" t="n">
        <v>171</v>
      </c>
      <c r="I4332" s="0" t="n">
        <v>137</v>
      </c>
      <c r="J4332" s="0" t="n">
        <v>197</v>
      </c>
      <c r="K4332" s="0" t="n">
        <v>154</v>
      </c>
    </row>
    <row r="4333" customFormat="false" ht="14.4" hidden="false" customHeight="false" outlineLevel="0" collapsed="false">
      <c r="A4333" s="0" t="s">
        <v>7963</v>
      </c>
      <c r="B4333" s="18" t="n">
        <v>93</v>
      </c>
      <c r="C4333" s="0" t="n">
        <v>61</v>
      </c>
      <c r="D4333" s="0" t="n">
        <v>1832</v>
      </c>
      <c r="E4333" s="0" t="n">
        <v>1032</v>
      </c>
      <c r="F4333" s="0" t="n">
        <v>1134</v>
      </c>
      <c r="G4333" s="0" t="n">
        <v>1143</v>
      </c>
      <c r="H4333" s="0" t="n">
        <v>26</v>
      </c>
      <c r="I4333" s="0" t="n">
        <v>165</v>
      </c>
      <c r="J4333" s="0" t="n">
        <v>40</v>
      </c>
      <c r="K4333" s="0" t="n">
        <v>1214</v>
      </c>
    </row>
    <row r="4334" customFormat="false" ht="14.4" hidden="false" customHeight="false" outlineLevel="0" collapsed="false">
      <c r="A4334" s="0" t="s">
        <v>7964</v>
      </c>
      <c r="B4334" s="18" t="n">
        <v>402</v>
      </c>
      <c r="C4334" s="0" t="n">
        <v>300</v>
      </c>
      <c r="D4334" s="0" t="n">
        <v>173</v>
      </c>
      <c r="E4334" s="0" t="n">
        <v>127</v>
      </c>
      <c r="F4334" s="0" t="n">
        <v>75</v>
      </c>
      <c r="G4334" s="0" t="n">
        <v>57</v>
      </c>
      <c r="H4334" s="0" t="n">
        <v>166</v>
      </c>
      <c r="I4334" s="0" t="n">
        <v>165</v>
      </c>
      <c r="J4334" s="0" t="n">
        <v>272</v>
      </c>
      <c r="K4334" s="0" t="n">
        <v>74</v>
      </c>
    </row>
    <row r="4335" customFormat="false" ht="14.4" hidden="false" customHeight="false" outlineLevel="0" collapsed="false">
      <c r="A4335" s="0" t="s">
        <v>7966</v>
      </c>
      <c r="B4335" s="18" t="n">
        <v>786</v>
      </c>
      <c r="C4335" s="0" t="n">
        <v>605</v>
      </c>
      <c r="D4335" s="0" t="n">
        <v>768</v>
      </c>
      <c r="E4335" s="0" t="n">
        <v>588</v>
      </c>
      <c r="F4335" s="0" t="n">
        <v>304</v>
      </c>
      <c r="G4335" s="0" t="n">
        <v>224</v>
      </c>
      <c r="H4335" s="0" t="n">
        <v>224</v>
      </c>
      <c r="I4335" s="0" t="n">
        <v>415</v>
      </c>
      <c r="J4335" s="0" t="n">
        <v>291</v>
      </c>
      <c r="K4335" s="0" t="n">
        <v>248</v>
      </c>
    </row>
    <row r="4336" customFormat="false" ht="14.4" hidden="false" customHeight="false" outlineLevel="0" collapsed="false">
      <c r="A4336" s="0" t="s">
        <v>7968</v>
      </c>
      <c r="B4336" s="18" t="n">
        <v>19</v>
      </c>
      <c r="C4336" s="0" t="n">
        <v>12</v>
      </c>
      <c r="D4336" s="0" t="n">
        <v>4</v>
      </c>
      <c r="E4336" s="0" t="n">
        <v>1</v>
      </c>
      <c r="F4336" s="0" t="n">
        <v>12</v>
      </c>
      <c r="G4336" s="0" t="n">
        <v>2</v>
      </c>
      <c r="H4336" s="0" t="n">
        <v>28</v>
      </c>
      <c r="I4336" s="0" t="n">
        <v>23</v>
      </c>
      <c r="J4336" s="0" t="n">
        <v>7</v>
      </c>
      <c r="K4336" s="0" t="n">
        <v>0</v>
      </c>
    </row>
    <row r="4337" customFormat="false" ht="14.4" hidden="false" customHeight="false" outlineLevel="0" collapsed="false">
      <c r="A4337" s="0" t="s">
        <v>7969</v>
      </c>
      <c r="B4337" s="18" t="n">
        <v>1594</v>
      </c>
      <c r="C4337" s="0" t="n">
        <v>1100</v>
      </c>
      <c r="D4337" s="0" t="n">
        <v>619</v>
      </c>
      <c r="E4337" s="0" t="n">
        <v>434</v>
      </c>
      <c r="F4337" s="0" t="n">
        <v>380</v>
      </c>
      <c r="G4337" s="0" t="n">
        <v>286</v>
      </c>
      <c r="H4337" s="0" t="n">
        <v>605</v>
      </c>
      <c r="I4337" s="0" t="n">
        <v>444</v>
      </c>
      <c r="J4337" s="0" t="n">
        <v>912</v>
      </c>
      <c r="K4337" s="0" t="n">
        <v>297</v>
      </c>
    </row>
    <row r="4338" customFormat="false" ht="14.4" hidden="false" customHeight="false" outlineLevel="0" collapsed="false">
      <c r="A4338" s="0" t="s">
        <v>7971</v>
      </c>
      <c r="B4338" s="18" t="n">
        <v>94</v>
      </c>
      <c r="C4338" s="0" t="n">
        <v>88</v>
      </c>
      <c r="D4338" s="0" t="n">
        <v>52</v>
      </c>
      <c r="E4338" s="0" t="n">
        <v>38</v>
      </c>
      <c r="F4338" s="0" t="n">
        <v>48</v>
      </c>
      <c r="G4338" s="0" t="n">
        <v>32</v>
      </c>
      <c r="H4338" s="0" t="n">
        <v>49</v>
      </c>
      <c r="I4338" s="0" t="n">
        <v>45</v>
      </c>
      <c r="J4338" s="0" t="n">
        <v>68</v>
      </c>
      <c r="K4338" s="0" t="n">
        <v>25</v>
      </c>
    </row>
    <row r="4339" customFormat="false" ht="14.4" hidden="false" customHeight="false" outlineLevel="0" collapsed="false">
      <c r="A4339" s="0" t="s">
        <v>7973</v>
      </c>
      <c r="B4339" s="18" t="n">
        <v>679</v>
      </c>
      <c r="C4339" s="0" t="n">
        <v>473</v>
      </c>
      <c r="D4339" s="0" t="n">
        <v>1224</v>
      </c>
      <c r="E4339" s="0" t="n">
        <v>885</v>
      </c>
      <c r="F4339" s="0" t="n">
        <v>362</v>
      </c>
      <c r="G4339" s="0" t="n">
        <v>250</v>
      </c>
      <c r="H4339" s="0" t="n">
        <v>255</v>
      </c>
      <c r="I4339" s="0" t="n">
        <v>374</v>
      </c>
      <c r="J4339" s="0" t="n">
        <v>380</v>
      </c>
      <c r="K4339" s="0" t="n">
        <v>303</v>
      </c>
    </row>
    <row r="4340" customFormat="false" ht="14.4" hidden="false" customHeight="false" outlineLevel="0" collapsed="false">
      <c r="A4340" s="0" t="s">
        <v>7974</v>
      </c>
      <c r="B4340" s="18" t="n">
        <v>2035</v>
      </c>
      <c r="C4340" s="0" t="n">
        <v>1498</v>
      </c>
      <c r="D4340" s="0" t="n">
        <v>951</v>
      </c>
      <c r="E4340" s="0" t="n">
        <v>710</v>
      </c>
      <c r="F4340" s="0" t="n">
        <v>488</v>
      </c>
      <c r="G4340" s="0" t="n">
        <v>357</v>
      </c>
      <c r="H4340" s="0" t="n">
        <v>928</v>
      </c>
      <c r="I4340" s="0" t="n">
        <v>748</v>
      </c>
      <c r="J4340" s="0" t="n">
        <v>1422</v>
      </c>
      <c r="K4340" s="0" t="n">
        <v>507</v>
      </c>
    </row>
    <row r="4341" customFormat="false" ht="14.4" hidden="false" customHeight="false" outlineLevel="0" collapsed="false">
      <c r="A4341" s="0" t="s">
        <v>7976</v>
      </c>
      <c r="B4341" s="18" t="n">
        <v>320</v>
      </c>
      <c r="C4341" s="0" t="n">
        <v>202</v>
      </c>
      <c r="D4341" s="0" t="n">
        <v>6557</v>
      </c>
      <c r="E4341" s="0" t="n">
        <v>4172</v>
      </c>
      <c r="F4341" s="0" t="n">
        <v>3990</v>
      </c>
      <c r="G4341" s="0" t="n">
        <v>3568</v>
      </c>
      <c r="H4341" s="0" t="n">
        <v>84</v>
      </c>
      <c r="I4341" s="0" t="n">
        <v>810</v>
      </c>
      <c r="J4341" s="0" t="n">
        <v>109</v>
      </c>
      <c r="K4341" s="0" t="n">
        <v>3951</v>
      </c>
    </row>
    <row r="4342" customFormat="false" ht="14.4" hidden="false" customHeight="false" outlineLevel="0" collapsed="false">
      <c r="A4342" s="0" t="s">
        <v>7978</v>
      </c>
      <c r="B4342" s="18" t="n">
        <v>572</v>
      </c>
      <c r="C4342" s="0" t="n">
        <v>373</v>
      </c>
      <c r="D4342" s="0" t="n">
        <v>691</v>
      </c>
      <c r="E4342" s="0" t="n">
        <v>430</v>
      </c>
      <c r="F4342" s="0" t="n">
        <v>686</v>
      </c>
      <c r="G4342" s="0" t="n">
        <v>412</v>
      </c>
      <c r="H4342" s="0" t="n">
        <v>190</v>
      </c>
      <c r="I4342" s="0" t="n">
        <v>296</v>
      </c>
      <c r="J4342" s="0" t="n">
        <v>240</v>
      </c>
      <c r="K4342" s="0" t="n">
        <v>311</v>
      </c>
    </row>
    <row r="4343" customFormat="false" ht="14.4" hidden="false" customHeight="false" outlineLevel="0" collapsed="false">
      <c r="A4343" s="0" t="s">
        <v>7980</v>
      </c>
      <c r="B4343" s="18" t="n">
        <v>736</v>
      </c>
      <c r="C4343" s="0" t="n">
        <v>510</v>
      </c>
      <c r="D4343" s="0" t="n">
        <v>572</v>
      </c>
      <c r="E4343" s="0" t="n">
        <v>354</v>
      </c>
      <c r="F4343" s="0" t="n">
        <v>383</v>
      </c>
      <c r="G4343" s="0" t="n">
        <v>303</v>
      </c>
      <c r="H4343" s="0" t="n">
        <v>393</v>
      </c>
      <c r="I4343" s="0" t="n">
        <v>332</v>
      </c>
      <c r="J4343" s="0" t="n">
        <v>495</v>
      </c>
      <c r="K4343" s="0" t="n">
        <v>369</v>
      </c>
    </row>
    <row r="4344" customFormat="false" ht="14.4" hidden="false" customHeight="false" outlineLevel="0" collapsed="false">
      <c r="A4344" s="0" t="s">
        <v>7982</v>
      </c>
      <c r="B4344" s="18" t="n">
        <v>1333</v>
      </c>
      <c r="C4344" s="0" t="n">
        <v>1034</v>
      </c>
      <c r="D4344" s="0" t="n">
        <v>948</v>
      </c>
      <c r="E4344" s="0" t="n">
        <v>762</v>
      </c>
      <c r="F4344" s="0" t="n">
        <v>660</v>
      </c>
      <c r="G4344" s="0" t="n">
        <v>437</v>
      </c>
      <c r="H4344" s="0" t="n">
        <v>650</v>
      </c>
      <c r="I4344" s="0" t="n">
        <v>587</v>
      </c>
      <c r="J4344" s="0" t="n">
        <v>894</v>
      </c>
      <c r="K4344" s="0" t="n">
        <v>494</v>
      </c>
    </row>
    <row r="4345" customFormat="false" ht="14.4" hidden="false" customHeight="false" outlineLevel="0" collapsed="false">
      <c r="A4345" s="0" t="s">
        <v>7984</v>
      </c>
      <c r="B4345" s="18" t="n">
        <v>432</v>
      </c>
      <c r="C4345" s="0" t="n">
        <v>372</v>
      </c>
      <c r="D4345" s="0" t="n">
        <v>314</v>
      </c>
      <c r="E4345" s="0" t="n">
        <v>229</v>
      </c>
      <c r="F4345" s="0" t="n">
        <v>208</v>
      </c>
      <c r="G4345" s="0" t="n">
        <v>121</v>
      </c>
      <c r="H4345" s="0" t="n">
        <v>184</v>
      </c>
      <c r="I4345" s="0" t="n">
        <v>171</v>
      </c>
      <c r="J4345" s="0" t="n">
        <v>286</v>
      </c>
      <c r="K4345" s="0" t="n">
        <v>133</v>
      </c>
    </row>
    <row r="4346" customFormat="false" ht="14.4" hidden="false" customHeight="false" outlineLevel="0" collapsed="false">
      <c r="A4346" s="0" t="s">
        <v>7985</v>
      </c>
      <c r="B4346" s="18" t="n">
        <v>797</v>
      </c>
      <c r="C4346" s="0" t="n">
        <v>580</v>
      </c>
      <c r="D4346" s="0" t="n">
        <v>580</v>
      </c>
      <c r="E4346" s="0" t="n">
        <v>368</v>
      </c>
      <c r="F4346" s="0" t="n">
        <v>280</v>
      </c>
      <c r="G4346" s="0" t="n">
        <v>238</v>
      </c>
      <c r="H4346" s="0" t="n">
        <v>427</v>
      </c>
      <c r="I4346" s="0" t="n">
        <v>353</v>
      </c>
      <c r="J4346" s="0" t="n">
        <v>523</v>
      </c>
      <c r="K4346" s="0" t="n">
        <v>307</v>
      </c>
    </row>
    <row r="4347" customFormat="false" ht="14.4" hidden="false" customHeight="false" outlineLevel="0" collapsed="false">
      <c r="A4347" s="0" t="s">
        <v>7987</v>
      </c>
      <c r="B4347" s="18" t="n">
        <v>623</v>
      </c>
      <c r="C4347" s="0" t="n">
        <v>456</v>
      </c>
      <c r="D4347" s="0" t="n">
        <v>438</v>
      </c>
      <c r="E4347" s="0" t="n">
        <v>340</v>
      </c>
      <c r="F4347" s="0" t="n">
        <v>412</v>
      </c>
      <c r="G4347" s="0" t="n">
        <v>310</v>
      </c>
      <c r="H4347" s="0" t="n">
        <v>316</v>
      </c>
      <c r="I4347" s="0" t="n">
        <v>244</v>
      </c>
      <c r="J4347" s="0" t="n">
        <v>437</v>
      </c>
      <c r="K4347" s="0" t="n">
        <v>434</v>
      </c>
    </row>
    <row r="4348" customFormat="false" ht="14.4" hidden="false" customHeight="false" outlineLevel="0" collapsed="false">
      <c r="A4348" s="0" t="s">
        <v>7989</v>
      </c>
      <c r="B4348" s="18" t="n">
        <v>19</v>
      </c>
      <c r="C4348" s="0" t="n">
        <v>4</v>
      </c>
      <c r="D4348" s="0" t="n">
        <v>8</v>
      </c>
      <c r="E4348" s="0" t="n">
        <v>6</v>
      </c>
      <c r="F4348" s="0" t="n">
        <v>6</v>
      </c>
      <c r="G4348" s="0" t="n">
        <v>3</v>
      </c>
      <c r="H4348" s="0" t="n">
        <v>13</v>
      </c>
      <c r="I4348" s="0" t="n">
        <v>9</v>
      </c>
      <c r="J4348" s="0" t="n">
        <v>12</v>
      </c>
      <c r="K4348" s="0" t="n">
        <v>0</v>
      </c>
    </row>
    <row r="4349" customFormat="false" ht="14.4" hidden="false" customHeight="false" outlineLevel="0" collapsed="false">
      <c r="A4349" s="0" t="s">
        <v>7991</v>
      </c>
      <c r="B4349" s="18" t="n">
        <v>530</v>
      </c>
      <c r="C4349" s="0" t="n">
        <v>458</v>
      </c>
      <c r="D4349" s="0" t="n">
        <v>357</v>
      </c>
      <c r="E4349" s="0" t="n">
        <v>295</v>
      </c>
      <c r="F4349" s="0" t="n">
        <v>154</v>
      </c>
      <c r="G4349" s="0" t="n">
        <v>91</v>
      </c>
      <c r="H4349" s="0" t="n">
        <v>346</v>
      </c>
      <c r="I4349" s="0" t="n">
        <v>287</v>
      </c>
      <c r="J4349" s="0" t="n">
        <v>354</v>
      </c>
      <c r="K4349" s="0" t="n">
        <v>171</v>
      </c>
    </row>
    <row r="4350" customFormat="false" ht="14.4" hidden="false" customHeight="false" outlineLevel="0" collapsed="false">
      <c r="A4350" s="0" t="s">
        <v>7993</v>
      </c>
      <c r="B4350" s="18" t="n">
        <v>270</v>
      </c>
      <c r="C4350" s="0" t="n">
        <v>190</v>
      </c>
      <c r="D4350" s="0" t="n">
        <v>4325</v>
      </c>
      <c r="E4350" s="0" t="n">
        <v>2720</v>
      </c>
      <c r="F4350" s="0" t="n">
        <v>4726</v>
      </c>
      <c r="G4350" s="0" t="n">
        <v>3012</v>
      </c>
      <c r="H4350" s="0" t="n">
        <v>79</v>
      </c>
      <c r="I4350" s="0" t="n">
        <v>693</v>
      </c>
      <c r="J4350" s="0" t="n">
        <v>116</v>
      </c>
      <c r="K4350" s="0" t="n">
        <v>2537</v>
      </c>
    </row>
    <row r="4351" customFormat="false" ht="14.4" hidden="false" customHeight="false" outlineLevel="0" collapsed="false">
      <c r="A4351" s="0" t="s">
        <v>7995</v>
      </c>
      <c r="B4351" s="18" t="n">
        <v>696</v>
      </c>
      <c r="C4351" s="0" t="n">
        <v>497</v>
      </c>
      <c r="D4351" s="0" t="n">
        <v>425</v>
      </c>
      <c r="E4351" s="0" t="n">
        <v>278</v>
      </c>
      <c r="F4351" s="0" t="n">
        <v>299</v>
      </c>
      <c r="G4351" s="0" t="n">
        <v>205</v>
      </c>
      <c r="H4351" s="0" t="n">
        <v>338</v>
      </c>
      <c r="I4351" s="0" t="n">
        <v>295</v>
      </c>
      <c r="J4351" s="0" t="n">
        <v>463</v>
      </c>
      <c r="K4351" s="0" t="n">
        <v>269</v>
      </c>
    </row>
    <row r="4352" customFormat="false" ht="14.4" hidden="false" customHeight="false" outlineLevel="0" collapsed="false">
      <c r="A4352" s="0" t="s">
        <v>7997</v>
      </c>
      <c r="B4352" s="18" t="n">
        <v>5457</v>
      </c>
      <c r="C4352" s="0" t="n">
        <v>4582</v>
      </c>
      <c r="D4352" s="0" t="n">
        <v>2959</v>
      </c>
      <c r="E4352" s="0" t="n">
        <v>2408</v>
      </c>
      <c r="F4352" s="0" t="n">
        <v>1320</v>
      </c>
      <c r="G4352" s="0" t="n">
        <v>790</v>
      </c>
      <c r="H4352" s="0" t="n">
        <v>2975</v>
      </c>
      <c r="I4352" s="0" t="n">
        <v>2390</v>
      </c>
      <c r="J4352" s="0" t="n">
        <v>3709</v>
      </c>
      <c r="K4352" s="0" t="n">
        <v>1276</v>
      </c>
    </row>
    <row r="4353" customFormat="false" ht="14.4" hidden="false" customHeight="false" outlineLevel="0" collapsed="false">
      <c r="A4353" s="0" t="s">
        <v>7999</v>
      </c>
      <c r="B4353" s="18" t="n">
        <v>129</v>
      </c>
      <c r="C4353" s="0" t="n">
        <v>76</v>
      </c>
      <c r="D4353" s="0" t="n">
        <v>54</v>
      </c>
      <c r="E4353" s="0" t="n">
        <v>43</v>
      </c>
      <c r="F4353" s="0" t="n">
        <v>22</v>
      </c>
      <c r="G4353" s="0" t="n">
        <v>18</v>
      </c>
      <c r="H4353" s="0" t="n">
        <v>45</v>
      </c>
      <c r="I4353" s="0" t="n">
        <v>27</v>
      </c>
      <c r="J4353" s="0" t="n">
        <v>49</v>
      </c>
      <c r="K4353" s="0" t="n">
        <v>9</v>
      </c>
    </row>
    <row r="4354" customFormat="false" ht="14.4" hidden="false" customHeight="false" outlineLevel="0" collapsed="false">
      <c r="A4354" s="0" t="s">
        <v>8001</v>
      </c>
      <c r="B4354" s="18" t="n">
        <v>7</v>
      </c>
      <c r="C4354" s="0" t="n">
        <v>7</v>
      </c>
      <c r="D4354" s="0" t="n">
        <v>5</v>
      </c>
      <c r="E4354" s="0" t="n">
        <v>2</v>
      </c>
      <c r="F4354" s="0" t="n">
        <v>3</v>
      </c>
      <c r="G4354" s="0" t="n">
        <v>2</v>
      </c>
      <c r="H4354" s="0" t="n">
        <v>6</v>
      </c>
      <c r="I4354" s="0" t="n">
        <v>7</v>
      </c>
      <c r="J4354" s="0" t="n">
        <v>6</v>
      </c>
      <c r="K4354" s="0" t="n">
        <v>0</v>
      </c>
    </row>
    <row r="4355" customFormat="false" ht="14.4" hidden="false" customHeight="false" outlineLevel="0" collapsed="false">
      <c r="A4355" s="0" t="s">
        <v>8003</v>
      </c>
      <c r="B4355" s="18" t="n">
        <v>1</v>
      </c>
      <c r="C4355" s="0" t="n">
        <v>0</v>
      </c>
      <c r="D4355" s="0" t="n">
        <v>2</v>
      </c>
      <c r="E4355" s="0" t="n">
        <v>2</v>
      </c>
      <c r="F4355" s="0" t="n">
        <v>1</v>
      </c>
      <c r="G4355" s="0" t="n">
        <v>1</v>
      </c>
      <c r="H4355" s="0" t="n">
        <v>3</v>
      </c>
      <c r="I4355" s="0" t="n">
        <v>3</v>
      </c>
      <c r="J4355" s="0" t="n">
        <v>0</v>
      </c>
      <c r="K4355" s="0" t="n">
        <v>1</v>
      </c>
    </row>
    <row r="4356" customFormat="false" ht="14.4" hidden="false" customHeight="false" outlineLevel="0" collapsed="false">
      <c r="A4356" s="0" t="s">
        <v>8004</v>
      </c>
      <c r="B4356" s="18" t="n">
        <v>1131</v>
      </c>
      <c r="C4356" s="0" t="n">
        <v>680</v>
      </c>
      <c r="D4356" s="0" t="n">
        <v>747</v>
      </c>
      <c r="E4356" s="0" t="n">
        <v>521</v>
      </c>
      <c r="F4356" s="0" t="n">
        <v>536</v>
      </c>
      <c r="G4356" s="0" t="n">
        <v>400</v>
      </c>
      <c r="H4356" s="0" t="n">
        <v>487</v>
      </c>
      <c r="I4356" s="0" t="n">
        <v>360</v>
      </c>
      <c r="J4356" s="0" t="n">
        <v>622</v>
      </c>
      <c r="K4356" s="0" t="n">
        <v>438</v>
      </c>
    </row>
    <row r="4357" customFormat="false" ht="14.4" hidden="false" customHeight="false" outlineLevel="0" collapsed="false">
      <c r="A4357" s="0" t="s">
        <v>8006</v>
      </c>
      <c r="B4357" s="18" t="n">
        <v>463</v>
      </c>
      <c r="C4357" s="0" t="n">
        <v>307</v>
      </c>
      <c r="D4357" s="0" t="n">
        <v>2236</v>
      </c>
      <c r="E4357" s="0" t="n">
        <v>1207</v>
      </c>
      <c r="F4357" s="0" t="n">
        <v>300</v>
      </c>
      <c r="G4357" s="0" t="n">
        <v>264</v>
      </c>
      <c r="H4357" s="0" t="n">
        <v>123</v>
      </c>
      <c r="I4357" s="0" t="n">
        <v>339</v>
      </c>
      <c r="J4357" s="0" t="n">
        <v>161</v>
      </c>
      <c r="K4357" s="0" t="n">
        <v>257</v>
      </c>
    </row>
    <row r="4358" customFormat="false" ht="14.4" hidden="false" customHeight="false" outlineLevel="0" collapsed="false">
      <c r="A4358" s="0" t="s">
        <v>8008</v>
      </c>
      <c r="B4358" s="18" t="n">
        <v>3408</v>
      </c>
      <c r="C4358" s="0" t="n">
        <v>2318</v>
      </c>
      <c r="D4358" s="0" t="n">
        <v>1354</v>
      </c>
      <c r="E4358" s="0" t="n">
        <v>1054</v>
      </c>
      <c r="F4358" s="0" t="n">
        <v>609</v>
      </c>
      <c r="G4358" s="0" t="n">
        <v>413</v>
      </c>
      <c r="H4358" s="0" t="n">
        <v>1345</v>
      </c>
      <c r="I4358" s="0" t="n">
        <v>1086</v>
      </c>
      <c r="J4358" s="0" t="n">
        <v>1996</v>
      </c>
      <c r="K4358" s="0" t="n">
        <v>505</v>
      </c>
    </row>
    <row r="4359" customFormat="false" ht="14.4" hidden="false" customHeight="false" outlineLevel="0" collapsed="false">
      <c r="A4359" s="0" t="s">
        <v>8009</v>
      </c>
      <c r="B4359" s="18" t="n">
        <v>1047</v>
      </c>
      <c r="C4359" s="0" t="n">
        <v>762</v>
      </c>
      <c r="D4359" s="0" t="n">
        <v>563</v>
      </c>
      <c r="E4359" s="0" t="n">
        <v>378</v>
      </c>
      <c r="F4359" s="0" t="n">
        <v>370</v>
      </c>
      <c r="G4359" s="0" t="n">
        <v>267</v>
      </c>
      <c r="H4359" s="0" t="n">
        <v>494</v>
      </c>
      <c r="I4359" s="0" t="n">
        <v>401</v>
      </c>
      <c r="J4359" s="0" t="n">
        <v>692</v>
      </c>
      <c r="K4359" s="0" t="n">
        <v>377</v>
      </c>
    </row>
    <row r="4360" customFormat="false" ht="14.4" hidden="false" customHeight="false" outlineLevel="0" collapsed="false">
      <c r="A4360" s="0" t="s">
        <v>8011</v>
      </c>
      <c r="B4360" s="18" t="n">
        <v>238</v>
      </c>
      <c r="C4360" s="0" t="n">
        <v>185</v>
      </c>
      <c r="D4360" s="0" t="n">
        <v>100</v>
      </c>
      <c r="E4360" s="0" t="n">
        <v>55</v>
      </c>
      <c r="F4360" s="0" t="n">
        <v>70</v>
      </c>
      <c r="G4360" s="0" t="n">
        <v>34</v>
      </c>
      <c r="H4360" s="0" t="n">
        <v>127</v>
      </c>
      <c r="I4360" s="0" t="n">
        <v>81</v>
      </c>
      <c r="J4360" s="0" t="n">
        <v>139</v>
      </c>
      <c r="K4360" s="0" t="n">
        <v>39</v>
      </c>
    </row>
    <row r="4361" customFormat="false" ht="14.4" hidden="false" customHeight="false" outlineLevel="0" collapsed="false">
      <c r="A4361" s="0" t="s">
        <v>8013</v>
      </c>
      <c r="B4361" s="18" t="n">
        <v>246</v>
      </c>
      <c r="C4361" s="0" t="n">
        <v>167</v>
      </c>
      <c r="D4361" s="0" t="n">
        <v>122</v>
      </c>
      <c r="E4361" s="0" t="n">
        <v>79</v>
      </c>
      <c r="F4361" s="0" t="n">
        <v>91</v>
      </c>
      <c r="G4361" s="0" t="n">
        <v>48</v>
      </c>
      <c r="H4361" s="0" t="n">
        <v>98</v>
      </c>
      <c r="I4361" s="0" t="n">
        <v>75</v>
      </c>
      <c r="J4361" s="0" t="n">
        <v>140</v>
      </c>
      <c r="K4361" s="0" t="n">
        <v>71</v>
      </c>
    </row>
    <row r="4362" customFormat="false" ht="14.4" hidden="false" customHeight="false" outlineLevel="0" collapsed="false">
      <c r="A4362" s="0" t="s">
        <v>8014</v>
      </c>
      <c r="B4362" s="18" t="n">
        <v>57</v>
      </c>
      <c r="C4362" s="0" t="n">
        <v>28</v>
      </c>
      <c r="D4362" s="0" t="n">
        <v>23</v>
      </c>
      <c r="E4362" s="0" t="n">
        <v>12</v>
      </c>
      <c r="F4362" s="0" t="n">
        <v>28</v>
      </c>
      <c r="G4362" s="0" t="n">
        <v>16</v>
      </c>
      <c r="H4362" s="0" t="n">
        <v>29</v>
      </c>
      <c r="I4362" s="0" t="n">
        <v>17</v>
      </c>
      <c r="J4362" s="0" t="n">
        <v>29</v>
      </c>
      <c r="K4362" s="0" t="n">
        <v>11</v>
      </c>
    </row>
    <row r="4363" customFormat="false" ht="14.4" hidden="false" customHeight="false" outlineLevel="0" collapsed="false">
      <c r="A4363" s="0" t="s">
        <v>8016</v>
      </c>
      <c r="B4363" s="18" t="n">
        <v>2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0</v>
      </c>
      <c r="H4363" s="0" t="n">
        <v>1</v>
      </c>
      <c r="I4363" s="0" t="n">
        <v>0</v>
      </c>
      <c r="J4363" s="0" t="n">
        <v>0</v>
      </c>
      <c r="K4363" s="0" t="n">
        <v>0</v>
      </c>
    </row>
    <row r="4364" customFormat="false" ht="14.4" hidden="false" customHeight="false" outlineLevel="0" collapsed="false">
      <c r="A4364" s="0" t="s">
        <v>8017</v>
      </c>
      <c r="B4364" s="18" t="n">
        <v>6868</v>
      </c>
      <c r="C4364" s="0" t="n">
        <v>5048</v>
      </c>
      <c r="D4364" s="0" t="n">
        <v>2918</v>
      </c>
      <c r="E4364" s="0" t="n">
        <v>2410</v>
      </c>
      <c r="F4364" s="0" t="n">
        <v>1929</v>
      </c>
      <c r="G4364" s="0" t="n">
        <v>1264</v>
      </c>
      <c r="H4364" s="0" t="n">
        <v>3036</v>
      </c>
      <c r="I4364" s="0" t="n">
        <v>2497</v>
      </c>
      <c r="J4364" s="0" t="n">
        <v>4401</v>
      </c>
      <c r="K4364" s="0" t="n">
        <v>2039</v>
      </c>
    </row>
    <row r="4365" customFormat="false" ht="14.4" hidden="false" customHeight="false" outlineLevel="0" collapsed="false">
      <c r="A4365" s="0" t="s">
        <v>8019</v>
      </c>
      <c r="B4365" s="18" t="n">
        <v>1528</v>
      </c>
      <c r="C4365" s="0" t="n">
        <v>1177</v>
      </c>
      <c r="D4365" s="0" t="n">
        <v>637</v>
      </c>
      <c r="E4365" s="0" t="n">
        <v>453</v>
      </c>
      <c r="F4365" s="0" t="n">
        <v>269</v>
      </c>
      <c r="G4365" s="0" t="n">
        <v>225</v>
      </c>
      <c r="H4365" s="0" t="n">
        <v>629</v>
      </c>
      <c r="I4365" s="0" t="n">
        <v>507</v>
      </c>
      <c r="J4365" s="0" t="n">
        <v>963</v>
      </c>
      <c r="K4365" s="0" t="n">
        <v>202</v>
      </c>
    </row>
    <row r="4366" customFormat="false" ht="14.4" hidden="false" customHeight="false" outlineLevel="0" collapsed="false">
      <c r="A4366" s="0" t="s">
        <v>8021</v>
      </c>
      <c r="B4366" s="18" t="n">
        <v>1134</v>
      </c>
      <c r="C4366" s="0" t="n">
        <v>772</v>
      </c>
      <c r="D4366" s="0" t="n">
        <v>742</v>
      </c>
      <c r="E4366" s="0" t="n">
        <v>568</v>
      </c>
      <c r="F4366" s="0" t="n">
        <v>492</v>
      </c>
      <c r="G4366" s="0" t="n">
        <v>321</v>
      </c>
      <c r="H4366" s="0" t="n">
        <v>597</v>
      </c>
      <c r="I4366" s="0" t="n">
        <v>511</v>
      </c>
      <c r="J4366" s="0" t="n">
        <v>653</v>
      </c>
      <c r="K4366" s="0" t="n">
        <v>479</v>
      </c>
    </row>
    <row r="4367" customFormat="false" ht="14.4" hidden="false" customHeight="false" outlineLevel="0" collapsed="false">
      <c r="A4367" s="0" t="s">
        <v>8022</v>
      </c>
      <c r="B4367" s="18" t="n">
        <v>184896</v>
      </c>
      <c r="C4367" s="0" t="n">
        <v>136355</v>
      </c>
      <c r="D4367" s="0" t="n">
        <v>124432</v>
      </c>
      <c r="E4367" s="0" t="n">
        <v>91493</v>
      </c>
      <c r="F4367" s="0" t="n">
        <v>47458</v>
      </c>
      <c r="G4367" s="0" t="n">
        <v>31003</v>
      </c>
      <c r="H4367" s="0" t="n">
        <v>107086</v>
      </c>
      <c r="I4367" s="0" t="n">
        <v>90262</v>
      </c>
      <c r="J4367" s="0" t="n">
        <v>108484</v>
      </c>
      <c r="K4367" s="0" t="n">
        <v>57622</v>
      </c>
    </row>
    <row r="4368" customFormat="false" ht="14.4" hidden="false" customHeight="false" outlineLevel="0" collapsed="false">
      <c r="A4368" s="0" t="s">
        <v>8024</v>
      </c>
      <c r="B4368" s="18" t="n">
        <v>488</v>
      </c>
      <c r="C4368" s="0" t="n">
        <v>282</v>
      </c>
      <c r="D4368" s="0" t="n">
        <v>510</v>
      </c>
      <c r="E4368" s="0" t="n">
        <v>333</v>
      </c>
      <c r="F4368" s="0" t="n">
        <v>230</v>
      </c>
      <c r="G4368" s="0" t="n">
        <v>168</v>
      </c>
      <c r="H4368" s="0" t="n">
        <v>161</v>
      </c>
      <c r="I4368" s="0" t="n">
        <v>211</v>
      </c>
      <c r="J4368" s="0" t="n">
        <v>258</v>
      </c>
      <c r="K4368" s="0" t="n">
        <v>277</v>
      </c>
    </row>
    <row r="4369" customFormat="false" ht="14.4" hidden="false" customHeight="false" outlineLevel="0" collapsed="false">
      <c r="A4369" s="0" t="s">
        <v>8025</v>
      </c>
      <c r="B4369" s="18" t="n">
        <v>1566</v>
      </c>
      <c r="C4369" s="0" t="n">
        <v>1142</v>
      </c>
      <c r="D4369" s="0" t="n">
        <v>615</v>
      </c>
      <c r="E4369" s="0" t="n">
        <v>462</v>
      </c>
      <c r="F4369" s="0" t="n">
        <v>355</v>
      </c>
      <c r="G4369" s="0" t="n">
        <v>261</v>
      </c>
      <c r="H4369" s="0" t="n">
        <v>579</v>
      </c>
      <c r="I4369" s="0" t="n">
        <v>497</v>
      </c>
      <c r="J4369" s="0" t="n">
        <v>975</v>
      </c>
      <c r="K4369" s="0" t="n">
        <v>267</v>
      </c>
    </row>
    <row r="4370" customFormat="false" ht="14.4" hidden="false" customHeight="false" outlineLevel="0" collapsed="false">
      <c r="A4370" s="0" t="s">
        <v>8027</v>
      </c>
      <c r="B4370" s="18" t="n">
        <v>14102</v>
      </c>
      <c r="C4370" s="0" t="n">
        <v>11019</v>
      </c>
      <c r="D4370" s="0" t="n">
        <v>15015</v>
      </c>
      <c r="E4370" s="0" t="n">
        <v>10848</v>
      </c>
      <c r="F4370" s="0" t="n">
        <v>4759</v>
      </c>
      <c r="G4370" s="0" t="n">
        <v>3362</v>
      </c>
      <c r="H4370" s="0" t="n">
        <v>7276</v>
      </c>
      <c r="I4370" s="0" t="n">
        <v>7019</v>
      </c>
      <c r="J4370" s="0" t="n">
        <v>7882</v>
      </c>
      <c r="K4370" s="0" t="n">
        <v>4612</v>
      </c>
    </row>
    <row r="4371" customFormat="false" ht="14.4" hidden="false" customHeight="false" outlineLevel="0" collapsed="false">
      <c r="A4371" s="0" t="s">
        <v>8029</v>
      </c>
      <c r="B4371" s="18" t="n">
        <v>1113</v>
      </c>
      <c r="C4371" s="0" t="n">
        <v>722</v>
      </c>
      <c r="D4371" s="0" t="n">
        <v>681</v>
      </c>
      <c r="E4371" s="0" t="n">
        <v>455</v>
      </c>
      <c r="F4371" s="0" t="n">
        <v>790</v>
      </c>
      <c r="G4371" s="0" t="n">
        <v>559</v>
      </c>
      <c r="H4371" s="0" t="n">
        <v>447</v>
      </c>
      <c r="I4371" s="0" t="n">
        <v>351</v>
      </c>
      <c r="J4371" s="0" t="n">
        <v>685</v>
      </c>
      <c r="K4371" s="0" t="n">
        <v>394</v>
      </c>
    </row>
    <row r="4372" customFormat="false" ht="14.4" hidden="false" customHeight="false" outlineLevel="0" collapsed="false">
      <c r="A4372" s="0" t="s">
        <v>8031</v>
      </c>
      <c r="B4372" s="18" t="n">
        <v>1041</v>
      </c>
      <c r="C4372" s="0" t="n">
        <v>729</v>
      </c>
      <c r="D4372" s="0" t="n">
        <v>2253</v>
      </c>
      <c r="E4372" s="0" t="n">
        <v>1540</v>
      </c>
      <c r="F4372" s="0" t="n">
        <v>878</v>
      </c>
      <c r="G4372" s="0" t="n">
        <v>565</v>
      </c>
      <c r="H4372" s="0" t="n">
        <v>426</v>
      </c>
      <c r="I4372" s="0" t="n">
        <v>590</v>
      </c>
      <c r="J4372" s="0" t="n">
        <v>652</v>
      </c>
      <c r="K4372" s="0" t="n">
        <v>422</v>
      </c>
    </row>
    <row r="4373" customFormat="false" ht="14.4" hidden="false" customHeight="false" outlineLevel="0" collapsed="false">
      <c r="A4373" s="0" t="s">
        <v>8033</v>
      </c>
      <c r="B4373" s="18" t="n">
        <v>1619</v>
      </c>
      <c r="C4373" s="0" t="n">
        <v>1181</v>
      </c>
      <c r="D4373" s="0" t="n">
        <v>956</v>
      </c>
      <c r="E4373" s="0" t="n">
        <v>680</v>
      </c>
      <c r="F4373" s="0" t="n">
        <v>656</v>
      </c>
      <c r="G4373" s="0" t="n">
        <v>348</v>
      </c>
      <c r="H4373" s="0" t="n">
        <v>814</v>
      </c>
      <c r="I4373" s="0" t="n">
        <v>713</v>
      </c>
      <c r="J4373" s="0" t="n">
        <v>1040</v>
      </c>
      <c r="K4373" s="0" t="n">
        <v>476</v>
      </c>
    </row>
    <row r="4374" customFormat="false" ht="14.4" hidden="false" customHeight="false" outlineLevel="0" collapsed="false">
      <c r="A4374" s="0" t="s">
        <v>8035</v>
      </c>
      <c r="B4374" s="18" t="n">
        <v>1143</v>
      </c>
      <c r="C4374" s="0" t="n">
        <v>824</v>
      </c>
      <c r="D4374" s="0" t="n">
        <v>1307</v>
      </c>
      <c r="E4374" s="0" t="n">
        <v>1035</v>
      </c>
      <c r="F4374" s="0" t="n">
        <v>316</v>
      </c>
      <c r="G4374" s="0" t="n">
        <v>213</v>
      </c>
      <c r="H4374" s="0" t="n">
        <v>348</v>
      </c>
      <c r="I4374" s="0" t="n">
        <v>702</v>
      </c>
      <c r="J4374" s="0" t="n">
        <v>437</v>
      </c>
      <c r="K4374" s="0" t="n">
        <v>184</v>
      </c>
    </row>
    <row r="4375" customFormat="false" ht="14.4" hidden="false" customHeight="false" outlineLevel="0" collapsed="false">
      <c r="A4375" s="0" t="s">
        <v>8037</v>
      </c>
      <c r="B4375" s="18" t="n">
        <v>148</v>
      </c>
      <c r="C4375" s="0" t="n">
        <v>95</v>
      </c>
      <c r="D4375" s="0" t="n">
        <v>51</v>
      </c>
      <c r="E4375" s="0" t="n">
        <v>33</v>
      </c>
      <c r="F4375" s="0" t="n">
        <v>23</v>
      </c>
      <c r="G4375" s="0" t="n">
        <v>23</v>
      </c>
      <c r="H4375" s="0" t="n">
        <v>65</v>
      </c>
      <c r="I4375" s="0" t="n">
        <v>44</v>
      </c>
      <c r="J4375" s="0" t="n">
        <v>88</v>
      </c>
      <c r="K4375" s="0" t="n">
        <v>15</v>
      </c>
    </row>
    <row r="4376" customFormat="false" ht="14.4" hidden="false" customHeight="false" outlineLevel="0" collapsed="false">
      <c r="A4376" s="0" t="s">
        <v>8039</v>
      </c>
      <c r="B4376" s="18" t="n">
        <v>22711</v>
      </c>
      <c r="C4376" s="0" t="n">
        <v>15985</v>
      </c>
      <c r="D4376" s="0" t="n">
        <v>7776</v>
      </c>
      <c r="E4376" s="0" t="n">
        <v>5987</v>
      </c>
      <c r="F4376" s="0" t="n">
        <v>3677</v>
      </c>
      <c r="G4376" s="0" t="n">
        <v>2401</v>
      </c>
      <c r="H4376" s="0" t="n">
        <v>9022</v>
      </c>
      <c r="I4376" s="0" t="n">
        <v>7132</v>
      </c>
      <c r="J4376" s="0" t="n">
        <v>12589</v>
      </c>
      <c r="K4376" s="0" t="n">
        <v>2557</v>
      </c>
    </row>
    <row r="4377" customFormat="false" ht="14.4" hidden="false" customHeight="false" outlineLevel="0" collapsed="false">
      <c r="A4377" s="0" t="s">
        <v>8041</v>
      </c>
      <c r="B4377" s="18" t="n">
        <v>1029</v>
      </c>
      <c r="C4377" s="0" t="n">
        <v>780</v>
      </c>
      <c r="D4377" s="0" t="n">
        <v>422</v>
      </c>
      <c r="E4377" s="0" t="n">
        <v>311</v>
      </c>
      <c r="F4377" s="0" t="n">
        <v>261</v>
      </c>
      <c r="G4377" s="0" t="n">
        <v>153</v>
      </c>
      <c r="H4377" s="0" t="n">
        <v>496</v>
      </c>
      <c r="I4377" s="0" t="n">
        <v>416</v>
      </c>
      <c r="J4377" s="0" t="n">
        <v>645</v>
      </c>
      <c r="K4377" s="0" t="n">
        <v>223</v>
      </c>
    </row>
    <row r="4378" customFormat="false" ht="14.4" hidden="false" customHeight="false" outlineLevel="0" collapsed="false">
      <c r="A4378" s="0" t="s">
        <v>8043</v>
      </c>
      <c r="B4378" s="18" t="n">
        <v>1246</v>
      </c>
      <c r="C4378" s="0" t="n">
        <v>1223</v>
      </c>
      <c r="D4378" s="0" t="n">
        <v>1094</v>
      </c>
      <c r="E4378" s="0" t="n">
        <v>946</v>
      </c>
      <c r="F4378" s="0" t="n">
        <v>660</v>
      </c>
      <c r="G4378" s="0" t="n">
        <v>575</v>
      </c>
      <c r="H4378" s="0" t="n">
        <v>930</v>
      </c>
      <c r="I4378" s="0" t="n">
        <v>794</v>
      </c>
      <c r="J4378" s="0" t="n">
        <v>894</v>
      </c>
      <c r="K4378" s="0" t="n">
        <v>1023</v>
      </c>
    </row>
    <row r="4379" customFormat="false" ht="14.4" hidden="false" customHeight="false" outlineLevel="0" collapsed="false">
      <c r="A4379" s="0" t="s">
        <v>8044</v>
      </c>
      <c r="B4379" s="18" t="n">
        <v>1973</v>
      </c>
      <c r="C4379" s="0" t="n">
        <v>1396</v>
      </c>
      <c r="D4379" s="0" t="n">
        <v>887</v>
      </c>
      <c r="E4379" s="0" t="n">
        <v>680</v>
      </c>
      <c r="F4379" s="0" t="n">
        <v>452</v>
      </c>
      <c r="G4379" s="0" t="n">
        <v>303</v>
      </c>
      <c r="H4379" s="0" t="n">
        <v>860</v>
      </c>
      <c r="I4379" s="0" t="n">
        <v>659</v>
      </c>
      <c r="J4379" s="0" t="n">
        <v>1226</v>
      </c>
      <c r="K4379" s="0" t="n">
        <v>294</v>
      </c>
    </row>
    <row r="4380" customFormat="false" ht="14.4" hidden="false" customHeight="false" outlineLevel="0" collapsed="false">
      <c r="A4380" s="0" t="s">
        <v>8046</v>
      </c>
      <c r="B4380" s="18" t="n">
        <v>814</v>
      </c>
      <c r="C4380" s="0" t="n">
        <v>508</v>
      </c>
      <c r="D4380" s="0" t="n">
        <v>454</v>
      </c>
      <c r="E4380" s="0" t="n">
        <v>315</v>
      </c>
      <c r="F4380" s="0" t="n">
        <v>742</v>
      </c>
      <c r="G4380" s="0" t="n">
        <v>462</v>
      </c>
      <c r="H4380" s="0" t="n">
        <v>311</v>
      </c>
      <c r="I4380" s="0" t="n">
        <v>220</v>
      </c>
      <c r="J4380" s="0" t="n">
        <v>418</v>
      </c>
      <c r="K4380" s="0" t="n">
        <v>548</v>
      </c>
    </row>
    <row r="4381" customFormat="false" ht="14.4" hidden="false" customHeight="false" outlineLevel="0" collapsed="false">
      <c r="A4381" s="0" t="s">
        <v>8048</v>
      </c>
      <c r="B4381" s="18" t="n">
        <v>2146</v>
      </c>
      <c r="C4381" s="0" t="n">
        <v>1424</v>
      </c>
      <c r="D4381" s="0" t="n">
        <v>1169</v>
      </c>
      <c r="E4381" s="0" t="n">
        <v>831</v>
      </c>
      <c r="F4381" s="0" t="n">
        <v>940</v>
      </c>
      <c r="G4381" s="0" t="n">
        <v>678</v>
      </c>
      <c r="H4381" s="0" t="n">
        <v>967</v>
      </c>
      <c r="I4381" s="0" t="n">
        <v>846</v>
      </c>
      <c r="J4381" s="0" t="n">
        <v>1386</v>
      </c>
      <c r="K4381" s="0" t="n">
        <v>972</v>
      </c>
    </row>
    <row r="4382" customFormat="false" ht="14.4" hidden="false" customHeight="false" outlineLevel="0" collapsed="false">
      <c r="A4382" s="0" t="s">
        <v>8050</v>
      </c>
      <c r="B4382" s="18" t="n">
        <v>820</v>
      </c>
      <c r="C4382" s="0" t="n">
        <v>574</v>
      </c>
      <c r="D4382" s="0" t="n">
        <v>11483</v>
      </c>
      <c r="E4382" s="0" t="n">
        <v>6885</v>
      </c>
      <c r="F4382" s="0" t="n">
        <v>14424</v>
      </c>
      <c r="G4382" s="0" t="n">
        <v>8396</v>
      </c>
      <c r="H4382" s="0" t="n">
        <v>356</v>
      </c>
      <c r="I4382" s="0" t="n">
        <v>2073</v>
      </c>
      <c r="J4382" s="0" t="n">
        <v>469</v>
      </c>
      <c r="K4382" s="0" t="n">
        <v>10698</v>
      </c>
    </row>
    <row r="4383" customFormat="false" ht="14.4" hidden="false" customHeight="false" outlineLevel="0" collapsed="false">
      <c r="A4383" s="0" t="s">
        <v>8052</v>
      </c>
      <c r="B4383" s="18" t="n">
        <v>500</v>
      </c>
      <c r="C4383" s="0" t="n">
        <v>386</v>
      </c>
      <c r="D4383" s="0" t="n">
        <v>212</v>
      </c>
      <c r="E4383" s="0" t="n">
        <v>182</v>
      </c>
      <c r="F4383" s="0" t="n">
        <v>129</v>
      </c>
      <c r="G4383" s="0" t="n">
        <v>82</v>
      </c>
      <c r="H4383" s="0" t="n">
        <v>236</v>
      </c>
      <c r="I4383" s="0" t="n">
        <v>204</v>
      </c>
      <c r="J4383" s="0" t="n">
        <v>347</v>
      </c>
      <c r="K4383" s="0" t="n">
        <v>118</v>
      </c>
    </row>
    <row r="4384" customFormat="false" ht="14.4" hidden="false" customHeight="false" outlineLevel="0" collapsed="false">
      <c r="A4384" s="0" t="s">
        <v>8054</v>
      </c>
      <c r="B4384" s="18" t="n">
        <v>2517</v>
      </c>
      <c r="C4384" s="0" t="n">
        <v>1726</v>
      </c>
      <c r="D4384" s="0" t="n">
        <v>56833</v>
      </c>
      <c r="E4384" s="0" t="n">
        <v>33379</v>
      </c>
      <c r="F4384" s="0" t="n">
        <v>81060</v>
      </c>
      <c r="G4384" s="0" t="n">
        <v>43915</v>
      </c>
      <c r="H4384" s="0" t="n">
        <v>702</v>
      </c>
      <c r="I4384" s="0" t="n">
        <v>6664</v>
      </c>
      <c r="J4384" s="0" t="n">
        <v>757</v>
      </c>
      <c r="K4384" s="0" t="n">
        <v>36974</v>
      </c>
    </row>
    <row r="4385" customFormat="false" ht="14.4" hidden="false" customHeight="false" outlineLevel="0" collapsed="false">
      <c r="A4385" s="0" t="s">
        <v>8056</v>
      </c>
      <c r="B4385" s="18" t="n">
        <v>14032</v>
      </c>
      <c r="C4385" s="0" t="n">
        <v>10100</v>
      </c>
      <c r="D4385" s="0" t="n">
        <v>17007</v>
      </c>
      <c r="E4385" s="0" t="n">
        <v>12604</v>
      </c>
      <c r="F4385" s="0" t="n">
        <v>4765</v>
      </c>
      <c r="G4385" s="0" t="n">
        <v>3172</v>
      </c>
      <c r="H4385" s="0" t="n">
        <v>5979</v>
      </c>
      <c r="I4385" s="0" t="n">
        <v>7381</v>
      </c>
      <c r="J4385" s="0" t="n">
        <v>8014</v>
      </c>
      <c r="K4385" s="0" t="n">
        <v>4267</v>
      </c>
    </row>
    <row r="4386" customFormat="false" ht="14.4" hidden="false" customHeight="false" outlineLevel="0" collapsed="false">
      <c r="A4386" s="0" t="s">
        <v>8058</v>
      </c>
      <c r="B4386" s="18" t="n">
        <v>348</v>
      </c>
      <c r="C4386" s="0" t="n">
        <v>257</v>
      </c>
      <c r="D4386" s="0" t="n">
        <v>173</v>
      </c>
      <c r="E4386" s="0" t="n">
        <v>132</v>
      </c>
      <c r="F4386" s="0" t="n">
        <v>125</v>
      </c>
      <c r="G4386" s="0" t="n">
        <v>91</v>
      </c>
      <c r="H4386" s="0" t="n">
        <v>165</v>
      </c>
      <c r="I4386" s="0" t="n">
        <v>138</v>
      </c>
      <c r="J4386" s="0" t="n">
        <v>216</v>
      </c>
      <c r="K4386" s="0" t="n">
        <v>141</v>
      </c>
    </row>
    <row r="4387" customFormat="false" ht="14.4" hidden="false" customHeight="false" outlineLevel="0" collapsed="false">
      <c r="A4387" s="0" t="s">
        <v>8060</v>
      </c>
      <c r="B4387" s="18" t="n">
        <v>58521</v>
      </c>
      <c r="C4387" s="0" t="n">
        <v>47146</v>
      </c>
      <c r="D4387" s="0" t="n">
        <v>45572</v>
      </c>
      <c r="E4387" s="0" t="n">
        <v>34188</v>
      </c>
      <c r="F4387" s="0" t="n">
        <v>19199</v>
      </c>
      <c r="G4387" s="0" t="n">
        <v>11938</v>
      </c>
      <c r="H4387" s="0" t="n">
        <v>44165</v>
      </c>
      <c r="I4387" s="0" t="n">
        <v>37227</v>
      </c>
      <c r="J4387" s="0" t="n">
        <v>40936</v>
      </c>
      <c r="K4387" s="0" t="n">
        <v>24823</v>
      </c>
    </row>
    <row r="4388" customFormat="false" ht="14.4" hidden="false" customHeight="false" outlineLevel="0" collapsed="false">
      <c r="A4388" s="0" t="s">
        <v>8062</v>
      </c>
      <c r="B4388" s="18" t="n">
        <v>16</v>
      </c>
      <c r="C4388" s="0" t="n">
        <v>5</v>
      </c>
      <c r="D4388" s="0" t="n">
        <v>5</v>
      </c>
      <c r="E4388" s="0" t="n">
        <v>5</v>
      </c>
      <c r="F4388" s="0" t="n">
        <v>4</v>
      </c>
      <c r="G4388" s="0" t="n">
        <v>0</v>
      </c>
      <c r="H4388" s="0" t="n">
        <v>0</v>
      </c>
      <c r="I4388" s="0" t="n">
        <v>3</v>
      </c>
      <c r="J4388" s="0" t="n">
        <v>4</v>
      </c>
      <c r="K4388" s="0" t="n">
        <v>2</v>
      </c>
    </row>
    <row r="4389" customFormat="false" ht="14.4" hidden="false" customHeight="false" outlineLevel="0" collapsed="false">
      <c r="A4389" s="0" t="s">
        <v>8063</v>
      </c>
      <c r="B4389" s="18" t="n">
        <v>218</v>
      </c>
      <c r="C4389" s="0" t="n">
        <v>130</v>
      </c>
      <c r="D4389" s="0" t="n">
        <v>1835</v>
      </c>
      <c r="E4389" s="0" t="n">
        <v>992</v>
      </c>
      <c r="F4389" s="0" t="n">
        <v>420</v>
      </c>
      <c r="G4389" s="0" t="n">
        <v>335</v>
      </c>
      <c r="H4389" s="0" t="n">
        <v>62</v>
      </c>
      <c r="I4389" s="0" t="n">
        <v>139</v>
      </c>
      <c r="J4389" s="0" t="n">
        <v>78</v>
      </c>
      <c r="K4389" s="0" t="n">
        <v>201</v>
      </c>
    </row>
    <row r="4390" customFormat="false" ht="14.4" hidden="false" customHeight="false" outlineLevel="0" collapsed="false">
      <c r="A4390" s="0" t="s">
        <v>8065</v>
      </c>
      <c r="B4390" s="18" t="n">
        <v>4251</v>
      </c>
      <c r="C4390" s="0" t="n">
        <v>3071</v>
      </c>
      <c r="D4390" s="0" t="n">
        <v>2715</v>
      </c>
      <c r="E4390" s="0" t="n">
        <v>1938</v>
      </c>
      <c r="F4390" s="0" t="n">
        <v>1469</v>
      </c>
      <c r="G4390" s="0" t="n">
        <v>925</v>
      </c>
      <c r="H4390" s="0" t="n">
        <v>2305</v>
      </c>
      <c r="I4390" s="0" t="n">
        <v>1872</v>
      </c>
      <c r="J4390" s="0" t="n">
        <v>2844</v>
      </c>
      <c r="K4390" s="0" t="n">
        <v>1668</v>
      </c>
    </row>
    <row r="4391" customFormat="false" ht="14.4" hidden="false" customHeight="false" outlineLevel="0" collapsed="false">
      <c r="A4391" s="0" t="s">
        <v>8067</v>
      </c>
      <c r="B4391" s="18" t="n">
        <v>281</v>
      </c>
      <c r="C4391" s="0" t="n">
        <v>180</v>
      </c>
      <c r="D4391" s="0" t="n">
        <v>5430</v>
      </c>
      <c r="E4391" s="0" t="n">
        <v>3531</v>
      </c>
      <c r="F4391" s="0" t="n">
        <v>4667</v>
      </c>
      <c r="G4391" s="0" t="n">
        <v>2984</v>
      </c>
      <c r="H4391" s="0" t="n">
        <v>75</v>
      </c>
      <c r="I4391" s="0" t="n">
        <v>791</v>
      </c>
      <c r="J4391" s="0" t="n">
        <v>73</v>
      </c>
      <c r="K4391" s="0" t="n">
        <v>2870</v>
      </c>
    </row>
    <row r="4392" customFormat="false" ht="14.4" hidden="false" customHeight="false" outlineLevel="0" collapsed="false">
      <c r="A4392" s="0" t="s">
        <v>8068</v>
      </c>
      <c r="B4392" s="18" t="n">
        <v>1127</v>
      </c>
      <c r="C4392" s="0" t="n">
        <v>797</v>
      </c>
      <c r="D4392" s="0" t="n">
        <v>617</v>
      </c>
      <c r="E4392" s="0" t="n">
        <v>416</v>
      </c>
      <c r="F4392" s="0" t="n">
        <v>307</v>
      </c>
      <c r="G4392" s="0" t="n">
        <v>220</v>
      </c>
      <c r="H4392" s="0" t="n">
        <v>487</v>
      </c>
      <c r="I4392" s="0" t="n">
        <v>385</v>
      </c>
      <c r="J4392" s="0" t="n">
        <v>653</v>
      </c>
      <c r="K4392" s="0" t="n">
        <v>255</v>
      </c>
    </row>
    <row r="4393" customFormat="false" ht="14.4" hidden="false" customHeight="false" outlineLevel="0" collapsed="false">
      <c r="A4393" s="0" t="s">
        <v>8069</v>
      </c>
      <c r="B4393" s="18" t="n">
        <v>827</v>
      </c>
      <c r="C4393" s="0" t="n">
        <v>585</v>
      </c>
      <c r="D4393" s="0" t="n">
        <v>434</v>
      </c>
      <c r="E4393" s="0" t="n">
        <v>325</v>
      </c>
      <c r="F4393" s="0" t="n">
        <v>198</v>
      </c>
      <c r="G4393" s="0" t="n">
        <v>122</v>
      </c>
      <c r="H4393" s="0" t="n">
        <v>373</v>
      </c>
      <c r="I4393" s="0" t="n">
        <v>287</v>
      </c>
      <c r="J4393" s="0" t="n">
        <v>546</v>
      </c>
      <c r="K4393" s="0" t="n">
        <v>209</v>
      </c>
    </row>
    <row r="4394" customFormat="false" ht="14.4" hidden="false" customHeight="false" outlineLevel="0" collapsed="false">
      <c r="A4394" s="0" t="s">
        <v>8071</v>
      </c>
      <c r="B4394" s="18" t="n">
        <v>2626</v>
      </c>
      <c r="C4394" s="0" t="n">
        <v>1710</v>
      </c>
      <c r="D4394" s="0" t="n">
        <v>6355</v>
      </c>
      <c r="E4394" s="0" t="n">
        <v>4750</v>
      </c>
      <c r="F4394" s="0" t="n">
        <v>10204</v>
      </c>
      <c r="G4394" s="0" t="n">
        <v>4624</v>
      </c>
      <c r="H4394" s="0" t="n">
        <v>917</v>
      </c>
      <c r="I4394" s="0" t="n">
        <v>1606</v>
      </c>
      <c r="J4394" s="0" t="n">
        <v>1233</v>
      </c>
      <c r="K4394" s="0" t="n">
        <v>2590</v>
      </c>
    </row>
    <row r="4395" customFormat="false" ht="14.4" hidden="false" customHeight="false" outlineLevel="0" collapsed="false">
      <c r="A4395" s="0" t="s">
        <v>8073</v>
      </c>
      <c r="B4395" s="18" t="n">
        <v>717</v>
      </c>
      <c r="C4395" s="0" t="n">
        <v>511</v>
      </c>
      <c r="D4395" s="0" t="n">
        <v>423</v>
      </c>
      <c r="E4395" s="0" t="n">
        <v>282</v>
      </c>
      <c r="F4395" s="0" t="n">
        <v>574</v>
      </c>
      <c r="G4395" s="0" t="n">
        <v>304</v>
      </c>
      <c r="H4395" s="0" t="n">
        <v>375</v>
      </c>
      <c r="I4395" s="0" t="n">
        <v>314</v>
      </c>
      <c r="J4395" s="0" t="n">
        <v>443</v>
      </c>
      <c r="K4395" s="0" t="n">
        <v>214</v>
      </c>
    </row>
    <row r="4396" customFormat="false" ht="14.4" hidden="false" customHeight="false" outlineLevel="0" collapsed="false">
      <c r="A4396" s="0" t="s">
        <v>8075</v>
      </c>
      <c r="B4396" s="18" t="n">
        <v>426</v>
      </c>
      <c r="C4396" s="0" t="n">
        <v>319</v>
      </c>
      <c r="D4396" s="0" t="n">
        <v>14253</v>
      </c>
      <c r="E4396" s="0" t="n">
        <v>10638</v>
      </c>
      <c r="F4396" s="0" t="n">
        <v>14755</v>
      </c>
      <c r="G4396" s="0" t="n">
        <v>9355</v>
      </c>
      <c r="H4396" s="0" t="n">
        <v>193</v>
      </c>
      <c r="I4396" s="0" t="n">
        <v>2500</v>
      </c>
      <c r="J4396" s="0" t="n">
        <v>237</v>
      </c>
      <c r="K4396" s="0" t="n">
        <v>11856</v>
      </c>
    </row>
    <row r="4397" customFormat="false" ht="14.4" hidden="false" customHeight="false" outlineLevel="0" collapsed="false">
      <c r="A4397" s="0" t="s">
        <v>8077</v>
      </c>
      <c r="B4397" s="18" t="n">
        <v>954</v>
      </c>
      <c r="C4397" s="0" t="n">
        <v>745</v>
      </c>
      <c r="D4397" s="0" t="n">
        <v>46014</v>
      </c>
      <c r="E4397" s="0" t="n">
        <v>28820</v>
      </c>
      <c r="F4397" s="0" t="n">
        <v>25208</v>
      </c>
      <c r="G4397" s="0" t="n">
        <v>19213</v>
      </c>
      <c r="H4397" s="0" t="n">
        <v>379</v>
      </c>
      <c r="I4397" s="0" t="n">
        <v>5611</v>
      </c>
      <c r="J4397" s="0" t="n">
        <v>531</v>
      </c>
      <c r="K4397" s="0" t="n">
        <v>22886</v>
      </c>
    </row>
    <row r="4398" customFormat="false" ht="14.4" hidden="false" customHeight="false" outlineLevel="0" collapsed="false">
      <c r="A4398" s="0" t="s">
        <v>8079</v>
      </c>
      <c r="B4398" s="18" t="n">
        <v>2626</v>
      </c>
      <c r="C4398" s="0" t="n">
        <v>1854</v>
      </c>
      <c r="D4398" s="0" t="n">
        <v>1465</v>
      </c>
      <c r="E4398" s="0" t="n">
        <v>1094</v>
      </c>
      <c r="F4398" s="0" t="n">
        <v>1047</v>
      </c>
      <c r="G4398" s="0" t="n">
        <v>729</v>
      </c>
      <c r="H4398" s="0" t="n">
        <v>1206</v>
      </c>
      <c r="I4398" s="0" t="n">
        <v>1031</v>
      </c>
      <c r="J4398" s="0" t="n">
        <v>1586</v>
      </c>
      <c r="K4398" s="0" t="n">
        <v>957</v>
      </c>
    </row>
    <row r="4399" customFormat="false" ht="14.4" hidden="false" customHeight="false" outlineLevel="0" collapsed="false">
      <c r="A4399" s="0" t="s">
        <v>8081</v>
      </c>
      <c r="B4399" s="18" t="n">
        <v>35671</v>
      </c>
      <c r="C4399" s="0" t="n">
        <v>27189</v>
      </c>
      <c r="D4399" s="0" t="n">
        <v>20202</v>
      </c>
      <c r="E4399" s="0" t="n">
        <v>15644</v>
      </c>
      <c r="F4399" s="0" t="n">
        <v>8841</v>
      </c>
      <c r="G4399" s="0" t="n">
        <v>6085</v>
      </c>
      <c r="H4399" s="0" t="n">
        <v>19562</v>
      </c>
      <c r="I4399" s="0" t="n">
        <v>16549</v>
      </c>
      <c r="J4399" s="0" t="n">
        <v>25110</v>
      </c>
      <c r="K4399" s="0" t="n">
        <v>10975</v>
      </c>
    </row>
    <row r="4400" customFormat="false" ht="14.4" hidden="false" customHeight="false" outlineLevel="0" collapsed="false">
      <c r="A4400" s="0" t="s">
        <v>8083</v>
      </c>
      <c r="B4400" s="18" t="n">
        <v>1911</v>
      </c>
      <c r="C4400" s="0" t="n">
        <v>1185</v>
      </c>
      <c r="D4400" s="0" t="n">
        <v>1160</v>
      </c>
      <c r="E4400" s="0" t="n">
        <v>814</v>
      </c>
      <c r="F4400" s="0" t="n">
        <v>700</v>
      </c>
      <c r="G4400" s="0" t="n">
        <v>461</v>
      </c>
      <c r="H4400" s="0" t="n">
        <v>940</v>
      </c>
      <c r="I4400" s="0" t="n">
        <v>731</v>
      </c>
      <c r="J4400" s="0" t="n">
        <v>1125</v>
      </c>
      <c r="K4400" s="0" t="n">
        <v>655</v>
      </c>
    </row>
    <row r="4401" customFormat="false" ht="14.4" hidden="false" customHeight="false" outlineLevel="0" collapsed="false">
      <c r="A4401" s="0" t="s">
        <v>8085</v>
      </c>
      <c r="B4401" s="18" t="n">
        <v>2459</v>
      </c>
      <c r="C4401" s="0" t="n">
        <v>1460</v>
      </c>
      <c r="D4401" s="0" t="n">
        <v>3591</v>
      </c>
      <c r="E4401" s="0" t="n">
        <v>2740</v>
      </c>
      <c r="F4401" s="0" t="n">
        <v>3207</v>
      </c>
      <c r="G4401" s="0" t="n">
        <v>2199</v>
      </c>
      <c r="H4401" s="0" t="n">
        <v>1340</v>
      </c>
      <c r="I4401" s="0" t="n">
        <v>1237</v>
      </c>
      <c r="J4401" s="0" t="n">
        <v>1607</v>
      </c>
      <c r="K4401" s="0" t="n">
        <v>2145</v>
      </c>
    </row>
    <row r="4402" customFormat="false" ht="14.4" hidden="false" customHeight="false" outlineLevel="0" collapsed="false">
      <c r="A4402" s="0" t="s">
        <v>8087</v>
      </c>
      <c r="B4402" s="18" t="n">
        <v>4167</v>
      </c>
      <c r="C4402" s="0" t="n">
        <v>3056</v>
      </c>
      <c r="D4402" s="0" t="n">
        <v>1893</v>
      </c>
      <c r="E4402" s="0" t="n">
        <v>1460</v>
      </c>
      <c r="F4402" s="0" t="n">
        <v>1264</v>
      </c>
      <c r="G4402" s="0" t="n">
        <v>879</v>
      </c>
      <c r="H4402" s="0" t="n">
        <v>1904</v>
      </c>
      <c r="I4402" s="0" t="n">
        <v>1489</v>
      </c>
      <c r="J4402" s="0" t="n">
        <v>2882</v>
      </c>
      <c r="K4402" s="0" t="n">
        <v>1099</v>
      </c>
    </row>
    <row r="4403" customFormat="false" ht="14.4" hidden="false" customHeight="false" outlineLevel="0" collapsed="false">
      <c r="A4403" s="0" t="s">
        <v>8089</v>
      </c>
      <c r="B4403" s="18" t="n">
        <v>216</v>
      </c>
      <c r="C4403" s="0" t="n">
        <v>165</v>
      </c>
      <c r="D4403" s="0" t="n">
        <v>11813</v>
      </c>
      <c r="E4403" s="0" t="n">
        <v>6163</v>
      </c>
      <c r="F4403" s="0" t="n">
        <v>6112</v>
      </c>
      <c r="G4403" s="0" t="n">
        <v>5235</v>
      </c>
      <c r="H4403" s="0" t="n">
        <v>66</v>
      </c>
      <c r="I4403" s="0" t="n">
        <v>1328</v>
      </c>
      <c r="J4403" s="0" t="n">
        <v>72</v>
      </c>
      <c r="K4403" s="0" t="n">
        <v>5280</v>
      </c>
    </row>
    <row r="4404" customFormat="false" ht="14.4" hidden="false" customHeight="false" outlineLevel="0" collapsed="false">
      <c r="A4404" s="0" t="s">
        <v>8090</v>
      </c>
      <c r="B4404" s="18" t="n">
        <v>1484</v>
      </c>
      <c r="C4404" s="0" t="n">
        <v>1180</v>
      </c>
      <c r="D4404" s="0" t="n">
        <v>654</v>
      </c>
      <c r="E4404" s="0" t="n">
        <v>579</v>
      </c>
      <c r="F4404" s="0" t="n">
        <v>332</v>
      </c>
      <c r="G4404" s="0" t="n">
        <v>220</v>
      </c>
      <c r="H4404" s="0" t="n">
        <v>708</v>
      </c>
      <c r="I4404" s="0" t="n">
        <v>613</v>
      </c>
      <c r="J4404" s="0" t="n">
        <v>1065</v>
      </c>
      <c r="K4404" s="0" t="n">
        <v>307</v>
      </c>
    </row>
    <row r="4405" customFormat="false" ht="14.4" hidden="false" customHeight="false" outlineLevel="0" collapsed="false">
      <c r="A4405" s="0" t="s">
        <v>8092</v>
      </c>
      <c r="B4405" s="18" t="n">
        <v>1355</v>
      </c>
      <c r="C4405" s="0" t="n">
        <v>874</v>
      </c>
      <c r="D4405" s="0" t="n">
        <v>630</v>
      </c>
      <c r="E4405" s="0" t="n">
        <v>435</v>
      </c>
      <c r="F4405" s="0" t="n">
        <v>431</v>
      </c>
      <c r="G4405" s="0" t="n">
        <v>313</v>
      </c>
      <c r="H4405" s="0" t="n">
        <v>543</v>
      </c>
      <c r="I4405" s="0" t="n">
        <v>447</v>
      </c>
      <c r="J4405" s="0" t="n">
        <v>847</v>
      </c>
      <c r="K4405" s="0" t="n">
        <v>449</v>
      </c>
    </row>
    <row r="4406" customFormat="false" ht="14.4" hidden="false" customHeight="false" outlineLevel="0" collapsed="false">
      <c r="A4406" s="0" t="s">
        <v>8094</v>
      </c>
      <c r="B4406" s="18" t="n">
        <v>712</v>
      </c>
      <c r="C4406" s="0" t="n">
        <v>527</v>
      </c>
      <c r="D4406" s="0" t="n">
        <v>401</v>
      </c>
      <c r="E4406" s="0" t="n">
        <v>306</v>
      </c>
      <c r="F4406" s="0" t="n">
        <v>266</v>
      </c>
      <c r="G4406" s="0" t="n">
        <v>193</v>
      </c>
      <c r="H4406" s="0" t="n">
        <v>380</v>
      </c>
      <c r="I4406" s="0" t="n">
        <v>273</v>
      </c>
      <c r="J4406" s="0" t="n">
        <v>437</v>
      </c>
      <c r="K4406" s="0" t="n">
        <v>230</v>
      </c>
    </row>
    <row r="4407" customFormat="false" ht="14.4" hidden="false" customHeight="false" outlineLevel="0" collapsed="false">
      <c r="A4407" s="0" t="s">
        <v>8096</v>
      </c>
      <c r="B4407" s="18" t="n">
        <v>1205</v>
      </c>
      <c r="C4407" s="0" t="n">
        <v>812</v>
      </c>
      <c r="D4407" s="0" t="n">
        <v>419</v>
      </c>
      <c r="E4407" s="0" t="n">
        <v>359</v>
      </c>
      <c r="F4407" s="0" t="n">
        <v>287</v>
      </c>
      <c r="G4407" s="0" t="n">
        <v>165</v>
      </c>
      <c r="H4407" s="0" t="n">
        <v>494</v>
      </c>
      <c r="I4407" s="0" t="n">
        <v>385</v>
      </c>
      <c r="J4407" s="0" t="n">
        <v>721</v>
      </c>
      <c r="K4407" s="0" t="n">
        <v>221</v>
      </c>
    </row>
    <row r="4408" customFormat="false" ht="14.4" hidden="false" customHeight="false" outlineLevel="0" collapsed="false">
      <c r="A4408" s="0" t="s">
        <v>8098</v>
      </c>
      <c r="B4408" s="18" t="n">
        <v>10735</v>
      </c>
      <c r="C4408" s="0" t="n">
        <v>8267</v>
      </c>
      <c r="D4408" s="0" t="n">
        <v>4729</v>
      </c>
      <c r="E4408" s="0" t="n">
        <v>3680</v>
      </c>
      <c r="F4408" s="0" t="n">
        <v>2032</v>
      </c>
      <c r="G4408" s="0" t="n">
        <v>1424</v>
      </c>
      <c r="H4408" s="0" t="n">
        <v>4881</v>
      </c>
      <c r="I4408" s="0" t="n">
        <v>4104</v>
      </c>
      <c r="J4408" s="0" t="n">
        <v>7389</v>
      </c>
      <c r="K4408" s="0" t="n">
        <v>2007</v>
      </c>
    </row>
    <row r="4409" customFormat="false" ht="14.4" hidden="false" customHeight="false" outlineLevel="0" collapsed="false">
      <c r="A4409" s="0" t="s">
        <v>8099</v>
      </c>
      <c r="B4409" s="18" t="n">
        <v>868</v>
      </c>
      <c r="C4409" s="0" t="n">
        <v>702</v>
      </c>
      <c r="D4409" s="0" t="n">
        <v>497</v>
      </c>
      <c r="E4409" s="0" t="n">
        <v>441</v>
      </c>
      <c r="F4409" s="0" t="n">
        <v>349</v>
      </c>
      <c r="G4409" s="0" t="n">
        <v>229</v>
      </c>
      <c r="H4409" s="0" t="n">
        <v>568</v>
      </c>
      <c r="I4409" s="0" t="n">
        <v>447</v>
      </c>
      <c r="J4409" s="0" t="n">
        <v>702</v>
      </c>
      <c r="K4409" s="0" t="n">
        <v>303</v>
      </c>
    </row>
    <row r="4410" customFormat="false" ht="14.4" hidden="false" customHeight="false" outlineLevel="0" collapsed="false">
      <c r="A4410" s="0" t="s">
        <v>8101</v>
      </c>
      <c r="B4410" s="18" t="n">
        <v>482</v>
      </c>
      <c r="C4410" s="0" t="n">
        <v>284</v>
      </c>
      <c r="D4410" s="0" t="n">
        <v>2972</v>
      </c>
      <c r="E4410" s="0" t="n">
        <v>2114</v>
      </c>
      <c r="F4410" s="0" t="n">
        <v>272</v>
      </c>
      <c r="G4410" s="0" t="n">
        <v>224</v>
      </c>
      <c r="H4410" s="0" t="n">
        <v>108</v>
      </c>
      <c r="I4410" s="0" t="n">
        <v>518</v>
      </c>
      <c r="J4410" s="0" t="n">
        <v>160</v>
      </c>
      <c r="K4410" s="0" t="n">
        <v>196</v>
      </c>
    </row>
    <row r="4411" customFormat="false" ht="14.4" hidden="false" customHeight="false" outlineLevel="0" collapsed="false">
      <c r="A4411" s="0" t="s">
        <v>8103</v>
      </c>
      <c r="B4411" s="18" t="n">
        <v>21114</v>
      </c>
      <c r="C4411" s="0" t="n">
        <v>16068</v>
      </c>
      <c r="D4411" s="0" t="n">
        <v>20635</v>
      </c>
      <c r="E4411" s="0" t="n">
        <v>15858</v>
      </c>
      <c r="F4411" s="0" t="n">
        <v>17793</v>
      </c>
      <c r="G4411" s="0" t="n">
        <v>11937</v>
      </c>
      <c r="H4411" s="0" t="n">
        <v>14947</v>
      </c>
      <c r="I4411" s="0" t="n">
        <v>11828</v>
      </c>
      <c r="J4411" s="0" t="n">
        <v>13973</v>
      </c>
      <c r="K4411" s="0" t="n">
        <v>15585</v>
      </c>
    </row>
    <row r="4412" customFormat="false" ht="14.4" hidden="false" customHeight="false" outlineLevel="0" collapsed="false">
      <c r="A4412" s="0" t="s">
        <v>8105</v>
      </c>
      <c r="B4412" s="18" t="n">
        <v>42586</v>
      </c>
      <c r="C4412" s="0" t="n">
        <v>29524</v>
      </c>
      <c r="D4412" s="0" t="n">
        <v>15031</v>
      </c>
      <c r="E4412" s="0" t="n">
        <v>11132</v>
      </c>
      <c r="F4412" s="0" t="n">
        <v>7170</v>
      </c>
      <c r="G4412" s="0" t="n">
        <v>4888</v>
      </c>
      <c r="H4412" s="0" t="n">
        <v>15149</v>
      </c>
      <c r="I4412" s="0" t="n">
        <v>11936</v>
      </c>
      <c r="J4412" s="0" t="n">
        <v>24018</v>
      </c>
      <c r="K4412" s="0" t="n">
        <v>5085</v>
      </c>
    </row>
    <row r="4413" customFormat="false" ht="14.4" hidden="false" customHeight="false" outlineLevel="0" collapsed="false">
      <c r="A4413" s="0" t="s">
        <v>8107</v>
      </c>
      <c r="B4413" s="18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4.4" hidden="false" customHeight="false" outlineLevel="0" collapsed="false">
      <c r="A4414" s="0" t="s">
        <v>8108</v>
      </c>
      <c r="B4414" s="18" t="n">
        <v>2278</v>
      </c>
      <c r="C4414" s="0" t="n">
        <v>1661</v>
      </c>
      <c r="D4414" s="0" t="n">
        <v>1639</v>
      </c>
      <c r="E4414" s="0" t="n">
        <v>1222</v>
      </c>
      <c r="F4414" s="0" t="n">
        <v>1149</v>
      </c>
      <c r="G4414" s="0" t="n">
        <v>787</v>
      </c>
      <c r="H4414" s="0" t="n">
        <v>1196</v>
      </c>
      <c r="I4414" s="0" t="n">
        <v>953</v>
      </c>
      <c r="J4414" s="0" t="n">
        <v>1497</v>
      </c>
      <c r="K4414" s="0" t="n">
        <v>1090</v>
      </c>
    </row>
    <row r="4415" customFormat="false" ht="14.4" hidden="false" customHeight="false" outlineLevel="0" collapsed="false">
      <c r="A4415" s="0" t="s">
        <v>8110</v>
      </c>
      <c r="B4415" s="18" t="n">
        <v>26</v>
      </c>
      <c r="C4415" s="0" t="n">
        <v>18</v>
      </c>
      <c r="D4415" s="0" t="n">
        <v>15</v>
      </c>
      <c r="E4415" s="0" t="n">
        <v>10</v>
      </c>
      <c r="F4415" s="0" t="n">
        <v>14</v>
      </c>
      <c r="G4415" s="0" t="n">
        <v>5</v>
      </c>
      <c r="H4415" s="0" t="n">
        <v>15</v>
      </c>
      <c r="I4415" s="0" t="n">
        <v>13</v>
      </c>
      <c r="J4415" s="0" t="n">
        <v>16</v>
      </c>
      <c r="K4415" s="0" t="n">
        <v>10</v>
      </c>
    </row>
    <row r="4416" customFormat="false" ht="14.4" hidden="false" customHeight="false" outlineLevel="0" collapsed="false">
      <c r="A4416" s="0" t="s">
        <v>8112</v>
      </c>
      <c r="B4416" s="18" t="n">
        <v>568</v>
      </c>
      <c r="C4416" s="0" t="n">
        <v>423</v>
      </c>
      <c r="D4416" s="0" t="n">
        <v>301</v>
      </c>
      <c r="E4416" s="0" t="n">
        <v>217</v>
      </c>
      <c r="F4416" s="0" t="n">
        <v>123</v>
      </c>
      <c r="G4416" s="0" t="n">
        <v>97</v>
      </c>
      <c r="H4416" s="0" t="n">
        <v>259</v>
      </c>
      <c r="I4416" s="0" t="n">
        <v>214</v>
      </c>
      <c r="J4416" s="0" t="n">
        <v>439</v>
      </c>
      <c r="K4416" s="0" t="n">
        <v>131</v>
      </c>
    </row>
    <row r="4417" customFormat="false" ht="14.4" hidden="false" customHeight="false" outlineLevel="0" collapsed="false">
      <c r="A4417" s="0" t="s">
        <v>8114</v>
      </c>
      <c r="B4417" s="18" t="n">
        <v>577</v>
      </c>
      <c r="C4417" s="0" t="n">
        <v>369</v>
      </c>
      <c r="D4417" s="0" t="n">
        <v>233</v>
      </c>
      <c r="E4417" s="0" t="n">
        <v>142</v>
      </c>
      <c r="F4417" s="0" t="n">
        <v>123</v>
      </c>
      <c r="G4417" s="0" t="n">
        <v>97</v>
      </c>
      <c r="H4417" s="0" t="n">
        <v>232</v>
      </c>
      <c r="I4417" s="0" t="n">
        <v>193</v>
      </c>
      <c r="J4417" s="0" t="n">
        <v>370</v>
      </c>
      <c r="K4417" s="0" t="n">
        <v>102</v>
      </c>
    </row>
    <row r="4418" customFormat="false" ht="14.4" hidden="false" customHeight="false" outlineLevel="0" collapsed="false">
      <c r="A4418" s="0" t="s">
        <v>8116</v>
      </c>
      <c r="B4418" s="18" t="n">
        <v>13327</v>
      </c>
      <c r="C4418" s="0" t="n">
        <v>9553</v>
      </c>
      <c r="D4418" s="0" t="n">
        <v>5655</v>
      </c>
      <c r="E4418" s="0" t="n">
        <v>4358</v>
      </c>
      <c r="F4418" s="0" t="n">
        <v>2719</v>
      </c>
      <c r="G4418" s="0" t="n">
        <v>1894</v>
      </c>
      <c r="H4418" s="0" t="n">
        <v>5703</v>
      </c>
      <c r="I4418" s="0" t="n">
        <v>4688</v>
      </c>
      <c r="J4418" s="0" t="n">
        <v>8426</v>
      </c>
      <c r="K4418" s="0" t="n">
        <v>2542</v>
      </c>
    </row>
    <row r="4419" customFormat="false" ht="14.4" hidden="false" customHeight="false" outlineLevel="0" collapsed="false">
      <c r="A4419" s="0" t="s">
        <v>8118</v>
      </c>
      <c r="B4419" s="18" t="n">
        <v>2343</v>
      </c>
      <c r="C4419" s="0" t="n">
        <v>1941</v>
      </c>
      <c r="D4419" s="0" t="n">
        <v>996</v>
      </c>
      <c r="E4419" s="0" t="n">
        <v>831</v>
      </c>
      <c r="F4419" s="0" t="n">
        <v>551</v>
      </c>
      <c r="G4419" s="0" t="n">
        <v>382</v>
      </c>
      <c r="H4419" s="0" t="n">
        <v>1124</v>
      </c>
      <c r="I4419" s="0" t="n">
        <v>974</v>
      </c>
      <c r="J4419" s="0" t="n">
        <v>1827</v>
      </c>
      <c r="K4419" s="0" t="n">
        <v>490</v>
      </c>
    </row>
    <row r="4420" customFormat="false" ht="14.4" hidden="false" customHeight="false" outlineLevel="0" collapsed="false">
      <c r="A4420" s="0" t="s">
        <v>8120</v>
      </c>
      <c r="B4420" s="18" t="n">
        <v>6670</v>
      </c>
      <c r="C4420" s="0" t="n">
        <v>4912</v>
      </c>
      <c r="D4420" s="0" t="n">
        <v>3802</v>
      </c>
      <c r="E4420" s="0" t="n">
        <v>2681</v>
      </c>
      <c r="F4420" s="0" t="n">
        <v>2087</v>
      </c>
      <c r="G4420" s="0" t="n">
        <v>1464</v>
      </c>
      <c r="H4420" s="0" t="n">
        <v>3373</v>
      </c>
      <c r="I4420" s="0" t="n">
        <v>2721</v>
      </c>
      <c r="J4420" s="0" t="n">
        <v>4350</v>
      </c>
      <c r="K4420" s="0" t="n">
        <v>2024</v>
      </c>
    </row>
    <row r="4421" customFormat="false" ht="14.4" hidden="false" customHeight="false" outlineLevel="0" collapsed="false">
      <c r="A4421" s="0" t="s">
        <v>8122</v>
      </c>
      <c r="B4421" s="18" t="n">
        <v>207</v>
      </c>
      <c r="C4421" s="0" t="n">
        <v>187</v>
      </c>
      <c r="D4421" s="0" t="n">
        <v>11682</v>
      </c>
      <c r="E4421" s="0" t="n">
        <v>8860</v>
      </c>
      <c r="F4421" s="0" t="n">
        <v>6998</v>
      </c>
      <c r="G4421" s="0" t="n">
        <v>6109</v>
      </c>
      <c r="H4421" s="0" t="n">
        <v>115</v>
      </c>
      <c r="I4421" s="0" t="n">
        <v>2112</v>
      </c>
      <c r="J4421" s="0" t="n">
        <v>146</v>
      </c>
      <c r="K4421" s="0" t="n">
        <v>7622</v>
      </c>
    </row>
    <row r="4422" customFormat="false" ht="14.4" hidden="false" customHeight="false" outlineLevel="0" collapsed="false">
      <c r="A4422" s="0" t="s">
        <v>8124</v>
      </c>
      <c r="B4422" s="18" t="n">
        <v>1557</v>
      </c>
      <c r="C4422" s="0" t="n">
        <v>1114</v>
      </c>
      <c r="D4422" s="0" t="n">
        <v>664</v>
      </c>
      <c r="E4422" s="0" t="n">
        <v>536</v>
      </c>
      <c r="F4422" s="0" t="n">
        <v>337</v>
      </c>
      <c r="G4422" s="0" t="n">
        <v>248</v>
      </c>
      <c r="H4422" s="0" t="n">
        <v>763</v>
      </c>
      <c r="I4422" s="0" t="n">
        <v>644</v>
      </c>
      <c r="J4422" s="0" t="n">
        <v>1024</v>
      </c>
      <c r="K4422" s="0" t="n">
        <v>326</v>
      </c>
    </row>
    <row r="4423" customFormat="false" ht="14.4" hidden="false" customHeight="false" outlineLevel="0" collapsed="false">
      <c r="A4423" s="0" t="s">
        <v>8126</v>
      </c>
      <c r="B4423" s="18" t="n">
        <v>698</v>
      </c>
      <c r="C4423" s="0" t="n">
        <v>513</v>
      </c>
      <c r="D4423" s="0" t="n">
        <v>311</v>
      </c>
      <c r="E4423" s="0" t="n">
        <v>266</v>
      </c>
      <c r="F4423" s="0" t="n">
        <v>155</v>
      </c>
      <c r="G4423" s="0" t="n">
        <v>119</v>
      </c>
      <c r="H4423" s="0" t="n">
        <v>319</v>
      </c>
      <c r="I4423" s="0" t="n">
        <v>249</v>
      </c>
      <c r="J4423" s="0" t="n">
        <v>497</v>
      </c>
      <c r="K4423" s="0" t="n">
        <v>177</v>
      </c>
    </row>
    <row r="4424" customFormat="false" ht="14.4" hidden="false" customHeight="false" outlineLevel="0" collapsed="false">
      <c r="A4424" s="0" t="s">
        <v>8128</v>
      </c>
      <c r="B4424" s="18" t="n">
        <v>6994</v>
      </c>
      <c r="C4424" s="0" t="n">
        <v>5428</v>
      </c>
      <c r="D4424" s="0" t="n">
        <v>15944</v>
      </c>
      <c r="E4424" s="0" t="n">
        <v>11733</v>
      </c>
      <c r="F4424" s="0" t="n">
        <v>3017</v>
      </c>
      <c r="G4424" s="0" t="n">
        <v>2209</v>
      </c>
      <c r="H4424" s="0" t="n">
        <v>2872</v>
      </c>
      <c r="I4424" s="0" t="n">
        <v>5069</v>
      </c>
      <c r="J4424" s="0" t="n">
        <v>4043</v>
      </c>
      <c r="K4424" s="0" t="n">
        <v>2507</v>
      </c>
    </row>
    <row r="4425" customFormat="false" ht="14.4" hidden="false" customHeight="false" outlineLevel="0" collapsed="false">
      <c r="A4425" s="0" t="s">
        <v>8130</v>
      </c>
      <c r="B4425" s="18" t="n">
        <v>68768</v>
      </c>
      <c r="C4425" s="0" t="n">
        <v>49156</v>
      </c>
      <c r="D4425" s="0" t="n">
        <v>26506</v>
      </c>
      <c r="E4425" s="0" t="n">
        <v>19667</v>
      </c>
      <c r="F4425" s="0" t="n">
        <v>11666</v>
      </c>
      <c r="G4425" s="0" t="n">
        <v>7475</v>
      </c>
      <c r="H4425" s="0" t="n">
        <v>27696</v>
      </c>
      <c r="I4425" s="0" t="n">
        <v>22735</v>
      </c>
      <c r="J4425" s="0" t="n">
        <v>42441</v>
      </c>
      <c r="K4425" s="0" t="n">
        <v>9143</v>
      </c>
    </row>
    <row r="4426" customFormat="false" ht="14.4" hidden="false" customHeight="false" outlineLevel="0" collapsed="false">
      <c r="A4426" s="0" t="s">
        <v>8132</v>
      </c>
      <c r="B4426" s="18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  <c r="K4426" s="0" t="n">
        <v>0</v>
      </c>
    </row>
    <row r="4427" customFormat="false" ht="14.4" hidden="false" customHeight="false" outlineLevel="0" collapsed="false">
      <c r="A4427" s="0" t="s">
        <v>8133</v>
      </c>
      <c r="B4427" s="18" t="n">
        <v>977</v>
      </c>
      <c r="C4427" s="0" t="n">
        <v>605</v>
      </c>
      <c r="D4427" s="0" t="n">
        <v>31188</v>
      </c>
      <c r="E4427" s="0" t="n">
        <v>16542</v>
      </c>
      <c r="F4427" s="0" t="n">
        <v>29107</v>
      </c>
      <c r="G4427" s="0" t="n">
        <v>21574</v>
      </c>
      <c r="H4427" s="0" t="n">
        <v>273</v>
      </c>
      <c r="I4427" s="0" t="n">
        <v>2929</v>
      </c>
      <c r="J4427" s="0" t="n">
        <v>287</v>
      </c>
      <c r="K4427" s="0" t="n">
        <v>18980</v>
      </c>
    </row>
    <row r="4428" customFormat="false" ht="14.4" hidden="false" customHeight="false" outlineLevel="0" collapsed="false">
      <c r="A4428" s="0" t="s">
        <v>8135</v>
      </c>
      <c r="B4428" s="18" t="n">
        <v>606</v>
      </c>
      <c r="C4428" s="0" t="n">
        <v>508</v>
      </c>
      <c r="D4428" s="0" t="n">
        <v>261</v>
      </c>
      <c r="E4428" s="0" t="n">
        <v>239</v>
      </c>
      <c r="F4428" s="0" t="n">
        <v>158</v>
      </c>
      <c r="G4428" s="0" t="n">
        <v>139</v>
      </c>
      <c r="H4428" s="0" t="n">
        <v>214</v>
      </c>
      <c r="I4428" s="0" t="n">
        <v>176</v>
      </c>
      <c r="J4428" s="0" t="n">
        <v>299</v>
      </c>
      <c r="K4428" s="0" t="n">
        <v>138</v>
      </c>
    </row>
    <row r="4429" customFormat="false" ht="14.4" hidden="false" customHeight="false" outlineLevel="0" collapsed="false">
      <c r="A4429" s="0" t="s">
        <v>8136</v>
      </c>
      <c r="B4429" s="18" t="n">
        <v>8</v>
      </c>
      <c r="C4429" s="0" t="n">
        <v>7</v>
      </c>
      <c r="D4429" s="0" t="n">
        <v>14</v>
      </c>
      <c r="E4429" s="0" t="n">
        <v>7</v>
      </c>
      <c r="F4429" s="0" t="n">
        <v>9</v>
      </c>
      <c r="G4429" s="0" t="n">
        <v>4</v>
      </c>
      <c r="H4429" s="0" t="n">
        <v>2</v>
      </c>
      <c r="I4429" s="0" t="n">
        <v>3</v>
      </c>
      <c r="J4429" s="0" t="n">
        <v>4</v>
      </c>
      <c r="K4429" s="0" t="n">
        <v>9</v>
      </c>
    </row>
    <row r="4430" customFormat="false" ht="14.4" hidden="false" customHeight="false" outlineLevel="0" collapsed="false">
      <c r="A4430" s="0" t="s">
        <v>8137</v>
      </c>
      <c r="B4430" s="18" t="n">
        <v>15301</v>
      </c>
      <c r="C4430" s="0" t="n">
        <v>12816</v>
      </c>
      <c r="D4430" s="0" t="n">
        <v>10739</v>
      </c>
      <c r="E4430" s="0" t="n">
        <v>8357</v>
      </c>
      <c r="F4430" s="0" t="n">
        <v>6599</v>
      </c>
      <c r="G4430" s="0" t="n">
        <v>4224</v>
      </c>
      <c r="H4430" s="0" t="n">
        <v>10516</v>
      </c>
      <c r="I4430" s="0" t="n">
        <v>9087</v>
      </c>
      <c r="J4430" s="0" t="n">
        <v>11330</v>
      </c>
      <c r="K4430" s="0" t="n">
        <v>7749</v>
      </c>
    </row>
    <row r="4431" customFormat="false" ht="14.4" hidden="false" customHeight="false" outlineLevel="0" collapsed="false">
      <c r="A4431" s="0" t="s">
        <v>8139</v>
      </c>
      <c r="B4431" s="18" t="n">
        <v>4499</v>
      </c>
      <c r="C4431" s="0" t="n">
        <v>3332</v>
      </c>
      <c r="D4431" s="0" t="n">
        <v>4865</v>
      </c>
      <c r="E4431" s="0" t="n">
        <v>3422</v>
      </c>
      <c r="F4431" s="0" t="n">
        <v>2618</v>
      </c>
      <c r="G4431" s="0" t="n">
        <v>1664</v>
      </c>
      <c r="H4431" s="0" t="n">
        <v>2705</v>
      </c>
      <c r="I4431" s="0" t="n">
        <v>2307</v>
      </c>
      <c r="J4431" s="0" t="n">
        <v>2647</v>
      </c>
      <c r="K4431" s="0" t="n">
        <v>2196</v>
      </c>
    </row>
    <row r="4432" customFormat="false" ht="14.4" hidden="false" customHeight="false" outlineLevel="0" collapsed="false">
      <c r="A4432" s="0" t="s">
        <v>8141</v>
      </c>
      <c r="B4432" s="18" t="n">
        <v>0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0</v>
      </c>
    </row>
    <row r="4433" customFormat="false" ht="14.4" hidden="false" customHeight="false" outlineLevel="0" collapsed="false">
      <c r="A4433" s="0" t="s">
        <v>8142</v>
      </c>
      <c r="B4433" s="18" t="n">
        <v>1472</v>
      </c>
      <c r="C4433" s="0" t="n">
        <v>1284</v>
      </c>
      <c r="D4433" s="0" t="n">
        <v>947</v>
      </c>
      <c r="E4433" s="0" t="n">
        <v>816</v>
      </c>
      <c r="F4433" s="0" t="n">
        <v>455</v>
      </c>
      <c r="G4433" s="0" t="n">
        <v>377</v>
      </c>
      <c r="H4433" s="0" t="n">
        <v>929</v>
      </c>
      <c r="I4433" s="0" t="n">
        <v>772</v>
      </c>
      <c r="J4433" s="0" t="n">
        <v>1136</v>
      </c>
      <c r="K4433" s="0" t="n">
        <v>565</v>
      </c>
    </row>
    <row r="4434" customFormat="false" ht="14.4" hidden="false" customHeight="false" outlineLevel="0" collapsed="false">
      <c r="A4434" s="0" t="s">
        <v>8144</v>
      </c>
      <c r="B4434" s="18" t="n">
        <v>4</v>
      </c>
      <c r="C4434" s="0" t="n">
        <v>4</v>
      </c>
      <c r="D4434" s="0" t="n">
        <v>1</v>
      </c>
      <c r="E4434" s="0" t="n">
        <v>4</v>
      </c>
      <c r="F4434" s="0" t="n">
        <v>1</v>
      </c>
      <c r="G4434" s="0" t="n">
        <v>1</v>
      </c>
      <c r="H4434" s="0" t="n">
        <v>4</v>
      </c>
      <c r="I4434" s="0" t="n">
        <v>2</v>
      </c>
      <c r="J4434" s="0" t="n">
        <v>3</v>
      </c>
      <c r="K4434" s="0" t="n">
        <v>2</v>
      </c>
    </row>
    <row r="4435" customFormat="false" ht="14.4" hidden="false" customHeight="false" outlineLevel="0" collapsed="false">
      <c r="A4435" s="0" t="s">
        <v>8146</v>
      </c>
      <c r="B4435" s="18" t="n">
        <v>17794</v>
      </c>
      <c r="C4435" s="0" t="n">
        <v>15190</v>
      </c>
      <c r="D4435" s="0" t="n">
        <v>5698</v>
      </c>
      <c r="E4435" s="0" t="n">
        <v>5245</v>
      </c>
      <c r="F4435" s="0" t="n">
        <v>3052</v>
      </c>
      <c r="G4435" s="0" t="n">
        <v>2298</v>
      </c>
      <c r="H4435" s="0" t="n">
        <v>6609</v>
      </c>
      <c r="I4435" s="0" t="n">
        <v>5156</v>
      </c>
      <c r="J4435" s="0" t="n">
        <v>9108</v>
      </c>
      <c r="K4435" s="0" t="n">
        <v>1755</v>
      </c>
    </row>
    <row r="4436" customFormat="false" ht="14.4" hidden="false" customHeight="false" outlineLevel="0" collapsed="false">
      <c r="A4436" s="0" t="s">
        <v>8148</v>
      </c>
      <c r="B4436" s="18" t="n">
        <v>160</v>
      </c>
      <c r="C4436" s="0" t="n">
        <v>105</v>
      </c>
      <c r="D4436" s="0" t="n">
        <v>62</v>
      </c>
      <c r="E4436" s="0" t="n">
        <v>39</v>
      </c>
      <c r="F4436" s="0" t="n">
        <v>27</v>
      </c>
      <c r="G4436" s="0" t="n">
        <v>19</v>
      </c>
      <c r="H4436" s="0" t="n">
        <v>57</v>
      </c>
      <c r="I4436" s="0" t="n">
        <v>44</v>
      </c>
      <c r="J4436" s="0" t="n">
        <v>86</v>
      </c>
      <c r="K4436" s="0" t="n">
        <v>31</v>
      </c>
    </row>
    <row r="4437" customFormat="false" ht="14.4" hidden="false" customHeight="false" outlineLevel="0" collapsed="false">
      <c r="A4437" s="0" t="s">
        <v>8149</v>
      </c>
      <c r="B4437" s="18" t="n">
        <v>166</v>
      </c>
      <c r="C4437" s="0" t="n">
        <v>107</v>
      </c>
      <c r="D4437" s="0" t="n">
        <v>1827</v>
      </c>
      <c r="E4437" s="0" t="n">
        <v>1159</v>
      </c>
      <c r="F4437" s="0" t="n">
        <v>4199</v>
      </c>
      <c r="G4437" s="0" t="n">
        <v>2616</v>
      </c>
      <c r="H4437" s="0" t="n">
        <v>48</v>
      </c>
      <c r="I4437" s="0" t="n">
        <v>163</v>
      </c>
      <c r="J4437" s="0" t="n">
        <v>65</v>
      </c>
      <c r="K4437" s="0" t="n">
        <v>1709</v>
      </c>
    </row>
    <row r="4438" customFormat="false" ht="14.4" hidden="false" customHeight="false" outlineLevel="0" collapsed="false">
      <c r="A4438" s="0" t="s">
        <v>8150</v>
      </c>
      <c r="B4438" s="18" t="n">
        <v>1229</v>
      </c>
      <c r="C4438" s="0" t="n">
        <v>886</v>
      </c>
      <c r="D4438" s="0" t="n">
        <v>493</v>
      </c>
      <c r="E4438" s="0" t="n">
        <v>347</v>
      </c>
      <c r="F4438" s="0" t="n">
        <v>264</v>
      </c>
      <c r="G4438" s="0" t="n">
        <v>183</v>
      </c>
      <c r="H4438" s="0" t="n">
        <v>525</v>
      </c>
      <c r="I4438" s="0" t="n">
        <v>404</v>
      </c>
      <c r="J4438" s="0" t="n">
        <v>734</v>
      </c>
      <c r="K4438" s="0" t="n">
        <v>237</v>
      </c>
    </row>
    <row r="4439" customFormat="false" ht="14.4" hidden="false" customHeight="false" outlineLevel="0" collapsed="false">
      <c r="A4439" s="0" t="s">
        <v>8152</v>
      </c>
      <c r="B4439" s="18" t="n">
        <v>3182</v>
      </c>
      <c r="C4439" s="0" t="n">
        <v>2123</v>
      </c>
      <c r="D4439" s="0" t="n">
        <v>1063</v>
      </c>
      <c r="E4439" s="0" t="n">
        <v>792</v>
      </c>
      <c r="F4439" s="0" t="n">
        <v>518</v>
      </c>
      <c r="G4439" s="0" t="n">
        <v>366</v>
      </c>
      <c r="H4439" s="0" t="n">
        <v>1112</v>
      </c>
      <c r="I4439" s="0" t="n">
        <v>838</v>
      </c>
      <c r="J4439" s="0" t="n">
        <v>1447</v>
      </c>
      <c r="K4439" s="0" t="n">
        <v>298</v>
      </c>
    </row>
    <row r="4440" customFormat="false" ht="14.4" hidden="false" customHeight="false" outlineLevel="0" collapsed="false">
      <c r="A4440" s="0" t="s">
        <v>8154</v>
      </c>
      <c r="B4440" s="18" t="n">
        <v>268</v>
      </c>
      <c r="C4440" s="0" t="n">
        <v>145</v>
      </c>
      <c r="D4440" s="0" t="n">
        <v>214</v>
      </c>
      <c r="E4440" s="0" t="n">
        <v>133</v>
      </c>
      <c r="F4440" s="0" t="n">
        <v>150</v>
      </c>
      <c r="G4440" s="0" t="n">
        <v>97</v>
      </c>
      <c r="H4440" s="0" t="n">
        <v>72</v>
      </c>
      <c r="I4440" s="0" t="n">
        <v>86</v>
      </c>
      <c r="J4440" s="0" t="n">
        <v>82</v>
      </c>
      <c r="K4440" s="0" t="n">
        <v>68</v>
      </c>
    </row>
    <row r="4441" customFormat="false" ht="14.4" hidden="false" customHeight="false" outlineLevel="0" collapsed="false">
      <c r="A4441" s="0" t="s">
        <v>8156</v>
      </c>
      <c r="B4441" s="18" t="n">
        <v>1597</v>
      </c>
      <c r="C4441" s="0" t="n">
        <v>1092</v>
      </c>
      <c r="D4441" s="0" t="n">
        <v>812</v>
      </c>
      <c r="E4441" s="0" t="n">
        <v>578</v>
      </c>
      <c r="F4441" s="0" t="n">
        <v>449</v>
      </c>
      <c r="G4441" s="0" t="n">
        <v>317</v>
      </c>
      <c r="H4441" s="0" t="n">
        <v>698</v>
      </c>
      <c r="I4441" s="0" t="n">
        <v>569</v>
      </c>
      <c r="J4441" s="0" t="n">
        <v>943</v>
      </c>
      <c r="K4441" s="0" t="n">
        <v>405</v>
      </c>
    </row>
    <row r="4442" customFormat="false" ht="14.4" hidden="false" customHeight="false" outlineLevel="0" collapsed="false">
      <c r="A4442" s="0" t="s">
        <v>8157</v>
      </c>
      <c r="B4442" s="18" t="n">
        <v>3702</v>
      </c>
      <c r="C4442" s="0" t="n">
        <v>2728</v>
      </c>
      <c r="D4442" s="0" t="n">
        <v>3757</v>
      </c>
      <c r="E4442" s="0" t="n">
        <v>2574</v>
      </c>
      <c r="F4442" s="0" t="n">
        <v>1414</v>
      </c>
      <c r="G4442" s="0" t="n">
        <v>979</v>
      </c>
      <c r="H4442" s="0" t="n">
        <v>2242</v>
      </c>
      <c r="I4442" s="0" t="n">
        <v>1984</v>
      </c>
      <c r="J4442" s="0" t="n">
        <v>2181</v>
      </c>
      <c r="K4442" s="0" t="n">
        <v>1311</v>
      </c>
    </row>
    <row r="4443" customFormat="false" ht="14.4" hidden="false" customHeight="false" outlineLevel="0" collapsed="false">
      <c r="A4443" s="0" t="s">
        <v>8158</v>
      </c>
      <c r="B4443" s="18" t="n">
        <v>16206</v>
      </c>
      <c r="C4443" s="0" t="n">
        <v>12867</v>
      </c>
      <c r="D4443" s="0" t="n">
        <v>6183</v>
      </c>
      <c r="E4443" s="0" t="n">
        <v>5342</v>
      </c>
      <c r="F4443" s="0" t="n">
        <v>2944</v>
      </c>
      <c r="G4443" s="0" t="n">
        <v>2250</v>
      </c>
      <c r="H4443" s="0" t="n">
        <v>6123</v>
      </c>
      <c r="I4443" s="0" t="n">
        <v>5131</v>
      </c>
      <c r="J4443" s="0" t="n">
        <v>9974</v>
      </c>
      <c r="K4443" s="0" t="n">
        <v>1777</v>
      </c>
    </row>
    <row r="4444" customFormat="false" ht="14.4" hidden="false" customHeight="false" outlineLevel="0" collapsed="false">
      <c r="A4444" s="0" t="s">
        <v>8160</v>
      </c>
      <c r="B4444" s="18" t="n">
        <v>6607</v>
      </c>
      <c r="C4444" s="0" t="n">
        <v>5208</v>
      </c>
      <c r="D4444" s="0" t="n">
        <v>5465</v>
      </c>
      <c r="E4444" s="0" t="n">
        <v>4161</v>
      </c>
      <c r="F4444" s="0" t="n">
        <v>2407</v>
      </c>
      <c r="G4444" s="0" t="n">
        <v>1615</v>
      </c>
      <c r="H4444" s="0" t="n">
        <v>4248</v>
      </c>
      <c r="I4444" s="0" t="n">
        <v>3638</v>
      </c>
      <c r="J4444" s="0" t="n">
        <v>4362</v>
      </c>
      <c r="K4444" s="0" t="n">
        <v>2826</v>
      </c>
    </row>
    <row r="4445" customFormat="false" ht="14.4" hidden="false" customHeight="false" outlineLevel="0" collapsed="false">
      <c r="A4445" s="0" t="s">
        <v>8162</v>
      </c>
      <c r="B4445" s="18" t="n">
        <v>637</v>
      </c>
      <c r="C4445" s="0" t="n">
        <v>497</v>
      </c>
      <c r="D4445" s="0" t="n">
        <v>326</v>
      </c>
      <c r="E4445" s="0" t="n">
        <v>199</v>
      </c>
      <c r="F4445" s="0" t="n">
        <v>169</v>
      </c>
      <c r="G4445" s="0" t="n">
        <v>126</v>
      </c>
      <c r="H4445" s="0" t="n">
        <v>275</v>
      </c>
      <c r="I4445" s="0" t="n">
        <v>215</v>
      </c>
      <c r="J4445" s="0" t="n">
        <v>410</v>
      </c>
      <c r="K4445" s="0" t="n">
        <v>118</v>
      </c>
    </row>
    <row r="4446" customFormat="false" ht="14.4" hidden="false" customHeight="false" outlineLevel="0" collapsed="false">
      <c r="A4446" s="0" t="s">
        <v>8163</v>
      </c>
      <c r="B4446" s="18" t="n">
        <v>1128</v>
      </c>
      <c r="C4446" s="0" t="n">
        <v>755</v>
      </c>
      <c r="D4446" s="0" t="n">
        <v>486</v>
      </c>
      <c r="E4446" s="0" t="n">
        <v>382</v>
      </c>
      <c r="F4446" s="0" t="n">
        <v>225</v>
      </c>
      <c r="G4446" s="0" t="n">
        <v>175</v>
      </c>
      <c r="H4446" s="0" t="n">
        <v>464</v>
      </c>
      <c r="I4446" s="0" t="n">
        <v>369</v>
      </c>
      <c r="J4446" s="0" t="n">
        <v>659</v>
      </c>
      <c r="K4446" s="0" t="n">
        <v>203</v>
      </c>
    </row>
    <row r="4447" customFormat="false" ht="14.4" hidden="false" customHeight="false" outlineLevel="0" collapsed="false">
      <c r="A4447" s="0" t="s">
        <v>8165</v>
      </c>
      <c r="B4447" s="18" t="n">
        <v>767</v>
      </c>
      <c r="C4447" s="0" t="n">
        <v>515</v>
      </c>
      <c r="D4447" s="0" t="n">
        <v>5863</v>
      </c>
      <c r="E4447" s="0" t="n">
        <v>3394</v>
      </c>
      <c r="F4447" s="0" t="n">
        <v>14077</v>
      </c>
      <c r="G4447" s="0" t="n">
        <v>7924</v>
      </c>
      <c r="H4447" s="0" t="n">
        <v>159</v>
      </c>
      <c r="I4447" s="0" t="n">
        <v>465</v>
      </c>
      <c r="J4447" s="0" t="n">
        <v>204</v>
      </c>
      <c r="K4447" s="0" t="n">
        <v>5790</v>
      </c>
    </row>
    <row r="4448" customFormat="false" ht="14.4" hidden="false" customHeight="false" outlineLevel="0" collapsed="false">
      <c r="A4448" s="0" t="s">
        <v>8167</v>
      </c>
      <c r="B4448" s="18" t="n">
        <v>456</v>
      </c>
      <c r="C4448" s="0" t="n">
        <v>370</v>
      </c>
      <c r="D4448" s="0" t="n">
        <v>278</v>
      </c>
      <c r="E4448" s="0" t="n">
        <v>172</v>
      </c>
      <c r="F4448" s="0" t="n">
        <v>149</v>
      </c>
      <c r="G4448" s="0" t="n">
        <v>96</v>
      </c>
      <c r="H4448" s="0" t="n">
        <v>232</v>
      </c>
      <c r="I4448" s="0" t="n">
        <v>183</v>
      </c>
      <c r="J4448" s="0" t="n">
        <v>344</v>
      </c>
      <c r="K4448" s="0" t="n">
        <v>132</v>
      </c>
    </row>
    <row r="4449" customFormat="false" ht="14.4" hidden="false" customHeight="false" outlineLevel="0" collapsed="false">
      <c r="A4449" s="0" t="s">
        <v>8168</v>
      </c>
      <c r="B4449" s="18" t="n">
        <v>289</v>
      </c>
      <c r="C4449" s="0" t="n">
        <v>181</v>
      </c>
      <c r="D4449" s="0" t="n">
        <v>23037</v>
      </c>
      <c r="E4449" s="0" t="n">
        <v>12627</v>
      </c>
      <c r="F4449" s="0" t="n">
        <v>11901</v>
      </c>
      <c r="G4449" s="0" t="n">
        <v>12185</v>
      </c>
      <c r="H4449" s="0" t="n">
        <v>98</v>
      </c>
      <c r="I4449" s="0" t="n">
        <v>2071</v>
      </c>
      <c r="J4449" s="0" t="n">
        <v>121</v>
      </c>
      <c r="K4449" s="0" t="n">
        <v>13194</v>
      </c>
    </row>
    <row r="4450" customFormat="false" ht="14.4" hidden="false" customHeight="false" outlineLevel="0" collapsed="false">
      <c r="A4450" s="0" t="s">
        <v>8170</v>
      </c>
      <c r="B4450" s="18" t="n">
        <v>1427</v>
      </c>
      <c r="C4450" s="0" t="n">
        <v>1004</v>
      </c>
      <c r="D4450" s="0" t="n">
        <v>640</v>
      </c>
      <c r="E4450" s="0" t="n">
        <v>516</v>
      </c>
      <c r="F4450" s="0" t="n">
        <v>322</v>
      </c>
      <c r="G4450" s="0" t="n">
        <v>236</v>
      </c>
      <c r="H4450" s="0" t="n">
        <v>656</v>
      </c>
      <c r="I4450" s="0" t="n">
        <v>504</v>
      </c>
      <c r="J4450" s="0" t="n">
        <v>853</v>
      </c>
      <c r="K4450" s="0" t="n">
        <v>274</v>
      </c>
    </row>
    <row r="4451" customFormat="false" ht="14.4" hidden="false" customHeight="false" outlineLevel="0" collapsed="false">
      <c r="A4451" s="0" t="s">
        <v>8172</v>
      </c>
      <c r="B4451" s="18" t="n">
        <v>507</v>
      </c>
      <c r="C4451" s="0" t="n">
        <v>357</v>
      </c>
      <c r="D4451" s="0" t="n">
        <v>257</v>
      </c>
      <c r="E4451" s="0" t="n">
        <v>168</v>
      </c>
      <c r="F4451" s="0" t="n">
        <v>118</v>
      </c>
      <c r="G4451" s="0" t="n">
        <v>93</v>
      </c>
      <c r="H4451" s="0" t="n">
        <v>225</v>
      </c>
      <c r="I4451" s="0" t="n">
        <v>201</v>
      </c>
      <c r="J4451" s="0" t="n">
        <v>323</v>
      </c>
      <c r="K4451" s="0" t="n">
        <v>131</v>
      </c>
    </row>
    <row r="4452" customFormat="false" ht="14.4" hidden="false" customHeight="false" outlineLevel="0" collapsed="false">
      <c r="A4452" s="0" t="s">
        <v>8174</v>
      </c>
      <c r="B4452" s="18" t="n">
        <v>824</v>
      </c>
      <c r="C4452" s="0" t="n">
        <v>642</v>
      </c>
      <c r="D4452" s="0" t="n">
        <v>294</v>
      </c>
      <c r="E4452" s="0" t="n">
        <v>282</v>
      </c>
      <c r="F4452" s="0" t="n">
        <v>155</v>
      </c>
      <c r="G4452" s="0" t="n">
        <v>119</v>
      </c>
      <c r="H4452" s="0" t="n">
        <v>367</v>
      </c>
      <c r="I4452" s="0" t="n">
        <v>343</v>
      </c>
      <c r="J4452" s="0" t="n">
        <v>566</v>
      </c>
      <c r="K4452" s="0" t="n">
        <v>139</v>
      </c>
    </row>
    <row r="4453" customFormat="false" ht="14.4" hidden="false" customHeight="false" outlineLevel="0" collapsed="false">
      <c r="A4453" s="0" t="s">
        <v>8176</v>
      </c>
      <c r="B4453" s="18" t="n">
        <v>593</v>
      </c>
      <c r="C4453" s="0" t="n">
        <v>397</v>
      </c>
      <c r="D4453" s="0" t="n">
        <v>215</v>
      </c>
      <c r="E4453" s="0" t="n">
        <v>177</v>
      </c>
      <c r="F4453" s="0" t="n">
        <v>144</v>
      </c>
      <c r="G4453" s="0" t="n">
        <v>116</v>
      </c>
      <c r="H4453" s="0" t="n">
        <v>243</v>
      </c>
      <c r="I4453" s="0" t="n">
        <v>197</v>
      </c>
      <c r="J4453" s="0" t="n">
        <v>328</v>
      </c>
      <c r="K4453" s="0" t="n">
        <v>108</v>
      </c>
    </row>
    <row r="4454" customFormat="false" ht="14.4" hidden="false" customHeight="false" outlineLevel="0" collapsed="false">
      <c r="A4454" s="0" t="s">
        <v>8178</v>
      </c>
      <c r="B4454" s="18" t="n">
        <v>70</v>
      </c>
      <c r="C4454" s="0" t="n">
        <v>67</v>
      </c>
      <c r="D4454" s="0" t="n">
        <v>28</v>
      </c>
      <c r="E4454" s="0" t="n">
        <v>23</v>
      </c>
      <c r="F4454" s="0" t="n">
        <v>23</v>
      </c>
      <c r="G4454" s="0" t="n">
        <v>9</v>
      </c>
      <c r="H4454" s="0" t="n">
        <v>34</v>
      </c>
      <c r="I4454" s="0" t="n">
        <v>28</v>
      </c>
      <c r="J4454" s="0" t="n">
        <v>39</v>
      </c>
      <c r="K4454" s="0" t="n">
        <v>18</v>
      </c>
    </row>
    <row r="4455" customFormat="false" ht="14.4" hidden="false" customHeight="false" outlineLevel="0" collapsed="false">
      <c r="A4455" s="0" t="s">
        <v>8180</v>
      </c>
      <c r="B4455" s="18" t="n">
        <v>2196</v>
      </c>
      <c r="C4455" s="0" t="n">
        <v>1682</v>
      </c>
      <c r="D4455" s="0" t="n">
        <v>13011</v>
      </c>
      <c r="E4455" s="0" t="n">
        <v>9137</v>
      </c>
      <c r="F4455" s="0" t="n">
        <v>71422</v>
      </c>
      <c r="G4455" s="0" t="n">
        <v>40833</v>
      </c>
      <c r="H4455" s="0" t="n">
        <v>663</v>
      </c>
      <c r="I4455" s="0" t="n">
        <v>3299</v>
      </c>
      <c r="J4455" s="0" t="n">
        <v>898</v>
      </c>
      <c r="K4455" s="0" t="n">
        <v>26026</v>
      </c>
    </row>
    <row r="4456" customFormat="false" ht="14.4" hidden="false" customHeight="false" outlineLevel="0" collapsed="false">
      <c r="A4456" s="0" t="s">
        <v>8182</v>
      </c>
      <c r="B4456" s="18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</row>
    <row r="4457" customFormat="false" ht="14.4" hidden="false" customHeight="false" outlineLevel="0" collapsed="false">
      <c r="A4457" s="0" t="s">
        <v>8183</v>
      </c>
      <c r="B4457" s="18" t="n">
        <v>1116</v>
      </c>
      <c r="C4457" s="0" t="n">
        <v>686</v>
      </c>
      <c r="D4457" s="0" t="n">
        <v>803</v>
      </c>
      <c r="E4457" s="0" t="n">
        <v>575</v>
      </c>
      <c r="F4457" s="0" t="n">
        <v>489</v>
      </c>
      <c r="G4457" s="0" t="n">
        <v>356</v>
      </c>
      <c r="H4457" s="0" t="n">
        <v>558</v>
      </c>
      <c r="I4457" s="0" t="n">
        <v>430</v>
      </c>
      <c r="J4457" s="0" t="n">
        <v>693</v>
      </c>
      <c r="K4457" s="0" t="n">
        <v>421</v>
      </c>
    </row>
    <row r="4458" customFormat="false" ht="14.4" hidden="false" customHeight="false" outlineLevel="0" collapsed="false">
      <c r="A4458" s="0" t="s">
        <v>8185</v>
      </c>
      <c r="B4458" s="18" t="n">
        <v>110</v>
      </c>
      <c r="C4458" s="0" t="n">
        <v>80</v>
      </c>
      <c r="D4458" s="0" t="n">
        <v>2193</v>
      </c>
      <c r="E4458" s="0" t="n">
        <v>1092</v>
      </c>
      <c r="F4458" s="0" t="n">
        <v>2889</v>
      </c>
      <c r="G4458" s="0" t="n">
        <v>1898</v>
      </c>
      <c r="H4458" s="0" t="n">
        <v>57</v>
      </c>
      <c r="I4458" s="0" t="n">
        <v>231</v>
      </c>
      <c r="J4458" s="0" t="n">
        <v>39</v>
      </c>
      <c r="K4458" s="0" t="n">
        <v>1405</v>
      </c>
    </row>
    <row r="4459" customFormat="false" ht="14.4" hidden="false" customHeight="false" outlineLevel="0" collapsed="false">
      <c r="A4459" s="0" t="s">
        <v>8187</v>
      </c>
      <c r="B4459" s="18" t="n">
        <v>2248</v>
      </c>
      <c r="C4459" s="0" t="n">
        <v>1554</v>
      </c>
      <c r="D4459" s="0" t="n">
        <v>1433</v>
      </c>
      <c r="E4459" s="0" t="n">
        <v>1001</v>
      </c>
      <c r="F4459" s="0" t="n">
        <v>1023</v>
      </c>
      <c r="G4459" s="0" t="n">
        <v>696</v>
      </c>
      <c r="H4459" s="0" t="n">
        <v>1139</v>
      </c>
      <c r="I4459" s="0" t="n">
        <v>882</v>
      </c>
      <c r="J4459" s="0" t="n">
        <v>1502</v>
      </c>
      <c r="K4459" s="0" t="n">
        <v>776</v>
      </c>
    </row>
    <row r="4460" customFormat="false" ht="14.4" hidden="false" customHeight="false" outlineLevel="0" collapsed="false">
      <c r="A4460" s="0" t="s">
        <v>8189</v>
      </c>
      <c r="B4460" s="18" t="n">
        <v>13183</v>
      </c>
      <c r="C4460" s="0" t="n">
        <v>9769</v>
      </c>
      <c r="D4460" s="0" t="n">
        <v>6593</v>
      </c>
      <c r="E4460" s="0" t="n">
        <v>4866</v>
      </c>
      <c r="F4460" s="0" t="n">
        <v>3023</v>
      </c>
      <c r="G4460" s="0" t="n">
        <v>1914</v>
      </c>
      <c r="H4460" s="0" t="n">
        <v>7484</v>
      </c>
      <c r="I4460" s="0" t="n">
        <v>5981</v>
      </c>
      <c r="J4460" s="0" t="n">
        <v>9712</v>
      </c>
      <c r="K4460" s="0" t="n">
        <v>3270</v>
      </c>
    </row>
    <row r="4461" customFormat="false" ht="14.4" hidden="false" customHeight="false" outlineLevel="0" collapsed="false">
      <c r="A4461" s="0" t="s">
        <v>8191</v>
      </c>
      <c r="B4461" s="18" t="n">
        <v>2322</v>
      </c>
      <c r="C4461" s="0" t="n">
        <v>1730</v>
      </c>
      <c r="D4461" s="0" t="n">
        <v>1209</v>
      </c>
      <c r="E4461" s="0" t="n">
        <v>920</v>
      </c>
      <c r="F4461" s="0" t="n">
        <v>1007</v>
      </c>
      <c r="G4461" s="0" t="n">
        <v>714</v>
      </c>
      <c r="H4461" s="0" t="n">
        <v>1065</v>
      </c>
      <c r="I4461" s="0" t="n">
        <v>865</v>
      </c>
      <c r="J4461" s="0" t="n">
        <v>1682</v>
      </c>
      <c r="K4461" s="0" t="n">
        <v>841</v>
      </c>
    </row>
    <row r="4462" customFormat="false" ht="14.4" hidden="false" customHeight="false" outlineLevel="0" collapsed="false">
      <c r="A4462" s="0" t="s">
        <v>8193</v>
      </c>
      <c r="B4462" s="18" t="n">
        <v>2329</v>
      </c>
      <c r="C4462" s="0" t="n">
        <v>1695</v>
      </c>
      <c r="D4462" s="0" t="n">
        <v>3528</v>
      </c>
      <c r="E4462" s="0" t="n">
        <v>2475</v>
      </c>
      <c r="F4462" s="0" t="n">
        <v>1403</v>
      </c>
      <c r="G4462" s="0" t="n">
        <v>947</v>
      </c>
      <c r="H4462" s="0" t="n">
        <v>1482</v>
      </c>
      <c r="I4462" s="0" t="n">
        <v>1277</v>
      </c>
      <c r="J4462" s="0" t="n">
        <v>1475</v>
      </c>
      <c r="K4462" s="0" t="n">
        <v>1391</v>
      </c>
    </row>
    <row r="4463" customFormat="false" ht="14.4" hidden="false" customHeight="false" outlineLevel="0" collapsed="false">
      <c r="A4463" s="0" t="s">
        <v>8195</v>
      </c>
      <c r="B4463" s="18" t="n">
        <v>5</v>
      </c>
      <c r="C4463" s="0" t="n">
        <v>4</v>
      </c>
      <c r="D4463" s="0" t="n">
        <v>61</v>
      </c>
      <c r="E4463" s="0" t="n">
        <v>28</v>
      </c>
      <c r="F4463" s="0" t="n">
        <v>25</v>
      </c>
      <c r="G4463" s="0" t="n">
        <v>25</v>
      </c>
      <c r="H4463" s="0" t="n">
        <v>1</v>
      </c>
      <c r="I4463" s="0" t="n">
        <v>4</v>
      </c>
      <c r="J4463" s="0" t="n">
        <v>3</v>
      </c>
      <c r="K4463" s="0" t="n">
        <v>26</v>
      </c>
    </row>
    <row r="4464" customFormat="false" ht="14.4" hidden="false" customHeight="false" outlineLevel="0" collapsed="false">
      <c r="A4464" s="0" t="s">
        <v>8196</v>
      </c>
      <c r="B4464" s="18" t="n">
        <v>230</v>
      </c>
      <c r="C4464" s="0" t="n">
        <v>176</v>
      </c>
      <c r="D4464" s="0" t="n">
        <v>211</v>
      </c>
      <c r="E4464" s="0" t="n">
        <v>157</v>
      </c>
      <c r="F4464" s="0" t="n">
        <v>143</v>
      </c>
      <c r="G4464" s="0" t="n">
        <v>89</v>
      </c>
      <c r="H4464" s="0" t="n">
        <v>123</v>
      </c>
      <c r="I4464" s="0" t="n">
        <v>108</v>
      </c>
      <c r="J4464" s="0" t="n">
        <v>154</v>
      </c>
      <c r="K4464" s="0" t="n">
        <v>132</v>
      </c>
    </row>
    <row r="4465" customFormat="false" ht="14.4" hidden="false" customHeight="false" outlineLevel="0" collapsed="false">
      <c r="A4465" s="0" t="s">
        <v>8198</v>
      </c>
      <c r="B4465" s="18" t="n">
        <v>205</v>
      </c>
      <c r="C4465" s="0" t="n">
        <v>145</v>
      </c>
      <c r="D4465" s="0" t="n">
        <v>3744</v>
      </c>
      <c r="E4465" s="0" t="n">
        <v>1882</v>
      </c>
      <c r="F4465" s="0" t="n">
        <v>3782</v>
      </c>
      <c r="G4465" s="0" t="n">
        <v>2275</v>
      </c>
      <c r="H4465" s="0" t="n">
        <v>47</v>
      </c>
      <c r="I4465" s="0" t="n">
        <v>239</v>
      </c>
      <c r="J4465" s="0" t="n">
        <v>42</v>
      </c>
      <c r="K4465" s="0" t="n">
        <v>1997</v>
      </c>
    </row>
    <row r="4466" customFormat="false" ht="14.4" hidden="false" customHeight="false" outlineLevel="0" collapsed="false">
      <c r="A4466" s="0" t="s">
        <v>8200</v>
      </c>
      <c r="B4466" s="18" t="n">
        <v>270</v>
      </c>
      <c r="C4466" s="0" t="n">
        <v>223</v>
      </c>
      <c r="D4466" s="0" t="n">
        <v>1708</v>
      </c>
      <c r="E4466" s="0" t="n">
        <v>1174</v>
      </c>
      <c r="F4466" s="0" t="n">
        <v>308</v>
      </c>
      <c r="G4466" s="0" t="n">
        <v>273</v>
      </c>
      <c r="H4466" s="0" t="n">
        <v>84</v>
      </c>
      <c r="I4466" s="0" t="n">
        <v>296</v>
      </c>
      <c r="J4466" s="0" t="n">
        <v>109</v>
      </c>
      <c r="K4466" s="0" t="n">
        <v>180</v>
      </c>
    </row>
    <row r="4467" customFormat="false" ht="14.4" hidden="false" customHeight="false" outlineLevel="0" collapsed="false">
      <c r="A4467" s="0" t="s">
        <v>8202</v>
      </c>
      <c r="B4467" s="18" t="n">
        <v>609</v>
      </c>
      <c r="C4467" s="0" t="n">
        <v>445</v>
      </c>
      <c r="D4467" s="0" t="n">
        <v>474</v>
      </c>
      <c r="E4467" s="0" t="n">
        <v>361</v>
      </c>
      <c r="F4467" s="0" t="n">
        <v>171</v>
      </c>
      <c r="G4467" s="0" t="n">
        <v>141</v>
      </c>
      <c r="H4467" s="0" t="n">
        <v>280</v>
      </c>
      <c r="I4467" s="0" t="n">
        <v>203</v>
      </c>
      <c r="J4467" s="0" t="n">
        <v>407</v>
      </c>
      <c r="K4467" s="0" t="n">
        <v>168</v>
      </c>
    </row>
    <row r="4468" customFormat="false" ht="14.4" hidden="false" customHeight="false" outlineLevel="0" collapsed="false">
      <c r="A4468" s="0" t="s">
        <v>8204</v>
      </c>
      <c r="B4468" s="18" t="n">
        <v>896</v>
      </c>
      <c r="C4468" s="0" t="n">
        <v>610</v>
      </c>
      <c r="D4468" s="0" t="n">
        <v>424</v>
      </c>
      <c r="E4468" s="0" t="n">
        <v>306</v>
      </c>
      <c r="F4468" s="0" t="n">
        <v>251</v>
      </c>
      <c r="G4468" s="0" t="n">
        <v>189</v>
      </c>
      <c r="H4468" s="0" t="n">
        <v>372</v>
      </c>
      <c r="I4468" s="0" t="n">
        <v>299</v>
      </c>
      <c r="J4468" s="0" t="n">
        <v>497</v>
      </c>
      <c r="K4468" s="0" t="n">
        <v>235</v>
      </c>
    </row>
    <row r="4469" customFormat="false" ht="14.4" hidden="false" customHeight="false" outlineLevel="0" collapsed="false">
      <c r="A4469" s="0" t="s">
        <v>8206</v>
      </c>
      <c r="B4469" s="18" t="n">
        <v>1501</v>
      </c>
      <c r="C4469" s="0" t="n">
        <v>1082</v>
      </c>
      <c r="D4469" s="0" t="n">
        <v>797</v>
      </c>
      <c r="E4469" s="0" t="n">
        <v>578</v>
      </c>
      <c r="F4469" s="0" t="n">
        <v>398</v>
      </c>
      <c r="G4469" s="0" t="n">
        <v>292</v>
      </c>
      <c r="H4469" s="0" t="n">
        <v>829</v>
      </c>
      <c r="I4469" s="0" t="n">
        <v>720</v>
      </c>
      <c r="J4469" s="0" t="n">
        <v>1072</v>
      </c>
      <c r="K4469" s="0" t="n">
        <v>473</v>
      </c>
    </row>
    <row r="4470" customFormat="false" ht="14.4" hidden="false" customHeight="false" outlineLevel="0" collapsed="false">
      <c r="A4470" s="0" t="s">
        <v>8208</v>
      </c>
      <c r="B4470" s="18" t="n">
        <v>817</v>
      </c>
      <c r="C4470" s="0" t="n">
        <v>710</v>
      </c>
      <c r="D4470" s="0" t="n">
        <v>311</v>
      </c>
      <c r="E4470" s="0" t="n">
        <v>250</v>
      </c>
      <c r="F4470" s="0" t="n">
        <v>192</v>
      </c>
      <c r="G4470" s="0" t="n">
        <v>160</v>
      </c>
      <c r="H4470" s="0" t="n">
        <v>378</v>
      </c>
      <c r="I4470" s="0" t="n">
        <v>376</v>
      </c>
      <c r="J4470" s="0" t="n">
        <v>538</v>
      </c>
      <c r="K4470" s="0" t="n">
        <v>115</v>
      </c>
    </row>
    <row r="4471" customFormat="false" ht="14.4" hidden="false" customHeight="false" outlineLevel="0" collapsed="false">
      <c r="A4471" s="0" t="s">
        <v>8210</v>
      </c>
      <c r="B4471" s="18" t="n">
        <v>405</v>
      </c>
      <c r="C4471" s="0" t="n">
        <v>300</v>
      </c>
      <c r="D4471" s="0" t="n">
        <v>1374</v>
      </c>
      <c r="E4471" s="0" t="n">
        <v>784</v>
      </c>
      <c r="F4471" s="0" t="n">
        <v>397</v>
      </c>
      <c r="G4471" s="0" t="n">
        <v>356</v>
      </c>
      <c r="H4471" s="0" t="n">
        <v>136</v>
      </c>
      <c r="I4471" s="0" t="n">
        <v>182</v>
      </c>
      <c r="J4471" s="0" t="n">
        <v>156</v>
      </c>
      <c r="K4471" s="0" t="n">
        <v>224</v>
      </c>
    </row>
    <row r="4472" customFormat="false" ht="14.4" hidden="false" customHeight="false" outlineLevel="0" collapsed="false">
      <c r="A4472" s="0" t="s">
        <v>8212</v>
      </c>
      <c r="B4472" s="18" t="n">
        <v>1535</v>
      </c>
      <c r="C4472" s="0" t="n">
        <v>1176</v>
      </c>
      <c r="D4472" s="0" t="n">
        <v>1222</v>
      </c>
      <c r="E4472" s="0" t="n">
        <v>938</v>
      </c>
      <c r="F4472" s="0" t="n">
        <v>776</v>
      </c>
      <c r="G4472" s="0" t="n">
        <v>507</v>
      </c>
      <c r="H4472" s="0" t="n">
        <v>850</v>
      </c>
      <c r="I4472" s="0" t="n">
        <v>805</v>
      </c>
      <c r="J4472" s="0" t="n">
        <v>1072</v>
      </c>
      <c r="K4472" s="0" t="n">
        <v>762</v>
      </c>
    </row>
    <row r="4473" customFormat="false" ht="14.4" hidden="false" customHeight="false" outlineLevel="0" collapsed="false">
      <c r="A4473" s="0" t="s">
        <v>8214</v>
      </c>
      <c r="B4473" s="18" t="n">
        <v>1509</v>
      </c>
      <c r="C4473" s="0" t="n">
        <v>1019</v>
      </c>
      <c r="D4473" s="0" t="n">
        <v>699</v>
      </c>
      <c r="E4473" s="0" t="n">
        <v>500</v>
      </c>
      <c r="F4473" s="0" t="n">
        <v>476</v>
      </c>
      <c r="G4473" s="0" t="n">
        <v>382</v>
      </c>
      <c r="H4473" s="0" t="n">
        <v>600</v>
      </c>
      <c r="I4473" s="0" t="n">
        <v>500</v>
      </c>
      <c r="J4473" s="0" t="n">
        <v>850</v>
      </c>
      <c r="K4473" s="0" t="n">
        <v>429</v>
      </c>
    </row>
    <row r="4474" customFormat="false" ht="14.4" hidden="false" customHeight="false" outlineLevel="0" collapsed="false">
      <c r="A4474" s="0" t="s">
        <v>8216</v>
      </c>
      <c r="B4474" s="18" t="n">
        <v>8362</v>
      </c>
      <c r="C4474" s="0" t="n">
        <v>6218</v>
      </c>
      <c r="D4474" s="0" t="n">
        <v>5023</v>
      </c>
      <c r="E4474" s="0" t="n">
        <v>3730</v>
      </c>
      <c r="F4474" s="0" t="n">
        <v>2341</v>
      </c>
      <c r="G4474" s="0" t="n">
        <v>1560</v>
      </c>
      <c r="H4474" s="0" t="n">
        <v>5086</v>
      </c>
      <c r="I4474" s="0" t="n">
        <v>4315</v>
      </c>
      <c r="J4474" s="0" t="n">
        <v>6049</v>
      </c>
      <c r="K4474" s="0" t="n">
        <v>2870</v>
      </c>
    </row>
    <row r="4475" customFormat="false" ht="14.4" hidden="false" customHeight="false" outlineLevel="0" collapsed="false">
      <c r="A4475" s="0" t="s">
        <v>8218</v>
      </c>
      <c r="B4475" s="18" t="n">
        <v>2644</v>
      </c>
      <c r="C4475" s="0" t="n">
        <v>1947</v>
      </c>
      <c r="D4475" s="0" t="n">
        <v>1834</v>
      </c>
      <c r="E4475" s="0" t="n">
        <v>1243</v>
      </c>
      <c r="F4475" s="0" t="n">
        <v>1080</v>
      </c>
      <c r="G4475" s="0" t="n">
        <v>602</v>
      </c>
      <c r="H4475" s="0" t="n">
        <v>1388</v>
      </c>
      <c r="I4475" s="0" t="n">
        <v>1224</v>
      </c>
      <c r="J4475" s="0" t="n">
        <v>1688</v>
      </c>
      <c r="K4475" s="0" t="n">
        <v>1225</v>
      </c>
    </row>
    <row r="4476" customFormat="false" ht="14.4" hidden="false" customHeight="false" outlineLevel="0" collapsed="false">
      <c r="A4476" s="0" t="s">
        <v>8219</v>
      </c>
      <c r="B4476" s="18" t="n">
        <v>2204</v>
      </c>
      <c r="C4476" s="0" t="n">
        <v>1559</v>
      </c>
      <c r="D4476" s="0" t="n">
        <v>5176</v>
      </c>
      <c r="E4476" s="0" t="n">
        <v>3197</v>
      </c>
      <c r="F4476" s="0" t="n">
        <v>140190</v>
      </c>
      <c r="G4476" s="0" t="n">
        <v>77727</v>
      </c>
      <c r="H4476" s="0" t="n">
        <v>547</v>
      </c>
      <c r="I4476" s="0" t="n">
        <v>1113</v>
      </c>
      <c r="J4476" s="0" t="n">
        <v>877</v>
      </c>
      <c r="K4476" s="0" t="n">
        <v>9197</v>
      </c>
    </row>
    <row r="4477" customFormat="false" ht="14.4" hidden="false" customHeight="false" outlineLevel="0" collapsed="false">
      <c r="A4477" s="0" t="s">
        <v>8221</v>
      </c>
      <c r="B4477" s="18" t="n">
        <v>280</v>
      </c>
      <c r="C4477" s="0" t="n">
        <v>153</v>
      </c>
      <c r="D4477" s="0" t="n">
        <v>819</v>
      </c>
      <c r="E4477" s="0" t="n">
        <v>593</v>
      </c>
      <c r="F4477" s="0" t="n">
        <v>140</v>
      </c>
      <c r="G4477" s="0" t="n">
        <v>92</v>
      </c>
      <c r="H4477" s="0" t="n">
        <v>78</v>
      </c>
      <c r="I4477" s="0" t="n">
        <v>245</v>
      </c>
      <c r="J4477" s="0" t="n">
        <v>92</v>
      </c>
      <c r="K4477" s="0" t="n">
        <v>97</v>
      </c>
    </row>
    <row r="4478" customFormat="false" ht="14.4" hidden="false" customHeight="false" outlineLevel="0" collapsed="false">
      <c r="A4478" s="0" t="s">
        <v>8223</v>
      </c>
      <c r="B4478" s="18" t="n">
        <v>412</v>
      </c>
      <c r="C4478" s="0" t="n">
        <v>282</v>
      </c>
      <c r="D4478" s="0" t="n">
        <v>190</v>
      </c>
      <c r="E4478" s="0" t="n">
        <v>119</v>
      </c>
      <c r="F4478" s="0" t="n">
        <v>135</v>
      </c>
      <c r="G4478" s="0" t="n">
        <v>100</v>
      </c>
      <c r="H4478" s="0" t="n">
        <v>158</v>
      </c>
      <c r="I4478" s="0" t="n">
        <v>135</v>
      </c>
      <c r="J4478" s="0" t="n">
        <v>204</v>
      </c>
      <c r="K4478" s="0" t="n">
        <v>98</v>
      </c>
    </row>
    <row r="4479" customFormat="false" ht="14.4" hidden="false" customHeight="false" outlineLevel="0" collapsed="false">
      <c r="A4479" s="0" t="s">
        <v>8225</v>
      </c>
      <c r="B4479" s="18" t="n">
        <v>6548</v>
      </c>
      <c r="C4479" s="0" t="n">
        <v>5291</v>
      </c>
      <c r="D4479" s="0" t="n">
        <v>2675</v>
      </c>
      <c r="E4479" s="0" t="n">
        <v>2309</v>
      </c>
      <c r="F4479" s="0" t="n">
        <v>1838</v>
      </c>
      <c r="G4479" s="0" t="n">
        <v>1264</v>
      </c>
      <c r="H4479" s="0" t="n">
        <v>3138</v>
      </c>
      <c r="I4479" s="0" t="n">
        <v>2514</v>
      </c>
      <c r="J4479" s="0" t="n">
        <v>4504</v>
      </c>
      <c r="K4479" s="0" t="n">
        <v>2055</v>
      </c>
    </row>
    <row r="4480" customFormat="false" ht="14.4" hidden="false" customHeight="false" outlineLevel="0" collapsed="false">
      <c r="A4480" s="0" t="s">
        <v>8226</v>
      </c>
      <c r="B4480" s="18" t="n">
        <v>769</v>
      </c>
      <c r="C4480" s="0" t="n">
        <v>639</v>
      </c>
      <c r="D4480" s="0" t="n">
        <v>29217</v>
      </c>
      <c r="E4480" s="0" t="n">
        <v>18762</v>
      </c>
      <c r="F4480" s="0" t="n">
        <v>17708</v>
      </c>
      <c r="G4480" s="0" t="n">
        <v>12555</v>
      </c>
      <c r="H4480" s="0" t="n">
        <v>255</v>
      </c>
      <c r="I4480" s="0" t="n">
        <v>5182</v>
      </c>
      <c r="J4480" s="0" t="n">
        <v>316</v>
      </c>
      <c r="K4480" s="0" t="n">
        <v>14646</v>
      </c>
    </row>
    <row r="4481" customFormat="false" ht="14.4" hidden="false" customHeight="false" outlineLevel="0" collapsed="false">
      <c r="A4481" s="0" t="s">
        <v>8228</v>
      </c>
      <c r="B4481" s="18" t="n">
        <v>2183</v>
      </c>
      <c r="C4481" s="0" t="n">
        <v>1767</v>
      </c>
      <c r="D4481" s="0" t="n">
        <v>81385</v>
      </c>
      <c r="E4481" s="0" t="n">
        <v>58464</v>
      </c>
      <c r="F4481" s="0" t="n">
        <v>71341</v>
      </c>
      <c r="G4481" s="0" t="n">
        <v>43438</v>
      </c>
      <c r="H4481" s="0" t="n">
        <v>880</v>
      </c>
      <c r="I4481" s="0" t="n">
        <v>16307</v>
      </c>
      <c r="J4481" s="0" t="n">
        <v>1054</v>
      </c>
      <c r="K4481" s="0" t="n">
        <v>59388</v>
      </c>
    </row>
    <row r="4482" customFormat="false" ht="14.4" hidden="false" customHeight="false" outlineLevel="0" collapsed="false">
      <c r="A4482" s="0" t="s">
        <v>8230</v>
      </c>
      <c r="B4482" s="18" t="n">
        <v>5803</v>
      </c>
      <c r="C4482" s="0" t="n">
        <v>4029</v>
      </c>
      <c r="D4482" s="0" t="n">
        <v>7496</v>
      </c>
      <c r="E4482" s="0" t="n">
        <v>4608</v>
      </c>
      <c r="F4482" s="0" t="n">
        <v>16064</v>
      </c>
      <c r="G4482" s="0" t="n">
        <v>8313</v>
      </c>
      <c r="H4482" s="0" t="n">
        <v>668</v>
      </c>
      <c r="I4482" s="0" t="n">
        <v>1985</v>
      </c>
      <c r="J4482" s="0" t="n">
        <v>1067</v>
      </c>
      <c r="K4482" s="0" t="n">
        <v>15667</v>
      </c>
    </row>
    <row r="4483" customFormat="false" ht="14.4" hidden="false" customHeight="false" outlineLevel="0" collapsed="false">
      <c r="A4483" s="0" t="s">
        <v>8232</v>
      </c>
      <c r="B4483" s="18" t="n">
        <v>491</v>
      </c>
      <c r="C4483" s="0" t="n">
        <v>293</v>
      </c>
      <c r="D4483" s="0" t="n">
        <v>185</v>
      </c>
      <c r="E4483" s="0" t="n">
        <v>129</v>
      </c>
      <c r="F4483" s="0" t="n">
        <v>118</v>
      </c>
      <c r="G4483" s="0" t="n">
        <v>86</v>
      </c>
      <c r="H4483" s="0" t="n">
        <v>194</v>
      </c>
      <c r="I4483" s="0" t="n">
        <v>161</v>
      </c>
      <c r="J4483" s="0" t="n">
        <v>281</v>
      </c>
      <c r="K4483" s="0" t="n">
        <v>89</v>
      </c>
    </row>
    <row r="4484" customFormat="false" ht="14.4" hidden="false" customHeight="false" outlineLevel="0" collapsed="false">
      <c r="A4484" s="0" t="s">
        <v>8234</v>
      </c>
      <c r="B4484" s="18" t="n">
        <v>8550</v>
      </c>
      <c r="C4484" s="0" t="n">
        <v>7140</v>
      </c>
      <c r="D4484" s="0" t="n">
        <v>4808</v>
      </c>
      <c r="E4484" s="0" t="n">
        <v>3945</v>
      </c>
      <c r="F4484" s="0" t="n">
        <v>2124</v>
      </c>
      <c r="G4484" s="0" t="n">
        <v>1595</v>
      </c>
      <c r="H4484" s="0" t="n">
        <v>5114</v>
      </c>
      <c r="I4484" s="0" t="n">
        <v>4338</v>
      </c>
      <c r="J4484" s="0" t="n">
        <v>6221</v>
      </c>
      <c r="K4484" s="0" t="n">
        <v>2247</v>
      </c>
    </row>
    <row r="4485" customFormat="false" ht="14.4" hidden="false" customHeight="false" outlineLevel="0" collapsed="false">
      <c r="A4485" s="0" t="s">
        <v>8236</v>
      </c>
      <c r="B4485" s="18" t="n">
        <v>225</v>
      </c>
      <c r="C4485" s="0" t="n">
        <v>204</v>
      </c>
      <c r="D4485" s="0" t="n">
        <v>5459</v>
      </c>
      <c r="E4485" s="0" t="n">
        <v>2931</v>
      </c>
      <c r="F4485" s="0" t="n">
        <v>608</v>
      </c>
      <c r="G4485" s="0" t="n">
        <v>441</v>
      </c>
      <c r="H4485" s="0" t="n">
        <v>116</v>
      </c>
      <c r="I4485" s="0" t="n">
        <v>384</v>
      </c>
      <c r="J4485" s="0" t="n">
        <v>145</v>
      </c>
      <c r="K4485" s="0" t="n">
        <v>338</v>
      </c>
    </row>
    <row r="4486" customFormat="false" ht="14.4" hidden="false" customHeight="false" outlineLevel="0" collapsed="false">
      <c r="A4486" s="0" t="s">
        <v>8238</v>
      </c>
      <c r="B4486" s="18" t="n">
        <v>295</v>
      </c>
      <c r="C4486" s="0" t="n">
        <v>214</v>
      </c>
      <c r="D4486" s="0" t="n">
        <v>6203</v>
      </c>
      <c r="E4486" s="0" t="n">
        <v>3387</v>
      </c>
      <c r="F4486" s="0" t="n">
        <v>859</v>
      </c>
      <c r="G4486" s="0" t="n">
        <v>635</v>
      </c>
      <c r="H4486" s="0" t="n">
        <v>110</v>
      </c>
      <c r="I4486" s="0" t="n">
        <v>428</v>
      </c>
      <c r="J4486" s="0" t="n">
        <v>130</v>
      </c>
      <c r="K4486" s="0" t="n">
        <v>415</v>
      </c>
    </row>
    <row r="4487" customFormat="false" ht="14.4" hidden="false" customHeight="false" outlineLevel="0" collapsed="false">
      <c r="A4487" s="0" t="s">
        <v>8240</v>
      </c>
      <c r="B4487" s="18" t="n">
        <v>126</v>
      </c>
      <c r="C4487" s="0" t="n">
        <v>99</v>
      </c>
      <c r="D4487" s="0" t="n">
        <v>84</v>
      </c>
      <c r="E4487" s="0" t="n">
        <v>64</v>
      </c>
      <c r="F4487" s="0" t="n">
        <v>33</v>
      </c>
      <c r="G4487" s="0" t="n">
        <v>22</v>
      </c>
      <c r="H4487" s="0" t="n">
        <v>97</v>
      </c>
      <c r="I4487" s="0" t="n">
        <v>101</v>
      </c>
      <c r="J4487" s="0" t="n">
        <v>147</v>
      </c>
      <c r="K4487" s="0" t="n">
        <v>48</v>
      </c>
    </row>
    <row r="4488" customFormat="false" ht="14.4" hidden="false" customHeight="false" outlineLevel="0" collapsed="false">
      <c r="A4488" s="0" t="s">
        <v>8242</v>
      </c>
      <c r="B4488" s="18" t="n">
        <v>3266</v>
      </c>
      <c r="C4488" s="0" t="n">
        <v>2537</v>
      </c>
      <c r="D4488" s="0" t="n">
        <v>2720</v>
      </c>
      <c r="E4488" s="0" t="n">
        <v>1985</v>
      </c>
      <c r="F4488" s="0" t="n">
        <v>1377</v>
      </c>
      <c r="G4488" s="0" t="n">
        <v>983</v>
      </c>
      <c r="H4488" s="0" t="n">
        <v>1973</v>
      </c>
      <c r="I4488" s="0" t="n">
        <v>1792</v>
      </c>
      <c r="J4488" s="0" t="n">
        <v>2193</v>
      </c>
      <c r="K4488" s="0" t="n">
        <v>1528</v>
      </c>
    </row>
    <row r="4489" customFormat="false" ht="14.4" hidden="false" customHeight="false" outlineLevel="0" collapsed="false">
      <c r="A4489" s="0" t="s">
        <v>8244</v>
      </c>
      <c r="B4489" s="18" t="n">
        <v>2111</v>
      </c>
      <c r="C4489" s="0" t="n">
        <v>1654</v>
      </c>
      <c r="D4489" s="0" t="n">
        <v>55720</v>
      </c>
      <c r="E4489" s="0" t="n">
        <v>40730</v>
      </c>
      <c r="F4489" s="0" t="n">
        <v>42344</v>
      </c>
      <c r="G4489" s="0" t="n">
        <v>26766</v>
      </c>
      <c r="H4489" s="0" t="n">
        <v>815</v>
      </c>
      <c r="I4489" s="0" t="n">
        <v>8666</v>
      </c>
      <c r="J4489" s="0" t="n">
        <v>1015</v>
      </c>
      <c r="K4489" s="0" t="n">
        <v>37614</v>
      </c>
    </row>
    <row r="4490" customFormat="false" ht="14.4" hidden="false" customHeight="false" outlineLevel="0" collapsed="false">
      <c r="A4490" s="0" t="s">
        <v>8246</v>
      </c>
      <c r="B4490" s="18" t="n">
        <v>16</v>
      </c>
      <c r="C4490" s="0" t="n">
        <v>10</v>
      </c>
      <c r="D4490" s="0" t="n">
        <v>73</v>
      </c>
      <c r="E4490" s="0" t="n">
        <v>29</v>
      </c>
      <c r="F4490" s="0" t="n">
        <v>281</v>
      </c>
      <c r="G4490" s="0" t="n">
        <v>174</v>
      </c>
      <c r="H4490" s="0" t="n">
        <v>2</v>
      </c>
      <c r="I4490" s="0" t="n">
        <v>9</v>
      </c>
      <c r="J4490" s="0" t="n">
        <v>7</v>
      </c>
      <c r="K4490" s="0" t="n">
        <v>93</v>
      </c>
    </row>
    <row r="4491" customFormat="false" ht="14.4" hidden="false" customHeight="false" outlineLevel="0" collapsed="false">
      <c r="A4491" s="0" t="s">
        <v>8248</v>
      </c>
      <c r="B4491" s="18" t="n">
        <v>5061</v>
      </c>
      <c r="C4491" s="0" t="n">
        <v>4304</v>
      </c>
      <c r="D4491" s="0" t="n">
        <v>345434</v>
      </c>
      <c r="E4491" s="0" t="n">
        <v>229649</v>
      </c>
      <c r="F4491" s="0" t="n">
        <v>224974</v>
      </c>
      <c r="G4491" s="0" t="n">
        <v>160657</v>
      </c>
      <c r="H4491" s="0" t="n">
        <v>2756</v>
      </c>
      <c r="I4491" s="0" t="n">
        <v>43837</v>
      </c>
      <c r="J4491" s="0" t="n">
        <v>3266</v>
      </c>
      <c r="K4491" s="0" t="n">
        <v>201530</v>
      </c>
    </row>
    <row r="4492" customFormat="false" ht="14.4" hidden="false" customHeight="false" outlineLevel="0" collapsed="false">
      <c r="A4492" s="0" t="s">
        <v>8250</v>
      </c>
      <c r="B4492" s="18" t="n">
        <v>13315</v>
      </c>
      <c r="C4492" s="0" t="n">
        <v>9710</v>
      </c>
      <c r="D4492" s="0" t="n">
        <v>9014</v>
      </c>
      <c r="E4492" s="0" t="n">
        <v>6251</v>
      </c>
      <c r="F4492" s="0" t="n">
        <v>5207</v>
      </c>
      <c r="G4492" s="0" t="n">
        <v>3492</v>
      </c>
      <c r="H4492" s="0" t="n">
        <v>7304</v>
      </c>
      <c r="I4492" s="0" t="n">
        <v>6053</v>
      </c>
      <c r="J4492" s="0" t="n">
        <v>8791</v>
      </c>
      <c r="K4492" s="0" t="n">
        <v>4849</v>
      </c>
    </row>
    <row r="4493" customFormat="false" ht="14.4" hidden="false" customHeight="false" outlineLevel="0" collapsed="false">
      <c r="A4493" s="0" t="s">
        <v>8252</v>
      </c>
      <c r="B4493" s="18" t="n">
        <v>22487</v>
      </c>
      <c r="C4493" s="0" t="n">
        <v>16782</v>
      </c>
      <c r="D4493" s="0" t="n">
        <v>15981</v>
      </c>
      <c r="E4493" s="0" t="n">
        <v>11868</v>
      </c>
      <c r="F4493" s="0" t="n">
        <v>6672</v>
      </c>
      <c r="G4493" s="0" t="n">
        <v>4510</v>
      </c>
      <c r="H4493" s="0" t="n">
        <v>12746</v>
      </c>
      <c r="I4493" s="0" t="n">
        <v>10876</v>
      </c>
      <c r="J4493" s="0" t="n">
        <v>13831</v>
      </c>
      <c r="K4493" s="0" t="n">
        <v>6061</v>
      </c>
    </row>
    <row r="4494" customFormat="false" ht="14.4" hidden="false" customHeight="false" outlineLevel="0" collapsed="false">
      <c r="A4494" s="0" t="s">
        <v>8254</v>
      </c>
      <c r="B4494" s="18" t="n">
        <v>1838</v>
      </c>
      <c r="C4494" s="0" t="n">
        <v>1300</v>
      </c>
      <c r="D4494" s="0" t="n">
        <v>884</v>
      </c>
      <c r="E4494" s="0" t="n">
        <v>602</v>
      </c>
      <c r="F4494" s="0" t="n">
        <v>647</v>
      </c>
      <c r="G4494" s="0" t="n">
        <v>478</v>
      </c>
      <c r="H4494" s="0" t="n">
        <v>841</v>
      </c>
      <c r="I4494" s="0" t="n">
        <v>669</v>
      </c>
      <c r="J4494" s="0" t="n">
        <v>1167</v>
      </c>
      <c r="K4494" s="0" t="n">
        <v>555</v>
      </c>
    </row>
    <row r="4495" customFormat="false" ht="14.4" hidden="false" customHeight="false" outlineLevel="0" collapsed="false">
      <c r="A4495" s="0" t="s">
        <v>8255</v>
      </c>
      <c r="B4495" s="18" t="n">
        <v>3309</v>
      </c>
      <c r="C4495" s="0" t="n">
        <v>2318</v>
      </c>
      <c r="D4495" s="0" t="n">
        <v>1300</v>
      </c>
      <c r="E4495" s="0" t="n">
        <v>990</v>
      </c>
      <c r="F4495" s="0" t="n">
        <v>537</v>
      </c>
      <c r="G4495" s="0" t="n">
        <v>437</v>
      </c>
      <c r="H4495" s="0" t="n">
        <v>1234</v>
      </c>
      <c r="I4495" s="0" t="n">
        <v>1039</v>
      </c>
      <c r="J4495" s="0" t="n">
        <v>2092</v>
      </c>
      <c r="K4495" s="0" t="n">
        <v>564</v>
      </c>
    </row>
    <row r="4496" customFormat="false" ht="14.4" hidden="false" customHeight="false" outlineLevel="0" collapsed="false">
      <c r="A4496" s="0" t="s">
        <v>8257</v>
      </c>
      <c r="B4496" s="18" t="n">
        <v>2395</v>
      </c>
      <c r="C4496" s="0" t="n">
        <v>1496</v>
      </c>
      <c r="D4496" s="0" t="n">
        <v>919</v>
      </c>
      <c r="E4496" s="0" t="n">
        <v>548</v>
      </c>
      <c r="F4496" s="0" t="n">
        <v>542</v>
      </c>
      <c r="G4496" s="0" t="n">
        <v>330</v>
      </c>
      <c r="H4496" s="0" t="n">
        <v>867</v>
      </c>
      <c r="I4496" s="0" t="n">
        <v>664</v>
      </c>
      <c r="J4496" s="0" t="n">
        <v>1334</v>
      </c>
      <c r="K4496" s="0" t="n">
        <v>401</v>
      </c>
    </row>
    <row r="4497" customFormat="false" ht="14.4" hidden="false" customHeight="false" outlineLevel="0" collapsed="false">
      <c r="A4497" s="0" t="s">
        <v>8259</v>
      </c>
      <c r="B4497" s="18" t="n">
        <v>459</v>
      </c>
      <c r="C4497" s="0" t="n">
        <v>329</v>
      </c>
      <c r="D4497" s="0" t="n">
        <v>4610</v>
      </c>
      <c r="E4497" s="0" t="n">
        <v>3233</v>
      </c>
      <c r="F4497" s="0" t="n">
        <v>2926</v>
      </c>
      <c r="G4497" s="0" t="n">
        <v>2248</v>
      </c>
      <c r="H4497" s="0" t="n">
        <v>96</v>
      </c>
      <c r="I4497" s="0" t="n">
        <v>986</v>
      </c>
      <c r="J4497" s="0" t="n">
        <v>113</v>
      </c>
      <c r="K4497" s="0" t="n">
        <v>2800</v>
      </c>
    </row>
    <row r="4498" customFormat="false" ht="14.4" hidden="false" customHeight="false" outlineLevel="0" collapsed="false">
      <c r="A4498" s="0" t="s">
        <v>8261</v>
      </c>
      <c r="B4498" s="18" t="n">
        <v>9954</v>
      </c>
      <c r="C4498" s="0" t="n">
        <v>6880</v>
      </c>
      <c r="D4498" s="0" t="n">
        <v>3942</v>
      </c>
      <c r="E4498" s="0" t="n">
        <v>3013</v>
      </c>
      <c r="F4498" s="0" t="n">
        <v>1896</v>
      </c>
      <c r="G4498" s="0" t="n">
        <v>1369</v>
      </c>
      <c r="H4498" s="0" t="n">
        <v>4116</v>
      </c>
      <c r="I4498" s="0" t="n">
        <v>3224</v>
      </c>
      <c r="J4498" s="0" t="n">
        <v>6122</v>
      </c>
      <c r="K4498" s="0" t="n">
        <v>1599</v>
      </c>
    </row>
    <row r="4499" customFormat="false" ht="14.4" hidden="false" customHeight="false" outlineLevel="0" collapsed="false">
      <c r="A4499" s="0" t="s">
        <v>8263</v>
      </c>
      <c r="B4499" s="18" t="n">
        <v>7868</v>
      </c>
      <c r="C4499" s="0" t="n">
        <v>6195</v>
      </c>
      <c r="D4499" s="0" t="n">
        <v>4284</v>
      </c>
      <c r="E4499" s="0" t="n">
        <v>3197</v>
      </c>
      <c r="F4499" s="0" t="n">
        <v>1836</v>
      </c>
      <c r="G4499" s="0" t="n">
        <v>1145</v>
      </c>
      <c r="H4499" s="0" t="n">
        <v>3782</v>
      </c>
      <c r="I4499" s="0" t="n">
        <v>3215</v>
      </c>
      <c r="J4499" s="0" t="n">
        <v>5395</v>
      </c>
      <c r="K4499" s="0" t="n">
        <v>1797</v>
      </c>
    </row>
    <row r="4500" customFormat="false" ht="14.4" hidden="false" customHeight="false" outlineLevel="0" collapsed="false">
      <c r="A4500" s="0" t="s">
        <v>8264</v>
      </c>
      <c r="B4500" s="18" t="n">
        <v>0</v>
      </c>
      <c r="C4500" s="0" t="n">
        <v>0</v>
      </c>
      <c r="D4500" s="0" t="n">
        <v>0</v>
      </c>
      <c r="E4500" s="0" t="n">
        <v>0</v>
      </c>
      <c r="F4500" s="0" t="n">
        <v>0</v>
      </c>
      <c r="G4500" s="0" t="n">
        <v>0</v>
      </c>
      <c r="H4500" s="0" t="n">
        <v>0</v>
      </c>
      <c r="I4500" s="0" t="n">
        <v>0</v>
      </c>
      <c r="J4500" s="0" t="n">
        <v>0</v>
      </c>
      <c r="K4500" s="0" t="n">
        <v>0</v>
      </c>
    </row>
    <row r="4501" customFormat="false" ht="14.4" hidden="false" customHeight="false" outlineLevel="0" collapsed="false">
      <c r="A4501" s="0" t="s">
        <v>8265</v>
      </c>
      <c r="B4501" s="18" t="n">
        <v>1</v>
      </c>
      <c r="C4501" s="0" t="n">
        <v>0</v>
      </c>
      <c r="D4501" s="0" t="n">
        <v>1</v>
      </c>
      <c r="E4501" s="0" t="n">
        <v>1</v>
      </c>
      <c r="F4501" s="0" t="n">
        <v>2</v>
      </c>
      <c r="G4501" s="0" t="n">
        <v>0</v>
      </c>
      <c r="H4501" s="0" t="n">
        <v>3</v>
      </c>
      <c r="I4501" s="0" t="n">
        <v>1</v>
      </c>
      <c r="J4501" s="0" t="n">
        <v>0</v>
      </c>
      <c r="K4501" s="0" t="n">
        <v>0</v>
      </c>
    </row>
    <row r="4502" customFormat="false" ht="14.4" hidden="false" customHeight="false" outlineLevel="0" collapsed="false">
      <c r="A4502" s="0" t="s">
        <v>8266</v>
      </c>
      <c r="B4502" s="18" t="n">
        <v>325</v>
      </c>
      <c r="C4502" s="0" t="n">
        <v>192</v>
      </c>
      <c r="D4502" s="0" t="n">
        <v>155</v>
      </c>
      <c r="E4502" s="0" t="n">
        <v>114</v>
      </c>
      <c r="F4502" s="0" t="n">
        <v>78</v>
      </c>
      <c r="G4502" s="0" t="n">
        <v>50</v>
      </c>
      <c r="H4502" s="0" t="n">
        <v>147</v>
      </c>
      <c r="I4502" s="0" t="n">
        <v>110</v>
      </c>
      <c r="J4502" s="0" t="n">
        <v>204</v>
      </c>
      <c r="K4502" s="0" t="n">
        <v>94</v>
      </c>
    </row>
    <row r="4503" customFormat="false" ht="14.4" hidden="false" customHeight="false" outlineLevel="0" collapsed="false">
      <c r="A4503" s="0" t="s">
        <v>8268</v>
      </c>
      <c r="B4503" s="18" t="n">
        <v>12</v>
      </c>
      <c r="C4503" s="0" t="n">
        <v>7</v>
      </c>
      <c r="D4503" s="0" t="n">
        <v>60</v>
      </c>
      <c r="E4503" s="0" t="n">
        <v>24</v>
      </c>
      <c r="F4503" s="0" t="n">
        <v>60</v>
      </c>
      <c r="G4503" s="0" t="n">
        <v>17</v>
      </c>
      <c r="H4503" s="0" t="n">
        <v>8</v>
      </c>
      <c r="I4503" s="0" t="n">
        <v>10</v>
      </c>
      <c r="J4503" s="0" t="n">
        <v>10</v>
      </c>
      <c r="K4503" s="0" t="n">
        <v>25</v>
      </c>
    </row>
    <row r="4504" customFormat="false" ht="14.4" hidden="false" customHeight="false" outlineLevel="0" collapsed="false">
      <c r="A4504" s="0" t="s">
        <v>8269</v>
      </c>
      <c r="B4504" s="18" t="n">
        <v>8936</v>
      </c>
      <c r="C4504" s="0" t="n">
        <v>7464</v>
      </c>
      <c r="D4504" s="0" t="n">
        <v>4583</v>
      </c>
      <c r="E4504" s="0" t="n">
        <v>4067</v>
      </c>
      <c r="F4504" s="0" t="n">
        <v>2157</v>
      </c>
      <c r="G4504" s="0" t="n">
        <v>1528</v>
      </c>
      <c r="H4504" s="0" t="n">
        <v>5009</v>
      </c>
      <c r="I4504" s="0" t="n">
        <v>4240</v>
      </c>
      <c r="J4504" s="0" t="n">
        <v>6693</v>
      </c>
      <c r="K4504" s="0" t="n">
        <v>2339</v>
      </c>
    </row>
    <row r="4505" customFormat="false" ht="14.4" hidden="false" customHeight="false" outlineLevel="0" collapsed="false">
      <c r="A4505" s="0" t="s">
        <v>8271</v>
      </c>
      <c r="B4505" s="18" t="n">
        <v>279</v>
      </c>
      <c r="C4505" s="0" t="n">
        <v>174</v>
      </c>
      <c r="D4505" s="0" t="n">
        <v>6644</v>
      </c>
      <c r="E4505" s="0" t="n">
        <v>4272</v>
      </c>
      <c r="F4505" s="0" t="n">
        <v>9006</v>
      </c>
      <c r="G4505" s="0" t="n">
        <v>5901</v>
      </c>
      <c r="H4505" s="0" t="n">
        <v>86</v>
      </c>
      <c r="I4505" s="0" t="n">
        <v>1399</v>
      </c>
      <c r="J4505" s="0" t="n">
        <v>104</v>
      </c>
      <c r="K4505" s="0" t="n">
        <v>5280</v>
      </c>
    </row>
    <row r="4506" customFormat="false" ht="14.4" hidden="false" customHeight="false" outlineLevel="0" collapsed="false">
      <c r="A4506" s="0" t="s">
        <v>8273</v>
      </c>
      <c r="B4506" s="18" t="n">
        <v>0</v>
      </c>
      <c r="C4506" s="0" t="n">
        <v>0</v>
      </c>
      <c r="D4506" s="0" t="n">
        <v>0</v>
      </c>
      <c r="E4506" s="0" t="n">
        <v>0</v>
      </c>
      <c r="F4506" s="0" t="n">
        <v>0</v>
      </c>
      <c r="G4506" s="0" t="n">
        <v>1</v>
      </c>
      <c r="H4506" s="0" t="n">
        <v>1</v>
      </c>
      <c r="I4506" s="0" t="n">
        <v>3</v>
      </c>
      <c r="J4506" s="0" t="n">
        <v>3</v>
      </c>
      <c r="K4506" s="0" t="n">
        <v>0</v>
      </c>
    </row>
    <row r="4507" customFormat="false" ht="14.4" hidden="false" customHeight="false" outlineLevel="0" collapsed="false">
      <c r="A4507" s="0" t="s">
        <v>8274</v>
      </c>
      <c r="B4507" s="18" t="n">
        <v>0</v>
      </c>
      <c r="C4507" s="0" t="n">
        <v>0</v>
      </c>
      <c r="D4507" s="0" t="n">
        <v>0</v>
      </c>
      <c r="E4507" s="0" t="n">
        <v>0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n">
        <v>0</v>
      </c>
      <c r="K4507" s="0" t="n">
        <v>0</v>
      </c>
    </row>
    <row r="4508" customFormat="false" ht="14.4" hidden="false" customHeight="false" outlineLevel="0" collapsed="false">
      <c r="A4508" s="0" t="s">
        <v>8276</v>
      </c>
      <c r="B4508" s="18" t="n">
        <v>0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0</v>
      </c>
      <c r="J4508" s="0" t="n">
        <v>0</v>
      </c>
      <c r="K4508" s="0" t="n">
        <v>0</v>
      </c>
    </row>
    <row r="4509" customFormat="false" ht="14.4" hidden="false" customHeight="false" outlineLevel="0" collapsed="false">
      <c r="A4509" s="0" t="s">
        <v>8278</v>
      </c>
      <c r="B4509" s="18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  <c r="K4509" s="0" t="n">
        <v>0</v>
      </c>
    </row>
    <row r="4510" customFormat="false" ht="14.4" hidden="false" customHeight="false" outlineLevel="0" collapsed="false">
      <c r="A4510" s="0" t="s">
        <v>8280</v>
      </c>
      <c r="B4510" s="18" t="n">
        <v>2721</v>
      </c>
      <c r="C4510" s="0" t="n">
        <v>2003</v>
      </c>
      <c r="D4510" s="0" t="n">
        <v>1233</v>
      </c>
      <c r="E4510" s="0" t="n">
        <v>1008</v>
      </c>
      <c r="F4510" s="0" t="n">
        <v>506</v>
      </c>
      <c r="G4510" s="0" t="n">
        <v>355</v>
      </c>
      <c r="H4510" s="0" t="n">
        <v>1298</v>
      </c>
      <c r="I4510" s="0" t="n">
        <v>1179</v>
      </c>
      <c r="J4510" s="0" t="n">
        <v>1795</v>
      </c>
      <c r="K4510" s="0" t="n">
        <v>515</v>
      </c>
    </row>
    <row r="4511" customFormat="false" ht="14.4" hidden="false" customHeight="false" outlineLevel="0" collapsed="false">
      <c r="A4511" s="0" t="s">
        <v>8282</v>
      </c>
      <c r="B4511" s="18" t="n">
        <v>6833</v>
      </c>
      <c r="C4511" s="0" t="n">
        <v>4851</v>
      </c>
      <c r="D4511" s="0" t="n">
        <v>2986</v>
      </c>
      <c r="E4511" s="0" t="n">
        <v>2332</v>
      </c>
      <c r="F4511" s="0" t="n">
        <v>1473</v>
      </c>
      <c r="G4511" s="0" t="n">
        <v>1014</v>
      </c>
      <c r="H4511" s="0" t="n">
        <v>3019</v>
      </c>
      <c r="I4511" s="0" t="n">
        <v>2620</v>
      </c>
      <c r="J4511" s="0" t="n">
        <v>4435</v>
      </c>
      <c r="K4511" s="0" t="n">
        <v>1521</v>
      </c>
    </row>
    <row r="4512" customFormat="false" ht="14.4" hidden="false" customHeight="false" outlineLevel="0" collapsed="false">
      <c r="A4512" s="0" t="s">
        <v>8284</v>
      </c>
      <c r="B4512" s="18" t="n">
        <v>811</v>
      </c>
      <c r="C4512" s="0" t="n">
        <v>556</v>
      </c>
      <c r="D4512" s="0" t="n">
        <v>803</v>
      </c>
      <c r="E4512" s="0" t="n">
        <v>523</v>
      </c>
      <c r="F4512" s="0" t="n">
        <v>277</v>
      </c>
      <c r="G4512" s="0" t="n">
        <v>176</v>
      </c>
      <c r="H4512" s="0" t="n">
        <v>318</v>
      </c>
      <c r="I4512" s="0" t="n">
        <v>355</v>
      </c>
      <c r="J4512" s="0" t="n">
        <v>523</v>
      </c>
      <c r="K4512" s="0" t="n">
        <v>189</v>
      </c>
    </row>
    <row r="4513" customFormat="false" ht="14.4" hidden="false" customHeight="false" outlineLevel="0" collapsed="false">
      <c r="A4513" s="0" t="s">
        <v>8286</v>
      </c>
      <c r="B4513" s="18" t="n">
        <v>2157</v>
      </c>
      <c r="C4513" s="0" t="n">
        <v>1646</v>
      </c>
      <c r="D4513" s="0" t="n">
        <v>1113</v>
      </c>
      <c r="E4513" s="0" t="n">
        <v>849</v>
      </c>
      <c r="F4513" s="0" t="n">
        <v>594</v>
      </c>
      <c r="G4513" s="0" t="n">
        <v>381</v>
      </c>
      <c r="H4513" s="0" t="n">
        <v>1125</v>
      </c>
      <c r="I4513" s="0" t="n">
        <v>899</v>
      </c>
      <c r="J4513" s="0" t="n">
        <v>1515</v>
      </c>
      <c r="K4513" s="0" t="n">
        <v>582</v>
      </c>
    </row>
    <row r="4514" customFormat="false" ht="14.4" hidden="false" customHeight="false" outlineLevel="0" collapsed="false">
      <c r="A4514" s="0" t="s">
        <v>8288</v>
      </c>
      <c r="B4514" s="18" t="n">
        <v>958</v>
      </c>
      <c r="C4514" s="0" t="n">
        <v>793</v>
      </c>
      <c r="D4514" s="0" t="n">
        <v>4735</v>
      </c>
      <c r="E4514" s="0" t="n">
        <v>3337</v>
      </c>
      <c r="F4514" s="0" t="n">
        <v>803</v>
      </c>
      <c r="G4514" s="0" t="n">
        <v>728</v>
      </c>
      <c r="H4514" s="0" t="n">
        <v>202</v>
      </c>
      <c r="I4514" s="0" t="n">
        <v>1128</v>
      </c>
      <c r="J4514" s="0" t="n">
        <v>373</v>
      </c>
      <c r="K4514" s="0" t="n">
        <v>632</v>
      </c>
    </row>
    <row r="4515" customFormat="false" ht="14.4" hidden="false" customHeight="false" outlineLevel="0" collapsed="false">
      <c r="A4515" s="0" t="s">
        <v>8290</v>
      </c>
      <c r="B4515" s="18" t="n">
        <v>1468</v>
      </c>
      <c r="C4515" s="0" t="n">
        <v>1104</v>
      </c>
      <c r="D4515" s="0" t="n">
        <v>698</v>
      </c>
      <c r="E4515" s="0" t="n">
        <v>509</v>
      </c>
      <c r="F4515" s="0" t="n">
        <v>389</v>
      </c>
      <c r="G4515" s="0" t="n">
        <v>299</v>
      </c>
      <c r="H4515" s="0" t="n">
        <v>595</v>
      </c>
      <c r="I4515" s="0" t="n">
        <v>522</v>
      </c>
      <c r="J4515" s="0" t="n">
        <v>1025</v>
      </c>
      <c r="K4515" s="0" t="n">
        <v>290</v>
      </c>
    </row>
    <row r="4516" customFormat="false" ht="14.4" hidden="false" customHeight="false" outlineLevel="0" collapsed="false">
      <c r="A4516" s="0" t="s">
        <v>8292</v>
      </c>
      <c r="B4516" s="18" t="n">
        <v>16205</v>
      </c>
      <c r="C4516" s="0" t="n">
        <v>11848</v>
      </c>
      <c r="D4516" s="0" t="n">
        <v>8437</v>
      </c>
      <c r="E4516" s="0" t="n">
        <v>6715</v>
      </c>
      <c r="F4516" s="0" t="n">
        <v>3807</v>
      </c>
      <c r="G4516" s="0" t="n">
        <v>2211</v>
      </c>
      <c r="H4516" s="0" t="n">
        <v>8527</v>
      </c>
      <c r="I4516" s="0" t="n">
        <v>6881</v>
      </c>
      <c r="J4516" s="0" t="n">
        <v>11329</v>
      </c>
      <c r="K4516" s="0" t="n">
        <v>3983</v>
      </c>
    </row>
    <row r="4517" customFormat="false" ht="14.4" hidden="false" customHeight="false" outlineLevel="0" collapsed="false">
      <c r="A4517" s="0" t="s">
        <v>8294</v>
      </c>
      <c r="B4517" s="18" t="n">
        <v>256</v>
      </c>
      <c r="C4517" s="0" t="n">
        <v>181</v>
      </c>
      <c r="D4517" s="0" t="n">
        <v>5037</v>
      </c>
      <c r="E4517" s="0" t="n">
        <v>3006</v>
      </c>
      <c r="F4517" s="0" t="n">
        <v>2546</v>
      </c>
      <c r="G4517" s="0" t="n">
        <v>2417</v>
      </c>
      <c r="H4517" s="0" t="n">
        <v>68</v>
      </c>
      <c r="I4517" s="0" t="n">
        <v>810</v>
      </c>
      <c r="J4517" s="0" t="n">
        <v>82</v>
      </c>
      <c r="K4517" s="0" t="n">
        <v>2562</v>
      </c>
    </row>
    <row r="4518" customFormat="false" ht="14.4" hidden="false" customHeight="false" outlineLevel="0" collapsed="false">
      <c r="A4518" s="0" t="s">
        <v>8296</v>
      </c>
      <c r="B4518" s="18" t="n">
        <v>116</v>
      </c>
      <c r="C4518" s="0" t="n">
        <v>75</v>
      </c>
      <c r="D4518" s="0" t="n">
        <v>71</v>
      </c>
      <c r="E4518" s="0" t="n">
        <v>36</v>
      </c>
      <c r="F4518" s="0" t="n">
        <v>26</v>
      </c>
      <c r="G4518" s="0" t="n">
        <v>14</v>
      </c>
      <c r="H4518" s="0" t="n">
        <v>99</v>
      </c>
      <c r="I4518" s="0" t="n">
        <v>43</v>
      </c>
      <c r="J4518" s="0" t="n">
        <v>76</v>
      </c>
      <c r="K4518" s="0" t="n">
        <v>17</v>
      </c>
    </row>
    <row r="4519" customFormat="false" ht="14.4" hidden="false" customHeight="false" outlineLevel="0" collapsed="false">
      <c r="A4519" s="0" t="s">
        <v>8298</v>
      </c>
      <c r="B4519" s="18" t="n">
        <v>19698</v>
      </c>
      <c r="C4519" s="0" t="n">
        <v>13349</v>
      </c>
      <c r="D4519" s="0" t="n">
        <v>8207</v>
      </c>
      <c r="E4519" s="0" t="n">
        <v>5963</v>
      </c>
      <c r="F4519" s="0" t="n">
        <v>3291</v>
      </c>
      <c r="G4519" s="0" t="n">
        <v>2277</v>
      </c>
      <c r="H4519" s="0" t="n">
        <v>7437</v>
      </c>
      <c r="I4519" s="0" t="n">
        <v>6239</v>
      </c>
      <c r="J4519" s="0" t="n">
        <v>10823</v>
      </c>
      <c r="K4519" s="0" t="n">
        <v>2954</v>
      </c>
    </row>
    <row r="4520" customFormat="false" ht="14.4" hidden="false" customHeight="false" outlineLevel="0" collapsed="false">
      <c r="A4520" s="0" t="s">
        <v>8299</v>
      </c>
      <c r="B4520" s="18" t="n">
        <v>797</v>
      </c>
      <c r="C4520" s="0" t="n">
        <v>479</v>
      </c>
      <c r="D4520" s="0" t="n">
        <v>407</v>
      </c>
      <c r="E4520" s="0" t="n">
        <v>273</v>
      </c>
      <c r="F4520" s="0" t="n">
        <v>296</v>
      </c>
      <c r="G4520" s="0" t="n">
        <v>198</v>
      </c>
      <c r="H4520" s="0" t="n">
        <v>314</v>
      </c>
      <c r="I4520" s="0" t="n">
        <v>241</v>
      </c>
      <c r="J4520" s="0" t="n">
        <v>470</v>
      </c>
      <c r="K4520" s="0" t="n">
        <v>194</v>
      </c>
    </row>
    <row r="4521" customFormat="false" ht="14.4" hidden="false" customHeight="false" outlineLevel="0" collapsed="false">
      <c r="A4521" s="0" t="s">
        <v>8300</v>
      </c>
      <c r="B4521" s="18" t="n">
        <v>67</v>
      </c>
      <c r="C4521" s="0" t="n">
        <v>49</v>
      </c>
      <c r="D4521" s="0" t="n">
        <v>129</v>
      </c>
      <c r="E4521" s="0" t="n">
        <v>77</v>
      </c>
      <c r="F4521" s="0" t="n">
        <v>58</v>
      </c>
      <c r="G4521" s="0" t="n">
        <v>44</v>
      </c>
      <c r="H4521" s="0" t="n">
        <v>29</v>
      </c>
      <c r="I4521" s="0" t="n">
        <v>42</v>
      </c>
      <c r="J4521" s="0" t="n">
        <v>27</v>
      </c>
      <c r="K4521" s="0" t="n">
        <v>51</v>
      </c>
    </row>
    <row r="4522" customFormat="false" ht="14.4" hidden="false" customHeight="false" outlineLevel="0" collapsed="false">
      <c r="A4522" s="0" t="s">
        <v>8302</v>
      </c>
      <c r="B4522" s="18" t="n">
        <v>93</v>
      </c>
      <c r="C4522" s="0" t="n">
        <v>65</v>
      </c>
      <c r="D4522" s="0" t="n">
        <v>53</v>
      </c>
      <c r="E4522" s="0" t="n">
        <v>37</v>
      </c>
      <c r="F4522" s="0" t="n">
        <v>34</v>
      </c>
      <c r="G4522" s="0" t="n">
        <v>33</v>
      </c>
      <c r="H4522" s="0" t="n">
        <v>40</v>
      </c>
      <c r="I4522" s="0" t="n">
        <v>53</v>
      </c>
      <c r="J4522" s="0" t="n">
        <v>66</v>
      </c>
      <c r="K4522" s="0" t="n">
        <v>30</v>
      </c>
    </row>
    <row r="4523" customFormat="false" ht="14.4" hidden="false" customHeight="false" outlineLevel="0" collapsed="false">
      <c r="A4523" s="0" t="s">
        <v>8304</v>
      </c>
      <c r="B4523" s="18" t="n">
        <v>2866</v>
      </c>
      <c r="C4523" s="0" t="n">
        <v>1992</v>
      </c>
      <c r="D4523" s="0" t="n">
        <v>945</v>
      </c>
      <c r="E4523" s="0" t="n">
        <v>675</v>
      </c>
      <c r="F4523" s="0" t="n">
        <v>494</v>
      </c>
      <c r="G4523" s="0" t="n">
        <v>303</v>
      </c>
      <c r="H4523" s="0" t="n">
        <v>839</v>
      </c>
      <c r="I4523" s="0" t="n">
        <v>702</v>
      </c>
      <c r="J4523" s="0" t="n">
        <v>1350</v>
      </c>
      <c r="K4523" s="0" t="n">
        <v>290</v>
      </c>
    </row>
    <row r="4524" customFormat="false" ht="14.4" hidden="false" customHeight="false" outlineLevel="0" collapsed="false">
      <c r="A4524" s="0" t="s">
        <v>8306</v>
      </c>
      <c r="B4524" s="18" t="n">
        <v>22291</v>
      </c>
      <c r="C4524" s="0" t="n">
        <v>16303</v>
      </c>
      <c r="D4524" s="0" t="n">
        <v>11679</v>
      </c>
      <c r="E4524" s="0" t="n">
        <v>9106</v>
      </c>
      <c r="F4524" s="0" t="n">
        <v>4921</v>
      </c>
      <c r="G4524" s="0" t="n">
        <v>3195</v>
      </c>
      <c r="H4524" s="0" t="n">
        <v>12254</v>
      </c>
      <c r="I4524" s="0" t="n">
        <v>9970</v>
      </c>
      <c r="J4524" s="0" t="n">
        <v>15748</v>
      </c>
      <c r="K4524" s="0" t="n">
        <v>5645</v>
      </c>
    </row>
    <row r="4525" customFormat="false" ht="14.4" hidden="false" customHeight="false" outlineLevel="0" collapsed="false">
      <c r="A4525" s="0" t="s">
        <v>8308</v>
      </c>
      <c r="B4525" s="18" t="n">
        <v>6</v>
      </c>
      <c r="C4525" s="0" t="n">
        <v>3</v>
      </c>
      <c r="D4525" s="0" t="n">
        <v>13</v>
      </c>
      <c r="E4525" s="0" t="n">
        <v>10</v>
      </c>
      <c r="F4525" s="0" t="n">
        <v>11</v>
      </c>
      <c r="G4525" s="0" t="n">
        <v>5</v>
      </c>
      <c r="H4525" s="0" t="n">
        <v>1</v>
      </c>
      <c r="I4525" s="0" t="n">
        <v>1</v>
      </c>
      <c r="J4525" s="0" t="n">
        <v>5</v>
      </c>
      <c r="K4525" s="0" t="n">
        <v>6</v>
      </c>
    </row>
    <row r="4526" customFormat="false" ht="14.4" hidden="false" customHeight="false" outlineLevel="0" collapsed="false">
      <c r="A4526" s="0" t="s">
        <v>8309</v>
      </c>
      <c r="B4526" s="18" t="n">
        <v>0</v>
      </c>
      <c r="C4526" s="0" t="n">
        <v>1</v>
      </c>
      <c r="D4526" s="0" t="n">
        <v>1</v>
      </c>
      <c r="E4526" s="0" t="n">
        <v>2</v>
      </c>
      <c r="F4526" s="0" t="n">
        <v>3</v>
      </c>
      <c r="G4526" s="0" t="n">
        <v>1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4.4" hidden="false" customHeight="false" outlineLevel="0" collapsed="false">
      <c r="A4527" s="0" t="s">
        <v>8310</v>
      </c>
      <c r="B4527" s="18" t="n">
        <v>811</v>
      </c>
      <c r="C4527" s="0" t="n">
        <v>596</v>
      </c>
      <c r="D4527" s="0" t="n">
        <v>509</v>
      </c>
      <c r="E4527" s="0" t="n">
        <v>352</v>
      </c>
      <c r="F4527" s="0" t="n">
        <v>292</v>
      </c>
      <c r="G4527" s="0" t="n">
        <v>174</v>
      </c>
      <c r="H4527" s="0" t="n">
        <v>433</v>
      </c>
      <c r="I4527" s="0" t="n">
        <v>339</v>
      </c>
      <c r="J4527" s="0" t="n">
        <v>527</v>
      </c>
      <c r="K4527" s="0" t="n">
        <v>285</v>
      </c>
    </row>
    <row r="4528" customFormat="false" ht="14.4" hidden="false" customHeight="false" outlineLevel="0" collapsed="false">
      <c r="A4528" s="0" t="s">
        <v>8312</v>
      </c>
      <c r="B4528" s="18" t="n">
        <v>2047</v>
      </c>
      <c r="C4528" s="0" t="n">
        <v>1598</v>
      </c>
      <c r="D4528" s="0" t="n">
        <v>1411</v>
      </c>
      <c r="E4528" s="0" t="n">
        <v>1098</v>
      </c>
      <c r="F4528" s="0" t="n">
        <v>971</v>
      </c>
      <c r="G4528" s="0" t="n">
        <v>681</v>
      </c>
      <c r="H4528" s="0" t="n">
        <v>1216</v>
      </c>
      <c r="I4528" s="0" t="n">
        <v>960</v>
      </c>
      <c r="J4528" s="0" t="n">
        <v>1356</v>
      </c>
      <c r="K4528" s="0" t="n">
        <v>862</v>
      </c>
    </row>
    <row r="4529" customFormat="false" ht="14.4" hidden="false" customHeight="false" outlineLevel="0" collapsed="false">
      <c r="A4529" s="0" t="s">
        <v>8314</v>
      </c>
      <c r="B4529" s="18" t="n">
        <v>1929</v>
      </c>
      <c r="C4529" s="0" t="n">
        <v>1462</v>
      </c>
      <c r="D4529" s="0" t="n">
        <v>942</v>
      </c>
      <c r="E4529" s="0" t="n">
        <v>789</v>
      </c>
      <c r="F4529" s="0" t="n">
        <v>485</v>
      </c>
      <c r="G4529" s="0" t="n">
        <v>375</v>
      </c>
      <c r="H4529" s="0" t="n">
        <v>959</v>
      </c>
      <c r="I4529" s="0" t="n">
        <v>833</v>
      </c>
      <c r="J4529" s="0" t="n">
        <v>1254</v>
      </c>
      <c r="K4529" s="0" t="n">
        <v>480</v>
      </c>
    </row>
    <row r="4530" customFormat="false" ht="14.4" hidden="false" customHeight="false" outlineLevel="0" collapsed="false">
      <c r="A4530" s="0" t="s">
        <v>8315</v>
      </c>
      <c r="B4530" s="18" t="n">
        <v>1288</v>
      </c>
      <c r="C4530" s="0" t="n">
        <v>984</v>
      </c>
      <c r="D4530" s="0" t="n">
        <v>697</v>
      </c>
      <c r="E4530" s="0" t="n">
        <v>551</v>
      </c>
      <c r="F4530" s="0" t="n">
        <v>648</v>
      </c>
      <c r="G4530" s="0" t="n">
        <v>436</v>
      </c>
      <c r="H4530" s="0" t="n">
        <v>633</v>
      </c>
      <c r="I4530" s="0" t="n">
        <v>515</v>
      </c>
      <c r="J4530" s="0" t="n">
        <v>903</v>
      </c>
      <c r="K4530" s="0" t="n">
        <v>428</v>
      </c>
    </row>
    <row r="4531" customFormat="false" ht="14.4" hidden="false" customHeight="false" outlineLevel="0" collapsed="false">
      <c r="A4531" s="0" t="s">
        <v>8317</v>
      </c>
      <c r="B4531" s="18" t="n">
        <v>140</v>
      </c>
      <c r="C4531" s="0" t="n">
        <v>97</v>
      </c>
      <c r="D4531" s="0" t="n">
        <v>64</v>
      </c>
      <c r="E4531" s="0" t="n">
        <v>42</v>
      </c>
      <c r="F4531" s="0" t="n">
        <v>29</v>
      </c>
      <c r="G4531" s="0" t="n">
        <v>25</v>
      </c>
      <c r="H4531" s="0" t="n">
        <v>62</v>
      </c>
      <c r="I4531" s="0" t="n">
        <v>70</v>
      </c>
      <c r="J4531" s="0" t="n">
        <v>98</v>
      </c>
      <c r="K4531" s="0" t="n">
        <v>28</v>
      </c>
    </row>
    <row r="4532" customFormat="false" ht="14.4" hidden="false" customHeight="false" outlineLevel="0" collapsed="false">
      <c r="A4532" s="0" t="s">
        <v>8318</v>
      </c>
      <c r="B4532" s="18" t="n">
        <v>1534</v>
      </c>
      <c r="C4532" s="0" t="n">
        <v>1223</v>
      </c>
      <c r="D4532" s="0" t="n">
        <v>673</v>
      </c>
      <c r="E4532" s="0" t="n">
        <v>533</v>
      </c>
      <c r="F4532" s="0" t="n">
        <v>654</v>
      </c>
      <c r="G4532" s="0" t="n">
        <v>400</v>
      </c>
      <c r="H4532" s="0" t="n">
        <v>604</v>
      </c>
      <c r="I4532" s="0" t="n">
        <v>588</v>
      </c>
      <c r="J4532" s="0" t="n">
        <v>829</v>
      </c>
      <c r="K4532" s="0" t="n">
        <v>1517</v>
      </c>
    </row>
    <row r="4533" customFormat="false" ht="14.4" hidden="false" customHeight="false" outlineLevel="0" collapsed="false">
      <c r="A4533" s="0" t="s">
        <v>8320</v>
      </c>
      <c r="B4533" s="18" t="n">
        <v>455</v>
      </c>
      <c r="C4533" s="0" t="n">
        <v>299</v>
      </c>
      <c r="D4533" s="0" t="n">
        <v>329</v>
      </c>
      <c r="E4533" s="0" t="n">
        <v>209</v>
      </c>
      <c r="F4533" s="0" t="n">
        <v>259</v>
      </c>
      <c r="G4533" s="0" t="n">
        <v>196</v>
      </c>
      <c r="H4533" s="0" t="n">
        <v>202</v>
      </c>
      <c r="I4533" s="0" t="n">
        <v>155</v>
      </c>
      <c r="J4533" s="0" t="n">
        <v>294</v>
      </c>
      <c r="K4533" s="0" t="n">
        <v>301</v>
      </c>
    </row>
    <row r="4534" customFormat="false" ht="14.4" hidden="false" customHeight="false" outlineLevel="0" collapsed="false">
      <c r="A4534" s="0" t="s">
        <v>8322</v>
      </c>
      <c r="B4534" s="18" t="n">
        <v>1244</v>
      </c>
      <c r="C4534" s="0" t="n">
        <v>900</v>
      </c>
      <c r="D4534" s="0" t="n">
        <v>2964</v>
      </c>
      <c r="E4534" s="0" t="n">
        <v>2165</v>
      </c>
      <c r="F4534" s="0" t="n">
        <v>529</v>
      </c>
      <c r="G4534" s="0" t="n">
        <v>380</v>
      </c>
      <c r="H4534" s="0" t="n">
        <v>478</v>
      </c>
      <c r="I4534" s="0" t="n">
        <v>878</v>
      </c>
      <c r="J4534" s="0" t="n">
        <v>689</v>
      </c>
      <c r="K4534" s="0" t="n">
        <v>416</v>
      </c>
    </row>
    <row r="4535" customFormat="false" ht="14.4" hidden="false" customHeight="false" outlineLevel="0" collapsed="false">
      <c r="A4535" s="0" t="s">
        <v>8324</v>
      </c>
      <c r="B4535" s="18" t="n">
        <v>1607</v>
      </c>
      <c r="C4535" s="0" t="n">
        <v>1121</v>
      </c>
      <c r="D4535" s="0" t="n">
        <v>1073</v>
      </c>
      <c r="E4535" s="0" t="n">
        <v>788</v>
      </c>
      <c r="F4535" s="0" t="n">
        <v>484</v>
      </c>
      <c r="G4535" s="0" t="n">
        <v>298</v>
      </c>
      <c r="H4535" s="0" t="n">
        <v>830</v>
      </c>
      <c r="I4535" s="0" t="n">
        <v>710</v>
      </c>
      <c r="J4535" s="0" t="n">
        <v>1031</v>
      </c>
      <c r="K4535" s="0" t="n">
        <v>556</v>
      </c>
    </row>
    <row r="4536" customFormat="false" ht="14.4" hidden="false" customHeight="false" outlineLevel="0" collapsed="false">
      <c r="A4536" s="0" t="s">
        <v>8326</v>
      </c>
      <c r="B4536" s="18" t="n">
        <v>67</v>
      </c>
      <c r="C4536" s="0" t="n">
        <v>43</v>
      </c>
      <c r="D4536" s="0" t="n">
        <v>1456</v>
      </c>
      <c r="E4536" s="0" t="n">
        <v>859</v>
      </c>
      <c r="F4536" s="0" t="n">
        <v>1309</v>
      </c>
      <c r="G4536" s="0" t="n">
        <v>946</v>
      </c>
      <c r="H4536" s="0" t="n">
        <v>15</v>
      </c>
      <c r="I4536" s="0" t="n">
        <v>199</v>
      </c>
      <c r="J4536" s="0" t="n">
        <v>24</v>
      </c>
      <c r="K4536" s="0" t="n">
        <v>815</v>
      </c>
    </row>
    <row r="4537" customFormat="false" ht="14.4" hidden="false" customHeight="false" outlineLevel="0" collapsed="false">
      <c r="A4537" s="0" t="s">
        <v>8328</v>
      </c>
      <c r="B4537" s="18" t="n">
        <v>15212</v>
      </c>
      <c r="C4537" s="0" t="n">
        <v>11766</v>
      </c>
      <c r="D4537" s="0" t="n">
        <v>5752</v>
      </c>
      <c r="E4537" s="0" t="n">
        <v>4340</v>
      </c>
      <c r="F4537" s="0" t="n">
        <v>3081</v>
      </c>
      <c r="G4537" s="0" t="n">
        <v>2066</v>
      </c>
      <c r="H4537" s="0" t="n">
        <v>5258</v>
      </c>
      <c r="I4537" s="0" t="n">
        <v>4117</v>
      </c>
      <c r="J4537" s="0" t="n">
        <v>7493</v>
      </c>
      <c r="K4537" s="0" t="n">
        <v>1795</v>
      </c>
    </row>
    <row r="4538" customFormat="false" ht="14.4" hidden="false" customHeight="false" outlineLevel="0" collapsed="false">
      <c r="A4538" s="0" t="s">
        <v>8330</v>
      </c>
      <c r="B4538" s="18" t="n">
        <v>27064</v>
      </c>
      <c r="C4538" s="0" t="n">
        <v>19398</v>
      </c>
      <c r="D4538" s="0" t="n">
        <v>9688</v>
      </c>
      <c r="E4538" s="0" t="n">
        <v>7457</v>
      </c>
      <c r="F4538" s="0" t="n">
        <v>6127</v>
      </c>
      <c r="G4538" s="0" t="n">
        <v>4133</v>
      </c>
      <c r="H4538" s="0" t="n">
        <v>11430</v>
      </c>
      <c r="I4538" s="0" t="n">
        <v>9188</v>
      </c>
      <c r="J4538" s="0" t="n">
        <v>16724</v>
      </c>
      <c r="K4538" s="0" t="n">
        <v>4501</v>
      </c>
    </row>
    <row r="4539" customFormat="false" ht="14.4" hidden="false" customHeight="false" outlineLevel="0" collapsed="false">
      <c r="A4539" s="0" t="s">
        <v>8332</v>
      </c>
      <c r="B4539" s="18" t="n">
        <v>936</v>
      </c>
      <c r="C4539" s="0" t="n">
        <v>680</v>
      </c>
      <c r="D4539" s="0" t="n">
        <v>421</v>
      </c>
      <c r="E4539" s="0" t="n">
        <v>290</v>
      </c>
      <c r="F4539" s="0" t="n">
        <v>231</v>
      </c>
      <c r="G4539" s="0" t="n">
        <v>168</v>
      </c>
      <c r="H4539" s="0" t="n">
        <v>408</v>
      </c>
      <c r="I4539" s="0" t="n">
        <v>324</v>
      </c>
      <c r="J4539" s="0" t="n">
        <v>607</v>
      </c>
      <c r="K4539" s="0" t="n">
        <v>204</v>
      </c>
    </row>
    <row r="4540" customFormat="false" ht="14.4" hidden="false" customHeight="false" outlineLevel="0" collapsed="false">
      <c r="A4540" s="0" t="s">
        <v>8334</v>
      </c>
      <c r="B4540" s="18" t="n">
        <v>1</v>
      </c>
      <c r="C4540" s="0" t="n">
        <v>0</v>
      </c>
      <c r="D4540" s="0" t="n">
        <v>6</v>
      </c>
      <c r="E4540" s="0" t="n">
        <v>4</v>
      </c>
      <c r="F4540" s="0" t="n">
        <v>13</v>
      </c>
      <c r="G4540" s="0" t="n">
        <v>7</v>
      </c>
      <c r="H4540" s="0" t="n">
        <v>0</v>
      </c>
      <c r="I4540" s="0" t="n">
        <v>1</v>
      </c>
      <c r="J4540" s="0" t="n">
        <v>2</v>
      </c>
      <c r="K4540" s="0" t="n">
        <v>2</v>
      </c>
    </row>
    <row r="4541" customFormat="false" ht="14.4" hidden="false" customHeight="false" outlineLevel="0" collapsed="false">
      <c r="A4541" s="0" t="s">
        <v>8335</v>
      </c>
      <c r="B4541" s="18" t="n">
        <v>4</v>
      </c>
      <c r="C4541" s="0" t="n">
        <v>2</v>
      </c>
      <c r="D4541" s="0" t="n">
        <v>9</v>
      </c>
      <c r="E4541" s="0" t="n">
        <v>5</v>
      </c>
      <c r="F4541" s="0" t="n">
        <v>5</v>
      </c>
      <c r="G4541" s="0" t="n">
        <v>4</v>
      </c>
      <c r="H4541" s="0" t="n">
        <v>2</v>
      </c>
      <c r="I4541" s="0" t="n">
        <v>6</v>
      </c>
      <c r="J4541" s="0" t="n">
        <v>1</v>
      </c>
      <c r="K4541" s="0" t="n">
        <v>7</v>
      </c>
    </row>
    <row r="4542" customFormat="false" ht="14.4" hidden="false" customHeight="false" outlineLevel="0" collapsed="false">
      <c r="A4542" s="0" t="s">
        <v>8336</v>
      </c>
      <c r="B4542" s="18" t="n">
        <v>2533</v>
      </c>
      <c r="C4542" s="0" t="n">
        <v>1936</v>
      </c>
      <c r="D4542" s="0" t="n">
        <v>1184</v>
      </c>
      <c r="E4542" s="0" t="n">
        <v>858</v>
      </c>
      <c r="F4542" s="0" t="n">
        <v>561</v>
      </c>
      <c r="G4542" s="0" t="n">
        <v>381</v>
      </c>
      <c r="H4542" s="0" t="n">
        <v>1147</v>
      </c>
      <c r="I4542" s="0" t="n">
        <v>992</v>
      </c>
      <c r="J4542" s="0" t="n">
        <v>1682</v>
      </c>
      <c r="K4542" s="0" t="n">
        <v>498</v>
      </c>
    </row>
    <row r="4543" customFormat="false" ht="14.4" hidden="false" customHeight="false" outlineLevel="0" collapsed="false">
      <c r="A4543" s="0" t="s">
        <v>8337</v>
      </c>
      <c r="B4543" s="18" t="n">
        <v>5020</v>
      </c>
      <c r="C4543" s="0" t="n">
        <v>3833</v>
      </c>
      <c r="D4543" s="0" t="n">
        <v>2553</v>
      </c>
      <c r="E4543" s="0" t="n">
        <v>1901</v>
      </c>
      <c r="F4543" s="0" t="n">
        <v>1030</v>
      </c>
      <c r="G4543" s="0" t="n">
        <v>705</v>
      </c>
      <c r="H4543" s="0" t="n">
        <v>2154</v>
      </c>
      <c r="I4543" s="0" t="n">
        <v>1752</v>
      </c>
      <c r="J4543" s="0" t="n">
        <v>2852</v>
      </c>
      <c r="K4543" s="0" t="n">
        <v>868</v>
      </c>
    </row>
    <row r="4544" customFormat="false" ht="14.4" hidden="false" customHeight="false" outlineLevel="0" collapsed="false">
      <c r="A4544" s="0" t="s">
        <v>8339</v>
      </c>
      <c r="B4544" s="18" t="n">
        <v>8122</v>
      </c>
      <c r="C4544" s="0" t="n">
        <v>5929</v>
      </c>
      <c r="D4544" s="0" t="n">
        <v>4850</v>
      </c>
      <c r="E4544" s="0" t="n">
        <v>3504</v>
      </c>
      <c r="F4544" s="0" t="n">
        <v>2078</v>
      </c>
      <c r="G4544" s="0" t="n">
        <v>1320</v>
      </c>
      <c r="H4544" s="0" t="n">
        <v>3360</v>
      </c>
      <c r="I4544" s="0" t="n">
        <v>3822</v>
      </c>
      <c r="J4544" s="0" t="n">
        <v>3994</v>
      </c>
      <c r="K4544" s="0" t="n">
        <v>2240</v>
      </c>
    </row>
    <row r="4545" customFormat="false" ht="14.4" hidden="false" customHeight="false" outlineLevel="0" collapsed="false">
      <c r="A4545" s="0" t="s">
        <v>8341</v>
      </c>
      <c r="B4545" s="18" t="n">
        <v>624</v>
      </c>
      <c r="C4545" s="0" t="n">
        <v>411</v>
      </c>
      <c r="D4545" s="0" t="n">
        <v>720</v>
      </c>
      <c r="E4545" s="0" t="n">
        <v>448</v>
      </c>
      <c r="F4545" s="0" t="n">
        <v>19483</v>
      </c>
      <c r="G4545" s="0" t="n">
        <v>10572</v>
      </c>
      <c r="H4545" s="0" t="n">
        <v>237</v>
      </c>
      <c r="I4545" s="0" t="n">
        <v>330</v>
      </c>
      <c r="J4545" s="0" t="n">
        <v>296</v>
      </c>
      <c r="K4545" s="0" t="n">
        <v>2677</v>
      </c>
    </row>
    <row r="4546" customFormat="false" ht="14.4" hidden="false" customHeight="false" outlineLevel="0" collapsed="false">
      <c r="A4546" s="0" t="s">
        <v>8343</v>
      </c>
      <c r="B4546" s="18" t="n">
        <v>1348</v>
      </c>
      <c r="C4546" s="0" t="n">
        <v>1015</v>
      </c>
      <c r="D4546" s="0" t="n">
        <v>675</v>
      </c>
      <c r="E4546" s="0" t="n">
        <v>540</v>
      </c>
      <c r="F4546" s="0" t="n">
        <v>386</v>
      </c>
      <c r="G4546" s="0" t="n">
        <v>280</v>
      </c>
      <c r="H4546" s="0" t="n">
        <v>705</v>
      </c>
      <c r="I4546" s="0" t="n">
        <v>577</v>
      </c>
      <c r="J4546" s="0" t="n">
        <v>909</v>
      </c>
      <c r="K4546" s="0" t="n">
        <v>519</v>
      </c>
    </row>
    <row r="4547" customFormat="false" ht="14.4" hidden="false" customHeight="false" outlineLevel="0" collapsed="false">
      <c r="A4547" s="0" t="s">
        <v>8345</v>
      </c>
      <c r="B4547" s="18" t="n">
        <v>1879</v>
      </c>
      <c r="C4547" s="0" t="n">
        <v>1343</v>
      </c>
      <c r="D4547" s="0" t="n">
        <v>768</v>
      </c>
      <c r="E4547" s="0" t="n">
        <v>570</v>
      </c>
      <c r="F4547" s="0" t="n">
        <v>485</v>
      </c>
      <c r="G4547" s="0" t="n">
        <v>407</v>
      </c>
      <c r="H4547" s="0" t="n">
        <v>714</v>
      </c>
      <c r="I4547" s="0" t="n">
        <v>584</v>
      </c>
      <c r="J4547" s="0" t="n">
        <v>1044</v>
      </c>
      <c r="K4547" s="0" t="n">
        <v>387</v>
      </c>
    </row>
    <row r="4548" customFormat="false" ht="14.4" hidden="false" customHeight="false" outlineLevel="0" collapsed="false">
      <c r="A4548" s="0" t="s">
        <v>8346</v>
      </c>
      <c r="B4548" s="18" t="n">
        <v>2595</v>
      </c>
      <c r="C4548" s="0" t="n">
        <v>1718</v>
      </c>
      <c r="D4548" s="0" t="n">
        <v>1549</v>
      </c>
      <c r="E4548" s="0" t="n">
        <v>1091</v>
      </c>
      <c r="F4548" s="0" t="n">
        <v>907</v>
      </c>
      <c r="G4548" s="0" t="n">
        <v>634</v>
      </c>
      <c r="H4548" s="0" t="n">
        <v>1184</v>
      </c>
      <c r="I4548" s="0" t="n">
        <v>953</v>
      </c>
      <c r="J4548" s="0" t="n">
        <v>1517</v>
      </c>
      <c r="K4548" s="0" t="n">
        <v>694</v>
      </c>
    </row>
    <row r="4549" customFormat="false" ht="14.4" hidden="false" customHeight="false" outlineLevel="0" collapsed="false">
      <c r="A4549" s="0" t="s">
        <v>8348</v>
      </c>
      <c r="B4549" s="18" t="n">
        <v>356</v>
      </c>
      <c r="C4549" s="0" t="n">
        <v>226</v>
      </c>
      <c r="D4549" s="0" t="n">
        <v>174</v>
      </c>
      <c r="E4549" s="0" t="n">
        <v>125</v>
      </c>
      <c r="F4549" s="0" t="n">
        <v>94</v>
      </c>
      <c r="G4549" s="0" t="n">
        <v>81</v>
      </c>
      <c r="H4549" s="0" t="n">
        <v>168</v>
      </c>
      <c r="I4549" s="0" t="n">
        <v>122</v>
      </c>
      <c r="J4549" s="0" t="n">
        <v>217</v>
      </c>
      <c r="K4549" s="0" t="n">
        <v>86</v>
      </c>
    </row>
    <row r="4550" customFormat="false" ht="14.4" hidden="false" customHeight="false" outlineLevel="0" collapsed="false">
      <c r="A4550" s="0" t="s">
        <v>8350</v>
      </c>
      <c r="B4550" s="18" t="n">
        <v>3</v>
      </c>
      <c r="C4550" s="0" t="n">
        <v>2</v>
      </c>
      <c r="D4550" s="0" t="n">
        <v>0</v>
      </c>
      <c r="E4550" s="0" t="n">
        <v>1</v>
      </c>
      <c r="F4550" s="0" t="n">
        <v>1</v>
      </c>
      <c r="G4550" s="0" t="n">
        <v>0</v>
      </c>
      <c r="H4550" s="0" t="n">
        <v>3</v>
      </c>
      <c r="I4550" s="0" t="n">
        <v>1</v>
      </c>
      <c r="J4550" s="0" t="n">
        <v>1</v>
      </c>
      <c r="K4550" s="0" t="n">
        <v>1</v>
      </c>
    </row>
    <row r="4551" customFormat="false" ht="14.4" hidden="false" customHeight="false" outlineLevel="0" collapsed="false">
      <c r="A4551" s="0" t="s">
        <v>8351</v>
      </c>
      <c r="B4551" s="18" t="n">
        <v>5919</v>
      </c>
      <c r="C4551" s="0" t="n">
        <v>4047</v>
      </c>
      <c r="D4551" s="0" t="n">
        <v>4193</v>
      </c>
      <c r="E4551" s="0" t="n">
        <v>3126</v>
      </c>
      <c r="F4551" s="0" t="n">
        <v>18492</v>
      </c>
      <c r="G4551" s="0" t="n">
        <v>10425</v>
      </c>
      <c r="H4551" s="0" t="n">
        <v>1168</v>
      </c>
      <c r="I4551" s="0" t="n">
        <v>2378</v>
      </c>
      <c r="J4551" s="0" t="n">
        <v>1696</v>
      </c>
      <c r="K4551" s="0" t="n">
        <v>14855</v>
      </c>
    </row>
    <row r="4552" customFormat="false" ht="14.4" hidden="false" customHeight="false" outlineLevel="0" collapsed="false">
      <c r="A4552" s="0" t="s">
        <v>8353</v>
      </c>
      <c r="B4552" s="18" t="n">
        <v>4704</v>
      </c>
      <c r="C4552" s="0" t="n">
        <v>3463</v>
      </c>
      <c r="D4552" s="0" t="n">
        <v>4983</v>
      </c>
      <c r="E4552" s="0" t="n">
        <v>3278</v>
      </c>
      <c r="F4552" s="0" t="n">
        <v>1429</v>
      </c>
      <c r="G4552" s="0" t="n">
        <v>988</v>
      </c>
      <c r="H4552" s="0" t="n">
        <v>2683</v>
      </c>
      <c r="I4552" s="0" t="n">
        <v>2216</v>
      </c>
      <c r="J4552" s="0" t="n">
        <v>3015</v>
      </c>
      <c r="K4552" s="0" t="n">
        <v>1562</v>
      </c>
    </row>
    <row r="4553" customFormat="false" ht="14.4" hidden="false" customHeight="false" outlineLevel="0" collapsed="false">
      <c r="A4553" s="0" t="s">
        <v>8355</v>
      </c>
      <c r="B4553" s="18" t="n">
        <v>353</v>
      </c>
      <c r="C4553" s="0" t="n">
        <v>242</v>
      </c>
      <c r="D4553" s="0" t="n">
        <v>160</v>
      </c>
      <c r="E4553" s="0" t="n">
        <v>140</v>
      </c>
      <c r="F4553" s="0" t="n">
        <v>1259</v>
      </c>
      <c r="G4553" s="0" t="n">
        <v>736</v>
      </c>
      <c r="H4553" s="0" t="n">
        <v>134</v>
      </c>
      <c r="I4553" s="0" t="n">
        <v>108</v>
      </c>
      <c r="J4553" s="0" t="n">
        <v>164</v>
      </c>
      <c r="K4553" s="0" t="n">
        <v>857</v>
      </c>
    </row>
    <row r="4554" customFormat="false" ht="14.4" hidden="false" customHeight="false" outlineLevel="0" collapsed="false">
      <c r="A4554" s="0" t="s">
        <v>8356</v>
      </c>
      <c r="B4554" s="18" t="n">
        <v>815</v>
      </c>
      <c r="C4554" s="0" t="n">
        <v>543</v>
      </c>
      <c r="D4554" s="0" t="n">
        <v>473</v>
      </c>
      <c r="E4554" s="0" t="n">
        <v>329</v>
      </c>
      <c r="F4554" s="0" t="n">
        <v>301</v>
      </c>
      <c r="G4554" s="0" t="n">
        <v>225</v>
      </c>
      <c r="H4554" s="0" t="n">
        <v>367</v>
      </c>
      <c r="I4554" s="0" t="n">
        <v>316</v>
      </c>
      <c r="J4554" s="0" t="n">
        <v>514</v>
      </c>
      <c r="K4554" s="0" t="n">
        <v>297</v>
      </c>
    </row>
    <row r="4555" customFormat="false" ht="14.4" hidden="false" customHeight="false" outlineLevel="0" collapsed="false">
      <c r="A4555" s="0" t="s">
        <v>8358</v>
      </c>
      <c r="B4555" s="18" t="n">
        <v>185</v>
      </c>
      <c r="C4555" s="0" t="n">
        <v>127</v>
      </c>
      <c r="D4555" s="0" t="n">
        <v>8758</v>
      </c>
      <c r="E4555" s="0" t="n">
        <v>5597</v>
      </c>
      <c r="F4555" s="0" t="n">
        <v>5020</v>
      </c>
      <c r="G4555" s="0" t="n">
        <v>4250</v>
      </c>
      <c r="H4555" s="0" t="n">
        <v>57</v>
      </c>
      <c r="I4555" s="0" t="n">
        <v>1269</v>
      </c>
      <c r="J4555" s="0" t="n">
        <v>62</v>
      </c>
      <c r="K4555" s="0" t="n">
        <v>4399</v>
      </c>
    </row>
    <row r="4556" customFormat="false" ht="14.4" hidden="false" customHeight="false" outlineLevel="0" collapsed="false">
      <c r="A4556" s="0" t="s">
        <v>8360</v>
      </c>
      <c r="B4556" s="18" t="n">
        <v>2984</v>
      </c>
      <c r="C4556" s="0" t="n">
        <v>2131</v>
      </c>
      <c r="D4556" s="0" t="n">
        <v>1682</v>
      </c>
      <c r="E4556" s="0" t="n">
        <v>1201</v>
      </c>
      <c r="F4556" s="0" t="n">
        <v>1048</v>
      </c>
      <c r="G4556" s="0" t="n">
        <v>681</v>
      </c>
      <c r="H4556" s="0" t="n">
        <v>1520</v>
      </c>
      <c r="I4556" s="0" t="n">
        <v>1245</v>
      </c>
      <c r="J4556" s="0" t="n">
        <v>2094</v>
      </c>
      <c r="K4556" s="0" t="n">
        <v>1029</v>
      </c>
    </row>
    <row r="4557" customFormat="false" ht="14.4" hidden="false" customHeight="false" outlineLevel="0" collapsed="false">
      <c r="A4557" s="0" t="s">
        <v>8362</v>
      </c>
      <c r="B4557" s="18" t="n">
        <v>1152</v>
      </c>
      <c r="C4557" s="0" t="n">
        <v>895</v>
      </c>
      <c r="D4557" s="0" t="n">
        <v>486</v>
      </c>
      <c r="E4557" s="0" t="n">
        <v>379</v>
      </c>
      <c r="F4557" s="0" t="n">
        <v>207</v>
      </c>
      <c r="G4557" s="0" t="n">
        <v>170</v>
      </c>
      <c r="H4557" s="0" t="n">
        <v>577</v>
      </c>
      <c r="I4557" s="0" t="n">
        <v>434</v>
      </c>
      <c r="J4557" s="0" t="n">
        <v>745</v>
      </c>
      <c r="K4557" s="0" t="n">
        <v>192</v>
      </c>
    </row>
    <row r="4558" customFormat="false" ht="14.4" hidden="false" customHeight="false" outlineLevel="0" collapsed="false">
      <c r="A4558" s="0" t="s">
        <v>8363</v>
      </c>
      <c r="B4558" s="18" t="n">
        <v>1724</v>
      </c>
      <c r="C4558" s="0" t="n">
        <v>1147</v>
      </c>
      <c r="D4558" s="0" t="n">
        <v>814</v>
      </c>
      <c r="E4558" s="0" t="n">
        <v>524</v>
      </c>
      <c r="F4558" s="0" t="n">
        <v>487</v>
      </c>
      <c r="G4558" s="0" t="n">
        <v>308</v>
      </c>
      <c r="H4558" s="0" t="n">
        <v>682</v>
      </c>
      <c r="I4558" s="0" t="n">
        <v>454</v>
      </c>
      <c r="J4558" s="0" t="n">
        <v>886</v>
      </c>
      <c r="K4558" s="0" t="n">
        <v>390</v>
      </c>
    </row>
    <row r="4559" customFormat="false" ht="14.4" hidden="false" customHeight="false" outlineLevel="0" collapsed="false">
      <c r="A4559" s="0" t="s">
        <v>8365</v>
      </c>
      <c r="B4559" s="18" t="n">
        <v>3122</v>
      </c>
      <c r="C4559" s="0" t="n">
        <v>2719</v>
      </c>
      <c r="D4559" s="0" t="n">
        <v>1301</v>
      </c>
      <c r="E4559" s="0" t="n">
        <v>1161</v>
      </c>
      <c r="F4559" s="0" t="n">
        <v>631</v>
      </c>
      <c r="G4559" s="0" t="n">
        <v>467</v>
      </c>
      <c r="H4559" s="0" t="n">
        <v>1446</v>
      </c>
      <c r="I4559" s="0" t="n">
        <v>1172</v>
      </c>
      <c r="J4559" s="0" t="n">
        <v>2289</v>
      </c>
      <c r="K4559" s="0" t="n">
        <v>607</v>
      </c>
    </row>
    <row r="4560" customFormat="false" ht="14.4" hidden="false" customHeight="false" outlineLevel="0" collapsed="false">
      <c r="A4560" s="0" t="s">
        <v>8367</v>
      </c>
      <c r="B4560" s="18" t="n">
        <v>746</v>
      </c>
      <c r="C4560" s="0" t="n">
        <v>589</v>
      </c>
      <c r="D4560" s="0" t="n">
        <v>370</v>
      </c>
      <c r="E4560" s="0" t="n">
        <v>246</v>
      </c>
      <c r="F4560" s="0" t="n">
        <v>206</v>
      </c>
      <c r="G4560" s="0" t="n">
        <v>146</v>
      </c>
      <c r="H4560" s="0" t="n">
        <v>372</v>
      </c>
      <c r="I4560" s="0" t="n">
        <v>284</v>
      </c>
      <c r="J4560" s="0" t="n">
        <v>533</v>
      </c>
      <c r="K4560" s="0" t="n">
        <v>193</v>
      </c>
    </row>
    <row r="4561" customFormat="false" ht="14.4" hidden="false" customHeight="false" outlineLevel="0" collapsed="false">
      <c r="A4561" s="0" t="s">
        <v>8369</v>
      </c>
      <c r="B4561" s="18" t="n">
        <v>1338</v>
      </c>
      <c r="C4561" s="0" t="n">
        <v>925</v>
      </c>
      <c r="D4561" s="0" t="n">
        <v>2654</v>
      </c>
      <c r="E4561" s="0" t="n">
        <v>1939</v>
      </c>
      <c r="F4561" s="0" t="n">
        <v>11800</v>
      </c>
      <c r="G4561" s="0" t="n">
        <v>6719</v>
      </c>
      <c r="H4561" s="0" t="n">
        <v>638</v>
      </c>
      <c r="I4561" s="0" t="n">
        <v>842</v>
      </c>
      <c r="J4561" s="0" t="n">
        <v>742</v>
      </c>
      <c r="K4561" s="0" t="n">
        <v>6232</v>
      </c>
    </row>
    <row r="4562" customFormat="false" ht="14.4" hidden="false" customHeight="false" outlineLevel="0" collapsed="false">
      <c r="A4562" s="0" t="s">
        <v>8371</v>
      </c>
      <c r="B4562" s="18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</row>
    <row r="4563" customFormat="false" ht="14.4" hidden="false" customHeight="false" outlineLevel="0" collapsed="false">
      <c r="A4563" s="0" t="s">
        <v>8372</v>
      </c>
      <c r="B4563" s="18" t="n">
        <v>240</v>
      </c>
      <c r="C4563" s="0" t="n">
        <v>76</v>
      </c>
      <c r="D4563" s="0" t="n">
        <v>131</v>
      </c>
      <c r="E4563" s="0" t="n">
        <v>78</v>
      </c>
      <c r="F4563" s="0" t="n">
        <v>111</v>
      </c>
      <c r="G4563" s="0" t="n">
        <v>81</v>
      </c>
      <c r="H4563" s="0" t="n">
        <v>64</v>
      </c>
      <c r="I4563" s="0" t="n">
        <v>59</v>
      </c>
      <c r="J4563" s="0" t="n">
        <v>123</v>
      </c>
      <c r="K4563" s="0" t="n">
        <v>59</v>
      </c>
    </row>
    <row r="4564" customFormat="false" ht="14.4" hidden="false" customHeight="false" outlineLevel="0" collapsed="false">
      <c r="A4564" s="0" t="s">
        <v>8373</v>
      </c>
      <c r="B4564" s="18" t="n">
        <v>53061</v>
      </c>
      <c r="C4564" s="0" t="n">
        <v>42867</v>
      </c>
      <c r="D4564" s="0" t="n">
        <v>27092</v>
      </c>
      <c r="E4564" s="0" t="n">
        <v>22091</v>
      </c>
      <c r="F4564" s="0" t="n">
        <v>12605</v>
      </c>
      <c r="G4564" s="0" t="n">
        <v>8695</v>
      </c>
      <c r="H4564" s="0" t="n">
        <v>24398</v>
      </c>
      <c r="I4564" s="0" t="n">
        <v>20012</v>
      </c>
      <c r="J4564" s="0" t="n">
        <v>32389</v>
      </c>
      <c r="K4564" s="0" t="n">
        <v>11506</v>
      </c>
    </row>
    <row r="4565" customFormat="false" ht="14.4" hidden="false" customHeight="false" outlineLevel="0" collapsed="false">
      <c r="A4565" s="0" t="s">
        <v>8375</v>
      </c>
      <c r="B4565" s="18" t="n">
        <v>1294</v>
      </c>
      <c r="C4565" s="0" t="n">
        <v>816</v>
      </c>
      <c r="D4565" s="0" t="n">
        <v>480</v>
      </c>
      <c r="E4565" s="0" t="n">
        <v>374</v>
      </c>
      <c r="F4565" s="0" t="n">
        <v>276</v>
      </c>
      <c r="G4565" s="0" t="n">
        <v>212</v>
      </c>
      <c r="H4565" s="0" t="n">
        <v>573</v>
      </c>
      <c r="I4565" s="0" t="n">
        <v>468</v>
      </c>
      <c r="J4565" s="0" t="n">
        <v>768</v>
      </c>
      <c r="K4565" s="0" t="n">
        <v>228</v>
      </c>
    </row>
    <row r="4566" customFormat="false" ht="14.4" hidden="false" customHeight="false" outlineLevel="0" collapsed="false">
      <c r="A4566" s="0" t="s">
        <v>8377</v>
      </c>
      <c r="B4566" s="18" t="n">
        <v>1014</v>
      </c>
      <c r="C4566" s="0" t="n">
        <v>716</v>
      </c>
      <c r="D4566" s="0" t="n">
        <v>8949</v>
      </c>
      <c r="E4566" s="0" t="n">
        <v>5846</v>
      </c>
      <c r="F4566" s="0" t="n">
        <v>66289</v>
      </c>
      <c r="G4566" s="0" t="n">
        <v>34237</v>
      </c>
      <c r="H4566" s="0" t="n">
        <v>176</v>
      </c>
      <c r="I4566" s="0" t="n">
        <v>1295</v>
      </c>
      <c r="J4566" s="0" t="n">
        <v>243</v>
      </c>
      <c r="K4566" s="0" t="n">
        <v>12162</v>
      </c>
    </row>
    <row r="4567" customFormat="false" ht="14.4" hidden="false" customHeight="false" outlineLevel="0" collapsed="false">
      <c r="A4567" s="0" t="s">
        <v>8378</v>
      </c>
      <c r="B4567" s="18" t="n">
        <v>3376</v>
      </c>
      <c r="C4567" s="0" t="n">
        <v>2254</v>
      </c>
      <c r="D4567" s="0" t="n">
        <v>2263</v>
      </c>
      <c r="E4567" s="0" t="n">
        <v>1477</v>
      </c>
      <c r="F4567" s="0" t="n">
        <v>1304</v>
      </c>
      <c r="G4567" s="0" t="n">
        <v>905</v>
      </c>
      <c r="H4567" s="0" t="n">
        <v>1589</v>
      </c>
      <c r="I4567" s="0" t="n">
        <v>1298</v>
      </c>
      <c r="J4567" s="0" t="n">
        <v>2023</v>
      </c>
      <c r="K4567" s="0" t="n">
        <v>1369</v>
      </c>
    </row>
    <row r="4568" customFormat="false" ht="14.4" hidden="false" customHeight="false" outlineLevel="0" collapsed="false">
      <c r="A4568" s="0" t="s">
        <v>8380</v>
      </c>
      <c r="B4568" s="18" t="n">
        <v>7166</v>
      </c>
      <c r="C4568" s="0" t="n">
        <v>5113</v>
      </c>
      <c r="D4568" s="0" t="n">
        <v>4001</v>
      </c>
      <c r="E4568" s="0" t="n">
        <v>3065</v>
      </c>
      <c r="F4568" s="0" t="n">
        <v>2227</v>
      </c>
      <c r="G4568" s="0" t="n">
        <v>1655</v>
      </c>
      <c r="H4568" s="0" t="n">
        <v>3870</v>
      </c>
      <c r="I4568" s="0" t="n">
        <v>3175</v>
      </c>
      <c r="J4568" s="0" t="n">
        <v>4997</v>
      </c>
      <c r="K4568" s="0" t="n">
        <v>2566</v>
      </c>
    </row>
    <row r="4569" customFormat="false" ht="14.4" hidden="false" customHeight="false" outlineLevel="0" collapsed="false">
      <c r="A4569" s="0" t="s">
        <v>8382</v>
      </c>
      <c r="B4569" s="18" t="n">
        <v>3399</v>
      </c>
      <c r="C4569" s="0" t="n">
        <v>2703</v>
      </c>
      <c r="D4569" s="0" t="n">
        <v>1778</v>
      </c>
      <c r="E4569" s="0" t="n">
        <v>1450</v>
      </c>
      <c r="F4569" s="0" t="n">
        <v>933</v>
      </c>
      <c r="G4569" s="0" t="n">
        <v>593</v>
      </c>
      <c r="H4569" s="0" t="n">
        <v>1813</v>
      </c>
      <c r="I4569" s="0" t="n">
        <v>1532</v>
      </c>
      <c r="J4569" s="0" t="n">
        <v>2500</v>
      </c>
      <c r="K4569" s="0" t="n">
        <v>877</v>
      </c>
    </row>
    <row r="4570" customFormat="false" ht="14.4" hidden="false" customHeight="false" outlineLevel="0" collapsed="false">
      <c r="A4570" s="0" t="s">
        <v>8384</v>
      </c>
      <c r="B4570" s="18" t="n">
        <v>356</v>
      </c>
      <c r="C4570" s="0" t="n">
        <v>225</v>
      </c>
      <c r="D4570" s="0" t="n">
        <v>160</v>
      </c>
      <c r="E4570" s="0" t="n">
        <v>129</v>
      </c>
      <c r="F4570" s="0" t="n">
        <v>102</v>
      </c>
      <c r="G4570" s="0" t="n">
        <v>56</v>
      </c>
      <c r="H4570" s="0" t="n">
        <v>113</v>
      </c>
      <c r="I4570" s="0" t="n">
        <v>130</v>
      </c>
      <c r="J4570" s="0" t="n">
        <v>158</v>
      </c>
      <c r="K4570" s="0" t="n">
        <v>52</v>
      </c>
    </row>
    <row r="4571" customFormat="false" ht="14.4" hidden="false" customHeight="false" outlineLevel="0" collapsed="false">
      <c r="A4571" s="0" t="s">
        <v>8386</v>
      </c>
      <c r="B4571" s="18" t="n">
        <v>29873</v>
      </c>
      <c r="C4571" s="0" t="n">
        <v>23594</v>
      </c>
      <c r="D4571" s="0" t="n">
        <v>15665</v>
      </c>
      <c r="E4571" s="0" t="n">
        <v>12844</v>
      </c>
      <c r="F4571" s="0" t="n">
        <v>7262</v>
      </c>
      <c r="G4571" s="0" t="n">
        <v>4732</v>
      </c>
      <c r="H4571" s="0" t="n">
        <v>16746</v>
      </c>
      <c r="I4571" s="0" t="n">
        <v>13327</v>
      </c>
      <c r="J4571" s="0" t="n">
        <v>22183</v>
      </c>
      <c r="K4571" s="0" t="n">
        <v>8116</v>
      </c>
    </row>
    <row r="4572" customFormat="false" ht="14.4" hidden="false" customHeight="false" outlineLevel="0" collapsed="false">
      <c r="A4572" s="0" t="s">
        <v>8388</v>
      </c>
      <c r="B4572" s="18" t="n">
        <v>222</v>
      </c>
      <c r="C4572" s="0" t="n">
        <v>163</v>
      </c>
      <c r="D4572" s="0" t="n">
        <v>2362</v>
      </c>
      <c r="E4572" s="0" t="n">
        <v>1623</v>
      </c>
      <c r="F4572" s="0" t="n">
        <v>7437</v>
      </c>
      <c r="G4572" s="0" t="n">
        <v>4828</v>
      </c>
      <c r="H4572" s="0" t="n">
        <v>66</v>
      </c>
      <c r="I4572" s="0" t="n">
        <v>363</v>
      </c>
      <c r="J4572" s="0" t="n">
        <v>70</v>
      </c>
      <c r="K4572" s="0" t="n">
        <v>3342</v>
      </c>
    </row>
    <row r="4573" customFormat="false" ht="14.4" hidden="false" customHeight="false" outlineLevel="0" collapsed="false">
      <c r="A4573" s="0" t="s">
        <v>8390</v>
      </c>
      <c r="B4573" s="18" t="n">
        <v>5601</v>
      </c>
      <c r="C4573" s="0" t="n">
        <v>4468</v>
      </c>
      <c r="D4573" s="0" t="n">
        <v>51679</v>
      </c>
      <c r="E4573" s="0" t="n">
        <v>34882</v>
      </c>
      <c r="F4573" s="0" t="n">
        <v>52031</v>
      </c>
      <c r="G4573" s="0" t="n">
        <v>30540</v>
      </c>
      <c r="H4573" s="0" t="n">
        <v>1732</v>
      </c>
      <c r="I4573" s="0" t="n">
        <v>5962</v>
      </c>
      <c r="J4573" s="0" t="n">
        <v>2215</v>
      </c>
      <c r="K4573" s="0" t="n">
        <v>36060</v>
      </c>
    </row>
    <row r="4574" customFormat="false" ht="14.4" hidden="false" customHeight="false" outlineLevel="0" collapsed="false">
      <c r="A4574" s="0" t="s">
        <v>8392</v>
      </c>
      <c r="B4574" s="18" t="n">
        <v>27209</v>
      </c>
      <c r="C4574" s="0" t="n">
        <v>18848</v>
      </c>
      <c r="D4574" s="0" t="n">
        <v>9687</v>
      </c>
      <c r="E4574" s="0" t="n">
        <v>7581</v>
      </c>
      <c r="F4574" s="0" t="n">
        <v>4681</v>
      </c>
      <c r="G4574" s="0" t="n">
        <v>3196</v>
      </c>
      <c r="H4574" s="0" t="n">
        <v>9869</v>
      </c>
      <c r="I4574" s="0" t="n">
        <v>7835</v>
      </c>
      <c r="J4574" s="0" t="n">
        <v>14290</v>
      </c>
      <c r="K4574" s="0" t="n">
        <v>3779</v>
      </c>
    </row>
    <row r="4575" customFormat="false" ht="14.4" hidden="false" customHeight="false" outlineLevel="0" collapsed="false">
      <c r="A4575" s="0" t="s">
        <v>8394</v>
      </c>
      <c r="B4575" s="18" t="n">
        <v>0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  <c r="K4575" s="0" t="n">
        <v>0</v>
      </c>
    </row>
    <row r="4576" customFormat="false" ht="14.4" hidden="false" customHeight="false" outlineLevel="0" collapsed="false">
      <c r="A4576" s="0" t="s">
        <v>8395</v>
      </c>
      <c r="B4576" s="18" t="n">
        <v>1521</v>
      </c>
      <c r="C4576" s="0" t="n">
        <v>1134</v>
      </c>
      <c r="D4576" s="0" t="n">
        <v>1271</v>
      </c>
      <c r="E4576" s="0" t="n">
        <v>914</v>
      </c>
      <c r="F4576" s="0" t="n">
        <v>710</v>
      </c>
      <c r="G4576" s="0" t="n">
        <v>485</v>
      </c>
      <c r="H4576" s="0" t="n">
        <v>772</v>
      </c>
      <c r="I4576" s="0" t="n">
        <v>579</v>
      </c>
      <c r="J4576" s="0" t="n">
        <v>1024</v>
      </c>
      <c r="K4576" s="0" t="n">
        <v>593</v>
      </c>
    </row>
    <row r="4577" customFormat="false" ht="14.4" hidden="false" customHeight="false" outlineLevel="0" collapsed="false">
      <c r="A4577" s="0" t="s">
        <v>8397</v>
      </c>
      <c r="B4577" s="18" t="n">
        <v>140988</v>
      </c>
      <c r="C4577" s="0" t="n">
        <v>99534</v>
      </c>
      <c r="D4577" s="0" t="n">
        <v>56753</v>
      </c>
      <c r="E4577" s="0" t="n">
        <v>41489</v>
      </c>
      <c r="F4577" s="0" t="n">
        <v>23020</v>
      </c>
      <c r="G4577" s="0" t="n">
        <v>15562</v>
      </c>
      <c r="H4577" s="0" t="n">
        <v>51762</v>
      </c>
      <c r="I4577" s="0" t="n">
        <v>41658</v>
      </c>
      <c r="J4577" s="0" t="n">
        <v>78531</v>
      </c>
      <c r="K4577" s="0" t="n">
        <v>18704</v>
      </c>
    </row>
    <row r="4578" customFormat="false" ht="14.4" hidden="false" customHeight="false" outlineLevel="0" collapsed="false">
      <c r="A4578" s="0" t="s">
        <v>8399</v>
      </c>
      <c r="B4578" s="18" t="n">
        <v>4581</v>
      </c>
      <c r="C4578" s="0" t="n">
        <v>3029</v>
      </c>
      <c r="D4578" s="0" t="n">
        <v>1726</v>
      </c>
      <c r="E4578" s="0" t="n">
        <v>1167</v>
      </c>
      <c r="F4578" s="0" t="n">
        <v>830</v>
      </c>
      <c r="G4578" s="0" t="n">
        <v>581</v>
      </c>
      <c r="H4578" s="0" t="n">
        <v>1516</v>
      </c>
      <c r="I4578" s="0" t="n">
        <v>1174</v>
      </c>
      <c r="J4578" s="0" t="n">
        <v>1980</v>
      </c>
      <c r="K4578" s="0" t="n">
        <v>408</v>
      </c>
    </row>
    <row r="4579" customFormat="false" ht="14.4" hidden="false" customHeight="false" outlineLevel="0" collapsed="false">
      <c r="A4579" s="0" t="s">
        <v>8401</v>
      </c>
      <c r="B4579" s="18" t="n">
        <v>22856</v>
      </c>
      <c r="C4579" s="0" t="n">
        <v>17012</v>
      </c>
      <c r="D4579" s="0" t="n">
        <v>17828</v>
      </c>
      <c r="E4579" s="0" t="n">
        <v>13003</v>
      </c>
      <c r="F4579" s="0" t="n">
        <v>5379</v>
      </c>
      <c r="G4579" s="0" t="n">
        <v>3706</v>
      </c>
      <c r="H4579" s="0" t="n">
        <v>9525</v>
      </c>
      <c r="I4579" s="0" t="n">
        <v>9630</v>
      </c>
      <c r="J4579" s="0" t="n">
        <v>12432</v>
      </c>
      <c r="K4579" s="0" t="n">
        <v>5833</v>
      </c>
    </row>
    <row r="4580" customFormat="false" ht="14.4" hidden="false" customHeight="false" outlineLevel="0" collapsed="false">
      <c r="A4580" s="0" t="s">
        <v>8403</v>
      </c>
      <c r="B4580" s="18" t="n">
        <v>1005</v>
      </c>
      <c r="C4580" s="0" t="n">
        <v>782</v>
      </c>
      <c r="D4580" s="0" t="n">
        <v>436</v>
      </c>
      <c r="E4580" s="0" t="n">
        <v>342</v>
      </c>
      <c r="F4580" s="0" t="n">
        <v>230</v>
      </c>
      <c r="G4580" s="0" t="n">
        <v>165</v>
      </c>
      <c r="H4580" s="0" t="n">
        <v>529</v>
      </c>
      <c r="I4580" s="0" t="n">
        <v>381</v>
      </c>
      <c r="J4580" s="0" t="n">
        <v>688</v>
      </c>
      <c r="K4580" s="0" t="n">
        <v>249</v>
      </c>
    </row>
    <row r="4581" customFormat="false" ht="14.4" hidden="false" customHeight="false" outlineLevel="0" collapsed="false">
      <c r="A4581" s="0" t="s">
        <v>8405</v>
      </c>
      <c r="B4581" s="18" t="n">
        <v>577</v>
      </c>
      <c r="C4581" s="0" t="n">
        <v>417</v>
      </c>
      <c r="D4581" s="0" t="n">
        <v>1153</v>
      </c>
      <c r="E4581" s="0" t="n">
        <v>700</v>
      </c>
      <c r="F4581" s="0" t="n">
        <v>359</v>
      </c>
      <c r="G4581" s="0" t="n">
        <v>306</v>
      </c>
      <c r="H4581" s="0" t="n">
        <v>158</v>
      </c>
      <c r="I4581" s="0" t="n">
        <v>217</v>
      </c>
      <c r="J4581" s="0" t="n">
        <v>221</v>
      </c>
      <c r="K4581" s="0" t="n">
        <v>180</v>
      </c>
    </row>
    <row r="4582" customFormat="false" ht="14.4" hidden="false" customHeight="false" outlineLevel="0" collapsed="false">
      <c r="A4582" s="0" t="s">
        <v>8407</v>
      </c>
      <c r="B4582" s="18" t="n">
        <v>3073</v>
      </c>
      <c r="C4582" s="0" t="n">
        <v>2046</v>
      </c>
      <c r="D4582" s="0" t="n">
        <v>1987</v>
      </c>
      <c r="E4582" s="0" t="n">
        <v>1276</v>
      </c>
      <c r="F4582" s="0" t="n">
        <v>806</v>
      </c>
      <c r="G4582" s="0" t="n">
        <v>567</v>
      </c>
      <c r="H4582" s="0" t="n">
        <v>1425</v>
      </c>
      <c r="I4582" s="0" t="n">
        <v>1129</v>
      </c>
      <c r="J4582" s="0" t="n">
        <v>1825</v>
      </c>
      <c r="K4582" s="0" t="n">
        <v>724</v>
      </c>
    </row>
    <row r="4583" customFormat="false" ht="14.4" hidden="false" customHeight="false" outlineLevel="0" collapsed="false">
      <c r="A4583" s="0" t="s">
        <v>8409</v>
      </c>
      <c r="B4583" s="18" t="n">
        <v>2862</v>
      </c>
      <c r="C4583" s="0" t="n">
        <v>2188</v>
      </c>
      <c r="D4583" s="0" t="n">
        <v>1297</v>
      </c>
      <c r="E4583" s="0" t="n">
        <v>1026</v>
      </c>
      <c r="F4583" s="0" t="n">
        <v>590</v>
      </c>
      <c r="G4583" s="0" t="n">
        <v>401</v>
      </c>
      <c r="H4583" s="0" t="n">
        <v>1453</v>
      </c>
      <c r="I4583" s="0" t="n">
        <v>1178</v>
      </c>
      <c r="J4583" s="0" t="n">
        <v>2108</v>
      </c>
      <c r="K4583" s="0" t="n">
        <v>623</v>
      </c>
    </row>
    <row r="4584" customFormat="false" ht="14.4" hidden="false" customHeight="false" outlineLevel="0" collapsed="false">
      <c r="A4584" s="0" t="s">
        <v>8411</v>
      </c>
      <c r="B4584" s="18" t="n">
        <v>1183</v>
      </c>
      <c r="C4584" s="0" t="n">
        <v>763</v>
      </c>
      <c r="D4584" s="0" t="n">
        <v>764</v>
      </c>
      <c r="E4584" s="0" t="n">
        <v>547</v>
      </c>
      <c r="F4584" s="0" t="n">
        <v>507</v>
      </c>
      <c r="G4584" s="0" t="n">
        <v>361</v>
      </c>
      <c r="H4584" s="0" t="n">
        <v>538</v>
      </c>
      <c r="I4584" s="0" t="n">
        <v>503</v>
      </c>
      <c r="J4584" s="0" t="n">
        <v>760</v>
      </c>
      <c r="K4584" s="0" t="n">
        <v>322</v>
      </c>
    </row>
    <row r="4585" customFormat="false" ht="14.4" hidden="false" customHeight="false" outlineLevel="0" collapsed="false">
      <c r="A4585" s="0" t="s">
        <v>8413</v>
      </c>
      <c r="B4585" s="18" t="n">
        <v>863</v>
      </c>
      <c r="C4585" s="0" t="n">
        <v>563</v>
      </c>
      <c r="D4585" s="0" t="n">
        <v>461</v>
      </c>
      <c r="E4585" s="0" t="n">
        <v>312</v>
      </c>
      <c r="F4585" s="0" t="n">
        <v>313</v>
      </c>
      <c r="G4585" s="0" t="n">
        <v>223</v>
      </c>
      <c r="H4585" s="0" t="n">
        <v>365</v>
      </c>
      <c r="I4585" s="0" t="n">
        <v>270</v>
      </c>
      <c r="J4585" s="0" t="n">
        <v>478</v>
      </c>
      <c r="K4585" s="0" t="n">
        <v>327</v>
      </c>
    </row>
    <row r="4586" customFormat="false" ht="14.4" hidden="false" customHeight="false" outlineLevel="0" collapsed="false">
      <c r="A4586" s="0" t="s">
        <v>8415</v>
      </c>
      <c r="B4586" s="18" t="n">
        <v>1756</v>
      </c>
      <c r="C4586" s="0" t="n">
        <v>1251</v>
      </c>
      <c r="D4586" s="0" t="n">
        <v>909</v>
      </c>
      <c r="E4586" s="0" t="n">
        <v>586</v>
      </c>
      <c r="F4586" s="0" t="n">
        <v>549</v>
      </c>
      <c r="G4586" s="0" t="n">
        <v>441</v>
      </c>
      <c r="H4586" s="0" t="n">
        <v>807</v>
      </c>
      <c r="I4586" s="0" t="n">
        <v>580</v>
      </c>
      <c r="J4586" s="0" t="n">
        <v>1146</v>
      </c>
      <c r="K4586" s="0" t="n">
        <v>440</v>
      </c>
    </row>
    <row r="4587" customFormat="false" ht="14.4" hidden="false" customHeight="false" outlineLevel="0" collapsed="false">
      <c r="A4587" s="0" t="s">
        <v>8417</v>
      </c>
      <c r="B4587" s="18" t="n">
        <v>18034</v>
      </c>
      <c r="C4587" s="0" t="n">
        <v>13085</v>
      </c>
      <c r="D4587" s="0" t="n">
        <v>7251</v>
      </c>
      <c r="E4587" s="0" t="n">
        <v>5780</v>
      </c>
      <c r="F4587" s="0" t="n">
        <v>3003</v>
      </c>
      <c r="G4587" s="0" t="n">
        <v>2427</v>
      </c>
      <c r="H4587" s="0" t="n">
        <v>7311</v>
      </c>
      <c r="I4587" s="0" t="n">
        <v>5938</v>
      </c>
      <c r="J4587" s="0" t="n">
        <v>11143</v>
      </c>
      <c r="K4587" s="0" t="n">
        <v>3037</v>
      </c>
    </row>
    <row r="4588" customFormat="false" ht="14.4" hidden="false" customHeight="false" outlineLevel="0" collapsed="false">
      <c r="A4588" s="0" t="s">
        <v>8419</v>
      </c>
      <c r="B4588" s="18" t="n">
        <v>557</v>
      </c>
      <c r="C4588" s="0" t="n">
        <v>348</v>
      </c>
      <c r="D4588" s="0" t="n">
        <v>1638</v>
      </c>
      <c r="E4588" s="0" t="n">
        <v>935</v>
      </c>
      <c r="F4588" s="0" t="n">
        <v>6577</v>
      </c>
      <c r="G4588" s="0" t="n">
        <v>3741</v>
      </c>
      <c r="H4588" s="0" t="n">
        <v>167</v>
      </c>
      <c r="I4588" s="0" t="n">
        <v>457</v>
      </c>
      <c r="J4588" s="0" t="n">
        <v>205</v>
      </c>
      <c r="K4588" s="0" t="n">
        <v>1886</v>
      </c>
    </row>
    <row r="4589" customFormat="false" ht="14.4" hidden="false" customHeight="false" outlineLevel="0" collapsed="false">
      <c r="A4589" s="0" t="s">
        <v>8421</v>
      </c>
      <c r="B4589" s="18" t="n">
        <v>2040</v>
      </c>
      <c r="C4589" s="0" t="n">
        <v>1363</v>
      </c>
      <c r="D4589" s="0" t="n">
        <v>717</v>
      </c>
      <c r="E4589" s="0" t="n">
        <v>582</v>
      </c>
      <c r="F4589" s="0" t="n">
        <v>426</v>
      </c>
      <c r="G4589" s="0" t="n">
        <v>309</v>
      </c>
      <c r="H4589" s="0" t="n">
        <v>728</v>
      </c>
      <c r="I4589" s="0" t="n">
        <v>560</v>
      </c>
      <c r="J4589" s="0" t="n">
        <v>1093</v>
      </c>
      <c r="K4589" s="0" t="n">
        <v>291</v>
      </c>
    </row>
    <row r="4590" customFormat="false" ht="14.4" hidden="false" customHeight="false" outlineLevel="0" collapsed="false">
      <c r="A4590" s="0" t="s">
        <v>8423</v>
      </c>
      <c r="B4590" s="18" t="n">
        <v>1228</v>
      </c>
      <c r="C4590" s="0" t="n">
        <v>875</v>
      </c>
      <c r="D4590" s="0" t="n">
        <v>807</v>
      </c>
      <c r="E4590" s="0" t="n">
        <v>632</v>
      </c>
      <c r="F4590" s="0" t="n">
        <v>512</v>
      </c>
      <c r="G4590" s="0" t="n">
        <v>418</v>
      </c>
      <c r="H4590" s="0" t="n">
        <v>696</v>
      </c>
      <c r="I4590" s="0" t="n">
        <v>560</v>
      </c>
      <c r="J4590" s="0" t="n">
        <v>845</v>
      </c>
      <c r="K4590" s="0" t="n">
        <v>467</v>
      </c>
    </row>
    <row r="4591" customFormat="false" ht="14.4" hidden="false" customHeight="false" outlineLevel="0" collapsed="false">
      <c r="A4591" s="0" t="s">
        <v>8425</v>
      </c>
      <c r="B4591" s="18" t="n">
        <v>487</v>
      </c>
      <c r="C4591" s="0" t="n">
        <v>370</v>
      </c>
      <c r="D4591" s="0" t="n">
        <v>256</v>
      </c>
      <c r="E4591" s="0" t="n">
        <v>152</v>
      </c>
      <c r="F4591" s="0" t="n">
        <v>180</v>
      </c>
      <c r="G4591" s="0" t="n">
        <v>161</v>
      </c>
      <c r="H4591" s="0" t="n">
        <v>255</v>
      </c>
      <c r="I4591" s="0" t="n">
        <v>168</v>
      </c>
      <c r="J4591" s="0" t="n">
        <v>346</v>
      </c>
      <c r="K4591" s="0" t="n">
        <v>139</v>
      </c>
    </row>
    <row r="4592" customFormat="false" ht="14.4" hidden="false" customHeight="false" outlineLevel="0" collapsed="false">
      <c r="A4592" s="0" t="s">
        <v>8427</v>
      </c>
      <c r="B4592" s="18" t="n">
        <v>4898</v>
      </c>
      <c r="C4592" s="0" t="n">
        <v>3356</v>
      </c>
      <c r="D4592" s="0" t="n">
        <v>2220</v>
      </c>
      <c r="E4592" s="0" t="n">
        <v>1618</v>
      </c>
      <c r="F4592" s="0" t="n">
        <v>951</v>
      </c>
      <c r="G4592" s="0" t="n">
        <v>614</v>
      </c>
      <c r="H4592" s="0" t="n">
        <v>2235</v>
      </c>
      <c r="I4592" s="0" t="n">
        <v>1752</v>
      </c>
      <c r="J4592" s="0" t="n">
        <v>2993</v>
      </c>
      <c r="K4592" s="0" t="n">
        <v>882</v>
      </c>
    </row>
    <row r="4593" customFormat="false" ht="14.4" hidden="false" customHeight="false" outlineLevel="0" collapsed="false">
      <c r="A4593" s="0" t="s">
        <v>8429</v>
      </c>
      <c r="B4593" s="18" t="n">
        <v>15263</v>
      </c>
      <c r="C4593" s="0" t="n">
        <v>10204</v>
      </c>
      <c r="D4593" s="0" t="n">
        <v>11097</v>
      </c>
      <c r="E4593" s="0" t="n">
        <v>7167</v>
      </c>
      <c r="F4593" s="0" t="n">
        <v>7171</v>
      </c>
      <c r="G4593" s="0" t="n">
        <v>4886</v>
      </c>
      <c r="H4593" s="0" t="n">
        <v>8047</v>
      </c>
      <c r="I4593" s="0" t="n">
        <v>6860</v>
      </c>
      <c r="J4593" s="0" t="n">
        <v>8789</v>
      </c>
      <c r="K4593" s="0" t="n">
        <v>9951</v>
      </c>
    </row>
    <row r="4594" customFormat="false" ht="14.4" hidden="false" customHeight="false" outlineLevel="0" collapsed="false">
      <c r="A4594" s="0" t="s">
        <v>8431</v>
      </c>
      <c r="B4594" s="18" t="n">
        <v>300</v>
      </c>
      <c r="C4594" s="0" t="n">
        <v>218</v>
      </c>
      <c r="D4594" s="0" t="n">
        <v>112</v>
      </c>
      <c r="E4594" s="0" t="n">
        <v>91</v>
      </c>
      <c r="F4594" s="0" t="n">
        <v>79</v>
      </c>
      <c r="G4594" s="0" t="n">
        <v>40</v>
      </c>
      <c r="H4594" s="0" t="n">
        <v>109</v>
      </c>
      <c r="I4594" s="0" t="n">
        <v>94</v>
      </c>
      <c r="J4594" s="0" t="n">
        <v>184</v>
      </c>
      <c r="K4594" s="0" t="n">
        <v>59</v>
      </c>
    </row>
    <row r="4595" customFormat="false" ht="14.4" hidden="false" customHeight="false" outlineLevel="0" collapsed="false">
      <c r="A4595" s="0" t="s">
        <v>8433</v>
      </c>
      <c r="B4595" s="18" t="n">
        <v>478</v>
      </c>
      <c r="C4595" s="0" t="n">
        <v>340</v>
      </c>
      <c r="D4595" s="0" t="n">
        <v>34149</v>
      </c>
      <c r="E4595" s="0" t="n">
        <v>22979</v>
      </c>
      <c r="F4595" s="0" t="n">
        <v>15872</v>
      </c>
      <c r="G4595" s="0" t="n">
        <v>14337</v>
      </c>
      <c r="H4595" s="0" t="n">
        <v>146</v>
      </c>
      <c r="I4595" s="0" t="n">
        <v>5564</v>
      </c>
      <c r="J4595" s="0" t="n">
        <v>224</v>
      </c>
      <c r="K4595" s="0" t="n">
        <v>17885</v>
      </c>
    </row>
    <row r="4596" customFormat="false" ht="14.4" hidden="false" customHeight="false" outlineLevel="0" collapsed="false">
      <c r="A4596" s="0" t="s">
        <v>8435</v>
      </c>
      <c r="B4596" s="18" t="n">
        <v>6801</v>
      </c>
      <c r="C4596" s="0" t="n">
        <v>5424</v>
      </c>
      <c r="D4596" s="0" t="n">
        <v>6002</v>
      </c>
      <c r="E4596" s="0" t="n">
        <v>4614</v>
      </c>
      <c r="F4596" s="0" t="n">
        <v>3635</v>
      </c>
      <c r="G4596" s="0" t="n">
        <v>2351</v>
      </c>
      <c r="H4596" s="0" t="n">
        <v>4603</v>
      </c>
      <c r="I4596" s="0" t="n">
        <v>4131</v>
      </c>
      <c r="J4596" s="0" t="n">
        <v>4389</v>
      </c>
      <c r="K4596" s="0" t="n">
        <v>3755</v>
      </c>
    </row>
    <row r="4597" customFormat="false" ht="14.4" hidden="false" customHeight="false" outlineLevel="0" collapsed="false">
      <c r="A4597" s="0" t="s">
        <v>8437</v>
      </c>
      <c r="B4597" s="18" t="n">
        <v>1534</v>
      </c>
      <c r="C4597" s="0" t="n">
        <v>1083</v>
      </c>
      <c r="D4597" s="0" t="n">
        <v>681</v>
      </c>
      <c r="E4597" s="0" t="n">
        <v>466</v>
      </c>
      <c r="F4597" s="0" t="n">
        <v>356</v>
      </c>
      <c r="G4597" s="0" t="n">
        <v>249</v>
      </c>
      <c r="H4597" s="0" t="n">
        <v>619</v>
      </c>
      <c r="I4597" s="0" t="n">
        <v>600</v>
      </c>
      <c r="J4597" s="0" t="n">
        <v>1001</v>
      </c>
      <c r="K4597" s="0" t="n">
        <v>332</v>
      </c>
    </row>
    <row r="4598" customFormat="false" ht="14.4" hidden="false" customHeight="false" outlineLevel="0" collapsed="false">
      <c r="A4598" s="0" t="s">
        <v>8439</v>
      </c>
      <c r="B4598" s="18" t="n">
        <v>3603</v>
      </c>
      <c r="C4598" s="0" t="n">
        <v>2421</v>
      </c>
      <c r="D4598" s="0" t="n">
        <v>2369</v>
      </c>
      <c r="E4598" s="0" t="n">
        <v>1604</v>
      </c>
      <c r="F4598" s="0" t="n">
        <v>1826</v>
      </c>
      <c r="G4598" s="0" t="n">
        <v>1322</v>
      </c>
      <c r="H4598" s="0" t="n">
        <v>1791</v>
      </c>
      <c r="I4598" s="0" t="n">
        <v>1371</v>
      </c>
      <c r="J4598" s="0" t="n">
        <v>2165</v>
      </c>
      <c r="K4598" s="0" t="n">
        <v>1337</v>
      </c>
    </row>
    <row r="4599" customFormat="false" ht="14.4" hidden="false" customHeight="false" outlineLevel="0" collapsed="false">
      <c r="A4599" s="0" t="s">
        <v>8441</v>
      </c>
      <c r="B4599" s="18" t="n">
        <v>180</v>
      </c>
      <c r="C4599" s="0" t="n">
        <v>143</v>
      </c>
      <c r="D4599" s="0" t="n">
        <v>94</v>
      </c>
      <c r="E4599" s="0" t="n">
        <v>59</v>
      </c>
      <c r="F4599" s="0" t="n">
        <v>63</v>
      </c>
      <c r="G4599" s="0" t="n">
        <v>54</v>
      </c>
      <c r="H4599" s="0" t="n">
        <v>73</v>
      </c>
      <c r="I4599" s="0" t="n">
        <v>68</v>
      </c>
      <c r="J4599" s="0" t="n">
        <v>97</v>
      </c>
      <c r="K4599" s="0" t="n">
        <v>52</v>
      </c>
    </row>
    <row r="4600" customFormat="false" ht="14.4" hidden="false" customHeight="false" outlineLevel="0" collapsed="false">
      <c r="A4600" s="0" t="s">
        <v>8442</v>
      </c>
      <c r="B4600" s="18" t="n">
        <v>23</v>
      </c>
      <c r="C4600" s="0" t="n">
        <v>16</v>
      </c>
      <c r="D4600" s="0" t="n">
        <v>8</v>
      </c>
      <c r="E4600" s="0" t="n">
        <v>10</v>
      </c>
      <c r="F4600" s="0" t="n">
        <v>3</v>
      </c>
      <c r="G4600" s="0" t="n">
        <v>3</v>
      </c>
      <c r="H4600" s="0" t="n">
        <v>12</v>
      </c>
      <c r="I4600" s="0" t="n">
        <v>11</v>
      </c>
      <c r="J4600" s="0" t="n">
        <v>15</v>
      </c>
      <c r="K4600" s="0" t="n">
        <v>6</v>
      </c>
    </row>
    <row r="4601" customFormat="false" ht="14.4" hidden="false" customHeight="false" outlineLevel="0" collapsed="false">
      <c r="A4601" s="0" t="s">
        <v>8444</v>
      </c>
      <c r="B4601" s="18" t="n">
        <v>419</v>
      </c>
      <c r="C4601" s="0" t="n">
        <v>316</v>
      </c>
      <c r="D4601" s="0" t="n">
        <v>605</v>
      </c>
      <c r="E4601" s="0" t="n">
        <v>383</v>
      </c>
      <c r="F4601" s="0" t="n">
        <v>229</v>
      </c>
      <c r="G4601" s="0" t="n">
        <v>210</v>
      </c>
      <c r="H4601" s="0" t="n">
        <v>150</v>
      </c>
      <c r="I4601" s="0" t="n">
        <v>211</v>
      </c>
      <c r="J4601" s="0" t="n">
        <v>231</v>
      </c>
      <c r="K4601" s="0" t="n">
        <v>154</v>
      </c>
    </row>
    <row r="4602" customFormat="false" ht="14.4" hidden="false" customHeight="false" outlineLevel="0" collapsed="false">
      <c r="A4602" s="0" t="s">
        <v>8446</v>
      </c>
      <c r="B4602" s="18" t="n">
        <v>72</v>
      </c>
      <c r="C4602" s="0" t="n">
        <v>58</v>
      </c>
      <c r="D4602" s="0" t="n">
        <v>2397</v>
      </c>
      <c r="E4602" s="0" t="n">
        <v>1356</v>
      </c>
      <c r="F4602" s="0" t="n">
        <v>1296</v>
      </c>
      <c r="G4602" s="0" t="n">
        <v>1135</v>
      </c>
      <c r="H4602" s="0" t="n">
        <v>20</v>
      </c>
      <c r="I4602" s="0" t="n">
        <v>200</v>
      </c>
      <c r="J4602" s="0" t="n">
        <v>17</v>
      </c>
      <c r="K4602" s="0" t="n">
        <v>1159</v>
      </c>
    </row>
    <row r="4603" customFormat="false" ht="14.4" hidden="false" customHeight="false" outlineLevel="0" collapsed="false">
      <c r="A4603" s="0" t="s">
        <v>8447</v>
      </c>
      <c r="B4603" s="18" t="n">
        <v>42512</v>
      </c>
      <c r="C4603" s="0" t="n">
        <v>29804</v>
      </c>
      <c r="D4603" s="0" t="n">
        <v>17607</v>
      </c>
      <c r="E4603" s="0" t="n">
        <v>12736</v>
      </c>
      <c r="F4603" s="0" t="n">
        <v>7629</v>
      </c>
      <c r="G4603" s="0" t="n">
        <v>5052</v>
      </c>
      <c r="H4603" s="0" t="n">
        <v>16583</v>
      </c>
      <c r="I4603" s="0" t="n">
        <v>13539</v>
      </c>
      <c r="J4603" s="0" t="n">
        <v>24263</v>
      </c>
      <c r="K4603" s="0" t="n">
        <v>5988</v>
      </c>
    </row>
    <row r="4604" customFormat="false" ht="14.4" hidden="false" customHeight="false" outlineLevel="0" collapsed="false">
      <c r="A4604" s="0" t="s">
        <v>8449</v>
      </c>
      <c r="B4604" s="18" t="n">
        <v>908</v>
      </c>
      <c r="C4604" s="0" t="n">
        <v>633</v>
      </c>
      <c r="D4604" s="0" t="n">
        <v>476</v>
      </c>
      <c r="E4604" s="0" t="n">
        <v>361</v>
      </c>
      <c r="F4604" s="0" t="n">
        <v>285</v>
      </c>
      <c r="G4604" s="0" t="n">
        <v>212</v>
      </c>
      <c r="H4604" s="0" t="n">
        <v>465</v>
      </c>
      <c r="I4604" s="0" t="n">
        <v>374</v>
      </c>
      <c r="J4604" s="0" t="n">
        <v>620</v>
      </c>
      <c r="K4604" s="0" t="n">
        <v>243</v>
      </c>
    </row>
    <row r="4605" customFormat="false" ht="14.4" hidden="false" customHeight="false" outlineLevel="0" collapsed="false">
      <c r="A4605" s="0" t="s">
        <v>8451</v>
      </c>
      <c r="B4605" s="18" t="n">
        <v>12</v>
      </c>
      <c r="C4605" s="0" t="n">
        <v>4</v>
      </c>
      <c r="D4605" s="0" t="n">
        <v>6</v>
      </c>
      <c r="E4605" s="0" t="n">
        <v>5</v>
      </c>
      <c r="F4605" s="0" t="n">
        <v>3</v>
      </c>
      <c r="G4605" s="0" t="n">
        <v>1</v>
      </c>
      <c r="H4605" s="0" t="n">
        <v>6</v>
      </c>
      <c r="I4605" s="0" t="n">
        <v>1</v>
      </c>
      <c r="J4605" s="0" t="n">
        <v>2</v>
      </c>
      <c r="K4605" s="0" t="n">
        <v>3</v>
      </c>
    </row>
    <row r="4606" customFormat="false" ht="14.4" hidden="false" customHeight="false" outlineLevel="0" collapsed="false">
      <c r="A4606" s="0" t="s">
        <v>8452</v>
      </c>
      <c r="B4606" s="18" t="n">
        <v>7513</v>
      </c>
      <c r="C4606" s="0" t="n">
        <v>5901</v>
      </c>
      <c r="D4606" s="0" t="n">
        <v>3561</v>
      </c>
      <c r="E4606" s="0" t="n">
        <v>2827</v>
      </c>
      <c r="F4606" s="0" t="n">
        <v>1867</v>
      </c>
      <c r="G4606" s="0" t="n">
        <v>1281</v>
      </c>
      <c r="H4606" s="0" t="n">
        <v>3923</v>
      </c>
      <c r="I4606" s="0" t="n">
        <v>3084</v>
      </c>
      <c r="J4606" s="0" t="n">
        <v>5503</v>
      </c>
      <c r="K4606" s="0" t="n">
        <v>1900</v>
      </c>
    </row>
    <row r="4607" customFormat="false" ht="14.4" hidden="false" customHeight="false" outlineLevel="0" collapsed="false">
      <c r="A4607" s="0" t="s">
        <v>8454</v>
      </c>
      <c r="B4607" s="18" t="n">
        <v>1512</v>
      </c>
      <c r="C4607" s="0" t="n">
        <v>1079</v>
      </c>
      <c r="D4607" s="0" t="n">
        <v>677</v>
      </c>
      <c r="E4607" s="0" t="n">
        <v>499</v>
      </c>
      <c r="F4607" s="0" t="n">
        <v>337</v>
      </c>
      <c r="G4607" s="0" t="n">
        <v>230</v>
      </c>
      <c r="H4607" s="0" t="n">
        <v>704</v>
      </c>
      <c r="I4607" s="0" t="n">
        <v>549</v>
      </c>
      <c r="J4607" s="0" t="n">
        <v>1004</v>
      </c>
      <c r="K4607" s="0" t="n">
        <v>274</v>
      </c>
    </row>
    <row r="4608" customFormat="false" ht="14.4" hidden="false" customHeight="false" outlineLevel="0" collapsed="false">
      <c r="A4608" s="0" t="s">
        <v>8456</v>
      </c>
      <c r="B4608" s="18" t="n">
        <v>1431</v>
      </c>
      <c r="C4608" s="0" t="n">
        <v>976</v>
      </c>
      <c r="D4608" s="0" t="n">
        <v>872</v>
      </c>
      <c r="E4608" s="0" t="n">
        <v>784</v>
      </c>
      <c r="F4608" s="0" t="n">
        <v>929</v>
      </c>
      <c r="G4608" s="0" t="n">
        <v>682</v>
      </c>
      <c r="H4608" s="0" t="n">
        <v>544</v>
      </c>
      <c r="I4608" s="0" t="n">
        <v>582</v>
      </c>
      <c r="J4608" s="0" t="n">
        <v>756</v>
      </c>
      <c r="K4608" s="0" t="n">
        <v>1412</v>
      </c>
    </row>
    <row r="4609" customFormat="false" ht="14.4" hidden="false" customHeight="false" outlineLevel="0" collapsed="false">
      <c r="A4609" s="0" t="s">
        <v>8458</v>
      </c>
      <c r="B4609" s="18" t="n">
        <v>816</v>
      </c>
      <c r="C4609" s="0" t="n">
        <v>589</v>
      </c>
      <c r="D4609" s="0" t="n">
        <v>2822</v>
      </c>
      <c r="E4609" s="0" t="n">
        <v>1607</v>
      </c>
      <c r="F4609" s="0" t="n">
        <v>8824</v>
      </c>
      <c r="G4609" s="0" t="n">
        <v>5286</v>
      </c>
      <c r="H4609" s="0" t="n">
        <v>234</v>
      </c>
      <c r="I4609" s="0" t="n">
        <v>496</v>
      </c>
      <c r="J4609" s="0" t="n">
        <v>324</v>
      </c>
      <c r="K4609" s="0" t="n">
        <v>4083</v>
      </c>
    </row>
    <row r="4610" customFormat="false" ht="14.4" hidden="false" customHeight="false" outlineLevel="0" collapsed="false">
      <c r="A4610" s="0" t="s">
        <v>8460</v>
      </c>
      <c r="B4610" s="18" t="n">
        <v>3892</v>
      </c>
      <c r="C4610" s="0" t="n">
        <v>3103</v>
      </c>
      <c r="D4610" s="0" t="n">
        <v>3011</v>
      </c>
      <c r="E4610" s="0" t="n">
        <v>2398</v>
      </c>
      <c r="F4610" s="0" t="n">
        <v>1554</v>
      </c>
      <c r="G4610" s="0" t="n">
        <v>1083</v>
      </c>
      <c r="H4610" s="0" t="n">
        <v>2629</v>
      </c>
      <c r="I4610" s="0" t="n">
        <v>2156</v>
      </c>
      <c r="J4610" s="0" t="n">
        <v>2695</v>
      </c>
      <c r="K4610" s="0" t="n">
        <v>1717</v>
      </c>
    </row>
    <row r="4611" customFormat="false" ht="14.4" hidden="false" customHeight="false" outlineLevel="0" collapsed="false">
      <c r="A4611" s="0" t="s">
        <v>8462</v>
      </c>
      <c r="B4611" s="18" t="n">
        <v>1776</v>
      </c>
      <c r="C4611" s="0" t="n">
        <v>1224</v>
      </c>
      <c r="D4611" s="0" t="n">
        <v>1007</v>
      </c>
      <c r="E4611" s="0" t="n">
        <v>669</v>
      </c>
      <c r="F4611" s="0" t="n">
        <v>523</v>
      </c>
      <c r="G4611" s="0" t="n">
        <v>387</v>
      </c>
      <c r="H4611" s="0" t="n">
        <v>788</v>
      </c>
      <c r="I4611" s="0" t="n">
        <v>656</v>
      </c>
      <c r="J4611" s="0" t="n">
        <v>1067</v>
      </c>
      <c r="K4611" s="0" t="n">
        <v>501</v>
      </c>
    </row>
    <row r="4612" customFormat="false" ht="14.4" hidden="false" customHeight="false" outlineLevel="0" collapsed="false">
      <c r="A4612" s="0" t="s">
        <v>8464</v>
      </c>
      <c r="B4612" s="18" t="n">
        <v>3824</v>
      </c>
      <c r="C4612" s="0" t="n">
        <v>2912</v>
      </c>
      <c r="D4612" s="0" t="n">
        <v>67209</v>
      </c>
      <c r="E4612" s="0" t="n">
        <v>41870</v>
      </c>
      <c r="F4612" s="0" t="n">
        <v>10515</v>
      </c>
      <c r="G4612" s="0" t="n">
        <v>9815</v>
      </c>
      <c r="H4612" s="0" t="n">
        <v>1563</v>
      </c>
      <c r="I4612" s="0" t="n">
        <v>6078</v>
      </c>
      <c r="J4612" s="0" t="n">
        <v>2072</v>
      </c>
      <c r="K4612" s="0" t="n">
        <v>7331</v>
      </c>
    </row>
    <row r="4613" customFormat="false" ht="14.4" hidden="false" customHeight="false" outlineLevel="0" collapsed="false">
      <c r="A4613" s="0" t="s">
        <v>8466</v>
      </c>
      <c r="B4613" s="18" t="n">
        <v>1250</v>
      </c>
      <c r="C4613" s="0" t="n">
        <v>821</v>
      </c>
      <c r="D4613" s="0" t="n">
        <v>1152</v>
      </c>
      <c r="E4613" s="0" t="n">
        <v>850</v>
      </c>
      <c r="F4613" s="0" t="n">
        <v>738</v>
      </c>
      <c r="G4613" s="0" t="n">
        <v>484</v>
      </c>
      <c r="H4613" s="0" t="n">
        <v>735</v>
      </c>
      <c r="I4613" s="0" t="n">
        <v>625</v>
      </c>
      <c r="J4613" s="0" t="n">
        <v>734</v>
      </c>
      <c r="K4613" s="0" t="n">
        <v>732</v>
      </c>
    </row>
    <row r="4614" customFormat="false" ht="14.4" hidden="false" customHeight="false" outlineLevel="0" collapsed="false">
      <c r="A4614" s="0" t="s">
        <v>8468</v>
      </c>
      <c r="B4614" s="18" t="n">
        <v>787</v>
      </c>
      <c r="C4614" s="0" t="n">
        <v>573</v>
      </c>
      <c r="D4614" s="0" t="n">
        <v>342</v>
      </c>
      <c r="E4614" s="0" t="n">
        <v>267</v>
      </c>
      <c r="F4614" s="0" t="n">
        <v>203</v>
      </c>
      <c r="G4614" s="0" t="n">
        <v>133</v>
      </c>
      <c r="H4614" s="0" t="n">
        <v>355</v>
      </c>
      <c r="I4614" s="0" t="n">
        <v>290</v>
      </c>
      <c r="J4614" s="0" t="n">
        <v>529</v>
      </c>
      <c r="K4614" s="0" t="n">
        <v>151</v>
      </c>
    </row>
    <row r="4615" customFormat="false" ht="14.4" hidden="false" customHeight="false" outlineLevel="0" collapsed="false">
      <c r="A4615" s="0" t="s">
        <v>8470</v>
      </c>
      <c r="B4615" s="18" t="n">
        <v>2837</v>
      </c>
      <c r="C4615" s="0" t="n">
        <v>2175</v>
      </c>
      <c r="D4615" s="0" t="n">
        <v>1253</v>
      </c>
      <c r="E4615" s="0" t="n">
        <v>953</v>
      </c>
      <c r="F4615" s="0" t="n">
        <v>569</v>
      </c>
      <c r="G4615" s="0" t="n">
        <v>407</v>
      </c>
      <c r="H4615" s="0" t="n">
        <v>1316</v>
      </c>
      <c r="I4615" s="0" t="n">
        <v>1091</v>
      </c>
      <c r="J4615" s="0" t="n">
        <v>1906</v>
      </c>
      <c r="K4615" s="0" t="n">
        <v>606</v>
      </c>
    </row>
    <row r="4616" customFormat="false" ht="14.4" hidden="false" customHeight="false" outlineLevel="0" collapsed="false">
      <c r="A4616" s="0" t="s">
        <v>8471</v>
      </c>
      <c r="B4616" s="18" t="n">
        <v>4762</v>
      </c>
      <c r="C4616" s="0" t="n">
        <v>3415</v>
      </c>
      <c r="D4616" s="0" t="n">
        <v>1884</v>
      </c>
      <c r="E4616" s="0" t="n">
        <v>1543</v>
      </c>
      <c r="F4616" s="0" t="n">
        <v>865</v>
      </c>
      <c r="G4616" s="0" t="n">
        <v>566</v>
      </c>
      <c r="H4616" s="0" t="n">
        <v>2075</v>
      </c>
      <c r="I4616" s="0" t="n">
        <v>1822</v>
      </c>
      <c r="J4616" s="0" t="n">
        <v>2940</v>
      </c>
      <c r="K4616" s="0" t="n">
        <v>802</v>
      </c>
    </row>
    <row r="4617" customFormat="false" ht="14.4" hidden="false" customHeight="false" outlineLevel="0" collapsed="false">
      <c r="A4617" s="0" t="s">
        <v>8473</v>
      </c>
      <c r="B4617" s="18" t="n">
        <v>4780</v>
      </c>
      <c r="C4617" s="0" t="n">
        <v>3786</v>
      </c>
      <c r="D4617" s="0" t="n">
        <v>1821</v>
      </c>
      <c r="E4617" s="0" t="n">
        <v>1597</v>
      </c>
      <c r="F4617" s="0" t="n">
        <v>1258</v>
      </c>
      <c r="G4617" s="0" t="n">
        <v>862</v>
      </c>
      <c r="H4617" s="0" t="n">
        <v>1772</v>
      </c>
      <c r="I4617" s="0" t="n">
        <v>1405</v>
      </c>
      <c r="J4617" s="0" t="n">
        <v>2684</v>
      </c>
      <c r="K4617" s="0" t="n">
        <v>997</v>
      </c>
    </row>
    <row r="4618" customFormat="false" ht="14.4" hidden="false" customHeight="false" outlineLevel="0" collapsed="false">
      <c r="A4618" s="0" t="s">
        <v>8475</v>
      </c>
      <c r="B4618" s="18" t="n">
        <v>12693</v>
      </c>
      <c r="C4618" s="0" t="n">
        <v>10488</v>
      </c>
      <c r="D4618" s="0" t="n">
        <v>7644</v>
      </c>
      <c r="E4618" s="0" t="n">
        <v>6400</v>
      </c>
      <c r="F4618" s="0" t="n">
        <v>3282</v>
      </c>
      <c r="G4618" s="0" t="n">
        <v>2210</v>
      </c>
      <c r="H4618" s="0" t="n">
        <v>8604</v>
      </c>
      <c r="I4618" s="0" t="n">
        <v>7778</v>
      </c>
      <c r="J4618" s="0" t="n">
        <v>10481</v>
      </c>
      <c r="K4618" s="0" t="n">
        <v>4365</v>
      </c>
    </row>
    <row r="4619" customFormat="false" ht="14.4" hidden="false" customHeight="false" outlineLevel="0" collapsed="false">
      <c r="A4619" s="0" t="s">
        <v>8477</v>
      </c>
      <c r="B4619" s="18" t="n">
        <v>4481</v>
      </c>
      <c r="C4619" s="0" t="n">
        <v>3277</v>
      </c>
      <c r="D4619" s="0" t="n">
        <v>1713</v>
      </c>
      <c r="E4619" s="0" t="n">
        <v>1320</v>
      </c>
      <c r="F4619" s="0" t="n">
        <v>917</v>
      </c>
      <c r="G4619" s="0" t="n">
        <v>650</v>
      </c>
      <c r="H4619" s="0" t="n">
        <v>1800</v>
      </c>
      <c r="I4619" s="0" t="n">
        <v>1439</v>
      </c>
      <c r="J4619" s="0" t="n">
        <v>2469</v>
      </c>
      <c r="K4619" s="0" t="n">
        <v>666</v>
      </c>
    </row>
    <row r="4620" customFormat="false" ht="14.4" hidden="false" customHeight="false" outlineLevel="0" collapsed="false">
      <c r="A4620" s="0" t="s">
        <v>8479</v>
      </c>
      <c r="B4620" s="18" t="n">
        <v>118</v>
      </c>
      <c r="C4620" s="0" t="n">
        <v>79</v>
      </c>
      <c r="D4620" s="0" t="n">
        <v>5727</v>
      </c>
      <c r="E4620" s="0" t="n">
        <v>3258</v>
      </c>
      <c r="F4620" s="0" t="n">
        <v>5690</v>
      </c>
      <c r="G4620" s="0" t="n">
        <v>4486</v>
      </c>
      <c r="H4620" s="0" t="n">
        <v>56</v>
      </c>
      <c r="I4620" s="0" t="n">
        <v>432</v>
      </c>
      <c r="J4620" s="0" t="n">
        <v>61</v>
      </c>
      <c r="K4620" s="0" t="n">
        <v>3480</v>
      </c>
    </row>
    <row r="4621" customFormat="false" ht="14.4" hidden="false" customHeight="false" outlineLevel="0" collapsed="false">
      <c r="A4621" s="0" t="s">
        <v>8480</v>
      </c>
      <c r="B4621" s="18" t="n">
        <v>1487</v>
      </c>
      <c r="C4621" s="0" t="n">
        <v>1114</v>
      </c>
      <c r="D4621" s="0" t="n">
        <v>870</v>
      </c>
      <c r="E4621" s="0" t="n">
        <v>663</v>
      </c>
      <c r="F4621" s="0" t="n">
        <v>476</v>
      </c>
      <c r="G4621" s="0" t="n">
        <v>302</v>
      </c>
      <c r="H4621" s="0" t="n">
        <v>738</v>
      </c>
      <c r="I4621" s="0" t="n">
        <v>599</v>
      </c>
      <c r="J4621" s="0" t="n">
        <v>1008</v>
      </c>
      <c r="K4621" s="0" t="n">
        <v>420</v>
      </c>
    </row>
    <row r="4622" customFormat="false" ht="14.4" hidden="false" customHeight="false" outlineLevel="0" collapsed="false">
      <c r="A4622" s="0" t="s">
        <v>8482</v>
      </c>
      <c r="B4622" s="18" t="n">
        <v>17</v>
      </c>
      <c r="C4622" s="0" t="n">
        <v>12</v>
      </c>
      <c r="D4622" s="0" t="n">
        <v>12</v>
      </c>
      <c r="E4622" s="0" t="n">
        <v>11</v>
      </c>
      <c r="F4622" s="0" t="n">
        <v>2</v>
      </c>
      <c r="G4622" s="0" t="n">
        <v>4</v>
      </c>
      <c r="H4622" s="0" t="n">
        <v>11</v>
      </c>
      <c r="I4622" s="0" t="n">
        <v>4</v>
      </c>
      <c r="J4622" s="0" t="n">
        <v>10</v>
      </c>
      <c r="K4622" s="0" t="n">
        <v>5</v>
      </c>
    </row>
    <row r="4623" customFormat="false" ht="14.4" hidden="false" customHeight="false" outlineLevel="0" collapsed="false">
      <c r="A4623" s="0" t="s">
        <v>8484</v>
      </c>
      <c r="B4623" s="18" t="n">
        <v>4523</v>
      </c>
      <c r="C4623" s="0" t="n">
        <v>3186</v>
      </c>
      <c r="D4623" s="0" t="n">
        <v>4443</v>
      </c>
      <c r="E4623" s="0" t="n">
        <v>3110</v>
      </c>
      <c r="F4623" s="0" t="n">
        <v>2376</v>
      </c>
      <c r="G4623" s="0" t="n">
        <v>1660</v>
      </c>
      <c r="H4623" s="0" t="n">
        <v>2535</v>
      </c>
      <c r="I4623" s="0" t="n">
        <v>2329</v>
      </c>
      <c r="J4623" s="0" t="n">
        <v>2776</v>
      </c>
      <c r="K4623" s="0" t="n">
        <v>2505</v>
      </c>
    </row>
    <row r="4624" customFormat="false" ht="14.4" hidden="false" customHeight="false" outlineLevel="0" collapsed="false">
      <c r="A4624" s="0" t="s">
        <v>8486</v>
      </c>
      <c r="B4624" s="18" t="n">
        <v>1691</v>
      </c>
      <c r="C4624" s="0" t="n">
        <v>1097</v>
      </c>
      <c r="D4624" s="0" t="n">
        <v>896</v>
      </c>
      <c r="E4624" s="0" t="n">
        <v>595</v>
      </c>
      <c r="F4624" s="0" t="n">
        <v>502</v>
      </c>
      <c r="G4624" s="0" t="n">
        <v>305</v>
      </c>
      <c r="H4624" s="0" t="n">
        <v>699</v>
      </c>
      <c r="I4624" s="0" t="n">
        <v>626</v>
      </c>
      <c r="J4624" s="0" t="n">
        <v>1017</v>
      </c>
      <c r="K4624" s="0" t="n">
        <v>395</v>
      </c>
    </row>
    <row r="4625" customFormat="false" ht="14.4" hidden="false" customHeight="false" outlineLevel="0" collapsed="false">
      <c r="A4625" s="0" t="s">
        <v>8488</v>
      </c>
      <c r="B4625" s="18" t="n">
        <v>1609</v>
      </c>
      <c r="C4625" s="0" t="n">
        <v>1056</v>
      </c>
      <c r="D4625" s="0" t="n">
        <v>37916</v>
      </c>
      <c r="E4625" s="0" t="n">
        <v>19808</v>
      </c>
      <c r="F4625" s="0" t="n">
        <v>4390</v>
      </c>
      <c r="G4625" s="0" t="n">
        <v>3048</v>
      </c>
      <c r="H4625" s="0" t="n">
        <v>496</v>
      </c>
      <c r="I4625" s="0" t="n">
        <v>2441</v>
      </c>
      <c r="J4625" s="0" t="n">
        <v>602</v>
      </c>
      <c r="K4625" s="0" t="n">
        <v>2588</v>
      </c>
    </row>
    <row r="4626" customFormat="false" ht="14.4" hidden="false" customHeight="false" outlineLevel="0" collapsed="false">
      <c r="A4626" s="0" t="s">
        <v>8490</v>
      </c>
      <c r="B4626" s="18" t="n">
        <v>1289</v>
      </c>
      <c r="C4626" s="0" t="n">
        <v>899</v>
      </c>
      <c r="D4626" s="0" t="n">
        <v>474</v>
      </c>
      <c r="E4626" s="0" t="n">
        <v>361</v>
      </c>
      <c r="F4626" s="0" t="n">
        <v>245</v>
      </c>
      <c r="G4626" s="0" t="n">
        <v>175</v>
      </c>
      <c r="H4626" s="0" t="n">
        <v>415</v>
      </c>
      <c r="I4626" s="0" t="n">
        <v>348</v>
      </c>
      <c r="J4626" s="0" t="n">
        <v>600</v>
      </c>
      <c r="K4626" s="0" t="n">
        <v>157</v>
      </c>
    </row>
    <row r="4627" customFormat="false" ht="14.4" hidden="false" customHeight="false" outlineLevel="0" collapsed="false">
      <c r="A4627" s="0" t="s">
        <v>8491</v>
      </c>
      <c r="B4627" s="18" t="n">
        <v>5452</v>
      </c>
      <c r="C4627" s="0" t="n">
        <v>4420</v>
      </c>
      <c r="D4627" s="0" t="n">
        <v>3750</v>
      </c>
      <c r="E4627" s="0" t="n">
        <v>3064</v>
      </c>
      <c r="F4627" s="0" t="n">
        <v>1600</v>
      </c>
      <c r="G4627" s="0" t="n">
        <v>1111</v>
      </c>
      <c r="H4627" s="0" t="n">
        <v>3569</v>
      </c>
      <c r="I4627" s="0" t="n">
        <v>3105</v>
      </c>
      <c r="J4627" s="0" t="n">
        <v>3906</v>
      </c>
      <c r="K4627" s="0" t="n">
        <v>2089</v>
      </c>
    </row>
    <row r="4628" customFormat="false" ht="14.4" hidden="false" customHeight="false" outlineLevel="0" collapsed="false">
      <c r="A4628" s="0" t="s">
        <v>8493</v>
      </c>
      <c r="B4628" s="18" t="n">
        <v>1112</v>
      </c>
      <c r="C4628" s="0" t="n">
        <v>824</v>
      </c>
      <c r="D4628" s="0" t="n">
        <v>496</v>
      </c>
      <c r="E4628" s="0" t="n">
        <v>417</v>
      </c>
      <c r="F4628" s="0" t="n">
        <v>300</v>
      </c>
      <c r="G4628" s="0" t="n">
        <v>216</v>
      </c>
      <c r="H4628" s="0" t="n">
        <v>580</v>
      </c>
      <c r="I4628" s="0" t="n">
        <v>494</v>
      </c>
      <c r="J4628" s="0" t="n">
        <v>734</v>
      </c>
      <c r="K4628" s="0" t="n">
        <v>324</v>
      </c>
    </row>
    <row r="4629" customFormat="false" ht="14.4" hidden="false" customHeight="false" outlineLevel="0" collapsed="false">
      <c r="A4629" s="0" t="s">
        <v>8495</v>
      </c>
      <c r="B4629" s="18" t="n">
        <v>158</v>
      </c>
      <c r="C4629" s="0" t="n">
        <v>114</v>
      </c>
      <c r="D4629" s="0" t="n">
        <v>2074</v>
      </c>
      <c r="E4629" s="0" t="n">
        <v>1361</v>
      </c>
      <c r="F4629" s="0" t="n">
        <v>3933</v>
      </c>
      <c r="G4629" s="0" t="n">
        <v>2468</v>
      </c>
      <c r="H4629" s="0" t="n">
        <v>53</v>
      </c>
      <c r="I4629" s="0" t="n">
        <v>305</v>
      </c>
      <c r="J4629" s="0" t="n">
        <v>77</v>
      </c>
      <c r="K4629" s="0" t="n">
        <v>1871</v>
      </c>
    </row>
    <row r="4630" customFormat="false" ht="14.4" hidden="false" customHeight="false" outlineLevel="0" collapsed="false">
      <c r="A4630" s="0" t="s">
        <v>8497</v>
      </c>
      <c r="B4630" s="18" t="n">
        <v>1586</v>
      </c>
      <c r="C4630" s="0" t="n">
        <v>939</v>
      </c>
      <c r="D4630" s="0" t="n">
        <v>871</v>
      </c>
      <c r="E4630" s="0" t="n">
        <v>573</v>
      </c>
      <c r="F4630" s="0" t="n">
        <v>619</v>
      </c>
      <c r="G4630" s="0" t="n">
        <v>404</v>
      </c>
      <c r="H4630" s="0" t="n">
        <v>625</v>
      </c>
      <c r="I4630" s="0" t="n">
        <v>568</v>
      </c>
      <c r="J4630" s="0" t="n">
        <v>854</v>
      </c>
      <c r="K4630" s="0" t="n">
        <v>612</v>
      </c>
    </row>
    <row r="4631" customFormat="false" ht="14.4" hidden="false" customHeight="false" outlineLevel="0" collapsed="false">
      <c r="A4631" s="0" t="s">
        <v>8499</v>
      </c>
      <c r="B4631" s="18" t="n">
        <v>1482</v>
      </c>
      <c r="C4631" s="0" t="n">
        <v>1015</v>
      </c>
      <c r="D4631" s="0" t="n">
        <v>938</v>
      </c>
      <c r="E4631" s="0" t="n">
        <v>622</v>
      </c>
      <c r="F4631" s="0" t="n">
        <v>575</v>
      </c>
      <c r="G4631" s="0" t="n">
        <v>358</v>
      </c>
      <c r="H4631" s="0" t="n">
        <v>686</v>
      </c>
      <c r="I4631" s="0" t="n">
        <v>577</v>
      </c>
      <c r="J4631" s="0" t="n">
        <v>968</v>
      </c>
      <c r="K4631" s="0" t="n">
        <v>411</v>
      </c>
    </row>
    <row r="4632" customFormat="false" ht="14.4" hidden="false" customHeight="false" outlineLevel="0" collapsed="false">
      <c r="A4632" s="0" t="s">
        <v>8501</v>
      </c>
      <c r="B4632" s="18" t="n">
        <v>55</v>
      </c>
      <c r="C4632" s="0" t="n">
        <v>23</v>
      </c>
      <c r="D4632" s="0" t="n">
        <v>18</v>
      </c>
      <c r="E4632" s="0" t="n">
        <v>10</v>
      </c>
      <c r="F4632" s="0" t="n">
        <v>13</v>
      </c>
      <c r="G4632" s="0" t="n">
        <v>11</v>
      </c>
      <c r="H4632" s="0" t="n">
        <v>14</v>
      </c>
      <c r="I4632" s="0" t="n">
        <v>14</v>
      </c>
      <c r="J4632" s="0" t="n">
        <v>32</v>
      </c>
      <c r="K4632" s="0" t="n">
        <v>15</v>
      </c>
    </row>
    <row r="4633" customFormat="false" ht="14.4" hidden="false" customHeight="false" outlineLevel="0" collapsed="false">
      <c r="A4633" s="0" t="s">
        <v>8503</v>
      </c>
      <c r="B4633" s="18" t="n">
        <v>1406</v>
      </c>
      <c r="C4633" s="0" t="n">
        <v>1038</v>
      </c>
      <c r="D4633" s="0" t="n">
        <v>616</v>
      </c>
      <c r="E4633" s="0" t="n">
        <v>431</v>
      </c>
      <c r="F4633" s="0" t="n">
        <v>271</v>
      </c>
      <c r="G4633" s="0" t="n">
        <v>183</v>
      </c>
      <c r="H4633" s="0" t="n">
        <v>569</v>
      </c>
      <c r="I4633" s="0" t="n">
        <v>446</v>
      </c>
      <c r="J4633" s="0" t="n">
        <v>896</v>
      </c>
      <c r="K4633" s="0" t="n">
        <v>279</v>
      </c>
    </row>
    <row r="4634" customFormat="false" ht="14.4" hidden="false" customHeight="false" outlineLevel="0" collapsed="false">
      <c r="A4634" s="0" t="s">
        <v>8505</v>
      </c>
      <c r="B4634" s="18" t="n">
        <v>591</v>
      </c>
      <c r="C4634" s="0" t="n">
        <v>392</v>
      </c>
      <c r="D4634" s="0" t="n">
        <v>24898</v>
      </c>
      <c r="E4634" s="0" t="n">
        <v>13687</v>
      </c>
      <c r="F4634" s="0" t="n">
        <v>25646</v>
      </c>
      <c r="G4634" s="0" t="n">
        <v>17813</v>
      </c>
      <c r="H4634" s="0" t="n">
        <v>151</v>
      </c>
      <c r="I4634" s="0" t="n">
        <v>3596</v>
      </c>
      <c r="J4634" s="0" t="n">
        <v>188</v>
      </c>
      <c r="K4634" s="0" t="n">
        <v>11709</v>
      </c>
    </row>
    <row r="4635" customFormat="false" ht="14.4" hidden="false" customHeight="false" outlineLevel="0" collapsed="false">
      <c r="A4635" s="0" t="s">
        <v>8507</v>
      </c>
      <c r="B4635" s="18" t="n">
        <v>0</v>
      </c>
      <c r="C4635" s="0" t="n">
        <v>1</v>
      </c>
      <c r="D4635" s="0" t="n">
        <v>0</v>
      </c>
      <c r="E4635" s="0" t="n">
        <v>0</v>
      </c>
      <c r="F4635" s="0" t="n">
        <v>1</v>
      </c>
      <c r="G4635" s="0" t="n">
        <v>0</v>
      </c>
      <c r="H4635" s="0" t="n">
        <v>0</v>
      </c>
      <c r="I4635" s="0" t="n">
        <v>0</v>
      </c>
      <c r="J4635" s="0" t="n">
        <v>0</v>
      </c>
      <c r="K4635" s="0" t="n">
        <v>0</v>
      </c>
    </row>
    <row r="4636" customFormat="false" ht="14.4" hidden="false" customHeight="false" outlineLevel="0" collapsed="false">
      <c r="A4636" s="0" t="s">
        <v>8509</v>
      </c>
      <c r="B4636" s="18" t="n">
        <v>8979</v>
      </c>
      <c r="C4636" s="0" t="n">
        <v>6483</v>
      </c>
      <c r="D4636" s="0" t="n">
        <v>3293</v>
      </c>
      <c r="E4636" s="0" t="n">
        <v>2477</v>
      </c>
      <c r="F4636" s="0" t="n">
        <v>1719</v>
      </c>
      <c r="G4636" s="0" t="n">
        <v>1137</v>
      </c>
      <c r="H4636" s="0" t="n">
        <v>3541</v>
      </c>
      <c r="I4636" s="0" t="n">
        <v>2849</v>
      </c>
      <c r="J4636" s="0" t="n">
        <v>5351</v>
      </c>
      <c r="K4636" s="0" t="n">
        <v>1161</v>
      </c>
    </row>
    <row r="4637" customFormat="false" ht="14.4" hidden="false" customHeight="false" outlineLevel="0" collapsed="false">
      <c r="A4637" s="0" t="s">
        <v>8511</v>
      </c>
      <c r="B4637" s="18" t="n">
        <v>9135</v>
      </c>
      <c r="C4637" s="0" t="n">
        <v>7213</v>
      </c>
      <c r="D4637" s="0" t="n">
        <v>7003</v>
      </c>
      <c r="E4637" s="0" t="n">
        <v>5193</v>
      </c>
      <c r="F4637" s="0" t="n">
        <v>3912</v>
      </c>
      <c r="G4637" s="0" t="n">
        <v>2521</v>
      </c>
      <c r="H4637" s="0" t="n">
        <v>6324</v>
      </c>
      <c r="I4637" s="0" t="n">
        <v>5209</v>
      </c>
      <c r="J4637" s="0" t="n">
        <v>6388</v>
      </c>
      <c r="K4637" s="0" t="n">
        <v>4243</v>
      </c>
    </row>
    <row r="4638" customFormat="false" ht="14.4" hidden="false" customHeight="false" outlineLevel="0" collapsed="false">
      <c r="A4638" s="0" t="s">
        <v>8513</v>
      </c>
      <c r="B4638" s="18" t="n">
        <v>397</v>
      </c>
      <c r="C4638" s="0" t="n">
        <v>282</v>
      </c>
      <c r="D4638" s="0" t="n">
        <v>161</v>
      </c>
      <c r="E4638" s="0" t="n">
        <v>117</v>
      </c>
      <c r="F4638" s="0" t="n">
        <v>67</v>
      </c>
      <c r="G4638" s="0" t="n">
        <v>61</v>
      </c>
      <c r="H4638" s="0" t="n">
        <v>155</v>
      </c>
      <c r="I4638" s="0" t="n">
        <v>103</v>
      </c>
      <c r="J4638" s="0" t="n">
        <v>225</v>
      </c>
      <c r="K4638" s="0" t="n">
        <v>56</v>
      </c>
    </row>
    <row r="4639" customFormat="false" ht="14.4" hidden="false" customHeight="false" outlineLevel="0" collapsed="false">
      <c r="A4639" s="0" t="s">
        <v>8515</v>
      </c>
      <c r="B4639" s="18" t="n">
        <v>3193</v>
      </c>
      <c r="C4639" s="0" t="n">
        <v>2990</v>
      </c>
      <c r="D4639" s="0" t="n">
        <v>1865</v>
      </c>
      <c r="E4639" s="0" t="n">
        <v>1682</v>
      </c>
      <c r="F4639" s="0" t="n">
        <v>709</v>
      </c>
      <c r="G4639" s="0" t="n">
        <v>548</v>
      </c>
      <c r="H4639" s="0" t="n">
        <v>2190</v>
      </c>
      <c r="I4639" s="0" t="n">
        <v>1982</v>
      </c>
      <c r="J4639" s="0" t="n">
        <v>2753</v>
      </c>
      <c r="K4639" s="0" t="n">
        <v>1011</v>
      </c>
    </row>
    <row r="4640" customFormat="false" ht="14.4" hidden="false" customHeight="false" outlineLevel="0" collapsed="false">
      <c r="A4640" s="0" t="s">
        <v>8516</v>
      </c>
      <c r="B4640" s="18" t="n">
        <v>21038</v>
      </c>
      <c r="C4640" s="0" t="n">
        <v>15746</v>
      </c>
      <c r="D4640" s="0" t="n">
        <v>8809</v>
      </c>
      <c r="E4640" s="0" t="n">
        <v>6600</v>
      </c>
      <c r="F4640" s="0" t="n">
        <v>4783</v>
      </c>
      <c r="G4640" s="0" t="n">
        <v>3113</v>
      </c>
      <c r="H4640" s="0" t="n">
        <v>7600</v>
      </c>
      <c r="I4640" s="0" t="n">
        <v>6393</v>
      </c>
      <c r="J4640" s="0" t="n">
        <v>11779</v>
      </c>
      <c r="K4640" s="0" t="n">
        <v>2956</v>
      </c>
    </row>
    <row r="4641" customFormat="false" ht="14.4" hidden="false" customHeight="false" outlineLevel="0" collapsed="false">
      <c r="A4641" s="0" t="s">
        <v>8518</v>
      </c>
      <c r="B4641" s="18" t="n">
        <v>785</v>
      </c>
      <c r="C4641" s="0" t="n">
        <v>577</v>
      </c>
      <c r="D4641" s="0" t="n">
        <v>486</v>
      </c>
      <c r="E4641" s="0" t="n">
        <v>316</v>
      </c>
      <c r="F4641" s="0" t="n">
        <v>230</v>
      </c>
      <c r="G4641" s="0" t="n">
        <v>152</v>
      </c>
      <c r="H4641" s="0" t="n">
        <v>386</v>
      </c>
      <c r="I4641" s="0" t="n">
        <v>297</v>
      </c>
      <c r="J4641" s="0" t="n">
        <v>571</v>
      </c>
      <c r="K4641" s="0" t="n">
        <v>206</v>
      </c>
    </row>
    <row r="4642" customFormat="false" ht="14.4" hidden="false" customHeight="false" outlineLevel="0" collapsed="false">
      <c r="A4642" s="0" t="s">
        <v>8520</v>
      </c>
      <c r="B4642" s="18" t="n">
        <v>1866</v>
      </c>
      <c r="C4642" s="0" t="n">
        <v>1405</v>
      </c>
      <c r="D4642" s="0" t="n">
        <v>3194</v>
      </c>
      <c r="E4642" s="0" t="n">
        <v>2425</v>
      </c>
      <c r="F4642" s="0" t="n">
        <v>799</v>
      </c>
      <c r="G4642" s="0" t="n">
        <v>670</v>
      </c>
      <c r="H4642" s="0" t="n">
        <v>640</v>
      </c>
      <c r="I4642" s="0" t="n">
        <v>1111</v>
      </c>
      <c r="J4642" s="0" t="n">
        <v>915</v>
      </c>
      <c r="K4642" s="0" t="n">
        <v>748</v>
      </c>
    </row>
    <row r="4643" customFormat="false" ht="14.4" hidden="false" customHeight="false" outlineLevel="0" collapsed="false">
      <c r="A4643" s="0" t="s">
        <v>8522</v>
      </c>
      <c r="B4643" s="18" t="n">
        <v>16117</v>
      </c>
      <c r="C4643" s="0" t="n">
        <v>11996</v>
      </c>
      <c r="D4643" s="0" t="n">
        <v>9259</v>
      </c>
      <c r="E4643" s="0" t="n">
        <v>7040</v>
      </c>
      <c r="F4643" s="0" t="n">
        <v>4042</v>
      </c>
      <c r="G4643" s="0" t="n">
        <v>2776</v>
      </c>
      <c r="H4643" s="0" t="n">
        <v>9273</v>
      </c>
      <c r="I4643" s="0" t="n">
        <v>7700</v>
      </c>
      <c r="J4643" s="0" t="n">
        <v>11666</v>
      </c>
      <c r="K4643" s="0" t="n">
        <v>5112</v>
      </c>
    </row>
    <row r="4644" customFormat="false" ht="14.4" hidden="false" customHeight="false" outlineLevel="0" collapsed="false">
      <c r="A4644" s="0" t="s">
        <v>8524</v>
      </c>
      <c r="B4644" s="18" t="n">
        <v>561</v>
      </c>
      <c r="C4644" s="0" t="n">
        <v>461</v>
      </c>
      <c r="D4644" s="0" t="n">
        <v>246</v>
      </c>
      <c r="E4644" s="0" t="n">
        <v>169</v>
      </c>
      <c r="F4644" s="0" t="n">
        <v>91</v>
      </c>
      <c r="G4644" s="0" t="n">
        <v>81</v>
      </c>
      <c r="H4644" s="0" t="n">
        <v>238</v>
      </c>
      <c r="I4644" s="0" t="n">
        <v>192</v>
      </c>
      <c r="J4644" s="0" t="n">
        <v>316</v>
      </c>
      <c r="K4644" s="0" t="n">
        <v>60</v>
      </c>
    </row>
    <row r="4645" customFormat="false" ht="14.4" hidden="false" customHeight="false" outlineLevel="0" collapsed="false">
      <c r="A4645" s="0" t="s">
        <v>8526</v>
      </c>
      <c r="B4645" s="18" t="n">
        <v>3408</v>
      </c>
      <c r="C4645" s="0" t="n">
        <v>2380</v>
      </c>
      <c r="D4645" s="0" t="n">
        <v>4411</v>
      </c>
      <c r="E4645" s="0" t="n">
        <v>3020</v>
      </c>
      <c r="F4645" s="0" t="n">
        <v>2144</v>
      </c>
      <c r="G4645" s="0" t="n">
        <v>1482</v>
      </c>
      <c r="H4645" s="0" t="n">
        <v>1943</v>
      </c>
      <c r="I4645" s="0" t="n">
        <v>1948</v>
      </c>
      <c r="J4645" s="0" t="n">
        <v>1873</v>
      </c>
      <c r="K4645" s="0" t="n">
        <v>2291</v>
      </c>
    </row>
    <row r="4646" customFormat="false" ht="14.4" hidden="false" customHeight="false" outlineLevel="0" collapsed="false">
      <c r="A4646" s="0" t="s">
        <v>8528</v>
      </c>
      <c r="B4646" s="18" t="n">
        <v>34</v>
      </c>
      <c r="C4646" s="0" t="n">
        <v>21</v>
      </c>
      <c r="D4646" s="0" t="n">
        <v>44</v>
      </c>
      <c r="E4646" s="0" t="n">
        <v>30</v>
      </c>
      <c r="F4646" s="0" t="n">
        <v>18</v>
      </c>
      <c r="G4646" s="0" t="n">
        <v>11</v>
      </c>
      <c r="H4646" s="0" t="n">
        <v>9</v>
      </c>
      <c r="I4646" s="0" t="n">
        <v>10</v>
      </c>
      <c r="J4646" s="0" t="n">
        <v>7</v>
      </c>
      <c r="K4646" s="0" t="n">
        <v>5</v>
      </c>
    </row>
    <row r="4647" customFormat="false" ht="14.4" hidden="false" customHeight="false" outlineLevel="0" collapsed="false">
      <c r="A4647" s="0" t="s">
        <v>8529</v>
      </c>
      <c r="B4647" s="18" t="n">
        <v>4644</v>
      </c>
      <c r="C4647" s="0" t="n">
        <v>3459</v>
      </c>
      <c r="D4647" s="0" t="n">
        <v>2050</v>
      </c>
      <c r="E4647" s="0" t="n">
        <v>1597</v>
      </c>
      <c r="F4647" s="0" t="n">
        <v>857</v>
      </c>
      <c r="G4647" s="0" t="n">
        <v>578</v>
      </c>
      <c r="H4647" s="0" t="n">
        <v>2203</v>
      </c>
      <c r="I4647" s="0" t="n">
        <v>1921</v>
      </c>
      <c r="J4647" s="0" t="n">
        <v>3115</v>
      </c>
      <c r="K4647" s="0" t="n">
        <v>897</v>
      </c>
    </row>
    <row r="4648" customFormat="false" ht="14.4" hidden="false" customHeight="false" outlineLevel="0" collapsed="false">
      <c r="A4648" s="0" t="s">
        <v>8531</v>
      </c>
      <c r="B4648" s="18" t="n">
        <v>18</v>
      </c>
      <c r="C4648" s="0" t="n">
        <v>16</v>
      </c>
      <c r="D4648" s="0" t="n">
        <v>389</v>
      </c>
      <c r="E4648" s="0" t="n">
        <v>213</v>
      </c>
      <c r="F4648" s="0" t="n">
        <v>944</v>
      </c>
      <c r="G4648" s="0" t="n">
        <v>656</v>
      </c>
      <c r="H4648" s="0" t="n">
        <v>7</v>
      </c>
      <c r="I4648" s="0" t="n">
        <v>43</v>
      </c>
      <c r="J4648" s="0" t="n">
        <v>6</v>
      </c>
      <c r="K4648" s="0" t="n">
        <v>276</v>
      </c>
    </row>
    <row r="4649" customFormat="false" ht="14.4" hidden="false" customHeight="false" outlineLevel="0" collapsed="false">
      <c r="A4649" s="0" t="s">
        <v>8533</v>
      </c>
      <c r="B4649" s="18" t="n">
        <v>37</v>
      </c>
      <c r="C4649" s="0" t="n">
        <v>27</v>
      </c>
      <c r="D4649" s="0" t="n">
        <v>23</v>
      </c>
      <c r="E4649" s="0" t="n">
        <v>10</v>
      </c>
      <c r="F4649" s="0" t="n">
        <v>12</v>
      </c>
      <c r="G4649" s="0" t="n">
        <v>9</v>
      </c>
      <c r="H4649" s="0" t="n">
        <v>16</v>
      </c>
      <c r="I4649" s="0" t="n">
        <v>12</v>
      </c>
      <c r="J4649" s="0" t="n">
        <v>9</v>
      </c>
      <c r="K4649" s="0" t="n">
        <v>7</v>
      </c>
    </row>
    <row r="4650" customFormat="false" ht="14.4" hidden="false" customHeight="false" outlineLevel="0" collapsed="false">
      <c r="A4650" s="0" t="s">
        <v>8534</v>
      </c>
      <c r="B4650" s="18" t="n">
        <v>206</v>
      </c>
      <c r="C4650" s="0" t="n">
        <v>122</v>
      </c>
      <c r="D4650" s="0" t="n">
        <v>122</v>
      </c>
      <c r="E4650" s="0" t="n">
        <v>110</v>
      </c>
      <c r="F4650" s="0" t="n">
        <v>119</v>
      </c>
      <c r="G4650" s="0" t="n">
        <v>103</v>
      </c>
      <c r="H4650" s="0" t="n">
        <v>79</v>
      </c>
      <c r="I4650" s="0" t="n">
        <v>70</v>
      </c>
      <c r="J4650" s="0" t="n">
        <v>108</v>
      </c>
      <c r="K4650" s="0" t="n">
        <v>83</v>
      </c>
    </row>
    <row r="4651" customFormat="false" ht="14.4" hidden="false" customHeight="false" outlineLevel="0" collapsed="false">
      <c r="A4651" s="0" t="s">
        <v>8535</v>
      </c>
      <c r="B4651" s="18" t="n">
        <v>6413</v>
      </c>
      <c r="C4651" s="0" t="n">
        <v>4536</v>
      </c>
      <c r="D4651" s="0" t="n">
        <v>2949</v>
      </c>
      <c r="E4651" s="0" t="n">
        <v>1848</v>
      </c>
      <c r="F4651" s="0" t="n">
        <v>1872</v>
      </c>
      <c r="G4651" s="0" t="n">
        <v>1163</v>
      </c>
      <c r="H4651" s="0" t="n">
        <v>2741</v>
      </c>
      <c r="I4651" s="0" t="n">
        <v>1941</v>
      </c>
      <c r="J4651" s="0" t="n">
        <v>1991</v>
      </c>
      <c r="K4651" s="0" t="n">
        <v>541</v>
      </c>
    </row>
    <row r="4652" customFormat="false" ht="14.4" hidden="false" customHeight="false" outlineLevel="0" collapsed="false">
      <c r="A4652" s="0" t="s">
        <v>8537</v>
      </c>
      <c r="B4652" s="18" t="n">
        <v>9</v>
      </c>
      <c r="C4652" s="0" t="n">
        <v>3</v>
      </c>
      <c r="D4652" s="0" t="n">
        <v>3</v>
      </c>
      <c r="E4652" s="0" t="n">
        <v>2</v>
      </c>
      <c r="F4652" s="0" t="n">
        <v>1</v>
      </c>
      <c r="G4652" s="0" t="n">
        <v>1</v>
      </c>
      <c r="H4652" s="0" t="n">
        <v>7</v>
      </c>
      <c r="I4652" s="0" t="n">
        <v>5</v>
      </c>
      <c r="J4652" s="0" t="n">
        <v>5</v>
      </c>
      <c r="K4652" s="0" t="n">
        <v>3</v>
      </c>
    </row>
    <row r="4653" customFormat="false" ht="14.4" hidden="false" customHeight="false" outlineLevel="0" collapsed="false">
      <c r="A4653" s="0" t="s">
        <v>8538</v>
      </c>
      <c r="B4653" s="18" t="n">
        <v>136</v>
      </c>
      <c r="C4653" s="0" t="n">
        <v>79</v>
      </c>
      <c r="D4653" s="0" t="n">
        <v>74</v>
      </c>
      <c r="E4653" s="0" t="n">
        <v>32</v>
      </c>
      <c r="F4653" s="0" t="n">
        <v>2816</v>
      </c>
      <c r="G4653" s="0" t="n">
        <v>1384</v>
      </c>
      <c r="H4653" s="0" t="n">
        <v>29</v>
      </c>
      <c r="I4653" s="0" t="n">
        <v>32</v>
      </c>
      <c r="J4653" s="0" t="n">
        <v>50</v>
      </c>
      <c r="K4653" s="0" t="n">
        <v>685</v>
      </c>
    </row>
    <row r="4654" customFormat="false" ht="14.4" hidden="false" customHeight="false" outlineLevel="0" collapsed="false">
      <c r="A4654" s="0" t="s">
        <v>8539</v>
      </c>
      <c r="B4654" s="18" t="n">
        <v>3013</v>
      </c>
      <c r="C4654" s="0" t="n">
        <v>2178</v>
      </c>
      <c r="D4654" s="0" t="n">
        <v>1176</v>
      </c>
      <c r="E4654" s="0" t="n">
        <v>861</v>
      </c>
      <c r="F4654" s="0" t="n">
        <v>544</v>
      </c>
      <c r="G4654" s="0" t="n">
        <v>391</v>
      </c>
      <c r="H4654" s="0" t="n">
        <v>1003</v>
      </c>
      <c r="I4654" s="0" t="n">
        <v>874</v>
      </c>
      <c r="J4654" s="0" t="n">
        <v>1612</v>
      </c>
      <c r="K4654" s="0" t="n">
        <v>357</v>
      </c>
    </row>
    <row r="4655" customFormat="false" ht="14.4" hidden="false" customHeight="false" outlineLevel="0" collapsed="false">
      <c r="A4655" s="0" t="s">
        <v>8541</v>
      </c>
      <c r="B4655" s="18" t="n">
        <v>380</v>
      </c>
      <c r="C4655" s="0" t="n">
        <v>289</v>
      </c>
      <c r="D4655" s="0" t="n">
        <v>166</v>
      </c>
      <c r="E4655" s="0" t="n">
        <v>141</v>
      </c>
      <c r="F4655" s="0" t="n">
        <v>151</v>
      </c>
      <c r="G4655" s="0" t="n">
        <v>101</v>
      </c>
      <c r="H4655" s="0" t="n">
        <v>188</v>
      </c>
      <c r="I4655" s="0" t="n">
        <v>144</v>
      </c>
      <c r="J4655" s="0" t="n">
        <v>280</v>
      </c>
      <c r="K4655" s="0" t="n">
        <v>135</v>
      </c>
    </row>
    <row r="4656" customFormat="false" ht="14.4" hidden="false" customHeight="false" outlineLevel="0" collapsed="false">
      <c r="A4656" s="0" t="s">
        <v>8543</v>
      </c>
      <c r="B4656" s="18" t="n">
        <v>4352</v>
      </c>
      <c r="C4656" s="0" t="n">
        <v>3034</v>
      </c>
      <c r="D4656" s="0" t="n">
        <v>2091</v>
      </c>
      <c r="E4656" s="0" t="n">
        <v>1452</v>
      </c>
      <c r="F4656" s="0" t="n">
        <v>2425</v>
      </c>
      <c r="G4656" s="0" t="n">
        <v>1471</v>
      </c>
      <c r="H4656" s="0" t="n">
        <v>809</v>
      </c>
      <c r="I4656" s="0" t="n">
        <v>1680</v>
      </c>
      <c r="J4656" s="0" t="n">
        <v>1271</v>
      </c>
      <c r="K4656" s="0" t="n">
        <v>5630</v>
      </c>
    </row>
    <row r="4657" customFormat="false" ht="14.4" hidden="false" customHeight="false" outlineLevel="0" collapsed="false">
      <c r="A4657" s="0" t="s">
        <v>8545</v>
      </c>
      <c r="B4657" s="18" t="n">
        <v>2236</v>
      </c>
      <c r="C4657" s="0" t="n">
        <v>1536</v>
      </c>
      <c r="D4657" s="0" t="n">
        <v>882</v>
      </c>
      <c r="E4657" s="0" t="n">
        <v>731</v>
      </c>
      <c r="F4657" s="0" t="n">
        <v>447</v>
      </c>
      <c r="G4657" s="0" t="n">
        <v>324</v>
      </c>
      <c r="H4657" s="0" t="n">
        <v>887</v>
      </c>
      <c r="I4657" s="0" t="n">
        <v>750</v>
      </c>
      <c r="J4657" s="0" t="n">
        <v>1421</v>
      </c>
      <c r="K4657" s="0" t="n">
        <v>423</v>
      </c>
    </row>
    <row r="4658" customFormat="false" ht="14.4" hidden="false" customHeight="false" outlineLevel="0" collapsed="false">
      <c r="A4658" s="0" t="s">
        <v>8547</v>
      </c>
      <c r="B4658" s="18" t="n">
        <v>966</v>
      </c>
      <c r="C4658" s="0" t="n">
        <v>704</v>
      </c>
      <c r="D4658" s="0" t="n">
        <v>430</v>
      </c>
      <c r="E4658" s="0" t="n">
        <v>326</v>
      </c>
      <c r="F4658" s="0" t="n">
        <v>286</v>
      </c>
      <c r="G4658" s="0" t="n">
        <v>196</v>
      </c>
      <c r="H4658" s="0" t="n">
        <v>463</v>
      </c>
      <c r="I4658" s="0" t="n">
        <v>350</v>
      </c>
      <c r="J4658" s="0" t="n">
        <v>600</v>
      </c>
      <c r="K4658" s="0" t="n">
        <v>230</v>
      </c>
    </row>
    <row r="4659" customFormat="false" ht="14.4" hidden="false" customHeight="false" outlineLevel="0" collapsed="false">
      <c r="A4659" s="0" t="s">
        <v>8549</v>
      </c>
      <c r="B4659" s="18" t="n">
        <v>2397</v>
      </c>
      <c r="C4659" s="0" t="n">
        <v>1722</v>
      </c>
      <c r="D4659" s="0" t="n">
        <v>1001</v>
      </c>
      <c r="E4659" s="0" t="n">
        <v>829</v>
      </c>
      <c r="F4659" s="0" t="n">
        <v>752</v>
      </c>
      <c r="G4659" s="0" t="n">
        <v>584</v>
      </c>
      <c r="H4659" s="0" t="n">
        <v>1014</v>
      </c>
      <c r="I4659" s="0" t="n">
        <v>790</v>
      </c>
      <c r="J4659" s="0" t="n">
        <v>1411</v>
      </c>
      <c r="K4659" s="0" t="n">
        <v>506</v>
      </c>
    </row>
    <row r="4660" customFormat="false" ht="14.4" hidden="false" customHeight="false" outlineLevel="0" collapsed="false">
      <c r="A4660" s="0" t="s">
        <v>8551</v>
      </c>
      <c r="B4660" s="18" t="n">
        <v>6851</v>
      </c>
      <c r="C4660" s="0" t="n">
        <v>4779</v>
      </c>
      <c r="D4660" s="0" t="n">
        <v>3825</v>
      </c>
      <c r="E4660" s="0" t="n">
        <v>2741</v>
      </c>
      <c r="F4660" s="0" t="n">
        <v>2269</v>
      </c>
      <c r="G4660" s="0" t="n">
        <v>1524</v>
      </c>
      <c r="H4660" s="0" t="n">
        <v>3488</v>
      </c>
      <c r="I4660" s="0" t="n">
        <v>2736</v>
      </c>
      <c r="J4660" s="0" t="n">
        <v>4839</v>
      </c>
      <c r="K4660" s="0" t="n">
        <v>2279</v>
      </c>
    </row>
    <row r="4661" customFormat="false" ht="14.4" hidden="false" customHeight="false" outlineLevel="0" collapsed="false">
      <c r="A4661" s="0" t="s">
        <v>8553</v>
      </c>
      <c r="B4661" s="18" t="n">
        <v>2842</v>
      </c>
      <c r="C4661" s="0" t="n">
        <v>1965</v>
      </c>
      <c r="D4661" s="0" t="n">
        <v>1149</v>
      </c>
      <c r="E4661" s="0" t="n">
        <v>872</v>
      </c>
      <c r="F4661" s="0" t="n">
        <v>571</v>
      </c>
      <c r="G4661" s="0" t="n">
        <v>398</v>
      </c>
      <c r="H4661" s="0" t="n">
        <v>1139</v>
      </c>
      <c r="I4661" s="0" t="n">
        <v>947</v>
      </c>
      <c r="J4661" s="0" t="n">
        <v>1683</v>
      </c>
      <c r="K4661" s="0" t="n">
        <v>483</v>
      </c>
    </row>
    <row r="4662" customFormat="false" ht="14.4" hidden="false" customHeight="false" outlineLevel="0" collapsed="false">
      <c r="A4662" s="0" t="s">
        <v>8554</v>
      </c>
      <c r="B4662" s="18" t="n">
        <v>1529</v>
      </c>
      <c r="C4662" s="0" t="n">
        <v>1035</v>
      </c>
      <c r="D4662" s="0" t="n">
        <v>2487</v>
      </c>
      <c r="E4662" s="0" t="n">
        <v>1654</v>
      </c>
      <c r="F4662" s="0" t="n">
        <v>3050</v>
      </c>
      <c r="G4662" s="0" t="n">
        <v>1790</v>
      </c>
      <c r="H4662" s="0" t="n">
        <v>371</v>
      </c>
      <c r="I4662" s="0" t="n">
        <v>977</v>
      </c>
      <c r="J4662" s="0" t="n">
        <v>551</v>
      </c>
      <c r="K4662" s="0" t="n">
        <v>4096</v>
      </c>
    </row>
    <row r="4663" customFormat="false" ht="14.4" hidden="false" customHeight="false" outlineLevel="0" collapsed="false">
      <c r="A4663" s="0" t="s">
        <v>8556</v>
      </c>
      <c r="B4663" s="18" t="n">
        <v>1563</v>
      </c>
      <c r="C4663" s="0" t="n">
        <v>1175</v>
      </c>
      <c r="D4663" s="0" t="n">
        <v>626</v>
      </c>
      <c r="E4663" s="0" t="n">
        <v>565</v>
      </c>
      <c r="F4663" s="0" t="n">
        <v>304</v>
      </c>
      <c r="G4663" s="0" t="n">
        <v>206</v>
      </c>
      <c r="H4663" s="0" t="n">
        <v>604</v>
      </c>
      <c r="I4663" s="0" t="n">
        <v>513</v>
      </c>
      <c r="J4663" s="0" t="n">
        <v>889</v>
      </c>
      <c r="K4663" s="0" t="n">
        <v>263</v>
      </c>
    </row>
    <row r="4664" customFormat="false" ht="14.4" hidden="false" customHeight="false" outlineLevel="0" collapsed="false">
      <c r="A4664" s="0" t="s">
        <v>8558</v>
      </c>
      <c r="B4664" s="18" t="n">
        <v>365</v>
      </c>
      <c r="C4664" s="0" t="n">
        <v>246</v>
      </c>
      <c r="D4664" s="0" t="n">
        <v>3305</v>
      </c>
      <c r="E4664" s="0" t="n">
        <v>2093</v>
      </c>
      <c r="F4664" s="0" t="n">
        <v>4101</v>
      </c>
      <c r="G4664" s="0" t="n">
        <v>2388</v>
      </c>
      <c r="H4664" s="0" t="n">
        <v>102</v>
      </c>
      <c r="I4664" s="0" t="n">
        <v>512</v>
      </c>
      <c r="J4664" s="0" t="n">
        <v>176</v>
      </c>
      <c r="K4664" s="0" t="n">
        <v>2797</v>
      </c>
    </row>
    <row r="4665" customFormat="false" ht="14.4" hidden="false" customHeight="false" outlineLevel="0" collapsed="false">
      <c r="A4665" s="0" t="s">
        <v>8560</v>
      </c>
      <c r="B4665" s="18" t="n">
        <v>807</v>
      </c>
      <c r="C4665" s="0" t="n">
        <v>576</v>
      </c>
      <c r="D4665" s="0" t="n">
        <v>1405</v>
      </c>
      <c r="E4665" s="0" t="n">
        <v>1051</v>
      </c>
      <c r="F4665" s="0" t="n">
        <v>4986</v>
      </c>
      <c r="G4665" s="0" t="n">
        <v>2977</v>
      </c>
      <c r="H4665" s="0" t="n">
        <v>180</v>
      </c>
      <c r="I4665" s="0" t="n">
        <v>536</v>
      </c>
      <c r="J4665" s="0" t="n">
        <v>261</v>
      </c>
      <c r="K4665" s="0" t="n">
        <v>3238</v>
      </c>
    </row>
    <row r="4666" customFormat="false" ht="14.4" hidden="false" customHeight="false" outlineLevel="0" collapsed="false">
      <c r="A4666" s="0" t="s">
        <v>8562</v>
      </c>
      <c r="B4666" s="18" t="n">
        <v>318</v>
      </c>
      <c r="C4666" s="0" t="n">
        <v>292</v>
      </c>
      <c r="D4666" s="0" t="n">
        <v>18472</v>
      </c>
      <c r="E4666" s="0" t="n">
        <v>13325</v>
      </c>
      <c r="F4666" s="0" t="n">
        <v>13167</v>
      </c>
      <c r="G4666" s="0" t="n">
        <v>8573</v>
      </c>
      <c r="H4666" s="0" t="n">
        <v>206</v>
      </c>
      <c r="I4666" s="0" t="n">
        <v>2615</v>
      </c>
      <c r="J4666" s="0" t="n">
        <v>232</v>
      </c>
      <c r="K4666" s="0" t="n">
        <v>8956</v>
      </c>
    </row>
    <row r="4667" customFormat="false" ht="14.4" hidden="false" customHeight="false" outlineLevel="0" collapsed="false">
      <c r="A4667" s="0" t="s">
        <v>8564</v>
      </c>
      <c r="B4667" s="18" t="n">
        <v>2611</v>
      </c>
      <c r="C4667" s="0" t="n">
        <v>1899</v>
      </c>
      <c r="D4667" s="0" t="n">
        <v>1745</v>
      </c>
      <c r="E4667" s="0" t="n">
        <v>1294</v>
      </c>
      <c r="F4667" s="0" t="n">
        <v>1160</v>
      </c>
      <c r="G4667" s="0" t="n">
        <v>777</v>
      </c>
      <c r="H4667" s="0" t="n">
        <v>1386</v>
      </c>
      <c r="I4667" s="0" t="n">
        <v>1074</v>
      </c>
      <c r="J4667" s="0" t="n">
        <v>1794</v>
      </c>
      <c r="K4667" s="0" t="n">
        <v>1235</v>
      </c>
    </row>
    <row r="4668" customFormat="false" ht="14.4" hidden="false" customHeight="false" outlineLevel="0" collapsed="false">
      <c r="A4668" s="0" t="s">
        <v>8566</v>
      </c>
      <c r="B4668" s="18" t="n">
        <v>29009</v>
      </c>
      <c r="C4668" s="0" t="n">
        <v>18183</v>
      </c>
      <c r="D4668" s="0" t="n">
        <v>8146</v>
      </c>
      <c r="E4668" s="0" t="n">
        <v>6102</v>
      </c>
      <c r="F4668" s="0" t="n">
        <v>4138</v>
      </c>
      <c r="G4668" s="0" t="n">
        <v>2644</v>
      </c>
      <c r="H4668" s="0" t="n">
        <v>11127</v>
      </c>
      <c r="I4668" s="0" t="n">
        <v>8435</v>
      </c>
      <c r="J4668" s="0" t="n">
        <v>13592</v>
      </c>
      <c r="K4668" s="0" t="n">
        <v>2429</v>
      </c>
    </row>
    <row r="4669" customFormat="false" ht="14.4" hidden="false" customHeight="false" outlineLevel="0" collapsed="false">
      <c r="A4669" s="0" t="s">
        <v>8568</v>
      </c>
      <c r="B4669" s="18" t="n">
        <v>403</v>
      </c>
      <c r="C4669" s="0" t="n">
        <v>278</v>
      </c>
      <c r="D4669" s="0" t="n">
        <v>137</v>
      </c>
      <c r="E4669" s="0" t="n">
        <v>122</v>
      </c>
      <c r="F4669" s="0" t="n">
        <v>76</v>
      </c>
      <c r="G4669" s="0" t="n">
        <v>68</v>
      </c>
      <c r="H4669" s="0" t="n">
        <v>138</v>
      </c>
      <c r="I4669" s="0" t="n">
        <v>121</v>
      </c>
      <c r="J4669" s="0" t="n">
        <v>174</v>
      </c>
      <c r="K4669" s="0" t="n">
        <v>34</v>
      </c>
    </row>
    <row r="4670" customFormat="false" ht="14.4" hidden="false" customHeight="false" outlineLevel="0" collapsed="false">
      <c r="A4670" s="0" t="s">
        <v>8569</v>
      </c>
      <c r="B4670" s="18" t="n">
        <v>2918</v>
      </c>
      <c r="C4670" s="0" t="n">
        <v>2261</v>
      </c>
      <c r="D4670" s="0" t="n">
        <v>2270</v>
      </c>
      <c r="E4670" s="0" t="n">
        <v>1782</v>
      </c>
      <c r="F4670" s="0" t="n">
        <v>1285</v>
      </c>
      <c r="G4670" s="0" t="n">
        <v>878</v>
      </c>
      <c r="H4670" s="0" t="n">
        <v>1911</v>
      </c>
      <c r="I4670" s="0" t="n">
        <v>1714</v>
      </c>
      <c r="J4670" s="0" t="n">
        <v>2017</v>
      </c>
      <c r="K4670" s="0" t="n">
        <v>1312</v>
      </c>
    </row>
    <row r="4671" customFormat="false" ht="14.4" hidden="false" customHeight="false" outlineLevel="0" collapsed="false">
      <c r="A4671" s="0" t="s">
        <v>8571</v>
      </c>
      <c r="B4671" s="18" t="n">
        <v>791</v>
      </c>
      <c r="C4671" s="0" t="n">
        <v>562</v>
      </c>
      <c r="D4671" s="0" t="n">
        <v>520</v>
      </c>
      <c r="E4671" s="0" t="n">
        <v>423</v>
      </c>
      <c r="F4671" s="0" t="n">
        <v>227</v>
      </c>
      <c r="G4671" s="0" t="n">
        <v>170</v>
      </c>
      <c r="H4671" s="0" t="n">
        <v>335</v>
      </c>
      <c r="I4671" s="0" t="n">
        <v>305</v>
      </c>
      <c r="J4671" s="0" t="n">
        <v>544</v>
      </c>
      <c r="K4671" s="0" t="n">
        <v>225</v>
      </c>
    </row>
    <row r="4672" customFormat="false" ht="14.4" hidden="false" customHeight="false" outlineLevel="0" collapsed="false">
      <c r="A4672" s="0" t="s">
        <v>8573</v>
      </c>
      <c r="B4672" s="18" t="n">
        <v>632</v>
      </c>
      <c r="C4672" s="0" t="n">
        <v>431</v>
      </c>
      <c r="D4672" s="0" t="n">
        <v>286</v>
      </c>
      <c r="E4672" s="0" t="n">
        <v>191</v>
      </c>
      <c r="F4672" s="0" t="n">
        <v>179</v>
      </c>
      <c r="G4672" s="0" t="n">
        <v>117</v>
      </c>
      <c r="H4672" s="0" t="n">
        <v>279</v>
      </c>
      <c r="I4672" s="0" t="n">
        <v>207</v>
      </c>
      <c r="J4672" s="0" t="n">
        <v>408</v>
      </c>
      <c r="K4672" s="0" t="n">
        <v>139</v>
      </c>
    </row>
    <row r="4673" customFormat="false" ht="14.4" hidden="false" customHeight="false" outlineLevel="0" collapsed="false">
      <c r="A4673" s="0" t="s">
        <v>8574</v>
      </c>
      <c r="B4673" s="18" t="n">
        <v>2746</v>
      </c>
      <c r="C4673" s="0" t="n">
        <v>2073</v>
      </c>
      <c r="D4673" s="0" t="n">
        <v>1212</v>
      </c>
      <c r="E4673" s="0" t="n">
        <v>980</v>
      </c>
      <c r="F4673" s="0" t="n">
        <v>573</v>
      </c>
      <c r="G4673" s="0" t="n">
        <v>419</v>
      </c>
      <c r="H4673" s="0" t="n">
        <v>1485</v>
      </c>
      <c r="I4673" s="0" t="n">
        <v>1212</v>
      </c>
      <c r="J4673" s="0" t="n">
        <v>1968</v>
      </c>
      <c r="K4673" s="0" t="n">
        <v>611</v>
      </c>
    </row>
    <row r="4674" customFormat="false" ht="14.4" hidden="false" customHeight="false" outlineLevel="0" collapsed="false">
      <c r="A4674" s="0" t="s">
        <v>8576</v>
      </c>
      <c r="B4674" s="18" t="n">
        <v>1646</v>
      </c>
      <c r="C4674" s="0" t="n">
        <v>986</v>
      </c>
      <c r="D4674" s="0" t="n">
        <v>732</v>
      </c>
      <c r="E4674" s="0" t="n">
        <v>579</v>
      </c>
      <c r="F4674" s="0" t="n">
        <v>456</v>
      </c>
      <c r="G4674" s="0" t="n">
        <v>295</v>
      </c>
      <c r="H4674" s="0" t="n">
        <v>671</v>
      </c>
      <c r="I4674" s="0" t="n">
        <v>518</v>
      </c>
      <c r="J4674" s="0" t="n">
        <v>977</v>
      </c>
      <c r="K4674" s="0" t="n">
        <v>383</v>
      </c>
    </row>
    <row r="4675" customFormat="false" ht="14.4" hidden="false" customHeight="false" outlineLevel="0" collapsed="false">
      <c r="A4675" s="0" t="s">
        <v>8578</v>
      </c>
      <c r="B4675" s="18" t="n">
        <v>3322</v>
      </c>
      <c r="C4675" s="0" t="n">
        <v>2439</v>
      </c>
      <c r="D4675" s="0" t="n">
        <v>3263</v>
      </c>
      <c r="E4675" s="0" t="n">
        <v>2170</v>
      </c>
      <c r="F4675" s="0" t="n">
        <v>877</v>
      </c>
      <c r="G4675" s="0" t="n">
        <v>567</v>
      </c>
      <c r="H4675" s="0" t="n">
        <v>1233</v>
      </c>
      <c r="I4675" s="0" t="n">
        <v>1765</v>
      </c>
      <c r="J4675" s="0" t="n">
        <v>1675</v>
      </c>
      <c r="K4675" s="0" t="n">
        <v>713</v>
      </c>
    </row>
    <row r="4676" customFormat="false" ht="14.4" hidden="false" customHeight="false" outlineLevel="0" collapsed="false">
      <c r="A4676" s="0" t="s">
        <v>8580</v>
      </c>
      <c r="B4676" s="18" t="n">
        <v>704</v>
      </c>
      <c r="C4676" s="0" t="n">
        <v>503</v>
      </c>
      <c r="D4676" s="0" t="n">
        <v>5312</v>
      </c>
      <c r="E4676" s="0" t="n">
        <v>3449</v>
      </c>
      <c r="F4676" s="0" t="n">
        <v>3592</v>
      </c>
      <c r="G4676" s="0" t="n">
        <v>2216</v>
      </c>
      <c r="H4676" s="0" t="n">
        <v>175</v>
      </c>
      <c r="I4676" s="0" t="n">
        <v>722</v>
      </c>
      <c r="J4676" s="0" t="n">
        <v>252</v>
      </c>
      <c r="K4676" s="0" t="n">
        <v>2194</v>
      </c>
    </row>
    <row r="4677" customFormat="false" ht="14.4" hidden="false" customHeight="false" outlineLevel="0" collapsed="false">
      <c r="A4677" s="0" t="s">
        <v>8582</v>
      </c>
      <c r="B4677" s="18" t="n">
        <v>1041</v>
      </c>
      <c r="C4677" s="0" t="n">
        <v>711</v>
      </c>
      <c r="D4677" s="0" t="n">
        <v>942</v>
      </c>
      <c r="E4677" s="0" t="n">
        <v>678</v>
      </c>
      <c r="F4677" s="0" t="n">
        <v>635</v>
      </c>
      <c r="G4677" s="0" t="n">
        <v>451</v>
      </c>
      <c r="H4677" s="0" t="n">
        <v>458</v>
      </c>
      <c r="I4677" s="0" t="n">
        <v>442</v>
      </c>
      <c r="J4677" s="0" t="n">
        <v>693</v>
      </c>
      <c r="K4677" s="0" t="n">
        <v>508</v>
      </c>
    </row>
    <row r="4678" customFormat="false" ht="14.4" hidden="false" customHeight="false" outlineLevel="0" collapsed="false">
      <c r="A4678" s="0" t="s">
        <v>8584</v>
      </c>
      <c r="B4678" s="18" t="n">
        <v>1946</v>
      </c>
      <c r="C4678" s="0" t="n">
        <v>1432</v>
      </c>
      <c r="D4678" s="0" t="n">
        <v>924</v>
      </c>
      <c r="E4678" s="0" t="n">
        <v>762</v>
      </c>
      <c r="F4678" s="0" t="n">
        <v>394</v>
      </c>
      <c r="G4678" s="0" t="n">
        <v>285</v>
      </c>
      <c r="H4678" s="0" t="n">
        <v>998</v>
      </c>
      <c r="I4678" s="0" t="n">
        <v>845</v>
      </c>
      <c r="J4678" s="0" t="n">
        <v>1459</v>
      </c>
      <c r="K4678" s="0" t="n">
        <v>430</v>
      </c>
    </row>
    <row r="4679" customFormat="false" ht="14.4" hidden="false" customHeight="false" outlineLevel="0" collapsed="false">
      <c r="A4679" s="0" t="s">
        <v>8586</v>
      </c>
      <c r="B4679" s="18" t="n">
        <v>6347</v>
      </c>
      <c r="C4679" s="0" t="n">
        <v>4540</v>
      </c>
      <c r="D4679" s="0" t="n">
        <v>2810</v>
      </c>
      <c r="E4679" s="0" t="n">
        <v>2164</v>
      </c>
      <c r="F4679" s="0" t="n">
        <v>1219</v>
      </c>
      <c r="G4679" s="0" t="n">
        <v>826</v>
      </c>
      <c r="H4679" s="0" t="n">
        <v>3276</v>
      </c>
      <c r="I4679" s="0" t="n">
        <v>2689</v>
      </c>
      <c r="J4679" s="0" t="n">
        <v>4322</v>
      </c>
      <c r="K4679" s="0" t="n">
        <v>1275</v>
      </c>
    </row>
    <row r="4680" customFormat="false" ht="14.4" hidden="false" customHeight="false" outlineLevel="0" collapsed="false">
      <c r="A4680" s="0" t="s">
        <v>8588</v>
      </c>
      <c r="B4680" s="18" t="n">
        <v>1521</v>
      </c>
      <c r="C4680" s="0" t="n">
        <v>983</v>
      </c>
      <c r="D4680" s="0" t="n">
        <v>1122</v>
      </c>
      <c r="E4680" s="0" t="n">
        <v>647</v>
      </c>
      <c r="F4680" s="0" t="n">
        <v>1404</v>
      </c>
      <c r="G4680" s="0" t="n">
        <v>873</v>
      </c>
      <c r="H4680" s="0" t="n">
        <v>474</v>
      </c>
      <c r="I4680" s="0" t="n">
        <v>511</v>
      </c>
      <c r="J4680" s="0" t="n">
        <v>669</v>
      </c>
      <c r="K4680" s="0" t="n">
        <v>1505</v>
      </c>
    </row>
    <row r="4681" customFormat="false" ht="14.4" hidden="false" customHeight="false" outlineLevel="0" collapsed="false">
      <c r="A4681" s="0" t="s">
        <v>8589</v>
      </c>
      <c r="B4681" s="18" t="n">
        <v>1786</v>
      </c>
      <c r="C4681" s="0" t="n">
        <v>1308</v>
      </c>
      <c r="D4681" s="0" t="n">
        <v>2430</v>
      </c>
      <c r="E4681" s="0" t="n">
        <v>1902</v>
      </c>
      <c r="F4681" s="0" t="n">
        <v>558</v>
      </c>
      <c r="G4681" s="0" t="n">
        <v>523</v>
      </c>
      <c r="H4681" s="0" t="n">
        <v>309</v>
      </c>
      <c r="I4681" s="0" t="n">
        <v>1249</v>
      </c>
      <c r="J4681" s="0" t="n">
        <v>508</v>
      </c>
      <c r="K4681" s="0" t="n">
        <v>577</v>
      </c>
    </row>
    <row r="4682" customFormat="false" ht="14.4" hidden="false" customHeight="false" outlineLevel="0" collapsed="false">
      <c r="A4682" s="0" t="s">
        <v>8591</v>
      </c>
      <c r="B4682" s="18" t="n">
        <v>197925</v>
      </c>
      <c r="C4682" s="0" t="n">
        <v>146501</v>
      </c>
      <c r="D4682" s="0" t="n">
        <v>79118</v>
      </c>
      <c r="E4682" s="0" t="n">
        <v>62526</v>
      </c>
      <c r="F4682" s="0" t="n">
        <v>34610</v>
      </c>
      <c r="G4682" s="0" t="n">
        <v>23962</v>
      </c>
      <c r="H4682" s="0" t="n">
        <v>83763</v>
      </c>
      <c r="I4682" s="0" t="n">
        <v>67491</v>
      </c>
      <c r="J4682" s="0" t="n">
        <v>123565</v>
      </c>
      <c r="K4682" s="0" t="n">
        <v>29854</v>
      </c>
    </row>
    <row r="4683" customFormat="false" ht="14.4" hidden="false" customHeight="false" outlineLevel="0" collapsed="false">
      <c r="A4683" s="0" t="s">
        <v>8593</v>
      </c>
      <c r="B4683" s="18" t="n">
        <v>2060</v>
      </c>
      <c r="C4683" s="0" t="n">
        <v>1344</v>
      </c>
      <c r="D4683" s="0" t="n">
        <v>910</v>
      </c>
      <c r="E4683" s="0" t="n">
        <v>639</v>
      </c>
      <c r="F4683" s="0" t="n">
        <v>488</v>
      </c>
      <c r="G4683" s="0" t="n">
        <v>378</v>
      </c>
      <c r="H4683" s="0" t="n">
        <v>814</v>
      </c>
      <c r="I4683" s="0" t="n">
        <v>629</v>
      </c>
      <c r="J4683" s="0" t="n">
        <v>1205</v>
      </c>
      <c r="K4683" s="0" t="n">
        <v>428</v>
      </c>
    </row>
    <row r="4684" customFormat="false" ht="14.4" hidden="false" customHeight="false" outlineLevel="0" collapsed="false">
      <c r="A4684" s="0" t="s">
        <v>8595</v>
      </c>
      <c r="B4684" s="18" t="n">
        <v>2197</v>
      </c>
      <c r="C4684" s="0" t="n">
        <v>1699</v>
      </c>
      <c r="D4684" s="0" t="n">
        <v>1287</v>
      </c>
      <c r="E4684" s="0" t="n">
        <v>1005</v>
      </c>
      <c r="F4684" s="0" t="n">
        <v>1104</v>
      </c>
      <c r="G4684" s="0" t="n">
        <v>686</v>
      </c>
      <c r="H4684" s="0" t="n">
        <v>1140</v>
      </c>
      <c r="I4684" s="0" t="n">
        <v>1092</v>
      </c>
      <c r="J4684" s="0" t="n">
        <v>1466</v>
      </c>
      <c r="K4684" s="0" t="n">
        <v>2384</v>
      </c>
    </row>
    <row r="4685" customFormat="false" ht="14.4" hidden="false" customHeight="false" outlineLevel="0" collapsed="false">
      <c r="A4685" s="0" t="s">
        <v>8596</v>
      </c>
      <c r="B4685" s="18" t="n">
        <v>2839</v>
      </c>
      <c r="C4685" s="0" t="n">
        <v>2143</v>
      </c>
      <c r="D4685" s="0" t="n">
        <v>1497</v>
      </c>
      <c r="E4685" s="0" t="n">
        <v>1168</v>
      </c>
      <c r="F4685" s="0" t="n">
        <v>709</v>
      </c>
      <c r="G4685" s="0" t="n">
        <v>510</v>
      </c>
      <c r="H4685" s="0" t="n">
        <v>1553</v>
      </c>
      <c r="I4685" s="0" t="n">
        <v>1270</v>
      </c>
      <c r="J4685" s="0" t="n">
        <v>2017</v>
      </c>
      <c r="K4685" s="0" t="n">
        <v>773</v>
      </c>
    </row>
    <row r="4686" customFormat="false" ht="14.4" hidden="false" customHeight="false" outlineLevel="0" collapsed="false">
      <c r="A4686" s="0" t="s">
        <v>8598</v>
      </c>
      <c r="B4686" s="18" t="n">
        <v>1576</v>
      </c>
      <c r="C4686" s="0" t="n">
        <v>1133</v>
      </c>
      <c r="D4686" s="0" t="n">
        <v>1253</v>
      </c>
      <c r="E4686" s="0" t="n">
        <v>861</v>
      </c>
      <c r="F4686" s="0" t="n">
        <v>631</v>
      </c>
      <c r="G4686" s="0" t="n">
        <v>411</v>
      </c>
      <c r="H4686" s="0" t="n">
        <v>883</v>
      </c>
      <c r="I4686" s="0" t="n">
        <v>690</v>
      </c>
      <c r="J4686" s="0" t="n">
        <v>1071</v>
      </c>
      <c r="K4686" s="0" t="n">
        <v>637</v>
      </c>
    </row>
    <row r="4687" customFormat="false" ht="14.4" hidden="false" customHeight="false" outlineLevel="0" collapsed="false">
      <c r="A4687" s="0" t="s">
        <v>8600</v>
      </c>
      <c r="B4687" s="18" t="n">
        <v>90</v>
      </c>
      <c r="C4687" s="0" t="n">
        <v>42</v>
      </c>
      <c r="D4687" s="0" t="n">
        <v>30</v>
      </c>
      <c r="E4687" s="0" t="n">
        <v>13</v>
      </c>
      <c r="F4687" s="0" t="n">
        <v>13</v>
      </c>
      <c r="G4687" s="0" t="n">
        <v>10</v>
      </c>
      <c r="H4687" s="0" t="n">
        <v>44</v>
      </c>
      <c r="I4687" s="0" t="n">
        <v>42</v>
      </c>
      <c r="J4687" s="0" t="n">
        <v>39</v>
      </c>
      <c r="K4687" s="0" t="n">
        <v>4</v>
      </c>
    </row>
    <row r="4688" customFormat="false" ht="14.4" hidden="false" customHeight="false" outlineLevel="0" collapsed="false">
      <c r="A4688" s="0" t="s">
        <v>8601</v>
      </c>
      <c r="B4688" s="18" t="n">
        <v>1025</v>
      </c>
      <c r="C4688" s="0" t="n">
        <v>758</v>
      </c>
      <c r="D4688" s="0" t="n">
        <v>448</v>
      </c>
      <c r="E4688" s="0" t="n">
        <v>333</v>
      </c>
      <c r="F4688" s="0" t="n">
        <v>308</v>
      </c>
      <c r="G4688" s="0" t="n">
        <v>195</v>
      </c>
      <c r="H4688" s="0" t="n">
        <v>387</v>
      </c>
      <c r="I4688" s="0" t="n">
        <v>321</v>
      </c>
      <c r="J4688" s="0" t="n">
        <v>612</v>
      </c>
      <c r="K4688" s="0" t="n">
        <v>208</v>
      </c>
    </row>
    <row r="4689" customFormat="false" ht="14.4" hidden="false" customHeight="false" outlineLevel="0" collapsed="false">
      <c r="A4689" s="0" t="s">
        <v>8603</v>
      </c>
      <c r="B4689" s="18" t="n">
        <v>3064</v>
      </c>
      <c r="C4689" s="0" t="n">
        <v>2062</v>
      </c>
      <c r="D4689" s="0" t="n">
        <v>2990</v>
      </c>
      <c r="E4689" s="0" t="n">
        <v>1749</v>
      </c>
      <c r="F4689" s="0" t="n">
        <v>1492</v>
      </c>
      <c r="G4689" s="0" t="n">
        <v>1151</v>
      </c>
      <c r="H4689" s="0" t="n">
        <v>1457</v>
      </c>
      <c r="I4689" s="0" t="n">
        <v>1207</v>
      </c>
      <c r="J4689" s="0" t="n">
        <v>2012</v>
      </c>
      <c r="K4689" s="0" t="n">
        <v>913</v>
      </c>
    </row>
    <row r="4690" customFormat="false" ht="14.4" hidden="false" customHeight="false" outlineLevel="0" collapsed="false">
      <c r="A4690" s="0" t="s">
        <v>8605</v>
      </c>
      <c r="B4690" s="18" t="n">
        <v>71</v>
      </c>
      <c r="C4690" s="0" t="n">
        <v>39</v>
      </c>
      <c r="D4690" s="0" t="n">
        <v>35</v>
      </c>
      <c r="E4690" s="0" t="n">
        <v>31</v>
      </c>
      <c r="F4690" s="0" t="n">
        <v>32</v>
      </c>
      <c r="G4690" s="0" t="n">
        <v>29</v>
      </c>
      <c r="H4690" s="0" t="n">
        <v>29</v>
      </c>
      <c r="I4690" s="0" t="n">
        <v>29</v>
      </c>
      <c r="J4690" s="0" t="n">
        <v>36</v>
      </c>
      <c r="K4690" s="0" t="n">
        <v>22</v>
      </c>
    </row>
    <row r="4691" customFormat="false" ht="14.4" hidden="false" customHeight="false" outlineLevel="0" collapsed="false">
      <c r="A4691" s="0" t="s">
        <v>8607</v>
      </c>
      <c r="B4691" s="18" t="n">
        <v>503</v>
      </c>
      <c r="C4691" s="0" t="n">
        <v>301</v>
      </c>
      <c r="D4691" s="0" t="n">
        <v>224</v>
      </c>
      <c r="E4691" s="0" t="n">
        <v>129</v>
      </c>
      <c r="F4691" s="0" t="n">
        <v>125</v>
      </c>
      <c r="G4691" s="0" t="n">
        <v>103</v>
      </c>
      <c r="H4691" s="0" t="n">
        <v>196</v>
      </c>
      <c r="I4691" s="0" t="n">
        <v>149</v>
      </c>
      <c r="J4691" s="0" t="n">
        <v>283</v>
      </c>
      <c r="K4691" s="0" t="n">
        <v>100</v>
      </c>
    </row>
    <row r="4692" customFormat="false" ht="14.4" hidden="false" customHeight="false" outlineLevel="0" collapsed="false">
      <c r="A4692" s="0" t="s">
        <v>8609</v>
      </c>
      <c r="B4692" s="18" t="n">
        <v>13629</v>
      </c>
      <c r="C4692" s="0" t="n">
        <v>10386</v>
      </c>
      <c r="D4692" s="0" t="n">
        <v>8264</v>
      </c>
      <c r="E4692" s="0" t="n">
        <v>6562</v>
      </c>
      <c r="F4692" s="0" t="n">
        <v>3144</v>
      </c>
      <c r="G4692" s="0" t="n">
        <v>2079</v>
      </c>
      <c r="H4692" s="0" t="n">
        <v>7817</v>
      </c>
      <c r="I4692" s="0" t="n">
        <v>6504</v>
      </c>
      <c r="J4692" s="0" t="n">
        <v>9155</v>
      </c>
      <c r="K4692" s="0" t="n">
        <v>3521</v>
      </c>
    </row>
    <row r="4693" customFormat="false" ht="14.4" hidden="false" customHeight="false" outlineLevel="0" collapsed="false">
      <c r="A4693" s="0" t="s">
        <v>8611</v>
      </c>
      <c r="B4693" s="18" t="n">
        <v>1878</v>
      </c>
      <c r="C4693" s="0" t="n">
        <v>1342</v>
      </c>
      <c r="D4693" s="0" t="n">
        <v>34849</v>
      </c>
      <c r="E4693" s="0" t="n">
        <v>23556</v>
      </c>
      <c r="F4693" s="0" t="n">
        <v>39252</v>
      </c>
      <c r="G4693" s="0" t="n">
        <v>29154</v>
      </c>
      <c r="H4693" s="0" t="n">
        <v>1192</v>
      </c>
      <c r="I4693" s="0" t="n">
        <v>6500</v>
      </c>
      <c r="J4693" s="0" t="n">
        <v>1472</v>
      </c>
      <c r="K4693" s="0" t="n">
        <v>51633</v>
      </c>
    </row>
    <row r="4694" customFormat="false" ht="14.4" hidden="false" customHeight="false" outlineLevel="0" collapsed="false">
      <c r="A4694" s="0" t="s">
        <v>8612</v>
      </c>
      <c r="B4694" s="18" t="n">
        <v>1394</v>
      </c>
      <c r="C4694" s="0" t="n">
        <v>941</v>
      </c>
      <c r="D4694" s="0" t="n">
        <v>606</v>
      </c>
      <c r="E4694" s="0" t="n">
        <v>418</v>
      </c>
      <c r="F4694" s="0" t="n">
        <v>338</v>
      </c>
      <c r="G4694" s="0" t="n">
        <v>228</v>
      </c>
      <c r="H4694" s="0" t="n">
        <v>559</v>
      </c>
      <c r="I4694" s="0" t="n">
        <v>486</v>
      </c>
      <c r="J4694" s="0" t="n">
        <v>850</v>
      </c>
      <c r="K4694" s="0" t="n">
        <v>297</v>
      </c>
    </row>
    <row r="4695" customFormat="false" ht="14.4" hidden="false" customHeight="false" outlineLevel="0" collapsed="false">
      <c r="A4695" s="0" t="s">
        <v>8614</v>
      </c>
      <c r="B4695" s="18" t="n">
        <v>3517</v>
      </c>
      <c r="C4695" s="0" t="n">
        <v>2518</v>
      </c>
      <c r="D4695" s="0" t="n">
        <v>8064</v>
      </c>
      <c r="E4695" s="0" t="n">
        <v>5397</v>
      </c>
      <c r="F4695" s="0" t="n">
        <v>63687</v>
      </c>
      <c r="G4695" s="0" t="n">
        <v>37263</v>
      </c>
      <c r="H4695" s="0" t="n">
        <v>1197</v>
      </c>
      <c r="I4695" s="0" t="n">
        <v>2538</v>
      </c>
      <c r="J4695" s="0" t="n">
        <v>1658</v>
      </c>
      <c r="K4695" s="0" t="n">
        <v>31909</v>
      </c>
    </row>
    <row r="4696" customFormat="false" ht="14.4" hidden="false" customHeight="false" outlineLevel="0" collapsed="false">
      <c r="A4696" s="0" t="s">
        <v>8616</v>
      </c>
      <c r="B4696" s="18" t="n">
        <v>1646</v>
      </c>
      <c r="C4696" s="0" t="n">
        <v>1030</v>
      </c>
      <c r="D4696" s="0" t="n">
        <v>864</v>
      </c>
      <c r="E4696" s="0" t="n">
        <v>651</v>
      </c>
      <c r="F4696" s="0" t="n">
        <v>753</v>
      </c>
      <c r="G4696" s="0" t="n">
        <v>489</v>
      </c>
      <c r="H4696" s="0" t="n">
        <v>726</v>
      </c>
      <c r="I4696" s="0" t="n">
        <v>593</v>
      </c>
      <c r="J4696" s="0" t="n">
        <v>977</v>
      </c>
      <c r="K4696" s="0" t="n">
        <v>620</v>
      </c>
    </row>
    <row r="4697" customFormat="false" ht="14.4" hidden="false" customHeight="false" outlineLevel="0" collapsed="false">
      <c r="A4697" s="0" t="s">
        <v>8617</v>
      </c>
      <c r="B4697" s="18" t="n">
        <v>1</v>
      </c>
      <c r="C4697" s="0" t="n">
        <v>2</v>
      </c>
      <c r="D4697" s="0" t="n">
        <v>16</v>
      </c>
      <c r="E4697" s="0" t="n">
        <v>13</v>
      </c>
      <c r="F4697" s="0" t="n">
        <v>102</v>
      </c>
      <c r="G4697" s="0" t="n">
        <v>64</v>
      </c>
      <c r="H4697" s="0" t="n">
        <v>0</v>
      </c>
      <c r="I4697" s="0" t="n">
        <v>1</v>
      </c>
      <c r="J4697" s="0" t="n">
        <v>0</v>
      </c>
      <c r="K4697" s="0" t="n">
        <v>17</v>
      </c>
    </row>
    <row r="4698" customFormat="false" ht="14.4" hidden="false" customHeight="false" outlineLevel="0" collapsed="false">
      <c r="A4698" s="0" t="s">
        <v>8618</v>
      </c>
      <c r="B4698" s="18" t="n">
        <v>92</v>
      </c>
      <c r="C4698" s="0" t="n">
        <v>73</v>
      </c>
      <c r="D4698" s="0" t="n">
        <v>35</v>
      </c>
      <c r="E4698" s="0" t="n">
        <v>26</v>
      </c>
      <c r="F4698" s="0" t="n">
        <v>12</v>
      </c>
      <c r="G4698" s="0" t="n">
        <v>18</v>
      </c>
      <c r="H4698" s="0" t="n">
        <v>41</v>
      </c>
      <c r="I4698" s="0" t="n">
        <v>35</v>
      </c>
      <c r="J4698" s="0" t="n">
        <v>54</v>
      </c>
      <c r="K4698" s="0" t="n">
        <v>9</v>
      </c>
    </row>
    <row r="4699" customFormat="false" ht="14.4" hidden="false" customHeight="false" outlineLevel="0" collapsed="false">
      <c r="A4699" s="0" t="s">
        <v>8619</v>
      </c>
      <c r="B4699" s="18" t="n">
        <v>4</v>
      </c>
      <c r="C4699" s="0" t="n">
        <v>4</v>
      </c>
      <c r="D4699" s="0" t="n">
        <v>3</v>
      </c>
      <c r="E4699" s="0" t="n">
        <v>2</v>
      </c>
      <c r="F4699" s="0" t="n">
        <v>0</v>
      </c>
      <c r="G4699" s="0" t="n">
        <v>2</v>
      </c>
      <c r="H4699" s="0" t="n">
        <v>1</v>
      </c>
      <c r="I4699" s="0" t="n">
        <v>1</v>
      </c>
      <c r="J4699" s="0" t="n">
        <v>0</v>
      </c>
      <c r="K4699" s="0" t="n">
        <v>1</v>
      </c>
    </row>
    <row r="4700" customFormat="false" ht="14.4" hidden="false" customHeight="false" outlineLevel="0" collapsed="false">
      <c r="A4700" s="0" t="s">
        <v>8621</v>
      </c>
      <c r="B4700" s="18" t="n">
        <v>3729</v>
      </c>
      <c r="C4700" s="0" t="n">
        <v>2838</v>
      </c>
      <c r="D4700" s="0" t="n">
        <v>2694</v>
      </c>
      <c r="E4700" s="0" t="n">
        <v>1801</v>
      </c>
      <c r="F4700" s="0" t="n">
        <v>1803</v>
      </c>
      <c r="G4700" s="0" t="n">
        <v>1329</v>
      </c>
      <c r="H4700" s="0" t="n">
        <v>2202</v>
      </c>
      <c r="I4700" s="0" t="n">
        <v>1666</v>
      </c>
      <c r="J4700" s="0" t="n">
        <v>2540</v>
      </c>
      <c r="K4700" s="0" t="n">
        <v>1702</v>
      </c>
    </row>
    <row r="4701" customFormat="false" ht="14.4" hidden="false" customHeight="false" outlineLevel="0" collapsed="false">
      <c r="A4701" s="0" t="s">
        <v>8623</v>
      </c>
      <c r="B4701" s="18" t="n">
        <v>1556</v>
      </c>
      <c r="C4701" s="0" t="n">
        <v>1070</v>
      </c>
      <c r="D4701" s="0" t="n">
        <v>779</v>
      </c>
      <c r="E4701" s="0" t="n">
        <v>556</v>
      </c>
      <c r="F4701" s="0" t="n">
        <v>431</v>
      </c>
      <c r="G4701" s="0" t="n">
        <v>340</v>
      </c>
      <c r="H4701" s="0" t="n">
        <v>652</v>
      </c>
      <c r="I4701" s="0" t="n">
        <v>586</v>
      </c>
      <c r="J4701" s="0" t="n">
        <v>1059</v>
      </c>
      <c r="K4701" s="0" t="n">
        <v>407</v>
      </c>
    </row>
    <row r="4702" customFormat="false" ht="14.4" hidden="false" customHeight="false" outlineLevel="0" collapsed="false">
      <c r="A4702" s="0" t="s">
        <v>8625</v>
      </c>
      <c r="B4702" s="18" t="n">
        <v>808</v>
      </c>
      <c r="C4702" s="0" t="n">
        <v>620</v>
      </c>
      <c r="D4702" s="0" t="n">
        <v>408</v>
      </c>
      <c r="E4702" s="0" t="n">
        <v>326</v>
      </c>
      <c r="F4702" s="0" t="n">
        <v>190</v>
      </c>
      <c r="G4702" s="0" t="n">
        <v>136</v>
      </c>
      <c r="H4702" s="0" t="n">
        <v>372</v>
      </c>
      <c r="I4702" s="0" t="n">
        <v>298</v>
      </c>
      <c r="J4702" s="0" t="n">
        <v>553</v>
      </c>
      <c r="K4702" s="0" t="n">
        <v>245</v>
      </c>
    </row>
    <row r="4703" customFormat="false" ht="14.4" hidden="false" customHeight="false" outlineLevel="0" collapsed="false">
      <c r="A4703" s="0" t="s">
        <v>8626</v>
      </c>
      <c r="B4703" s="18" t="n">
        <v>2320</v>
      </c>
      <c r="C4703" s="0" t="n">
        <v>1724</v>
      </c>
      <c r="D4703" s="0" t="n">
        <v>1554</v>
      </c>
      <c r="E4703" s="0" t="n">
        <v>1060</v>
      </c>
      <c r="F4703" s="0" t="n">
        <v>1301</v>
      </c>
      <c r="G4703" s="0" t="n">
        <v>944</v>
      </c>
      <c r="H4703" s="0" t="n">
        <v>1240</v>
      </c>
      <c r="I4703" s="0" t="n">
        <v>891</v>
      </c>
      <c r="J4703" s="0" t="n">
        <v>1456</v>
      </c>
      <c r="K4703" s="0" t="n">
        <v>2044</v>
      </c>
    </row>
    <row r="4704" customFormat="false" ht="14.4" hidden="false" customHeight="false" outlineLevel="0" collapsed="false">
      <c r="A4704" s="0" t="s">
        <v>8628</v>
      </c>
      <c r="B4704" s="18" t="n">
        <v>159</v>
      </c>
      <c r="C4704" s="0" t="n">
        <v>112</v>
      </c>
      <c r="D4704" s="0" t="n">
        <v>52</v>
      </c>
      <c r="E4704" s="0" t="n">
        <v>58</v>
      </c>
      <c r="F4704" s="0" t="n">
        <v>36</v>
      </c>
      <c r="G4704" s="0" t="n">
        <v>34</v>
      </c>
      <c r="H4704" s="0" t="n">
        <v>65</v>
      </c>
      <c r="I4704" s="0" t="n">
        <v>59</v>
      </c>
      <c r="J4704" s="0" t="n">
        <v>98</v>
      </c>
      <c r="K4704" s="0" t="n">
        <v>23</v>
      </c>
    </row>
    <row r="4705" customFormat="false" ht="14.4" hidden="false" customHeight="false" outlineLevel="0" collapsed="false">
      <c r="A4705" s="0" t="s">
        <v>8630</v>
      </c>
      <c r="B4705" s="18" t="n">
        <v>4</v>
      </c>
      <c r="C4705" s="0" t="n">
        <v>2</v>
      </c>
      <c r="D4705" s="0" t="n">
        <v>0</v>
      </c>
      <c r="E4705" s="0" t="n">
        <v>0</v>
      </c>
      <c r="F4705" s="0" t="n">
        <v>0</v>
      </c>
      <c r="G4705" s="0" t="n">
        <v>0</v>
      </c>
      <c r="H4705" s="0" t="n">
        <v>0</v>
      </c>
      <c r="I4705" s="0" t="n">
        <v>2</v>
      </c>
      <c r="J4705" s="0" t="n">
        <v>1</v>
      </c>
      <c r="K4705" s="0" t="n">
        <v>3</v>
      </c>
    </row>
    <row r="4706" customFormat="false" ht="14.4" hidden="false" customHeight="false" outlineLevel="0" collapsed="false">
      <c r="A4706" s="0" t="s">
        <v>8632</v>
      </c>
      <c r="B4706" s="18" t="n">
        <v>2063</v>
      </c>
      <c r="C4706" s="0" t="n">
        <v>1378</v>
      </c>
      <c r="D4706" s="0" t="n">
        <v>890</v>
      </c>
      <c r="E4706" s="0" t="n">
        <v>652</v>
      </c>
      <c r="F4706" s="0" t="n">
        <v>451</v>
      </c>
      <c r="G4706" s="0" t="n">
        <v>345</v>
      </c>
      <c r="H4706" s="0" t="n">
        <v>899</v>
      </c>
      <c r="I4706" s="0" t="n">
        <v>771</v>
      </c>
      <c r="J4706" s="0" t="n">
        <v>1315</v>
      </c>
      <c r="K4706" s="0" t="n">
        <v>421</v>
      </c>
    </row>
    <row r="4707" customFormat="false" ht="14.4" hidden="false" customHeight="false" outlineLevel="0" collapsed="false">
      <c r="A4707" s="0" t="s">
        <v>8634</v>
      </c>
      <c r="B4707" s="18" t="n">
        <v>3414</v>
      </c>
      <c r="C4707" s="0" t="n">
        <v>2464</v>
      </c>
      <c r="D4707" s="0" t="n">
        <v>1844</v>
      </c>
      <c r="E4707" s="0" t="n">
        <v>1419</v>
      </c>
      <c r="F4707" s="0" t="n">
        <v>876</v>
      </c>
      <c r="G4707" s="0" t="n">
        <v>591</v>
      </c>
      <c r="H4707" s="0" t="n">
        <v>1756</v>
      </c>
      <c r="I4707" s="0" t="n">
        <v>1495</v>
      </c>
      <c r="J4707" s="0" t="n">
        <v>2273</v>
      </c>
      <c r="K4707" s="0" t="n">
        <v>805</v>
      </c>
    </row>
    <row r="4708" customFormat="false" ht="14.4" hidden="false" customHeight="false" outlineLevel="0" collapsed="false">
      <c r="A4708" s="0" t="s">
        <v>8636</v>
      </c>
      <c r="B4708" s="18" t="n">
        <v>9922</v>
      </c>
      <c r="C4708" s="0" t="n">
        <v>9604</v>
      </c>
      <c r="D4708" s="0" t="n">
        <v>3779</v>
      </c>
      <c r="E4708" s="0" t="n">
        <v>3793</v>
      </c>
      <c r="F4708" s="0" t="n">
        <v>1917</v>
      </c>
      <c r="G4708" s="0" t="n">
        <v>1458</v>
      </c>
      <c r="H4708" s="0" t="n">
        <v>4840</v>
      </c>
      <c r="I4708" s="0" t="n">
        <v>3429</v>
      </c>
      <c r="J4708" s="0" t="n">
        <v>7997</v>
      </c>
      <c r="K4708" s="0" t="n">
        <v>1776</v>
      </c>
    </row>
    <row r="4709" customFormat="false" ht="14.4" hidden="false" customHeight="false" outlineLevel="0" collapsed="false">
      <c r="A4709" s="0" t="s">
        <v>8637</v>
      </c>
      <c r="B4709" s="18" t="n">
        <v>67711</v>
      </c>
      <c r="C4709" s="0" t="n">
        <v>49786</v>
      </c>
      <c r="D4709" s="0" t="n">
        <v>36912</v>
      </c>
      <c r="E4709" s="0" t="n">
        <v>26312</v>
      </c>
      <c r="F4709" s="0" t="n">
        <v>16455</v>
      </c>
      <c r="G4709" s="0" t="n">
        <v>10235</v>
      </c>
      <c r="H4709" s="0" t="n">
        <v>36795</v>
      </c>
      <c r="I4709" s="0" t="n">
        <v>29446</v>
      </c>
      <c r="J4709" s="0" t="n">
        <v>45326</v>
      </c>
      <c r="K4709" s="0" t="n">
        <v>16478</v>
      </c>
    </row>
    <row r="4710" customFormat="false" ht="14.4" hidden="false" customHeight="false" outlineLevel="0" collapsed="false">
      <c r="A4710" s="0" t="s">
        <v>8639</v>
      </c>
      <c r="B4710" s="18" t="n">
        <v>1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1</v>
      </c>
      <c r="I4710" s="0" t="n">
        <v>1</v>
      </c>
      <c r="J4710" s="0" t="n">
        <v>2</v>
      </c>
      <c r="K4710" s="0" t="n">
        <v>0</v>
      </c>
    </row>
    <row r="4711" customFormat="false" ht="14.4" hidden="false" customHeight="false" outlineLevel="0" collapsed="false">
      <c r="A4711" s="0" t="s">
        <v>8641</v>
      </c>
      <c r="B4711" s="18" t="n">
        <v>114</v>
      </c>
      <c r="C4711" s="0" t="n">
        <v>99</v>
      </c>
      <c r="D4711" s="0" t="n">
        <v>48</v>
      </c>
      <c r="E4711" s="0" t="n">
        <v>44</v>
      </c>
      <c r="F4711" s="0" t="n">
        <v>28</v>
      </c>
      <c r="G4711" s="0" t="n">
        <v>18</v>
      </c>
      <c r="H4711" s="0" t="n">
        <v>78</v>
      </c>
      <c r="I4711" s="0" t="n">
        <v>40</v>
      </c>
      <c r="J4711" s="0" t="n">
        <v>58</v>
      </c>
      <c r="K4711" s="0" t="n">
        <v>16</v>
      </c>
    </row>
    <row r="4712" customFormat="false" ht="14.4" hidden="false" customHeight="false" outlineLevel="0" collapsed="false">
      <c r="A4712" s="0" t="s">
        <v>8642</v>
      </c>
      <c r="B4712" s="18" t="n">
        <v>3311</v>
      </c>
      <c r="C4712" s="0" t="n">
        <v>2715</v>
      </c>
      <c r="D4712" s="0" t="n">
        <v>2081</v>
      </c>
      <c r="E4712" s="0" t="n">
        <v>1576</v>
      </c>
      <c r="F4712" s="0" t="n">
        <v>1093</v>
      </c>
      <c r="G4712" s="0" t="n">
        <v>736</v>
      </c>
      <c r="H4712" s="0" t="n">
        <v>2043</v>
      </c>
      <c r="I4712" s="0" t="n">
        <v>1588</v>
      </c>
      <c r="J4712" s="0" t="n">
        <v>2472</v>
      </c>
      <c r="K4712" s="0" t="n">
        <v>925</v>
      </c>
    </row>
    <row r="4713" customFormat="false" ht="14.4" hidden="false" customHeight="false" outlineLevel="0" collapsed="false">
      <c r="A4713" s="0" t="s">
        <v>8644</v>
      </c>
      <c r="B4713" s="18" t="n">
        <v>168</v>
      </c>
      <c r="C4713" s="0" t="n">
        <v>128</v>
      </c>
      <c r="D4713" s="0" t="n">
        <v>73</v>
      </c>
      <c r="E4713" s="0" t="n">
        <v>61</v>
      </c>
      <c r="F4713" s="0" t="n">
        <v>55</v>
      </c>
      <c r="G4713" s="0" t="n">
        <v>48</v>
      </c>
      <c r="H4713" s="0" t="n">
        <v>109</v>
      </c>
      <c r="I4713" s="0" t="n">
        <v>91</v>
      </c>
      <c r="J4713" s="0" t="n">
        <v>110</v>
      </c>
      <c r="K4713" s="0" t="n">
        <v>54</v>
      </c>
    </row>
    <row r="4714" customFormat="false" ht="14.4" hidden="false" customHeight="false" outlineLevel="0" collapsed="false">
      <c r="A4714" s="0" t="s">
        <v>8646</v>
      </c>
      <c r="B4714" s="18" t="n">
        <v>420</v>
      </c>
      <c r="C4714" s="0" t="n">
        <v>291</v>
      </c>
      <c r="D4714" s="0" t="n">
        <v>971</v>
      </c>
      <c r="E4714" s="0" t="n">
        <v>664</v>
      </c>
      <c r="F4714" s="0" t="n">
        <v>1619</v>
      </c>
      <c r="G4714" s="0" t="n">
        <v>935</v>
      </c>
      <c r="H4714" s="0" t="n">
        <v>131</v>
      </c>
      <c r="I4714" s="0" t="n">
        <v>234</v>
      </c>
      <c r="J4714" s="0" t="n">
        <v>145</v>
      </c>
      <c r="K4714" s="0" t="n">
        <v>1274</v>
      </c>
    </row>
    <row r="4715" customFormat="false" ht="14.4" hidden="false" customHeight="false" outlineLevel="0" collapsed="false">
      <c r="A4715" s="0" t="s">
        <v>8648</v>
      </c>
      <c r="B4715" s="18" t="n">
        <v>1192</v>
      </c>
      <c r="C4715" s="0" t="n">
        <v>1011</v>
      </c>
      <c r="D4715" s="0" t="n">
        <v>568</v>
      </c>
      <c r="E4715" s="0" t="n">
        <v>481</v>
      </c>
      <c r="F4715" s="0" t="n">
        <v>351</v>
      </c>
      <c r="G4715" s="0" t="n">
        <v>289</v>
      </c>
      <c r="H4715" s="0" t="n">
        <v>656</v>
      </c>
      <c r="I4715" s="0" t="n">
        <v>505</v>
      </c>
      <c r="J4715" s="0" t="n">
        <v>953</v>
      </c>
      <c r="K4715" s="0" t="n">
        <v>337</v>
      </c>
    </row>
    <row r="4716" customFormat="false" ht="14.4" hidden="false" customHeight="false" outlineLevel="0" collapsed="false">
      <c r="A4716" s="0" t="s">
        <v>8650</v>
      </c>
      <c r="B4716" s="18" t="n">
        <v>4646</v>
      </c>
      <c r="C4716" s="0" t="n">
        <v>3543</v>
      </c>
      <c r="D4716" s="0" t="n">
        <v>2943</v>
      </c>
      <c r="E4716" s="0" t="n">
        <v>2365</v>
      </c>
      <c r="F4716" s="0" t="n">
        <v>1019</v>
      </c>
      <c r="G4716" s="0" t="n">
        <v>779</v>
      </c>
      <c r="H4716" s="0" t="n">
        <v>3118</v>
      </c>
      <c r="I4716" s="0" t="n">
        <v>2640</v>
      </c>
      <c r="J4716" s="0" t="n">
        <v>3342</v>
      </c>
      <c r="K4716" s="0" t="n">
        <v>1267</v>
      </c>
    </row>
    <row r="4717" customFormat="false" ht="14.4" hidden="false" customHeight="false" outlineLevel="0" collapsed="false">
      <c r="A4717" s="0" t="s">
        <v>8652</v>
      </c>
      <c r="B4717" s="18" t="n">
        <v>339</v>
      </c>
      <c r="C4717" s="0" t="n">
        <v>262</v>
      </c>
      <c r="D4717" s="0" t="n">
        <v>8751</v>
      </c>
      <c r="E4717" s="0" t="n">
        <v>5870</v>
      </c>
      <c r="F4717" s="0" t="n">
        <v>11506</v>
      </c>
      <c r="G4717" s="0" t="n">
        <v>6696</v>
      </c>
      <c r="H4717" s="0" t="n">
        <v>138</v>
      </c>
      <c r="I4717" s="0" t="n">
        <v>931</v>
      </c>
      <c r="J4717" s="0" t="n">
        <v>116</v>
      </c>
      <c r="K4717" s="0" t="n">
        <v>6823</v>
      </c>
    </row>
    <row r="4718" customFormat="false" ht="14.4" hidden="false" customHeight="false" outlineLevel="0" collapsed="false">
      <c r="A4718" s="0" t="s">
        <v>8653</v>
      </c>
      <c r="B4718" s="18" t="n">
        <v>670</v>
      </c>
      <c r="C4718" s="0" t="n">
        <v>472</v>
      </c>
      <c r="D4718" s="0" t="n">
        <v>280</v>
      </c>
      <c r="E4718" s="0" t="n">
        <v>251</v>
      </c>
      <c r="F4718" s="0" t="n">
        <v>186</v>
      </c>
      <c r="G4718" s="0" t="n">
        <v>173</v>
      </c>
      <c r="H4718" s="0" t="n">
        <v>331</v>
      </c>
      <c r="I4718" s="0" t="n">
        <v>223</v>
      </c>
      <c r="J4718" s="0" t="n">
        <v>446</v>
      </c>
      <c r="K4718" s="0" t="n">
        <v>177</v>
      </c>
    </row>
    <row r="4719" customFormat="false" ht="14.4" hidden="false" customHeight="false" outlineLevel="0" collapsed="false">
      <c r="A4719" s="0" t="s">
        <v>8655</v>
      </c>
      <c r="B4719" s="18" t="n">
        <v>186</v>
      </c>
      <c r="C4719" s="0" t="n">
        <v>109</v>
      </c>
      <c r="D4719" s="0" t="n">
        <v>10690</v>
      </c>
      <c r="E4719" s="0" t="n">
        <v>5903</v>
      </c>
      <c r="F4719" s="0" t="n">
        <v>8416</v>
      </c>
      <c r="G4719" s="0" t="n">
        <v>7470</v>
      </c>
      <c r="H4719" s="0" t="n">
        <v>78</v>
      </c>
      <c r="I4719" s="0" t="n">
        <v>520</v>
      </c>
      <c r="J4719" s="0" t="n">
        <v>83</v>
      </c>
      <c r="K4719" s="0" t="n">
        <v>6159</v>
      </c>
    </row>
    <row r="4720" customFormat="false" ht="14.4" hidden="false" customHeight="false" outlineLevel="0" collapsed="false">
      <c r="A4720" s="0" t="s">
        <v>8657</v>
      </c>
      <c r="B4720" s="18" t="n">
        <v>16780</v>
      </c>
      <c r="C4720" s="0" t="n">
        <v>13527</v>
      </c>
      <c r="D4720" s="0" t="n">
        <v>8963</v>
      </c>
      <c r="E4720" s="0" t="n">
        <v>7581</v>
      </c>
      <c r="F4720" s="0" t="n">
        <v>4670</v>
      </c>
      <c r="G4720" s="0" t="n">
        <v>3161</v>
      </c>
      <c r="H4720" s="0" t="n">
        <v>9223</v>
      </c>
      <c r="I4720" s="0" t="n">
        <v>7705</v>
      </c>
      <c r="J4720" s="0" t="n">
        <v>12082</v>
      </c>
      <c r="K4720" s="0" t="n">
        <v>4421</v>
      </c>
    </row>
    <row r="4721" customFormat="false" ht="14.4" hidden="false" customHeight="false" outlineLevel="0" collapsed="false">
      <c r="A4721" s="0" t="s">
        <v>8659</v>
      </c>
      <c r="B4721" s="18" t="n">
        <v>1322</v>
      </c>
      <c r="C4721" s="0" t="n">
        <v>911</v>
      </c>
      <c r="D4721" s="0" t="n">
        <v>957</v>
      </c>
      <c r="E4721" s="0" t="n">
        <v>723</v>
      </c>
      <c r="F4721" s="0" t="n">
        <v>7479</v>
      </c>
      <c r="G4721" s="0" t="n">
        <v>5139</v>
      </c>
      <c r="H4721" s="0" t="n">
        <v>987</v>
      </c>
      <c r="I4721" s="0" t="n">
        <v>739</v>
      </c>
      <c r="J4721" s="0" t="n">
        <v>1151</v>
      </c>
      <c r="K4721" s="0" t="n">
        <v>715</v>
      </c>
    </row>
    <row r="4722" customFormat="false" ht="14.4" hidden="false" customHeight="false" outlineLevel="0" collapsed="false">
      <c r="A4722" s="0" t="s">
        <v>8661</v>
      </c>
      <c r="B4722" s="18" t="n">
        <v>1532</v>
      </c>
      <c r="C4722" s="0" t="n">
        <v>1037</v>
      </c>
      <c r="D4722" s="0" t="n">
        <v>586</v>
      </c>
      <c r="E4722" s="0" t="n">
        <v>437</v>
      </c>
      <c r="F4722" s="0" t="n">
        <v>251</v>
      </c>
      <c r="G4722" s="0" t="n">
        <v>191</v>
      </c>
      <c r="H4722" s="0" t="n">
        <v>521</v>
      </c>
      <c r="I4722" s="0" t="n">
        <v>411</v>
      </c>
      <c r="J4722" s="0" t="n">
        <v>806</v>
      </c>
      <c r="K4722" s="0" t="n">
        <v>194</v>
      </c>
    </row>
    <row r="4723" customFormat="false" ht="14.4" hidden="false" customHeight="false" outlineLevel="0" collapsed="false">
      <c r="A4723" s="0" t="s">
        <v>8663</v>
      </c>
      <c r="B4723" s="18" t="n">
        <v>416</v>
      </c>
      <c r="C4723" s="0" t="n">
        <v>288</v>
      </c>
      <c r="D4723" s="0" t="n">
        <v>290</v>
      </c>
      <c r="E4723" s="0" t="n">
        <v>218</v>
      </c>
      <c r="F4723" s="0" t="n">
        <v>192</v>
      </c>
      <c r="G4723" s="0" t="n">
        <v>124</v>
      </c>
      <c r="H4723" s="0" t="n">
        <v>206</v>
      </c>
      <c r="I4723" s="0" t="n">
        <v>183</v>
      </c>
      <c r="J4723" s="0" t="n">
        <v>283</v>
      </c>
      <c r="K4723" s="0" t="n">
        <v>167</v>
      </c>
    </row>
    <row r="4724" customFormat="false" ht="14.4" hidden="false" customHeight="false" outlineLevel="0" collapsed="false">
      <c r="A4724" s="0" t="s">
        <v>8665</v>
      </c>
      <c r="B4724" s="18" t="n">
        <v>1583</v>
      </c>
      <c r="C4724" s="0" t="n">
        <v>1175</v>
      </c>
      <c r="D4724" s="0" t="n">
        <v>972</v>
      </c>
      <c r="E4724" s="0" t="n">
        <v>762</v>
      </c>
      <c r="F4724" s="0" t="n">
        <v>663</v>
      </c>
      <c r="G4724" s="0" t="n">
        <v>539</v>
      </c>
      <c r="H4724" s="0" t="n">
        <v>889</v>
      </c>
      <c r="I4724" s="0" t="n">
        <v>691</v>
      </c>
      <c r="J4724" s="0" t="n">
        <v>1062</v>
      </c>
      <c r="K4724" s="0" t="n">
        <v>425</v>
      </c>
    </row>
    <row r="4725" customFormat="false" ht="14.4" hidden="false" customHeight="false" outlineLevel="0" collapsed="false">
      <c r="A4725" s="0" t="s">
        <v>8667</v>
      </c>
      <c r="B4725" s="18" t="n">
        <v>1003</v>
      </c>
      <c r="C4725" s="0" t="n">
        <v>699</v>
      </c>
      <c r="D4725" s="0" t="n">
        <v>548</v>
      </c>
      <c r="E4725" s="0" t="n">
        <v>392</v>
      </c>
      <c r="F4725" s="0" t="n">
        <v>279</v>
      </c>
      <c r="G4725" s="0" t="n">
        <v>154</v>
      </c>
      <c r="H4725" s="0" t="n">
        <v>479</v>
      </c>
      <c r="I4725" s="0" t="n">
        <v>431</v>
      </c>
      <c r="J4725" s="0" t="n">
        <v>673</v>
      </c>
      <c r="K4725" s="0" t="n">
        <v>328</v>
      </c>
    </row>
    <row r="4726" customFormat="false" ht="14.4" hidden="false" customHeight="false" outlineLevel="0" collapsed="false">
      <c r="A4726" s="0" t="s">
        <v>8669</v>
      </c>
      <c r="B4726" s="18" t="n">
        <v>1301</v>
      </c>
      <c r="C4726" s="0" t="n">
        <v>909</v>
      </c>
      <c r="D4726" s="0" t="n">
        <v>630</v>
      </c>
      <c r="E4726" s="0" t="n">
        <v>431</v>
      </c>
      <c r="F4726" s="0" t="n">
        <v>310</v>
      </c>
      <c r="G4726" s="0" t="n">
        <v>292</v>
      </c>
      <c r="H4726" s="0" t="n">
        <v>653</v>
      </c>
      <c r="I4726" s="0" t="n">
        <v>498</v>
      </c>
      <c r="J4726" s="0" t="n">
        <v>925</v>
      </c>
      <c r="K4726" s="0" t="n">
        <v>384</v>
      </c>
    </row>
    <row r="4727" customFormat="false" ht="14.4" hidden="false" customHeight="false" outlineLevel="0" collapsed="false">
      <c r="A4727" s="0" t="s">
        <v>8671</v>
      </c>
      <c r="B4727" s="18" t="n">
        <v>3220</v>
      </c>
      <c r="C4727" s="0" t="n">
        <v>2238</v>
      </c>
      <c r="D4727" s="0" t="n">
        <v>1500</v>
      </c>
      <c r="E4727" s="0" t="n">
        <v>1139</v>
      </c>
      <c r="F4727" s="0" t="n">
        <v>849</v>
      </c>
      <c r="G4727" s="0" t="n">
        <v>610</v>
      </c>
      <c r="H4727" s="0" t="n">
        <v>1555</v>
      </c>
      <c r="I4727" s="0" t="n">
        <v>1175</v>
      </c>
      <c r="J4727" s="0" t="n">
        <v>1987</v>
      </c>
      <c r="K4727" s="0" t="n">
        <v>988</v>
      </c>
    </row>
    <row r="4728" customFormat="false" ht="14.4" hidden="false" customHeight="false" outlineLevel="0" collapsed="false">
      <c r="A4728" s="0" t="s">
        <v>8673</v>
      </c>
      <c r="B4728" s="18" t="n">
        <v>253</v>
      </c>
      <c r="C4728" s="0" t="n">
        <v>183</v>
      </c>
      <c r="D4728" s="0" t="n">
        <v>131</v>
      </c>
      <c r="E4728" s="0" t="n">
        <v>87</v>
      </c>
      <c r="F4728" s="0" t="n">
        <v>65</v>
      </c>
      <c r="G4728" s="0" t="n">
        <v>49</v>
      </c>
      <c r="H4728" s="0" t="n">
        <v>123</v>
      </c>
      <c r="I4728" s="0" t="n">
        <v>65</v>
      </c>
      <c r="J4728" s="0" t="n">
        <v>149</v>
      </c>
      <c r="K4728" s="0" t="n">
        <v>58</v>
      </c>
    </row>
    <row r="4729" customFormat="false" ht="14.4" hidden="false" customHeight="false" outlineLevel="0" collapsed="false">
      <c r="A4729" s="0" t="s">
        <v>8675</v>
      </c>
      <c r="B4729" s="18" t="n">
        <v>5751</v>
      </c>
      <c r="C4729" s="0" t="n">
        <v>4301</v>
      </c>
      <c r="D4729" s="0" t="n">
        <v>3144</v>
      </c>
      <c r="E4729" s="0" t="n">
        <v>2504</v>
      </c>
      <c r="F4729" s="0" t="n">
        <v>1597</v>
      </c>
      <c r="G4729" s="0" t="n">
        <v>1117</v>
      </c>
      <c r="H4729" s="0" t="n">
        <v>2945</v>
      </c>
      <c r="I4729" s="0" t="n">
        <v>2490</v>
      </c>
      <c r="J4729" s="0" t="n">
        <v>3994</v>
      </c>
      <c r="K4729" s="0" t="n">
        <v>1684</v>
      </c>
    </row>
    <row r="4730" customFormat="false" ht="14.4" hidden="false" customHeight="false" outlineLevel="0" collapsed="false">
      <c r="A4730" s="0" t="s">
        <v>8677</v>
      </c>
      <c r="B4730" s="18" t="n">
        <v>1536</v>
      </c>
      <c r="C4730" s="0" t="n">
        <v>1389</v>
      </c>
      <c r="D4730" s="0" t="n">
        <v>723</v>
      </c>
      <c r="E4730" s="0" t="n">
        <v>640</v>
      </c>
      <c r="F4730" s="0" t="n">
        <v>355</v>
      </c>
      <c r="G4730" s="0" t="n">
        <v>272</v>
      </c>
      <c r="H4730" s="0" t="n">
        <v>871</v>
      </c>
      <c r="I4730" s="0" t="n">
        <v>798</v>
      </c>
      <c r="J4730" s="0" t="n">
        <v>1365</v>
      </c>
      <c r="K4730" s="0" t="n">
        <v>393</v>
      </c>
    </row>
    <row r="4731" customFormat="false" ht="14.4" hidden="false" customHeight="false" outlineLevel="0" collapsed="false">
      <c r="A4731" s="0" t="s">
        <v>8679</v>
      </c>
      <c r="B4731" s="18" t="n">
        <v>1730</v>
      </c>
      <c r="C4731" s="0" t="n">
        <v>1107</v>
      </c>
      <c r="D4731" s="0" t="n">
        <v>1997</v>
      </c>
      <c r="E4731" s="0" t="n">
        <v>1506</v>
      </c>
      <c r="F4731" s="0" t="n">
        <v>2239</v>
      </c>
      <c r="G4731" s="0" t="n">
        <v>1652</v>
      </c>
      <c r="H4731" s="0" t="n">
        <v>800</v>
      </c>
      <c r="I4731" s="0" t="n">
        <v>705</v>
      </c>
      <c r="J4731" s="0" t="n">
        <v>987</v>
      </c>
      <c r="K4731" s="0" t="n">
        <v>727</v>
      </c>
    </row>
    <row r="4732" customFormat="false" ht="14.4" hidden="false" customHeight="false" outlineLevel="0" collapsed="false">
      <c r="A4732" s="0" t="s">
        <v>8681</v>
      </c>
      <c r="B4732" s="18" t="n">
        <v>262</v>
      </c>
      <c r="C4732" s="0" t="n">
        <v>162</v>
      </c>
      <c r="D4732" s="0" t="n">
        <v>118</v>
      </c>
      <c r="E4732" s="0" t="n">
        <v>66</v>
      </c>
      <c r="F4732" s="0" t="n">
        <v>55</v>
      </c>
      <c r="G4732" s="0" t="n">
        <v>53</v>
      </c>
      <c r="H4732" s="0" t="n">
        <v>111</v>
      </c>
      <c r="I4732" s="0" t="n">
        <v>80</v>
      </c>
      <c r="J4732" s="0" t="n">
        <v>181</v>
      </c>
      <c r="K4732" s="0" t="n">
        <v>70</v>
      </c>
    </row>
    <row r="4733" customFormat="false" ht="14.4" hidden="false" customHeight="false" outlineLevel="0" collapsed="false">
      <c r="A4733" s="0" t="s">
        <v>8682</v>
      </c>
      <c r="B4733" s="18" t="n">
        <v>2669</v>
      </c>
      <c r="C4733" s="0" t="n">
        <v>1759</v>
      </c>
      <c r="D4733" s="0" t="n">
        <v>1722</v>
      </c>
      <c r="E4733" s="0" t="n">
        <v>1194</v>
      </c>
      <c r="F4733" s="0" t="n">
        <v>1340</v>
      </c>
      <c r="G4733" s="0" t="n">
        <v>858</v>
      </c>
      <c r="H4733" s="0" t="n">
        <v>1233</v>
      </c>
      <c r="I4733" s="0" t="n">
        <v>999</v>
      </c>
      <c r="J4733" s="0" t="n">
        <v>1578</v>
      </c>
      <c r="K4733" s="0" t="n">
        <v>3197</v>
      </c>
    </row>
    <row r="4734" customFormat="false" ht="14.4" hidden="false" customHeight="false" outlineLevel="0" collapsed="false">
      <c r="A4734" s="0" t="s">
        <v>8684</v>
      </c>
      <c r="B4734" s="18" t="n">
        <v>22</v>
      </c>
      <c r="C4734" s="0" t="n">
        <v>16</v>
      </c>
      <c r="D4734" s="0" t="n">
        <v>440</v>
      </c>
      <c r="E4734" s="0" t="n">
        <v>223</v>
      </c>
      <c r="F4734" s="0" t="n">
        <v>467</v>
      </c>
      <c r="G4734" s="0" t="n">
        <v>380</v>
      </c>
      <c r="H4734" s="0" t="n">
        <v>7</v>
      </c>
      <c r="I4734" s="0" t="n">
        <v>37</v>
      </c>
      <c r="J4734" s="0" t="n">
        <v>5</v>
      </c>
      <c r="K4734" s="0" t="n">
        <v>305</v>
      </c>
    </row>
    <row r="4735" customFormat="false" ht="14.4" hidden="false" customHeight="false" outlineLevel="0" collapsed="false">
      <c r="A4735" s="0" t="s">
        <v>8686</v>
      </c>
      <c r="B4735" s="18" t="n">
        <v>541</v>
      </c>
      <c r="C4735" s="0" t="n">
        <v>355</v>
      </c>
      <c r="D4735" s="0" t="n">
        <v>9930</v>
      </c>
      <c r="E4735" s="0" t="n">
        <v>5919</v>
      </c>
      <c r="F4735" s="0" t="n">
        <v>7722</v>
      </c>
      <c r="G4735" s="0" t="n">
        <v>5404</v>
      </c>
      <c r="H4735" s="0" t="n">
        <v>142</v>
      </c>
      <c r="I4735" s="0" t="n">
        <v>982</v>
      </c>
      <c r="J4735" s="0" t="n">
        <v>185</v>
      </c>
      <c r="K4735" s="0" t="n">
        <v>5916</v>
      </c>
    </row>
    <row r="4736" customFormat="false" ht="14.4" hidden="false" customHeight="false" outlineLevel="0" collapsed="false">
      <c r="A4736" s="0" t="s">
        <v>8688</v>
      </c>
      <c r="B4736" s="18" t="n">
        <v>5761</v>
      </c>
      <c r="C4736" s="0" t="n">
        <v>3953</v>
      </c>
      <c r="D4736" s="0" t="n">
        <v>5329</v>
      </c>
      <c r="E4736" s="0" t="n">
        <v>3609</v>
      </c>
      <c r="F4736" s="0" t="n">
        <v>2445</v>
      </c>
      <c r="G4736" s="0" t="n">
        <v>1615</v>
      </c>
      <c r="H4736" s="0" t="n">
        <v>2299</v>
      </c>
      <c r="I4736" s="0" t="n">
        <v>2559</v>
      </c>
      <c r="J4736" s="0" t="n">
        <v>2842</v>
      </c>
      <c r="K4736" s="0" t="n">
        <v>1775</v>
      </c>
    </row>
    <row r="4737" customFormat="false" ht="14.4" hidden="false" customHeight="false" outlineLevel="0" collapsed="false">
      <c r="A4737" s="0" t="s">
        <v>8690</v>
      </c>
      <c r="B4737" s="18" t="n">
        <v>913</v>
      </c>
      <c r="C4737" s="0" t="n">
        <v>783</v>
      </c>
      <c r="D4737" s="0" t="n">
        <v>462</v>
      </c>
      <c r="E4737" s="0" t="n">
        <v>389</v>
      </c>
      <c r="F4737" s="0" t="n">
        <v>309</v>
      </c>
      <c r="G4737" s="0" t="n">
        <v>189</v>
      </c>
      <c r="H4737" s="0" t="n">
        <v>557</v>
      </c>
      <c r="I4737" s="0" t="n">
        <v>432</v>
      </c>
      <c r="J4737" s="0" t="n">
        <v>809</v>
      </c>
      <c r="K4737" s="0" t="n">
        <v>322</v>
      </c>
    </row>
    <row r="4738" customFormat="false" ht="14.4" hidden="false" customHeight="false" outlineLevel="0" collapsed="false">
      <c r="A4738" s="0" t="s">
        <v>8692</v>
      </c>
      <c r="B4738" s="18" t="n">
        <v>9697</v>
      </c>
      <c r="C4738" s="0" t="n">
        <v>7516</v>
      </c>
      <c r="D4738" s="0" t="n">
        <v>6325</v>
      </c>
      <c r="E4738" s="0" t="n">
        <v>4890</v>
      </c>
      <c r="F4738" s="0" t="n">
        <v>3386</v>
      </c>
      <c r="G4738" s="0" t="n">
        <v>2147</v>
      </c>
      <c r="H4738" s="0" t="n">
        <v>5606</v>
      </c>
      <c r="I4738" s="0" t="n">
        <v>4551</v>
      </c>
      <c r="J4738" s="0" t="n">
        <v>7028</v>
      </c>
      <c r="K4738" s="0" t="n">
        <v>3638</v>
      </c>
    </row>
    <row r="4739" customFormat="false" ht="14.4" hidden="false" customHeight="false" outlineLevel="0" collapsed="false">
      <c r="A4739" s="0" t="s">
        <v>8694</v>
      </c>
      <c r="B4739" s="18" t="n">
        <v>1162</v>
      </c>
      <c r="C4739" s="0" t="n">
        <v>829</v>
      </c>
      <c r="D4739" s="0" t="n">
        <v>1175</v>
      </c>
      <c r="E4739" s="0" t="n">
        <v>784</v>
      </c>
      <c r="F4739" s="0" t="n">
        <v>821</v>
      </c>
      <c r="G4739" s="0" t="n">
        <v>490</v>
      </c>
      <c r="H4739" s="0" t="n">
        <v>654</v>
      </c>
      <c r="I4739" s="0" t="n">
        <v>583</v>
      </c>
      <c r="J4739" s="0" t="n">
        <v>685</v>
      </c>
      <c r="K4739" s="0" t="n">
        <v>932</v>
      </c>
    </row>
    <row r="4740" customFormat="false" ht="14.4" hidden="false" customHeight="false" outlineLevel="0" collapsed="false">
      <c r="A4740" s="0" t="s">
        <v>8696</v>
      </c>
      <c r="B4740" s="18" t="n">
        <v>6154</v>
      </c>
      <c r="C4740" s="0" t="n">
        <v>5002</v>
      </c>
      <c r="D4740" s="0" t="n">
        <v>5249</v>
      </c>
      <c r="E4740" s="0" t="n">
        <v>3968</v>
      </c>
      <c r="F4740" s="0" t="n">
        <v>3866</v>
      </c>
      <c r="G4740" s="0" t="n">
        <v>2414</v>
      </c>
      <c r="H4740" s="0" t="n">
        <v>4650</v>
      </c>
      <c r="I4740" s="0" t="n">
        <v>4217</v>
      </c>
      <c r="J4740" s="0" t="n">
        <v>4763</v>
      </c>
      <c r="K4740" s="0" t="n">
        <v>4932</v>
      </c>
    </row>
    <row r="4741" customFormat="false" ht="14.4" hidden="false" customHeight="false" outlineLevel="0" collapsed="false">
      <c r="A4741" s="0" t="s">
        <v>8698</v>
      </c>
      <c r="B4741" s="18" t="n">
        <v>10857</v>
      </c>
      <c r="C4741" s="0" t="n">
        <v>7778</v>
      </c>
      <c r="D4741" s="0" t="n">
        <v>3675</v>
      </c>
      <c r="E4741" s="0" t="n">
        <v>2937</v>
      </c>
      <c r="F4741" s="0" t="n">
        <v>1811</v>
      </c>
      <c r="G4741" s="0" t="n">
        <v>1247</v>
      </c>
      <c r="H4741" s="0" t="n">
        <v>4809</v>
      </c>
      <c r="I4741" s="0" t="n">
        <v>3725</v>
      </c>
      <c r="J4741" s="0" t="n">
        <v>6721</v>
      </c>
      <c r="K4741" s="0" t="n">
        <v>1020</v>
      </c>
    </row>
    <row r="4742" customFormat="false" ht="14.4" hidden="false" customHeight="false" outlineLevel="0" collapsed="false">
      <c r="A4742" s="0" t="s">
        <v>8700</v>
      </c>
      <c r="B4742" s="18" t="n">
        <v>636</v>
      </c>
      <c r="C4742" s="0" t="n">
        <v>443</v>
      </c>
      <c r="D4742" s="0" t="n">
        <v>276</v>
      </c>
      <c r="E4742" s="0" t="n">
        <v>199</v>
      </c>
      <c r="F4742" s="0" t="n">
        <v>184</v>
      </c>
      <c r="G4742" s="0" t="n">
        <v>142</v>
      </c>
      <c r="H4742" s="0" t="n">
        <v>256</v>
      </c>
      <c r="I4742" s="0" t="n">
        <v>200</v>
      </c>
      <c r="J4742" s="0" t="n">
        <v>404</v>
      </c>
      <c r="K4742" s="0" t="n">
        <v>146</v>
      </c>
    </row>
    <row r="4743" customFormat="false" ht="14.4" hidden="false" customHeight="false" outlineLevel="0" collapsed="false">
      <c r="A4743" s="0" t="s">
        <v>8702</v>
      </c>
      <c r="B4743" s="18" t="n">
        <v>1940</v>
      </c>
      <c r="C4743" s="0" t="n">
        <v>1456</v>
      </c>
      <c r="D4743" s="0" t="n">
        <v>829</v>
      </c>
      <c r="E4743" s="0" t="n">
        <v>670</v>
      </c>
      <c r="F4743" s="0" t="n">
        <v>490</v>
      </c>
      <c r="G4743" s="0" t="n">
        <v>349</v>
      </c>
      <c r="H4743" s="0" t="n">
        <v>820</v>
      </c>
      <c r="I4743" s="0" t="n">
        <v>658</v>
      </c>
      <c r="J4743" s="0" t="n">
        <v>1245</v>
      </c>
      <c r="K4743" s="0" t="n">
        <v>432</v>
      </c>
    </row>
    <row r="4744" customFormat="false" ht="14.4" hidden="false" customHeight="false" outlineLevel="0" collapsed="false">
      <c r="A4744" s="0" t="s">
        <v>8704</v>
      </c>
      <c r="B4744" s="18" t="n">
        <v>11955</v>
      </c>
      <c r="C4744" s="0" t="n">
        <v>9364</v>
      </c>
      <c r="D4744" s="0" t="n">
        <v>16582</v>
      </c>
      <c r="E4744" s="0" t="n">
        <v>11566</v>
      </c>
      <c r="F4744" s="0" t="n">
        <v>4509</v>
      </c>
      <c r="G4744" s="0" t="n">
        <v>3179</v>
      </c>
      <c r="H4744" s="0" t="n">
        <v>7332</v>
      </c>
      <c r="I4744" s="0" t="n">
        <v>7597</v>
      </c>
      <c r="J4744" s="0" t="n">
        <v>8025</v>
      </c>
      <c r="K4744" s="0" t="n">
        <v>4661</v>
      </c>
    </row>
    <row r="4745" customFormat="false" ht="14.4" hidden="false" customHeight="false" outlineLevel="0" collapsed="false">
      <c r="A4745" s="0" t="s">
        <v>8705</v>
      </c>
      <c r="B4745" s="18" t="n">
        <v>7052</v>
      </c>
      <c r="C4745" s="0" t="n">
        <v>5075</v>
      </c>
      <c r="D4745" s="0" t="n">
        <v>3491</v>
      </c>
      <c r="E4745" s="0" t="n">
        <v>2730</v>
      </c>
      <c r="F4745" s="0" t="n">
        <v>2038</v>
      </c>
      <c r="G4745" s="0" t="n">
        <v>1577</v>
      </c>
      <c r="H4745" s="0" t="n">
        <v>3450</v>
      </c>
      <c r="I4745" s="0" t="n">
        <v>2764</v>
      </c>
      <c r="J4745" s="0" t="n">
        <v>4773</v>
      </c>
      <c r="K4745" s="0" t="n">
        <v>3263</v>
      </c>
    </row>
    <row r="4746" customFormat="false" ht="14.4" hidden="false" customHeight="false" outlineLevel="0" collapsed="false">
      <c r="A4746" s="0" t="s">
        <v>8707</v>
      </c>
      <c r="B4746" s="18" t="n">
        <v>423</v>
      </c>
      <c r="C4746" s="0" t="n">
        <v>285</v>
      </c>
      <c r="D4746" s="0" t="n">
        <v>242</v>
      </c>
      <c r="E4746" s="0" t="n">
        <v>179</v>
      </c>
      <c r="F4746" s="0" t="n">
        <v>161</v>
      </c>
      <c r="G4746" s="0" t="n">
        <v>106</v>
      </c>
      <c r="H4746" s="0" t="n">
        <v>201</v>
      </c>
      <c r="I4746" s="0" t="n">
        <v>167</v>
      </c>
      <c r="J4746" s="0" t="n">
        <v>237</v>
      </c>
      <c r="K4746" s="0" t="n">
        <v>162</v>
      </c>
    </row>
    <row r="4747" customFormat="false" ht="14.4" hidden="false" customHeight="false" outlineLevel="0" collapsed="false">
      <c r="A4747" s="0" t="s">
        <v>8709</v>
      </c>
      <c r="B4747" s="18" t="n">
        <v>1236</v>
      </c>
      <c r="C4747" s="0" t="n">
        <v>871</v>
      </c>
      <c r="D4747" s="0" t="n">
        <v>1531</v>
      </c>
      <c r="E4747" s="0" t="n">
        <v>1008</v>
      </c>
      <c r="F4747" s="0" t="n">
        <v>500</v>
      </c>
      <c r="G4747" s="0" t="n">
        <v>360</v>
      </c>
      <c r="H4747" s="0" t="n">
        <v>673</v>
      </c>
      <c r="I4747" s="0" t="n">
        <v>584</v>
      </c>
      <c r="J4747" s="0" t="n">
        <v>653</v>
      </c>
      <c r="K4747" s="0" t="n">
        <v>470</v>
      </c>
    </row>
    <row r="4748" customFormat="false" ht="14.4" hidden="false" customHeight="false" outlineLevel="0" collapsed="false">
      <c r="A4748" s="0" t="s">
        <v>8711</v>
      </c>
      <c r="B4748" s="18" t="n">
        <v>4055</v>
      </c>
      <c r="C4748" s="0" t="n">
        <v>3092</v>
      </c>
      <c r="D4748" s="0" t="n">
        <v>2606</v>
      </c>
      <c r="E4748" s="0" t="n">
        <v>1941</v>
      </c>
      <c r="F4748" s="0" t="n">
        <v>1439</v>
      </c>
      <c r="G4748" s="0" t="n">
        <v>1011</v>
      </c>
      <c r="H4748" s="0" t="n">
        <v>2512</v>
      </c>
      <c r="I4748" s="0" t="n">
        <v>2071</v>
      </c>
      <c r="J4748" s="0" t="n">
        <v>2557</v>
      </c>
      <c r="K4748" s="0" t="n">
        <v>1810</v>
      </c>
    </row>
    <row r="4749" customFormat="false" ht="14.4" hidden="false" customHeight="false" outlineLevel="0" collapsed="false">
      <c r="A4749" s="0" t="s">
        <v>8713</v>
      </c>
      <c r="B4749" s="18" t="n">
        <v>1210</v>
      </c>
      <c r="C4749" s="0" t="n">
        <v>942</v>
      </c>
      <c r="D4749" s="0" t="n">
        <v>1977</v>
      </c>
      <c r="E4749" s="0" t="n">
        <v>1617</v>
      </c>
      <c r="F4749" s="0" t="n">
        <v>440</v>
      </c>
      <c r="G4749" s="0" t="n">
        <v>338</v>
      </c>
      <c r="H4749" s="0" t="n">
        <v>265</v>
      </c>
      <c r="I4749" s="0" t="n">
        <v>997</v>
      </c>
      <c r="J4749" s="0" t="n">
        <v>392</v>
      </c>
      <c r="K4749" s="0" t="n">
        <v>345</v>
      </c>
    </row>
    <row r="4750" customFormat="false" ht="14.4" hidden="false" customHeight="false" outlineLevel="0" collapsed="false">
      <c r="A4750" s="0" t="s">
        <v>8715</v>
      </c>
      <c r="B4750" s="18" t="n">
        <v>1098</v>
      </c>
      <c r="C4750" s="0" t="n">
        <v>752</v>
      </c>
      <c r="D4750" s="0" t="n">
        <v>495</v>
      </c>
      <c r="E4750" s="0" t="n">
        <v>333</v>
      </c>
      <c r="F4750" s="0" t="n">
        <v>214</v>
      </c>
      <c r="G4750" s="0" t="n">
        <v>152</v>
      </c>
      <c r="H4750" s="0" t="n">
        <v>489</v>
      </c>
      <c r="I4750" s="0" t="n">
        <v>402</v>
      </c>
      <c r="J4750" s="0" t="n">
        <v>701</v>
      </c>
      <c r="K4750" s="0" t="n">
        <v>207</v>
      </c>
    </row>
    <row r="4751" customFormat="false" ht="14.4" hidden="false" customHeight="false" outlineLevel="0" collapsed="false">
      <c r="A4751" s="0" t="s">
        <v>8717</v>
      </c>
      <c r="B4751" s="18" t="n">
        <v>466</v>
      </c>
      <c r="C4751" s="0" t="n">
        <v>320</v>
      </c>
      <c r="D4751" s="0" t="n">
        <v>276</v>
      </c>
      <c r="E4751" s="0" t="n">
        <v>164</v>
      </c>
      <c r="F4751" s="0" t="n">
        <v>172</v>
      </c>
      <c r="G4751" s="0" t="n">
        <v>161</v>
      </c>
      <c r="H4751" s="0" t="n">
        <v>165</v>
      </c>
      <c r="I4751" s="0" t="n">
        <v>128</v>
      </c>
      <c r="J4751" s="0" t="n">
        <v>287</v>
      </c>
      <c r="K4751" s="0" t="n">
        <v>148</v>
      </c>
    </row>
    <row r="4752" customFormat="false" ht="14.4" hidden="false" customHeight="false" outlineLevel="0" collapsed="false">
      <c r="A4752" s="0" t="s">
        <v>8719</v>
      </c>
      <c r="B4752" s="18" t="n">
        <v>15461</v>
      </c>
      <c r="C4752" s="0" t="n">
        <v>11613</v>
      </c>
      <c r="D4752" s="0" t="n">
        <v>5886</v>
      </c>
      <c r="E4752" s="0" t="n">
        <v>4887</v>
      </c>
      <c r="F4752" s="0" t="n">
        <v>2767</v>
      </c>
      <c r="G4752" s="0" t="n">
        <v>1844</v>
      </c>
      <c r="H4752" s="0" t="n">
        <v>6328</v>
      </c>
      <c r="I4752" s="0" t="n">
        <v>5404</v>
      </c>
      <c r="J4752" s="0" t="n">
        <v>9794</v>
      </c>
      <c r="K4752" s="0" t="n">
        <v>2297</v>
      </c>
    </row>
    <row r="4753" customFormat="false" ht="14.4" hidden="false" customHeight="false" outlineLevel="0" collapsed="false">
      <c r="A4753" s="0" t="s">
        <v>8721</v>
      </c>
      <c r="B4753" s="18" t="n">
        <v>2179</v>
      </c>
      <c r="C4753" s="0" t="n">
        <v>1639</v>
      </c>
      <c r="D4753" s="0" t="n">
        <v>2460</v>
      </c>
      <c r="E4753" s="0" t="n">
        <v>1718</v>
      </c>
      <c r="F4753" s="0" t="n">
        <v>791</v>
      </c>
      <c r="G4753" s="0" t="n">
        <v>570</v>
      </c>
      <c r="H4753" s="0" t="n">
        <v>1150</v>
      </c>
      <c r="I4753" s="0" t="n">
        <v>1170</v>
      </c>
      <c r="J4753" s="0" t="n">
        <v>1424</v>
      </c>
      <c r="K4753" s="0" t="n">
        <v>751</v>
      </c>
    </row>
    <row r="4754" customFormat="false" ht="14.4" hidden="false" customHeight="false" outlineLevel="0" collapsed="false">
      <c r="A4754" s="0" t="s">
        <v>8723</v>
      </c>
      <c r="B4754" s="18" t="n">
        <v>1484</v>
      </c>
      <c r="C4754" s="0" t="n">
        <v>1132</v>
      </c>
      <c r="D4754" s="0" t="n">
        <v>968</v>
      </c>
      <c r="E4754" s="0" t="n">
        <v>713</v>
      </c>
      <c r="F4754" s="0" t="n">
        <v>1004</v>
      </c>
      <c r="G4754" s="0" t="n">
        <v>740</v>
      </c>
      <c r="H4754" s="0" t="n">
        <v>688</v>
      </c>
      <c r="I4754" s="0" t="n">
        <v>550</v>
      </c>
      <c r="J4754" s="0" t="n">
        <v>994</v>
      </c>
      <c r="K4754" s="0" t="n">
        <v>957</v>
      </c>
    </row>
    <row r="4755" customFormat="false" ht="14.4" hidden="false" customHeight="false" outlineLevel="0" collapsed="false">
      <c r="A4755" s="0" t="s">
        <v>8725</v>
      </c>
      <c r="B4755" s="18" t="n">
        <v>2267</v>
      </c>
      <c r="C4755" s="0" t="n">
        <v>1590</v>
      </c>
      <c r="D4755" s="0" t="n">
        <v>1525</v>
      </c>
      <c r="E4755" s="0" t="n">
        <v>1079</v>
      </c>
      <c r="F4755" s="0" t="n">
        <v>1286</v>
      </c>
      <c r="G4755" s="0" t="n">
        <v>844</v>
      </c>
      <c r="H4755" s="0" t="n">
        <v>1165</v>
      </c>
      <c r="I4755" s="0" t="n">
        <v>993</v>
      </c>
      <c r="J4755" s="0" t="n">
        <v>1371</v>
      </c>
      <c r="K4755" s="0" t="n">
        <v>1048</v>
      </c>
    </row>
    <row r="4756" customFormat="false" ht="14.4" hidden="false" customHeight="false" outlineLevel="0" collapsed="false">
      <c r="A4756" s="0" t="s">
        <v>8727</v>
      </c>
      <c r="B4756" s="18" t="n">
        <v>1401</v>
      </c>
      <c r="C4756" s="0" t="n">
        <v>847</v>
      </c>
      <c r="D4756" s="0" t="n">
        <v>435</v>
      </c>
      <c r="E4756" s="0" t="n">
        <v>297</v>
      </c>
      <c r="F4756" s="0" t="n">
        <v>220</v>
      </c>
      <c r="G4756" s="0" t="n">
        <v>158</v>
      </c>
      <c r="H4756" s="0" t="n">
        <v>710</v>
      </c>
      <c r="I4756" s="0" t="n">
        <v>498</v>
      </c>
      <c r="J4756" s="0" t="n">
        <v>857</v>
      </c>
      <c r="K4756" s="0" t="n">
        <v>140</v>
      </c>
    </row>
    <row r="4757" customFormat="false" ht="14.4" hidden="false" customHeight="false" outlineLevel="0" collapsed="false">
      <c r="A4757" s="0" t="s">
        <v>8729</v>
      </c>
      <c r="B4757" s="18" t="n">
        <v>1357</v>
      </c>
      <c r="C4757" s="0" t="n">
        <v>877</v>
      </c>
      <c r="D4757" s="0" t="n">
        <v>484</v>
      </c>
      <c r="E4757" s="0" t="n">
        <v>363</v>
      </c>
      <c r="F4757" s="0" t="n">
        <v>244</v>
      </c>
      <c r="G4757" s="0" t="n">
        <v>180</v>
      </c>
      <c r="H4757" s="0" t="n">
        <v>430</v>
      </c>
      <c r="I4757" s="0" t="n">
        <v>304</v>
      </c>
      <c r="J4757" s="0" t="n">
        <v>614</v>
      </c>
      <c r="K4757" s="0" t="n">
        <v>198</v>
      </c>
    </row>
    <row r="4758" customFormat="false" ht="14.4" hidden="false" customHeight="false" outlineLevel="0" collapsed="false">
      <c r="A4758" s="0" t="s">
        <v>8730</v>
      </c>
      <c r="B4758" s="18" t="n">
        <v>1192</v>
      </c>
      <c r="C4758" s="0" t="n">
        <v>793</v>
      </c>
      <c r="D4758" s="0" t="n">
        <v>790</v>
      </c>
      <c r="E4758" s="0" t="n">
        <v>532</v>
      </c>
      <c r="F4758" s="0" t="n">
        <v>364</v>
      </c>
      <c r="G4758" s="0" t="n">
        <v>310</v>
      </c>
      <c r="H4758" s="0" t="n">
        <v>523</v>
      </c>
      <c r="I4758" s="0" t="n">
        <v>474</v>
      </c>
      <c r="J4758" s="0" t="n">
        <v>697</v>
      </c>
      <c r="K4758" s="0" t="n">
        <v>600</v>
      </c>
    </row>
    <row r="4759" customFormat="false" ht="14.4" hidden="false" customHeight="false" outlineLevel="0" collapsed="false">
      <c r="A4759" s="0" t="s">
        <v>8732</v>
      </c>
      <c r="B4759" s="18" t="n">
        <v>3526</v>
      </c>
      <c r="C4759" s="0" t="n">
        <v>2704</v>
      </c>
      <c r="D4759" s="0" t="n">
        <v>4252</v>
      </c>
      <c r="E4759" s="0" t="n">
        <v>3150</v>
      </c>
      <c r="F4759" s="0" t="n">
        <v>2915</v>
      </c>
      <c r="G4759" s="0" t="n">
        <v>2025</v>
      </c>
      <c r="H4759" s="0" t="n">
        <v>2619</v>
      </c>
      <c r="I4759" s="0" t="n">
        <v>2234</v>
      </c>
      <c r="J4759" s="0" t="n">
        <v>2336</v>
      </c>
      <c r="K4759" s="0" t="n">
        <v>2647</v>
      </c>
    </row>
    <row r="4760" customFormat="false" ht="14.4" hidden="false" customHeight="false" outlineLevel="0" collapsed="false">
      <c r="A4760" s="0" t="s">
        <v>8734</v>
      </c>
      <c r="B4760" s="18" t="n">
        <v>3852</v>
      </c>
      <c r="C4760" s="0" t="n">
        <v>2762</v>
      </c>
      <c r="D4760" s="0" t="n">
        <v>7295</v>
      </c>
      <c r="E4760" s="0" t="n">
        <v>5134</v>
      </c>
      <c r="F4760" s="0" t="n">
        <v>42592</v>
      </c>
      <c r="G4760" s="0" t="n">
        <v>22370</v>
      </c>
      <c r="H4760" s="0" t="n">
        <v>747</v>
      </c>
      <c r="I4760" s="0" t="n">
        <v>3065</v>
      </c>
      <c r="J4760" s="0" t="n">
        <v>1044</v>
      </c>
      <c r="K4760" s="0" t="n">
        <v>16386</v>
      </c>
    </row>
    <row r="4761" customFormat="false" ht="14.4" hidden="false" customHeight="false" outlineLevel="0" collapsed="false">
      <c r="A4761" s="0" t="s">
        <v>8736</v>
      </c>
      <c r="B4761" s="18" t="n">
        <v>2090</v>
      </c>
      <c r="C4761" s="0" t="n">
        <v>1535</v>
      </c>
      <c r="D4761" s="0" t="n">
        <v>870</v>
      </c>
      <c r="E4761" s="0" t="n">
        <v>721</v>
      </c>
      <c r="F4761" s="0" t="n">
        <v>563</v>
      </c>
      <c r="G4761" s="0" t="n">
        <v>386</v>
      </c>
      <c r="H4761" s="0" t="n">
        <v>919</v>
      </c>
      <c r="I4761" s="0" t="n">
        <v>683</v>
      </c>
      <c r="J4761" s="0" t="n">
        <v>1400</v>
      </c>
      <c r="K4761" s="0" t="n">
        <v>498</v>
      </c>
    </row>
    <row r="4762" customFormat="false" ht="14.4" hidden="false" customHeight="false" outlineLevel="0" collapsed="false">
      <c r="A4762" s="0" t="s">
        <v>8738</v>
      </c>
      <c r="B4762" s="18" t="n">
        <v>1545</v>
      </c>
      <c r="C4762" s="0" t="n">
        <v>1074</v>
      </c>
      <c r="D4762" s="0" t="n">
        <v>718</v>
      </c>
      <c r="E4762" s="0" t="n">
        <v>523</v>
      </c>
      <c r="F4762" s="0" t="n">
        <v>370</v>
      </c>
      <c r="G4762" s="0" t="n">
        <v>257</v>
      </c>
      <c r="H4762" s="0" t="n">
        <v>687</v>
      </c>
      <c r="I4762" s="0" t="n">
        <v>611</v>
      </c>
      <c r="J4762" s="0" t="n">
        <v>941</v>
      </c>
      <c r="K4762" s="0" t="n">
        <v>381</v>
      </c>
    </row>
    <row r="4763" customFormat="false" ht="14.4" hidden="false" customHeight="false" outlineLevel="0" collapsed="false">
      <c r="A4763" s="0" t="s">
        <v>8740</v>
      </c>
      <c r="B4763" s="18" t="n">
        <v>1912</v>
      </c>
      <c r="C4763" s="0" t="n">
        <v>1332</v>
      </c>
      <c r="D4763" s="0" t="n">
        <v>2859</v>
      </c>
      <c r="E4763" s="0" t="n">
        <v>2133</v>
      </c>
      <c r="F4763" s="0" t="n">
        <v>1452</v>
      </c>
      <c r="G4763" s="0" t="n">
        <v>1049</v>
      </c>
      <c r="H4763" s="0" t="n">
        <v>783</v>
      </c>
      <c r="I4763" s="0" t="n">
        <v>1031</v>
      </c>
      <c r="J4763" s="0" t="n">
        <v>1028</v>
      </c>
      <c r="K4763" s="0" t="n">
        <v>1088</v>
      </c>
    </row>
    <row r="4764" customFormat="false" ht="14.4" hidden="false" customHeight="false" outlineLevel="0" collapsed="false">
      <c r="A4764" s="0" t="s">
        <v>8742</v>
      </c>
      <c r="B4764" s="18" t="n">
        <v>838</v>
      </c>
      <c r="C4764" s="0" t="n">
        <v>631</v>
      </c>
      <c r="D4764" s="0" t="n">
        <v>27960</v>
      </c>
      <c r="E4764" s="0" t="n">
        <v>16497</v>
      </c>
      <c r="F4764" s="0" t="n">
        <v>32523</v>
      </c>
      <c r="G4764" s="0" t="n">
        <v>24110</v>
      </c>
      <c r="H4764" s="0" t="n">
        <v>275</v>
      </c>
      <c r="I4764" s="0" t="n">
        <v>2670</v>
      </c>
      <c r="J4764" s="0" t="n">
        <v>387</v>
      </c>
      <c r="K4764" s="0" t="n">
        <v>20775</v>
      </c>
    </row>
    <row r="4765" customFormat="false" ht="14.4" hidden="false" customHeight="false" outlineLevel="0" collapsed="false">
      <c r="A4765" s="0" t="s">
        <v>8744</v>
      </c>
      <c r="B4765" s="18" t="n">
        <v>2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n">
        <v>1</v>
      </c>
      <c r="H4765" s="0" t="n">
        <v>0</v>
      </c>
      <c r="I4765" s="0" t="n">
        <v>0</v>
      </c>
      <c r="J4765" s="0" t="n">
        <v>0</v>
      </c>
      <c r="K4765" s="0" t="n">
        <v>0</v>
      </c>
    </row>
    <row r="4766" customFormat="false" ht="14.4" hidden="false" customHeight="false" outlineLevel="0" collapsed="false">
      <c r="A4766" s="0" t="s">
        <v>8746</v>
      </c>
      <c r="B4766" s="18" t="n">
        <v>1</v>
      </c>
      <c r="C4766" s="0" t="n">
        <v>1</v>
      </c>
      <c r="D4766" s="0" t="n">
        <v>60</v>
      </c>
      <c r="E4766" s="0" t="n">
        <v>22</v>
      </c>
      <c r="F4766" s="0" t="n">
        <v>74</v>
      </c>
      <c r="G4766" s="0" t="n">
        <v>55</v>
      </c>
      <c r="H4766" s="0" t="n">
        <v>0</v>
      </c>
      <c r="I4766" s="0" t="n">
        <v>4</v>
      </c>
      <c r="J4766" s="0" t="n">
        <v>1</v>
      </c>
      <c r="K4766" s="0" t="n">
        <v>35</v>
      </c>
    </row>
    <row r="4767" customFormat="false" ht="14.4" hidden="false" customHeight="false" outlineLevel="0" collapsed="false">
      <c r="A4767" s="0" t="s">
        <v>8748</v>
      </c>
      <c r="B4767" s="18" t="n">
        <v>2723</v>
      </c>
      <c r="C4767" s="0" t="n">
        <v>1661</v>
      </c>
      <c r="D4767" s="0" t="n">
        <v>4163</v>
      </c>
      <c r="E4767" s="0" t="n">
        <v>3013</v>
      </c>
      <c r="F4767" s="0" t="n">
        <v>6942</v>
      </c>
      <c r="G4767" s="0" t="n">
        <v>4111</v>
      </c>
      <c r="H4767" s="0" t="n">
        <v>1357</v>
      </c>
      <c r="I4767" s="0" t="n">
        <v>1421</v>
      </c>
      <c r="J4767" s="0" t="n">
        <v>1634</v>
      </c>
      <c r="K4767" s="0" t="n">
        <v>1705</v>
      </c>
    </row>
    <row r="4768" customFormat="false" ht="14.4" hidden="false" customHeight="false" outlineLevel="0" collapsed="false">
      <c r="A4768" s="0" t="s">
        <v>8750</v>
      </c>
      <c r="B4768" s="18" t="n">
        <v>2134</v>
      </c>
      <c r="C4768" s="0" t="n">
        <v>1571</v>
      </c>
      <c r="D4768" s="0" t="n">
        <v>1103</v>
      </c>
      <c r="E4768" s="0" t="n">
        <v>885</v>
      </c>
      <c r="F4768" s="0" t="n">
        <v>1348</v>
      </c>
      <c r="G4768" s="0" t="n">
        <v>979</v>
      </c>
      <c r="H4768" s="0" t="n">
        <v>1002</v>
      </c>
      <c r="I4768" s="0" t="n">
        <v>872</v>
      </c>
      <c r="J4768" s="0" t="n">
        <v>1344</v>
      </c>
      <c r="K4768" s="0" t="n">
        <v>740</v>
      </c>
    </row>
    <row r="4769" customFormat="false" ht="14.4" hidden="false" customHeight="false" outlineLevel="0" collapsed="false">
      <c r="A4769" s="0" t="s">
        <v>8752</v>
      </c>
      <c r="B4769" s="18" t="n">
        <v>1393</v>
      </c>
      <c r="C4769" s="0" t="n">
        <v>1043</v>
      </c>
      <c r="D4769" s="0" t="n">
        <v>1233</v>
      </c>
      <c r="E4769" s="0" t="n">
        <v>893</v>
      </c>
      <c r="F4769" s="0" t="n">
        <v>972</v>
      </c>
      <c r="G4769" s="0" t="n">
        <v>647</v>
      </c>
      <c r="H4769" s="0" t="n">
        <v>753</v>
      </c>
      <c r="I4769" s="0" t="n">
        <v>683</v>
      </c>
      <c r="J4769" s="0" t="n">
        <v>1010</v>
      </c>
      <c r="K4769" s="0" t="n">
        <v>939</v>
      </c>
    </row>
    <row r="4770" customFormat="false" ht="14.4" hidden="false" customHeight="false" outlineLevel="0" collapsed="false">
      <c r="A4770" s="0" t="s">
        <v>8754</v>
      </c>
      <c r="B4770" s="18" t="n">
        <v>1014</v>
      </c>
      <c r="C4770" s="0" t="n">
        <v>772</v>
      </c>
      <c r="D4770" s="0" t="n">
        <v>487</v>
      </c>
      <c r="E4770" s="0" t="n">
        <v>438</v>
      </c>
      <c r="F4770" s="0" t="n">
        <v>230</v>
      </c>
      <c r="G4770" s="0" t="n">
        <v>145</v>
      </c>
      <c r="H4770" s="0" t="n">
        <v>545</v>
      </c>
      <c r="I4770" s="0" t="n">
        <v>416</v>
      </c>
      <c r="J4770" s="0" t="n">
        <v>712</v>
      </c>
      <c r="K4770" s="0" t="n">
        <v>238</v>
      </c>
    </row>
    <row r="4771" customFormat="false" ht="14.4" hidden="false" customHeight="false" outlineLevel="0" collapsed="false">
      <c r="A4771" s="0" t="s">
        <v>8756</v>
      </c>
      <c r="B4771" s="18" t="n">
        <v>204</v>
      </c>
      <c r="C4771" s="0" t="n">
        <v>131</v>
      </c>
      <c r="D4771" s="0" t="n">
        <v>1885</v>
      </c>
      <c r="E4771" s="0" t="n">
        <v>1110</v>
      </c>
      <c r="F4771" s="0" t="n">
        <v>2274</v>
      </c>
      <c r="G4771" s="0" t="n">
        <v>1667</v>
      </c>
      <c r="H4771" s="0" t="n">
        <v>55</v>
      </c>
      <c r="I4771" s="0" t="n">
        <v>408</v>
      </c>
      <c r="J4771" s="0" t="n">
        <v>64</v>
      </c>
      <c r="K4771" s="0" t="n">
        <v>1472</v>
      </c>
    </row>
    <row r="4772" customFormat="false" ht="14.4" hidden="false" customHeight="false" outlineLevel="0" collapsed="false">
      <c r="A4772" s="0" t="s">
        <v>8758</v>
      </c>
      <c r="B4772" s="18" t="n">
        <v>420</v>
      </c>
      <c r="C4772" s="0" t="n">
        <v>235</v>
      </c>
      <c r="D4772" s="0" t="n">
        <v>262</v>
      </c>
      <c r="E4772" s="0" t="n">
        <v>144</v>
      </c>
      <c r="F4772" s="0" t="n">
        <v>139</v>
      </c>
      <c r="G4772" s="0" t="n">
        <v>71</v>
      </c>
      <c r="H4772" s="0" t="n">
        <v>191</v>
      </c>
      <c r="I4772" s="0" t="n">
        <v>183</v>
      </c>
      <c r="J4772" s="0" t="n">
        <v>256</v>
      </c>
      <c r="K4772" s="0" t="n">
        <v>115</v>
      </c>
    </row>
    <row r="4773" customFormat="false" ht="14.4" hidden="false" customHeight="false" outlineLevel="0" collapsed="false">
      <c r="A4773" s="0" t="s">
        <v>8760</v>
      </c>
      <c r="B4773" s="18" t="n">
        <v>5</v>
      </c>
      <c r="C4773" s="0" t="n">
        <v>7</v>
      </c>
      <c r="D4773" s="0" t="n">
        <v>2</v>
      </c>
      <c r="E4773" s="0" t="n">
        <v>2</v>
      </c>
      <c r="F4773" s="0" t="n">
        <v>1</v>
      </c>
      <c r="G4773" s="0" t="n">
        <v>1</v>
      </c>
      <c r="H4773" s="0" t="n">
        <v>3</v>
      </c>
      <c r="I4773" s="0" t="n">
        <v>2</v>
      </c>
      <c r="J4773" s="0" t="n">
        <v>2</v>
      </c>
      <c r="K4773" s="0" t="n">
        <v>0</v>
      </c>
    </row>
    <row r="4774" customFormat="false" ht="14.4" hidden="false" customHeight="false" outlineLevel="0" collapsed="false">
      <c r="A4774" s="0" t="s">
        <v>8761</v>
      </c>
      <c r="B4774" s="18" t="n">
        <v>1215</v>
      </c>
      <c r="C4774" s="0" t="n">
        <v>885</v>
      </c>
      <c r="D4774" s="0" t="n">
        <v>1016</v>
      </c>
      <c r="E4774" s="0" t="n">
        <v>666</v>
      </c>
      <c r="F4774" s="0" t="n">
        <v>953</v>
      </c>
      <c r="G4774" s="0" t="n">
        <v>598</v>
      </c>
      <c r="H4774" s="0" t="n">
        <v>713</v>
      </c>
      <c r="I4774" s="0" t="n">
        <v>565</v>
      </c>
      <c r="J4774" s="0" t="n">
        <v>766</v>
      </c>
      <c r="K4774" s="0" t="n">
        <v>639</v>
      </c>
    </row>
    <row r="4775" customFormat="false" ht="14.4" hidden="false" customHeight="false" outlineLevel="0" collapsed="false">
      <c r="A4775" s="0" t="s">
        <v>8763</v>
      </c>
      <c r="B4775" s="18" t="n">
        <v>12</v>
      </c>
      <c r="C4775" s="0" t="n">
        <v>9</v>
      </c>
      <c r="D4775" s="0" t="n">
        <v>311</v>
      </c>
      <c r="E4775" s="0" t="n">
        <v>169</v>
      </c>
      <c r="F4775" s="0" t="n">
        <v>156</v>
      </c>
      <c r="G4775" s="0" t="n">
        <v>135</v>
      </c>
      <c r="H4775" s="0" t="n">
        <v>5</v>
      </c>
      <c r="I4775" s="0" t="n">
        <v>56</v>
      </c>
      <c r="J4775" s="0" t="n">
        <v>3</v>
      </c>
      <c r="K4775" s="0" t="n">
        <v>169</v>
      </c>
    </row>
    <row r="4776" customFormat="false" ht="14.4" hidden="false" customHeight="false" outlineLevel="0" collapsed="false">
      <c r="A4776" s="0" t="s">
        <v>8765</v>
      </c>
      <c r="B4776" s="18" t="n">
        <v>449</v>
      </c>
      <c r="C4776" s="0" t="n">
        <v>336</v>
      </c>
      <c r="D4776" s="0" t="n">
        <v>14555</v>
      </c>
      <c r="E4776" s="0" t="n">
        <v>8316</v>
      </c>
      <c r="F4776" s="0" t="n">
        <v>10485</v>
      </c>
      <c r="G4776" s="0" t="n">
        <v>9052</v>
      </c>
      <c r="H4776" s="0" t="n">
        <v>114</v>
      </c>
      <c r="I4776" s="0" t="n">
        <v>1300</v>
      </c>
      <c r="J4776" s="0" t="n">
        <v>130</v>
      </c>
      <c r="K4776" s="0" t="n">
        <v>7566</v>
      </c>
    </row>
    <row r="4777" customFormat="false" ht="14.4" hidden="false" customHeight="false" outlineLevel="0" collapsed="false">
      <c r="A4777" s="0" t="s">
        <v>8767</v>
      </c>
      <c r="B4777" s="18" t="n">
        <v>8469</v>
      </c>
      <c r="C4777" s="0" t="n">
        <v>6020</v>
      </c>
      <c r="D4777" s="0" t="n">
        <v>3081</v>
      </c>
      <c r="E4777" s="0" t="n">
        <v>2266</v>
      </c>
      <c r="F4777" s="0" t="n">
        <v>1587</v>
      </c>
      <c r="G4777" s="0" t="n">
        <v>1240</v>
      </c>
      <c r="H4777" s="0" t="n">
        <v>2774</v>
      </c>
      <c r="I4777" s="0" t="n">
        <v>2127</v>
      </c>
      <c r="J4777" s="0" t="n">
        <v>4574</v>
      </c>
      <c r="K4777" s="0" t="n">
        <v>1245</v>
      </c>
    </row>
    <row r="4778" customFormat="false" ht="14.4" hidden="false" customHeight="false" outlineLevel="0" collapsed="false">
      <c r="A4778" s="0" t="s">
        <v>8769</v>
      </c>
      <c r="B4778" s="18" t="n">
        <v>542</v>
      </c>
      <c r="C4778" s="0" t="n">
        <v>453</v>
      </c>
      <c r="D4778" s="0" t="n">
        <v>349</v>
      </c>
      <c r="E4778" s="0" t="n">
        <v>273</v>
      </c>
      <c r="F4778" s="0" t="n">
        <v>252</v>
      </c>
      <c r="G4778" s="0" t="n">
        <v>197</v>
      </c>
      <c r="H4778" s="0" t="n">
        <v>240</v>
      </c>
      <c r="I4778" s="0" t="n">
        <v>202</v>
      </c>
      <c r="J4778" s="0" t="n">
        <v>379</v>
      </c>
      <c r="K4778" s="0" t="n">
        <v>313</v>
      </c>
    </row>
    <row r="4779" customFormat="false" ht="14.4" hidden="false" customHeight="false" outlineLevel="0" collapsed="false">
      <c r="A4779" s="0" t="s">
        <v>8771</v>
      </c>
      <c r="B4779" s="18" t="n">
        <v>260</v>
      </c>
      <c r="C4779" s="0" t="n">
        <v>164</v>
      </c>
      <c r="D4779" s="0" t="n">
        <v>6575</v>
      </c>
      <c r="E4779" s="0" t="n">
        <v>3469</v>
      </c>
      <c r="F4779" s="0" t="n">
        <v>7548</v>
      </c>
      <c r="G4779" s="0" t="n">
        <v>4060</v>
      </c>
      <c r="H4779" s="0" t="n">
        <v>87</v>
      </c>
      <c r="I4779" s="0" t="n">
        <v>656</v>
      </c>
      <c r="J4779" s="0" t="n">
        <v>109</v>
      </c>
      <c r="K4779" s="0" t="n">
        <v>5157</v>
      </c>
    </row>
    <row r="4780" customFormat="false" ht="14.4" hidden="false" customHeight="false" outlineLevel="0" collapsed="false">
      <c r="A4780" s="0" t="s">
        <v>8773</v>
      </c>
      <c r="B4780" s="18" t="n">
        <v>1346</v>
      </c>
      <c r="C4780" s="0" t="n">
        <v>987</v>
      </c>
      <c r="D4780" s="0" t="n">
        <v>3086</v>
      </c>
      <c r="E4780" s="0" t="n">
        <v>2096</v>
      </c>
      <c r="F4780" s="0" t="n">
        <v>549</v>
      </c>
      <c r="G4780" s="0" t="n">
        <v>490</v>
      </c>
      <c r="H4780" s="0" t="n">
        <v>315</v>
      </c>
      <c r="I4780" s="0" t="n">
        <v>1064</v>
      </c>
      <c r="J4780" s="0" t="n">
        <v>465</v>
      </c>
      <c r="K4780" s="0" t="n">
        <v>556</v>
      </c>
    </row>
    <row r="4781" customFormat="false" ht="14.4" hidden="false" customHeight="false" outlineLevel="0" collapsed="false">
      <c r="A4781" s="0" t="s">
        <v>8775</v>
      </c>
      <c r="B4781" s="18" t="n">
        <v>0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n">
        <v>0</v>
      </c>
      <c r="K4781" s="0" t="n">
        <v>0</v>
      </c>
    </row>
    <row r="4782" customFormat="false" ht="14.4" hidden="false" customHeight="false" outlineLevel="0" collapsed="false">
      <c r="A4782" s="0" t="s">
        <v>8776</v>
      </c>
      <c r="B4782" s="18" t="n">
        <v>59</v>
      </c>
      <c r="C4782" s="0" t="n">
        <v>20</v>
      </c>
      <c r="D4782" s="0" t="n">
        <v>41</v>
      </c>
      <c r="E4782" s="0" t="n">
        <v>17</v>
      </c>
      <c r="F4782" s="0" t="n">
        <v>43</v>
      </c>
      <c r="G4782" s="0" t="n">
        <v>30</v>
      </c>
      <c r="H4782" s="0" t="n">
        <v>19</v>
      </c>
      <c r="I4782" s="0" t="n">
        <v>11</v>
      </c>
      <c r="J4782" s="0" t="n">
        <v>23</v>
      </c>
      <c r="K4782" s="0" t="n">
        <v>16</v>
      </c>
    </row>
    <row r="4783" customFormat="false" ht="14.4" hidden="false" customHeight="false" outlineLevel="0" collapsed="false">
      <c r="A4783" s="0" t="s">
        <v>8777</v>
      </c>
      <c r="B4783" s="18" t="n">
        <v>650</v>
      </c>
      <c r="C4783" s="0" t="n">
        <v>446</v>
      </c>
      <c r="D4783" s="0" t="n">
        <v>218</v>
      </c>
      <c r="E4783" s="0" t="n">
        <v>211</v>
      </c>
      <c r="F4783" s="0" t="n">
        <v>148</v>
      </c>
      <c r="G4783" s="0" t="n">
        <v>95</v>
      </c>
      <c r="H4783" s="0" t="n">
        <v>238</v>
      </c>
      <c r="I4783" s="0" t="n">
        <v>193</v>
      </c>
      <c r="J4783" s="0" t="n">
        <v>360</v>
      </c>
      <c r="K4783" s="0" t="n">
        <v>114</v>
      </c>
    </row>
    <row r="4784" customFormat="false" ht="14.4" hidden="false" customHeight="false" outlineLevel="0" collapsed="false">
      <c r="A4784" s="0" t="s">
        <v>8779</v>
      </c>
      <c r="B4784" s="18" t="n">
        <v>16418</v>
      </c>
      <c r="C4784" s="0" t="n">
        <v>12343</v>
      </c>
      <c r="D4784" s="0" t="n">
        <v>14907</v>
      </c>
      <c r="E4784" s="0" t="n">
        <v>10778</v>
      </c>
      <c r="F4784" s="0" t="n">
        <v>13518</v>
      </c>
      <c r="G4784" s="0" t="n">
        <v>8128</v>
      </c>
      <c r="H4784" s="0" t="n">
        <v>9035</v>
      </c>
      <c r="I4784" s="0" t="n">
        <v>9320</v>
      </c>
      <c r="J4784" s="0" t="n">
        <v>9985</v>
      </c>
      <c r="K4784" s="0" t="n">
        <v>15454</v>
      </c>
    </row>
    <row r="4785" customFormat="false" ht="14.4" hidden="false" customHeight="false" outlineLevel="0" collapsed="false">
      <c r="A4785" s="0" t="s">
        <v>8781</v>
      </c>
      <c r="B4785" s="18" t="n">
        <v>1847</v>
      </c>
      <c r="C4785" s="0" t="n">
        <v>1463</v>
      </c>
      <c r="D4785" s="0" t="n">
        <v>1598</v>
      </c>
      <c r="E4785" s="0" t="n">
        <v>1145</v>
      </c>
      <c r="F4785" s="0" t="n">
        <v>1650</v>
      </c>
      <c r="G4785" s="0" t="n">
        <v>1076</v>
      </c>
      <c r="H4785" s="0" t="n">
        <v>824</v>
      </c>
      <c r="I4785" s="0" t="n">
        <v>966</v>
      </c>
      <c r="J4785" s="0" t="n">
        <v>1211</v>
      </c>
      <c r="K4785" s="0" t="n">
        <v>2564</v>
      </c>
    </row>
    <row r="4786" customFormat="false" ht="14.4" hidden="false" customHeight="false" outlineLevel="0" collapsed="false">
      <c r="A4786" s="0" t="s">
        <v>8783</v>
      </c>
      <c r="B4786" s="18" t="n">
        <v>2138</v>
      </c>
      <c r="C4786" s="0" t="n">
        <v>1484</v>
      </c>
      <c r="D4786" s="0" t="n">
        <v>1156</v>
      </c>
      <c r="E4786" s="0" t="n">
        <v>794</v>
      </c>
      <c r="F4786" s="0" t="n">
        <v>973</v>
      </c>
      <c r="G4786" s="0" t="n">
        <v>677</v>
      </c>
      <c r="H4786" s="0" t="n">
        <v>1042</v>
      </c>
      <c r="I4786" s="0" t="n">
        <v>872</v>
      </c>
      <c r="J4786" s="0" t="n">
        <v>1329</v>
      </c>
      <c r="K4786" s="0" t="n">
        <v>980</v>
      </c>
    </row>
    <row r="4787" customFormat="false" ht="14.4" hidden="false" customHeight="false" outlineLevel="0" collapsed="false">
      <c r="A4787" s="0" t="s">
        <v>8785</v>
      </c>
      <c r="B4787" s="18" t="n">
        <v>2739</v>
      </c>
      <c r="C4787" s="0" t="n">
        <v>2046</v>
      </c>
      <c r="D4787" s="0" t="n">
        <v>1140</v>
      </c>
      <c r="E4787" s="0" t="n">
        <v>939</v>
      </c>
      <c r="F4787" s="0" t="n">
        <v>613</v>
      </c>
      <c r="G4787" s="0" t="n">
        <v>475</v>
      </c>
      <c r="H4787" s="0" t="n">
        <v>1222</v>
      </c>
      <c r="I4787" s="0" t="n">
        <v>1005</v>
      </c>
      <c r="J4787" s="0" t="n">
        <v>1864</v>
      </c>
      <c r="K4787" s="0" t="n">
        <v>615</v>
      </c>
    </row>
    <row r="4788" customFormat="false" ht="14.4" hidden="false" customHeight="false" outlineLevel="0" collapsed="false">
      <c r="A4788" s="0" t="s">
        <v>8787</v>
      </c>
      <c r="B4788" s="18" t="n">
        <v>135</v>
      </c>
      <c r="C4788" s="0" t="n">
        <v>94</v>
      </c>
      <c r="D4788" s="0" t="n">
        <v>5392</v>
      </c>
      <c r="E4788" s="0" t="n">
        <v>3291</v>
      </c>
      <c r="F4788" s="0" t="n">
        <v>4571</v>
      </c>
      <c r="G4788" s="0" t="n">
        <v>2880</v>
      </c>
      <c r="H4788" s="0" t="n">
        <v>51</v>
      </c>
      <c r="I4788" s="0" t="n">
        <v>670</v>
      </c>
      <c r="J4788" s="0" t="n">
        <v>83</v>
      </c>
      <c r="K4788" s="0" t="n">
        <v>2677</v>
      </c>
    </row>
    <row r="4789" customFormat="false" ht="14.4" hidden="false" customHeight="false" outlineLevel="0" collapsed="false">
      <c r="A4789" s="0" t="s">
        <v>8789</v>
      </c>
      <c r="B4789" s="18" t="n">
        <v>2351</v>
      </c>
      <c r="C4789" s="0" t="n">
        <v>1766</v>
      </c>
      <c r="D4789" s="0" t="n">
        <v>1223</v>
      </c>
      <c r="E4789" s="0" t="n">
        <v>992</v>
      </c>
      <c r="F4789" s="0" t="n">
        <v>688</v>
      </c>
      <c r="G4789" s="0" t="n">
        <v>536</v>
      </c>
      <c r="H4789" s="0" t="n">
        <v>1224</v>
      </c>
      <c r="I4789" s="0" t="n">
        <v>1012</v>
      </c>
      <c r="J4789" s="0" t="n">
        <v>1663</v>
      </c>
      <c r="K4789" s="0" t="n">
        <v>596</v>
      </c>
    </row>
    <row r="4790" customFormat="false" ht="14.4" hidden="false" customHeight="false" outlineLevel="0" collapsed="false">
      <c r="A4790" s="0" t="s">
        <v>8791</v>
      </c>
      <c r="B4790" s="18" t="n">
        <v>790</v>
      </c>
      <c r="C4790" s="0" t="n">
        <v>638</v>
      </c>
      <c r="D4790" s="0" t="n">
        <v>443</v>
      </c>
      <c r="E4790" s="0" t="n">
        <v>330</v>
      </c>
      <c r="F4790" s="0" t="n">
        <v>259</v>
      </c>
      <c r="G4790" s="0" t="n">
        <v>199</v>
      </c>
      <c r="H4790" s="0" t="n">
        <v>424</v>
      </c>
      <c r="I4790" s="0" t="n">
        <v>299</v>
      </c>
      <c r="J4790" s="0" t="n">
        <v>517</v>
      </c>
      <c r="K4790" s="0" t="n">
        <v>264</v>
      </c>
    </row>
    <row r="4791" customFormat="false" ht="14.4" hidden="false" customHeight="false" outlineLevel="0" collapsed="false">
      <c r="A4791" s="0" t="s">
        <v>8793</v>
      </c>
      <c r="B4791" s="18" t="n">
        <v>283</v>
      </c>
      <c r="C4791" s="0" t="n">
        <v>178</v>
      </c>
      <c r="D4791" s="0" t="n">
        <v>670</v>
      </c>
      <c r="E4791" s="0" t="n">
        <v>373</v>
      </c>
      <c r="F4791" s="0" t="n">
        <v>3018</v>
      </c>
      <c r="G4791" s="0" t="n">
        <v>1960</v>
      </c>
      <c r="H4791" s="0" t="n">
        <v>86</v>
      </c>
      <c r="I4791" s="0" t="n">
        <v>185</v>
      </c>
      <c r="J4791" s="0" t="n">
        <v>105</v>
      </c>
      <c r="K4791" s="0" t="n">
        <v>866</v>
      </c>
    </row>
    <row r="4792" customFormat="false" ht="14.4" hidden="false" customHeight="false" outlineLevel="0" collapsed="false">
      <c r="A4792" s="0" t="s">
        <v>8795</v>
      </c>
      <c r="B4792" s="18" t="n">
        <v>432</v>
      </c>
      <c r="C4792" s="0" t="n">
        <v>275</v>
      </c>
      <c r="D4792" s="0" t="n">
        <v>1056</v>
      </c>
      <c r="E4792" s="0" t="n">
        <v>684</v>
      </c>
      <c r="F4792" s="0" t="n">
        <v>306</v>
      </c>
      <c r="G4792" s="0" t="n">
        <v>238</v>
      </c>
      <c r="H4792" s="0" t="n">
        <v>110</v>
      </c>
      <c r="I4792" s="0" t="n">
        <v>262</v>
      </c>
      <c r="J4792" s="0" t="n">
        <v>138</v>
      </c>
      <c r="K4792" s="0" t="n">
        <v>155</v>
      </c>
    </row>
    <row r="4793" customFormat="false" ht="14.4" hidden="false" customHeight="false" outlineLevel="0" collapsed="false">
      <c r="A4793" s="0" t="s">
        <v>8796</v>
      </c>
      <c r="B4793" s="18" t="n">
        <v>4198</v>
      </c>
      <c r="C4793" s="0" t="n">
        <v>2932</v>
      </c>
      <c r="D4793" s="0" t="n">
        <v>4126</v>
      </c>
      <c r="E4793" s="0" t="n">
        <v>2822</v>
      </c>
      <c r="F4793" s="0" t="n">
        <v>2395</v>
      </c>
      <c r="G4793" s="0" t="n">
        <v>1564</v>
      </c>
      <c r="H4793" s="0" t="n">
        <v>2276</v>
      </c>
      <c r="I4793" s="0" t="n">
        <v>1930</v>
      </c>
      <c r="J4793" s="0" t="n">
        <v>2578</v>
      </c>
      <c r="K4793" s="0" t="n">
        <v>2056</v>
      </c>
    </row>
    <row r="4794" customFormat="false" ht="14.4" hidden="false" customHeight="false" outlineLevel="0" collapsed="false">
      <c r="A4794" s="0" t="s">
        <v>8798</v>
      </c>
      <c r="B4794" s="18" t="n">
        <v>1457</v>
      </c>
      <c r="C4794" s="0" t="n">
        <v>1038</v>
      </c>
      <c r="D4794" s="0" t="n">
        <v>2274</v>
      </c>
      <c r="E4794" s="0" t="n">
        <v>1503</v>
      </c>
      <c r="F4794" s="0" t="n">
        <v>661</v>
      </c>
      <c r="G4794" s="0" t="n">
        <v>496</v>
      </c>
      <c r="H4794" s="0" t="n">
        <v>673</v>
      </c>
      <c r="I4794" s="0" t="n">
        <v>824</v>
      </c>
      <c r="J4794" s="0" t="n">
        <v>929</v>
      </c>
      <c r="K4794" s="0" t="n">
        <v>627</v>
      </c>
    </row>
    <row r="4795" customFormat="false" ht="14.4" hidden="false" customHeight="false" outlineLevel="0" collapsed="false">
      <c r="A4795" s="0" t="s">
        <v>8800</v>
      </c>
      <c r="B4795" s="18" t="n">
        <v>984</v>
      </c>
      <c r="C4795" s="0" t="n">
        <v>749</v>
      </c>
      <c r="D4795" s="0" t="n">
        <v>487</v>
      </c>
      <c r="E4795" s="0" t="n">
        <v>360</v>
      </c>
      <c r="F4795" s="0" t="n">
        <v>332</v>
      </c>
      <c r="G4795" s="0" t="n">
        <v>265</v>
      </c>
      <c r="H4795" s="0" t="n">
        <v>449</v>
      </c>
      <c r="I4795" s="0" t="n">
        <v>358</v>
      </c>
      <c r="J4795" s="0" t="n">
        <v>630</v>
      </c>
      <c r="K4795" s="0" t="n">
        <v>227</v>
      </c>
    </row>
    <row r="4796" customFormat="false" ht="14.4" hidden="false" customHeight="false" outlineLevel="0" collapsed="false">
      <c r="A4796" s="0" t="s">
        <v>8802</v>
      </c>
      <c r="B4796" s="18" t="n">
        <v>6015</v>
      </c>
      <c r="C4796" s="0" t="n">
        <v>4460</v>
      </c>
      <c r="D4796" s="0" t="n">
        <v>1983</v>
      </c>
      <c r="E4796" s="0" t="n">
        <v>1572</v>
      </c>
      <c r="F4796" s="0" t="n">
        <v>1443</v>
      </c>
      <c r="G4796" s="0" t="n">
        <v>1030</v>
      </c>
      <c r="H4796" s="0" t="n">
        <v>2617</v>
      </c>
      <c r="I4796" s="0" t="n">
        <v>1895</v>
      </c>
      <c r="J4796" s="0" t="n">
        <v>3355</v>
      </c>
      <c r="K4796" s="0" t="n">
        <v>989</v>
      </c>
    </row>
    <row r="4797" customFormat="false" ht="14.4" hidden="false" customHeight="false" outlineLevel="0" collapsed="false">
      <c r="A4797" s="0" t="s">
        <v>8804</v>
      </c>
      <c r="B4797" s="18" t="n">
        <v>12285</v>
      </c>
      <c r="C4797" s="0" t="n">
        <v>8918</v>
      </c>
      <c r="D4797" s="0" t="n">
        <v>5259</v>
      </c>
      <c r="E4797" s="0" t="n">
        <v>3983</v>
      </c>
      <c r="F4797" s="0" t="n">
        <v>2418</v>
      </c>
      <c r="G4797" s="0" t="n">
        <v>1648</v>
      </c>
      <c r="H4797" s="0" t="n">
        <v>4670</v>
      </c>
      <c r="I4797" s="0" t="n">
        <v>3777</v>
      </c>
      <c r="J4797" s="0" t="n">
        <v>6954</v>
      </c>
      <c r="K4797" s="0" t="n">
        <v>1736</v>
      </c>
    </row>
    <row r="4798" customFormat="false" ht="14.4" hidden="false" customHeight="false" outlineLevel="0" collapsed="false">
      <c r="A4798" s="0" t="s">
        <v>8806</v>
      </c>
      <c r="B4798" s="18" t="n">
        <v>60594</v>
      </c>
      <c r="C4798" s="0" t="n">
        <v>45511</v>
      </c>
      <c r="D4798" s="0" t="n">
        <v>22415</v>
      </c>
      <c r="E4798" s="0" t="n">
        <v>17630</v>
      </c>
      <c r="F4798" s="0" t="n">
        <v>9754</v>
      </c>
      <c r="G4798" s="0" t="n">
        <v>7085</v>
      </c>
      <c r="H4798" s="0" t="n">
        <v>24268</v>
      </c>
      <c r="I4798" s="0" t="n">
        <v>19532</v>
      </c>
      <c r="J4798" s="0" t="n">
        <v>37288</v>
      </c>
      <c r="K4798" s="0" t="n">
        <v>7819</v>
      </c>
    </row>
    <row r="4799" customFormat="false" ht="14.4" hidden="false" customHeight="false" outlineLevel="0" collapsed="false">
      <c r="A4799" s="0" t="s">
        <v>8808</v>
      </c>
      <c r="B4799" s="18" t="n">
        <v>582</v>
      </c>
      <c r="C4799" s="0" t="n">
        <v>419</v>
      </c>
      <c r="D4799" s="0" t="n">
        <v>286</v>
      </c>
      <c r="E4799" s="0" t="n">
        <v>215</v>
      </c>
      <c r="F4799" s="0" t="n">
        <v>168</v>
      </c>
      <c r="G4799" s="0" t="n">
        <v>120</v>
      </c>
      <c r="H4799" s="0" t="n">
        <v>277</v>
      </c>
      <c r="I4799" s="0" t="n">
        <v>217</v>
      </c>
      <c r="J4799" s="0" t="n">
        <v>383</v>
      </c>
      <c r="K4799" s="0" t="n">
        <v>143</v>
      </c>
    </row>
    <row r="4800" customFormat="false" ht="14.4" hidden="false" customHeight="false" outlineLevel="0" collapsed="false">
      <c r="A4800" s="0" t="s">
        <v>8810</v>
      </c>
      <c r="B4800" s="18" t="n">
        <v>285</v>
      </c>
      <c r="C4800" s="0" t="n">
        <v>180</v>
      </c>
      <c r="D4800" s="0" t="n">
        <v>7259</v>
      </c>
      <c r="E4800" s="0" t="n">
        <v>4228</v>
      </c>
      <c r="F4800" s="0" t="n">
        <v>20160</v>
      </c>
      <c r="G4800" s="0" t="n">
        <v>11283</v>
      </c>
      <c r="H4800" s="0" t="n">
        <v>84</v>
      </c>
      <c r="I4800" s="0" t="n">
        <v>940</v>
      </c>
      <c r="J4800" s="0" t="n">
        <v>83</v>
      </c>
      <c r="K4800" s="0" t="n">
        <v>6194</v>
      </c>
    </row>
    <row r="4801" customFormat="false" ht="14.4" hidden="false" customHeight="false" outlineLevel="0" collapsed="false">
      <c r="A4801" s="0" t="s">
        <v>8811</v>
      </c>
      <c r="B4801" s="18" t="n">
        <v>2286</v>
      </c>
      <c r="C4801" s="0" t="n">
        <v>1660</v>
      </c>
      <c r="D4801" s="0" t="n">
        <v>948</v>
      </c>
      <c r="E4801" s="0" t="n">
        <v>682</v>
      </c>
      <c r="F4801" s="0" t="n">
        <v>659</v>
      </c>
      <c r="G4801" s="0" t="n">
        <v>483</v>
      </c>
      <c r="H4801" s="0" t="n">
        <v>997</v>
      </c>
      <c r="I4801" s="0" t="n">
        <v>845</v>
      </c>
      <c r="J4801" s="0" t="n">
        <v>1502</v>
      </c>
      <c r="K4801" s="0" t="n">
        <v>500</v>
      </c>
    </row>
    <row r="4802" customFormat="false" ht="14.4" hidden="false" customHeight="false" outlineLevel="0" collapsed="false">
      <c r="A4802" s="0" t="s">
        <v>8813</v>
      </c>
      <c r="B4802" s="18" t="n">
        <v>7110</v>
      </c>
      <c r="C4802" s="0" t="n">
        <v>5138</v>
      </c>
      <c r="D4802" s="0" t="n">
        <v>3417</v>
      </c>
      <c r="E4802" s="0" t="n">
        <v>2415</v>
      </c>
      <c r="F4802" s="0" t="n">
        <v>2154</v>
      </c>
      <c r="G4802" s="0" t="n">
        <v>1476</v>
      </c>
      <c r="H4802" s="0" t="n">
        <v>3032</v>
      </c>
      <c r="I4802" s="0" t="n">
        <v>2384</v>
      </c>
      <c r="J4802" s="0" t="n">
        <v>4513</v>
      </c>
      <c r="K4802" s="0" t="n">
        <v>1762</v>
      </c>
    </row>
    <row r="4803" customFormat="false" ht="14.4" hidden="false" customHeight="false" outlineLevel="0" collapsed="false">
      <c r="A4803" s="0" t="s">
        <v>8815</v>
      </c>
      <c r="B4803" s="18" t="n">
        <v>5413</v>
      </c>
      <c r="C4803" s="0" t="n">
        <v>3899</v>
      </c>
      <c r="D4803" s="0" t="n">
        <v>2562</v>
      </c>
      <c r="E4803" s="0" t="n">
        <v>2036</v>
      </c>
      <c r="F4803" s="0" t="n">
        <v>1353</v>
      </c>
      <c r="G4803" s="0" t="n">
        <v>974</v>
      </c>
      <c r="H4803" s="0" t="n">
        <v>2979</v>
      </c>
      <c r="I4803" s="0" t="n">
        <v>2494</v>
      </c>
      <c r="J4803" s="0" t="n">
        <v>3903</v>
      </c>
      <c r="K4803" s="0" t="n">
        <v>1323</v>
      </c>
    </row>
    <row r="4804" customFormat="false" ht="14.4" hidden="false" customHeight="false" outlineLevel="0" collapsed="false">
      <c r="A4804" s="0" t="s">
        <v>8817</v>
      </c>
      <c r="B4804" s="18" t="n">
        <v>850</v>
      </c>
      <c r="C4804" s="0" t="n">
        <v>637</v>
      </c>
      <c r="D4804" s="0" t="n">
        <v>460</v>
      </c>
      <c r="E4804" s="0" t="n">
        <v>370</v>
      </c>
      <c r="F4804" s="0" t="n">
        <v>244</v>
      </c>
      <c r="G4804" s="0" t="n">
        <v>158</v>
      </c>
      <c r="H4804" s="0" t="n">
        <v>540</v>
      </c>
      <c r="I4804" s="0" t="n">
        <v>419</v>
      </c>
      <c r="J4804" s="0" t="n">
        <v>632</v>
      </c>
      <c r="K4804" s="0" t="n">
        <v>264</v>
      </c>
    </row>
    <row r="4805" customFormat="false" ht="14.4" hidden="false" customHeight="false" outlineLevel="0" collapsed="false">
      <c r="A4805" s="0" t="s">
        <v>8819</v>
      </c>
      <c r="B4805" s="18" t="n">
        <v>1489</v>
      </c>
      <c r="C4805" s="0" t="n">
        <v>1167</v>
      </c>
      <c r="D4805" s="0" t="n">
        <v>595</v>
      </c>
      <c r="E4805" s="0" t="n">
        <v>499</v>
      </c>
      <c r="F4805" s="0" t="n">
        <v>328</v>
      </c>
      <c r="G4805" s="0" t="n">
        <v>269</v>
      </c>
      <c r="H4805" s="0" t="n">
        <v>672</v>
      </c>
      <c r="I4805" s="0" t="n">
        <v>508</v>
      </c>
      <c r="J4805" s="0" t="n">
        <v>997</v>
      </c>
      <c r="K4805" s="0" t="n">
        <v>280</v>
      </c>
    </row>
    <row r="4806" customFormat="false" ht="14.4" hidden="false" customHeight="false" outlineLevel="0" collapsed="false">
      <c r="A4806" s="0" t="s">
        <v>8821</v>
      </c>
      <c r="B4806" s="18" t="n">
        <v>1161</v>
      </c>
      <c r="C4806" s="0" t="n">
        <v>780</v>
      </c>
      <c r="D4806" s="0" t="n">
        <v>705</v>
      </c>
      <c r="E4806" s="0" t="n">
        <v>475</v>
      </c>
      <c r="F4806" s="0" t="n">
        <v>423</v>
      </c>
      <c r="G4806" s="0" t="n">
        <v>289</v>
      </c>
      <c r="H4806" s="0" t="n">
        <v>492</v>
      </c>
      <c r="I4806" s="0" t="n">
        <v>394</v>
      </c>
      <c r="J4806" s="0" t="n">
        <v>638</v>
      </c>
      <c r="K4806" s="0" t="n">
        <v>305</v>
      </c>
    </row>
    <row r="4807" customFormat="false" ht="14.4" hidden="false" customHeight="false" outlineLevel="0" collapsed="false">
      <c r="A4807" s="0" t="s">
        <v>8823</v>
      </c>
      <c r="B4807" s="18" t="n">
        <v>3786</v>
      </c>
      <c r="C4807" s="0" t="n">
        <v>2839</v>
      </c>
      <c r="D4807" s="0" t="n">
        <v>1498</v>
      </c>
      <c r="E4807" s="0" t="n">
        <v>1194</v>
      </c>
      <c r="F4807" s="0" t="n">
        <v>723</v>
      </c>
      <c r="G4807" s="0" t="n">
        <v>493</v>
      </c>
      <c r="H4807" s="0" t="n">
        <v>1824</v>
      </c>
      <c r="I4807" s="0" t="n">
        <v>1567</v>
      </c>
      <c r="J4807" s="0" t="n">
        <v>2397</v>
      </c>
      <c r="K4807" s="0" t="n">
        <v>753</v>
      </c>
    </row>
    <row r="4808" customFormat="false" ht="14.4" hidden="false" customHeight="false" outlineLevel="0" collapsed="false">
      <c r="A4808" s="0" t="s">
        <v>8825</v>
      </c>
      <c r="B4808" s="18" t="n">
        <v>4384</v>
      </c>
      <c r="C4808" s="0" t="n">
        <v>3520</v>
      </c>
      <c r="D4808" s="0" t="n">
        <v>3223</v>
      </c>
      <c r="E4808" s="0" t="n">
        <v>2288</v>
      </c>
      <c r="F4808" s="0" t="n">
        <v>1421</v>
      </c>
      <c r="G4808" s="0" t="n">
        <v>1103</v>
      </c>
      <c r="H4808" s="0" t="n">
        <v>2913</v>
      </c>
      <c r="I4808" s="0" t="n">
        <v>2498</v>
      </c>
      <c r="J4808" s="0" t="n">
        <v>3216</v>
      </c>
      <c r="K4808" s="0" t="n">
        <v>1801</v>
      </c>
    </row>
    <row r="4809" customFormat="false" ht="14.4" hidden="false" customHeight="false" outlineLevel="0" collapsed="false">
      <c r="A4809" s="0" t="s">
        <v>8827</v>
      </c>
      <c r="B4809" s="18" t="n">
        <v>289</v>
      </c>
      <c r="C4809" s="0" t="n">
        <v>200</v>
      </c>
      <c r="D4809" s="0" t="n">
        <v>122</v>
      </c>
      <c r="E4809" s="0" t="n">
        <v>94</v>
      </c>
      <c r="F4809" s="0" t="n">
        <v>78</v>
      </c>
      <c r="G4809" s="0" t="n">
        <v>39</v>
      </c>
      <c r="H4809" s="0" t="n">
        <v>134</v>
      </c>
      <c r="I4809" s="0" t="n">
        <v>111</v>
      </c>
      <c r="J4809" s="0" t="n">
        <v>208</v>
      </c>
      <c r="K4809" s="0" t="n">
        <v>43</v>
      </c>
    </row>
    <row r="4810" customFormat="false" ht="14.4" hidden="false" customHeight="false" outlineLevel="0" collapsed="false">
      <c r="A4810" s="0" t="s">
        <v>8829</v>
      </c>
      <c r="B4810" s="18" t="n">
        <v>1221</v>
      </c>
      <c r="C4810" s="0" t="n">
        <v>932</v>
      </c>
      <c r="D4810" s="0" t="n">
        <v>1755</v>
      </c>
      <c r="E4810" s="0" t="n">
        <v>1396</v>
      </c>
      <c r="F4810" s="0" t="n">
        <v>476</v>
      </c>
      <c r="G4810" s="0" t="n">
        <v>379</v>
      </c>
      <c r="H4810" s="0" t="n">
        <v>426</v>
      </c>
      <c r="I4810" s="0" t="n">
        <v>799</v>
      </c>
      <c r="J4810" s="0" t="n">
        <v>600</v>
      </c>
      <c r="K4810" s="0" t="n">
        <v>414</v>
      </c>
    </row>
    <row r="4811" customFormat="false" ht="14.4" hidden="false" customHeight="false" outlineLevel="0" collapsed="false">
      <c r="A4811" s="0" t="s">
        <v>8831</v>
      </c>
      <c r="B4811" s="18" t="n">
        <v>1140</v>
      </c>
      <c r="C4811" s="0" t="n">
        <v>785</v>
      </c>
      <c r="D4811" s="0" t="n">
        <v>493</v>
      </c>
      <c r="E4811" s="0" t="n">
        <v>407</v>
      </c>
      <c r="F4811" s="0" t="n">
        <v>240</v>
      </c>
      <c r="G4811" s="0" t="n">
        <v>172</v>
      </c>
      <c r="H4811" s="0" t="n">
        <v>474</v>
      </c>
      <c r="I4811" s="0" t="n">
        <v>383</v>
      </c>
      <c r="J4811" s="0" t="n">
        <v>668</v>
      </c>
      <c r="K4811" s="0" t="n">
        <v>202</v>
      </c>
    </row>
    <row r="4812" customFormat="false" ht="14.4" hidden="false" customHeight="false" outlineLevel="0" collapsed="false">
      <c r="A4812" s="0" t="s">
        <v>8833</v>
      </c>
      <c r="B4812" s="18" t="n">
        <v>1081</v>
      </c>
      <c r="C4812" s="0" t="n">
        <v>796</v>
      </c>
      <c r="D4812" s="0" t="n">
        <v>565</v>
      </c>
      <c r="E4812" s="0" t="n">
        <v>443</v>
      </c>
      <c r="F4812" s="0" t="n">
        <v>285</v>
      </c>
      <c r="G4812" s="0" t="n">
        <v>216</v>
      </c>
      <c r="H4812" s="0" t="n">
        <v>518</v>
      </c>
      <c r="I4812" s="0" t="n">
        <v>443</v>
      </c>
      <c r="J4812" s="0" t="n">
        <v>781</v>
      </c>
      <c r="K4812" s="0" t="n">
        <v>248</v>
      </c>
    </row>
    <row r="4813" customFormat="false" ht="14.4" hidden="false" customHeight="false" outlineLevel="0" collapsed="false">
      <c r="A4813" s="0" t="s">
        <v>8835</v>
      </c>
      <c r="B4813" s="18" t="n">
        <v>0</v>
      </c>
      <c r="C4813" s="0" t="n">
        <v>0</v>
      </c>
      <c r="D4813" s="0" t="n">
        <v>8</v>
      </c>
      <c r="E4813" s="0" t="n">
        <v>7</v>
      </c>
      <c r="F4813" s="0" t="n">
        <v>26</v>
      </c>
      <c r="G4813" s="0" t="n">
        <v>11</v>
      </c>
      <c r="H4813" s="0" t="n">
        <v>0</v>
      </c>
      <c r="I4813" s="0" t="n">
        <v>0</v>
      </c>
      <c r="J4813" s="0" t="n">
        <v>1</v>
      </c>
      <c r="K4813" s="0" t="n">
        <v>4</v>
      </c>
    </row>
    <row r="4814" customFormat="false" ht="14.4" hidden="false" customHeight="false" outlineLevel="0" collapsed="false">
      <c r="A4814" s="0" t="s">
        <v>8837</v>
      </c>
      <c r="B4814" s="18" t="n">
        <v>551</v>
      </c>
      <c r="C4814" s="0" t="n">
        <v>416</v>
      </c>
      <c r="D4814" s="0" t="n">
        <v>3937</v>
      </c>
      <c r="E4814" s="0" t="n">
        <v>2235</v>
      </c>
      <c r="F4814" s="0" t="n">
        <v>2979</v>
      </c>
      <c r="G4814" s="0" t="n">
        <v>2044</v>
      </c>
      <c r="H4814" s="0" t="n">
        <v>116</v>
      </c>
      <c r="I4814" s="0" t="n">
        <v>594</v>
      </c>
      <c r="J4814" s="0" t="n">
        <v>157</v>
      </c>
      <c r="K4814" s="0" t="n">
        <v>2301</v>
      </c>
    </row>
    <row r="4815" customFormat="false" ht="14.4" hidden="false" customHeight="false" outlineLevel="0" collapsed="false">
      <c r="A4815" s="0" t="s">
        <v>8838</v>
      </c>
      <c r="B4815" s="18" t="n">
        <v>466</v>
      </c>
      <c r="C4815" s="0" t="n">
        <v>328</v>
      </c>
      <c r="D4815" s="0" t="n">
        <v>7878</v>
      </c>
      <c r="E4815" s="0" t="n">
        <v>4467</v>
      </c>
      <c r="F4815" s="0" t="n">
        <v>9325</v>
      </c>
      <c r="G4815" s="0" t="n">
        <v>6868</v>
      </c>
      <c r="H4815" s="0" t="n">
        <v>174</v>
      </c>
      <c r="I4815" s="0" t="n">
        <v>967</v>
      </c>
      <c r="J4815" s="0" t="n">
        <v>239</v>
      </c>
      <c r="K4815" s="0" t="n">
        <v>7764</v>
      </c>
    </row>
    <row r="4816" customFormat="false" ht="14.4" hidden="false" customHeight="false" outlineLevel="0" collapsed="false">
      <c r="A4816" s="0" t="s">
        <v>8840</v>
      </c>
      <c r="B4816" s="18" t="n">
        <v>977</v>
      </c>
      <c r="C4816" s="0" t="n">
        <v>713</v>
      </c>
      <c r="D4816" s="0" t="n">
        <v>40394</v>
      </c>
      <c r="E4816" s="0" t="n">
        <v>24586</v>
      </c>
      <c r="F4816" s="0" t="n">
        <v>35359</v>
      </c>
      <c r="G4816" s="0" t="n">
        <v>19304</v>
      </c>
      <c r="H4816" s="0" t="n">
        <v>506</v>
      </c>
      <c r="I4816" s="0" t="n">
        <v>5493</v>
      </c>
      <c r="J4816" s="0" t="n">
        <v>595</v>
      </c>
      <c r="K4816" s="0" t="n">
        <v>24483</v>
      </c>
    </row>
    <row r="4817" customFormat="false" ht="14.4" hidden="false" customHeight="false" outlineLevel="0" collapsed="false">
      <c r="A4817" s="0" t="s">
        <v>8842</v>
      </c>
      <c r="B4817" s="18" t="n">
        <v>398</v>
      </c>
      <c r="C4817" s="0" t="n">
        <v>335</v>
      </c>
      <c r="D4817" s="0" t="n">
        <v>12598</v>
      </c>
      <c r="E4817" s="0" t="n">
        <v>8817</v>
      </c>
      <c r="F4817" s="0" t="n">
        <v>25422</v>
      </c>
      <c r="G4817" s="0" t="n">
        <v>15182</v>
      </c>
      <c r="H4817" s="0" t="n">
        <v>167</v>
      </c>
      <c r="I4817" s="0" t="n">
        <v>1728</v>
      </c>
      <c r="J4817" s="0" t="n">
        <v>190</v>
      </c>
      <c r="K4817" s="0" t="n">
        <v>13115</v>
      </c>
    </row>
    <row r="4818" customFormat="false" ht="14.4" hidden="false" customHeight="false" outlineLevel="0" collapsed="false">
      <c r="A4818" s="0" t="s">
        <v>8844</v>
      </c>
      <c r="B4818" s="18" t="n">
        <v>855</v>
      </c>
      <c r="C4818" s="0" t="n">
        <v>597</v>
      </c>
      <c r="D4818" s="0" t="n">
        <v>555</v>
      </c>
      <c r="E4818" s="0" t="n">
        <v>387</v>
      </c>
      <c r="F4818" s="0" t="n">
        <v>295</v>
      </c>
      <c r="G4818" s="0" t="n">
        <v>238</v>
      </c>
      <c r="H4818" s="0" t="n">
        <v>421</v>
      </c>
      <c r="I4818" s="0" t="n">
        <v>373</v>
      </c>
      <c r="J4818" s="0" t="n">
        <v>520</v>
      </c>
      <c r="K4818" s="0" t="n">
        <v>320</v>
      </c>
    </row>
    <row r="4819" customFormat="false" ht="14.4" hidden="false" customHeight="false" outlineLevel="0" collapsed="false">
      <c r="A4819" s="0" t="s">
        <v>8846</v>
      </c>
      <c r="B4819" s="18" t="n">
        <v>106</v>
      </c>
      <c r="C4819" s="0" t="n">
        <v>70</v>
      </c>
      <c r="D4819" s="0" t="n">
        <v>2068</v>
      </c>
      <c r="E4819" s="0" t="n">
        <v>1030</v>
      </c>
      <c r="F4819" s="0" t="n">
        <v>2332</v>
      </c>
      <c r="G4819" s="0" t="n">
        <v>1541</v>
      </c>
      <c r="H4819" s="0" t="n">
        <v>27</v>
      </c>
      <c r="I4819" s="0" t="n">
        <v>136</v>
      </c>
      <c r="J4819" s="0" t="n">
        <v>30</v>
      </c>
      <c r="K4819" s="0" t="n">
        <v>968</v>
      </c>
    </row>
    <row r="4820" customFormat="false" ht="14.4" hidden="false" customHeight="false" outlineLevel="0" collapsed="false">
      <c r="A4820" s="0" t="s">
        <v>8848</v>
      </c>
      <c r="B4820" s="18" t="n">
        <v>2758</v>
      </c>
      <c r="C4820" s="0" t="n">
        <v>1844</v>
      </c>
      <c r="D4820" s="0" t="n">
        <v>99890</v>
      </c>
      <c r="E4820" s="0" t="n">
        <v>63833</v>
      </c>
      <c r="F4820" s="0" t="n">
        <v>85066</v>
      </c>
      <c r="G4820" s="0" t="n">
        <v>52397</v>
      </c>
      <c r="H4820" s="0" t="n">
        <v>1053</v>
      </c>
      <c r="I4820" s="0" t="n">
        <v>8519</v>
      </c>
      <c r="J4820" s="0" t="n">
        <v>1117</v>
      </c>
      <c r="K4820" s="0" t="n">
        <v>51832</v>
      </c>
    </row>
    <row r="4821" customFormat="false" ht="14.4" hidden="false" customHeight="false" outlineLevel="0" collapsed="false">
      <c r="A4821" s="0" t="s">
        <v>8850</v>
      </c>
      <c r="B4821" s="18" t="n">
        <v>222</v>
      </c>
      <c r="C4821" s="0" t="n">
        <v>116</v>
      </c>
      <c r="D4821" s="0" t="n">
        <v>217</v>
      </c>
      <c r="E4821" s="0" t="n">
        <v>132</v>
      </c>
      <c r="F4821" s="0" t="n">
        <v>137</v>
      </c>
      <c r="G4821" s="0" t="n">
        <v>96</v>
      </c>
      <c r="H4821" s="0" t="n">
        <v>76</v>
      </c>
      <c r="I4821" s="0" t="n">
        <v>80</v>
      </c>
      <c r="J4821" s="0" t="n">
        <v>103</v>
      </c>
      <c r="K4821" s="0" t="n">
        <v>90</v>
      </c>
    </row>
    <row r="4822" customFormat="false" ht="14.4" hidden="false" customHeight="false" outlineLevel="0" collapsed="false">
      <c r="A4822" s="0" t="s">
        <v>8852</v>
      </c>
      <c r="B4822" s="18" t="n">
        <v>857</v>
      </c>
      <c r="C4822" s="0" t="n">
        <v>589</v>
      </c>
      <c r="D4822" s="0" t="n">
        <v>640</v>
      </c>
      <c r="E4822" s="0" t="n">
        <v>448</v>
      </c>
      <c r="F4822" s="0" t="n">
        <v>351</v>
      </c>
      <c r="G4822" s="0" t="n">
        <v>249</v>
      </c>
      <c r="H4822" s="0" t="n">
        <v>453</v>
      </c>
      <c r="I4822" s="0" t="n">
        <v>389</v>
      </c>
      <c r="J4822" s="0" t="n">
        <v>526</v>
      </c>
      <c r="K4822" s="0" t="n">
        <v>395</v>
      </c>
    </row>
    <row r="4823" customFormat="false" ht="14.4" hidden="false" customHeight="false" outlineLevel="0" collapsed="false">
      <c r="A4823" s="0" t="s">
        <v>8854</v>
      </c>
      <c r="B4823" s="18" t="n">
        <v>2800</v>
      </c>
      <c r="C4823" s="0" t="n">
        <v>2199</v>
      </c>
      <c r="D4823" s="0" t="n">
        <v>1360</v>
      </c>
      <c r="E4823" s="0" t="n">
        <v>1121</v>
      </c>
      <c r="F4823" s="0" t="n">
        <v>835</v>
      </c>
      <c r="G4823" s="0" t="n">
        <v>631</v>
      </c>
      <c r="H4823" s="0" t="n">
        <v>1358</v>
      </c>
      <c r="I4823" s="0" t="n">
        <v>1092</v>
      </c>
      <c r="J4823" s="0" t="n">
        <v>2001</v>
      </c>
      <c r="K4823" s="0" t="n">
        <v>730</v>
      </c>
    </row>
    <row r="4824" customFormat="false" ht="14.4" hidden="false" customHeight="false" outlineLevel="0" collapsed="false">
      <c r="A4824" s="0" t="s">
        <v>8856</v>
      </c>
      <c r="B4824" s="18" t="n">
        <v>22</v>
      </c>
      <c r="C4824" s="0" t="n">
        <v>17</v>
      </c>
      <c r="D4824" s="0" t="n">
        <v>11</v>
      </c>
      <c r="E4824" s="0" t="n">
        <v>11</v>
      </c>
      <c r="F4824" s="0" t="n">
        <v>6</v>
      </c>
      <c r="G4824" s="0" t="n">
        <v>4</v>
      </c>
      <c r="H4824" s="0" t="n">
        <v>12</v>
      </c>
      <c r="I4824" s="0" t="n">
        <v>15</v>
      </c>
      <c r="J4824" s="0" t="n">
        <v>17</v>
      </c>
      <c r="K4824" s="0" t="n">
        <v>7</v>
      </c>
    </row>
    <row r="4825" customFormat="false" ht="14.4" hidden="false" customHeight="false" outlineLevel="0" collapsed="false">
      <c r="A4825" s="0" t="s">
        <v>8858</v>
      </c>
      <c r="B4825" s="18" t="n">
        <v>11</v>
      </c>
      <c r="C4825" s="0" t="n">
        <v>8</v>
      </c>
      <c r="D4825" s="0" t="n">
        <v>5</v>
      </c>
      <c r="E4825" s="0" t="n">
        <v>3</v>
      </c>
      <c r="F4825" s="0" t="n">
        <v>4</v>
      </c>
      <c r="G4825" s="0" t="n">
        <v>2</v>
      </c>
      <c r="H4825" s="0" t="n">
        <v>2</v>
      </c>
      <c r="I4825" s="0" t="n">
        <v>2</v>
      </c>
      <c r="J4825" s="0" t="n">
        <v>3</v>
      </c>
      <c r="K4825" s="0" t="n">
        <v>2</v>
      </c>
    </row>
    <row r="4826" customFormat="false" ht="14.4" hidden="false" customHeight="false" outlineLevel="0" collapsed="false">
      <c r="A4826" s="0" t="s">
        <v>8860</v>
      </c>
      <c r="B4826" s="18" t="n">
        <v>33</v>
      </c>
      <c r="C4826" s="0" t="n">
        <v>18</v>
      </c>
      <c r="D4826" s="0" t="n">
        <v>11</v>
      </c>
      <c r="E4826" s="0" t="n">
        <v>7</v>
      </c>
      <c r="F4826" s="0" t="n">
        <v>6</v>
      </c>
      <c r="G4826" s="0" t="n">
        <v>6</v>
      </c>
      <c r="H4826" s="0" t="n">
        <v>10</v>
      </c>
      <c r="I4826" s="0" t="n">
        <v>8</v>
      </c>
      <c r="J4826" s="0" t="n">
        <v>12</v>
      </c>
      <c r="K4826" s="0" t="n">
        <v>5</v>
      </c>
    </row>
    <row r="4827" customFormat="false" ht="14.4" hidden="false" customHeight="false" outlineLevel="0" collapsed="false">
      <c r="A4827" s="0" t="s">
        <v>8862</v>
      </c>
      <c r="B4827" s="18" t="n">
        <v>8</v>
      </c>
      <c r="C4827" s="0" t="n">
        <v>4</v>
      </c>
      <c r="D4827" s="0" t="n">
        <v>3</v>
      </c>
      <c r="E4827" s="0" t="n">
        <v>1</v>
      </c>
      <c r="F4827" s="0" t="n">
        <v>1</v>
      </c>
      <c r="G4827" s="0" t="n">
        <v>1</v>
      </c>
      <c r="H4827" s="0" t="n">
        <v>2</v>
      </c>
      <c r="I4827" s="0" t="n">
        <v>0</v>
      </c>
      <c r="J4827" s="0" t="n">
        <v>5</v>
      </c>
      <c r="K4827" s="0" t="n">
        <v>5</v>
      </c>
    </row>
    <row r="4828" customFormat="false" ht="14.4" hidden="false" customHeight="false" outlineLevel="0" collapsed="false">
      <c r="A4828" s="0" t="s">
        <v>8864</v>
      </c>
      <c r="B4828" s="18" t="n">
        <v>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1</v>
      </c>
      <c r="I4828" s="0" t="n">
        <v>0</v>
      </c>
      <c r="J4828" s="0" t="n">
        <v>0</v>
      </c>
      <c r="K4828" s="0" t="n">
        <v>0</v>
      </c>
    </row>
    <row r="4829" customFormat="false" ht="14.4" hidden="false" customHeight="false" outlineLevel="0" collapsed="false">
      <c r="A4829" s="0" t="s">
        <v>8866</v>
      </c>
      <c r="B4829" s="18" t="n">
        <v>14</v>
      </c>
      <c r="C4829" s="0" t="n">
        <v>13</v>
      </c>
      <c r="D4829" s="0" t="n">
        <v>721</v>
      </c>
      <c r="E4829" s="0" t="n">
        <v>349</v>
      </c>
      <c r="F4829" s="0" t="n">
        <v>1092</v>
      </c>
      <c r="G4829" s="0" t="n">
        <v>560</v>
      </c>
      <c r="H4829" s="0" t="n">
        <v>4</v>
      </c>
      <c r="I4829" s="0" t="n">
        <v>81</v>
      </c>
      <c r="J4829" s="0" t="n">
        <v>1</v>
      </c>
      <c r="K4829" s="0" t="n">
        <v>328</v>
      </c>
    </row>
    <row r="4830" customFormat="false" ht="14.4" hidden="false" customHeight="false" outlineLevel="0" collapsed="false">
      <c r="A4830" s="0" t="s">
        <v>8868</v>
      </c>
      <c r="B4830" s="18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  <c r="K4830" s="0" t="n">
        <v>0</v>
      </c>
    </row>
    <row r="4831" customFormat="false" ht="14.4" hidden="false" customHeight="false" outlineLevel="0" collapsed="false">
      <c r="A4831" s="0" t="s">
        <v>8870</v>
      </c>
      <c r="B4831" s="18" t="n">
        <v>6723</v>
      </c>
      <c r="C4831" s="0" t="n">
        <v>5567</v>
      </c>
      <c r="D4831" s="0" t="n">
        <v>5386</v>
      </c>
      <c r="E4831" s="0" t="n">
        <v>4482</v>
      </c>
      <c r="F4831" s="0" t="n">
        <v>2262</v>
      </c>
      <c r="G4831" s="0" t="n">
        <v>1672</v>
      </c>
      <c r="H4831" s="0" t="n">
        <v>2901</v>
      </c>
      <c r="I4831" s="0" t="n">
        <v>3908</v>
      </c>
      <c r="J4831" s="0" t="n">
        <v>3433</v>
      </c>
      <c r="K4831" s="0" t="n">
        <v>2699</v>
      </c>
    </row>
    <row r="4832" customFormat="false" ht="14.4" hidden="false" customHeight="false" outlineLevel="0" collapsed="false">
      <c r="A4832" s="0" t="s">
        <v>8872</v>
      </c>
      <c r="B4832" s="18" t="n">
        <v>10</v>
      </c>
      <c r="C4832" s="0" t="n">
        <v>8</v>
      </c>
      <c r="D4832" s="0" t="n">
        <v>20</v>
      </c>
      <c r="E4832" s="0" t="n">
        <v>16</v>
      </c>
      <c r="F4832" s="0" t="n">
        <v>486</v>
      </c>
      <c r="G4832" s="0" t="n">
        <v>230</v>
      </c>
      <c r="H4832" s="0" t="n">
        <v>6</v>
      </c>
      <c r="I4832" s="0" t="n">
        <v>10</v>
      </c>
      <c r="J4832" s="0" t="n">
        <v>3</v>
      </c>
      <c r="K4832" s="0" t="n">
        <v>59</v>
      </c>
    </row>
    <row r="4833" customFormat="false" ht="14.4" hidden="false" customHeight="false" outlineLevel="0" collapsed="false">
      <c r="A4833" s="0" t="s">
        <v>8874</v>
      </c>
      <c r="B4833" s="18" t="n">
        <v>2442</v>
      </c>
      <c r="C4833" s="0" t="n">
        <v>1758</v>
      </c>
      <c r="D4833" s="0" t="n">
        <v>1128</v>
      </c>
      <c r="E4833" s="0" t="n">
        <v>866</v>
      </c>
      <c r="F4833" s="0" t="n">
        <v>784</v>
      </c>
      <c r="G4833" s="0" t="n">
        <v>494</v>
      </c>
      <c r="H4833" s="0" t="n">
        <v>1096</v>
      </c>
      <c r="I4833" s="0" t="n">
        <v>862</v>
      </c>
      <c r="J4833" s="0" t="n">
        <v>1549</v>
      </c>
      <c r="K4833" s="0" t="n">
        <v>1049</v>
      </c>
    </row>
    <row r="4834" customFormat="false" ht="14.4" hidden="false" customHeight="false" outlineLevel="0" collapsed="false">
      <c r="A4834" s="0" t="s">
        <v>8876</v>
      </c>
      <c r="B4834" s="18" t="n">
        <v>228</v>
      </c>
      <c r="C4834" s="0" t="n">
        <v>141</v>
      </c>
      <c r="D4834" s="0" t="n">
        <v>80</v>
      </c>
      <c r="E4834" s="0" t="n">
        <v>80</v>
      </c>
      <c r="F4834" s="0" t="n">
        <v>38</v>
      </c>
      <c r="G4834" s="0" t="n">
        <v>30</v>
      </c>
      <c r="H4834" s="0" t="n">
        <v>91</v>
      </c>
      <c r="I4834" s="0" t="n">
        <v>71</v>
      </c>
      <c r="J4834" s="0" t="n">
        <v>160</v>
      </c>
      <c r="K4834" s="0" t="n">
        <v>36</v>
      </c>
    </row>
    <row r="4835" customFormat="false" ht="14.4" hidden="false" customHeight="false" outlineLevel="0" collapsed="false">
      <c r="A4835" s="0" t="s">
        <v>8878</v>
      </c>
      <c r="B4835" s="18" t="n">
        <v>1249</v>
      </c>
      <c r="C4835" s="0" t="n">
        <v>864</v>
      </c>
      <c r="D4835" s="0" t="n">
        <v>2955</v>
      </c>
      <c r="E4835" s="0" t="n">
        <v>2291</v>
      </c>
      <c r="F4835" s="0" t="n">
        <v>957</v>
      </c>
      <c r="G4835" s="0" t="n">
        <v>718</v>
      </c>
      <c r="H4835" s="0" t="n">
        <v>555</v>
      </c>
      <c r="I4835" s="0" t="n">
        <v>1150</v>
      </c>
      <c r="J4835" s="0" t="n">
        <v>685</v>
      </c>
      <c r="K4835" s="0" t="n">
        <v>668</v>
      </c>
    </row>
    <row r="4836" customFormat="false" ht="14.4" hidden="false" customHeight="false" outlineLevel="0" collapsed="false">
      <c r="A4836" s="0" t="s">
        <v>8880</v>
      </c>
      <c r="B4836" s="18" t="n">
        <v>597</v>
      </c>
      <c r="C4836" s="0" t="n">
        <v>412</v>
      </c>
      <c r="D4836" s="0" t="n">
        <v>340</v>
      </c>
      <c r="E4836" s="0" t="n">
        <v>301</v>
      </c>
      <c r="F4836" s="0" t="n">
        <v>170</v>
      </c>
      <c r="G4836" s="0" t="n">
        <v>135</v>
      </c>
      <c r="H4836" s="0" t="n">
        <v>301</v>
      </c>
      <c r="I4836" s="0" t="n">
        <v>252</v>
      </c>
      <c r="J4836" s="0" t="n">
        <v>411</v>
      </c>
      <c r="K4836" s="0" t="n">
        <v>178</v>
      </c>
    </row>
    <row r="4837" customFormat="false" ht="14.4" hidden="false" customHeight="false" outlineLevel="0" collapsed="false">
      <c r="A4837" s="0" t="s">
        <v>8882</v>
      </c>
      <c r="B4837" s="18" t="n">
        <v>266</v>
      </c>
      <c r="C4837" s="0" t="n">
        <v>243</v>
      </c>
      <c r="D4837" s="0" t="n">
        <v>9254</v>
      </c>
      <c r="E4837" s="0" t="n">
        <v>6653</v>
      </c>
      <c r="F4837" s="0" t="n">
        <v>4526</v>
      </c>
      <c r="G4837" s="0" t="n">
        <v>4392</v>
      </c>
      <c r="H4837" s="0" t="n">
        <v>110</v>
      </c>
      <c r="I4837" s="0" t="n">
        <v>1930</v>
      </c>
      <c r="J4837" s="0" t="n">
        <v>125</v>
      </c>
      <c r="K4837" s="0" t="n">
        <v>6031</v>
      </c>
    </row>
    <row r="4838" customFormat="false" ht="14.4" hidden="false" customHeight="false" outlineLevel="0" collapsed="false">
      <c r="A4838" s="0" t="s">
        <v>8884</v>
      </c>
      <c r="B4838" s="18" t="n">
        <v>1076</v>
      </c>
      <c r="C4838" s="0" t="n">
        <v>811</v>
      </c>
      <c r="D4838" s="0" t="n">
        <v>471</v>
      </c>
      <c r="E4838" s="0" t="n">
        <v>356</v>
      </c>
      <c r="F4838" s="0" t="n">
        <v>326</v>
      </c>
      <c r="G4838" s="0" t="n">
        <v>228</v>
      </c>
      <c r="H4838" s="0" t="n">
        <v>510</v>
      </c>
      <c r="I4838" s="0" t="n">
        <v>397</v>
      </c>
      <c r="J4838" s="0" t="n">
        <v>698</v>
      </c>
      <c r="K4838" s="0" t="n">
        <v>349</v>
      </c>
    </row>
    <row r="4839" customFormat="false" ht="14.4" hidden="false" customHeight="false" outlineLevel="0" collapsed="false">
      <c r="A4839" s="0" t="s">
        <v>8886</v>
      </c>
      <c r="B4839" s="18" t="n">
        <v>792</v>
      </c>
      <c r="C4839" s="0" t="n">
        <v>549</v>
      </c>
      <c r="D4839" s="0" t="n">
        <v>307</v>
      </c>
      <c r="E4839" s="0" t="n">
        <v>234</v>
      </c>
      <c r="F4839" s="0" t="n">
        <v>148</v>
      </c>
      <c r="G4839" s="0" t="n">
        <v>85</v>
      </c>
      <c r="H4839" s="0" t="n">
        <v>290</v>
      </c>
      <c r="I4839" s="0" t="n">
        <v>223</v>
      </c>
      <c r="J4839" s="0" t="n">
        <v>408</v>
      </c>
      <c r="K4839" s="0" t="n">
        <v>97</v>
      </c>
    </row>
    <row r="4840" customFormat="false" ht="14.4" hidden="false" customHeight="false" outlineLevel="0" collapsed="false">
      <c r="A4840" s="0" t="s">
        <v>8888</v>
      </c>
      <c r="B4840" s="18" t="n">
        <v>1200</v>
      </c>
      <c r="C4840" s="0" t="n">
        <v>873</v>
      </c>
      <c r="D4840" s="0" t="n">
        <v>726</v>
      </c>
      <c r="E4840" s="0" t="n">
        <v>529</v>
      </c>
      <c r="F4840" s="0" t="n">
        <v>476</v>
      </c>
      <c r="G4840" s="0" t="n">
        <v>347</v>
      </c>
      <c r="H4840" s="0" t="n">
        <v>668</v>
      </c>
      <c r="I4840" s="0" t="n">
        <v>538</v>
      </c>
      <c r="J4840" s="0" t="n">
        <v>837</v>
      </c>
      <c r="K4840" s="0" t="n">
        <v>415</v>
      </c>
    </row>
    <row r="4841" customFormat="false" ht="14.4" hidden="false" customHeight="false" outlineLevel="0" collapsed="false">
      <c r="A4841" s="0" t="s">
        <v>8890</v>
      </c>
      <c r="B4841" s="18" t="n">
        <v>1576</v>
      </c>
      <c r="C4841" s="0" t="n">
        <v>1145</v>
      </c>
      <c r="D4841" s="0" t="n">
        <v>951</v>
      </c>
      <c r="E4841" s="0" t="n">
        <v>711</v>
      </c>
      <c r="F4841" s="0" t="n">
        <v>490</v>
      </c>
      <c r="G4841" s="0" t="n">
        <v>292</v>
      </c>
      <c r="H4841" s="0" t="n">
        <v>729</v>
      </c>
      <c r="I4841" s="0" t="n">
        <v>607</v>
      </c>
      <c r="J4841" s="0" t="n">
        <v>1027</v>
      </c>
      <c r="K4841" s="0" t="n">
        <v>448</v>
      </c>
    </row>
    <row r="4842" customFormat="false" ht="14.4" hidden="false" customHeight="false" outlineLevel="0" collapsed="false">
      <c r="A4842" s="0" t="s">
        <v>8892</v>
      </c>
      <c r="B4842" s="18" t="n">
        <v>1391</v>
      </c>
      <c r="C4842" s="0" t="n">
        <v>1017</v>
      </c>
      <c r="D4842" s="0" t="n">
        <v>15660</v>
      </c>
      <c r="E4842" s="0" t="n">
        <v>9984</v>
      </c>
      <c r="F4842" s="0" t="n">
        <v>41571</v>
      </c>
      <c r="G4842" s="0" t="n">
        <v>26092</v>
      </c>
      <c r="H4842" s="0" t="n">
        <v>616</v>
      </c>
      <c r="I4842" s="0" t="n">
        <v>1996</v>
      </c>
      <c r="J4842" s="0" t="n">
        <v>787</v>
      </c>
      <c r="K4842" s="0" t="n">
        <v>27180</v>
      </c>
    </row>
    <row r="4843" customFormat="false" ht="14.4" hidden="false" customHeight="false" outlineLevel="0" collapsed="false">
      <c r="A4843" s="0" t="s">
        <v>8894</v>
      </c>
      <c r="B4843" s="18" t="n">
        <v>228</v>
      </c>
      <c r="C4843" s="0" t="n">
        <v>182</v>
      </c>
      <c r="D4843" s="0" t="n">
        <v>126</v>
      </c>
      <c r="E4843" s="0" t="n">
        <v>98</v>
      </c>
      <c r="F4843" s="0" t="n">
        <v>80</v>
      </c>
      <c r="G4843" s="0" t="n">
        <v>58</v>
      </c>
      <c r="H4843" s="0" t="n">
        <v>132</v>
      </c>
      <c r="I4843" s="0" t="n">
        <v>106</v>
      </c>
      <c r="J4843" s="0" t="n">
        <v>175</v>
      </c>
      <c r="K4843" s="0" t="n">
        <v>87</v>
      </c>
    </row>
    <row r="4844" customFormat="false" ht="14.4" hidden="false" customHeight="false" outlineLevel="0" collapsed="false">
      <c r="A4844" s="0" t="s">
        <v>8895</v>
      </c>
      <c r="B4844" s="18" t="n">
        <v>1632</v>
      </c>
      <c r="C4844" s="0" t="n">
        <v>1172</v>
      </c>
      <c r="D4844" s="0" t="n">
        <v>868</v>
      </c>
      <c r="E4844" s="0" t="n">
        <v>643</v>
      </c>
      <c r="F4844" s="0" t="n">
        <v>427</v>
      </c>
      <c r="G4844" s="0" t="n">
        <v>280</v>
      </c>
      <c r="H4844" s="0" t="n">
        <v>750</v>
      </c>
      <c r="I4844" s="0" t="n">
        <v>736</v>
      </c>
      <c r="J4844" s="0" t="n">
        <v>1002</v>
      </c>
      <c r="K4844" s="0" t="n">
        <v>429</v>
      </c>
    </row>
    <row r="4845" customFormat="false" ht="14.4" hidden="false" customHeight="false" outlineLevel="0" collapsed="false">
      <c r="A4845" s="0" t="s">
        <v>8897</v>
      </c>
      <c r="B4845" s="18" t="n">
        <v>47586</v>
      </c>
      <c r="C4845" s="0" t="n">
        <v>42431</v>
      </c>
      <c r="D4845" s="0" t="n">
        <v>50510</v>
      </c>
      <c r="E4845" s="0" t="n">
        <v>41214</v>
      </c>
      <c r="F4845" s="0" t="n">
        <v>24036</v>
      </c>
      <c r="G4845" s="0" t="n">
        <v>16583</v>
      </c>
      <c r="H4845" s="0" t="n">
        <v>39917</v>
      </c>
      <c r="I4845" s="0" t="n">
        <v>35313</v>
      </c>
      <c r="J4845" s="0" t="n">
        <v>33555</v>
      </c>
      <c r="K4845" s="0" t="n">
        <v>33317</v>
      </c>
    </row>
    <row r="4846" customFormat="false" ht="14.4" hidden="false" customHeight="false" outlineLevel="0" collapsed="false">
      <c r="A4846" s="0" t="s">
        <v>8899</v>
      </c>
      <c r="B4846" s="18" t="n">
        <v>4282</v>
      </c>
      <c r="C4846" s="0" t="n">
        <v>3274</v>
      </c>
      <c r="D4846" s="0" t="n">
        <v>1942</v>
      </c>
      <c r="E4846" s="0" t="n">
        <v>1508</v>
      </c>
      <c r="F4846" s="0" t="n">
        <v>1076</v>
      </c>
      <c r="G4846" s="0" t="n">
        <v>786</v>
      </c>
      <c r="H4846" s="0" t="n">
        <v>1933</v>
      </c>
      <c r="I4846" s="0" t="n">
        <v>1473</v>
      </c>
      <c r="J4846" s="0" t="n">
        <v>2813</v>
      </c>
      <c r="K4846" s="0" t="n">
        <v>945</v>
      </c>
    </row>
    <row r="4847" customFormat="false" ht="14.4" hidden="false" customHeight="false" outlineLevel="0" collapsed="false">
      <c r="A4847" s="0" t="s">
        <v>8901</v>
      </c>
      <c r="B4847" s="18" t="n">
        <v>5639</v>
      </c>
      <c r="C4847" s="0" t="n">
        <v>4349</v>
      </c>
      <c r="D4847" s="0" t="n">
        <v>2784</v>
      </c>
      <c r="E4847" s="0" t="n">
        <v>2140</v>
      </c>
      <c r="F4847" s="0" t="n">
        <v>1874</v>
      </c>
      <c r="G4847" s="0" t="n">
        <v>1304</v>
      </c>
      <c r="H4847" s="0" t="n">
        <v>2502</v>
      </c>
      <c r="I4847" s="0" t="n">
        <v>1917</v>
      </c>
      <c r="J4847" s="0" t="n">
        <v>3690</v>
      </c>
      <c r="K4847" s="0" t="n">
        <v>1729</v>
      </c>
    </row>
    <row r="4848" customFormat="false" ht="14.4" hidden="false" customHeight="false" outlineLevel="0" collapsed="false">
      <c r="A4848" s="0" t="s">
        <v>8903</v>
      </c>
      <c r="B4848" s="18" t="n">
        <v>494</v>
      </c>
      <c r="C4848" s="0" t="n">
        <v>410</v>
      </c>
      <c r="D4848" s="0" t="n">
        <v>13193</v>
      </c>
      <c r="E4848" s="0" t="n">
        <v>8228</v>
      </c>
      <c r="F4848" s="0" t="n">
        <v>15269</v>
      </c>
      <c r="G4848" s="0" t="n">
        <v>11532</v>
      </c>
      <c r="H4848" s="0" t="n">
        <v>227</v>
      </c>
      <c r="I4848" s="0" t="n">
        <v>1094</v>
      </c>
      <c r="J4848" s="0" t="n">
        <v>279</v>
      </c>
      <c r="K4848" s="0" t="n">
        <v>13028</v>
      </c>
    </row>
    <row r="4849" customFormat="false" ht="14.4" hidden="false" customHeight="false" outlineLevel="0" collapsed="false">
      <c r="A4849" s="0" t="s">
        <v>8905</v>
      </c>
      <c r="B4849" s="18" t="n">
        <v>550</v>
      </c>
      <c r="C4849" s="0" t="n">
        <v>431</v>
      </c>
      <c r="D4849" s="0" t="n">
        <v>280</v>
      </c>
      <c r="E4849" s="0" t="n">
        <v>281</v>
      </c>
      <c r="F4849" s="0" t="n">
        <v>185</v>
      </c>
      <c r="G4849" s="0" t="n">
        <v>133</v>
      </c>
      <c r="H4849" s="0" t="n">
        <v>276</v>
      </c>
      <c r="I4849" s="0" t="n">
        <v>228</v>
      </c>
      <c r="J4849" s="0" t="n">
        <v>406</v>
      </c>
      <c r="K4849" s="0" t="n">
        <v>203</v>
      </c>
    </row>
    <row r="4850" customFormat="false" ht="14.4" hidden="false" customHeight="false" outlineLevel="0" collapsed="false">
      <c r="A4850" s="0" t="s">
        <v>8907</v>
      </c>
      <c r="B4850" s="18" t="n">
        <v>1107</v>
      </c>
      <c r="C4850" s="0" t="n">
        <v>800</v>
      </c>
      <c r="D4850" s="0" t="n">
        <v>61456</v>
      </c>
      <c r="E4850" s="0" t="n">
        <v>35907</v>
      </c>
      <c r="F4850" s="0" t="n">
        <v>34345</v>
      </c>
      <c r="G4850" s="0" t="n">
        <v>27495</v>
      </c>
      <c r="H4850" s="0" t="n">
        <v>317</v>
      </c>
      <c r="I4850" s="0" t="n">
        <v>8868</v>
      </c>
      <c r="J4850" s="0" t="n">
        <v>362</v>
      </c>
      <c r="K4850" s="0" t="n">
        <v>25369</v>
      </c>
    </row>
    <row r="4851" customFormat="false" ht="14.4" hidden="false" customHeight="false" outlineLevel="0" collapsed="false">
      <c r="A4851" s="0" t="s">
        <v>8908</v>
      </c>
      <c r="B4851" s="18" t="n">
        <v>1320</v>
      </c>
      <c r="C4851" s="0" t="n">
        <v>952</v>
      </c>
      <c r="D4851" s="0" t="n">
        <v>547</v>
      </c>
      <c r="E4851" s="0" t="n">
        <v>387</v>
      </c>
      <c r="F4851" s="0" t="n">
        <v>302</v>
      </c>
      <c r="G4851" s="0" t="n">
        <v>238</v>
      </c>
      <c r="H4851" s="0" t="n">
        <v>575</v>
      </c>
      <c r="I4851" s="0" t="n">
        <v>474</v>
      </c>
      <c r="J4851" s="0" t="n">
        <v>910</v>
      </c>
      <c r="K4851" s="0" t="n">
        <v>273</v>
      </c>
    </row>
    <row r="4852" customFormat="false" ht="14.4" hidden="false" customHeight="false" outlineLevel="0" collapsed="false">
      <c r="A4852" s="0" t="s">
        <v>8910</v>
      </c>
      <c r="B4852" s="18" t="n">
        <v>1191</v>
      </c>
      <c r="C4852" s="0" t="n">
        <v>860</v>
      </c>
      <c r="D4852" s="0" t="n">
        <v>660</v>
      </c>
      <c r="E4852" s="0" t="n">
        <v>506</v>
      </c>
      <c r="F4852" s="0" t="n">
        <v>439</v>
      </c>
      <c r="G4852" s="0" t="n">
        <v>276</v>
      </c>
      <c r="H4852" s="0" t="n">
        <v>603</v>
      </c>
      <c r="I4852" s="0" t="n">
        <v>435</v>
      </c>
      <c r="J4852" s="0" t="n">
        <v>770</v>
      </c>
      <c r="K4852" s="0" t="n">
        <v>380</v>
      </c>
    </row>
    <row r="4853" customFormat="false" ht="14.4" hidden="false" customHeight="false" outlineLevel="0" collapsed="false">
      <c r="A4853" s="0" t="s">
        <v>8912</v>
      </c>
      <c r="B4853" s="18" t="n">
        <v>610</v>
      </c>
      <c r="C4853" s="0" t="n">
        <v>502</v>
      </c>
      <c r="D4853" s="0" t="n">
        <v>235</v>
      </c>
      <c r="E4853" s="0" t="n">
        <v>217</v>
      </c>
      <c r="F4853" s="0" t="n">
        <v>115</v>
      </c>
      <c r="G4853" s="0" t="n">
        <v>88</v>
      </c>
      <c r="H4853" s="0" t="n">
        <v>288</v>
      </c>
      <c r="I4853" s="0" t="n">
        <v>220</v>
      </c>
      <c r="J4853" s="0" t="n">
        <v>394</v>
      </c>
      <c r="K4853" s="0" t="n">
        <v>111</v>
      </c>
    </row>
    <row r="4854" customFormat="false" ht="14.4" hidden="false" customHeight="false" outlineLevel="0" collapsed="false">
      <c r="A4854" s="0" t="s">
        <v>8914</v>
      </c>
      <c r="B4854" s="18" t="n">
        <v>2271</v>
      </c>
      <c r="C4854" s="0" t="n">
        <v>1662</v>
      </c>
      <c r="D4854" s="0" t="n">
        <v>1487</v>
      </c>
      <c r="E4854" s="0" t="n">
        <v>1126</v>
      </c>
      <c r="F4854" s="0" t="n">
        <v>3768</v>
      </c>
      <c r="G4854" s="0" t="n">
        <v>2157</v>
      </c>
      <c r="H4854" s="0" t="n">
        <v>915</v>
      </c>
      <c r="I4854" s="0" t="n">
        <v>1210</v>
      </c>
      <c r="J4854" s="0" t="n">
        <v>1114</v>
      </c>
      <c r="K4854" s="0" t="n">
        <v>8226</v>
      </c>
    </row>
    <row r="4855" customFormat="false" ht="14.4" hidden="false" customHeight="false" outlineLevel="0" collapsed="false">
      <c r="A4855" s="0" t="s">
        <v>8916</v>
      </c>
      <c r="B4855" s="18" t="n">
        <v>879</v>
      </c>
      <c r="C4855" s="0" t="n">
        <v>631</v>
      </c>
      <c r="D4855" s="0" t="n">
        <v>438</v>
      </c>
      <c r="E4855" s="0" t="n">
        <v>310</v>
      </c>
      <c r="F4855" s="0" t="n">
        <v>256</v>
      </c>
      <c r="G4855" s="0" t="n">
        <v>187</v>
      </c>
      <c r="H4855" s="0" t="n">
        <v>351</v>
      </c>
      <c r="I4855" s="0" t="n">
        <v>322</v>
      </c>
      <c r="J4855" s="0" t="n">
        <v>580</v>
      </c>
      <c r="K4855" s="0" t="n">
        <v>203</v>
      </c>
    </row>
    <row r="4856" customFormat="false" ht="14.4" hidden="false" customHeight="false" outlineLevel="0" collapsed="false">
      <c r="A4856" s="0" t="s">
        <v>8918</v>
      </c>
      <c r="B4856" s="18" t="n">
        <v>341</v>
      </c>
      <c r="C4856" s="0" t="n">
        <v>271</v>
      </c>
      <c r="D4856" s="0" t="n">
        <v>7299</v>
      </c>
      <c r="E4856" s="0" t="n">
        <v>4643</v>
      </c>
      <c r="F4856" s="0" t="n">
        <v>8845</v>
      </c>
      <c r="G4856" s="0" t="n">
        <v>5416</v>
      </c>
      <c r="H4856" s="0" t="n">
        <v>194</v>
      </c>
      <c r="I4856" s="0" t="n">
        <v>1171</v>
      </c>
      <c r="J4856" s="0" t="n">
        <v>229</v>
      </c>
      <c r="K4856" s="0" t="n">
        <v>7938</v>
      </c>
    </row>
    <row r="4857" customFormat="false" ht="14.4" hidden="false" customHeight="false" outlineLevel="0" collapsed="false">
      <c r="A4857" s="0" t="s">
        <v>8920</v>
      </c>
      <c r="B4857" s="18" t="n">
        <v>1308</v>
      </c>
      <c r="C4857" s="0" t="n">
        <v>920</v>
      </c>
      <c r="D4857" s="0" t="n">
        <v>627</v>
      </c>
      <c r="E4857" s="0" t="n">
        <v>510</v>
      </c>
      <c r="F4857" s="0" t="n">
        <v>311</v>
      </c>
      <c r="G4857" s="0" t="n">
        <v>249</v>
      </c>
      <c r="H4857" s="0" t="n">
        <v>635</v>
      </c>
      <c r="I4857" s="0" t="n">
        <v>531</v>
      </c>
      <c r="J4857" s="0" t="n">
        <v>954</v>
      </c>
      <c r="K4857" s="0" t="n">
        <v>347</v>
      </c>
    </row>
    <row r="4858" customFormat="false" ht="14.4" hidden="false" customHeight="false" outlineLevel="0" collapsed="false">
      <c r="A4858" s="0" t="s">
        <v>8921</v>
      </c>
      <c r="B4858" s="18" t="n">
        <v>203</v>
      </c>
      <c r="C4858" s="0" t="n">
        <v>149</v>
      </c>
      <c r="D4858" s="0" t="n">
        <v>10627</v>
      </c>
      <c r="E4858" s="0" t="n">
        <v>6015</v>
      </c>
      <c r="F4858" s="0" t="n">
        <v>6052</v>
      </c>
      <c r="G4858" s="0" t="n">
        <v>6541</v>
      </c>
      <c r="H4858" s="0" t="n">
        <v>74</v>
      </c>
      <c r="I4858" s="0" t="n">
        <v>682</v>
      </c>
      <c r="J4858" s="0" t="n">
        <v>93</v>
      </c>
      <c r="K4858" s="0" t="n">
        <v>7226</v>
      </c>
    </row>
    <row r="4859" customFormat="false" ht="14.4" hidden="false" customHeight="false" outlineLevel="0" collapsed="false">
      <c r="A4859" s="0" t="s">
        <v>8923</v>
      </c>
      <c r="B4859" s="18" t="n">
        <v>1984</v>
      </c>
      <c r="C4859" s="0" t="n">
        <v>1318</v>
      </c>
      <c r="D4859" s="0" t="n">
        <v>2276</v>
      </c>
      <c r="E4859" s="0" t="n">
        <v>1570</v>
      </c>
      <c r="F4859" s="0" t="n">
        <v>1544</v>
      </c>
      <c r="G4859" s="0" t="n">
        <v>1049</v>
      </c>
      <c r="H4859" s="0" t="n">
        <v>825</v>
      </c>
      <c r="I4859" s="0" t="n">
        <v>854</v>
      </c>
      <c r="J4859" s="0" t="n">
        <v>1113</v>
      </c>
      <c r="K4859" s="0" t="n">
        <v>1228</v>
      </c>
    </row>
    <row r="4860" customFormat="false" ht="14.4" hidden="false" customHeight="false" outlineLevel="0" collapsed="false">
      <c r="A4860" s="0" t="s">
        <v>8925</v>
      </c>
      <c r="B4860" s="18" t="n">
        <v>816</v>
      </c>
      <c r="C4860" s="0" t="n">
        <v>697</v>
      </c>
      <c r="D4860" s="0" t="n">
        <v>272</v>
      </c>
      <c r="E4860" s="0" t="n">
        <v>273</v>
      </c>
      <c r="F4860" s="0" t="n">
        <v>170</v>
      </c>
      <c r="G4860" s="0" t="n">
        <v>132</v>
      </c>
      <c r="H4860" s="0" t="n">
        <v>357</v>
      </c>
      <c r="I4860" s="0" t="n">
        <v>319</v>
      </c>
      <c r="J4860" s="0" t="n">
        <v>564</v>
      </c>
      <c r="K4860" s="0" t="n">
        <v>124</v>
      </c>
    </row>
    <row r="4861" customFormat="false" ht="14.4" hidden="false" customHeight="false" outlineLevel="0" collapsed="false">
      <c r="A4861" s="0" t="s">
        <v>8927</v>
      </c>
      <c r="B4861" s="18" t="n">
        <v>857</v>
      </c>
      <c r="C4861" s="0" t="n">
        <v>624</v>
      </c>
      <c r="D4861" s="0" t="n">
        <v>456</v>
      </c>
      <c r="E4861" s="0" t="n">
        <v>349</v>
      </c>
      <c r="F4861" s="0" t="n">
        <v>340</v>
      </c>
      <c r="G4861" s="0" t="n">
        <v>227</v>
      </c>
      <c r="H4861" s="0" t="n">
        <v>374</v>
      </c>
      <c r="I4861" s="0" t="n">
        <v>341</v>
      </c>
      <c r="J4861" s="0" t="n">
        <v>593</v>
      </c>
      <c r="K4861" s="0" t="n">
        <v>318</v>
      </c>
    </row>
    <row r="4862" customFormat="false" ht="14.4" hidden="false" customHeight="false" outlineLevel="0" collapsed="false">
      <c r="A4862" s="0" t="s">
        <v>8929</v>
      </c>
      <c r="B4862" s="18" t="n">
        <v>2221</v>
      </c>
      <c r="C4862" s="0" t="n">
        <v>1572</v>
      </c>
      <c r="D4862" s="0" t="n">
        <v>1247</v>
      </c>
      <c r="E4862" s="0" t="n">
        <v>1002</v>
      </c>
      <c r="F4862" s="0" t="n">
        <v>702</v>
      </c>
      <c r="G4862" s="0" t="n">
        <v>508</v>
      </c>
      <c r="H4862" s="0" t="n">
        <v>1305</v>
      </c>
      <c r="I4862" s="0" t="n">
        <v>991</v>
      </c>
      <c r="J4862" s="0" t="n">
        <v>1598</v>
      </c>
      <c r="K4862" s="0" t="n">
        <v>722</v>
      </c>
    </row>
    <row r="4863" customFormat="false" ht="14.4" hidden="false" customHeight="false" outlineLevel="0" collapsed="false">
      <c r="A4863" s="0" t="s">
        <v>8931</v>
      </c>
      <c r="B4863" s="18" t="n">
        <v>930</v>
      </c>
      <c r="C4863" s="0" t="n">
        <v>703</v>
      </c>
      <c r="D4863" s="0" t="n">
        <v>600</v>
      </c>
      <c r="E4863" s="0" t="n">
        <v>440</v>
      </c>
      <c r="F4863" s="0" t="n">
        <v>259</v>
      </c>
      <c r="G4863" s="0" t="n">
        <v>168</v>
      </c>
      <c r="H4863" s="0" t="n">
        <v>546</v>
      </c>
      <c r="I4863" s="0" t="n">
        <v>497</v>
      </c>
      <c r="J4863" s="0" t="n">
        <v>676</v>
      </c>
      <c r="K4863" s="0" t="n">
        <v>381</v>
      </c>
    </row>
    <row r="4864" customFormat="false" ht="14.4" hidden="false" customHeight="false" outlineLevel="0" collapsed="false">
      <c r="A4864" s="0" t="s">
        <v>8933</v>
      </c>
      <c r="B4864" s="18" t="n">
        <v>184</v>
      </c>
      <c r="C4864" s="0" t="n">
        <v>123</v>
      </c>
      <c r="D4864" s="0" t="n">
        <v>69</v>
      </c>
      <c r="E4864" s="0" t="n">
        <v>43</v>
      </c>
      <c r="F4864" s="0" t="n">
        <v>40</v>
      </c>
      <c r="G4864" s="0" t="n">
        <v>11</v>
      </c>
      <c r="H4864" s="0" t="n">
        <v>51</v>
      </c>
      <c r="I4864" s="0" t="n">
        <v>58</v>
      </c>
      <c r="J4864" s="0" t="n">
        <v>114</v>
      </c>
      <c r="K4864" s="0" t="n">
        <v>22</v>
      </c>
    </row>
    <row r="4865" customFormat="false" ht="14.4" hidden="false" customHeight="false" outlineLevel="0" collapsed="false">
      <c r="A4865" s="0" t="s">
        <v>8934</v>
      </c>
      <c r="B4865" s="18" t="n">
        <v>8900</v>
      </c>
      <c r="C4865" s="0" t="n">
        <v>6355</v>
      </c>
      <c r="D4865" s="0" t="n">
        <v>4303</v>
      </c>
      <c r="E4865" s="0" t="n">
        <v>3101</v>
      </c>
      <c r="F4865" s="0" t="n">
        <v>1800</v>
      </c>
      <c r="G4865" s="0" t="n">
        <v>1199</v>
      </c>
      <c r="H4865" s="0" t="n">
        <v>4018</v>
      </c>
      <c r="I4865" s="0" t="n">
        <v>3338</v>
      </c>
      <c r="J4865" s="0" t="n">
        <v>5578</v>
      </c>
      <c r="K4865" s="0" t="n">
        <v>1758</v>
      </c>
    </row>
    <row r="4866" customFormat="false" ht="14.4" hidden="false" customHeight="false" outlineLevel="0" collapsed="false">
      <c r="A4866" s="0" t="s">
        <v>8936</v>
      </c>
      <c r="B4866" s="18" t="n">
        <v>2067</v>
      </c>
      <c r="C4866" s="0" t="n">
        <v>1813</v>
      </c>
      <c r="D4866" s="0" t="n">
        <v>861</v>
      </c>
      <c r="E4866" s="0" t="n">
        <v>779</v>
      </c>
      <c r="F4866" s="0" t="n">
        <v>496</v>
      </c>
      <c r="G4866" s="0" t="n">
        <v>373</v>
      </c>
      <c r="H4866" s="0" t="n">
        <v>1075</v>
      </c>
      <c r="I4866" s="0" t="n">
        <v>853</v>
      </c>
      <c r="J4866" s="0" t="n">
        <v>1847</v>
      </c>
      <c r="K4866" s="0" t="n">
        <v>399</v>
      </c>
    </row>
    <row r="4867" customFormat="false" ht="14.4" hidden="false" customHeight="false" outlineLevel="0" collapsed="false">
      <c r="A4867" s="0" t="s">
        <v>8938</v>
      </c>
      <c r="B4867" s="18" t="n">
        <v>1062</v>
      </c>
      <c r="C4867" s="0" t="n">
        <v>820</v>
      </c>
      <c r="D4867" s="0" t="n">
        <v>403</v>
      </c>
      <c r="E4867" s="0" t="n">
        <v>345</v>
      </c>
      <c r="F4867" s="0" t="n">
        <v>293</v>
      </c>
      <c r="G4867" s="0" t="n">
        <v>195</v>
      </c>
      <c r="H4867" s="0" t="n">
        <v>429</v>
      </c>
      <c r="I4867" s="0" t="n">
        <v>340</v>
      </c>
      <c r="J4867" s="0" t="n">
        <v>592</v>
      </c>
      <c r="K4867" s="0" t="n">
        <v>164</v>
      </c>
    </row>
    <row r="4868" customFormat="false" ht="14.4" hidden="false" customHeight="false" outlineLevel="0" collapsed="false">
      <c r="A4868" s="0" t="s">
        <v>8940</v>
      </c>
      <c r="B4868" s="18" t="n">
        <v>3451</v>
      </c>
      <c r="C4868" s="0" t="n">
        <v>2396</v>
      </c>
      <c r="D4868" s="0" t="n">
        <v>2773</v>
      </c>
      <c r="E4868" s="0" t="n">
        <v>1981</v>
      </c>
      <c r="F4868" s="0" t="n">
        <v>1512</v>
      </c>
      <c r="G4868" s="0" t="n">
        <v>890</v>
      </c>
      <c r="H4868" s="0" t="n">
        <v>1684</v>
      </c>
      <c r="I4868" s="0" t="n">
        <v>1506</v>
      </c>
      <c r="J4868" s="0" t="n">
        <v>2220</v>
      </c>
      <c r="K4868" s="0" t="n">
        <v>1529</v>
      </c>
    </row>
    <row r="4869" customFormat="false" ht="14.4" hidden="false" customHeight="false" outlineLevel="0" collapsed="false">
      <c r="A4869" s="0" t="s">
        <v>8942</v>
      </c>
      <c r="B4869" s="18" t="n">
        <v>443</v>
      </c>
      <c r="C4869" s="0" t="n">
        <v>303</v>
      </c>
      <c r="D4869" s="0" t="n">
        <v>3625</v>
      </c>
      <c r="E4869" s="0" t="n">
        <v>2045</v>
      </c>
      <c r="F4869" s="0" t="n">
        <v>5546</v>
      </c>
      <c r="G4869" s="0" t="n">
        <v>3632</v>
      </c>
      <c r="H4869" s="0" t="n">
        <v>122</v>
      </c>
      <c r="I4869" s="0" t="n">
        <v>663</v>
      </c>
      <c r="J4869" s="0" t="n">
        <v>166</v>
      </c>
      <c r="K4869" s="0" t="n">
        <v>3714</v>
      </c>
    </row>
    <row r="4870" customFormat="false" ht="14.4" hidden="false" customHeight="false" outlineLevel="0" collapsed="false">
      <c r="A4870" s="0" t="s">
        <v>8944</v>
      </c>
      <c r="B4870" s="18" t="n">
        <v>678</v>
      </c>
      <c r="C4870" s="0" t="n">
        <v>487</v>
      </c>
      <c r="D4870" s="0" t="n">
        <v>379</v>
      </c>
      <c r="E4870" s="0" t="n">
        <v>267</v>
      </c>
      <c r="F4870" s="0" t="n">
        <v>347</v>
      </c>
      <c r="G4870" s="0" t="n">
        <v>203</v>
      </c>
      <c r="H4870" s="0" t="n">
        <v>259</v>
      </c>
      <c r="I4870" s="0" t="n">
        <v>223</v>
      </c>
      <c r="J4870" s="0" t="n">
        <v>405</v>
      </c>
      <c r="K4870" s="0" t="n">
        <v>296</v>
      </c>
    </row>
    <row r="4871" customFormat="false" ht="14.4" hidden="false" customHeight="false" outlineLevel="0" collapsed="false">
      <c r="A4871" s="0" t="s">
        <v>8945</v>
      </c>
      <c r="B4871" s="18" t="n">
        <v>389</v>
      </c>
      <c r="C4871" s="0" t="n">
        <v>322</v>
      </c>
      <c r="D4871" s="0" t="n">
        <v>3961</v>
      </c>
      <c r="E4871" s="0" t="n">
        <v>2584</v>
      </c>
      <c r="F4871" s="0" t="n">
        <v>555</v>
      </c>
      <c r="G4871" s="0" t="n">
        <v>455</v>
      </c>
      <c r="H4871" s="0" t="n">
        <v>151</v>
      </c>
      <c r="I4871" s="0" t="n">
        <v>586</v>
      </c>
      <c r="J4871" s="0" t="n">
        <v>158</v>
      </c>
      <c r="K4871" s="0" t="n">
        <v>404</v>
      </c>
    </row>
    <row r="4872" customFormat="false" ht="14.4" hidden="false" customHeight="false" outlineLevel="0" collapsed="false">
      <c r="A4872" s="0" t="s">
        <v>8947</v>
      </c>
      <c r="B4872" s="18" t="n">
        <v>11029</v>
      </c>
      <c r="C4872" s="0" t="n">
        <v>8182</v>
      </c>
      <c r="D4872" s="0" t="n">
        <v>6015</v>
      </c>
      <c r="E4872" s="0" t="n">
        <v>4467</v>
      </c>
      <c r="F4872" s="0" t="n">
        <v>3040</v>
      </c>
      <c r="G4872" s="0" t="n">
        <v>2040</v>
      </c>
      <c r="H4872" s="0" t="n">
        <v>6032</v>
      </c>
      <c r="I4872" s="0" t="n">
        <v>4882</v>
      </c>
      <c r="J4872" s="0" t="n">
        <v>7567</v>
      </c>
      <c r="K4872" s="0" t="n">
        <v>3351</v>
      </c>
    </row>
    <row r="4873" customFormat="false" ht="14.4" hidden="false" customHeight="false" outlineLevel="0" collapsed="false">
      <c r="A4873" s="0" t="s">
        <v>8949</v>
      </c>
      <c r="B4873" s="18" t="n">
        <v>135</v>
      </c>
      <c r="C4873" s="0" t="n">
        <v>90</v>
      </c>
      <c r="D4873" s="0" t="n">
        <v>9882</v>
      </c>
      <c r="E4873" s="0" t="n">
        <v>5653</v>
      </c>
      <c r="F4873" s="0" t="n">
        <v>5347</v>
      </c>
      <c r="G4873" s="0" t="n">
        <v>3233</v>
      </c>
      <c r="H4873" s="0" t="n">
        <v>89</v>
      </c>
      <c r="I4873" s="0" t="n">
        <v>870</v>
      </c>
      <c r="J4873" s="0" t="n">
        <v>104</v>
      </c>
      <c r="K4873" s="0" t="n">
        <v>4942</v>
      </c>
    </row>
    <row r="4874" customFormat="false" ht="14.4" hidden="false" customHeight="false" outlineLevel="0" collapsed="false">
      <c r="A4874" s="0" t="s">
        <v>8951</v>
      </c>
      <c r="B4874" s="18" t="n">
        <v>217</v>
      </c>
      <c r="C4874" s="0" t="n">
        <v>139</v>
      </c>
      <c r="D4874" s="0" t="n">
        <v>842</v>
      </c>
      <c r="E4874" s="0" t="n">
        <v>558</v>
      </c>
      <c r="F4874" s="0" t="n">
        <v>348</v>
      </c>
      <c r="G4874" s="0" t="n">
        <v>222</v>
      </c>
      <c r="H4874" s="0" t="n">
        <v>67</v>
      </c>
      <c r="I4874" s="0" t="n">
        <v>205</v>
      </c>
      <c r="J4874" s="0" t="n">
        <v>97</v>
      </c>
      <c r="K4874" s="0" t="n">
        <v>218</v>
      </c>
    </row>
    <row r="4875" customFormat="false" ht="14.4" hidden="false" customHeight="false" outlineLevel="0" collapsed="false">
      <c r="A4875" s="0" t="s">
        <v>8953</v>
      </c>
      <c r="B4875" s="18" t="n">
        <v>4171</v>
      </c>
      <c r="C4875" s="0" t="n">
        <v>3352</v>
      </c>
      <c r="D4875" s="0" t="n">
        <v>1818</v>
      </c>
      <c r="E4875" s="0" t="n">
        <v>1345</v>
      </c>
      <c r="F4875" s="0" t="n">
        <v>1023</v>
      </c>
      <c r="G4875" s="0" t="n">
        <v>712</v>
      </c>
      <c r="H4875" s="0" t="n">
        <v>1837</v>
      </c>
      <c r="I4875" s="0" t="n">
        <v>1482</v>
      </c>
      <c r="J4875" s="0" t="n">
        <v>2759</v>
      </c>
      <c r="K4875" s="0" t="n">
        <v>770</v>
      </c>
    </row>
    <row r="4876" customFormat="false" ht="14.4" hidden="false" customHeight="false" outlineLevel="0" collapsed="false">
      <c r="A4876" s="0" t="s">
        <v>8955</v>
      </c>
      <c r="B4876" s="18" t="n">
        <v>1795</v>
      </c>
      <c r="C4876" s="0" t="n">
        <v>1164</v>
      </c>
      <c r="D4876" s="0" t="n">
        <v>2675</v>
      </c>
      <c r="E4876" s="0" t="n">
        <v>1915</v>
      </c>
      <c r="F4876" s="0" t="n">
        <v>1268</v>
      </c>
      <c r="G4876" s="0" t="n">
        <v>972</v>
      </c>
      <c r="H4876" s="0" t="n">
        <v>786</v>
      </c>
      <c r="I4876" s="0" t="n">
        <v>671</v>
      </c>
      <c r="J4876" s="0" t="n">
        <v>1053</v>
      </c>
      <c r="K4876" s="0" t="n">
        <v>779</v>
      </c>
    </row>
    <row r="4877" customFormat="false" ht="14.4" hidden="false" customHeight="false" outlineLevel="0" collapsed="false">
      <c r="A4877" s="0" t="s">
        <v>8957</v>
      </c>
      <c r="B4877" s="18" t="n">
        <v>125</v>
      </c>
      <c r="C4877" s="0" t="n">
        <v>96</v>
      </c>
      <c r="D4877" s="0" t="n">
        <v>2022</v>
      </c>
      <c r="E4877" s="0" t="n">
        <v>1307</v>
      </c>
      <c r="F4877" s="0" t="n">
        <v>2155</v>
      </c>
      <c r="G4877" s="0" t="n">
        <v>1360</v>
      </c>
      <c r="H4877" s="0" t="n">
        <v>33</v>
      </c>
      <c r="I4877" s="0" t="n">
        <v>287</v>
      </c>
      <c r="J4877" s="0" t="n">
        <v>55</v>
      </c>
      <c r="K4877" s="0" t="n">
        <v>1297</v>
      </c>
    </row>
    <row r="4878" customFormat="false" ht="14.4" hidden="false" customHeight="false" outlineLevel="0" collapsed="false">
      <c r="A4878" s="0" t="s">
        <v>8958</v>
      </c>
      <c r="B4878" s="18" t="n">
        <v>744</v>
      </c>
      <c r="C4878" s="0" t="n">
        <v>564</v>
      </c>
      <c r="D4878" s="0" t="n">
        <v>323</v>
      </c>
      <c r="E4878" s="0" t="n">
        <v>247</v>
      </c>
      <c r="F4878" s="0" t="n">
        <v>164</v>
      </c>
      <c r="G4878" s="0" t="n">
        <v>120</v>
      </c>
      <c r="H4878" s="0" t="n">
        <v>332</v>
      </c>
      <c r="I4878" s="0" t="n">
        <v>259</v>
      </c>
      <c r="J4878" s="0" t="n">
        <v>506</v>
      </c>
      <c r="K4878" s="0" t="n">
        <v>136</v>
      </c>
    </row>
    <row r="4879" customFormat="false" ht="14.4" hidden="false" customHeight="false" outlineLevel="0" collapsed="false">
      <c r="A4879" s="0" t="s">
        <v>8960</v>
      </c>
      <c r="B4879" s="18" t="n">
        <v>7819</v>
      </c>
      <c r="C4879" s="0" t="n">
        <v>5585</v>
      </c>
      <c r="D4879" s="0" t="n">
        <v>4045</v>
      </c>
      <c r="E4879" s="0" t="n">
        <v>3145</v>
      </c>
      <c r="F4879" s="0" t="n">
        <v>1823</v>
      </c>
      <c r="G4879" s="0" t="n">
        <v>1189</v>
      </c>
      <c r="H4879" s="0" t="n">
        <v>4190</v>
      </c>
      <c r="I4879" s="0" t="n">
        <v>3497</v>
      </c>
      <c r="J4879" s="0" t="n">
        <v>5579</v>
      </c>
      <c r="K4879" s="0" t="n">
        <v>2211</v>
      </c>
    </row>
    <row r="4880" customFormat="false" ht="14.4" hidden="false" customHeight="false" outlineLevel="0" collapsed="false">
      <c r="A4880" s="0" t="s">
        <v>8962</v>
      </c>
      <c r="B4880" s="18" t="n">
        <v>4041</v>
      </c>
      <c r="C4880" s="0" t="n">
        <v>2713</v>
      </c>
      <c r="D4880" s="0" t="n">
        <v>2252</v>
      </c>
      <c r="E4880" s="0" t="n">
        <v>1460</v>
      </c>
      <c r="F4880" s="0" t="n">
        <v>1527</v>
      </c>
      <c r="G4880" s="0" t="n">
        <v>1137</v>
      </c>
      <c r="H4880" s="0" t="n">
        <v>1960</v>
      </c>
      <c r="I4880" s="0" t="n">
        <v>1632</v>
      </c>
      <c r="J4880" s="0" t="n">
        <v>2489</v>
      </c>
      <c r="K4880" s="0" t="n">
        <v>1616</v>
      </c>
    </row>
    <row r="4881" customFormat="false" ht="14.4" hidden="false" customHeight="false" outlineLevel="0" collapsed="false">
      <c r="A4881" s="0" t="s">
        <v>8964</v>
      </c>
      <c r="B4881" s="18" t="n">
        <v>2758</v>
      </c>
      <c r="C4881" s="0" t="n">
        <v>2098</v>
      </c>
      <c r="D4881" s="0" t="n">
        <v>1536</v>
      </c>
      <c r="E4881" s="0" t="n">
        <v>1140</v>
      </c>
      <c r="F4881" s="0" t="n">
        <v>749</v>
      </c>
      <c r="G4881" s="0" t="n">
        <v>536</v>
      </c>
      <c r="H4881" s="0" t="n">
        <v>1490</v>
      </c>
      <c r="I4881" s="0" t="n">
        <v>1182</v>
      </c>
      <c r="J4881" s="0" t="n">
        <v>2044</v>
      </c>
      <c r="K4881" s="0" t="n">
        <v>898</v>
      </c>
    </row>
    <row r="4882" customFormat="false" ht="14.4" hidden="false" customHeight="false" outlineLevel="0" collapsed="false">
      <c r="A4882" s="0" t="s">
        <v>8966</v>
      </c>
      <c r="B4882" s="18" t="n">
        <v>5081</v>
      </c>
      <c r="C4882" s="0" t="n">
        <v>3886</v>
      </c>
      <c r="D4882" s="0" t="n">
        <v>2875</v>
      </c>
      <c r="E4882" s="0" t="n">
        <v>2287</v>
      </c>
      <c r="F4882" s="0" t="n">
        <v>1833</v>
      </c>
      <c r="G4882" s="0" t="n">
        <v>1286</v>
      </c>
      <c r="H4882" s="0" t="n">
        <v>2670</v>
      </c>
      <c r="I4882" s="0" t="n">
        <v>2395</v>
      </c>
      <c r="J4882" s="0" t="n">
        <v>3492</v>
      </c>
      <c r="K4882" s="0" t="n">
        <v>2179</v>
      </c>
    </row>
    <row r="4883" customFormat="false" ht="14.4" hidden="false" customHeight="false" outlineLevel="0" collapsed="false">
      <c r="A4883" s="0" t="s">
        <v>8968</v>
      </c>
      <c r="B4883" s="18" t="n">
        <v>1995</v>
      </c>
      <c r="C4883" s="0" t="n">
        <v>1580</v>
      </c>
      <c r="D4883" s="0" t="n">
        <v>862</v>
      </c>
      <c r="E4883" s="0" t="n">
        <v>731</v>
      </c>
      <c r="F4883" s="0" t="n">
        <v>430</v>
      </c>
      <c r="G4883" s="0" t="n">
        <v>283</v>
      </c>
      <c r="H4883" s="0" t="n">
        <v>1012</v>
      </c>
      <c r="I4883" s="0" t="n">
        <v>798</v>
      </c>
      <c r="J4883" s="0" t="n">
        <v>1317</v>
      </c>
      <c r="K4883" s="0" t="n">
        <v>411</v>
      </c>
    </row>
    <row r="4884" customFormat="false" ht="14.4" hidden="false" customHeight="false" outlineLevel="0" collapsed="false">
      <c r="A4884" s="0" t="s">
        <v>8970</v>
      </c>
      <c r="B4884" s="18" t="n">
        <v>404</v>
      </c>
      <c r="C4884" s="0" t="n">
        <v>280</v>
      </c>
      <c r="D4884" s="0" t="n">
        <v>6400</v>
      </c>
      <c r="E4884" s="0" t="n">
        <v>4014</v>
      </c>
      <c r="F4884" s="0" t="n">
        <v>6173</v>
      </c>
      <c r="G4884" s="0" t="n">
        <v>4532</v>
      </c>
      <c r="H4884" s="0" t="n">
        <v>98</v>
      </c>
      <c r="I4884" s="0" t="n">
        <v>1251</v>
      </c>
      <c r="J4884" s="0" t="n">
        <v>132</v>
      </c>
      <c r="K4884" s="0" t="n">
        <v>4146</v>
      </c>
    </row>
    <row r="4885" customFormat="false" ht="14.4" hidden="false" customHeight="false" outlineLevel="0" collapsed="false">
      <c r="A4885" s="0" t="s">
        <v>8972</v>
      </c>
      <c r="B4885" s="18" t="n">
        <v>1</v>
      </c>
      <c r="C4885" s="0" t="n">
        <v>0</v>
      </c>
      <c r="D4885" s="0" t="n">
        <v>5</v>
      </c>
      <c r="E4885" s="0" t="n">
        <v>4</v>
      </c>
      <c r="F4885" s="0" t="n">
        <v>8</v>
      </c>
      <c r="G4885" s="0" t="n">
        <v>4</v>
      </c>
      <c r="H4885" s="0" t="n">
        <v>1</v>
      </c>
      <c r="I4885" s="0" t="n">
        <v>0</v>
      </c>
      <c r="J4885" s="0" t="n">
        <v>1</v>
      </c>
      <c r="K4885" s="0" t="n">
        <v>6</v>
      </c>
    </row>
    <row r="4886" customFormat="false" ht="14.4" hidden="false" customHeight="false" outlineLevel="0" collapsed="false">
      <c r="A4886" s="0" t="s">
        <v>8974</v>
      </c>
      <c r="B4886" s="18" t="n">
        <v>120</v>
      </c>
      <c r="C4886" s="0" t="n">
        <v>91</v>
      </c>
      <c r="D4886" s="0" t="n">
        <v>62</v>
      </c>
      <c r="E4886" s="0" t="n">
        <v>37</v>
      </c>
      <c r="F4886" s="0" t="n">
        <v>21</v>
      </c>
      <c r="G4886" s="0" t="n">
        <v>18</v>
      </c>
      <c r="H4886" s="0" t="n">
        <v>47</v>
      </c>
      <c r="I4886" s="0" t="n">
        <v>47</v>
      </c>
      <c r="J4886" s="0" t="n">
        <v>62</v>
      </c>
      <c r="K4886" s="0" t="n">
        <v>21</v>
      </c>
    </row>
    <row r="4887" customFormat="false" ht="14.4" hidden="false" customHeight="false" outlineLevel="0" collapsed="false">
      <c r="A4887" s="0" t="s">
        <v>8976</v>
      </c>
      <c r="B4887" s="18" t="n">
        <v>17</v>
      </c>
      <c r="C4887" s="0" t="n">
        <v>17</v>
      </c>
      <c r="D4887" s="0" t="n">
        <v>10</v>
      </c>
      <c r="E4887" s="0" t="n">
        <v>7</v>
      </c>
      <c r="F4887" s="0" t="n">
        <v>9</v>
      </c>
      <c r="G4887" s="0" t="n">
        <v>1</v>
      </c>
      <c r="H4887" s="0" t="n">
        <v>9</v>
      </c>
      <c r="I4887" s="0" t="n">
        <v>14</v>
      </c>
      <c r="J4887" s="0" t="n">
        <v>17</v>
      </c>
      <c r="K4887" s="0" t="n">
        <v>11</v>
      </c>
    </row>
    <row r="4888" customFormat="false" ht="14.4" hidden="false" customHeight="false" outlineLevel="0" collapsed="false">
      <c r="A4888" s="0" t="s">
        <v>8978</v>
      </c>
      <c r="B4888" s="18" t="n">
        <v>33</v>
      </c>
      <c r="C4888" s="0" t="n">
        <v>28</v>
      </c>
      <c r="D4888" s="0" t="n">
        <v>580</v>
      </c>
      <c r="E4888" s="0" t="n">
        <v>333</v>
      </c>
      <c r="F4888" s="0" t="n">
        <v>452</v>
      </c>
      <c r="G4888" s="0" t="n">
        <v>285</v>
      </c>
      <c r="H4888" s="0" t="n">
        <v>13</v>
      </c>
      <c r="I4888" s="0" t="n">
        <v>52</v>
      </c>
      <c r="J4888" s="0" t="n">
        <v>18</v>
      </c>
      <c r="K4888" s="0" t="n">
        <v>342</v>
      </c>
    </row>
    <row r="4889" customFormat="false" ht="14.4" hidden="false" customHeight="false" outlineLevel="0" collapsed="false">
      <c r="A4889" s="0" t="s">
        <v>8980</v>
      </c>
      <c r="B4889" s="18" t="n">
        <v>28</v>
      </c>
      <c r="C4889" s="0" t="n">
        <v>15</v>
      </c>
      <c r="D4889" s="0" t="n">
        <v>716</v>
      </c>
      <c r="E4889" s="0" t="n">
        <v>354</v>
      </c>
      <c r="F4889" s="0" t="n">
        <v>348</v>
      </c>
      <c r="G4889" s="0" t="n">
        <v>286</v>
      </c>
      <c r="H4889" s="0" t="n">
        <v>8</v>
      </c>
      <c r="I4889" s="0" t="n">
        <v>72</v>
      </c>
      <c r="J4889" s="0" t="n">
        <v>7</v>
      </c>
      <c r="K4889" s="0" t="n">
        <v>318</v>
      </c>
    </row>
    <row r="4890" customFormat="false" ht="14.4" hidden="false" customHeight="false" outlineLevel="0" collapsed="false">
      <c r="A4890" s="0" t="s">
        <v>8982</v>
      </c>
      <c r="B4890" s="18" t="n">
        <v>957</v>
      </c>
      <c r="C4890" s="0" t="n">
        <v>598</v>
      </c>
      <c r="D4890" s="0" t="n">
        <v>8044</v>
      </c>
      <c r="E4890" s="0" t="n">
        <v>4323</v>
      </c>
      <c r="F4890" s="0" t="n">
        <v>25282</v>
      </c>
      <c r="G4890" s="0" t="n">
        <v>14038</v>
      </c>
      <c r="H4890" s="0" t="n">
        <v>168</v>
      </c>
      <c r="I4890" s="0" t="n">
        <v>829</v>
      </c>
      <c r="J4890" s="0" t="n">
        <v>191</v>
      </c>
      <c r="K4890" s="0" t="n">
        <v>6469</v>
      </c>
    </row>
    <row r="4891" customFormat="false" ht="14.4" hidden="false" customHeight="false" outlineLevel="0" collapsed="false">
      <c r="A4891" s="0" t="s">
        <v>8983</v>
      </c>
      <c r="B4891" s="18" t="n">
        <v>11</v>
      </c>
      <c r="C4891" s="0" t="n">
        <v>6</v>
      </c>
      <c r="D4891" s="0" t="n">
        <v>40</v>
      </c>
      <c r="E4891" s="0" t="n">
        <v>32</v>
      </c>
      <c r="F4891" s="0" t="n">
        <v>49</v>
      </c>
      <c r="G4891" s="0" t="n">
        <v>36</v>
      </c>
      <c r="H4891" s="0" t="n">
        <v>5</v>
      </c>
      <c r="I4891" s="0" t="n">
        <v>14</v>
      </c>
      <c r="J4891" s="0" t="n">
        <v>4</v>
      </c>
      <c r="K4891" s="0" t="n">
        <v>62</v>
      </c>
    </row>
    <row r="4892" customFormat="false" ht="14.4" hidden="false" customHeight="false" outlineLevel="0" collapsed="false">
      <c r="A4892" s="0" t="s">
        <v>8984</v>
      </c>
      <c r="B4892" s="18" t="n">
        <v>387</v>
      </c>
      <c r="C4892" s="0" t="n">
        <v>267</v>
      </c>
      <c r="D4892" s="0" t="n">
        <v>322</v>
      </c>
      <c r="E4892" s="0" t="n">
        <v>206</v>
      </c>
      <c r="F4892" s="0" t="n">
        <v>368</v>
      </c>
      <c r="G4892" s="0" t="n">
        <v>234</v>
      </c>
      <c r="H4892" s="0" t="n">
        <v>215</v>
      </c>
      <c r="I4892" s="0" t="n">
        <v>138</v>
      </c>
      <c r="J4892" s="0" t="n">
        <v>206</v>
      </c>
      <c r="K4892" s="0" t="n">
        <v>391</v>
      </c>
    </row>
    <row r="4893" customFormat="false" ht="14.4" hidden="false" customHeight="false" outlineLevel="0" collapsed="false">
      <c r="A4893" s="0" t="s">
        <v>8985</v>
      </c>
      <c r="B4893" s="18" t="n">
        <v>38</v>
      </c>
      <c r="C4893" s="0" t="n">
        <v>39</v>
      </c>
      <c r="D4893" s="0" t="n">
        <v>31</v>
      </c>
      <c r="E4893" s="0" t="n">
        <v>17</v>
      </c>
      <c r="F4893" s="0" t="n">
        <v>15</v>
      </c>
      <c r="G4893" s="0" t="n">
        <v>12</v>
      </c>
      <c r="H4893" s="0" t="n">
        <v>22</v>
      </c>
      <c r="I4893" s="0" t="n">
        <v>30</v>
      </c>
      <c r="J4893" s="0" t="n">
        <v>33</v>
      </c>
      <c r="K4893" s="0" t="n">
        <v>11</v>
      </c>
    </row>
    <row r="4894" customFormat="false" ht="14.4" hidden="false" customHeight="false" outlineLevel="0" collapsed="false">
      <c r="A4894" s="0" t="s">
        <v>8986</v>
      </c>
      <c r="B4894" s="18" t="n">
        <v>2</v>
      </c>
      <c r="C4894" s="0" t="n">
        <v>0</v>
      </c>
      <c r="D4894" s="0" t="n">
        <v>4</v>
      </c>
      <c r="E4894" s="0" t="n">
        <v>1</v>
      </c>
      <c r="F4894" s="0" t="n">
        <v>27</v>
      </c>
      <c r="G4894" s="0" t="n">
        <v>11</v>
      </c>
      <c r="H4894" s="0" t="n">
        <v>1</v>
      </c>
      <c r="I4894" s="0" t="n">
        <v>7</v>
      </c>
      <c r="J4894" s="0" t="n">
        <v>1</v>
      </c>
      <c r="K4894" s="0" t="n">
        <v>12</v>
      </c>
    </row>
    <row r="4895" customFormat="false" ht="14.4" hidden="false" customHeight="false" outlineLevel="0" collapsed="false">
      <c r="A4895" s="0" t="s">
        <v>8987</v>
      </c>
      <c r="B4895" s="18" t="n">
        <v>33</v>
      </c>
      <c r="C4895" s="0" t="n">
        <v>13</v>
      </c>
      <c r="D4895" s="0" t="n">
        <v>669</v>
      </c>
      <c r="E4895" s="0" t="n">
        <v>386</v>
      </c>
      <c r="F4895" s="0" t="n">
        <v>669</v>
      </c>
      <c r="G4895" s="0" t="n">
        <v>426</v>
      </c>
      <c r="H4895" s="0" t="n">
        <v>10</v>
      </c>
      <c r="I4895" s="0" t="n">
        <v>55</v>
      </c>
      <c r="J4895" s="0" t="n">
        <v>5</v>
      </c>
      <c r="K4895" s="0" t="n">
        <v>342</v>
      </c>
    </row>
    <row r="4896" customFormat="false" ht="14.4" hidden="false" customHeight="false" outlineLevel="0" collapsed="false">
      <c r="A4896" s="0" t="s">
        <v>8988</v>
      </c>
      <c r="B4896" s="18" t="n">
        <v>912</v>
      </c>
      <c r="C4896" s="0" t="n">
        <v>635</v>
      </c>
      <c r="D4896" s="0" t="n">
        <v>74042</v>
      </c>
      <c r="E4896" s="0" t="n">
        <v>47037</v>
      </c>
      <c r="F4896" s="0" t="n">
        <v>42916</v>
      </c>
      <c r="G4896" s="0" t="n">
        <v>31728</v>
      </c>
      <c r="H4896" s="0" t="n">
        <v>445</v>
      </c>
      <c r="I4896" s="0" t="n">
        <v>7318</v>
      </c>
      <c r="J4896" s="0" t="n">
        <v>465</v>
      </c>
      <c r="K4896" s="0" t="n">
        <v>31807</v>
      </c>
    </row>
    <row r="4897" customFormat="false" ht="14.4" hidden="false" customHeight="false" outlineLevel="0" collapsed="false">
      <c r="A4897" s="0" t="s">
        <v>8990</v>
      </c>
      <c r="B4897" s="18" t="n">
        <v>6</v>
      </c>
      <c r="C4897" s="0" t="n">
        <v>0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2</v>
      </c>
      <c r="I4897" s="0" t="n">
        <v>2</v>
      </c>
      <c r="J4897" s="0" t="n">
        <v>7</v>
      </c>
      <c r="K4897" s="0" t="n">
        <v>0</v>
      </c>
    </row>
    <row r="4898" customFormat="false" ht="14.4" hidden="false" customHeight="false" outlineLevel="0" collapsed="false">
      <c r="A4898" s="0" t="s">
        <v>8991</v>
      </c>
      <c r="B4898" s="18" t="n">
        <v>21</v>
      </c>
      <c r="C4898" s="0" t="n">
        <v>5</v>
      </c>
      <c r="D4898" s="0" t="n">
        <v>7</v>
      </c>
      <c r="E4898" s="0" t="n">
        <v>8</v>
      </c>
      <c r="F4898" s="0" t="n">
        <v>4</v>
      </c>
      <c r="G4898" s="0" t="n">
        <v>4</v>
      </c>
      <c r="H4898" s="0" t="n">
        <v>5</v>
      </c>
      <c r="I4898" s="0" t="n">
        <v>4</v>
      </c>
      <c r="J4898" s="0" t="n">
        <v>11</v>
      </c>
      <c r="K4898" s="0" t="n">
        <v>7</v>
      </c>
    </row>
    <row r="4899" customFormat="false" ht="14.4" hidden="false" customHeight="false" outlineLevel="0" collapsed="false">
      <c r="A4899" s="0" t="s">
        <v>8993</v>
      </c>
      <c r="B4899" s="18" t="n">
        <v>17</v>
      </c>
      <c r="C4899" s="0" t="n">
        <v>9</v>
      </c>
      <c r="D4899" s="0" t="n">
        <v>56</v>
      </c>
      <c r="E4899" s="0" t="n">
        <v>27</v>
      </c>
      <c r="F4899" s="0" t="n">
        <v>147</v>
      </c>
      <c r="G4899" s="0" t="n">
        <v>87</v>
      </c>
      <c r="H4899" s="0" t="n">
        <v>11</v>
      </c>
      <c r="I4899" s="0" t="n">
        <v>10</v>
      </c>
      <c r="J4899" s="0" t="n">
        <v>8</v>
      </c>
      <c r="K4899" s="0" t="n">
        <v>46</v>
      </c>
    </row>
    <row r="4900" customFormat="false" ht="14.4" hidden="false" customHeight="false" outlineLevel="0" collapsed="false">
      <c r="A4900" s="0" t="s">
        <v>8995</v>
      </c>
      <c r="B4900" s="18" t="n">
        <v>12</v>
      </c>
      <c r="C4900" s="0" t="n">
        <v>6</v>
      </c>
      <c r="D4900" s="0" t="n">
        <v>14</v>
      </c>
      <c r="E4900" s="0" t="n">
        <v>4</v>
      </c>
      <c r="F4900" s="0" t="n">
        <v>2</v>
      </c>
      <c r="G4900" s="0" t="n">
        <v>1</v>
      </c>
      <c r="H4900" s="0" t="n">
        <v>3</v>
      </c>
      <c r="I4900" s="0" t="n">
        <v>1</v>
      </c>
      <c r="J4900" s="0" t="n">
        <v>8</v>
      </c>
      <c r="K4900" s="0" t="n">
        <v>1</v>
      </c>
    </row>
    <row r="4901" customFormat="false" ht="14.4" hidden="false" customHeight="false" outlineLevel="0" collapsed="false">
      <c r="A4901" s="0" t="s">
        <v>8996</v>
      </c>
      <c r="B4901" s="18" t="n">
        <v>0</v>
      </c>
      <c r="C4901" s="0" t="n">
        <v>0</v>
      </c>
      <c r="D4901" s="0" t="n">
        <v>0</v>
      </c>
      <c r="E4901" s="0" t="n">
        <v>0</v>
      </c>
      <c r="F4901" s="0" t="n">
        <v>1</v>
      </c>
      <c r="G4901" s="0" t="n">
        <v>0</v>
      </c>
      <c r="H4901" s="0" t="n">
        <v>0</v>
      </c>
      <c r="I4901" s="0" t="n">
        <v>1</v>
      </c>
      <c r="J4901" s="0" t="n">
        <v>0</v>
      </c>
      <c r="K4901" s="0" t="n">
        <v>0</v>
      </c>
    </row>
    <row r="4902" customFormat="false" ht="14.4" hidden="false" customHeight="false" outlineLevel="0" collapsed="false">
      <c r="A4902" s="0" t="s">
        <v>8998</v>
      </c>
      <c r="B4902" s="18" t="n">
        <v>17</v>
      </c>
      <c r="C4902" s="0" t="n">
        <v>20</v>
      </c>
      <c r="D4902" s="0" t="n">
        <v>9</v>
      </c>
      <c r="E4902" s="0" t="n">
        <v>9</v>
      </c>
      <c r="F4902" s="0" t="n">
        <v>8</v>
      </c>
      <c r="G4902" s="0" t="n">
        <v>4</v>
      </c>
      <c r="H4902" s="0" t="n">
        <v>4</v>
      </c>
      <c r="I4902" s="0" t="n">
        <v>6</v>
      </c>
      <c r="J4902" s="0" t="n">
        <v>10</v>
      </c>
      <c r="K4902" s="0" t="n">
        <v>0</v>
      </c>
    </row>
    <row r="4903" customFormat="false" ht="14.4" hidden="false" customHeight="false" outlineLevel="0" collapsed="false">
      <c r="A4903" s="0" t="s">
        <v>8999</v>
      </c>
      <c r="B4903" s="18" t="n">
        <v>1198</v>
      </c>
      <c r="C4903" s="0" t="n">
        <v>845</v>
      </c>
      <c r="D4903" s="0" t="n">
        <v>562</v>
      </c>
      <c r="E4903" s="0" t="n">
        <v>415</v>
      </c>
      <c r="F4903" s="0" t="n">
        <v>256</v>
      </c>
      <c r="G4903" s="0" t="n">
        <v>185</v>
      </c>
      <c r="H4903" s="0" t="n">
        <v>551</v>
      </c>
      <c r="I4903" s="0" t="n">
        <v>427</v>
      </c>
      <c r="J4903" s="0" t="n">
        <v>756</v>
      </c>
      <c r="K4903" s="0" t="n">
        <v>259</v>
      </c>
    </row>
    <row r="4904" customFormat="false" ht="14.4" hidden="false" customHeight="false" outlineLevel="0" collapsed="false">
      <c r="A4904" s="0" t="s">
        <v>9001</v>
      </c>
      <c r="B4904" s="18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  <c r="K4904" s="0" t="n">
        <v>0</v>
      </c>
    </row>
    <row r="4905" customFormat="false" ht="14.4" hidden="false" customHeight="false" outlineLevel="0" collapsed="false">
      <c r="A4905" s="0" t="s">
        <v>9002</v>
      </c>
      <c r="B4905" s="18" t="n">
        <v>96</v>
      </c>
      <c r="C4905" s="0" t="n">
        <v>61</v>
      </c>
      <c r="D4905" s="0" t="n">
        <v>1387</v>
      </c>
      <c r="E4905" s="0" t="n">
        <v>830</v>
      </c>
      <c r="F4905" s="0" t="n">
        <v>2598</v>
      </c>
      <c r="G4905" s="0" t="n">
        <v>1561</v>
      </c>
      <c r="H4905" s="0" t="n">
        <v>22</v>
      </c>
      <c r="I4905" s="0" t="n">
        <v>239</v>
      </c>
      <c r="J4905" s="0" t="n">
        <v>43</v>
      </c>
      <c r="K4905" s="0" t="n">
        <v>776</v>
      </c>
    </row>
    <row r="4906" customFormat="false" ht="14.4" hidden="false" customHeight="false" outlineLevel="0" collapsed="false">
      <c r="A4906" s="0" t="s">
        <v>9004</v>
      </c>
      <c r="B4906" s="18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  <c r="K4906" s="0" t="n">
        <v>0</v>
      </c>
    </row>
    <row r="4907" customFormat="false" ht="14.4" hidden="false" customHeight="false" outlineLevel="0" collapsed="false">
      <c r="A4907" s="0" t="s">
        <v>9006</v>
      </c>
      <c r="B4907" s="18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  <c r="K4907" s="0" t="n">
        <v>0</v>
      </c>
    </row>
    <row r="4908" customFormat="false" ht="14.4" hidden="false" customHeight="false" outlineLevel="0" collapsed="false">
      <c r="A4908" s="0" t="s">
        <v>9007</v>
      </c>
      <c r="B4908" s="18" t="n">
        <v>256</v>
      </c>
      <c r="C4908" s="0" t="n">
        <v>153</v>
      </c>
      <c r="D4908" s="0" t="n">
        <v>128</v>
      </c>
      <c r="E4908" s="0" t="n">
        <v>108</v>
      </c>
      <c r="F4908" s="0" t="n">
        <v>93</v>
      </c>
      <c r="G4908" s="0" t="n">
        <v>61</v>
      </c>
      <c r="H4908" s="0" t="n">
        <v>108</v>
      </c>
      <c r="I4908" s="0" t="n">
        <v>102</v>
      </c>
      <c r="J4908" s="0" t="n">
        <v>147</v>
      </c>
      <c r="K4908" s="0" t="n">
        <v>118</v>
      </c>
    </row>
    <row r="4909" customFormat="false" ht="14.4" hidden="false" customHeight="false" outlineLevel="0" collapsed="false">
      <c r="A4909" s="0" t="s">
        <v>9009</v>
      </c>
      <c r="B4909" s="18" t="n">
        <v>922</v>
      </c>
      <c r="C4909" s="0" t="n">
        <v>765</v>
      </c>
      <c r="D4909" s="0" t="n">
        <v>5156</v>
      </c>
      <c r="E4909" s="0" t="n">
        <v>3465</v>
      </c>
      <c r="F4909" s="0" t="n">
        <v>19726</v>
      </c>
      <c r="G4909" s="0" t="n">
        <v>12687</v>
      </c>
      <c r="H4909" s="0" t="n">
        <v>211</v>
      </c>
      <c r="I4909" s="0" t="n">
        <v>1330</v>
      </c>
      <c r="J4909" s="0" t="n">
        <v>353</v>
      </c>
      <c r="K4909" s="0" t="n">
        <v>6111</v>
      </c>
    </row>
    <row r="4910" customFormat="false" ht="14.4" hidden="false" customHeight="false" outlineLevel="0" collapsed="false">
      <c r="A4910" s="0" t="s">
        <v>9011</v>
      </c>
      <c r="B4910" s="18" t="n">
        <v>128</v>
      </c>
      <c r="C4910" s="0" t="n">
        <v>104</v>
      </c>
      <c r="D4910" s="0" t="n">
        <v>3473</v>
      </c>
      <c r="E4910" s="0" t="n">
        <v>1748</v>
      </c>
      <c r="F4910" s="0" t="n">
        <v>4446</v>
      </c>
      <c r="G4910" s="0" t="n">
        <v>3026</v>
      </c>
      <c r="H4910" s="0" t="n">
        <v>38</v>
      </c>
      <c r="I4910" s="0" t="n">
        <v>257</v>
      </c>
      <c r="J4910" s="0" t="n">
        <v>40</v>
      </c>
      <c r="K4910" s="0" t="n">
        <v>2169</v>
      </c>
    </row>
    <row r="4911" customFormat="false" ht="14.4" hidden="false" customHeight="false" outlineLevel="0" collapsed="false">
      <c r="A4911" s="0" t="s">
        <v>9013</v>
      </c>
      <c r="B4911" s="18" t="n">
        <v>7516</v>
      </c>
      <c r="C4911" s="0" t="n">
        <v>5624</v>
      </c>
      <c r="D4911" s="0" t="n">
        <v>8684</v>
      </c>
      <c r="E4911" s="0" t="n">
        <v>6557</v>
      </c>
      <c r="F4911" s="0" t="n">
        <v>4613</v>
      </c>
      <c r="G4911" s="0" t="n">
        <v>3075</v>
      </c>
      <c r="H4911" s="0" t="n">
        <v>4997</v>
      </c>
      <c r="I4911" s="0" t="n">
        <v>4756</v>
      </c>
      <c r="J4911" s="0" t="n">
        <v>5282</v>
      </c>
      <c r="K4911" s="0" t="n">
        <v>4487</v>
      </c>
    </row>
    <row r="4912" customFormat="false" ht="14.4" hidden="false" customHeight="false" outlineLevel="0" collapsed="false">
      <c r="A4912" s="0" t="s">
        <v>9015</v>
      </c>
      <c r="B4912" s="18" t="n">
        <v>3325</v>
      </c>
      <c r="C4912" s="0" t="n">
        <v>2474</v>
      </c>
      <c r="D4912" s="0" t="n">
        <v>1338</v>
      </c>
      <c r="E4912" s="0" t="n">
        <v>1132</v>
      </c>
      <c r="F4912" s="0" t="n">
        <v>677</v>
      </c>
      <c r="G4912" s="0" t="n">
        <v>460</v>
      </c>
      <c r="H4912" s="0" t="n">
        <v>1420</v>
      </c>
      <c r="I4912" s="0" t="n">
        <v>1080</v>
      </c>
      <c r="J4912" s="0" t="n">
        <v>2232</v>
      </c>
      <c r="K4912" s="0" t="n">
        <v>474</v>
      </c>
    </row>
    <row r="4913" customFormat="false" ht="14.4" hidden="false" customHeight="false" outlineLevel="0" collapsed="false">
      <c r="A4913" s="0" t="s">
        <v>9017</v>
      </c>
      <c r="B4913" s="18" t="n">
        <v>3201</v>
      </c>
      <c r="C4913" s="0" t="n">
        <v>2323</v>
      </c>
      <c r="D4913" s="0" t="n">
        <v>2004</v>
      </c>
      <c r="E4913" s="0" t="n">
        <v>1662</v>
      </c>
      <c r="F4913" s="0" t="n">
        <v>958</v>
      </c>
      <c r="G4913" s="0" t="n">
        <v>739</v>
      </c>
      <c r="H4913" s="0" t="n">
        <v>1844</v>
      </c>
      <c r="I4913" s="0" t="n">
        <v>1559</v>
      </c>
      <c r="J4913" s="0" t="n">
        <v>2220</v>
      </c>
      <c r="K4913" s="0" t="n">
        <v>1182</v>
      </c>
    </row>
    <row r="4914" customFormat="false" ht="14.4" hidden="false" customHeight="false" outlineLevel="0" collapsed="false">
      <c r="A4914" s="0" t="s">
        <v>9019</v>
      </c>
      <c r="B4914" s="18" t="n">
        <v>376</v>
      </c>
      <c r="C4914" s="0" t="n">
        <v>277</v>
      </c>
      <c r="D4914" s="0" t="n">
        <v>11577</v>
      </c>
      <c r="E4914" s="0" t="n">
        <v>7560</v>
      </c>
      <c r="F4914" s="0" t="n">
        <v>11738</v>
      </c>
      <c r="G4914" s="0" t="n">
        <v>6577</v>
      </c>
      <c r="H4914" s="0" t="n">
        <v>200</v>
      </c>
      <c r="I4914" s="0" t="n">
        <v>1334</v>
      </c>
      <c r="J4914" s="0" t="n">
        <v>222</v>
      </c>
      <c r="K4914" s="0" t="n">
        <v>7645</v>
      </c>
    </row>
    <row r="4915" customFormat="false" ht="14.4" hidden="false" customHeight="false" outlineLevel="0" collapsed="false">
      <c r="A4915" s="0" t="s">
        <v>9021</v>
      </c>
      <c r="B4915" s="18" t="n">
        <v>1115</v>
      </c>
      <c r="C4915" s="0" t="n">
        <v>774</v>
      </c>
      <c r="D4915" s="0" t="n">
        <v>464</v>
      </c>
      <c r="E4915" s="0" t="n">
        <v>312</v>
      </c>
      <c r="F4915" s="0" t="n">
        <v>208</v>
      </c>
      <c r="G4915" s="0" t="n">
        <v>166</v>
      </c>
      <c r="H4915" s="0" t="n">
        <v>351</v>
      </c>
      <c r="I4915" s="0" t="n">
        <v>375</v>
      </c>
      <c r="J4915" s="0" t="n">
        <v>489</v>
      </c>
      <c r="K4915" s="0" t="n">
        <v>146</v>
      </c>
    </row>
    <row r="4916" customFormat="false" ht="14.4" hidden="false" customHeight="false" outlineLevel="0" collapsed="false">
      <c r="A4916" s="0" t="s">
        <v>9023</v>
      </c>
      <c r="B4916" s="18" t="n">
        <v>361</v>
      </c>
      <c r="C4916" s="0" t="n">
        <v>227</v>
      </c>
      <c r="D4916" s="0" t="n">
        <v>147</v>
      </c>
      <c r="E4916" s="0" t="n">
        <v>115</v>
      </c>
      <c r="F4916" s="0" t="n">
        <v>70</v>
      </c>
      <c r="G4916" s="0" t="n">
        <v>77</v>
      </c>
      <c r="H4916" s="0" t="n">
        <v>140</v>
      </c>
      <c r="I4916" s="0" t="n">
        <v>114</v>
      </c>
      <c r="J4916" s="0" t="n">
        <v>259</v>
      </c>
      <c r="K4916" s="0" t="n">
        <v>46</v>
      </c>
    </row>
    <row r="4917" customFormat="false" ht="14.4" hidden="false" customHeight="false" outlineLevel="0" collapsed="false">
      <c r="A4917" s="0" t="s">
        <v>9025</v>
      </c>
      <c r="B4917" s="18" t="n">
        <v>2345</v>
      </c>
      <c r="C4917" s="0" t="n">
        <v>1878</v>
      </c>
      <c r="D4917" s="0" t="n">
        <v>1331</v>
      </c>
      <c r="E4917" s="0" t="n">
        <v>1013</v>
      </c>
      <c r="F4917" s="0" t="n">
        <v>758</v>
      </c>
      <c r="G4917" s="0" t="n">
        <v>547</v>
      </c>
      <c r="H4917" s="0" t="n">
        <v>1129</v>
      </c>
      <c r="I4917" s="0" t="n">
        <v>970</v>
      </c>
      <c r="J4917" s="0" t="n">
        <v>1604</v>
      </c>
      <c r="K4917" s="0" t="n">
        <v>1070</v>
      </c>
    </row>
    <row r="4918" customFormat="false" ht="14.4" hidden="false" customHeight="false" outlineLevel="0" collapsed="false">
      <c r="A4918" s="0" t="s">
        <v>9027</v>
      </c>
      <c r="B4918" s="18" t="n">
        <v>101</v>
      </c>
      <c r="C4918" s="0" t="n">
        <v>56</v>
      </c>
      <c r="D4918" s="0" t="n">
        <v>2793</v>
      </c>
      <c r="E4918" s="0" t="n">
        <v>1852</v>
      </c>
      <c r="F4918" s="0" t="n">
        <v>1694</v>
      </c>
      <c r="G4918" s="0" t="n">
        <v>1364</v>
      </c>
      <c r="H4918" s="0" t="n">
        <v>32</v>
      </c>
      <c r="I4918" s="0" t="n">
        <v>337</v>
      </c>
      <c r="J4918" s="0" t="n">
        <v>45</v>
      </c>
      <c r="K4918" s="0" t="n">
        <v>1203</v>
      </c>
    </row>
    <row r="4919" customFormat="false" ht="14.4" hidden="false" customHeight="false" outlineLevel="0" collapsed="false">
      <c r="A4919" s="0" t="s">
        <v>9029</v>
      </c>
      <c r="B4919" s="18" t="n">
        <v>3502</v>
      </c>
      <c r="C4919" s="0" t="n">
        <v>2617</v>
      </c>
      <c r="D4919" s="0" t="n">
        <v>1478</v>
      </c>
      <c r="E4919" s="0" t="n">
        <v>1153</v>
      </c>
      <c r="F4919" s="0" t="n">
        <v>845</v>
      </c>
      <c r="G4919" s="0" t="n">
        <v>603</v>
      </c>
      <c r="H4919" s="0" t="n">
        <v>1386</v>
      </c>
      <c r="I4919" s="0" t="n">
        <v>1112</v>
      </c>
      <c r="J4919" s="0" t="n">
        <v>1965</v>
      </c>
      <c r="K4919" s="0" t="n">
        <v>735</v>
      </c>
    </row>
    <row r="4920" customFormat="false" ht="14.4" hidden="false" customHeight="false" outlineLevel="0" collapsed="false">
      <c r="A4920" s="0" t="s">
        <v>9031</v>
      </c>
      <c r="B4920" s="18" t="n">
        <v>165</v>
      </c>
      <c r="C4920" s="0" t="n">
        <v>85</v>
      </c>
      <c r="D4920" s="0" t="n">
        <v>2701</v>
      </c>
      <c r="E4920" s="0" t="n">
        <v>1509</v>
      </c>
      <c r="F4920" s="0" t="n">
        <v>8590</v>
      </c>
      <c r="G4920" s="0" t="n">
        <v>5231</v>
      </c>
      <c r="H4920" s="0" t="n">
        <v>29</v>
      </c>
      <c r="I4920" s="0" t="n">
        <v>168</v>
      </c>
      <c r="J4920" s="0" t="n">
        <v>54</v>
      </c>
      <c r="K4920" s="0" t="n">
        <v>2066</v>
      </c>
    </row>
    <row r="4921" customFormat="false" ht="14.4" hidden="false" customHeight="false" outlineLevel="0" collapsed="false">
      <c r="A4921" s="0" t="s">
        <v>9033</v>
      </c>
      <c r="B4921" s="18" t="n">
        <v>277</v>
      </c>
      <c r="C4921" s="0" t="n">
        <v>42</v>
      </c>
      <c r="D4921" s="0" t="n">
        <v>158</v>
      </c>
      <c r="E4921" s="0" t="n">
        <v>42</v>
      </c>
      <c r="F4921" s="0" t="n">
        <v>122</v>
      </c>
      <c r="G4921" s="0" t="n">
        <v>52</v>
      </c>
      <c r="H4921" s="0" t="n">
        <v>215</v>
      </c>
      <c r="I4921" s="0" t="n">
        <v>244</v>
      </c>
      <c r="J4921" s="0" t="n">
        <v>205</v>
      </c>
      <c r="K4921" s="0" t="n">
        <v>73</v>
      </c>
    </row>
    <row r="4922" customFormat="false" ht="14.4" hidden="false" customHeight="false" outlineLevel="0" collapsed="false">
      <c r="A4922" s="0" t="s">
        <v>9034</v>
      </c>
      <c r="B4922" s="18" t="n">
        <v>40</v>
      </c>
      <c r="C4922" s="0" t="n">
        <v>49</v>
      </c>
      <c r="D4922" s="0" t="n">
        <v>18</v>
      </c>
      <c r="E4922" s="0" t="n">
        <v>17</v>
      </c>
      <c r="F4922" s="0" t="n">
        <v>12</v>
      </c>
      <c r="G4922" s="0" t="n">
        <v>5</v>
      </c>
      <c r="H4922" s="0" t="n">
        <v>20</v>
      </c>
      <c r="I4922" s="0" t="n">
        <v>11</v>
      </c>
      <c r="J4922" s="0" t="n">
        <v>15</v>
      </c>
      <c r="K4922" s="0" t="n">
        <v>2</v>
      </c>
    </row>
    <row r="4923" customFormat="false" ht="14.4" hidden="false" customHeight="false" outlineLevel="0" collapsed="false">
      <c r="A4923" s="0" t="s">
        <v>9035</v>
      </c>
      <c r="B4923" s="18" t="n">
        <v>9</v>
      </c>
      <c r="C4923" s="0" t="n">
        <v>5</v>
      </c>
      <c r="D4923" s="0" t="n">
        <v>4</v>
      </c>
      <c r="E4923" s="0" t="n">
        <v>0</v>
      </c>
      <c r="F4923" s="0" t="n">
        <v>4</v>
      </c>
      <c r="G4923" s="0" t="n">
        <v>1</v>
      </c>
      <c r="H4923" s="0" t="n">
        <v>2</v>
      </c>
      <c r="I4923" s="0" t="n">
        <v>7</v>
      </c>
      <c r="J4923" s="0" t="n">
        <v>5</v>
      </c>
      <c r="K4923" s="0" t="n">
        <v>5</v>
      </c>
    </row>
    <row r="4924" customFormat="false" ht="14.4" hidden="false" customHeight="false" outlineLevel="0" collapsed="false">
      <c r="A4924" s="0" t="s">
        <v>9037</v>
      </c>
      <c r="B4924" s="18" t="n">
        <v>1565</v>
      </c>
      <c r="C4924" s="0" t="n">
        <v>1243</v>
      </c>
      <c r="D4924" s="0" t="n">
        <v>1048</v>
      </c>
      <c r="E4924" s="0" t="n">
        <v>836</v>
      </c>
      <c r="F4924" s="0" t="n">
        <v>566</v>
      </c>
      <c r="G4924" s="0" t="n">
        <v>365</v>
      </c>
      <c r="H4924" s="0" t="n">
        <v>872</v>
      </c>
      <c r="I4924" s="0" t="n">
        <v>748</v>
      </c>
      <c r="J4924" s="0" t="n">
        <v>1117</v>
      </c>
      <c r="K4924" s="0" t="n">
        <v>562</v>
      </c>
    </row>
    <row r="4925" customFormat="false" ht="14.4" hidden="false" customHeight="false" outlineLevel="0" collapsed="false">
      <c r="A4925" s="0" t="s">
        <v>9039</v>
      </c>
      <c r="B4925" s="18" t="n">
        <v>818</v>
      </c>
      <c r="C4925" s="0" t="n">
        <v>557</v>
      </c>
      <c r="D4925" s="0" t="n">
        <v>458</v>
      </c>
      <c r="E4925" s="0" t="n">
        <v>321</v>
      </c>
      <c r="F4925" s="0" t="n">
        <v>273</v>
      </c>
      <c r="G4925" s="0" t="n">
        <v>151</v>
      </c>
      <c r="H4925" s="0" t="n">
        <v>398</v>
      </c>
      <c r="I4925" s="0" t="n">
        <v>383</v>
      </c>
      <c r="J4925" s="0" t="n">
        <v>541</v>
      </c>
      <c r="K4925" s="0" t="n">
        <v>225</v>
      </c>
    </row>
    <row r="4926" customFormat="false" ht="14.4" hidden="false" customHeight="false" outlineLevel="0" collapsed="false">
      <c r="A4926" s="0" t="s">
        <v>9041</v>
      </c>
      <c r="B4926" s="18" t="n">
        <v>1061</v>
      </c>
      <c r="C4926" s="0" t="n">
        <v>798</v>
      </c>
      <c r="D4926" s="0" t="n">
        <v>548</v>
      </c>
      <c r="E4926" s="0" t="n">
        <v>451</v>
      </c>
      <c r="F4926" s="0" t="n">
        <v>4888</v>
      </c>
      <c r="G4926" s="0" t="n">
        <v>2750</v>
      </c>
      <c r="H4926" s="0" t="n">
        <v>493</v>
      </c>
      <c r="I4926" s="0" t="n">
        <v>511</v>
      </c>
      <c r="J4926" s="0" t="n">
        <v>743</v>
      </c>
      <c r="K4926" s="0" t="n">
        <v>4202</v>
      </c>
    </row>
    <row r="4927" customFormat="false" ht="14.4" hidden="false" customHeight="false" outlineLevel="0" collapsed="false">
      <c r="A4927" s="0" t="s">
        <v>9043</v>
      </c>
      <c r="B4927" s="18" t="n">
        <v>288</v>
      </c>
      <c r="C4927" s="0" t="n">
        <v>139</v>
      </c>
      <c r="D4927" s="0" t="n">
        <v>8097</v>
      </c>
      <c r="E4927" s="0" t="n">
        <v>4472</v>
      </c>
      <c r="F4927" s="0" t="n">
        <v>5361</v>
      </c>
      <c r="G4927" s="0" t="n">
        <v>4493</v>
      </c>
      <c r="H4927" s="0" t="n">
        <v>97</v>
      </c>
      <c r="I4927" s="0" t="n">
        <v>533</v>
      </c>
      <c r="J4927" s="0" t="n">
        <v>118</v>
      </c>
      <c r="K4927" s="0" t="n">
        <v>3955</v>
      </c>
    </row>
    <row r="4928" customFormat="false" ht="14.4" hidden="false" customHeight="false" outlineLevel="0" collapsed="false">
      <c r="A4928" s="0" t="s">
        <v>9044</v>
      </c>
      <c r="B4928" s="18" t="n">
        <v>0</v>
      </c>
      <c r="C4928" s="0" t="n">
        <v>0</v>
      </c>
      <c r="D4928" s="0" t="n">
        <v>0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  <c r="K4928" s="0" t="n">
        <v>0</v>
      </c>
    </row>
    <row r="4929" customFormat="false" ht="14.4" hidden="false" customHeight="false" outlineLevel="0" collapsed="false">
      <c r="A4929" s="0" t="s">
        <v>9045</v>
      </c>
      <c r="B4929" s="18" t="n">
        <v>932</v>
      </c>
      <c r="C4929" s="0" t="n">
        <v>668</v>
      </c>
      <c r="D4929" s="0" t="n">
        <v>7380</v>
      </c>
      <c r="E4929" s="0" t="n">
        <v>4291</v>
      </c>
      <c r="F4929" s="0" t="n">
        <v>10593</v>
      </c>
      <c r="G4929" s="0" t="n">
        <v>7576</v>
      </c>
      <c r="H4929" s="0" t="n">
        <v>229</v>
      </c>
      <c r="I4929" s="0" t="n">
        <v>1091</v>
      </c>
      <c r="J4929" s="0" t="n">
        <v>270</v>
      </c>
      <c r="K4929" s="0" t="n">
        <v>6072</v>
      </c>
    </row>
    <row r="4930" customFormat="false" ht="14.4" hidden="false" customHeight="false" outlineLevel="0" collapsed="false">
      <c r="A4930" s="0" t="s">
        <v>9047</v>
      </c>
      <c r="B4930" s="18" t="n">
        <v>4334</v>
      </c>
      <c r="C4930" s="0" t="n">
        <v>3384</v>
      </c>
      <c r="D4930" s="0" t="n">
        <v>3178</v>
      </c>
      <c r="E4930" s="0" t="n">
        <v>2527</v>
      </c>
      <c r="F4930" s="0" t="n">
        <v>1666</v>
      </c>
      <c r="G4930" s="0" t="n">
        <v>1166</v>
      </c>
      <c r="H4930" s="0" t="n">
        <v>2999</v>
      </c>
      <c r="I4930" s="0" t="n">
        <v>2474</v>
      </c>
      <c r="J4930" s="0" t="n">
        <v>3085</v>
      </c>
      <c r="K4930" s="0" t="n">
        <v>2356</v>
      </c>
    </row>
    <row r="4931" customFormat="false" ht="14.4" hidden="false" customHeight="false" outlineLevel="0" collapsed="false">
      <c r="A4931" s="0" t="s">
        <v>9049</v>
      </c>
      <c r="B4931" s="18" t="n">
        <v>3231</v>
      </c>
      <c r="C4931" s="0" t="n">
        <v>2304</v>
      </c>
      <c r="D4931" s="0" t="n">
        <v>1546</v>
      </c>
      <c r="E4931" s="0" t="n">
        <v>1191</v>
      </c>
      <c r="F4931" s="0" t="n">
        <v>749</v>
      </c>
      <c r="G4931" s="0" t="n">
        <v>478</v>
      </c>
      <c r="H4931" s="0" t="n">
        <v>1526</v>
      </c>
      <c r="I4931" s="0" t="n">
        <v>1232</v>
      </c>
      <c r="J4931" s="0" t="n">
        <v>2066</v>
      </c>
      <c r="K4931" s="0" t="n">
        <v>757</v>
      </c>
    </row>
    <row r="4932" customFormat="false" ht="14.4" hidden="false" customHeight="false" outlineLevel="0" collapsed="false">
      <c r="A4932" s="0" t="s">
        <v>9051</v>
      </c>
      <c r="B4932" s="18" t="n">
        <v>244</v>
      </c>
      <c r="C4932" s="0" t="n">
        <v>158</v>
      </c>
      <c r="D4932" s="0" t="n">
        <v>656</v>
      </c>
      <c r="E4932" s="0" t="n">
        <v>467</v>
      </c>
      <c r="F4932" s="0" t="n">
        <v>197</v>
      </c>
      <c r="G4932" s="0" t="n">
        <v>145</v>
      </c>
      <c r="H4932" s="0" t="n">
        <v>66</v>
      </c>
      <c r="I4932" s="0" t="n">
        <v>124</v>
      </c>
      <c r="J4932" s="0" t="n">
        <v>80</v>
      </c>
      <c r="K4932" s="0" t="n">
        <v>106</v>
      </c>
    </row>
    <row r="4933" customFormat="false" ht="14.4" hidden="false" customHeight="false" outlineLevel="0" collapsed="false">
      <c r="A4933" s="0" t="s">
        <v>9053</v>
      </c>
      <c r="B4933" s="18" t="n">
        <v>6</v>
      </c>
      <c r="C4933" s="0" t="n">
        <v>1</v>
      </c>
      <c r="D4933" s="0" t="n">
        <v>2</v>
      </c>
      <c r="E4933" s="0" t="n">
        <v>3</v>
      </c>
      <c r="F4933" s="0" t="n">
        <v>0</v>
      </c>
      <c r="G4933" s="0" t="n">
        <v>0</v>
      </c>
      <c r="H4933" s="0" t="n">
        <v>3</v>
      </c>
      <c r="I4933" s="0" t="n">
        <v>1</v>
      </c>
      <c r="J4933" s="0" t="n">
        <v>0</v>
      </c>
      <c r="K4933" s="0" t="n">
        <v>2</v>
      </c>
    </row>
    <row r="4934" customFormat="false" ht="14.4" hidden="false" customHeight="false" outlineLevel="0" collapsed="false">
      <c r="A4934" s="0" t="s">
        <v>9054</v>
      </c>
      <c r="B4934" s="18" t="n">
        <v>1025</v>
      </c>
      <c r="C4934" s="0" t="n">
        <v>662</v>
      </c>
      <c r="D4934" s="0" t="n">
        <v>603</v>
      </c>
      <c r="E4934" s="0" t="n">
        <v>407</v>
      </c>
      <c r="F4934" s="0" t="n">
        <v>377</v>
      </c>
      <c r="G4934" s="0" t="n">
        <v>233</v>
      </c>
      <c r="H4934" s="0" t="n">
        <v>456</v>
      </c>
      <c r="I4934" s="0" t="n">
        <v>327</v>
      </c>
      <c r="J4934" s="0" t="n">
        <v>574</v>
      </c>
      <c r="K4934" s="0" t="n">
        <v>313</v>
      </c>
    </row>
    <row r="4935" customFormat="false" ht="14.4" hidden="false" customHeight="false" outlineLevel="0" collapsed="false">
      <c r="A4935" s="0" t="s">
        <v>9056</v>
      </c>
      <c r="B4935" s="18" t="n">
        <v>1427</v>
      </c>
      <c r="C4935" s="0" t="n">
        <v>1034</v>
      </c>
      <c r="D4935" s="0" t="n">
        <v>530</v>
      </c>
      <c r="E4935" s="0" t="n">
        <v>400</v>
      </c>
      <c r="F4935" s="0" t="n">
        <v>305</v>
      </c>
      <c r="G4935" s="0" t="n">
        <v>200</v>
      </c>
      <c r="H4935" s="0" t="n">
        <v>655</v>
      </c>
      <c r="I4935" s="0" t="n">
        <v>560</v>
      </c>
      <c r="J4935" s="0" t="n">
        <v>842</v>
      </c>
      <c r="K4935" s="0" t="n">
        <v>242</v>
      </c>
    </row>
    <row r="4936" customFormat="false" ht="14.4" hidden="false" customHeight="false" outlineLevel="0" collapsed="false">
      <c r="A4936" s="0" t="s">
        <v>9058</v>
      </c>
      <c r="B4936" s="18" t="n">
        <v>3872</v>
      </c>
      <c r="C4936" s="0" t="n">
        <v>2859</v>
      </c>
      <c r="D4936" s="0" t="n">
        <v>5561</v>
      </c>
      <c r="E4936" s="0" t="n">
        <v>4123</v>
      </c>
      <c r="F4936" s="0" t="n">
        <v>2368</v>
      </c>
      <c r="G4936" s="0" t="n">
        <v>1396</v>
      </c>
      <c r="H4936" s="0" t="n">
        <v>1743</v>
      </c>
      <c r="I4936" s="0" t="n">
        <v>2294</v>
      </c>
      <c r="J4936" s="0" t="n">
        <v>2045</v>
      </c>
      <c r="K4936" s="0" t="n">
        <v>2419</v>
      </c>
    </row>
    <row r="4937" customFormat="false" ht="14.4" hidden="false" customHeight="false" outlineLevel="0" collapsed="false">
      <c r="A4937" s="0" t="s">
        <v>9060</v>
      </c>
      <c r="B4937" s="18" t="n">
        <v>673</v>
      </c>
      <c r="C4937" s="0" t="n">
        <v>456</v>
      </c>
      <c r="D4937" s="0" t="n">
        <v>346</v>
      </c>
      <c r="E4937" s="0" t="n">
        <v>253</v>
      </c>
      <c r="F4937" s="0" t="n">
        <v>336</v>
      </c>
      <c r="G4937" s="0" t="n">
        <v>261</v>
      </c>
      <c r="H4937" s="0" t="n">
        <v>313</v>
      </c>
      <c r="I4937" s="0" t="n">
        <v>197</v>
      </c>
      <c r="J4937" s="0" t="n">
        <v>425</v>
      </c>
      <c r="K4937" s="0" t="n">
        <v>289</v>
      </c>
    </row>
    <row r="4938" customFormat="false" ht="14.4" hidden="false" customHeight="false" outlineLevel="0" collapsed="false">
      <c r="A4938" s="0" t="s">
        <v>9062</v>
      </c>
      <c r="B4938" s="18" t="n">
        <v>15</v>
      </c>
      <c r="C4938" s="0" t="n">
        <v>0</v>
      </c>
      <c r="D4938" s="0" t="n">
        <v>3</v>
      </c>
      <c r="E4938" s="0" t="n">
        <v>0</v>
      </c>
      <c r="F4938" s="0" t="n">
        <v>1</v>
      </c>
      <c r="G4938" s="0" t="n">
        <v>0</v>
      </c>
      <c r="H4938" s="0" t="n">
        <v>1</v>
      </c>
      <c r="I4938" s="0" t="n">
        <v>2</v>
      </c>
      <c r="J4938" s="0" t="n">
        <v>6</v>
      </c>
      <c r="K4938" s="0" t="n">
        <v>3</v>
      </c>
    </row>
    <row r="4939" customFormat="false" ht="14.4" hidden="false" customHeight="false" outlineLevel="0" collapsed="false">
      <c r="A4939" s="0" t="s">
        <v>9063</v>
      </c>
      <c r="B4939" s="18" t="n">
        <v>1034</v>
      </c>
      <c r="C4939" s="0" t="n">
        <v>860</v>
      </c>
      <c r="D4939" s="0" t="n">
        <v>52550</v>
      </c>
      <c r="E4939" s="0" t="n">
        <v>35591</v>
      </c>
      <c r="F4939" s="0" t="n">
        <v>36658</v>
      </c>
      <c r="G4939" s="0" t="n">
        <v>25705</v>
      </c>
      <c r="H4939" s="0" t="n">
        <v>472</v>
      </c>
      <c r="I4939" s="0" t="n">
        <v>6242</v>
      </c>
      <c r="J4939" s="0" t="n">
        <v>508</v>
      </c>
      <c r="K4939" s="0" t="n">
        <v>31785</v>
      </c>
    </row>
    <row r="4940" customFormat="false" ht="14.4" hidden="false" customHeight="false" outlineLevel="0" collapsed="false">
      <c r="A4940" s="0" t="s">
        <v>9065</v>
      </c>
      <c r="B4940" s="18" t="n">
        <v>359</v>
      </c>
      <c r="C4940" s="0" t="n">
        <v>258</v>
      </c>
      <c r="D4940" s="0" t="n">
        <v>6613</v>
      </c>
      <c r="E4940" s="0" t="n">
        <v>4602</v>
      </c>
      <c r="F4940" s="0" t="n">
        <v>7018</v>
      </c>
      <c r="G4940" s="0" t="n">
        <v>3827</v>
      </c>
      <c r="H4940" s="0" t="n">
        <v>155</v>
      </c>
      <c r="I4940" s="0" t="n">
        <v>1082</v>
      </c>
      <c r="J4940" s="0" t="n">
        <v>155</v>
      </c>
      <c r="K4940" s="0" t="n">
        <v>5444</v>
      </c>
    </row>
    <row r="4941" customFormat="false" ht="14.4" hidden="false" customHeight="false" outlineLevel="0" collapsed="false">
      <c r="A4941" s="0" t="s">
        <v>9067</v>
      </c>
      <c r="B4941" s="18" t="n">
        <v>974</v>
      </c>
      <c r="C4941" s="0" t="n">
        <v>747</v>
      </c>
      <c r="D4941" s="0" t="n">
        <v>467</v>
      </c>
      <c r="E4941" s="0" t="n">
        <v>381</v>
      </c>
      <c r="F4941" s="0" t="n">
        <v>232</v>
      </c>
      <c r="G4941" s="0" t="n">
        <v>162</v>
      </c>
      <c r="H4941" s="0" t="n">
        <v>478</v>
      </c>
      <c r="I4941" s="0" t="n">
        <v>354</v>
      </c>
      <c r="J4941" s="0" t="n">
        <v>560</v>
      </c>
      <c r="K4941" s="0" t="n">
        <v>202</v>
      </c>
    </row>
    <row r="4942" customFormat="false" ht="14.4" hidden="false" customHeight="false" outlineLevel="0" collapsed="false">
      <c r="A4942" s="0" t="s">
        <v>9069</v>
      </c>
      <c r="B4942" s="18" t="n">
        <v>293</v>
      </c>
      <c r="C4942" s="0" t="n">
        <v>195</v>
      </c>
      <c r="D4942" s="0" t="n">
        <v>1318</v>
      </c>
      <c r="E4942" s="0" t="n">
        <v>889</v>
      </c>
      <c r="F4942" s="0" t="n">
        <v>245</v>
      </c>
      <c r="G4942" s="0" t="n">
        <v>252</v>
      </c>
      <c r="H4942" s="0" t="n">
        <v>79</v>
      </c>
      <c r="I4942" s="0" t="n">
        <v>217</v>
      </c>
      <c r="J4942" s="0" t="n">
        <v>85</v>
      </c>
      <c r="K4942" s="0" t="n">
        <v>191</v>
      </c>
    </row>
    <row r="4943" customFormat="false" ht="14.4" hidden="false" customHeight="false" outlineLevel="0" collapsed="false">
      <c r="A4943" s="0" t="s">
        <v>9071</v>
      </c>
      <c r="B4943" s="18" t="n">
        <v>943</v>
      </c>
      <c r="C4943" s="0" t="n">
        <v>577</v>
      </c>
      <c r="D4943" s="0" t="n">
        <v>561</v>
      </c>
      <c r="E4943" s="0" t="n">
        <v>383</v>
      </c>
      <c r="F4943" s="0" t="n">
        <v>859</v>
      </c>
      <c r="G4943" s="0" t="n">
        <v>558</v>
      </c>
      <c r="H4943" s="0" t="n">
        <v>444</v>
      </c>
      <c r="I4943" s="0" t="n">
        <v>369</v>
      </c>
      <c r="J4943" s="0" t="n">
        <v>578</v>
      </c>
      <c r="K4943" s="0" t="n">
        <v>399</v>
      </c>
    </row>
    <row r="4944" customFormat="false" ht="14.4" hidden="false" customHeight="false" outlineLevel="0" collapsed="false">
      <c r="A4944" s="0" t="s">
        <v>9073</v>
      </c>
      <c r="B4944" s="18" t="n">
        <v>1546</v>
      </c>
      <c r="C4944" s="0" t="n">
        <v>942</v>
      </c>
      <c r="D4944" s="0" t="n">
        <v>804</v>
      </c>
      <c r="E4944" s="0" t="n">
        <v>531</v>
      </c>
      <c r="F4944" s="0" t="n">
        <v>463</v>
      </c>
      <c r="G4944" s="0" t="n">
        <v>359</v>
      </c>
      <c r="H4944" s="0" t="n">
        <v>725</v>
      </c>
      <c r="I4944" s="0" t="n">
        <v>562</v>
      </c>
      <c r="J4944" s="0" t="n">
        <v>1093</v>
      </c>
      <c r="K4944" s="0" t="n">
        <v>380</v>
      </c>
    </row>
    <row r="4945" customFormat="false" ht="14.4" hidden="false" customHeight="false" outlineLevel="0" collapsed="false">
      <c r="A4945" s="0" t="s">
        <v>9074</v>
      </c>
      <c r="B4945" s="18" t="n">
        <v>24</v>
      </c>
      <c r="C4945" s="0" t="n">
        <v>13</v>
      </c>
      <c r="D4945" s="0" t="n">
        <v>8</v>
      </c>
      <c r="E4945" s="0" t="n">
        <v>5</v>
      </c>
      <c r="F4945" s="0" t="n">
        <v>2</v>
      </c>
      <c r="G4945" s="0" t="n">
        <v>6</v>
      </c>
      <c r="H4945" s="0" t="n">
        <v>43</v>
      </c>
      <c r="I4945" s="0" t="n">
        <v>28</v>
      </c>
      <c r="J4945" s="0" t="n">
        <v>17</v>
      </c>
      <c r="K4945" s="0" t="n">
        <v>2</v>
      </c>
    </row>
    <row r="4946" customFormat="false" ht="14.4" hidden="false" customHeight="false" outlineLevel="0" collapsed="false">
      <c r="A4946" s="0" t="s">
        <v>9075</v>
      </c>
      <c r="B4946" s="18" t="n">
        <v>7658</v>
      </c>
      <c r="C4946" s="0" t="n">
        <v>5959</v>
      </c>
      <c r="D4946" s="0" t="n">
        <v>3434</v>
      </c>
      <c r="E4946" s="0" t="n">
        <v>2704</v>
      </c>
      <c r="F4946" s="0" t="n">
        <v>1639</v>
      </c>
      <c r="G4946" s="0" t="n">
        <v>1135</v>
      </c>
      <c r="H4946" s="0" t="n">
        <v>3486</v>
      </c>
      <c r="I4946" s="0" t="n">
        <v>2899</v>
      </c>
      <c r="J4946" s="0" t="n">
        <v>5282</v>
      </c>
      <c r="K4946" s="0" t="n">
        <v>1454</v>
      </c>
    </row>
    <row r="4947" customFormat="false" ht="14.4" hidden="false" customHeight="false" outlineLevel="0" collapsed="false">
      <c r="A4947" s="0" t="s">
        <v>9077</v>
      </c>
      <c r="B4947" s="18" t="n">
        <v>93649</v>
      </c>
      <c r="C4947" s="0" t="n">
        <v>66805</v>
      </c>
      <c r="D4947" s="0" t="n">
        <v>28965</v>
      </c>
      <c r="E4947" s="0" t="n">
        <v>22745</v>
      </c>
      <c r="F4947" s="0" t="n">
        <v>14275</v>
      </c>
      <c r="G4947" s="0" t="n">
        <v>9340</v>
      </c>
      <c r="H4947" s="0" t="n">
        <v>35079</v>
      </c>
      <c r="I4947" s="0" t="n">
        <v>26550</v>
      </c>
      <c r="J4947" s="0" t="n">
        <v>53621</v>
      </c>
      <c r="K4947" s="0" t="n">
        <v>10020</v>
      </c>
    </row>
    <row r="4948" customFormat="false" ht="14.4" hidden="false" customHeight="false" outlineLevel="0" collapsed="false">
      <c r="A4948" s="0" t="s">
        <v>9079</v>
      </c>
      <c r="B4948" s="18" t="n">
        <v>122652</v>
      </c>
      <c r="C4948" s="0" t="n">
        <v>88616</v>
      </c>
      <c r="D4948" s="0" t="n">
        <v>48219</v>
      </c>
      <c r="E4948" s="0" t="n">
        <v>35458</v>
      </c>
      <c r="F4948" s="0" t="n">
        <v>21188</v>
      </c>
      <c r="G4948" s="0" t="n">
        <v>13812</v>
      </c>
      <c r="H4948" s="0" t="n">
        <v>47186</v>
      </c>
      <c r="I4948" s="0" t="n">
        <v>38847</v>
      </c>
      <c r="J4948" s="0" t="n">
        <v>70065</v>
      </c>
      <c r="K4948" s="0" t="n">
        <v>15325</v>
      </c>
    </row>
    <row r="4949" customFormat="false" ht="14.4" hidden="false" customHeight="false" outlineLevel="0" collapsed="false">
      <c r="A4949" s="0" t="s">
        <v>9081</v>
      </c>
      <c r="B4949" s="18" t="n">
        <v>5789</v>
      </c>
      <c r="C4949" s="0" t="n">
        <v>4097</v>
      </c>
      <c r="D4949" s="0" t="n">
        <v>2671</v>
      </c>
      <c r="E4949" s="0" t="n">
        <v>2111</v>
      </c>
      <c r="F4949" s="0" t="n">
        <v>1845</v>
      </c>
      <c r="G4949" s="0" t="n">
        <v>1577</v>
      </c>
      <c r="H4949" s="0" t="n">
        <v>2856</v>
      </c>
      <c r="I4949" s="0" t="n">
        <v>2426</v>
      </c>
      <c r="J4949" s="0" t="n">
        <v>3755</v>
      </c>
      <c r="K4949" s="0" t="n">
        <v>2729</v>
      </c>
    </row>
    <row r="4950" customFormat="false" ht="14.4" hidden="false" customHeight="false" outlineLevel="0" collapsed="false">
      <c r="A4950" s="0" t="s">
        <v>9083</v>
      </c>
      <c r="B4950" s="18" t="n">
        <v>745</v>
      </c>
      <c r="C4950" s="0" t="n">
        <v>540</v>
      </c>
      <c r="D4950" s="0" t="n">
        <v>811</v>
      </c>
      <c r="E4950" s="0" t="n">
        <v>542</v>
      </c>
      <c r="F4950" s="0" t="n">
        <v>225</v>
      </c>
      <c r="G4950" s="0" t="n">
        <v>192</v>
      </c>
      <c r="H4950" s="0" t="n">
        <v>289</v>
      </c>
      <c r="I4950" s="0" t="n">
        <v>378</v>
      </c>
      <c r="J4950" s="0" t="n">
        <v>348</v>
      </c>
      <c r="K4950" s="0" t="n">
        <v>229</v>
      </c>
    </row>
    <row r="4951" customFormat="false" ht="14.4" hidden="false" customHeight="false" outlineLevel="0" collapsed="false">
      <c r="A4951" s="0" t="s">
        <v>9085</v>
      </c>
      <c r="B4951" s="18" t="n">
        <v>169</v>
      </c>
      <c r="C4951" s="0" t="n">
        <v>109</v>
      </c>
      <c r="D4951" s="0" t="n">
        <v>82</v>
      </c>
      <c r="E4951" s="0" t="n">
        <v>57</v>
      </c>
      <c r="F4951" s="0" t="n">
        <v>46</v>
      </c>
      <c r="G4951" s="0" t="n">
        <v>42</v>
      </c>
      <c r="H4951" s="0" t="n">
        <v>78</v>
      </c>
      <c r="I4951" s="0" t="n">
        <v>71</v>
      </c>
      <c r="J4951" s="0" t="n">
        <v>102</v>
      </c>
      <c r="K4951" s="0" t="n">
        <v>39</v>
      </c>
    </row>
    <row r="4952" customFormat="false" ht="14.4" hidden="false" customHeight="false" outlineLevel="0" collapsed="false">
      <c r="A4952" s="0" t="s">
        <v>9087</v>
      </c>
      <c r="B4952" s="18" t="n">
        <v>715</v>
      </c>
      <c r="C4952" s="0" t="n">
        <v>499</v>
      </c>
      <c r="D4952" s="0" t="n">
        <v>317</v>
      </c>
      <c r="E4952" s="0" t="n">
        <v>247</v>
      </c>
      <c r="F4952" s="0" t="n">
        <v>162</v>
      </c>
      <c r="G4952" s="0" t="n">
        <v>100</v>
      </c>
      <c r="H4952" s="0" t="n">
        <v>300</v>
      </c>
      <c r="I4952" s="0" t="n">
        <v>274</v>
      </c>
      <c r="J4952" s="0" t="n">
        <v>427</v>
      </c>
      <c r="K4952" s="0" t="n">
        <v>129</v>
      </c>
    </row>
    <row r="4953" customFormat="false" ht="14.4" hidden="false" customHeight="false" outlineLevel="0" collapsed="false">
      <c r="A4953" s="0" t="s">
        <v>9089</v>
      </c>
      <c r="B4953" s="18" t="n">
        <v>2186</v>
      </c>
      <c r="C4953" s="0" t="n">
        <v>1347</v>
      </c>
      <c r="D4953" s="0" t="n">
        <v>1478</v>
      </c>
      <c r="E4953" s="0" t="n">
        <v>917</v>
      </c>
      <c r="F4953" s="0" t="n">
        <v>783</v>
      </c>
      <c r="G4953" s="0" t="n">
        <v>571</v>
      </c>
      <c r="H4953" s="0" t="n">
        <v>1131</v>
      </c>
      <c r="I4953" s="0" t="n">
        <v>850</v>
      </c>
      <c r="J4953" s="0" t="n">
        <v>1273</v>
      </c>
      <c r="K4953" s="0" t="n">
        <v>723</v>
      </c>
    </row>
    <row r="4954" customFormat="false" ht="14.4" hidden="false" customHeight="false" outlineLevel="0" collapsed="false">
      <c r="A4954" s="0" t="s">
        <v>9091</v>
      </c>
      <c r="B4954" s="18" t="n">
        <v>14</v>
      </c>
      <c r="C4954" s="0" t="n">
        <v>16</v>
      </c>
      <c r="D4954" s="0" t="n">
        <v>103</v>
      </c>
      <c r="E4954" s="0" t="n">
        <v>58</v>
      </c>
      <c r="F4954" s="0" t="n">
        <v>325</v>
      </c>
      <c r="G4954" s="0" t="n">
        <v>185</v>
      </c>
      <c r="H4954" s="0" t="n">
        <v>3</v>
      </c>
      <c r="I4954" s="0" t="n">
        <v>9</v>
      </c>
      <c r="J4954" s="0" t="n">
        <v>4</v>
      </c>
      <c r="K4954" s="0" t="n">
        <v>53</v>
      </c>
    </row>
    <row r="4955" customFormat="false" ht="14.4" hidden="false" customHeight="false" outlineLevel="0" collapsed="false">
      <c r="A4955" s="0" t="s">
        <v>9092</v>
      </c>
      <c r="B4955" s="18" t="n">
        <v>285</v>
      </c>
      <c r="C4955" s="0" t="n">
        <v>241</v>
      </c>
      <c r="D4955" s="0" t="n">
        <v>931</v>
      </c>
      <c r="E4955" s="0" t="n">
        <v>538</v>
      </c>
      <c r="F4955" s="0" t="n">
        <v>6794</v>
      </c>
      <c r="G4955" s="0" t="n">
        <v>3780</v>
      </c>
      <c r="H4955" s="0" t="n">
        <v>78</v>
      </c>
      <c r="I4955" s="0" t="n">
        <v>232</v>
      </c>
      <c r="J4955" s="0" t="n">
        <v>116</v>
      </c>
      <c r="K4955" s="0" t="n">
        <v>1108</v>
      </c>
    </row>
    <row r="4956" customFormat="false" ht="14.4" hidden="false" customHeight="false" outlineLevel="0" collapsed="false">
      <c r="A4956" s="0" t="s">
        <v>9094</v>
      </c>
      <c r="B4956" s="18" t="n">
        <v>6271</v>
      </c>
      <c r="C4956" s="0" t="n">
        <v>4271</v>
      </c>
      <c r="D4956" s="0" t="n">
        <v>2831</v>
      </c>
      <c r="E4956" s="0" t="n">
        <v>2074</v>
      </c>
      <c r="F4956" s="0" t="n">
        <v>1751</v>
      </c>
      <c r="G4956" s="0" t="n">
        <v>1412</v>
      </c>
      <c r="H4956" s="0" t="n">
        <v>2598</v>
      </c>
      <c r="I4956" s="0" t="n">
        <v>2069</v>
      </c>
      <c r="J4956" s="0" t="n">
        <v>3762</v>
      </c>
      <c r="K4956" s="0" t="n">
        <v>1502</v>
      </c>
    </row>
    <row r="4957" customFormat="false" ht="14.4" hidden="false" customHeight="false" outlineLevel="0" collapsed="false">
      <c r="A4957" s="0" t="s">
        <v>9096</v>
      </c>
      <c r="B4957" s="18" t="n">
        <v>3485</v>
      </c>
      <c r="C4957" s="0" t="n">
        <v>2463</v>
      </c>
      <c r="D4957" s="0" t="n">
        <v>2547</v>
      </c>
      <c r="E4957" s="0" t="n">
        <v>1791</v>
      </c>
      <c r="F4957" s="0" t="n">
        <v>1438</v>
      </c>
      <c r="G4957" s="0" t="n">
        <v>1029</v>
      </c>
      <c r="H4957" s="0" t="n">
        <v>1786</v>
      </c>
      <c r="I4957" s="0" t="n">
        <v>1437</v>
      </c>
      <c r="J4957" s="0" t="n">
        <v>2286</v>
      </c>
      <c r="K4957" s="0" t="n">
        <v>1231</v>
      </c>
    </row>
    <row r="4958" customFormat="false" ht="14.4" hidden="false" customHeight="false" outlineLevel="0" collapsed="false">
      <c r="A4958" s="0" t="s">
        <v>9098</v>
      </c>
      <c r="B4958" s="18" t="n">
        <v>3628</v>
      </c>
      <c r="C4958" s="0" t="n">
        <v>2557</v>
      </c>
      <c r="D4958" s="0" t="n">
        <v>1866</v>
      </c>
      <c r="E4958" s="0" t="n">
        <v>1301</v>
      </c>
      <c r="F4958" s="0" t="n">
        <v>1047</v>
      </c>
      <c r="G4958" s="0" t="n">
        <v>709</v>
      </c>
      <c r="H4958" s="0" t="n">
        <v>1729</v>
      </c>
      <c r="I4958" s="0" t="n">
        <v>1375</v>
      </c>
      <c r="J4958" s="0" t="n">
        <v>2220</v>
      </c>
      <c r="K4958" s="0" t="n">
        <v>950</v>
      </c>
    </row>
    <row r="4959" customFormat="false" ht="14.4" hidden="false" customHeight="false" outlineLevel="0" collapsed="false">
      <c r="A4959" s="0" t="s">
        <v>9100</v>
      </c>
      <c r="B4959" s="18" t="n">
        <v>466</v>
      </c>
      <c r="C4959" s="0" t="n">
        <v>331</v>
      </c>
      <c r="D4959" s="0" t="n">
        <v>139</v>
      </c>
      <c r="E4959" s="0" t="n">
        <v>109</v>
      </c>
      <c r="F4959" s="0" t="n">
        <v>85</v>
      </c>
      <c r="G4959" s="0" t="n">
        <v>45</v>
      </c>
      <c r="H4959" s="0" t="n">
        <v>134</v>
      </c>
      <c r="I4959" s="0" t="n">
        <v>106</v>
      </c>
      <c r="J4959" s="0" t="n">
        <v>191</v>
      </c>
      <c r="K4959" s="0" t="n">
        <v>43</v>
      </c>
    </row>
    <row r="4960" customFormat="false" ht="14.4" hidden="false" customHeight="false" outlineLevel="0" collapsed="false">
      <c r="A4960" s="0" t="s">
        <v>9102</v>
      </c>
      <c r="B4960" s="18" t="n">
        <v>361</v>
      </c>
      <c r="C4960" s="0" t="n">
        <v>242</v>
      </c>
      <c r="D4960" s="0" t="n">
        <v>1010</v>
      </c>
      <c r="E4960" s="0" t="n">
        <v>628</v>
      </c>
      <c r="F4960" s="0" t="n">
        <v>189</v>
      </c>
      <c r="G4960" s="0" t="n">
        <v>133</v>
      </c>
      <c r="H4960" s="0" t="n">
        <v>101</v>
      </c>
      <c r="I4960" s="0" t="n">
        <v>176</v>
      </c>
      <c r="J4960" s="0" t="n">
        <v>139</v>
      </c>
      <c r="K4960" s="0" t="n">
        <v>128</v>
      </c>
    </row>
    <row r="4961" customFormat="false" ht="14.4" hidden="false" customHeight="false" outlineLevel="0" collapsed="false">
      <c r="A4961" s="0" t="s">
        <v>9104</v>
      </c>
      <c r="B4961" s="18" t="n">
        <v>748</v>
      </c>
      <c r="C4961" s="0" t="n">
        <v>580</v>
      </c>
      <c r="D4961" s="0" t="n">
        <v>467</v>
      </c>
      <c r="E4961" s="0" t="n">
        <v>356</v>
      </c>
      <c r="F4961" s="0" t="n">
        <v>198</v>
      </c>
      <c r="G4961" s="0" t="n">
        <v>142</v>
      </c>
      <c r="H4961" s="0" t="n">
        <v>418</v>
      </c>
      <c r="I4961" s="0" t="n">
        <v>355</v>
      </c>
      <c r="J4961" s="0" t="n">
        <v>618</v>
      </c>
      <c r="K4961" s="0" t="n">
        <v>246</v>
      </c>
    </row>
    <row r="4962" customFormat="false" ht="14.4" hidden="false" customHeight="false" outlineLevel="0" collapsed="false">
      <c r="A4962" s="0" t="s">
        <v>9106</v>
      </c>
      <c r="B4962" s="18" t="n">
        <v>549</v>
      </c>
      <c r="C4962" s="0" t="n">
        <v>433</v>
      </c>
      <c r="D4962" s="0" t="n">
        <v>331</v>
      </c>
      <c r="E4962" s="0" t="n">
        <v>251</v>
      </c>
      <c r="F4962" s="0" t="n">
        <v>183</v>
      </c>
      <c r="G4962" s="0" t="n">
        <v>133</v>
      </c>
      <c r="H4962" s="0" t="n">
        <v>322</v>
      </c>
      <c r="I4962" s="0" t="n">
        <v>269</v>
      </c>
      <c r="J4962" s="0" t="n">
        <v>396</v>
      </c>
      <c r="K4962" s="0" t="n">
        <v>157</v>
      </c>
    </row>
    <row r="4963" customFormat="false" ht="14.4" hidden="false" customHeight="false" outlineLevel="0" collapsed="false">
      <c r="A4963" s="0" t="s">
        <v>9108</v>
      </c>
      <c r="B4963" s="18" t="n">
        <v>1315</v>
      </c>
      <c r="C4963" s="0" t="n">
        <v>967</v>
      </c>
      <c r="D4963" s="0" t="n">
        <v>704</v>
      </c>
      <c r="E4963" s="0" t="n">
        <v>518</v>
      </c>
      <c r="F4963" s="0" t="n">
        <v>376</v>
      </c>
      <c r="G4963" s="0" t="n">
        <v>228</v>
      </c>
      <c r="H4963" s="0" t="n">
        <v>662</v>
      </c>
      <c r="I4963" s="0" t="n">
        <v>497</v>
      </c>
      <c r="J4963" s="0" t="n">
        <v>864</v>
      </c>
      <c r="K4963" s="0" t="n">
        <v>344</v>
      </c>
    </row>
    <row r="4964" customFormat="false" ht="14.4" hidden="false" customHeight="false" outlineLevel="0" collapsed="false">
      <c r="A4964" s="0" t="s">
        <v>9110</v>
      </c>
      <c r="B4964" s="18" t="n">
        <v>5259</v>
      </c>
      <c r="C4964" s="0" t="n">
        <v>3695</v>
      </c>
      <c r="D4964" s="0" t="n">
        <v>3285</v>
      </c>
      <c r="E4964" s="0" t="n">
        <v>2440</v>
      </c>
      <c r="F4964" s="0" t="n">
        <v>1544</v>
      </c>
      <c r="G4964" s="0" t="n">
        <v>974</v>
      </c>
      <c r="H4964" s="0" t="n">
        <v>3136</v>
      </c>
      <c r="I4964" s="0" t="n">
        <v>2543</v>
      </c>
      <c r="J4964" s="0" t="n">
        <v>3405</v>
      </c>
      <c r="K4964" s="0" t="n">
        <v>1677</v>
      </c>
    </row>
    <row r="4965" customFormat="false" ht="14.4" hidden="false" customHeight="false" outlineLevel="0" collapsed="false">
      <c r="A4965" s="0" t="s">
        <v>9111</v>
      </c>
      <c r="B4965" s="18" t="n">
        <v>2619</v>
      </c>
      <c r="C4965" s="0" t="n">
        <v>2235</v>
      </c>
      <c r="D4965" s="0" t="n">
        <v>1626</v>
      </c>
      <c r="E4965" s="0" t="n">
        <v>1348</v>
      </c>
      <c r="F4965" s="0" t="n">
        <v>627</v>
      </c>
      <c r="G4965" s="0" t="n">
        <v>492</v>
      </c>
      <c r="H4965" s="0" t="n">
        <v>1594</v>
      </c>
      <c r="I4965" s="0" t="n">
        <v>1298</v>
      </c>
      <c r="J4965" s="0" t="n">
        <v>1721</v>
      </c>
      <c r="K4965" s="0" t="n">
        <v>798</v>
      </c>
    </row>
    <row r="4966" customFormat="false" ht="14.4" hidden="false" customHeight="false" outlineLevel="0" collapsed="false">
      <c r="A4966" s="0" t="s">
        <v>9113</v>
      </c>
      <c r="B4966" s="18" t="n">
        <v>5701</v>
      </c>
      <c r="C4966" s="0" t="n">
        <v>3852</v>
      </c>
      <c r="D4966" s="0" t="n">
        <v>4156</v>
      </c>
      <c r="E4966" s="0" t="n">
        <v>2907</v>
      </c>
      <c r="F4966" s="0" t="n">
        <v>1958</v>
      </c>
      <c r="G4966" s="0" t="n">
        <v>1246</v>
      </c>
      <c r="H4966" s="0" t="n">
        <v>2646</v>
      </c>
      <c r="I4966" s="0" t="n">
        <v>2325</v>
      </c>
      <c r="J4966" s="0" t="n">
        <v>3396</v>
      </c>
      <c r="K4966" s="0" t="n">
        <v>1976</v>
      </c>
    </row>
    <row r="4967" customFormat="false" ht="14.4" hidden="false" customHeight="false" outlineLevel="0" collapsed="false">
      <c r="A4967" s="0" t="s">
        <v>9115</v>
      </c>
      <c r="B4967" s="18" t="n">
        <v>271</v>
      </c>
      <c r="C4967" s="0" t="n">
        <v>181</v>
      </c>
      <c r="D4967" s="0" t="n">
        <v>9499</v>
      </c>
      <c r="E4967" s="0" t="n">
        <v>6022</v>
      </c>
      <c r="F4967" s="0" t="n">
        <v>7558</v>
      </c>
      <c r="G4967" s="0" t="n">
        <v>5812</v>
      </c>
      <c r="H4967" s="0" t="n">
        <v>84</v>
      </c>
      <c r="I4967" s="0" t="n">
        <v>1446</v>
      </c>
      <c r="J4967" s="0" t="n">
        <v>112</v>
      </c>
      <c r="K4967" s="0" t="n">
        <v>5118</v>
      </c>
    </row>
    <row r="4968" customFormat="false" ht="14.4" hidden="false" customHeight="false" outlineLevel="0" collapsed="false">
      <c r="A4968" s="0" t="s">
        <v>9117</v>
      </c>
      <c r="B4968" s="18" t="n">
        <v>6795</v>
      </c>
      <c r="C4968" s="0" t="n">
        <v>5281</v>
      </c>
      <c r="D4968" s="0" t="n">
        <v>3894</v>
      </c>
      <c r="E4968" s="0" t="n">
        <v>2981</v>
      </c>
      <c r="F4968" s="0" t="n">
        <v>2205</v>
      </c>
      <c r="G4968" s="0" t="n">
        <v>1496</v>
      </c>
      <c r="H4968" s="0" t="n">
        <v>3856</v>
      </c>
      <c r="I4968" s="0" t="n">
        <v>3173</v>
      </c>
      <c r="J4968" s="0" t="n">
        <v>5046</v>
      </c>
      <c r="K4968" s="0" t="n">
        <v>2573</v>
      </c>
    </row>
    <row r="4969" customFormat="false" ht="14.4" hidden="false" customHeight="false" outlineLevel="0" collapsed="false">
      <c r="A4969" s="0" t="s">
        <v>9119</v>
      </c>
      <c r="B4969" s="18" t="n">
        <v>1537</v>
      </c>
      <c r="C4969" s="0" t="n">
        <v>1103</v>
      </c>
      <c r="D4969" s="0" t="n">
        <v>755</v>
      </c>
      <c r="E4969" s="0" t="n">
        <v>565</v>
      </c>
      <c r="F4969" s="0" t="n">
        <v>531</v>
      </c>
      <c r="G4969" s="0" t="n">
        <v>377</v>
      </c>
      <c r="H4969" s="0" t="n">
        <v>683</v>
      </c>
      <c r="I4969" s="0" t="n">
        <v>582</v>
      </c>
      <c r="J4969" s="0" t="n">
        <v>1050</v>
      </c>
      <c r="K4969" s="0" t="n">
        <v>407</v>
      </c>
    </row>
    <row r="4970" customFormat="false" ht="14.4" hidden="false" customHeight="false" outlineLevel="0" collapsed="false">
      <c r="A4970" s="0" t="s">
        <v>9121</v>
      </c>
      <c r="B4970" s="18" t="n">
        <v>1008</v>
      </c>
      <c r="C4970" s="0" t="n">
        <v>637</v>
      </c>
      <c r="D4970" s="0" t="n">
        <v>1098</v>
      </c>
      <c r="E4970" s="0" t="n">
        <v>655</v>
      </c>
      <c r="F4970" s="0" t="n">
        <v>467</v>
      </c>
      <c r="G4970" s="0" t="n">
        <v>315</v>
      </c>
      <c r="H4970" s="0" t="n">
        <v>357</v>
      </c>
      <c r="I4970" s="0" t="n">
        <v>472</v>
      </c>
      <c r="J4970" s="0" t="n">
        <v>502</v>
      </c>
      <c r="K4970" s="0" t="n">
        <v>330</v>
      </c>
    </row>
    <row r="4971" customFormat="false" ht="14.4" hidden="false" customHeight="false" outlineLevel="0" collapsed="false">
      <c r="A4971" s="0" t="s">
        <v>9123</v>
      </c>
      <c r="B4971" s="18" t="n">
        <v>3804</v>
      </c>
      <c r="C4971" s="0" t="n">
        <v>2725</v>
      </c>
      <c r="D4971" s="0" t="n">
        <v>1554</v>
      </c>
      <c r="E4971" s="0" t="n">
        <v>1280</v>
      </c>
      <c r="F4971" s="0" t="n">
        <v>773</v>
      </c>
      <c r="G4971" s="0" t="n">
        <v>555</v>
      </c>
      <c r="H4971" s="0" t="n">
        <v>1836</v>
      </c>
      <c r="I4971" s="0" t="n">
        <v>1469</v>
      </c>
      <c r="J4971" s="0" t="n">
        <v>2521</v>
      </c>
      <c r="K4971" s="0" t="n">
        <v>681</v>
      </c>
    </row>
    <row r="4972" customFormat="false" ht="14.4" hidden="false" customHeight="false" outlineLevel="0" collapsed="false">
      <c r="A4972" s="0" t="s">
        <v>9125</v>
      </c>
      <c r="B4972" s="18" t="n">
        <v>1120</v>
      </c>
      <c r="C4972" s="0" t="n">
        <v>757</v>
      </c>
      <c r="D4972" s="0" t="n">
        <v>590</v>
      </c>
      <c r="E4972" s="0" t="n">
        <v>432</v>
      </c>
      <c r="F4972" s="0" t="n">
        <v>358</v>
      </c>
      <c r="G4972" s="0" t="n">
        <v>258</v>
      </c>
      <c r="H4972" s="0" t="n">
        <v>520</v>
      </c>
      <c r="I4972" s="0" t="n">
        <v>420</v>
      </c>
      <c r="J4972" s="0" t="n">
        <v>716</v>
      </c>
      <c r="K4972" s="0" t="n">
        <v>349</v>
      </c>
    </row>
    <row r="4973" customFormat="false" ht="14.4" hidden="false" customHeight="false" outlineLevel="0" collapsed="false">
      <c r="A4973" s="0" t="s">
        <v>9127</v>
      </c>
      <c r="B4973" s="18" t="n">
        <v>1131</v>
      </c>
      <c r="C4973" s="0" t="n">
        <v>896</v>
      </c>
      <c r="D4973" s="0" t="n">
        <v>651</v>
      </c>
      <c r="E4973" s="0" t="n">
        <v>484</v>
      </c>
      <c r="F4973" s="0" t="n">
        <v>298</v>
      </c>
      <c r="G4973" s="0" t="n">
        <v>245</v>
      </c>
      <c r="H4973" s="0" t="n">
        <v>664</v>
      </c>
      <c r="I4973" s="0" t="n">
        <v>527</v>
      </c>
      <c r="J4973" s="0" t="n">
        <v>844</v>
      </c>
      <c r="K4973" s="0" t="n">
        <v>311</v>
      </c>
    </row>
    <row r="4974" customFormat="false" ht="14.4" hidden="false" customHeight="false" outlineLevel="0" collapsed="false">
      <c r="A4974" s="0" t="s">
        <v>9129</v>
      </c>
      <c r="B4974" s="18" t="n">
        <v>642</v>
      </c>
      <c r="C4974" s="0" t="n">
        <v>478</v>
      </c>
      <c r="D4974" s="0" t="n">
        <v>418</v>
      </c>
      <c r="E4974" s="0" t="n">
        <v>291</v>
      </c>
      <c r="F4974" s="0" t="n">
        <v>467</v>
      </c>
      <c r="G4974" s="0" t="n">
        <v>365</v>
      </c>
      <c r="H4974" s="0" t="n">
        <v>289</v>
      </c>
      <c r="I4974" s="0" t="n">
        <v>255</v>
      </c>
      <c r="J4974" s="0" t="n">
        <v>423</v>
      </c>
      <c r="K4974" s="0" t="n">
        <v>338</v>
      </c>
    </row>
    <row r="4975" customFormat="false" ht="14.4" hidden="false" customHeight="false" outlineLevel="0" collapsed="false">
      <c r="A4975" s="0" t="s">
        <v>9131</v>
      </c>
      <c r="B4975" s="18" t="n">
        <v>968</v>
      </c>
      <c r="C4975" s="0" t="n">
        <v>661</v>
      </c>
      <c r="D4975" s="0" t="n">
        <v>465</v>
      </c>
      <c r="E4975" s="0" t="n">
        <v>364</v>
      </c>
      <c r="F4975" s="0" t="n">
        <v>397</v>
      </c>
      <c r="G4975" s="0" t="n">
        <v>262</v>
      </c>
      <c r="H4975" s="0" t="n">
        <v>444</v>
      </c>
      <c r="I4975" s="0" t="n">
        <v>383</v>
      </c>
      <c r="J4975" s="0" t="n">
        <v>574</v>
      </c>
      <c r="K4975" s="0" t="n">
        <v>376</v>
      </c>
    </row>
    <row r="4976" customFormat="false" ht="14.4" hidden="false" customHeight="false" outlineLevel="0" collapsed="false">
      <c r="A4976" s="0" t="s">
        <v>9133</v>
      </c>
      <c r="B4976" s="18" t="n">
        <v>1089</v>
      </c>
      <c r="C4976" s="0" t="n">
        <v>780</v>
      </c>
      <c r="D4976" s="0" t="n">
        <v>534</v>
      </c>
      <c r="E4976" s="0" t="n">
        <v>396</v>
      </c>
      <c r="F4976" s="0" t="n">
        <v>356</v>
      </c>
      <c r="G4976" s="0" t="n">
        <v>269</v>
      </c>
      <c r="H4976" s="0" t="n">
        <v>414</v>
      </c>
      <c r="I4976" s="0" t="n">
        <v>356</v>
      </c>
      <c r="J4976" s="0" t="n">
        <v>680</v>
      </c>
      <c r="K4976" s="0" t="n">
        <v>261</v>
      </c>
    </row>
    <row r="4977" customFormat="false" ht="14.4" hidden="false" customHeight="false" outlineLevel="0" collapsed="false">
      <c r="A4977" s="0" t="s">
        <v>9135</v>
      </c>
      <c r="B4977" s="18" t="n">
        <v>2671</v>
      </c>
      <c r="C4977" s="0" t="n">
        <v>1955</v>
      </c>
      <c r="D4977" s="0" t="n">
        <v>1691</v>
      </c>
      <c r="E4977" s="0" t="n">
        <v>1130</v>
      </c>
      <c r="F4977" s="0" t="n">
        <v>780</v>
      </c>
      <c r="G4977" s="0" t="n">
        <v>559</v>
      </c>
      <c r="H4977" s="0" t="n">
        <v>1544</v>
      </c>
      <c r="I4977" s="0" t="n">
        <v>1231</v>
      </c>
      <c r="J4977" s="0" t="n">
        <v>1933</v>
      </c>
      <c r="K4977" s="0" t="n">
        <v>983</v>
      </c>
    </row>
    <row r="4978" customFormat="false" ht="14.4" hidden="false" customHeight="false" outlineLevel="0" collapsed="false">
      <c r="A4978" s="0" t="s">
        <v>9137</v>
      </c>
      <c r="B4978" s="18" t="n">
        <v>673</v>
      </c>
      <c r="C4978" s="0" t="n">
        <v>635</v>
      </c>
      <c r="D4978" s="0" t="n">
        <v>333</v>
      </c>
      <c r="E4978" s="0" t="n">
        <v>312</v>
      </c>
      <c r="F4978" s="0" t="n">
        <v>219</v>
      </c>
      <c r="G4978" s="0" t="n">
        <v>151</v>
      </c>
      <c r="H4978" s="0" t="n">
        <v>299</v>
      </c>
      <c r="I4978" s="0" t="n">
        <v>249</v>
      </c>
      <c r="J4978" s="0" t="n">
        <v>460</v>
      </c>
      <c r="K4978" s="0" t="n">
        <v>230</v>
      </c>
    </row>
    <row r="4979" customFormat="false" ht="14.4" hidden="false" customHeight="false" outlineLevel="0" collapsed="false">
      <c r="A4979" s="0" t="s">
        <v>9139</v>
      </c>
      <c r="B4979" s="18" t="n">
        <v>748</v>
      </c>
      <c r="C4979" s="0" t="n">
        <v>543</v>
      </c>
      <c r="D4979" s="0" t="n">
        <v>444</v>
      </c>
      <c r="E4979" s="0" t="n">
        <v>284</v>
      </c>
      <c r="F4979" s="0" t="n">
        <v>257</v>
      </c>
      <c r="G4979" s="0" t="n">
        <v>181</v>
      </c>
      <c r="H4979" s="0" t="n">
        <v>323</v>
      </c>
      <c r="I4979" s="0" t="n">
        <v>310</v>
      </c>
      <c r="J4979" s="0" t="n">
        <v>512</v>
      </c>
      <c r="K4979" s="0" t="n">
        <v>242</v>
      </c>
    </row>
    <row r="4980" customFormat="false" ht="14.4" hidden="false" customHeight="false" outlineLevel="0" collapsed="false">
      <c r="A4980" s="0" t="s">
        <v>9141</v>
      </c>
      <c r="B4980" s="18" t="n">
        <v>215</v>
      </c>
      <c r="C4980" s="0" t="n">
        <v>109</v>
      </c>
      <c r="D4980" s="0" t="n">
        <v>2736</v>
      </c>
      <c r="E4980" s="0" t="n">
        <v>1563</v>
      </c>
      <c r="F4980" s="0" t="n">
        <v>3378</v>
      </c>
      <c r="G4980" s="0" t="n">
        <v>1993</v>
      </c>
      <c r="H4980" s="0" t="n">
        <v>42</v>
      </c>
      <c r="I4980" s="0" t="n">
        <v>409</v>
      </c>
      <c r="J4980" s="0" t="n">
        <v>47</v>
      </c>
      <c r="K4980" s="0" t="n">
        <v>1611</v>
      </c>
    </row>
    <row r="4981" customFormat="false" ht="14.4" hidden="false" customHeight="false" outlineLevel="0" collapsed="false">
      <c r="A4981" s="0" t="s">
        <v>9142</v>
      </c>
      <c r="B4981" s="18" t="n">
        <v>347</v>
      </c>
      <c r="C4981" s="0" t="n">
        <v>217</v>
      </c>
      <c r="D4981" s="0" t="n">
        <v>2777</v>
      </c>
      <c r="E4981" s="0" t="n">
        <v>1844</v>
      </c>
      <c r="F4981" s="0" t="n">
        <v>4125</v>
      </c>
      <c r="G4981" s="0" t="n">
        <v>2898</v>
      </c>
      <c r="H4981" s="0" t="n">
        <v>76</v>
      </c>
      <c r="I4981" s="0" t="n">
        <v>509</v>
      </c>
      <c r="J4981" s="0" t="n">
        <v>129</v>
      </c>
      <c r="K4981" s="0" t="n">
        <v>3216</v>
      </c>
    </row>
    <row r="4982" customFormat="false" ht="14.4" hidden="false" customHeight="false" outlineLevel="0" collapsed="false">
      <c r="A4982" s="0" t="s">
        <v>9143</v>
      </c>
      <c r="B4982" s="18" t="n">
        <v>4836</v>
      </c>
      <c r="C4982" s="0" t="n">
        <v>3390</v>
      </c>
      <c r="D4982" s="0" t="n">
        <v>3196</v>
      </c>
      <c r="E4982" s="0" t="n">
        <v>2248</v>
      </c>
      <c r="F4982" s="0" t="n">
        <v>1776</v>
      </c>
      <c r="G4982" s="0" t="n">
        <v>1355</v>
      </c>
      <c r="H4982" s="0" t="n">
        <v>2483</v>
      </c>
      <c r="I4982" s="0" t="n">
        <v>2154</v>
      </c>
      <c r="J4982" s="0" t="n">
        <v>3050</v>
      </c>
      <c r="K4982" s="0" t="n">
        <v>2314</v>
      </c>
    </row>
    <row r="4983" customFormat="false" ht="14.4" hidden="false" customHeight="false" outlineLevel="0" collapsed="false">
      <c r="A4983" s="0" t="s">
        <v>9145</v>
      </c>
      <c r="B4983" s="18" t="n">
        <v>7684</v>
      </c>
      <c r="C4983" s="0" t="n">
        <v>5660</v>
      </c>
      <c r="D4983" s="0" t="n">
        <v>3221</v>
      </c>
      <c r="E4983" s="0" t="n">
        <v>2605</v>
      </c>
      <c r="F4983" s="0" t="n">
        <v>1600</v>
      </c>
      <c r="G4983" s="0" t="n">
        <v>1243</v>
      </c>
      <c r="H4983" s="0" t="n">
        <v>3405</v>
      </c>
      <c r="I4983" s="0" t="n">
        <v>2830</v>
      </c>
      <c r="J4983" s="0" t="n">
        <v>4915</v>
      </c>
      <c r="K4983" s="0" t="n">
        <v>1596</v>
      </c>
    </row>
    <row r="4984" customFormat="false" ht="14.4" hidden="false" customHeight="false" outlineLevel="0" collapsed="false">
      <c r="A4984" s="0" t="s">
        <v>9147</v>
      </c>
      <c r="B4984" s="18" t="n">
        <v>1777</v>
      </c>
      <c r="C4984" s="0" t="n">
        <v>1409</v>
      </c>
      <c r="D4984" s="0" t="n">
        <v>622</v>
      </c>
      <c r="E4984" s="0" t="n">
        <v>486</v>
      </c>
      <c r="F4984" s="0" t="n">
        <v>337</v>
      </c>
      <c r="G4984" s="0" t="n">
        <v>228</v>
      </c>
      <c r="H4984" s="0" t="n">
        <v>710</v>
      </c>
      <c r="I4984" s="0" t="n">
        <v>608</v>
      </c>
      <c r="J4984" s="0" t="n">
        <v>930</v>
      </c>
      <c r="K4984" s="0" t="n">
        <v>153</v>
      </c>
    </row>
    <row r="4985" customFormat="false" ht="14.4" hidden="false" customHeight="false" outlineLevel="0" collapsed="false">
      <c r="A4985" s="0" t="s">
        <v>9149</v>
      </c>
      <c r="B4985" s="18" t="n">
        <v>825</v>
      </c>
      <c r="C4985" s="0" t="n">
        <v>605</v>
      </c>
      <c r="D4985" s="0" t="n">
        <v>674</v>
      </c>
      <c r="E4985" s="0" t="n">
        <v>455</v>
      </c>
      <c r="F4985" s="0" t="n">
        <v>1045</v>
      </c>
      <c r="G4985" s="0" t="n">
        <v>655</v>
      </c>
      <c r="H4985" s="0" t="n">
        <v>375</v>
      </c>
      <c r="I4985" s="0" t="n">
        <v>315</v>
      </c>
      <c r="J4985" s="0" t="n">
        <v>467</v>
      </c>
      <c r="K4985" s="0" t="n">
        <v>366</v>
      </c>
    </row>
    <row r="4986" customFormat="false" ht="14.4" hidden="false" customHeight="false" outlineLevel="0" collapsed="false">
      <c r="A4986" s="0" t="s">
        <v>9151</v>
      </c>
      <c r="B4986" s="18" t="n">
        <v>1303</v>
      </c>
      <c r="C4986" s="0" t="n">
        <v>1005</v>
      </c>
      <c r="D4986" s="0" t="n">
        <v>561</v>
      </c>
      <c r="E4986" s="0" t="n">
        <v>442</v>
      </c>
      <c r="F4986" s="0" t="n">
        <v>277</v>
      </c>
      <c r="G4986" s="0" t="n">
        <v>201</v>
      </c>
      <c r="H4986" s="0" t="n">
        <v>584</v>
      </c>
      <c r="I4986" s="0" t="n">
        <v>540</v>
      </c>
      <c r="J4986" s="0" t="n">
        <v>907</v>
      </c>
      <c r="K4986" s="0" t="n">
        <v>294</v>
      </c>
    </row>
    <row r="4987" customFormat="false" ht="14.4" hidden="false" customHeight="false" outlineLevel="0" collapsed="false">
      <c r="A4987" s="0" t="s">
        <v>9153</v>
      </c>
      <c r="B4987" s="18" t="n">
        <v>3864</v>
      </c>
      <c r="C4987" s="0" t="n">
        <v>2210</v>
      </c>
      <c r="D4987" s="0" t="n">
        <v>3997</v>
      </c>
      <c r="E4987" s="0" t="n">
        <v>2397</v>
      </c>
      <c r="F4987" s="0" t="n">
        <v>3169</v>
      </c>
      <c r="G4987" s="0" t="n">
        <v>2279</v>
      </c>
      <c r="H4987" s="0" t="n">
        <v>1699</v>
      </c>
      <c r="I4987" s="0" t="n">
        <v>1237</v>
      </c>
      <c r="J4987" s="0" t="n">
        <v>1938</v>
      </c>
      <c r="K4987" s="0" t="n">
        <v>2057</v>
      </c>
    </row>
    <row r="4988" customFormat="false" ht="14.4" hidden="false" customHeight="false" outlineLevel="0" collapsed="false">
      <c r="A4988" s="0" t="s">
        <v>9155</v>
      </c>
      <c r="B4988" s="18" t="n">
        <v>1048</v>
      </c>
      <c r="C4988" s="0" t="n">
        <v>756</v>
      </c>
      <c r="D4988" s="0" t="n">
        <v>519</v>
      </c>
      <c r="E4988" s="0" t="n">
        <v>352</v>
      </c>
      <c r="F4988" s="0" t="n">
        <v>316</v>
      </c>
      <c r="G4988" s="0" t="n">
        <v>199</v>
      </c>
      <c r="H4988" s="0" t="n">
        <v>438</v>
      </c>
      <c r="I4988" s="0" t="n">
        <v>313</v>
      </c>
      <c r="J4988" s="0" t="n">
        <v>651</v>
      </c>
      <c r="K4988" s="0" t="n">
        <v>255</v>
      </c>
    </row>
    <row r="4989" customFormat="false" ht="14.4" hidden="false" customHeight="false" outlineLevel="0" collapsed="false">
      <c r="A4989" s="0" t="s">
        <v>9157</v>
      </c>
      <c r="B4989" s="18" t="n">
        <v>213</v>
      </c>
      <c r="C4989" s="0" t="n">
        <v>140</v>
      </c>
      <c r="D4989" s="0" t="n">
        <v>82</v>
      </c>
      <c r="E4989" s="0" t="n">
        <v>58</v>
      </c>
      <c r="F4989" s="0" t="n">
        <v>48</v>
      </c>
      <c r="G4989" s="0" t="n">
        <v>28</v>
      </c>
      <c r="H4989" s="0" t="n">
        <v>91</v>
      </c>
      <c r="I4989" s="0" t="n">
        <v>64</v>
      </c>
      <c r="J4989" s="0" t="n">
        <v>141</v>
      </c>
      <c r="K4989" s="0" t="n">
        <v>31</v>
      </c>
    </row>
    <row r="4990" customFormat="false" ht="14.4" hidden="false" customHeight="false" outlineLevel="0" collapsed="false">
      <c r="A4990" s="0" t="s">
        <v>9159</v>
      </c>
      <c r="B4990" s="18" t="n">
        <v>8</v>
      </c>
      <c r="C4990" s="0" t="n">
        <v>3</v>
      </c>
      <c r="D4990" s="0" t="n">
        <v>19</v>
      </c>
      <c r="E4990" s="0" t="n">
        <v>21</v>
      </c>
      <c r="F4990" s="0" t="n">
        <v>47</v>
      </c>
      <c r="G4990" s="0" t="n">
        <v>23</v>
      </c>
      <c r="H4990" s="0" t="n">
        <v>2</v>
      </c>
      <c r="I4990" s="0" t="n">
        <v>3</v>
      </c>
      <c r="J4990" s="0" t="n">
        <v>3</v>
      </c>
      <c r="K4990" s="0" t="n">
        <v>15</v>
      </c>
    </row>
    <row r="4991" customFormat="false" ht="14.4" hidden="false" customHeight="false" outlineLevel="0" collapsed="false">
      <c r="A4991" s="0" t="s">
        <v>9161</v>
      </c>
      <c r="B4991" s="18" t="n">
        <v>444819</v>
      </c>
      <c r="C4991" s="0" t="n">
        <v>343904</v>
      </c>
      <c r="D4991" s="0" t="n">
        <v>226695</v>
      </c>
      <c r="E4991" s="0" t="n">
        <v>179206</v>
      </c>
      <c r="F4991" s="0" t="n">
        <v>105749</v>
      </c>
      <c r="G4991" s="0" t="n">
        <v>64458</v>
      </c>
      <c r="H4991" s="0" t="n">
        <v>238570</v>
      </c>
      <c r="I4991" s="0" t="n">
        <v>197992</v>
      </c>
      <c r="J4991" s="0" t="n">
        <v>313399</v>
      </c>
      <c r="K4991" s="0" t="n">
        <v>111356</v>
      </c>
    </row>
    <row r="4992" customFormat="false" ht="14.4" hidden="false" customHeight="false" outlineLevel="0" collapsed="false">
      <c r="A4992" s="0" t="s">
        <v>9163</v>
      </c>
      <c r="B4992" s="18" t="n">
        <v>368</v>
      </c>
      <c r="C4992" s="0" t="n">
        <v>258</v>
      </c>
      <c r="D4992" s="0" t="n">
        <v>115</v>
      </c>
      <c r="E4992" s="0" t="n">
        <v>123</v>
      </c>
      <c r="F4992" s="0" t="n">
        <v>74</v>
      </c>
      <c r="G4992" s="0" t="n">
        <v>56</v>
      </c>
      <c r="H4992" s="0" t="n">
        <v>185</v>
      </c>
      <c r="I4992" s="0" t="n">
        <v>160</v>
      </c>
      <c r="J4992" s="0" t="n">
        <v>243</v>
      </c>
      <c r="K4992" s="0" t="n">
        <v>42</v>
      </c>
    </row>
    <row r="4993" customFormat="false" ht="14.4" hidden="false" customHeight="false" outlineLevel="0" collapsed="false">
      <c r="A4993" s="0" t="s">
        <v>9164</v>
      </c>
      <c r="B4993" s="18" t="n">
        <v>1440</v>
      </c>
      <c r="C4993" s="0" t="n">
        <v>1089</v>
      </c>
      <c r="D4993" s="0" t="n">
        <v>1632</v>
      </c>
      <c r="E4993" s="0" t="n">
        <v>1089</v>
      </c>
      <c r="F4993" s="0" t="n">
        <v>1053</v>
      </c>
      <c r="G4993" s="0" t="n">
        <v>787</v>
      </c>
      <c r="H4993" s="0" t="n">
        <v>592</v>
      </c>
      <c r="I4993" s="0" t="n">
        <v>497</v>
      </c>
      <c r="J4993" s="0" t="n">
        <v>754</v>
      </c>
      <c r="K4993" s="0" t="n">
        <v>701</v>
      </c>
    </row>
    <row r="4994" customFormat="false" ht="14.4" hidden="false" customHeight="false" outlineLevel="0" collapsed="false">
      <c r="A4994" s="0" t="s">
        <v>9165</v>
      </c>
      <c r="B4994" s="18" t="n">
        <v>474</v>
      </c>
      <c r="C4994" s="0" t="n">
        <v>351</v>
      </c>
      <c r="D4994" s="0" t="n">
        <v>10469</v>
      </c>
      <c r="E4994" s="0" t="n">
        <v>7033</v>
      </c>
      <c r="F4994" s="0" t="n">
        <v>8616</v>
      </c>
      <c r="G4994" s="0" t="n">
        <v>5328</v>
      </c>
      <c r="H4994" s="0" t="n">
        <v>162</v>
      </c>
      <c r="I4994" s="0" t="n">
        <v>1791</v>
      </c>
      <c r="J4994" s="0" t="n">
        <v>200</v>
      </c>
      <c r="K4994" s="0" t="n">
        <v>5812</v>
      </c>
    </row>
    <row r="4995" customFormat="false" ht="14.4" hidden="false" customHeight="false" outlineLevel="0" collapsed="false">
      <c r="A4995" s="0" t="s">
        <v>9167</v>
      </c>
      <c r="B4995" s="18" t="n">
        <v>1255</v>
      </c>
      <c r="C4995" s="0" t="n">
        <v>869</v>
      </c>
      <c r="D4995" s="0" t="n">
        <v>950</v>
      </c>
      <c r="E4995" s="0" t="n">
        <v>676</v>
      </c>
      <c r="F4995" s="0" t="n">
        <v>762</v>
      </c>
      <c r="G4995" s="0" t="n">
        <v>448</v>
      </c>
      <c r="H4995" s="0" t="n">
        <v>614</v>
      </c>
      <c r="I4995" s="0" t="n">
        <v>569</v>
      </c>
      <c r="J4995" s="0" t="n">
        <v>789</v>
      </c>
      <c r="K4995" s="0" t="n">
        <v>976</v>
      </c>
    </row>
    <row r="4996" customFormat="false" ht="14.4" hidden="false" customHeight="false" outlineLevel="0" collapsed="false">
      <c r="A4996" s="0" t="s">
        <v>9169</v>
      </c>
      <c r="B4996" s="18" t="n">
        <v>4529</v>
      </c>
      <c r="C4996" s="0" t="n">
        <v>3367</v>
      </c>
      <c r="D4996" s="0" t="n">
        <v>3023</v>
      </c>
      <c r="E4996" s="0" t="n">
        <v>2203</v>
      </c>
      <c r="F4996" s="0" t="n">
        <v>1572</v>
      </c>
      <c r="G4996" s="0" t="n">
        <v>1119</v>
      </c>
      <c r="H4996" s="0" t="n">
        <v>2940</v>
      </c>
      <c r="I4996" s="0" t="n">
        <v>2335</v>
      </c>
      <c r="J4996" s="0" t="n">
        <v>3076</v>
      </c>
      <c r="K4996" s="0" t="n">
        <v>1773</v>
      </c>
    </row>
    <row r="4997" customFormat="false" ht="14.4" hidden="false" customHeight="false" outlineLevel="0" collapsed="false">
      <c r="A4997" s="0" t="s">
        <v>9171</v>
      </c>
      <c r="B4997" s="18" t="n">
        <v>11</v>
      </c>
      <c r="C4997" s="0" t="n">
        <v>13</v>
      </c>
      <c r="D4997" s="0" t="n">
        <v>16</v>
      </c>
      <c r="E4997" s="0" t="n">
        <v>7</v>
      </c>
      <c r="F4997" s="0" t="n">
        <v>1</v>
      </c>
      <c r="G4997" s="0" t="n">
        <v>2</v>
      </c>
      <c r="H4997" s="0" t="n">
        <v>5</v>
      </c>
      <c r="I4997" s="0" t="n">
        <v>11</v>
      </c>
      <c r="J4997" s="0" t="n">
        <v>10</v>
      </c>
      <c r="K4997" s="0" t="n">
        <v>4</v>
      </c>
    </row>
    <row r="4998" customFormat="false" ht="14.4" hidden="false" customHeight="false" outlineLevel="0" collapsed="false">
      <c r="A4998" s="0" t="s">
        <v>9173</v>
      </c>
      <c r="B4998" s="18" t="n">
        <v>695</v>
      </c>
      <c r="C4998" s="0" t="n">
        <v>453</v>
      </c>
      <c r="D4998" s="0" t="n">
        <v>19773</v>
      </c>
      <c r="E4998" s="0" t="n">
        <v>11161</v>
      </c>
      <c r="F4998" s="0" t="n">
        <v>14029</v>
      </c>
      <c r="G4998" s="0" t="n">
        <v>11110</v>
      </c>
      <c r="H4998" s="0" t="n">
        <v>148</v>
      </c>
      <c r="I4998" s="0" t="n">
        <v>2040</v>
      </c>
      <c r="J4998" s="0" t="n">
        <v>221</v>
      </c>
      <c r="K4998" s="0" t="n">
        <v>11792</v>
      </c>
    </row>
    <row r="4999" customFormat="false" ht="14.4" hidden="false" customHeight="false" outlineLevel="0" collapsed="false">
      <c r="A4999" s="0" t="s">
        <v>9174</v>
      </c>
      <c r="B4999" s="18" t="n">
        <v>1666</v>
      </c>
      <c r="C4999" s="0" t="n">
        <v>1286</v>
      </c>
      <c r="D4999" s="0" t="n">
        <v>757</v>
      </c>
      <c r="E4999" s="0" t="n">
        <v>569</v>
      </c>
      <c r="F4999" s="0" t="n">
        <v>369</v>
      </c>
      <c r="G4999" s="0" t="n">
        <v>281</v>
      </c>
      <c r="H4999" s="0" t="n">
        <v>775</v>
      </c>
      <c r="I4999" s="0" t="n">
        <v>644</v>
      </c>
      <c r="J4999" s="0" t="n">
        <v>1116</v>
      </c>
      <c r="K4999" s="0" t="n">
        <v>392</v>
      </c>
    </row>
    <row r="5000" customFormat="false" ht="14.4" hidden="false" customHeight="false" outlineLevel="0" collapsed="false">
      <c r="A5000" s="0" t="s">
        <v>9176</v>
      </c>
      <c r="B5000" s="18" t="n">
        <v>2035</v>
      </c>
      <c r="C5000" s="0" t="n">
        <v>1497</v>
      </c>
      <c r="D5000" s="0" t="n">
        <v>961</v>
      </c>
      <c r="E5000" s="0" t="n">
        <v>728</v>
      </c>
      <c r="F5000" s="0" t="n">
        <v>456</v>
      </c>
      <c r="G5000" s="0" t="n">
        <v>287</v>
      </c>
      <c r="H5000" s="0" t="n">
        <v>1128</v>
      </c>
      <c r="I5000" s="0" t="n">
        <v>839</v>
      </c>
      <c r="J5000" s="0" t="n">
        <v>1486</v>
      </c>
      <c r="K5000" s="0" t="n">
        <v>478</v>
      </c>
    </row>
    <row r="5001" customFormat="false" ht="14.4" hidden="false" customHeight="false" outlineLevel="0" collapsed="false">
      <c r="A5001" s="0" t="s">
        <v>9178</v>
      </c>
      <c r="B5001" s="18" t="n">
        <v>624</v>
      </c>
      <c r="C5001" s="0" t="n">
        <v>438</v>
      </c>
      <c r="D5001" s="0" t="n">
        <v>300</v>
      </c>
      <c r="E5001" s="0" t="n">
        <v>208</v>
      </c>
      <c r="F5001" s="0" t="n">
        <v>260</v>
      </c>
      <c r="G5001" s="0" t="n">
        <v>158</v>
      </c>
      <c r="H5001" s="0" t="n">
        <v>259</v>
      </c>
      <c r="I5001" s="0" t="n">
        <v>205</v>
      </c>
      <c r="J5001" s="0" t="n">
        <v>342</v>
      </c>
      <c r="K5001" s="0" t="n">
        <v>190</v>
      </c>
    </row>
    <row r="5002" customFormat="false" ht="14.4" hidden="false" customHeight="false" outlineLevel="0" collapsed="false">
      <c r="A5002" s="0" t="s">
        <v>9180</v>
      </c>
      <c r="B5002" s="18" t="n">
        <v>789</v>
      </c>
      <c r="C5002" s="0" t="n">
        <v>649</v>
      </c>
      <c r="D5002" s="0" t="n">
        <v>509</v>
      </c>
      <c r="E5002" s="0" t="n">
        <v>414</v>
      </c>
      <c r="F5002" s="0" t="n">
        <v>202</v>
      </c>
      <c r="G5002" s="0" t="n">
        <v>147</v>
      </c>
      <c r="H5002" s="0" t="n">
        <v>377</v>
      </c>
      <c r="I5002" s="0" t="n">
        <v>376</v>
      </c>
      <c r="J5002" s="0" t="n">
        <v>473</v>
      </c>
      <c r="K5002" s="0" t="n">
        <v>164</v>
      </c>
    </row>
    <row r="5003" customFormat="false" ht="14.4" hidden="false" customHeight="false" outlineLevel="0" collapsed="false">
      <c r="A5003" s="0" t="s">
        <v>9182</v>
      </c>
      <c r="B5003" s="18" t="n">
        <v>13806</v>
      </c>
      <c r="C5003" s="0" t="n">
        <v>9709</v>
      </c>
      <c r="D5003" s="0" t="n">
        <v>7276</v>
      </c>
      <c r="E5003" s="0" t="n">
        <v>5305</v>
      </c>
      <c r="F5003" s="0" t="n">
        <v>3612</v>
      </c>
      <c r="G5003" s="0" t="n">
        <v>2296</v>
      </c>
      <c r="H5003" s="0" t="n">
        <v>6805</v>
      </c>
      <c r="I5003" s="0" t="n">
        <v>5809</v>
      </c>
      <c r="J5003" s="0" t="n">
        <v>8851</v>
      </c>
      <c r="K5003" s="0" t="n">
        <v>3450</v>
      </c>
    </row>
    <row r="5004" customFormat="false" ht="14.4" hidden="false" customHeight="false" outlineLevel="0" collapsed="false">
      <c r="A5004" s="0" t="s">
        <v>9184</v>
      </c>
      <c r="B5004" s="18" t="n">
        <v>0</v>
      </c>
      <c r="C5004" s="0" t="n">
        <v>1</v>
      </c>
      <c r="D5004" s="0" t="n">
        <v>0</v>
      </c>
      <c r="E5004" s="0" t="n">
        <v>1</v>
      </c>
      <c r="F5004" s="0" t="n">
        <v>0</v>
      </c>
      <c r="G5004" s="0" t="n">
        <v>0</v>
      </c>
      <c r="H5004" s="0" t="n">
        <v>1</v>
      </c>
      <c r="I5004" s="0" t="n">
        <v>2</v>
      </c>
      <c r="J5004" s="0" t="n">
        <v>0</v>
      </c>
      <c r="K5004" s="0" t="n">
        <v>0</v>
      </c>
    </row>
    <row r="5005" customFormat="false" ht="14.4" hidden="false" customHeight="false" outlineLevel="0" collapsed="false">
      <c r="A5005" s="0" t="s">
        <v>9185</v>
      </c>
      <c r="B5005" s="18" t="n">
        <v>7823</v>
      </c>
      <c r="C5005" s="0" t="n">
        <v>5791</v>
      </c>
      <c r="D5005" s="0" t="n">
        <v>6144</v>
      </c>
      <c r="E5005" s="0" t="n">
        <v>4334</v>
      </c>
      <c r="F5005" s="0" t="n">
        <v>2995</v>
      </c>
      <c r="G5005" s="0" t="n">
        <v>2080</v>
      </c>
      <c r="H5005" s="0" t="n">
        <v>4462</v>
      </c>
      <c r="I5005" s="0" t="n">
        <v>3736</v>
      </c>
      <c r="J5005" s="0" t="n">
        <v>5141</v>
      </c>
      <c r="K5005" s="0" t="n">
        <v>3124</v>
      </c>
    </row>
    <row r="5006" customFormat="false" ht="14.4" hidden="false" customHeight="false" outlineLevel="0" collapsed="false">
      <c r="A5006" s="0" t="s">
        <v>9186</v>
      </c>
      <c r="B5006" s="18" t="n">
        <v>1070</v>
      </c>
      <c r="C5006" s="0" t="n">
        <v>627</v>
      </c>
      <c r="D5006" s="0" t="n">
        <v>566</v>
      </c>
      <c r="E5006" s="0" t="n">
        <v>352</v>
      </c>
      <c r="F5006" s="0" t="n">
        <v>408</v>
      </c>
      <c r="G5006" s="0" t="n">
        <v>300</v>
      </c>
      <c r="H5006" s="0" t="n">
        <v>415</v>
      </c>
      <c r="I5006" s="0" t="n">
        <v>327</v>
      </c>
      <c r="J5006" s="0" t="n">
        <v>583</v>
      </c>
      <c r="K5006" s="0" t="n">
        <v>336</v>
      </c>
    </row>
    <row r="5007" customFormat="false" ht="14.4" hidden="false" customHeight="false" outlineLevel="0" collapsed="false">
      <c r="A5007" s="0" t="s">
        <v>9188</v>
      </c>
      <c r="B5007" s="18" t="n">
        <v>172</v>
      </c>
      <c r="C5007" s="0" t="n">
        <v>145</v>
      </c>
      <c r="D5007" s="0" t="n">
        <v>3132</v>
      </c>
      <c r="E5007" s="0" t="n">
        <v>1793</v>
      </c>
      <c r="F5007" s="0" t="n">
        <v>10957</v>
      </c>
      <c r="G5007" s="0" t="n">
        <v>6673</v>
      </c>
      <c r="H5007" s="0" t="n">
        <v>65</v>
      </c>
      <c r="I5007" s="0" t="n">
        <v>403</v>
      </c>
      <c r="J5007" s="0" t="n">
        <v>65</v>
      </c>
      <c r="K5007" s="0" t="n">
        <v>1942</v>
      </c>
    </row>
    <row r="5008" customFormat="false" ht="14.4" hidden="false" customHeight="false" outlineLevel="0" collapsed="false">
      <c r="A5008" s="0" t="s">
        <v>9190</v>
      </c>
      <c r="B5008" s="18" t="n">
        <v>1411</v>
      </c>
      <c r="C5008" s="0" t="n">
        <v>979</v>
      </c>
      <c r="D5008" s="0" t="n">
        <v>567</v>
      </c>
      <c r="E5008" s="0" t="n">
        <v>405</v>
      </c>
      <c r="F5008" s="0" t="n">
        <v>294</v>
      </c>
      <c r="G5008" s="0" t="n">
        <v>199</v>
      </c>
      <c r="H5008" s="0" t="n">
        <v>601</v>
      </c>
      <c r="I5008" s="0" t="n">
        <v>451</v>
      </c>
      <c r="J5008" s="0" t="n">
        <v>894</v>
      </c>
      <c r="K5008" s="0" t="n">
        <v>278</v>
      </c>
    </row>
    <row r="5009" customFormat="false" ht="14.4" hidden="false" customHeight="false" outlineLevel="0" collapsed="false">
      <c r="A5009" s="0" t="s">
        <v>9192</v>
      </c>
      <c r="B5009" s="18" t="n">
        <v>619</v>
      </c>
      <c r="C5009" s="0" t="n">
        <v>371</v>
      </c>
      <c r="D5009" s="0" t="n">
        <v>4453</v>
      </c>
      <c r="E5009" s="0" t="n">
        <v>2861</v>
      </c>
      <c r="F5009" s="0" t="n">
        <v>4626</v>
      </c>
      <c r="G5009" s="0" t="n">
        <v>3330</v>
      </c>
      <c r="H5009" s="0" t="n">
        <v>182</v>
      </c>
      <c r="I5009" s="0" t="n">
        <v>1048</v>
      </c>
      <c r="J5009" s="0" t="n">
        <v>272</v>
      </c>
      <c r="K5009" s="0" t="n">
        <v>3587</v>
      </c>
    </row>
    <row r="5010" customFormat="false" ht="14.4" hidden="false" customHeight="false" outlineLevel="0" collapsed="false">
      <c r="A5010" s="0" t="s">
        <v>9194</v>
      </c>
      <c r="B5010" s="18" t="n">
        <v>0</v>
      </c>
      <c r="C5010" s="0" t="n">
        <v>0</v>
      </c>
      <c r="D5010" s="0" t="n">
        <v>0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0</v>
      </c>
      <c r="J5010" s="0" t="n">
        <v>0</v>
      </c>
      <c r="K5010" s="0" t="n">
        <v>0</v>
      </c>
    </row>
    <row r="5011" customFormat="false" ht="14.4" hidden="false" customHeight="false" outlineLevel="0" collapsed="false">
      <c r="A5011" s="0" t="s">
        <v>9195</v>
      </c>
      <c r="B5011" s="18" t="n">
        <v>14</v>
      </c>
      <c r="C5011" s="0" t="n">
        <v>5</v>
      </c>
      <c r="D5011" s="0" t="n">
        <v>11</v>
      </c>
      <c r="E5011" s="0" t="n">
        <v>4</v>
      </c>
      <c r="F5011" s="0" t="n">
        <v>5</v>
      </c>
      <c r="G5011" s="0" t="n">
        <v>3</v>
      </c>
      <c r="H5011" s="0" t="n">
        <v>1</v>
      </c>
      <c r="I5011" s="0" t="n">
        <v>1</v>
      </c>
      <c r="J5011" s="0" t="n">
        <v>5</v>
      </c>
      <c r="K5011" s="0" t="n">
        <v>0</v>
      </c>
    </row>
    <row r="5012" customFormat="false" ht="14.4" hidden="false" customHeight="false" outlineLevel="0" collapsed="false">
      <c r="A5012" s="0" t="s">
        <v>9196</v>
      </c>
      <c r="B5012" s="18" t="n">
        <v>10</v>
      </c>
      <c r="C5012" s="0" t="n">
        <v>5</v>
      </c>
      <c r="D5012" s="0" t="n">
        <v>4</v>
      </c>
      <c r="E5012" s="0" t="n">
        <v>2</v>
      </c>
      <c r="F5012" s="0" t="n">
        <v>2</v>
      </c>
      <c r="G5012" s="0" t="n">
        <v>4</v>
      </c>
      <c r="H5012" s="0" t="n">
        <v>2</v>
      </c>
      <c r="I5012" s="0" t="n">
        <v>1</v>
      </c>
      <c r="J5012" s="0" t="n">
        <v>7</v>
      </c>
      <c r="K5012" s="0" t="n">
        <v>4</v>
      </c>
    </row>
    <row r="5013" customFormat="false" ht="14.4" hidden="false" customHeight="false" outlineLevel="0" collapsed="false">
      <c r="A5013" s="0" t="s">
        <v>9198</v>
      </c>
      <c r="B5013" s="18" t="n">
        <v>59</v>
      </c>
      <c r="C5013" s="0" t="n">
        <v>41</v>
      </c>
      <c r="D5013" s="0" t="n">
        <v>720</v>
      </c>
      <c r="E5013" s="0" t="n">
        <v>353</v>
      </c>
      <c r="F5013" s="0" t="n">
        <v>731</v>
      </c>
      <c r="G5013" s="0" t="n">
        <v>433</v>
      </c>
      <c r="H5013" s="0" t="n">
        <v>11</v>
      </c>
      <c r="I5013" s="0" t="n">
        <v>83</v>
      </c>
      <c r="J5013" s="0" t="n">
        <v>37</v>
      </c>
      <c r="K5013" s="0" t="n">
        <v>399</v>
      </c>
    </row>
    <row r="5014" customFormat="false" ht="14.4" hidden="false" customHeight="false" outlineLevel="0" collapsed="false">
      <c r="A5014" s="0" t="s">
        <v>9200</v>
      </c>
      <c r="B5014" s="18" t="n">
        <v>153</v>
      </c>
      <c r="C5014" s="0" t="n">
        <v>96</v>
      </c>
      <c r="D5014" s="0" t="n">
        <v>5508</v>
      </c>
      <c r="E5014" s="0" t="n">
        <v>3192</v>
      </c>
      <c r="F5014" s="0" t="n">
        <v>4167</v>
      </c>
      <c r="G5014" s="0" t="n">
        <v>2794</v>
      </c>
      <c r="H5014" s="0" t="n">
        <v>62</v>
      </c>
      <c r="I5014" s="0" t="n">
        <v>590</v>
      </c>
      <c r="J5014" s="0" t="n">
        <v>61</v>
      </c>
      <c r="K5014" s="0" t="n">
        <v>2663</v>
      </c>
    </row>
    <row r="5015" customFormat="false" ht="14.4" hidden="false" customHeight="false" outlineLevel="0" collapsed="false">
      <c r="A5015" s="0" t="s">
        <v>9201</v>
      </c>
      <c r="B5015" s="18" t="n">
        <v>453</v>
      </c>
      <c r="C5015" s="0" t="n">
        <v>328</v>
      </c>
      <c r="D5015" s="0" t="n">
        <v>151</v>
      </c>
      <c r="E5015" s="0" t="n">
        <v>133</v>
      </c>
      <c r="F5015" s="0" t="n">
        <v>97</v>
      </c>
      <c r="G5015" s="0" t="n">
        <v>78</v>
      </c>
      <c r="H5015" s="0" t="n">
        <v>184</v>
      </c>
      <c r="I5015" s="0" t="n">
        <v>159</v>
      </c>
      <c r="J5015" s="0" t="n">
        <v>305</v>
      </c>
      <c r="K5015" s="0" t="n">
        <v>100</v>
      </c>
    </row>
    <row r="5016" customFormat="false" ht="14.4" hidden="false" customHeight="false" outlineLevel="0" collapsed="false">
      <c r="A5016" s="0" t="s">
        <v>9203</v>
      </c>
      <c r="B5016" s="18" t="n">
        <v>54235</v>
      </c>
      <c r="C5016" s="0" t="n">
        <v>39258</v>
      </c>
      <c r="D5016" s="0" t="n">
        <v>21301</v>
      </c>
      <c r="E5016" s="0" t="n">
        <v>17199</v>
      </c>
      <c r="F5016" s="0" t="n">
        <v>18381</v>
      </c>
      <c r="G5016" s="0" t="n">
        <v>11554</v>
      </c>
      <c r="H5016" s="0" t="n">
        <v>19803</v>
      </c>
      <c r="I5016" s="0" t="n">
        <v>16548</v>
      </c>
      <c r="J5016" s="0" t="n">
        <v>29351</v>
      </c>
      <c r="K5016" s="0" t="n">
        <v>11958</v>
      </c>
    </row>
    <row r="5017" customFormat="false" ht="14.4" hidden="false" customHeight="false" outlineLevel="0" collapsed="false">
      <c r="A5017" s="0" t="s">
        <v>9205</v>
      </c>
      <c r="B5017" s="18" t="n">
        <v>276</v>
      </c>
      <c r="C5017" s="0" t="n">
        <v>261</v>
      </c>
      <c r="D5017" s="0" t="n">
        <v>121</v>
      </c>
      <c r="E5017" s="0" t="n">
        <v>118</v>
      </c>
      <c r="F5017" s="0" t="n">
        <v>104</v>
      </c>
      <c r="G5017" s="0" t="n">
        <v>72</v>
      </c>
      <c r="H5017" s="0" t="n">
        <v>155</v>
      </c>
      <c r="I5017" s="0" t="n">
        <v>79</v>
      </c>
      <c r="J5017" s="0" t="n">
        <v>208</v>
      </c>
      <c r="K5017" s="0" t="n">
        <v>68</v>
      </c>
    </row>
    <row r="5018" customFormat="false" ht="14.4" hidden="false" customHeight="false" outlineLevel="0" collapsed="false">
      <c r="A5018" s="0" t="s">
        <v>9207</v>
      </c>
      <c r="B5018" s="18" t="n">
        <v>3426</v>
      </c>
      <c r="C5018" s="0" t="n">
        <v>2680</v>
      </c>
      <c r="D5018" s="0" t="n">
        <v>1592</v>
      </c>
      <c r="E5018" s="0" t="n">
        <v>1300</v>
      </c>
      <c r="F5018" s="0" t="n">
        <v>782</v>
      </c>
      <c r="G5018" s="0" t="n">
        <v>522</v>
      </c>
      <c r="H5018" s="0" t="n">
        <v>1718</v>
      </c>
      <c r="I5018" s="0" t="n">
        <v>1447</v>
      </c>
      <c r="J5018" s="0" t="n">
        <v>2446</v>
      </c>
      <c r="K5018" s="0" t="n">
        <v>736</v>
      </c>
    </row>
    <row r="5019" customFormat="false" ht="14.4" hidden="false" customHeight="false" outlineLevel="0" collapsed="false">
      <c r="A5019" s="0" t="s">
        <v>9209</v>
      </c>
      <c r="B5019" s="18" t="n">
        <v>344</v>
      </c>
      <c r="C5019" s="0" t="n">
        <v>260</v>
      </c>
      <c r="D5019" s="0" t="n">
        <v>158</v>
      </c>
      <c r="E5019" s="0" t="n">
        <v>123</v>
      </c>
      <c r="F5019" s="0" t="n">
        <v>103</v>
      </c>
      <c r="G5019" s="0" t="n">
        <v>98</v>
      </c>
      <c r="H5019" s="0" t="n">
        <v>177</v>
      </c>
      <c r="I5019" s="0" t="n">
        <v>127</v>
      </c>
      <c r="J5019" s="0" t="n">
        <v>271</v>
      </c>
      <c r="K5019" s="0" t="n">
        <v>98</v>
      </c>
    </row>
    <row r="5020" customFormat="false" ht="14.4" hidden="false" customHeight="false" outlineLevel="0" collapsed="false">
      <c r="A5020" s="0" t="s">
        <v>9211</v>
      </c>
      <c r="B5020" s="18" t="n">
        <v>234</v>
      </c>
      <c r="C5020" s="0" t="n">
        <v>147</v>
      </c>
      <c r="D5020" s="0" t="n">
        <v>311</v>
      </c>
      <c r="E5020" s="0" t="n">
        <v>213</v>
      </c>
      <c r="F5020" s="0" t="n">
        <v>101</v>
      </c>
      <c r="G5020" s="0" t="n">
        <v>74</v>
      </c>
      <c r="H5020" s="0" t="n">
        <v>75</v>
      </c>
      <c r="I5020" s="0" t="n">
        <v>116</v>
      </c>
      <c r="J5020" s="0" t="n">
        <v>154</v>
      </c>
      <c r="K5020" s="0" t="n">
        <v>54</v>
      </c>
    </row>
    <row r="5021" customFormat="false" ht="14.4" hidden="false" customHeight="false" outlineLevel="0" collapsed="false">
      <c r="A5021" s="0" t="s">
        <v>9213</v>
      </c>
      <c r="B5021" s="18" t="n">
        <v>157</v>
      </c>
      <c r="C5021" s="0" t="n">
        <v>110</v>
      </c>
      <c r="D5021" s="0" t="n">
        <v>96</v>
      </c>
      <c r="E5021" s="0" t="n">
        <v>78</v>
      </c>
      <c r="F5021" s="0" t="n">
        <v>44</v>
      </c>
      <c r="G5021" s="0" t="n">
        <v>26</v>
      </c>
      <c r="H5021" s="0" t="n">
        <v>51</v>
      </c>
      <c r="I5021" s="0" t="n">
        <v>47</v>
      </c>
      <c r="J5021" s="0" t="n">
        <v>94</v>
      </c>
      <c r="K5021" s="0" t="n">
        <v>33</v>
      </c>
    </row>
    <row r="5022" customFormat="false" ht="14.4" hidden="false" customHeight="false" outlineLevel="0" collapsed="false">
      <c r="A5022" s="0" t="s">
        <v>9214</v>
      </c>
      <c r="B5022" s="18" t="n">
        <v>1699</v>
      </c>
      <c r="C5022" s="0" t="n">
        <v>1227</v>
      </c>
      <c r="D5022" s="0" t="n">
        <v>830</v>
      </c>
      <c r="E5022" s="0" t="n">
        <v>638</v>
      </c>
      <c r="F5022" s="0" t="n">
        <v>582</v>
      </c>
      <c r="G5022" s="0" t="n">
        <v>405</v>
      </c>
      <c r="H5022" s="0" t="n">
        <v>877</v>
      </c>
      <c r="I5022" s="0" t="n">
        <v>721</v>
      </c>
      <c r="J5022" s="0" t="n">
        <v>1166</v>
      </c>
      <c r="K5022" s="0" t="n">
        <v>593</v>
      </c>
    </row>
    <row r="5023" customFormat="false" ht="14.4" hidden="false" customHeight="false" outlineLevel="0" collapsed="false">
      <c r="A5023" s="0" t="s">
        <v>9216</v>
      </c>
      <c r="B5023" s="18" t="n">
        <v>764</v>
      </c>
      <c r="C5023" s="0" t="n">
        <v>535</v>
      </c>
      <c r="D5023" s="0" t="n">
        <v>560</v>
      </c>
      <c r="E5023" s="0" t="n">
        <v>394</v>
      </c>
      <c r="F5023" s="0" t="n">
        <v>225</v>
      </c>
      <c r="G5023" s="0" t="n">
        <v>195</v>
      </c>
      <c r="H5023" s="0" t="n">
        <v>404</v>
      </c>
      <c r="I5023" s="0" t="n">
        <v>300</v>
      </c>
      <c r="J5023" s="0" t="n">
        <v>554</v>
      </c>
      <c r="K5023" s="0" t="n">
        <v>233</v>
      </c>
    </row>
    <row r="5024" customFormat="false" ht="14.4" hidden="false" customHeight="false" outlineLevel="0" collapsed="false">
      <c r="A5024" s="0" t="s">
        <v>9218</v>
      </c>
      <c r="B5024" s="18" t="n">
        <v>595</v>
      </c>
      <c r="C5024" s="0" t="n">
        <v>415</v>
      </c>
      <c r="D5024" s="0" t="n">
        <v>382</v>
      </c>
      <c r="E5024" s="0" t="n">
        <v>268</v>
      </c>
      <c r="F5024" s="0" t="n">
        <v>285</v>
      </c>
      <c r="G5024" s="0" t="n">
        <v>182</v>
      </c>
      <c r="H5024" s="0" t="n">
        <v>244</v>
      </c>
      <c r="I5024" s="0" t="n">
        <v>209</v>
      </c>
      <c r="J5024" s="0" t="n">
        <v>324</v>
      </c>
      <c r="K5024" s="0" t="n">
        <v>185</v>
      </c>
    </row>
    <row r="5025" customFormat="false" ht="14.4" hidden="false" customHeight="false" outlineLevel="0" collapsed="false">
      <c r="A5025" s="0" t="s">
        <v>9220</v>
      </c>
      <c r="B5025" s="18" t="n">
        <v>153</v>
      </c>
      <c r="C5025" s="0" t="n">
        <v>127</v>
      </c>
      <c r="D5025" s="0" t="n">
        <v>4293</v>
      </c>
      <c r="E5025" s="0" t="n">
        <v>2404</v>
      </c>
      <c r="F5025" s="0" t="n">
        <v>6628</v>
      </c>
      <c r="G5025" s="0" t="n">
        <v>4690</v>
      </c>
      <c r="H5025" s="0" t="n">
        <v>58</v>
      </c>
      <c r="I5025" s="0" t="n">
        <v>274</v>
      </c>
      <c r="J5025" s="0" t="n">
        <v>83</v>
      </c>
      <c r="K5025" s="0" t="n">
        <v>3611</v>
      </c>
    </row>
    <row r="5026" customFormat="false" ht="14.4" hidden="false" customHeight="false" outlineLevel="0" collapsed="false">
      <c r="A5026" s="0" t="s">
        <v>9222</v>
      </c>
      <c r="B5026" s="18" t="n">
        <v>99335</v>
      </c>
      <c r="C5026" s="0" t="n">
        <v>69112</v>
      </c>
      <c r="D5026" s="0" t="n">
        <v>38505</v>
      </c>
      <c r="E5026" s="0" t="n">
        <v>27993</v>
      </c>
      <c r="F5026" s="0" t="n">
        <v>16515</v>
      </c>
      <c r="G5026" s="0" t="n">
        <v>11315</v>
      </c>
      <c r="H5026" s="0" t="n">
        <v>37612</v>
      </c>
      <c r="I5026" s="0" t="n">
        <v>30021</v>
      </c>
      <c r="J5026" s="0" t="n">
        <v>57293</v>
      </c>
      <c r="K5026" s="0" t="n">
        <v>11183</v>
      </c>
    </row>
    <row r="5027" customFormat="false" ht="14.4" hidden="false" customHeight="false" outlineLevel="0" collapsed="false">
      <c r="A5027" s="0" t="s">
        <v>9224</v>
      </c>
      <c r="B5027" s="18" t="n">
        <v>46205</v>
      </c>
      <c r="C5027" s="0" t="n">
        <v>33998</v>
      </c>
      <c r="D5027" s="0" t="n">
        <v>16880</v>
      </c>
      <c r="E5027" s="0" t="n">
        <v>13639</v>
      </c>
      <c r="F5027" s="0" t="n">
        <v>7592</v>
      </c>
      <c r="G5027" s="0" t="n">
        <v>5425</v>
      </c>
      <c r="H5027" s="0" t="n">
        <v>16990</v>
      </c>
      <c r="I5027" s="0" t="n">
        <v>13633</v>
      </c>
      <c r="J5027" s="0" t="n">
        <v>27168</v>
      </c>
      <c r="K5027" s="0" t="n">
        <v>6207</v>
      </c>
    </row>
    <row r="5028" customFormat="false" ht="14.4" hidden="false" customHeight="false" outlineLevel="0" collapsed="false">
      <c r="A5028" s="0" t="s">
        <v>9226</v>
      </c>
      <c r="B5028" s="18" t="n">
        <v>235</v>
      </c>
      <c r="C5028" s="0" t="n">
        <v>187</v>
      </c>
      <c r="D5028" s="0" t="n">
        <v>6879</v>
      </c>
      <c r="E5028" s="0" t="n">
        <v>4832</v>
      </c>
      <c r="F5028" s="0" t="n">
        <v>7344</v>
      </c>
      <c r="G5028" s="0" t="n">
        <v>5783</v>
      </c>
      <c r="H5028" s="0" t="n">
        <v>99</v>
      </c>
      <c r="I5028" s="0" t="n">
        <v>1152</v>
      </c>
      <c r="J5028" s="0" t="n">
        <v>108</v>
      </c>
      <c r="K5028" s="0" t="n">
        <v>4529</v>
      </c>
    </row>
    <row r="5029" customFormat="false" ht="14.4" hidden="false" customHeight="false" outlineLevel="0" collapsed="false">
      <c r="A5029" s="0" t="s">
        <v>9228</v>
      </c>
      <c r="B5029" s="18" t="n">
        <v>9859</v>
      </c>
      <c r="C5029" s="0" t="n">
        <v>7390</v>
      </c>
      <c r="D5029" s="0" t="n">
        <v>4898</v>
      </c>
      <c r="E5029" s="0" t="n">
        <v>3844</v>
      </c>
      <c r="F5029" s="0" t="n">
        <v>2143</v>
      </c>
      <c r="G5029" s="0" t="n">
        <v>1355</v>
      </c>
      <c r="H5029" s="0" t="n">
        <v>5751</v>
      </c>
      <c r="I5029" s="0" t="n">
        <v>4726</v>
      </c>
      <c r="J5029" s="0" t="n">
        <v>7309</v>
      </c>
      <c r="K5029" s="0" t="n">
        <v>2615</v>
      </c>
    </row>
    <row r="5030" customFormat="false" ht="14.4" hidden="false" customHeight="false" outlineLevel="0" collapsed="false">
      <c r="A5030" s="0" t="s">
        <v>9230</v>
      </c>
      <c r="B5030" s="18" t="n">
        <v>2879</v>
      </c>
      <c r="C5030" s="0" t="n">
        <v>2074</v>
      </c>
      <c r="D5030" s="0" t="n">
        <v>1333</v>
      </c>
      <c r="E5030" s="0" t="n">
        <v>990</v>
      </c>
      <c r="F5030" s="0" t="n">
        <v>634</v>
      </c>
      <c r="G5030" s="0" t="n">
        <v>520</v>
      </c>
      <c r="H5030" s="0" t="n">
        <v>1446</v>
      </c>
      <c r="I5030" s="0" t="n">
        <v>1193</v>
      </c>
      <c r="J5030" s="0" t="n">
        <v>2017</v>
      </c>
      <c r="K5030" s="0" t="n">
        <v>792</v>
      </c>
    </row>
    <row r="5031" customFormat="false" ht="14.4" hidden="false" customHeight="false" outlineLevel="0" collapsed="false">
      <c r="A5031" s="0" t="s">
        <v>9232</v>
      </c>
      <c r="B5031" s="18" t="n">
        <v>921</v>
      </c>
      <c r="C5031" s="0" t="n">
        <v>722</v>
      </c>
      <c r="D5031" s="0" t="n">
        <v>424</v>
      </c>
      <c r="E5031" s="0" t="n">
        <v>340</v>
      </c>
      <c r="F5031" s="0" t="n">
        <v>280</v>
      </c>
      <c r="G5031" s="0" t="n">
        <v>216</v>
      </c>
      <c r="H5031" s="0" t="n">
        <v>451</v>
      </c>
      <c r="I5031" s="0" t="n">
        <v>357</v>
      </c>
      <c r="J5031" s="0" t="n">
        <v>676</v>
      </c>
      <c r="K5031" s="0" t="n">
        <v>227</v>
      </c>
    </row>
    <row r="5032" customFormat="false" ht="14.4" hidden="false" customHeight="false" outlineLevel="0" collapsed="false">
      <c r="A5032" s="0" t="s">
        <v>9234</v>
      </c>
      <c r="B5032" s="18" t="n">
        <v>3908</v>
      </c>
      <c r="C5032" s="0" t="n">
        <v>3126</v>
      </c>
      <c r="D5032" s="0" t="n">
        <v>2337</v>
      </c>
      <c r="E5032" s="0" t="n">
        <v>1726</v>
      </c>
      <c r="F5032" s="0" t="n">
        <v>1461</v>
      </c>
      <c r="G5032" s="0" t="n">
        <v>943</v>
      </c>
      <c r="H5032" s="0" t="n">
        <v>1974</v>
      </c>
      <c r="I5032" s="0" t="n">
        <v>1586</v>
      </c>
      <c r="J5032" s="0" t="n">
        <v>2733</v>
      </c>
      <c r="K5032" s="0" t="n">
        <v>1472</v>
      </c>
    </row>
    <row r="5033" customFormat="false" ht="14.4" hidden="false" customHeight="false" outlineLevel="0" collapsed="false">
      <c r="A5033" s="0" t="s">
        <v>9236</v>
      </c>
      <c r="B5033" s="18" t="n">
        <v>136071</v>
      </c>
      <c r="C5033" s="0" t="n">
        <v>93277</v>
      </c>
      <c r="D5033" s="0" t="n">
        <v>50594</v>
      </c>
      <c r="E5033" s="0" t="n">
        <v>37046</v>
      </c>
      <c r="F5033" s="0" t="n">
        <v>20032</v>
      </c>
      <c r="G5033" s="0" t="n">
        <v>13688</v>
      </c>
      <c r="H5033" s="0" t="n">
        <v>49103</v>
      </c>
      <c r="I5033" s="0" t="n">
        <v>39617</v>
      </c>
      <c r="J5033" s="0" t="n">
        <v>72933</v>
      </c>
      <c r="K5033" s="0" t="n">
        <v>12291</v>
      </c>
    </row>
    <row r="5034" customFormat="false" ht="14.4" hidden="false" customHeight="false" outlineLevel="0" collapsed="false">
      <c r="A5034" s="0" t="s">
        <v>9238</v>
      </c>
      <c r="B5034" s="18" t="n">
        <v>409</v>
      </c>
      <c r="C5034" s="0" t="n">
        <v>330</v>
      </c>
      <c r="D5034" s="0" t="n">
        <v>190</v>
      </c>
      <c r="E5034" s="0" t="n">
        <v>145</v>
      </c>
      <c r="F5034" s="0" t="n">
        <v>119</v>
      </c>
      <c r="G5034" s="0" t="n">
        <v>120</v>
      </c>
      <c r="H5034" s="0" t="n">
        <v>233</v>
      </c>
      <c r="I5034" s="0" t="n">
        <v>144</v>
      </c>
      <c r="J5034" s="0" t="n">
        <v>269</v>
      </c>
      <c r="K5034" s="0" t="n">
        <v>119</v>
      </c>
    </row>
    <row r="5035" customFormat="false" ht="14.4" hidden="false" customHeight="false" outlineLevel="0" collapsed="false">
      <c r="A5035" s="0" t="s">
        <v>9240</v>
      </c>
      <c r="B5035" s="18" t="n">
        <v>2765</v>
      </c>
      <c r="C5035" s="0" t="n">
        <v>2099</v>
      </c>
      <c r="D5035" s="0" t="n">
        <v>8202</v>
      </c>
      <c r="E5035" s="0" t="n">
        <v>5817</v>
      </c>
      <c r="F5035" s="0" t="n">
        <v>77495</v>
      </c>
      <c r="G5035" s="0" t="n">
        <v>41773</v>
      </c>
      <c r="H5035" s="0" t="n">
        <v>548</v>
      </c>
      <c r="I5035" s="0" t="n">
        <v>2415</v>
      </c>
      <c r="J5035" s="0" t="n">
        <v>693</v>
      </c>
      <c r="K5035" s="0" t="n">
        <v>14719</v>
      </c>
    </row>
    <row r="5036" customFormat="false" ht="14.4" hidden="false" customHeight="false" outlineLevel="0" collapsed="false">
      <c r="A5036" s="0" t="s">
        <v>9242</v>
      </c>
      <c r="B5036" s="18" t="n">
        <v>2290</v>
      </c>
      <c r="C5036" s="0" t="n">
        <v>1719</v>
      </c>
      <c r="D5036" s="0" t="n">
        <v>1317</v>
      </c>
      <c r="E5036" s="0" t="n">
        <v>957</v>
      </c>
      <c r="F5036" s="0" t="n">
        <v>1437</v>
      </c>
      <c r="G5036" s="0" t="n">
        <v>956</v>
      </c>
      <c r="H5036" s="0" t="n">
        <v>1101</v>
      </c>
      <c r="I5036" s="0" t="n">
        <v>1031</v>
      </c>
      <c r="J5036" s="0" t="n">
        <v>1552</v>
      </c>
      <c r="K5036" s="0" t="n">
        <v>1877</v>
      </c>
    </row>
    <row r="5037" customFormat="false" ht="14.4" hidden="false" customHeight="false" outlineLevel="0" collapsed="false">
      <c r="A5037" s="0" t="s">
        <v>9244</v>
      </c>
      <c r="B5037" s="18" t="n">
        <v>4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  <c r="H5037" s="0" t="n">
        <v>0</v>
      </c>
      <c r="I5037" s="0" t="n">
        <v>3</v>
      </c>
      <c r="J5037" s="0" t="n">
        <v>2</v>
      </c>
      <c r="K5037" s="0" t="n">
        <v>0</v>
      </c>
    </row>
    <row r="5038" customFormat="false" ht="14.4" hidden="false" customHeight="false" outlineLevel="0" collapsed="false">
      <c r="A5038" s="0" t="s">
        <v>9245</v>
      </c>
      <c r="B5038" s="18" t="n">
        <v>12</v>
      </c>
      <c r="C5038" s="0" t="n">
        <v>13</v>
      </c>
      <c r="D5038" s="0" t="n">
        <v>49</v>
      </c>
      <c r="E5038" s="0" t="n">
        <v>30</v>
      </c>
      <c r="F5038" s="0" t="n">
        <v>32</v>
      </c>
      <c r="G5038" s="0" t="n">
        <v>26</v>
      </c>
      <c r="H5038" s="0" t="n">
        <v>14</v>
      </c>
      <c r="I5038" s="0" t="n">
        <v>9</v>
      </c>
      <c r="J5038" s="0" t="n">
        <v>8</v>
      </c>
      <c r="K5038" s="0" t="n">
        <v>17</v>
      </c>
    </row>
    <row r="5039" customFormat="false" ht="14.4" hidden="false" customHeight="false" outlineLevel="0" collapsed="false">
      <c r="A5039" s="0" t="s">
        <v>9247</v>
      </c>
      <c r="B5039" s="18" t="n">
        <v>1567</v>
      </c>
      <c r="C5039" s="0" t="n">
        <v>1224</v>
      </c>
      <c r="D5039" s="0" t="n">
        <v>592</v>
      </c>
      <c r="E5039" s="0" t="n">
        <v>479</v>
      </c>
      <c r="F5039" s="0" t="n">
        <v>331</v>
      </c>
      <c r="G5039" s="0" t="n">
        <v>227</v>
      </c>
      <c r="H5039" s="0" t="n">
        <v>674</v>
      </c>
      <c r="I5039" s="0" t="n">
        <v>537</v>
      </c>
      <c r="J5039" s="0" t="n">
        <v>999</v>
      </c>
      <c r="K5039" s="0" t="n">
        <v>235</v>
      </c>
    </row>
    <row r="5040" customFormat="false" ht="14.4" hidden="false" customHeight="false" outlineLevel="0" collapsed="false">
      <c r="A5040" s="0" t="s">
        <v>9249</v>
      </c>
      <c r="B5040" s="18" t="n">
        <v>885</v>
      </c>
      <c r="C5040" s="0" t="n">
        <v>656</v>
      </c>
      <c r="D5040" s="0" t="n">
        <v>402</v>
      </c>
      <c r="E5040" s="0" t="n">
        <v>248</v>
      </c>
      <c r="F5040" s="0" t="n">
        <v>224</v>
      </c>
      <c r="G5040" s="0" t="n">
        <v>158</v>
      </c>
      <c r="H5040" s="0" t="n">
        <v>415</v>
      </c>
      <c r="I5040" s="0" t="n">
        <v>312</v>
      </c>
      <c r="J5040" s="0" t="n">
        <v>587</v>
      </c>
      <c r="K5040" s="0" t="n">
        <v>236</v>
      </c>
    </row>
    <row r="5041" customFormat="false" ht="14.4" hidden="false" customHeight="false" outlineLevel="0" collapsed="false">
      <c r="A5041" s="0" t="s">
        <v>9251</v>
      </c>
      <c r="B5041" s="18" t="n">
        <v>1284</v>
      </c>
      <c r="C5041" s="0" t="n">
        <v>899</v>
      </c>
      <c r="D5041" s="0" t="n">
        <v>656</v>
      </c>
      <c r="E5041" s="0" t="n">
        <v>457</v>
      </c>
      <c r="F5041" s="0" t="n">
        <v>407</v>
      </c>
      <c r="G5041" s="0" t="n">
        <v>293</v>
      </c>
      <c r="H5041" s="0" t="n">
        <v>508</v>
      </c>
      <c r="I5041" s="0" t="n">
        <v>375</v>
      </c>
      <c r="J5041" s="0" t="n">
        <v>745</v>
      </c>
      <c r="K5041" s="0" t="n">
        <v>356</v>
      </c>
    </row>
    <row r="5042" customFormat="false" ht="14.4" hidden="false" customHeight="false" outlineLevel="0" collapsed="false">
      <c r="A5042" s="0" t="s">
        <v>9253</v>
      </c>
      <c r="B5042" s="18" t="n">
        <v>177</v>
      </c>
      <c r="C5042" s="0" t="n">
        <v>124</v>
      </c>
      <c r="D5042" s="0" t="n">
        <v>4830</v>
      </c>
      <c r="E5042" s="0" t="n">
        <v>2847</v>
      </c>
      <c r="F5042" s="0" t="n">
        <v>7376</v>
      </c>
      <c r="G5042" s="0" t="n">
        <v>4981</v>
      </c>
      <c r="H5042" s="0" t="n">
        <v>60</v>
      </c>
      <c r="I5042" s="0" t="n">
        <v>685</v>
      </c>
      <c r="J5042" s="0" t="n">
        <v>89</v>
      </c>
      <c r="K5042" s="0" t="n">
        <v>4301</v>
      </c>
    </row>
    <row r="5043" customFormat="false" ht="14.4" hidden="false" customHeight="false" outlineLevel="0" collapsed="false">
      <c r="A5043" s="0" t="s">
        <v>9255</v>
      </c>
      <c r="B5043" s="18" t="n">
        <v>896</v>
      </c>
      <c r="C5043" s="0" t="n">
        <v>585</v>
      </c>
      <c r="D5043" s="0" t="n">
        <v>830</v>
      </c>
      <c r="E5043" s="0" t="n">
        <v>537</v>
      </c>
      <c r="F5043" s="0" t="n">
        <v>537</v>
      </c>
      <c r="G5043" s="0" t="n">
        <v>330</v>
      </c>
      <c r="H5043" s="0" t="n">
        <v>435</v>
      </c>
      <c r="I5043" s="0" t="n">
        <v>361</v>
      </c>
      <c r="J5043" s="0" t="n">
        <v>496</v>
      </c>
      <c r="K5043" s="0" t="n">
        <v>361</v>
      </c>
    </row>
    <row r="5044" customFormat="false" ht="14.4" hidden="false" customHeight="false" outlineLevel="0" collapsed="false">
      <c r="A5044" s="0" t="s">
        <v>9257</v>
      </c>
      <c r="B5044" s="18" t="n">
        <v>24066</v>
      </c>
      <c r="C5044" s="0" t="n">
        <v>18421</v>
      </c>
      <c r="D5044" s="0" t="n">
        <v>9665</v>
      </c>
      <c r="E5044" s="0" t="n">
        <v>7937</v>
      </c>
      <c r="F5044" s="0" t="n">
        <v>4767</v>
      </c>
      <c r="G5044" s="0" t="n">
        <v>3322</v>
      </c>
      <c r="H5044" s="0" t="n">
        <v>10242</v>
      </c>
      <c r="I5044" s="0" t="n">
        <v>8436</v>
      </c>
      <c r="J5044" s="0" t="n">
        <v>15349</v>
      </c>
      <c r="K5044" s="0" t="n">
        <v>4534</v>
      </c>
    </row>
    <row r="5045" customFormat="false" ht="14.4" hidden="false" customHeight="false" outlineLevel="0" collapsed="false">
      <c r="A5045" s="0" t="s">
        <v>9259</v>
      </c>
      <c r="B5045" s="18" t="n">
        <v>420</v>
      </c>
      <c r="C5045" s="0" t="n">
        <v>321</v>
      </c>
      <c r="D5045" s="0" t="n">
        <v>1815</v>
      </c>
      <c r="E5045" s="0" t="n">
        <v>1475</v>
      </c>
      <c r="F5045" s="0" t="n">
        <v>224</v>
      </c>
      <c r="G5045" s="0" t="n">
        <v>206</v>
      </c>
      <c r="H5045" s="0" t="n">
        <v>110</v>
      </c>
      <c r="I5045" s="0" t="n">
        <v>345</v>
      </c>
      <c r="J5045" s="0" t="n">
        <v>94</v>
      </c>
      <c r="K5045" s="0" t="n">
        <v>205</v>
      </c>
    </row>
    <row r="5046" customFormat="false" ht="14.4" hidden="false" customHeight="false" outlineLevel="0" collapsed="false">
      <c r="A5046" s="0" t="s">
        <v>9261</v>
      </c>
      <c r="B5046" s="18" t="n">
        <v>839</v>
      </c>
      <c r="C5046" s="0" t="n">
        <v>657</v>
      </c>
      <c r="D5046" s="0" t="n">
        <v>761</v>
      </c>
      <c r="E5046" s="0" t="n">
        <v>551</v>
      </c>
      <c r="F5046" s="0" t="n">
        <v>405</v>
      </c>
      <c r="G5046" s="0" t="n">
        <v>315</v>
      </c>
      <c r="H5046" s="0" t="n">
        <v>470</v>
      </c>
      <c r="I5046" s="0" t="n">
        <v>408</v>
      </c>
      <c r="J5046" s="0" t="n">
        <v>512</v>
      </c>
      <c r="K5046" s="0" t="n">
        <v>453</v>
      </c>
    </row>
    <row r="5047" customFormat="false" ht="14.4" hidden="false" customHeight="false" outlineLevel="0" collapsed="false">
      <c r="A5047" s="0" t="s">
        <v>9263</v>
      </c>
      <c r="B5047" s="18" t="n">
        <v>2208</v>
      </c>
      <c r="C5047" s="0" t="n">
        <v>1748</v>
      </c>
      <c r="D5047" s="0" t="n">
        <v>1003</v>
      </c>
      <c r="E5047" s="0" t="n">
        <v>781</v>
      </c>
      <c r="F5047" s="0" t="n">
        <v>451</v>
      </c>
      <c r="G5047" s="0" t="n">
        <v>320</v>
      </c>
      <c r="H5047" s="0" t="n">
        <v>953</v>
      </c>
      <c r="I5047" s="0" t="n">
        <v>785</v>
      </c>
      <c r="J5047" s="0" t="n">
        <v>1381</v>
      </c>
      <c r="K5047" s="0" t="n">
        <v>462</v>
      </c>
    </row>
    <row r="5048" customFormat="false" ht="14.4" hidden="false" customHeight="false" outlineLevel="0" collapsed="false">
      <c r="A5048" s="0" t="s">
        <v>9265</v>
      </c>
      <c r="B5048" s="18" t="n">
        <v>14260</v>
      </c>
      <c r="C5048" s="0" t="n">
        <v>11705</v>
      </c>
      <c r="D5048" s="0" t="n">
        <v>5860</v>
      </c>
      <c r="E5048" s="0" t="n">
        <v>4780</v>
      </c>
      <c r="F5048" s="0" t="n">
        <v>2572</v>
      </c>
      <c r="G5048" s="0" t="n">
        <v>1979</v>
      </c>
      <c r="H5048" s="0" t="n">
        <v>6092</v>
      </c>
      <c r="I5048" s="0" t="n">
        <v>4956</v>
      </c>
      <c r="J5048" s="0" t="n">
        <v>9343</v>
      </c>
      <c r="K5048" s="0" t="n">
        <v>2282</v>
      </c>
    </row>
    <row r="5049" customFormat="false" ht="14.4" hidden="false" customHeight="false" outlineLevel="0" collapsed="false">
      <c r="A5049" s="0" t="s">
        <v>9267</v>
      </c>
      <c r="B5049" s="18" t="n">
        <v>1495</v>
      </c>
      <c r="C5049" s="0" t="n">
        <v>1098</v>
      </c>
      <c r="D5049" s="0" t="n">
        <v>851</v>
      </c>
      <c r="E5049" s="0" t="n">
        <v>665</v>
      </c>
      <c r="F5049" s="0" t="n">
        <v>283</v>
      </c>
      <c r="G5049" s="0" t="n">
        <v>253</v>
      </c>
      <c r="H5049" s="0" t="n">
        <v>860</v>
      </c>
      <c r="I5049" s="0" t="n">
        <v>759</v>
      </c>
      <c r="J5049" s="0" t="n">
        <v>1124</v>
      </c>
      <c r="K5049" s="0" t="n">
        <v>370</v>
      </c>
    </row>
    <row r="5050" customFormat="false" ht="14.4" hidden="false" customHeight="false" outlineLevel="0" collapsed="false">
      <c r="A5050" s="0" t="s">
        <v>9269</v>
      </c>
      <c r="B5050" s="18" t="n">
        <v>5381</v>
      </c>
      <c r="C5050" s="0" t="n">
        <v>3949</v>
      </c>
      <c r="D5050" s="0" t="n">
        <v>4989</v>
      </c>
      <c r="E5050" s="0" t="n">
        <v>3523</v>
      </c>
      <c r="F5050" s="0" t="n">
        <v>2060</v>
      </c>
      <c r="G5050" s="0" t="n">
        <v>1388</v>
      </c>
      <c r="H5050" s="0" t="n">
        <v>3368</v>
      </c>
      <c r="I5050" s="0" t="n">
        <v>3056</v>
      </c>
      <c r="J5050" s="0" t="n">
        <v>3449</v>
      </c>
      <c r="K5050" s="0" t="n">
        <v>2380</v>
      </c>
    </row>
    <row r="5051" customFormat="false" ht="14.4" hidden="false" customHeight="false" outlineLevel="0" collapsed="false">
      <c r="A5051" s="0" t="s">
        <v>9271</v>
      </c>
      <c r="B5051" s="18" t="n">
        <v>1086</v>
      </c>
      <c r="C5051" s="0" t="n">
        <v>798</v>
      </c>
      <c r="D5051" s="0" t="n">
        <v>477</v>
      </c>
      <c r="E5051" s="0" t="n">
        <v>338</v>
      </c>
      <c r="F5051" s="0" t="n">
        <v>243</v>
      </c>
      <c r="G5051" s="0" t="n">
        <v>144</v>
      </c>
      <c r="H5051" s="0" t="n">
        <v>482</v>
      </c>
      <c r="I5051" s="0" t="n">
        <v>384</v>
      </c>
      <c r="J5051" s="0" t="n">
        <v>700</v>
      </c>
      <c r="K5051" s="0" t="n">
        <v>221</v>
      </c>
    </row>
    <row r="5052" customFormat="false" ht="14.4" hidden="false" customHeight="false" outlineLevel="0" collapsed="false">
      <c r="A5052" s="0" t="s">
        <v>9273</v>
      </c>
      <c r="B5052" s="18" t="n">
        <v>1601</v>
      </c>
      <c r="C5052" s="0" t="n">
        <v>1099</v>
      </c>
      <c r="D5052" s="0" t="n">
        <v>990</v>
      </c>
      <c r="E5052" s="0" t="n">
        <v>742</v>
      </c>
      <c r="F5052" s="0" t="n">
        <v>906</v>
      </c>
      <c r="G5052" s="0" t="n">
        <v>474</v>
      </c>
      <c r="H5052" s="0" t="n">
        <v>638</v>
      </c>
      <c r="I5052" s="0" t="n">
        <v>646</v>
      </c>
      <c r="J5052" s="0" t="n">
        <v>857</v>
      </c>
      <c r="K5052" s="0" t="n">
        <v>613</v>
      </c>
    </row>
    <row r="5053" customFormat="false" ht="14.4" hidden="false" customHeight="false" outlineLevel="0" collapsed="false">
      <c r="A5053" s="0" t="s">
        <v>9275</v>
      </c>
      <c r="B5053" s="18" t="n">
        <v>1526</v>
      </c>
      <c r="C5053" s="0" t="n">
        <v>1034</v>
      </c>
      <c r="D5053" s="0" t="n">
        <v>770</v>
      </c>
      <c r="E5053" s="0" t="n">
        <v>575</v>
      </c>
      <c r="F5053" s="0" t="n">
        <v>466</v>
      </c>
      <c r="G5053" s="0" t="n">
        <v>348</v>
      </c>
      <c r="H5053" s="0" t="n">
        <v>654</v>
      </c>
      <c r="I5053" s="0" t="n">
        <v>493</v>
      </c>
      <c r="J5053" s="0" t="n">
        <v>937</v>
      </c>
      <c r="K5053" s="0" t="n">
        <v>366</v>
      </c>
    </row>
    <row r="5054" customFormat="false" ht="14.4" hidden="false" customHeight="false" outlineLevel="0" collapsed="false">
      <c r="A5054" s="0" t="s">
        <v>9277</v>
      </c>
      <c r="B5054" s="18" t="n">
        <v>2648</v>
      </c>
      <c r="C5054" s="0" t="n">
        <v>1789</v>
      </c>
      <c r="D5054" s="0" t="n">
        <v>1075</v>
      </c>
      <c r="E5054" s="0" t="n">
        <v>713</v>
      </c>
      <c r="F5054" s="0" t="n">
        <v>522</v>
      </c>
      <c r="G5054" s="0" t="n">
        <v>361</v>
      </c>
      <c r="H5054" s="0" t="n">
        <v>1098</v>
      </c>
      <c r="I5054" s="0" t="n">
        <v>834</v>
      </c>
      <c r="J5054" s="0" t="n">
        <v>1638</v>
      </c>
      <c r="K5054" s="0" t="n">
        <v>465</v>
      </c>
    </row>
    <row r="5055" customFormat="false" ht="14.4" hidden="false" customHeight="false" outlineLevel="0" collapsed="false">
      <c r="A5055" s="0" t="s">
        <v>9279</v>
      </c>
      <c r="B5055" s="18" t="n">
        <v>3181</v>
      </c>
      <c r="C5055" s="0" t="n">
        <v>2379</v>
      </c>
      <c r="D5055" s="0" t="n">
        <v>1497</v>
      </c>
      <c r="E5055" s="0" t="n">
        <v>1064</v>
      </c>
      <c r="F5055" s="0" t="n">
        <v>726</v>
      </c>
      <c r="G5055" s="0" t="n">
        <v>499</v>
      </c>
      <c r="H5055" s="0" t="n">
        <v>1476</v>
      </c>
      <c r="I5055" s="0" t="n">
        <v>1215</v>
      </c>
      <c r="J5055" s="0" t="n">
        <v>2172</v>
      </c>
      <c r="K5055" s="0" t="n">
        <v>741</v>
      </c>
    </row>
    <row r="5056" customFormat="false" ht="14.4" hidden="false" customHeight="false" outlineLevel="0" collapsed="false">
      <c r="A5056" s="0" t="s">
        <v>9281</v>
      </c>
      <c r="B5056" s="18" t="n">
        <v>177</v>
      </c>
      <c r="C5056" s="0" t="n">
        <v>97</v>
      </c>
      <c r="D5056" s="0" t="n">
        <v>3912</v>
      </c>
      <c r="E5056" s="0" t="n">
        <v>2060</v>
      </c>
      <c r="F5056" s="0" t="n">
        <v>5682</v>
      </c>
      <c r="G5056" s="0" t="n">
        <v>3422</v>
      </c>
      <c r="H5056" s="0" t="n">
        <v>54</v>
      </c>
      <c r="I5056" s="0" t="n">
        <v>295</v>
      </c>
      <c r="J5056" s="0" t="n">
        <v>69</v>
      </c>
      <c r="K5056" s="0" t="n">
        <v>2229</v>
      </c>
    </row>
    <row r="5057" customFormat="false" ht="14.4" hidden="false" customHeight="false" outlineLevel="0" collapsed="false">
      <c r="A5057" s="0" t="s">
        <v>9283</v>
      </c>
      <c r="B5057" s="18" t="n">
        <v>18</v>
      </c>
      <c r="C5057" s="0" t="n">
        <v>13</v>
      </c>
      <c r="D5057" s="0" t="n">
        <v>242</v>
      </c>
      <c r="E5057" s="0" t="n">
        <v>147</v>
      </c>
      <c r="F5057" s="0" t="n">
        <v>357</v>
      </c>
      <c r="G5057" s="0" t="n">
        <v>189</v>
      </c>
      <c r="H5057" s="0" t="n">
        <v>11</v>
      </c>
      <c r="I5057" s="0" t="n">
        <v>46</v>
      </c>
      <c r="J5057" s="0" t="n">
        <v>8</v>
      </c>
      <c r="K5057" s="0" t="n">
        <v>262</v>
      </c>
    </row>
    <row r="5058" customFormat="false" ht="14.4" hidden="false" customHeight="false" outlineLevel="0" collapsed="false">
      <c r="A5058" s="0" t="s">
        <v>9285</v>
      </c>
      <c r="B5058" s="18" t="n">
        <v>361</v>
      </c>
      <c r="C5058" s="0" t="n">
        <v>356</v>
      </c>
      <c r="D5058" s="0" t="n">
        <v>29412</v>
      </c>
      <c r="E5058" s="0" t="n">
        <v>23433</v>
      </c>
      <c r="F5058" s="0" t="n">
        <v>21735</v>
      </c>
      <c r="G5058" s="0" t="n">
        <v>16054</v>
      </c>
      <c r="H5058" s="0" t="n">
        <v>264</v>
      </c>
      <c r="I5058" s="0" t="n">
        <v>3412</v>
      </c>
      <c r="J5058" s="0" t="n">
        <v>294</v>
      </c>
      <c r="K5058" s="0" t="n">
        <v>19354</v>
      </c>
    </row>
    <row r="5059" customFormat="false" ht="14.4" hidden="false" customHeight="false" outlineLevel="0" collapsed="false">
      <c r="A5059" s="0" t="s">
        <v>9287</v>
      </c>
      <c r="B5059" s="18" t="n">
        <v>0</v>
      </c>
      <c r="C5059" s="0" t="n">
        <v>0</v>
      </c>
      <c r="D5059" s="0" t="n">
        <v>0</v>
      </c>
      <c r="E5059" s="0" t="n">
        <v>0</v>
      </c>
      <c r="F5059" s="0" t="n">
        <v>0</v>
      </c>
      <c r="G5059" s="0" t="n">
        <v>0</v>
      </c>
      <c r="H5059" s="0" t="n">
        <v>0</v>
      </c>
      <c r="I5059" s="0" t="n">
        <v>0</v>
      </c>
      <c r="J5059" s="0" t="n">
        <v>0</v>
      </c>
      <c r="K5059" s="0" t="n">
        <v>0</v>
      </c>
    </row>
    <row r="5060" customFormat="false" ht="14.4" hidden="false" customHeight="false" outlineLevel="0" collapsed="false">
      <c r="A5060" s="0" t="s">
        <v>9288</v>
      </c>
      <c r="B5060" s="18" t="n">
        <v>15</v>
      </c>
      <c r="C5060" s="0" t="n">
        <v>6</v>
      </c>
      <c r="D5060" s="0" t="n">
        <v>22</v>
      </c>
      <c r="E5060" s="0" t="n">
        <v>11</v>
      </c>
      <c r="F5060" s="0" t="n">
        <v>156</v>
      </c>
      <c r="G5060" s="0" t="n">
        <v>85</v>
      </c>
      <c r="H5060" s="0" t="n">
        <v>3</v>
      </c>
      <c r="I5060" s="0" t="n">
        <v>2</v>
      </c>
      <c r="J5060" s="0" t="n">
        <v>7</v>
      </c>
      <c r="K5060" s="0" t="n">
        <v>33</v>
      </c>
    </row>
    <row r="5061" customFormat="false" ht="14.4" hidden="false" customHeight="false" outlineLevel="0" collapsed="false">
      <c r="A5061" s="0" t="s">
        <v>9290</v>
      </c>
      <c r="B5061" s="18" t="n">
        <v>21</v>
      </c>
      <c r="C5061" s="0" t="n">
        <v>12</v>
      </c>
      <c r="D5061" s="0" t="n">
        <v>9</v>
      </c>
      <c r="E5061" s="0" t="n">
        <v>5</v>
      </c>
      <c r="F5061" s="0" t="n">
        <v>6</v>
      </c>
      <c r="G5061" s="0" t="n">
        <v>5</v>
      </c>
      <c r="H5061" s="0" t="n">
        <v>9</v>
      </c>
      <c r="I5061" s="0" t="n">
        <v>5</v>
      </c>
      <c r="J5061" s="0" t="n">
        <v>12</v>
      </c>
      <c r="K5061" s="0" t="n">
        <v>5</v>
      </c>
    </row>
    <row r="5062" customFormat="false" ht="14.4" hidden="false" customHeight="false" outlineLevel="0" collapsed="false">
      <c r="A5062" s="0" t="s">
        <v>9292</v>
      </c>
      <c r="B5062" s="18" t="n">
        <v>297</v>
      </c>
      <c r="C5062" s="0" t="n">
        <v>176</v>
      </c>
      <c r="D5062" s="0" t="n">
        <v>7922</v>
      </c>
      <c r="E5062" s="0" t="n">
        <v>4127</v>
      </c>
      <c r="F5062" s="0" t="n">
        <v>4602</v>
      </c>
      <c r="G5062" s="0" t="n">
        <v>3530</v>
      </c>
      <c r="H5062" s="0" t="n">
        <v>80</v>
      </c>
      <c r="I5062" s="0" t="n">
        <v>1034</v>
      </c>
      <c r="J5062" s="0" t="n">
        <v>91</v>
      </c>
      <c r="K5062" s="0" t="n">
        <v>4108</v>
      </c>
    </row>
    <row r="5063" customFormat="false" ht="14.4" hidden="false" customHeight="false" outlineLevel="0" collapsed="false">
      <c r="A5063" s="0" t="s">
        <v>9294</v>
      </c>
      <c r="B5063" s="18" t="n">
        <v>181</v>
      </c>
      <c r="C5063" s="0" t="n">
        <v>130</v>
      </c>
      <c r="D5063" s="0" t="n">
        <v>2520</v>
      </c>
      <c r="E5063" s="0" t="n">
        <v>1345</v>
      </c>
      <c r="F5063" s="0" t="n">
        <v>2934</v>
      </c>
      <c r="G5063" s="0" t="n">
        <v>1637</v>
      </c>
      <c r="H5063" s="0" t="n">
        <v>63</v>
      </c>
      <c r="I5063" s="0" t="n">
        <v>382</v>
      </c>
      <c r="J5063" s="0" t="n">
        <v>68</v>
      </c>
      <c r="K5063" s="0" t="n">
        <v>2421</v>
      </c>
    </row>
    <row r="5064" customFormat="false" ht="14.4" hidden="false" customHeight="false" outlineLevel="0" collapsed="false">
      <c r="A5064" s="0" t="s">
        <v>9295</v>
      </c>
      <c r="B5064" s="18" t="n">
        <v>306</v>
      </c>
      <c r="C5064" s="0" t="n">
        <v>159</v>
      </c>
      <c r="D5064" s="0" t="n">
        <v>103</v>
      </c>
      <c r="E5064" s="0" t="n">
        <v>69</v>
      </c>
      <c r="F5064" s="0" t="n">
        <v>72</v>
      </c>
      <c r="G5064" s="0" t="n">
        <v>64</v>
      </c>
      <c r="H5064" s="0" t="n">
        <v>91</v>
      </c>
      <c r="I5064" s="0" t="n">
        <v>92</v>
      </c>
      <c r="J5064" s="0" t="n">
        <v>114</v>
      </c>
      <c r="K5064" s="0" t="n">
        <v>40</v>
      </c>
    </row>
    <row r="5065" customFormat="false" ht="14.4" hidden="false" customHeight="false" outlineLevel="0" collapsed="false">
      <c r="A5065" s="0" t="s">
        <v>9296</v>
      </c>
      <c r="B5065" s="18" t="n">
        <v>0</v>
      </c>
      <c r="C5065" s="0" t="n">
        <v>0</v>
      </c>
      <c r="D5065" s="0" t="n">
        <v>1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  <c r="K5065" s="0" t="n">
        <v>0</v>
      </c>
    </row>
    <row r="5066" customFormat="false" ht="14.4" hidden="false" customHeight="false" outlineLevel="0" collapsed="false">
      <c r="A5066" s="0" t="s">
        <v>9298</v>
      </c>
      <c r="B5066" s="18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  <c r="H5066" s="0" t="n">
        <v>0</v>
      </c>
      <c r="I5066" s="0" t="n">
        <v>0</v>
      </c>
      <c r="J5066" s="0" t="n">
        <v>0</v>
      </c>
      <c r="K5066" s="0" t="n">
        <v>1</v>
      </c>
    </row>
    <row r="5067" customFormat="false" ht="14.4" hidden="false" customHeight="false" outlineLevel="0" collapsed="false">
      <c r="A5067" s="0" t="s">
        <v>9299</v>
      </c>
      <c r="B5067" s="18" t="n">
        <v>1</v>
      </c>
      <c r="C5067" s="0" t="n">
        <v>1</v>
      </c>
      <c r="D5067" s="0" t="n">
        <v>1</v>
      </c>
      <c r="E5067" s="0" t="n">
        <v>5</v>
      </c>
      <c r="F5067" s="0" t="n">
        <v>27</v>
      </c>
      <c r="G5067" s="0" t="n">
        <v>18</v>
      </c>
      <c r="H5067" s="0" t="n">
        <v>0</v>
      </c>
      <c r="I5067" s="0" t="n">
        <v>1</v>
      </c>
      <c r="J5067" s="0" t="n">
        <v>1</v>
      </c>
      <c r="K5067" s="0" t="n">
        <v>2</v>
      </c>
    </row>
    <row r="5068" customFormat="false" ht="14.4" hidden="false" customHeight="false" outlineLevel="0" collapsed="false">
      <c r="A5068" s="0" t="s">
        <v>9300</v>
      </c>
      <c r="B5068" s="18" t="n">
        <v>101</v>
      </c>
      <c r="C5068" s="0" t="n">
        <v>59</v>
      </c>
      <c r="D5068" s="0" t="n">
        <v>45</v>
      </c>
      <c r="E5068" s="0" t="n">
        <v>37</v>
      </c>
      <c r="F5068" s="0" t="n">
        <v>33</v>
      </c>
      <c r="G5068" s="0" t="n">
        <v>20</v>
      </c>
      <c r="H5068" s="0" t="n">
        <v>56</v>
      </c>
      <c r="I5068" s="0" t="n">
        <v>34</v>
      </c>
      <c r="J5068" s="0" t="n">
        <v>48</v>
      </c>
      <c r="K5068" s="0" t="n">
        <v>20</v>
      </c>
    </row>
    <row r="5069" customFormat="false" ht="14.4" hidden="false" customHeight="false" outlineLevel="0" collapsed="false">
      <c r="A5069" s="0" t="s">
        <v>9302</v>
      </c>
      <c r="B5069" s="18" t="n">
        <v>0</v>
      </c>
      <c r="C5069" s="0" t="n">
        <v>0</v>
      </c>
      <c r="D5069" s="0" t="n">
        <v>1</v>
      </c>
      <c r="E5069" s="0" t="n">
        <v>0</v>
      </c>
      <c r="F5069" s="0" t="n">
        <v>0</v>
      </c>
      <c r="G5069" s="0" t="n">
        <v>0</v>
      </c>
      <c r="H5069" s="0" t="n">
        <v>0</v>
      </c>
      <c r="I5069" s="0" t="n">
        <v>0</v>
      </c>
      <c r="J5069" s="0" t="n">
        <v>0</v>
      </c>
      <c r="K5069" s="0" t="n">
        <v>0</v>
      </c>
    </row>
    <row r="5070" customFormat="false" ht="14.4" hidden="false" customHeight="false" outlineLevel="0" collapsed="false">
      <c r="A5070" s="0" t="s">
        <v>9303</v>
      </c>
      <c r="B5070" s="18" t="n">
        <v>0</v>
      </c>
      <c r="C5070" s="0" t="n">
        <v>0</v>
      </c>
      <c r="D5070" s="0" t="n">
        <v>0</v>
      </c>
      <c r="E5070" s="0" t="n">
        <v>0</v>
      </c>
      <c r="F5070" s="0" t="n">
        <v>0</v>
      </c>
      <c r="G5070" s="0" t="n">
        <v>0</v>
      </c>
      <c r="H5070" s="0" t="n">
        <v>0</v>
      </c>
      <c r="I5070" s="0" t="n">
        <v>0</v>
      </c>
      <c r="J5070" s="0" t="n">
        <v>0</v>
      </c>
      <c r="K5070" s="0" t="n">
        <v>0</v>
      </c>
    </row>
    <row r="5071" customFormat="false" ht="14.4" hidden="false" customHeight="false" outlineLevel="0" collapsed="false">
      <c r="A5071" s="0" t="s">
        <v>9305</v>
      </c>
      <c r="B5071" s="18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0</v>
      </c>
      <c r="J5071" s="0" t="n">
        <v>0</v>
      </c>
      <c r="K5071" s="0" t="n">
        <v>0</v>
      </c>
    </row>
    <row r="5072" customFormat="false" ht="14.4" hidden="false" customHeight="false" outlineLevel="0" collapsed="false">
      <c r="A5072" s="0" t="s">
        <v>9306</v>
      </c>
      <c r="B5072" s="18" t="n">
        <v>3526</v>
      </c>
      <c r="C5072" s="0" t="n">
        <v>2577</v>
      </c>
      <c r="D5072" s="0" t="n">
        <v>2312</v>
      </c>
      <c r="E5072" s="0" t="n">
        <v>1691</v>
      </c>
      <c r="F5072" s="0" t="n">
        <v>1311</v>
      </c>
      <c r="G5072" s="0" t="n">
        <v>926</v>
      </c>
      <c r="H5072" s="0" t="n">
        <v>1768</v>
      </c>
      <c r="I5072" s="0" t="n">
        <v>1651</v>
      </c>
      <c r="J5072" s="0" t="n">
        <v>2426</v>
      </c>
      <c r="K5072" s="0" t="n">
        <v>1486</v>
      </c>
    </row>
    <row r="5073" customFormat="false" ht="14.4" hidden="false" customHeight="false" outlineLevel="0" collapsed="false">
      <c r="A5073" s="0" t="s">
        <v>9308</v>
      </c>
      <c r="B5073" s="18" t="n">
        <v>273</v>
      </c>
      <c r="C5073" s="0" t="n">
        <v>156</v>
      </c>
      <c r="D5073" s="0" t="n">
        <v>11468</v>
      </c>
      <c r="E5073" s="0" t="n">
        <v>6272</v>
      </c>
      <c r="F5073" s="0" t="n">
        <v>6694</v>
      </c>
      <c r="G5073" s="0" t="n">
        <v>6093</v>
      </c>
      <c r="H5073" s="0" t="n">
        <v>76</v>
      </c>
      <c r="I5073" s="0" t="n">
        <v>1282</v>
      </c>
      <c r="J5073" s="0" t="n">
        <v>87</v>
      </c>
      <c r="K5073" s="0" t="n">
        <v>6590</v>
      </c>
    </row>
    <row r="5074" customFormat="false" ht="14.4" hidden="false" customHeight="false" outlineLevel="0" collapsed="false">
      <c r="A5074" s="0" t="s">
        <v>9310</v>
      </c>
      <c r="B5074" s="18" t="n">
        <v>63</v>
      </c>
      <c r="C5074" s="0" t="n">
        <v>43</v>
      </c>
      <c r="D5074" s="0" t="n">
        <v>427</v>
      </c>
      <c r="E5074" s="0" t="n">
        <v>252</v>
      </c>
      <c r="F5074" s="0" t="n">
        <v>288</v>
      </c>
      <c r="G5074" s="0" t="n">
        <v>187</v>
      </c>
      <c r="H5074" s="0" t="n">
        <v>42</v>
      </c>
      <c r="I5074" s="0" t="n">
        <v>90</v>
      </c>
      <c r="J5074" s="0" t="n">
        <v>29</v>
      </c>
      <c r="K5074" s="0" t="n">
        <v>245</v>
      </c>
    </row>
    <row r="5075" customFormat="false" ht="14.4" hidden="false" customHeight="false" outlineLevel="0" collapsed="false">
      <c r="A5075" s="0" t="s">
        <v>9312</v>
      </c>
      <c r="B5075" s="18" t="n">
        <v>2394</v>
      </c>
      <c r="C5075" s="0" t="n">
        <v>1757</v>
      </c>
      <c r="D5075" s="0" t="n">
        <v>963</v>
      </c>
      <c r="E5075" s="0" t="n">
        <v>753</v>
      </c>
      <c r="F5075" s="0" t="n">
        <v>493</v>
      </c>
      <c r="G5075" s="0" t="n">
        <v>372</v>
      </c>
      <c r="H5075" s="0" t="n">
        <v>1009</v>
      </c>
      <c r="I5075" s="0" t="n">
        <v>851</v>
      </c>
      <c r="J5075" s="0" t="n">
        <v>1534</v>
      </c>
      <c r="K5075" s="0" t="n">
        <v>394</v>
      </c>
    </row>
    <row r="5076" customFormat="false" ht="14.4" hidden="false" customHeight="false" outlineLevel="0" collapsed="false">
      <c r="A5076" s="0" t="s">
        <v>9314</v>
      </c>
      <c r="B5076" s="18" t="n">
        <v>429</v>
      </c>
      <c r="C5076" s="0" t="n">
        <v>302</v>
      </c>
      <c r="D5076" s="0" t="n">
        <v>348</v>
      </c>
      <c r="E5076" s="0" t="n">
        <v>261</v>
      </c>
      <c r="F5076" s="0" t="n">
        <v>221</v>
      </c>
      <c r="G5076" s="0" t="n">
        <v>145</v>
      </c>
      <c r="H5076" s="0" t="n">
        <v>224</v>
      </c>
      <c r="I5076" s="0" t="n">
        <v>161</v>
      </c>
      <c r="J5076" s="0" t="n">
        <v>260</v>
      </c>
      <c r="K5076" s="0" t="n">
        <v>158</v>
      </c>
    </row>
    <row r="5077" customFormat="false" ht="14.4" hidden="false" customHeight="false" outlineLevel="0" collapsed="false">
      <c r="A5077" s="0" t="s">
        <v>9316</v>
      </c>
      <c r="B5077" s="18" t="n">
        <v>1657</v>
      </c>
      <c r="C5077" s="0" t="n">
        <v>1239</v>
      </c>
      <c r="D5077" s="0" t="n">
        <v>719</v>
      </c>
      <c r="E5077" s="0" t="n">
        <v>651</v>
      </c>
      <c r="F5077" s="0" t="n">
        <v>423</v>
      </c>
      <c r="G5077" s="0" t="n">
        <v>298</v>
      </c>
      <c r="H5077" s="0" t="n">
        <v>766</v>
      </c>
      <c r="I5077" s="0" t="n">
        <v>636</v>
      </c>
      <c r="J5077" s="0" t="n">
        <v>1099</v>
      </c>
      <c r="K5077" s="0" t="n">
        <v>385</v>
      </c>
    </row>
    <row r="5078" customFormat="false" ht="14.4" hidden="false" customHeight="false" outlineLevel="0" collapsed="false">
      <c r="A5078" s="0" t="s">
        <v>9318</v>
      </c>
      <c r="B5078" s="18" t="n">
        <v>25216</v>
      </c>
      <c r="C5078" s="0" t="n">
        <v>18791</v>
      </c>
      <c r="D5078" s="0" t="n">
        <v>12040</v>
      </c>
      <c r="E5078" s="0" t="n">
        <v>9459</v>
      </c>
      <c r="F5078" s="0" t="n">
        <v>8721</v>
      </c>
      <c r="G5078" s="0" t="n">
        <v>6748</v>
      </c>
      <c r="H5078" s="0" t="n">
        <v>12154</v>
      </c>
      <c r="I5078" s="0" t="n">
        <v>10211</v>
      </c>
      <c r="J5078" s="0" t="n">
        <v>16925</v>
      </c>
      <c r="K5078" s="0" t="n">
        <v>35906</v>
      </c>
    </row>
    <row r="5079" customFormat="false" ht="14.4" hidden="false" customHeight="false" outlineLevel="0" collapsed="false">
      <c r="A5079" s="0" t="s">
        <v>9320</v>
      </c>
      <c r="B5079" s="18" t="n">
        <v>762</v>
      </c>
      <c r="C5079" s="0" t="n">
        <v>552</v>
      </c>
      <c r="D5079" s="0" t="n">
        <v>10601</v>
      </c>
      <c r="E5079" s="0" t="n">
        <v>6433</v>
      </c>
      <c r="F5079" s="0" t="n">
        <v>10372</v>
      </c>
      <c r="G5079" s="0" t="n">
        <v>6368</v>
      </c>
      <c r="H5079" s="0" t="n">
        <v>244</v>
      </c>
      <c r="I5079" s="0" t="n">
        <v>1586</v>
      </c>
      <c r="J5079" s="0" t="n">
        <v>337</v>
      </c>
      <c r="K5079" s="0" t="n">
        <v>8653</v>
      </c>
    </row>
    <row r="5080" customFormat="false" ht="14.4" hidden="false" customHeight="false" outlineLevel="0" collapsed="false">
      <c r="A5080" s="0" t="s">
        <v>9322</v>
      </c>
      <c r="B5080" s="18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  <c r="K5080" s="0" t="n">
        <v>0</v>
      </c>
    </row>
    <row r="5081" customFormat="false" ht="14.4" hidden="false" customHeight="false" outlineLevel="0" collapsed="false">
      <c r="A5081" s="0" t="s">
        <v>9323</v>
      </c>
      <c r="B5081" s="18" t="n">
        <v>9</v>
      </c>
      <c r="C5081" s="0" t="n">
        <v>7</v>
      </c>
      <c r="D5081" s="0" t="n">
        <v>79</v>
      </c>
      <c r="E5081" s="0" t="n">
        <v>24</v>
      </c>
      <c r="F5081" s="0" t="n">
        <v>70</v>
      </c>
      <c r="G5081" s="0" t="n">
        <v>25</v>
      </c>
      <c r="H5081" s="0" t="n">
        <v>2</v>
      </c>
      <c r="I5081" s="0" t="n">
        <v>20</v>
      </c>
      <c r="J5081" s="0" t="n">
        <v>8</v>
      </c>
      <c r="K5081" s="0" t="n">
        <v>81</v>
      </c>
    </row>
    <row r="5082" customFormat="false" ht="14.4" hidden="false" customHeight="false" outlineLevel="0" collapsed="false">
      <c r="A5082" s="0" t="s">
        <v>9325</v>
      </c>
      <c r="B5082" s="18" t="n">
        <v>72</v>
      </c>
      <c r="C5082" s="0" t="n">
        <v>41</v>
      </c>
      <c r="D5082" s="0" t="n">
        <v>49</v>
      </c>
      <c r="E5082" s="0" t="n">
        <v>20</v>
      </c>
      <c r="F5082" s="0" t="n">
        <v>40</v>
      </c>
      <c r="G5082" s="0" t="n">
        <v>17</v>
      </c>
      <c r="H5082" s="0" t="n">
        <v>12</v>
      </c>
      <c r="I5082" s="0" t="n">
        <v>36</v>
      </c>
      <c r="J5082" s="0" t="n">
        <v>25</v>
      </c>
      <c r="K5082" s="0" t="n">
        <v>145</v>
      </c>
    </row>
    <row r="5083" customFormat="false" ht="14.4" hidden="false" customHeight="false" outlineLevel="0" collapsed="false">
      <c r="A5083" s="0" t="s">
        <v>9327</v>
      </c>
      <c r="B5083" s="18" t="n">
        <v>250</v>
      </c>
      <c r="C5083" s="0" t="n">
        <v>155</v>
      </c>
      <c r="D5083" s="0" t="n">
        <v>1891</v>
      </c>
      <c r="E5083" s="0" t="n">
        <v>1060</v>
      </c>
      <c r="F5083" s="0" t="n">
        <v>1920</v>
      </c>
      <c r="G5083" s="0" t="n">
        <v>1378</v>
      </c>
      <c r="H5083" s="0" t="n">
        <v>126</v>
      </c>
      <c r="I5083" s="0" t="n">
        <v>178</v>
      </c>
      <c r="J5083" s="0" t="n">
        <v>218</v>
      </c>
      <c r="K5083" s="0" t="n">
        <v>1141</v>
      </c>
    </row>
    <row r="5084" customFormat="false" ht="14.4" hidden="false" customHeight="false" outlineLevel="0" collapsed="false">
      <c r="A5084" s="0" t="s">
        <v>9329</v>
      </c>
      <c r="B5084" s="18" t="n">
        <v>1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  <c r="K5084" s="0" t="n">
        <v>0</v>
      </c>
    </row>
    <row r="5085" customFormat="false" ht="14.4" hidden="false" customHeight="false" outlineLevel="0" collapsed="false">
      <c r="A5085" s="0" t="s">
        <v>9330</v>
      </c>
      <c r="B5085" s="18" t="n">
        <v>235</v>
      </c>
      <c r="C5085" s="0" t="n">
        <v>153</v>
      </c>
      <c r="D5085" s="0" t="n">
        <v>95</v>
      </c>
      <c r="E5085" s="0" t="n">
        <v>60</v>
      </c>
      <c r="F5085" s="0" t="n">
        <v>59</v>
      </c>
      <c r="G5085" s="0" t="n">
        <v>39</v>
      </c>
      <c r="H5085" s="0" t="n">
        <v>106</v>
      </c>
      <c r="I5085" s="0" t="n">
        <v>72</v>
      </c>
      <c r="J5085" s="0" t="n">
        <v>120</v>
      </c>
      <c r="K5085" s="0" t="n">
        <v>50</v>
      </c>
    </row>
    <row r="5086" customFormat="false" ht="14.4" hidden="false" customHeight="false" outlineLevel="0" collapsed="false">
      <c r="A5086" s="0" t="s">
        <v>9331</v>
      </c>
      <c r="B5086" s="18" t="n">
        <v>4766</v>
      </c>
      <c r="C5086" s="0" t="n">
        <v>3209</v>
      </c>
      <c r="D5086" s="0" t="n">
        <v>4332</v>
      </c>
      <c r="E5086" s="0" t="n">
        <v>3017</v>
      </c>
      <c r="F5086" s="0" t="n">
        <v>1798</v>
      </c>
      <c r="G5086" s="0" t="n">
        <v>1240</v>
      </c>
      <c r="H5086" s="0" t="n">
        <v>2211</v>
      </c>
      <c r="I5086" s="0" t="n">
        <v>1844</v>
      </c>
      <c r="J5086" s="0" t="n">
        <v>2737</v>
      </c>
      <c r="K5086" s="0" t="n">
        <v>1406</v>
      </c>
    </row>
    <row r="5087" customFormat="false" ht="14.4" hidden="false" customHeight="false" outlineLevel="0" collapsed="false">
      <c r="A5087" s="0" t="s">
        <v>9333</v>
      </c>
      <c r="B5087" s="18" t="n">
        <v>972</v>
      </c>
      <c r="C5087" s="0" t="n">
        <v>586</v>
      </c>
      <c r="D5087" s="0" t="n">
        <v>5765</v>
      </c>
      <c r="E5087" s="0" t="n">
        <v>3291</v>
      </c>
      <c r="F5087" s="0" t="n">
        <v>5801</v>
      </c>
      <c r="G5087" s="0" t="n">
        <v>3725</v>
      </c>
      <c r="H5087" s="0" t="n">
        <v>219</v>
      </c>
      <c r="I5087" s="0" t="n">
        <v>1021</v>
      </c>
      <c r="J5087" s="0" t="n">
        <v>325</v>
      </c>
      <c r="K5087" s="0" t="n">
        <v>5973</v>
      </c>
    </row>
    <row r="5088" customFormat="false" ht="14.4" hidden="false" customHeight="false" outlineLevel="0" collapsed="false">
      <c r="A5088" s="0" t="s">
        <v>9335</v>
      </c>
      <c r="B5088" s="18" t="n">
        <v>451</v>
      </c>
      <c r="C5088" s="0" t="n">
        <v>281</v>
      </c>
      <c r="D5088" s="0" t="n">
        <v>1929</v>
      </c>
      <c r="E5088" s="0" t="n">
        <v>1203</v>
      </c>
      <c r="F5088" s="0" t="n">
        <v>437</v>
      </c>
      <c r="G5088" s="0" t="n">
        <v>345</v>
      </c>
      <c r="H5088" s="0" t="n">
        <v>128</v>
      </c>
      <c r="I5088" s="0" t="n">
        <v>288</v>
      </c>
      <c r="J5088" s="0" t="n">
        <v>164</v>
      </c>
      <c r="K5088" s="0" t="n">
        <v>230</v>
      </c>
    </row>
    <row r="5089" customFormat="false" ht="14.4" hidden="false" customHeight="false" outlineLevel="0" collapsed="false">
      <c r="A5089" s="0" t="s">
        <v>9337</v>
      </c>
      <c r="B5089" s="18" t="n">
        <v>1015</v>
      </c>
      <c r="C5089" s="0" t="n">
        <v>790</v>
      </c>
      <c r="D5089" s="0" t="n">
        <v>913</v>
      </c>
      <c r="E5089" s="0" t="n">
        <v>613</v>
      </c>
      <c r="F5089" s="0" t="n">
        <v>625</v>
      </c>
      <c r="G5089" s="0" t="n">
        <v>368</v>
      </c>
      <c r="H5089" s="0" t="n">
        <v>599</v>
      </c>
      <c r="I5089" s="0" t="n">
        <v>461</v>
      </c>
      <c r="J5089" s="0" t="n">
        <v>621</v>
      </c>
      <c r="K5089" s="0" t="n">
        <v>444</v>
      </c>
    </row>
    <row r="5090" customFormat="false" ht="14.4" hidden="false" customHeight="false" outlineLevel="0" collapsed="false">
      <c r="A5090" s="0" t="s">
        <v>9339</v>
      </c>
      <c r="B5090" s="18" t="n">
        <v>39</v>
      </c>
      <c r="C5090" s="0" t="n">
        <v>25</v>
      </c>
      <c r="D5090" s="0" t="n">
        <v>11</v>
      </c>
      <c r="E5090" s="0" t="n">
        <v>12</v>
      </c>
      <c r="F5090" s="0" t="n">
        <v>20</v>
      </c>
      <c r="G5090" s="0" t="n">
        <v>15</v>
      </c>
      <c r="H5090" s="0" t="n">
        <v>30</v>
      </c>
      <c r="I5090" s="0" t="n">
        <v>27</v>
      </c>
      <c r="J5090" s="0" t="n">
        <v>27</v>
      </c>
      <c r="K5090" s="0" t="n">
        <v>12</v>
      </c>
    </row>
    <row r="5091" customFormat="false" ht="14.4" hidden="false" customHeight="false" outlineLevel="0" collapsed="false">
      <c r="A5091" s="0" t="s">
        <v>9340</v>
      </c>
      <c r="B5091" s="18" t="n">
        <v>17570</v>
      </c>
      <c r="C5091" s="0" t="n">
        <v>12861</v>
      </c>
      <c r="D5091" s="0" t="n">
        <v>6838</v>
      </c>
      <c r="E5091" s="0" t="n">
        <v>5075</v>
      </c>
      <c r="F5091" s="0" t="n">
        <v>3291</v>
      </c>
      <c r="G5091" s="0" t="n">
        <v>2058</v>
      </c>
      <c r="H5091" s="0" t="n">
        <v>5346</v>
      </c>
      <c r="I5091" s="0" t="n">
        <v>4195</v>
      </c>
      <c r="J5091" s="0" t="n">
        <v>8167</v>
      </c>
      <c r="K5091" s="0" t="n">
        <v>1843</v>
      </c>
    </row>
    <row r="5092" customFormat="false" ht="14.4" hidden="false" customHeight="false" outlineLevel="0" collapsed="false">
      <c r="A5092" s="0" t="s">
        <v>9342</v>
      </c>
      <c r="B5092" s="18" t="n">
        <v>575</v>
      </c>
      <c r="C5092" s="0" t="n">
        <v>420</v>
      </c>
      <c r="D5092" s="0" t="n">
        <v>238</v>
      </c>
      <c r="E5092" s="0" t="n">
        <v>169</v>
      </c>
      <c r="F5092" s="0" t="n">
        <v>95</v>
      </c>
      <c r="G5092" s="0" t="n">
        <v>85</v>
      </c>
      <c r="H5092" s="0" t="n">
        <v>231</v>
      </c>
      <c r="I5092" s="0" t="n">
        <v>202</v>
      </c>
      <c r="J5092" s="0" t="n">
        <v>370</v>
      </c>
      <c r="K5092" s="0" t="n">
        <v>79</v>
      </c>
    </row>
    <row r="5093" customFormat="false" ht="14.4" hidden="false" customHeight="false" outlineLevel="0" collapsed="false">
      <c r="A5093" s="0" t="s">
        <v>9343</v>
      </c>
      <c r="B5093" s="18" t="n">
        <v>5291</v>
      </c>
      <c r="C5093" s="0" t="n">
        <v>4187</v>
      </c>
      <c r="D5093" s="0" t="n">
        <v>2151</v>
      </c>
      <c r="E5093" s="0" t="n">
        <v>1853</v>
      </c>
      <c r="F5093" s="0" t="n">
        <v>1018</v>
      </c>
      <c r="G5093" s="0" t="n">
        <v>715</v>
      </c>
      <c r="H5093" s="0" t="n">
        <v>2629</v>
      </c>
      <c r="I5093" s="0" t="n">
        <v>2096</v>
      </c>
      <c r="J5093" s="0" t="n">
        <v>3817</v>
      </c>
      <c r="K5093" s="0" t="n">
        <v>1159</v>
      </c>
    </row>
    <row r="5094" customFormat="false" ht="14.4" hidden="false" customHeight="false" outlineLevel="0" collapsed="false">
      <c r="A5094" s="0" t="s">
        <v>9344</v>
      </c>
      <c r="B5094" s="18" t="n">
        <v>561</v>
      </c>
      <c r="C5094" s="0" t="n">
        <v>339</v>
      </c>
      <c r="D5094" s="0" t="n">
        <v>1056</v>
      </c>
      <c r="E5094" s="0" t="n">
        <v>645</v>
      </c>
      <c r="F5094" s="0" t="n">
        <v>237</v>
      </c>
      <c r="G5094" s="0" t="n">
        <v>202</v>
      </c>
      <c r="H5094" s="0" t="n">
        <v>189</v>
      </c>
      <c r="I5094" s="0" t="n">
        <v>219</v>
      </c>
      <c r="J5094" s="0" t="n">
        <v>260</v>
      </c>
      <c r="K5094" s="0" t="n">
        <v>199</v>
      </c>
    </row>
    <row r="5095" customFormat="false" ht="14.4" hidden="false" customHeight="false" outlineLevel="0" collapsed="false">
      <c r="A5095" s="0" t="s">
        <v>9345</v>
      </c>
      <c r="B5095" s="18" t="n">
        <v>1537</v>
      </c>
      <c r="C5095" s="0" t="n">
        <v>1087</v>
      </c>
      <c r="D5095" s="0" t="n">
        <v>891</v>
      </c>
      <c r="E5095" s="0" t="n">
        <v>570</v>
      </c>
      <c r="F5095" s="0" t="n">
        <v>733</v>
      </c>
      <c r="G5095" s="0" t="n">
        <v>552</v>
      </c>
      <c r="H5095" s="0" t="n">
        <v>670</v>
      </c>
      <c r="I5095" s="0" t="n">
        <v>491</v>
      </c>
      <c r="J5095" s="0" t="n">
        <v>994</v>
      </c>
      <c r="K5095" s="0" t="n">
        <v>494</v>
      </c>
    </row>
    <row r="5096" customFormat="false" ht="14.4" hidden="false" customHeight="false" outlineLevel="0" collapsed="false">
      <c r="A5096" s="0" t="s">
        <v>9347</v>
      </c>
      <c r="B5096" s="18" t="n">
        <v>1802</v>
      </c>
      <c r="C5096" s="0" t="n">
        <v>1230</v>
      </c>
      <c r="D5096" s="0" t="n">
        <v>1098</v>
      </c>
      <c r="E5096" s="0" t="n">
        <v>760</v>
      </c>
      <c r="F5096" s="0" t="n">
        <v>728</v>
      </c>
      <c r="G5096" s="0" t="n">
        <v>637</v>
      </c>
      <c r="H5096" s="0" t="n">
        <v>797</v>
      </c>
      <c r="I5096" s="0" t="n">
        <v>621</v>
      </c>
      <c r="J5096" s="0" t="n">
        <v>1134</v>
      </c>
      <c r="K5096" s="0" t="n">
        <v>616</v>
      </c>
    </row>
    <row r="5097" customFormat="false" ht="14.4" hidden="false" customHeight="false" outlineLevel="0" collapsed="false">
      <c r="A5097" s="0" t="s">
        <v>9349</v>
      </c>
      <c r="B5097" s="18" t="n">
        <v>595</v>
      </c>
      <c r="C5097" s="0" t="n">
        <v>406</v>
      </c>
      <c r="D5097" s="0" t="n">
        <v>254</v>
      </c>
      <c r="E5097" s="0" t="n">
        <v>162</v>
      </c>
      <c r="F5097" s="0" t="n">
        <v>132</v>
      </c>
      <c r="G5097" s="0" t="n">
        <v>102</v>
      </c>
      <c r="H5097" s="0" t="n">
        <v>198</v>
      </c>
      <c r="I5097" s="0" t="n">
        <v>211</v>
      </c>
      <c r="J5097" s="0" t="n">
        <v>338</v>
      </c>
      <c r="K5097" s="0" t="n">
        <v>106</v>
      </c>
    </row>
    <row r="5098" customFormat="false" ht="14.4" hidden="false" customHeight="false" outlineLevel="0" collapsed="false">
      <c r="A5098" s="0" t="s">
        <v>9351</v>
      </c>
      <c r="B5098" s="18" t="n">
        <v>33443</v>
      </c>
      <c r="C5098" s="0" t="n">
        <v>23537</v>
      </c>
      <c r="D5098" s="0" t="n">
        <v>21842</v>
      </c>
      <c r="E5098" s="0" t="n">
        <v>16213</v>
      </c>
      <c r="F5098" s="0" t="n">
        <v>7544</v>
      </c>
      <c r="G5098" s="0" t="n">
        <v>4656</v>
      </c>
      <c r="H5098" s="0" t="n">
        <v>19706</v>
      </c>
      <c r="I5098" s="0" t="n">
        <v>15574</v>
      </c>
      <c r="J5098" s="0" t="n">
        <v>20384</v>
      </c>
      <c r="K5098" s="0" t="n">
        <v>8580</v>
      </c>
    </row>
    <row r="5099" customFormat="false" ht="14.4" hidden="false" customHeight="false" outlineLevel="0" collapsed="false">
      <c r="A5099" s="0" t="s">
        <v>9353</v>
      </c>
      <c r="B5099" s="18" t="n">
        <v>407</v>
      </c>
      <c r="C5099" s="0" t="n">
        <v>273</v>
      </c>
      <c r="D5099" s="0" t="n">
        <v>199</v>
      </c>
      <c r="E5099" s="0" t="n">
        <v>137</v>
      </c>
      <c r="F5099" s="0" t="n">
        <v>95</v>
      </c>
      <c r="G5099" s="0" t="n">
        <v>77</v>
      </c>
      <c r="H5099" s="0" t="n">
        <v>154</v>
      </c>
      <c r="I5099" s="0" t="n">
        <v>117</v>
      </c>
      <c r="J5099" s="0" t="n">
        <v>213</v>
      </c>
      <c r="K5099" s="0" t="n">
        <v>86</v>
      </c>
    </row>
    <row r="5100" customFormat="false" ht="14.4" hidden="false" customHeight="false" outlineLevel="0" collapsed="false">
      <c r="A5100" s="0" t="s">
        <v>9355</v>
      </c>
      <c r="B5100" s="18" t="n">
        <v>88</v>
      </c>
      <c r="C5100" s="0" t="n">
        <v>57</v>
      </c>
      <c r="D5100" s="0" t="n">
        <v>1610</v>
      </c>
      <c r="E5100" s="0" t="n">
        <v>978</v>
      </c>
      <c r="F5100" s="0" t="n">
        <v>1194</v>
      </c>
      <c r="G5100" s="0" t="n">
        <v>955</v>
      </c>
      <c r="H5100" s="0" t="n">
        <v>50</v>
      </c>
      <c r="I5100" s="0" t="n">
        <v>193</v>
      </c>
      <c r="J5100" s="0" t="n">
        <v>64</v>
      </c>
      <c r="K5100" s="0" t="n">
        <v>854</v>
      </c>
    </row>
    <row r="5101" customFormat="false" ht="14.4" hidden="false" customHeight="false" outlineLevel="0" collapsed="false">
      <c r="A5101" s="0" t="s">
        <v>9357</v>
      </c>
      <c r="B5101" s="18" t="n">
        <v>1</v>
      </c>
      <c r="C5101" s="0" t="n">
        <v>6</v>
      </c>
      <c r="D5101" s="0" t="n">
        <v>0</v>
      </c>
      <c r="E5101" s="0" t="n">
        <v>1</v>
      </c>
      <c r="F5101" s="0" t="n">
        <v>1</v>
      </c>
      <c r="G5101" s="0" t="n">
        <v>2</v>
      </c>
      <c r="H5101" s="0" t="n">
        <v>2</v>
      </c>
      <c r="I5101" s="0" t="n">
        <v>2</v>
      </c>
      <c r="J5101" s="0" t="n">
        <v>4</v>
      </c>
      <c r="K5101" s="0" t="n">
        <v>2</v>
      </c>
    </row>
    <row r="5102" customFormat="false" ht="14.4" hidden="false" customHeight="false" outlineLevel="0" collapsed="false">
      <c r="A5102" s="0" t="s">
        <v>9359</v>
      </c>
      <c r="B5102" s="18" t="n">
        <v>0</v>
      </c>
      <c r="C5102" s="0" t="n">
        <v>0</v>
      </c>
      <c r="D5102" s="0" t="n">
        <v>0</v>
      </c>
      <c r="E5102" s="0" t="n">
        <v>0</v>
      </c>
      <c r="F5102" s="0" t="n">
        <v>0</v>
      </c>
      <c r="G5102" s="0" t="n">
        <v>0</v>
      </c>
      <c r="H5102" s="0" t="n">
        <v>0</v>
      </c>
      <c r="I5102" s="0" t="n">
        <v>0</v>
      </c>
      <c r="J5102" s="0" t="n">
        <v>0</v>
      </c>
      <c r="K5102" s="0" t="n">
        <v>0</v>
      </c>
    </row>
    <row r="5103" customFormat="false" ht="14.4" hidden="false" customHeight="false" outlineLevel="0" collapsed="false">
      <c r="A5103" s="0" t="s">
        <v>9360</v>
      </c>
      <c r="B5103" s="18" t="n">
        <v>744</v>
      </c>
      <c r="C5103" s="0" t="n">
        <v>526</v>
      </c>
      <c r="D5103" s="0" t="n">
        <v>417</v>
      </c>
      <c r="E5103" s="0" t="n">
        <v>297</v>
      </c>
      <c r="F5103" s="0" t="n">
        <v>591</v>
      </c>
      <c r="G5103" s="0" t="n">
        <v>355</v>
      </c>
      <c r="H5103" s="0" t="n">
        <v>355</v>
      </c>
      <c r="I5103" s="0" t="n">
        <v>247</v>
      </c>
      <c r="J5103" s="0" t="n">
        <v>532</v>
      </c>
      <c r="K5103" s="0" t="n">
        <v>234</v>
      </c>
    </row>
    <row r="5104" customFormat="false" ht="14.4" hidden="false" customHeight="false" outlineLevel="0" collapsed="false">
      <c r="A5104" s="0" t="s">
        <v>9362</v>
      </c>
      <c r="B5104" s="18" t="n">
        <v>399</v>
      </c>
      <c r="C5104" s="0" t="n">
        <v>233</v>
      </c>
      <c r="D5104" s="0" t="n">
        <v>2641</v>
      </c>
      <c r="E5104" s="0" t="n">
        <v>1619</v>
      </c>
      <c r="F5104" s="0" t="n">
        <v>6832</v>
      </c>
      <c r="G5104" s="0" t="n">
        <v>4182</v>
      </c>
      <c r="H5104" s="0" t="n">
        <v>105</v>
      </c>
      <c r="I5104" s="0" t="n">
        <v>391</v>
      </c>
      <c r="J5104" s="0" t="n">
        <v>152</v>
      </c>
      <c r="K5104" s="0" t="n">
        <v>3344</v>
      </c>
    </row>
    <row r="5105" customFormat="false" ht="14.4" hidden="false" customHeight="false" outlineLevel="0" collapsed="false">
      <c r="A5105" s="0" t="s">
        <v>9364</v>
      </c>
      <c r="B5105" s="18" t="n">
        <v>0</v>
      </c>
      <c r="C5105" s="0" t="n">
        <v>0</v>
      </c>
      <c r="D5105" s="0" t="n">
        <v>0</v>
      </c>
      <c r="E5105" s="0" t="n">
        <v>0</v>
      </c>
      <c r="F5105" s="0" t="n">
        <v>0</v>
      </c>
      <c r="G5105" s="0" t="n">
        <v>0</v>
      </c>
      <c r="H5105" s="0" t="n">
        <v>0</v>
      </c>
      <c r="I5105" s="0" t="n">
        <v>0</v>
      </c>
      <c r="J5105" s="0" t="n">
        <v>0</v>
      </c>
      <c r="K5105" s="0" t="n">
        <v>2</v>
      </c>
    </row>
    <row r="5106" customFormat="false" ht="14.4" hidden="false" customHeight="false" outlineLevel="0" collapsed="false">
      <c r="A5106" s="0" t="s">
        <v>9365</v>
      </c>
      <c r="B5106" s="18" t="n">
        <v>1473</v>
      </c>
      <c r="C5106" s="0" t="n">
        <v>1097</v>
      </c>
      <c r="D5106" s="0" t="n">
        <v>1063</v>
      </c>
      <c r="E5106" s="0" t="n">
        <v>756</v>
      </c>
      <c r="F5106" s="0" t="n">
        <v>511</v>
      </c>
      <c r="G5106" s="0" t="n">
        <v>363</v>
      </c>
      <c r="H5106" s="0" t="n">
        <v>774</v>
      </c>
      <c r="I5106" s="0" t="n">
        <v>655</v>
      </c>
      <c r="J5106" s="0" t="n">
        <v>943</v>
      </c>
      <c r="K5106" s="0" t="n">
        <v>592</v>
      </c>
    </row>
    <row r="5107" customFormat="false" ht="14.4" hidden="false" customHeight="false" outlineLevel="0" collapsed="false">
      <c r="A5107" s="0" t="s">
        <v>9367</v>
      </c>
      <c r="B5107" s="18" t="n">
        <v>614</v>
      </c>
      <c r="C5107" s="0" t="n">
        <v>508</v>
      </c>
      <c r="D5107" s="0" t="n">
        <v>311</v>
      </c>
      <c r="E5107" s="0" t="n">
        <v>233</v>
      </c>
      <c r="F5107" s="0" t="n">
        <v>151</v>
      </c>
      <c r="G5107" s="0" t="n">
        <v>123</v>
      </c>
      <c r="H5107" s="0" t="n">
        <v>310</v>
      </c>
      <c r="I5107" s="0" t="n">
        <v>239</v>
      </c>
      <c r="J5107" s="0" t="n">
        <v>456</v>
      </c>
      <c r="K5107" s="0" t="n">
        <v>135</v>
      </c>
    </row>
    <row r="5108" customFormat="false" ht="14.4" hidden="false" customHeight="false" outlineLevel="0" collapsed="false">
      <c r="A5108" s="0" t="s">
        <v>9369</v>
      </c>
      <c r="B5108" s="18" t="n">
        <v>631</v>
      </c>
      <c r="C5108" s="0" t="n">
        <v>413</v>
      </c>
      <c r="D5108" s="0" t="n">
        <v>619</v>
      </c>
      <c r="E5108" s="0" t="n">
        <v>442</v>
      </c>
      <c r="F5108" s="0" t="n">
        <v>278</v>
      </c>
      <c r="G5108" s="0" t="n">
        <v>163</v>
      </c>
      <c r="H5108" s="0" t="n">
        <v>217</v>
      </c>
      <c r="I5108" s="0" t="n">
        <v>260</v>
      </c>
      <c r="J5108" s="0" t="n">
        <v>268</v>
      </c>
      <c r="K5108" s="0" t="n">
        <v>170</v>
      </c>
    </row>
    <row r="5109" customFormat="false" ht="14.4" hidden="false" customHeight="false" outlineLevel="0" collapsed="false">
      <c r="A5109" s="0" t="s">
        <v>9371</v>
      </c>
      <c r="B5109" s="18" t="n">
        <v>1667</v>
      </c>
      <c r="C5109" s="0" t="n">
        <v>1106</v>
      </c>
      <c r="D5109" s="0" t="n">
        <v>957</v>
      </c>
      <c r="E5109" s="0" t="n">
        <v>702</v>
      </c>
      <c r="F5109" s="0" t="n">
        <v>629</v>
      </c>
      <c r="G5109" s="0" t="n">
        <v>405</v>
      </c>
      <c r="H5109" s="0" t="n">
        <v>794</v>
      </c>
      <c r="I5109" s="0" t="n">
        <v>626</v>
      </c>
      <c r="J5109" s="0" t="n">
        <v>1085</v>
      </c>
      <c r="K5109" s="0" t="n">
        <v>643</v>
      </c>
    </row>
    <row r="5110" customFormat="false" ht="14.4" hidden="false" customHeight="false" outlineLevel="0" collapsed="false">
      <c r="A5110" s="0" t="s">
        <v>9373</v>
      </c>
      <c r="B5110" s="18" t="n">
        <v>3280</v>
      </c>
      <c r="C5110" s="0" t="n">
        <v>2355</v>
      </c>
      <c r="D5110" s="0" t="n">
        <v>1460</v>
      </c>
      <c r="E5110" s="0" t="n">
        <v>1076</v>
      </c>
      <c r="F5110" s="0" t="n">
        <v>1070</v>
      </c>
      <c r="G5110" s="0" t="n">
        <v>889</v>
      </c>
      <c r="H5110" s="0" t="n">
        <v>1341</v>
      </c>
      <c r="I5110" s="0" t="n">
        <v>1081</v>
      </c>
      <c r="J5110" s="0" t="n">
        <v>2020</v>
      </c>
      <c r="K5110" s="0" t="n">
        <v>934</v>
      </c>
    </row>
    <row r="5111" customFormat="false" ht="14.4" hidden="false" customHeight="false" outlineLevel="0" collapsed="false">
      <c r="A5111" s="0" t="s">
        <v>9375</v>
      </c>
      <c r="B5111" s="18" t="n">
        <v>478</v>
      </c>
      <c r="C5111" s="0" t="n">
        <v>324</v>
      </c>
      <c r="D5111" s="0" t="n">
        <v>192</v>
      </c>
      <c r="E5111" s="0" t="n">
        <v>178</v>
      </c>
      <c r="F5111" s="0" t="n">
        <v>138</v>
      </c>
      <c r="G5111" s="0" t="n">
        <v>101</v>
      </c>
      <c r="H5111" s="0" t="n">
        <v>188</v>
      </c>
      <c r="I5111" s="0" t="n">
        <v>179</v>
      </c>
      <c r="J5111" s="0" t="n">
        <v>344</v>
      </c>
      <c r="K5111" s="0" t="n">
        <v>115</v>
      </c>
    </row>
    <row r="5112" customFormat="false" ht="14.4" hidden="false" customHeight="false" outlineLevel="0" collapsed="false">
      <c r="A5112" s="0" t="s">
        <v>9377</v>
      </c>
      <c r="B5112" s="18" t="n">
        <v>3377</v>
      </c>
      <c r="C5112" s="0" t="n">
        <v>2587</v>
      </c>
      <c r="D5112" s="0" t="n">
        <v>1917</v>
      </c>
      <c r="E5112" s="0" t="n">
        <v>1596</v>
      </c>
      <c r="F5112" s="0" t="n">
        <v>941</v>
      </c>
      <c r="G5112" s="0" t="n">
        <v>676</v>
      </c>
      <c r="H5112" s="0" t="n">
        <v>2017</v>
      </c>
      <c r="I5112" s="0" t="n">
        <v>1822</v>
      </c>
      <c r="J5112" s="0" t="n">
        <v>2625</v>
      </c>
      <c r="K5112" s="0" t="n">
        <v>1013</v>
      </c>
    </row>
    <row r="5113" customFormat="false" ht="14.4" hidden="false" customHeight="false" outlineLevel="0" collapsed="false">
      <c r="A5113" s="0" t="s">
        <v>9379</v>
      </c>
      <c r="B5113" s="18" t="n">
        <v>2071</v>
      </c>
      <c r="C5113" s="0" t="n">
        <v>1513</v>
      </c>
      <c r="D5113" s="0" t="n">
        <v>1114</v>
      </c>
      <c r="E5113" s="0" t="n">
        <v>793</v>
      </c>
      <c r="F5113" s="0" t="n">
        <v>627</v>
      </c>
      <c r="G5113" s="0" t="n">
        <v>532</v>
      </c>
      <c r="H5113" s="0" t="n">
        <v>861</v>
      </c>
      <c r="I5113" s="0" t="n">
        <v>759</v>
      </c>
      <c r="J5113" s="0" t="n">
        <v>1386</v>
      </c>
      <c r="K5113" s="0" t="n">
        <v>551</v>
      </c>
    </row>
    <row r="5114" customFormat="false" ht="14.4" hidden="false" customHeight="false" outlineLevel="0" collapsed="false">
      <c r="A5114" s="0" t="s">
        <v>9381</v>
      </c>
      <c r="B5114" s="18" t="n">
        <v>184</v>
      </c>
      <c r="C5114" s="0" t="n">
        <v>109</v>
      </c>
      <c r="D5114" s="0" t="n">
        <v>501</v>
      </c>
      <c r="E5114" s="0" t="n">
        <v>304</v>
      </c>
      <c r="F5114" s="0" t="n">
        <v>1995</v>
      </c>
      <c r="G5114" s="0" t="n">
        <v>979</v>
      </c>
      <c r="H5114" s="0" t="n">
        <v>50</v>
      </c>
      <c r="I5114" s="0" t="n">
        <v>129</v>
      </c>
      <c r="J5114" s="0" t="n">
        <v>65</v>
      </c>
      <c r="K5114" s="0" t="n">
        <v>574</v>
      </c>
    </row>
    <row r="5115" customFormat="false" ht="14.4" hidden="false" customHeight="false" outlineLevel="0" collapsed="false">
      <c r="A5115" s="0" t="s">
        <v>9383</v>
      </c>
      <c r="B5115" s="18" t="n">
        <v>2965</v>
      </c>
      <c r="C5115" s="0" t="n">
        <v>2178</v>
      </c>
      <c r="D5115" s="0" t="n">
        <v>876</v>
      </c>
      <c r="E5115" s="0" t="n">
        <v>737</v>
      </c>
      <c r="F5115" s="0" t="n">
        <v>595</v>
      </c>
      <c r="G5115" s="0" t="n">
        <v>365</v>
      </c>
      <c r="H5115" s="0" t="n">
        <v>1139</v>
      </c>
      <c r="I5115" s="0" t="n">
        <v>963</v>
      </c>
      <c r="J5115" s="0" t="n">
        <v>1440</v>
      </c>
      <c r="K5115" s="0" t="n">
        <v>288</v>
      </c>
    </row>
    <row r="5116" customFormat="false" ht="14.4" hidden="false" customHeight="false" outlineLevel="0" collapsed="false">
      <c r="A5116" s="0" t="s">
        <v>9385</v>
      </c>
      <c r="B5116" s="18" t="n">
        <v>10435</v>
      </c>
      <c r="C5116" s="0" t="n">
        <v>7972</v>
      </c>
      <c r="D5116" s="0" t="n">
        <v>5108</v>
      </c>
      <c r="E5116" s="0" t="n">
        <v>4068</v>
      </c>
      <c r="F5116" s="0" t="n">
        <v>2227</v>
      </c>
      <c r="G5116" s="0" t="n">
        <v>1607</v>
      </c>
      <c r="H5116" s="0" t="n">
        <v>5463</v>
      </c>
      <c r="I5116" s="0" t="n">
        <v>4577</v>
      </c>
      <c r="J5116" s="0" t="n">
        <v>7425</v>
      </c>
      <c r="K5116" s="0" t="n">
        <v>2214</v>
      </c>
    </row>
    <row r="5117" customFormat="false" ht="14.4" hidden="false" customHeight="false" outlineLevel="0" collapsed="false">
      <c r="A5117" s="0" t="s">
        <v>9387</v>
      </c>
      <c r="B5117" s="18" t="n">
        <v>1058</v>
      </c>
      <c r="C5117" s="0" t="n">
        <v>671</v>
      </c>
      <c r="D5117" s="0" t="n">
        <v>526</v>
      </c>
      <c r="E5117" s="0" t="n">
        <v>420</v>
      </c>
      <c r="F5117" s="0" t="n">
        <v>298</v>
      </c>
      <c r="G5117" s="0" t="n">
        <v>227</v>
      </c>
      <c r="H5117" s="0" t="n">
        <v>469</v>
      </c>
      <c r="I5117" s="0" t="n">
        <v>376</v>
      </c>
      <c r="J5117" s="0" t="n">
        <v>649</v>
      </c>
      <c r="K5117" s="0" t="n">
        <v>328</v>
      </c>
    </row>
    <row r="5118" customFormat="false" ht="14.4" hidden="false" customHeight="false" outlineLevel="0" collapsed="false">
      <c r="A5118" s="0" t="s">
        <v>9389</v>
      </c>
      <c r="B5118" s="18" t="n">
        <v>4592</v>
      </c>
      <c r="C5118" s="0" t="n">
        <v>3292</v>
      </c>
      <c r="D5118" s="0" t="n">
        <v>4504</v>
      </c>
      <c r="E5118" s="0" t="n">
        <v>3198</v>
      </c>
      <c r="F5118" s="0" t="n">
        <v>2423</v>
      </c>
      <c r="G5118" s="0" t="n">
        <v>1727</v>
      </c>
      <c r="H5118" s="0" t="n">
        <v>2607</v>
      </c>
      <c r="I5118" s="0" t="n">
        <v>2348</v>
      </c>
      <c r="J5118" s="0" t="n">
        <v>3238</v>
      </c>
      <c r="K5118" s="0" t="n">
        <v>1881</v>
      </c>
    </row>
    <row r="5119" customFormat="false" ht="14.4" hidden="false" customHeight="false" outlineLevel="0" collapsed="false">
      <c r="A5119" s="0" t="s">
        <v>9391</v>
      </c>
      <c r="B5119" s="18" t="n">
        <v>52</v>
      </c>
      <c r="C5119" s="0" t="n">
        <v>51</v>
      </c>
      <c r="D5119" s="0" t="n">
        <v>1211</v>
      </c>
      <c r="E5119" s="0" t="n">
        <v>821</v>
      </c>
      <c r="F5119" s="0" t="n">
        <v>2929</v>
      </c>
      <c r="G5119" s="0" t="n">
        <v>2048</v>
      </c>
      <c r="H5119" s="0" t="n">
        <v>10</v>
      </c>
      <c r="I5119" s="0" t="n">
        <v>170</v>
      </c>
      <c r="J5119" s="0" t="n">
        <v>12</v>
      </c>
      <c r="K5119" s="0" t="n">
        <v>780</v>
      </c>
    </row>
    <row r="5120" customFormat="false" ht="14.4" hidden="false" customHeight="false" outlineLevel="0" collapsed="false">
      <c r="A5120" s="0" t="s">
        <v>9393</v>
      </c>
      <c r="B5120" s="18" t="n">
        <v>5505</v>
      </c>
      <c r="C5120" s="0" t="n">
        <v>3743</v>
      </c>
      <c r="D5120" s="0" t="n">
        <v>2704</v>
      </c>
      <c r="E5120" s="0" t="n">
        <v>2025</v>
      </c>
      <c r="F5120" s="0" t="n">
        <v>1500</v>
      </c>
      <c r="G5120" s="0" t="n">
        <v>1105</v>
      </c>
      <c r="H5120" s="0" t="n">
        <v>2882</v>
      </c>
      <c r="I5120" s="0" t="n">
        <v>2407</v>
      </c>
      <c r="J5120" s="0" t="n">
        <v>3808</v>
      </c>
      <c r="K5120" s="0" t="n">
        <v>1889</v>
      </c>
    </row>
    <row r="5121" customFormat="false" ht="14.4" hidden="false" customHeight="false" outlineLevel="0" collapsed="false">
      <c r="A5121" s="0" t="s">
        <v>9395</v>
      </c>
      <c r="B5121" s="18" t="n">
        <v>2930</v>
      </c>
      <c r="C5121" s="0" t="n">
        <v>2085</v>
      </c>
      <c r="D5121" s="0" t="n">
        <v>1297</v>
      </c>
      <c r="E5121" s="0" t="n">
        <v>965</v>
      </c>
      <c r="F5121" s="0" t="n">
        <v>632</v>
      </c>
      <c r="G5121" s="0" t="n">
        <v>444</v>
      </c>
      <c r="H5121" s="0" t="n">
        <v>1118</v>
      </c>
      <c r="I5121" s="0" t="n">
        <v>844</v>
      </c>
      <c r="J5121" s="0" t="n">
        <v>1573</v>
      </c>
      <c r="K5121" s="0" t="n">
        <v>529</v>
      </c>
    </row>
    <row r="5122" customFormat="false" ht="14.4" hidden="false" customHeight="false" outlineLevel="0" collapsed="false">
      <c r="A5122" s="0" t="s">
        <v>9396</v>
      </c>
      <c r="B5122" s="18" t="n">
        <v>836</v>
      </c>
      <c r="C5122" s="0" t="n">
        <v>552</v>
      </c>
      <c r="D5122" s="0" t="n">
        <v>432</v>
      </c>
      <c r="E5122" s="0" t="n">
        <v>355</v>
      </c>
      <c r="F5122" s="0" t="n">
        <v>285</v>
      </c>
      <c r="G5122" s="0" t="n">
        <v>189</v>
      </c>
      <c r="H5122" s="0" t="n">
        <v>361</v>
      </c>
      <c r="I5122" s="0" t="n">
        <v>319</v>
      </c>
      <c r="J5122" s="0" t="n">
        <v>508</v>
      </c>
      <c r="K5122" s="0" t="n">
        <v>319</v>
      </c>
    </row>
    <row r="5123" customFormat="false" ht="14.4" hidden="false" customHeight="false" outlineLevel="0" collapsed="false">
      <c r="A5123" s="0" t="s">
        <v>9398</v>
      </c>
      <c r="B5123" s="18" t="n">
        <v>2822</v>
      </c>
      <c r="C5123" s="0" t="n">
        <v>2218</v>
      </c>
      <c r="D5123" s="0" t="n">
        <v>1626</v>
      </c>
      <c r="E5123" s="0" t="n">
        <v>1350</v>
      </c>
      <c r="F5123" s="0" t="n">
        <v>756</v>
      </c>
      <c r="G5123" s="0" t="n">
        <v>513</v>
      </c>
      <c r="H5123" s="0" t="n">
        <v>1600</v>
      </c>
      <c r="I5123" s="0" t="n">
        <v>1330</v>
      </c>
      <c r="J5123" s="0" t="n">
        <v>2156</v>
      </c>
      <c r="K5123" s="0" t="n">
        <v>834</v>
      </c>
    </row>
    <row r="5124" customFormat="false" ht="14.4" hidden="false" customHeight="false" outlineLevel="0" collapsed="false">
      <c r="A5124" s="0" t="s">
        <v>9400</v>
      </c>
      <c r="B5124" s="18" t="n">
        <v>1928</v>
      </c>
      <c r="C5124" s="0" t="n">
        <v>1360</v>
      </c>
      <c r="D5124" s="0" t="n">
        <v>919</v>
      </c>
      <c r="E5124" s="0" t="n">
        <v>646</v>
      </c>
      <c r="F5124" s="0" t="n">
        <v>405</v>
      </c>
      <c r="G5124" s="0" t="n">
        <v>327</v>
      </c>
      <c r="H5124" s="0" t="n">
        <v>876</v>
      </c>
      <c r="I5124" s="0" t="n">
        <v>685</v>
      </c>
      <c r="J5124" s="0" t="n">
        <v>1230</v>
      </c>
      <c r="K5124" s="0" t="n">
        <v>435</v>
      </c>
    </row>
    <row r="5125" customFormat="false" ht="14.4" hidden="false" customHeight="false" outlineLevel="0" collapsed="false">
      <c r="A5125" s="0" t="s">
        <v>9402</v>
      </c>
      <c r="B5125" s="18" t="n">
        <v>1697</v>
      </c>
      <c r="C5125" s="0" t="n">
        <v>1087</v>
      </c>
      <c r="D5125" s="0" t="n">
        <v>1116</v>
      </c>
      <c r="E5125" s="0" t="n">
        <v>843</v>
      </c>
      <c r="F5125" s="0" t="n">
        <v>822</v>
      </c>
      <c r="G5125" s="0" t="n">
        <v>538</v>
      </c>
      <c r="H5125" s="0" t="n">
        <v>736</v>
      </c>
      <c r="I5125" s="0" t="n">
        <v>627</v>
      </c>
      <c r="J5125" s="0" t="n">
        <v>1035</v>
      </c>
      <c r="K5125" s="0" t="n">
        <v>494</v>
      </c>
    </row>
    <row r="5126" customFormat="false" ht="14.4" hidden="false" customHeight="false" outlineLevel="0" collapsed="false">
      <c r="A5126" s="0" t="s">
        <v>9404</v>
      </c>
      <c r="B5126" s="18" t="n">
        <v>426</v>
      </c>
      <c r="C5126" s="0" t="n">
        <v>306</v>
      </c>
      <c r="D5126" s="0" t="n">
        <v>281</v>
      </c>
      <c r="E5126" s="0" t="n">
        <v>203</v>
      </c>
      <c r="F5126" s="0" t="n">
        <v>226</v>
      </c>
      <c r="G5126" s="0" t="n">
        <v>115</v>
      </c>
      <c r="H5126" s="0" t="n">
        <v>200</v>
      </c>
      <c r="I5126" s="0" t="n">
        <v>244</v>
      </c>
      <c r="J5126" s="0" t="n">
        <v>234</v>
      </c>
      <c r="K5126" s="0" t="n">
        <v>464</v>
      </c>
    </row>
    <row r="5127" customFormat="false" ht="14.4" hidden="false" customHeight="false" outlineLevel="0" collapsed="false">
      <c r="A5127" s="0" t="s">
        <v>9405</v>
      </c>
      <c r="B5127" s="18" t="n">
        <v>185</v>
      </c>
      <c r="C5127" s="0" t="n">
        <v>107</v>
      </c>
      <c r="D5127" s="0" t="n">
        <v>95</v>
      </c>
      <c r="E5127" s="0" t="n">
        <v>68</v>
      </c>
      <c r="F5127" s="0" t="n">
        <v>121</v>
      </c>
      <c r="G5127" s="0" t="n">
        <v>90</v>
      </c>
      <c r="H5127" s="0" t="n">
        <v>58</v>
      </c>
      <c r="I5127" s="0" t="n">
        <v>49</v>
      </c>
      <c r="J5127" s="0" t="n">
        <v>106</v>
      </c>
      <c r="K5127" s="0" t="n">
        <v>77</v>
      </c>
    </row>
    <row r="5128" customFormat="false" ht="14.4" hidden="false" customHeight="false" outlineLevel="0" collapsed="false">
      <c r="A5128" s="0" t="s">
        <v>9406</v>
      </c>
      <c r="B5128" s="18" t="n">
        <v>4500</v>
      </c>
      <c r="C5128" s="0" t="n">
        <v>3310</v>
      </c>
      <c r="D5128" s="0" t="n">
        <v>2199</v>
      </c>
      <c r="E5128" s="0" t="n">
        <v>1627</v>
      </c>
      <c r="F5128" s="0" t="n">
        <v>1242</v>
      </c>
      <c r="G5128" s="0" t="n">
        <v>842</v>
      </c>
      <c r="H5128" s="0" t="n">
        <v>2133</v>
      </c>
      <c r="I5128" s="0" t="n">
        <v>1760</v>
      </c>
      <c r="J5128" s="0" t="n">
        <v>2920</v>
      </c>
      <c r="K5128" s="0" t="n">
        <v>1282</v>
      </c>
    </row>
    <row r="5129" customFormat="false" ht="14.4" hidden="false" customHeight="false" outlineLevel="0" collapsed="false">
      <c r="A5129" s="0" t="s">
        <v>9408</v>
      </c>
      <c r="B5129" s="18" t="n">
        <v>269</v>
      </c>
      <c r="C5129" s="0" t="n">
        <v>152</v>
      </c>
      <c r="D5129" s="0" t="n">
        <v>126</v>
      </c>
      <c r="E5129" s="0" t="n">
        <v>77</v>
      </c>
      <c r="F5129" s="0" t="n">
        <v>68</v>
      </c>
      <c r="G5129" s="0" t="n">
        <v>34</v>
      </c>
      <c r="H5129" s="0" t="n">
        <v>86</v>
      </c>
      <c r="I5129" s="0" t="n">
        <v>80</v>
      </c>
      <c r="J5129" s="0" t="n">
        <v>120</v>
      </c>
      <c r="K5129" s="0" t="n">
        <v>50</v>
      </c>
    </row>
    <row r="5130" customFormat="false" ht="14.4" hidden="false" customHeight="false" outlineLevel="0" collapsed="false">
      <c r="A5130" s="0" t="s">
        <v>9409</v>
      </c>
      <c r="B5130" s="18" t="n">
        <v>238565</v>
      </c>
      <c r="C5130" s="0" t="n">
        <v>173043</v>
      </c>
      <c r="D5130" s="0" t="n">
        <v>110146</v>
      </c>
      <c r="E5130" s="0" t="n">
        <v>86310</v>
      </c>
      <c r="F5130" s="0" t="n">
        <v>46168</v>
      </c>
      <c r="G5130" s="0" t="n">
        <v>29932</v>
      </c>
      <c r="H5130" s="0" t="n">
        <v>122837</v>
      </c>
      <c r="I5130" s="0" t="n">
        <v>100549</v>
      </c>
      <c r="J5130" s="0" t="n">
        <v>162630</v>
      </c>
      <c r="K5130" s="0" t="n">
        <v>42002</v>
      </c>
    </row>
    <row r="5131" customFormat="false" ht="14.4" hidden="false" customHeight="false" outlineLevel="0" collapsed="false">
      <c r="A5131" s="0" t="s">
        <v>9411</v>
      </c>
      <c r="B5131" s="18" t="n">
        <v>269</v>
      </c>
      <c r="C5131" s="0" t="n">
        <v>168</v>
      </c>
      <c r="D5131" s="0" t="n">
        <v>125</v>
      </c>
      <c r="E5131" s="0" t="n">
        <v>83</v>
      </c>
      <c r="F5131" s="0" t="n">
        <v>112</v>
      </c>
      <c r="G5131" s="0" t="n">
        <v>69</v>
      </c>
      <c r="H5131" s="0" t="n">
        <v>119</v>
      </c>
      <c r="I5131" s="0" t="n">
        <v>105</v>
      </c>
      <c r="J5131" s="0" t="n">
        <v>166</v>
      </c>
      <c r="K5131" s="0" t="n">
        <v>75</v>
      </c>
    </row>
    <row r="5132" customFormat="false" ht="14.4" hidden="false" customHeight="false" outlineLevel="0" collapsed="false">
      <c r="A5132" s="0" t="s">
        <v>9413</v>
      </c>
      <c r="B5132" s="18" t="n">
        <v>2415</v>
      </c>
      <c r="C5132" s="0" t="n">
        <v>1955</v>
      </c>
      <c r="D5132" s="0" t="n">
        <v>3617</v>
      </c>
      <c r="E5132" s="0" t="n">
        <v>2834</v>
      </c>
      <c r="F5132" s="0" t="n">
        <v>862</v>
      </c>
      <c r="G5132" s="0" t="n">
        <v>737</v>
      </c>
      <c r="H5132" s="0" t="n">
        <v>657</v>
      </c>
      <c r="I5132" s="0" t="n">
        <v>1238</v>
      </c>
      <c r="J5132" s="0" t="n">
        <v>935</v>
      </c>
      <c r="K5132" s="0" t="n">
        <v>827</v>
      </c>
    </row>
    <row r="5133" customFormat="false" ht="14.4" hidden="false" customHeight="false" outlineLevel="0" collapsed="false">
      <c r="A5133" s="0" t="s">
        <v>9415</v>
      </c>
      <c r="B5133" s="18" t="n">
        <v>1271</v>
      </c>
      <c r="C5133" s="0" t="n">
        <v>850</v>
      </c>
      <c r="D5133" s="0" t="n">
        <v>937</v>
      </c>
      <c r="E5133" s="0" t="n">
        <v>579</v>
      </c>
      <c r="F5133" s="0" t="n">
        <v>599</v>
      </c>
      <c r="G5133" s="0" t="n">
        <v>512</v>
      </c>
      <c r="H5133" s="0" t="n">
        <v>581</v>
      </c>
      <c r="I5133" s="0" t="n">
        <v>449</v>
      </c>
      <c r="J5133" s="0" t="n">
        <v>753</v>
      </c>
      <c r="K5133" s="0" t="n">
        <v>500</v>
      </c>
    </row>
    <row r="5134" customFormat="false" ht="14.4" hidden="false" customHeight="false" outlineLevel="0" collapsed="false">
      <c r="A5134" s="0" t="s">
        <v>9417</v>
      </c>
      <c r="B5134" s="18" t="n">
        <v>247</v>
      </c>
      <c r="C5134" s="0" t="n">
        <v>158</v>
      </c>
      <c r="D5134" s="0" t="n">
        <v>13412</v>
      </c>
      <c r="E5134" s="0" t="n">
        <v>7344</v>
      </c>
      <c r="F5134" s="0" t="n">
        <v>8655</v>
      </c>
      <c r="G5134" s="0" t="n">
        <v>7785</v>
      </c>
      <c r="H5134" s="0" t="n">
        <v>86</v>
      </c>
      <c r="I5134" s="0" t="n">
        <v>1503</v>
      </c>
      <c r="J5134" s="0" t="n">
        <v>106</v>
      </c>
      <c r="K5134" s="0" t="n">
        <v>8039</v>
      </c>
    </row>
    <row r="5135" customFormat="false" ht="14.4" hidden="false" customHeight="false" outlineLevel="0" collapsed="false">
      <c r="A5135" s="0" t="s">
        <v>9419</v>
      </c>
      <c r="B5135" s="18" t="n">
        <v>0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0</v>
      </c>
      <c r="I5135" s="0" t="n">
        <v>0</v>
      </c>
      <c r="J5135" s="0" t="n">
        <v>0</v>
      </c>
      <c r="K5135" s="0" t="n">
        <v>0</v>
      </c>
    </row>
    <row r="5136" customFormat="false" ht="14.4" hidden="false" customHeight="false" outlineLevel="0" collapsed="false">
      <c r="A5136" s="0" t="s">
        <v>9421</v>
      </c>
      <c r="B5136" s="18" t="n">
        <v>2109</v>
      </c>
      <c r="C5136" s="0" t="n">
        <v>1513</v>
      </c>
      <c r="D5136" s="0" t="n">
        <v>1281</v>
      </c>
      <c r="E5136" s="0" t="n">
        <v>934</v>
      </c>
      <c r="F5136" s="0" t="n">
        <v>539</v>
      </c>
      <c r="G5136" s="0" t="n">
        <v>346</v>
      </c>
      <c r="H5136" s="0" t="n">
        <v>1137</v>
      </c>
      <c r="I5136" s="0" t="n">
        <v>1000</v>
      </c>
      <c r="J5136" s="0" t="n">
        <v>1404</v>
      </c>
      <c r="K5136" s="0" t="n">
        <v>509</v>
      </c>
    </row>
    <row r="5137" customFormat="false" ht="14.4" hidden="false" customHeight="false" outlineLevel="0" collapsed="false">
      <c r="A5137" s="0" t="s">
        <v>9423</v>
      </c>
      <c r="B5137" s="18" t="n">
        <v>1138</v>
      </c>
      <c r="C5137" s="0" t="n">
        <v>785</v>
      </c>
      <c r="D5137" s="0" t="n">
        <v>910</v>
      </c>
      <c r="E5137" s="0" t="n">
        <v>629</v>
      </c>
      <c r="F5137" s="0" t="n">
        <v>580</v>
      </c>
      <c r="G5137" s="0" t="n">
        <v>438</v>
      </c>
      <c r="H5137" s="0" t="n">
        <v>513</v>
      </c>
      <c r="I5137" s="0" t="n">
        <v>421</v>
      </c>
      <c r="J5137" s="0" t="n">
        <v>740</v>
      </c>
      <c r="K5137" s="0" t="n">
        <v>457</v>
      </c>
    </row>
    <row r="5138" customFormat="false" ht="14.4" hidden="false" customHeight="false" outlineLevel="0" collapsed="false">
      <c r="A5138" s="0" t="s">
        <v>9425</v>
      </c>
      <c r="B5138" s="18" t="n">
        <v>112</v>
      </c>
      <c r="C5138" s="0" t="n">
        <v>75</v>
      </c>
      <c r="D5138" s="0" t="n">
        <v>3639</v>
      </c>
      <c r="E5138" s="0" t="n">
        <v>2024</v>
      </c>
      <c r="F5138" s="0" t="n">
        <v>1885</v>
      </c>
      <c r="G5138" s="0" t="n">
        <v>1882</v>
      </c>
      <c r="H5138" s="0" t="n">
        <v>23</v>
      </c>
      <c r="I5138" s="0" t="n">
        <v>447</v>
      </c>
      <c r="J5138" s="0" t="n">
        <v>38</v>
      </c>
      <c r="K5138" s="0" t="n">
        <v>1620</v>
      </c>
    </row>
    <row r="5139" customFormat="false" ht="14.4" hidden="false" customHeight="false" outlineLevel="0" collapsed="false">
      <c r="A5139" s="0" t="s">
        <v>9427</v>
      </c>
      <c r="B5139" s="18" t="n">
        <v>4</v>
      </c>
      <c r="C5139" s="0" t="n">
        <v>2</v>
      </c>
      <c r="D5139" s="0" t="n">
        <v>0</v>
      </c>
      <c r="E5139" s="0" t="n">
        <v>1</v>
      </c>
      <c r="F5139" s="0" t="n">
        <v>0</v>
      </c>
      <c r="G5139" s="0" t="n">
        <v>0</v>
      </c>
      <c r="H5139" s="0" t="n">
        <v>1</v>
      </c>
      <c r="I5139" s="0" t="n">
        <v>5</v>
      </c>
      <c r="J5139" s="0" t="n">
        <v>4</v>
      </c>
      <c r="K5139" s="0" t="n">
        <v>1</v>
      </c>
    </row>
    <row r="5140" customFormat="false" ht="14.4" hidden="false" customHeight="false" outlineLevel="0" collapsed="false">
      <c r="A5140" s="0" t="s">
        <v>9428</v>
      </c>
      <c r="B5140" s="18" t="n">
        <v>774</v>
      </c>
      <c r="C5140" s="0" t="n">
        <v>469</v>
      </c>
      <c r="D5140" s="0" t="n">
        <v>379</v>
      </c>
      <c r="E5140" s="0" t="n">
        <v>247</v>
      </c>
      <c r="F5140" s="0" t="n">
        <v>250</v>
      </c>
      <c r="G5140" s="0" t="n">
        <v>200</v>
      </c>
      <c r="H5140" s="0" t="n">
        <v>301</v>
      </c>
      <c r="I5140" s="0" t="n">
        <v>231</v>
      </c>
      <c r="J5140" s="0" t="n">
        <v>461</v>
      </c>
      <c r="K5140" s="0" t="n">
        <v>175</v>
      </c>
    </row>
    <row r="5141" customFormat="false" ht="14.4" hidden="false" customHeight="false" outlineLevel="0" collapsed="false">
      <c r="A5141" s="0" t="s">
        <v>9430</v>
      </c>
      <c r="B5141" s="18" t="n">
        <v>2166</v>
      </c>
      <c r="C5141" s="0" t="n">
        <v>1674</v>
      </c>
      <c r="D5141" s="0" t="n">
        <v>1021</v>
      </c>
      <c r="E5141" s="0" t="n">
        <v>854</v>
      </c>
      <c r="F5141" s="0" t="n">
        <v>549</v>
      </c>
      <c r="G5141" s="0" t="n">
        <v>381</v>
      </c>
      <c r="H5141" s="0" t="n">
        <v>1150</v>
      </c>
      <c r="I5141" s="0" t="n">
        <v>1032</v>
      </c>
      <c r="J5141" s="0" t="n">
        <v>1663</v>
      </c>
      <c r="K5141" s="0" t="n">
        <v>718</v>
      </c>
    </row>
    <row r="5142" customFormat="false" ht="14.4" hidden="false" customHeight="false" outlineLevel="0" collapsed="false">
      <c r="A5142" s="0" t="s">
        <v>9432</v>
      </c>
      <c r="B5142" s="18" t="n">
        <v>1406</v>
      </c>
      <c r="C5142" s="0" t="n">
        <v>860</v>
      </c>
      <c r="D5142" s="0" t="n">
        <v>585</v>
      </c>
      <c r="E5142" s="0" t="n">
        <v>457</v>
      </c>
      <c r="F5142" s="0" t="n">
        <v>414</v>
      </c>
      <c r="G5142" s="0" t="n">
        <v>302</v>
      </c>
      <c r="H5142" s="0" t="n">
        <v>547</v>
      </c>
      <c r="I5142" s="0" t="n">
        <v>446</v>
      </c>
      <c r="J5142" s="0" t="n">
        <v>831</v>
      </c>
      <c r="K5142" s="0" t="n">
        <v>431</v>
      </c>
    </row>
    <row r="5143" customFormat="false" ht="14.4" hidden="false" customHeight="false" outlineLevel="0" collapsed="false">
      <c r="A5143" s="0" t="s">
        <v>9434</v>
      </c>
      <c r="B5143" s="18" t="n">
        <v>1534</v>
      </c>
      <c r="C5143" s="0" t="n">
        <v>1008</v>
      </c>
      <c r="D5143" s="0" t="n">
        <v>888</v>
      </c>
      <c r="E5143" s="0" t="n">
        <v>636</v>
      </c>
      <c r="F5143" s="0" t="n">
        <v>446</v>
      </c>
      <c r="G5143" s="0" t="n">
        <v>336</v>
      </c>
      <c r="H5143" s="0" t="n">
        <v>680</v>
      </c>
      <c r="I5143" s="0" t="n">
        <v>544</v>
      </c>
      <c r="J5143" s="0" t="n">
        <v>864</v>
      </c>
      <c r="K5143" s="0" t="n">
        <v>369</v>
      </c>
    </row>
    <row r="5144" customFormat="false" ht="14.4" hidden="false" customHeight="false" outlineLevel="0" collapsed="false">
      <c r="A5144" s="0" t="s">
        <v>9436</v>
      </c>
      <c r="B5144" s="18" t="n">
        <v>454</v>
      </c>
      <c r="C5144" s="0" t="n">
        <v>336</v>
      </c>
      <c r="D5144" s="0" t="n">
        <v>252</v>
      </c>
      <c r="E5144" s="0" t="n">
        <v>202</v>
      </c>
      <c r="F5144" s="0" t="n">
        <v>246</v>
      </c>
      <c r="G5144" s="0" t="n">
        <v>205</v>
      </c>
      <c r="H5144" s="0" t="n">
        <v>189</v>
      </c>
      <c r="I5144" s="0" t="n">
        <v>158</v>
      </c>
      <c r="J5144" s="0" t="n">
        <v>287</v>
      </c>
      <c r="K5144" s="0" t="n">
        <v>270</v>
      </c>
    </row>
    <row r="5145" customFormat="false" ht="14.4" hidden="false" customHeight="false" outlineLevel="0" collapsed="false">
      <c r="A5145" s="0" t="s">
        <v>9438</v>
      </c>
      <c r="B5145" s="18" t="n">
        <v>1673</v>
      </c>
      <c r="C5145" s="0" t="n">
        <v>1147</v>
      </c>
      <c r="D5145" s="0" t="n">
        <v>675</v>
      </c>
      <c r="E5145" s="0" t="n">
        <v>520</v>
      </c>
      <c r="F5145" s="0" t="n">
        <v>328</v>
      </c>
      <c r="G5145" s="0" t="n">
        <v>259</v>
      </c>
      <c r="H5145" s="0" t="n">
        <v>708</v>
      </c>
      <c r="I5145" s="0" t="n">
        <v>561</v>
      </c>
      <c r="J5145" s="0" t="n">
        <v>1060</v>
      </c>
      <c r="K5145" s="0" t="n">
        <v>317</v>
      </c>
    </row>
    <row r="5146" customFormat="false" ht="14.4" hidden="false" customHeight="false" outlineLevel="0" collapsed="false">
      <c r="A5146" s="0" t="s">
        <v>9440</v>
      </c>
      <c r="B5146" s="18" t="n">
        <v>154</v>
      </c>
      <c r="C5146" s="0" t="n">
        <v>127</v>
      </c>
      <c r="D5146" s="0" t="n">
        <v>2663</v>
      </c>
      <c r="E5146" s="0" t="n">
        <v>1494</v>
      </c>
      <c r="F5146" s="0" t="n">
        <v>5434</v>
      </c>
      <c r="G5146" s="0" t="n">
        <v>3368</v>
      </c>
      <c r="H5146" s="0" t="n">
        <v>45</v>
      </c>
      <c r="I5146" s="0" t="n">
        <v>153</v>
      </c>
      <c r="J5146" s="0" t="n">
        <v>60</v>
      </c>
      <c r="K5146" s="0" t="n">
        <v>2374</v>
      </c>
    </row>
    <row r="5147" customFormat="false" ht="14.4" hidden="false" customHeight="false" outlineLevel="0" collapsed="false">
      <c r="A5147" s="0" t="s">
        <v>9442</v>
      </c>
      <c r="B5147" s="18" t="n">
        <v>537</v>
      </c>
      <c r="C5147" s="0" t="n">
        <v>312</v>
      </c>
      <c r="D5147" s="0" t="n">
        <v>255</v>
      </c>
      <c r="E5147" s="0" t="n">
        <v>180</v>
      </c>
      <c r="F5147" s="0" t="n">
        <v>306</v>
      </c>
      <c r="G5147" s="0" t="n">
        <v>192</v>
      </c>
      <c r="H5147" s="0" t="n">
        <v>214</v>
      </c>
      <c r="I5147" s="0" t="n">
        <v>168</v>
      </c>
      <c r="J5147" s="0" t="n">
        <v>283</v>
      </c>
      <c r="K5147" s="0" t="n">
        <v>141</v>
      </c>
    </row>
    <row r="5148" customFormat="false" ht="14.4" hidden="false" customHeight="false" outlineLevel="0" collapsed="false">
      <c r="A5148" s="0" t="s">
        <v>9444</v>
      </c>
      <c r="B5148" s="18" t="n">
        <v>1883</v>
      </c>
      <c r="C5148" s="0" t="n">
        <v>1204</v>
      </c>
      <c r="D5148" s="0" t="n">
        <v>1436</v>
      </c>
      <c r="E5148" s="0" t="n">
        <v>897</v>
      </c>
      <c r="F5148" s="0" t="n">
        <v>1040</v>
      </c>
      <c r="G5148" s="0" t="n">
        <v>651</v>
      </c>
      <c r="H5148" s="0" t="n">
        <v>748</v>
      </c>
      <c r="I5148" s="0" t="n">
        <v>714</v>
      </c>
      <c r="J5148" s="0" t="n">
        <v>1026</v>
      </c>
      <c r="K5148" s="0" t="n">
        <v>800</v>
      </c>
    </row>
    <row r="5149" customFormat="false" ht="14.4" hidden="false" customHeight="false" outlineLevel="0" collapsed="false">
      <c r="A5149" s="0" t="s">
        <v>9446</v>
      </c>
      <c r="B5149" s="18" t="n">
        <v>466</v>
      </c>
      <c r="C5149" s="0" t="n">
        <v>375</v>
      </c>
      <c r="D5149" s="0" t="n">
        <v>277</v>
      </c>
      <c r="E5149" s="0" t="n">
        <v>205</v>
      </c>
      <c r="F5149" s="0" t="n">
        <v>333</v>
      </c>
      <c r="G5149" s="0" t="n">
        <v>226</v>
      </c>
      <c r="H5149" s="0" t="n">
        <v>262</v>
      </c>
      <c r="I5149" s="0" t="n">
        <v>189</v>
      </c>
      <c r="J5149" s="0" t="n">
        <v>345</v>
      </c>
      <c r="K5149" s="0" t="n">
        <v>259</v>
      </c>
    </row>
    <row r="5150" customFormat="false" ht="14.4" hidden="false" customHeight="false" outlineLevel="0" collapsed="false">
      <c r="A5150" s="0" t="s">
        <v>9448</v>
      </c>
      <c r="B5150" s="18" t="n">
        <v>20</v>
      </c>
      <c r="C5150" s="0" t="n">
        <v>20</v>
      </c>
      <c r="D5150" s="0" t="n">
        <v>7</v>
      </c>
      <c r="E5150" s="0" t="n">
        <v>3</v>
      </c>
      <c r="F5150" s="0" t="n">
        <v>3</v>
      </c>
      <c r="G5150" s="0" t="n">
        <v>3</v>
      </c>
      <c r="H5150" s="0" t="n">
        <v>3</v>
      </c>
      <c r="I5150" s="0" t="n">
        <v>9</v>
      </c>
      <c r="J5150" s="0" t="n">
        <v>14</v>
      </c>
      <c r="K5150" s="0" t="n">
        <v>12</v>
      </c>
    </row>
    <row r="5151" customFormat="false" ht="14.4" hidden="false" customHeight="false" outlineLevel="0" collapsed="false">
      <c r="A5151" s="0" t="s">
        <v>9450</v>
      </c>
      <c r="B5151" s="18" t="n">
        <v>784</v>
      </c>
      <c r="C5151" s="0" t="n">
        <v>584</v>
      </c>
      <c r="D5151" s="0" t="n">
        <v>27985</v>
      </c>
      <c r="E5151" s="0" t="n">
        <v>15817</v>
      </c>
      <c r="F5151" s="0" t="n">
        <v>23204</v>
      </c>
      <c r="G5151" s="0" t="n">
        <v>14725</v>
      </c>
      <c r="H5151" s="0" t="n">
        <v>291</v>
      </c>
      <c r="I5151" s="0" t="n">
        <v>2886</v>
      </c>
      <c r="J5151" s="0" t="n">
        <v>366</v>
      </c>
      <c r="K5151" s="0" t="n">
        <v>17086</v>
      </c>
    </row>
    <row r="5152" customFormat="false" ht="14.4" hidden="false" customHeight="false" outlineLevel="0" collapsed="false">
      <c r="A5152" s="0" t="s">
        <v>9452</v>
      </c>
      <c r="B5152" s="18" t="n">
        <v>644</v>
      </c>
      <c r="C5152" s="0" t="n">
        <v>560</v>
      </c>
      <c r="D5152" s="0" t="n">
        <v>38795</v>
      </c>
      <c r="E5152" s="0" t="n">
        <v>28793</v>
      </c>
      <c r="F5152" s="0" t="n">
        <v>16759</v>
      </c>
      <c r="G5152" s="0" t="n">
        <v>15897</v>
      </c>
      <c r="H5152" s="0" t="n">
        <v>252</v>
      </c>
      <c r="I5152" s="0" t="n">
        <v>7365</v>
      </c>
      <c r="J5152" s="0" t="n">
        <v>289</v>
      </c>
      <c r="K5152" s="0" t="n">
        <v>21152</v>
      </c>
    </row>
    <row r="5153" customFormat="false" ht="14.4" hidden="false" customHeight="false" outlineLevel="0" collapsed="false">
      <c r="A5153" s="0" t="s">
        <v>9454</v>
      </c>
      <c r="B5153" s="18" t="n">
        <v>307</v>
      </c>
      <c r="C5153" s="0" t="n">
        <v>251</v>
      </c>
      <c r="D5153" s="0" t="n">
        <v>9299</v>
      </c>
      <c r="E5153" s="0" t="n">
        <v>6056</v>
      </c>
      <c r="F5153" s="0" t="n">
        <v>10980</v>
      </c>
      <c r="G5153" s="0" t="n">
        <v>8068</v>
      </c>
      <c r="H5153" s="0" t="n">
        <v>145</v>
      </c>
      <c r="I5153" s="0" t="n">
        <v>1840</v>
      </c>
      <c r="J5153" s="0" t="n">
        <v>199</v>
      </c>
      <c r="K5153" s="0" t="n">
        <v>8215</v>
      </c>
    </row>
    <row r="5154" customFormat="false" ht="14.4" hidden="false" customHeight="false" outlineLevel="0" collapsed="false">
      <c r="A5154" s="0" t="s">
        <v>9456</v>
      </c>
      <c r="B5154" s="18" t="n">
        <v>3389</v>
      </c>
      <c r="C5154" s="0" t="n">
        <v>2711</v>
      </c>
      <c r="D5154" s="0" t="n">
        <v>1510</v>
      </c>
      <c r="E5154" s="0" t="n">
        <v>1268</v>
      </c>
      <c r="F5154" s="0" t="n">
        <v>1018</v>
      </c>
      <c r="G5154" s="0" t="n">
        <v>714</v>
      </c>
      <c r="H5154" s="0" t="n">
        <v>1576</v>
      </c>
      <c r="I5154" s="0" t="n">
        <v>1223</v>
      </c>
      <c r="J5154" s="0" t="n">
        <v>2188</v>
      </c>
      <c r="K5154" s="0" t="n">
        <v>1023</v>
      </c>
    </row>
    <row r="5155" customFormat="false" ht="14.4" hidden="false" customHeight="false" outlineLevel="0" collapsed="false">
      <c r="A5155" s="0" t="s">
        <v>9458</v>
      </c>
      <c r="B5155" s="18" t="n">
        <v>929</v>
      </c>
      <c r="C5155" s="0" t="n">
        <v>573</v>
      </c>
      <c r="D5155" s="0" t="n">
        <v>6171</v>
      </c>
      <c r="E5155" s="0" t="n">
        <v>3868</v>
      </c>
      <c r="F5155" s="0" t="n">
        <v>731</v>
      </c>
      <c r="G5155" s="0" t="n">
        <v>610</v>
      </c>
      <c r="H5155" s="0" t="n">
        <v>294</v>
      </c>
      <c r="I5155" s="0" t="n">
        <v>984</v>
      </c>
      <c r="J5155" s="0" t="n">
        <v>374</v>
      </c>
      <c r="K5155" s="0" t="n">
        <v>380</v>
      </c>
    </row>
    <row r="5156" customFormat="false" ht="14.4" hidden="false" customHeight="false" outlineLevel="0" collapsed="false">
      <c r="A5156" s="0" t="s">
        <v>9460</v>
      </c>
      <c r="B5156" s="18" t="n">
        <v>4882</v>
      </c>
      <c r="C5156" s="0" t="n">
        <v>3744</v>
      </c>
      <c r="D5156" s="0" t="n">
        <v>2189</v>
      </c>
      <c r="E5156" s="0" t="n">
        <v>1707</v>
      </c>
      <c r="F5156" s="0" t="n">
        <v>1295</v>
      </c>
      <c r="G5156" s="0" t="n">
        <v>887</v>
      </c>
      <c r="H5156" s="0" t="n">
        <v>2541</v>
      </c>
      <c r="I5156" s="0" t="n">
        <v>2027</v>
      </c>
      <c r="J5156" s="0" t="n">
        <v>3394</v>
      </c>
      <c r="K5156" s="0" t="n">
        <v>1317</v>
      </c>
    </row>
    <row r="5157" customFormat="false" ht="14.4" hidden="false" customHeight="false" outlineLevel="0" collapsed="false">
      <c r="A5157" s="0" t="s">
        <v>9462</v>
      </c>
      <c r="B5157" s="18" t="n">
        <v>187</v>
      </c>
      <c r="C5157" s="0" t="n">
        <v>136</v>
      </c>
      <c r="D5157" s="0" t="n">
        <v>3465</v>
      </c>
      <c r="E5157" s="0" t="n">
        <v>1814</v>
      </c>
      <c r="F5157" s="0" t="n">
        <v>2774</v>
      </c>
      <c r="G5157" s="0" t="n">
        <v>2263</v>
      </c>
      <c r="H5157" s="0" t="n">
        <v>59</v>
      </c>
      <c r="I5157" s="0" t="n">
        <v>309</v>
      </c>
      <c r="J5157" s="0" t="n">
        <v>65</v>
      </c>
      <c r="K5157" s="0" t="n">
        <v>2024</v>
      </c>
    </row>
    <row r="5158" customFormat="false" ht="14.4" hidden="false" customHeight="false" outlineLevel="0" collapsed="false">
      <c r="A5158" s="0" t="s">
        <v>9464</v>
      </c>
      <c r="B5158" s="18" t="n">
        <v>1571</v>
      </c>
      <c r="C5158" s="0" t="n">
        <v>1049</v>
      </c>
      <c r="D5158" s="0" t="n">
        <v>1150</v>
      </c>
      <c r="E5158" s="0" t="n">
        <v>799</v>
      </c>
      <c r="F5158" s="0" t="n">
        <v>1171</v>
      </c>
      <c r="G5158" s="0" t="n">
        <v>814</v>
      </c>
      <c r="H5158" s="0" t="n">
        <v>839</v>
      </c>
      <c r="I5158" s="0" t="n">
        <v>619</v>
      </c>
      <c r="J5158" s="0" t="n">
        <v>989</v>
      </c>
      <c r="K5158" s="0" t="n">
        <v>788</v>
      </c>
    </row>
    <row r="5159" customFormat="false" ht="14.4" hidden="false" customHeight="false" outlineLevel="0" collapsed="false">
      <c r="A5159" s="0" t="s">
        <v>9465</v>
      </c>
      <c r="B5159" s="18" t="n">
        <v>1362</v>
      </c>
      <c r="C5159" s="0" t="n">
        <v>1055</v>
      </c>
      <c r="D5159" s="0" t="n">
        <v>538</v>
      </c>
      <c r="E5159" s="0" t="n">
        <v>468</v>
      </c>
      <c r="F5159" s="0" t="n">
        <v>239</v>
      </c>
      <c r="G5159" s="0" t="n">
        <v>163</v>
      </c>
      <c r="H5159" s="0" t="n">
        <v>583</v>
      </c>
      <c r="I5159" s="0" t="n">
        <v>477</v>
      </c>
      <c r="J5159" s="0" t="n">
        <v>845</v>
      </c>
      <c r="K5159" s="0" t="n">
        <v>134</v>
      </c>
    </row>
    <row r="5160" customFormat="false" ht="14.4" hidden="false" customHeight="false" outlineLevel="0" collapsed="false">
      <c r="A5160" s="0" t="s">
        <v>9467</v>
      </c>
      <c r="B5160" s="18" t="n">
        <v>3950</v>
      </c>
      <c r="C5160" s="0" t="n">
        <v>3005</v>
      </c>
      <c r="D5160" s="0" t="n">
        <v>1565</v>
      </c>
      <c r="E5160" s="0" t="n">
        <v>1334</v>
      </c>
      <c r="F5160" s="0" t="n">
        <v>775</v>
      </c>
      <c r="G5160" s="0" t="n">
        <v>553</v>
      </c>
      <c r="H5160" s="0" t="n">
        <v>1835</v>
      </c>
      <c r="I5160" s="0" t="n">
        <v>1549</v>
      </c>
      <c r="J5160" s="0" t="n">
        <v>2762</v>
      </c>
      <c r="K5160" s="0" t="n">
        <v>667</v>
      </c>
    </row>
    <row r="5161" customFormat="false" ht="14.4" hidden="false" customHeight="false" outlineLevel="0" collapsed="false">
      <c r="A5161" s="0" t="s">
        <v>9469</v>
      </c>
      <c r="B5161" s="18" t="n">
        <v>123975</v>
      </c>
      <c r="C5161" s="0" t="n">
        <v>81249</v>
      </c>
      <c r="D5161" s="0" t="n">
        <v>46037</v>
      </c>
      <c r="E5161" s="0" t="n">
        <v>33154</v>
      </c>
      <c r="F5161" s="0" t="n">
        <v>18761</v>
      </c>
      <c r="G5161" s="0" t="n">
        <v>12525</v>
      </c>
      <c r="H5161" s="0" t="n">
        <v>42212</v>
      </c>
      <c r="I5161" s="0" t="n">
        <v>33381</v>
      </c>
      <c r="J5161" s="0" t="n">
        <v>62189</v>
      </c>
      <c r="K5161" s="0" t="n">
        <v>13535</v>
      </c>
    </row>
    <row r="5162" customFormat="false" ht="14.4" hidden="false" customHeight="false" outlineLevel="0" collapsed="false">
      <c r="A5162" s="0" t="s">
        <v>9471</v>
      </c>
      <c r="B5162" s="18" t="n">
        <v>352</v>
      </c>
      <c r="C5162" s="0" t="n">
        <v>241</v>
      </c>
      <c r="D5162" s="0" t="n">
        <v>811</v>
      </c>
      <c r="E5162" s="0" t="n">
        <v>508</v>
      </c>
      <c r="F5162" s="0" t="n">
        <v>1594</v>
      </c>
      <c r="G5162" s="0" t="n">
        <v>917</v>
      </c>
      <c r="H5162" s="0" t="n">
        <v>83</v>
      </c>
      <c r="I5162" s="0" t="n">
        <v>226</v>
      </c>
      <c r="J5162" s="0" t="n">
        <v>109</v>
      </c>
      <c r="K5162" s="0" t="n">
        <v>1031</v>
      </c>
    </row>
    <row r="5163" customFormat="false" ht="14.4" hidden="false" customHeight="false" outlineLevel="0" collapsed="false">
      <c r="A5163" s="0" t="s">
        <v>9472</v>
      </c>
      <c r="B5163" s="18" t="n">
        <v>3718</v>
      </c>
      <c r="C5163" s="0" t="n">
        <v>2758</v>
      </c>
      <c r="D5163" s="0" t="n">
        <v>4385</v>
      </c>
      <c r="E5163" s="0" t="n">
        <v>3225</v>
      </c>
      <c r="F5163" s="0" t="n">
        <v>3416</v>
      </c>
      <c r="G5163" s="0" t="n">
        <v>2307</v>
      </c>
      <c r="H5163" s="0" t="n">
        <v>2000</v>
      </c>
      <c r="I5163" s="0" t="n">
        <v>1491</v>
      </c>
      <c r="J5163" s="0" t="n">
        <v>2467</v>
      </c>
      <c r="K5163" s="0" t="n">
        <v>7351</v>
      </c>
    </row>
    <row r="5164" customFormat="false" ht="14.4" hidden="false" customHeight="false" outlineLevel="0" collapsed="false">
      <c r="A5164" s="0" t="s">
        <v>9474</v>
      </c>
      <c r="B5164" s="18" t="n">
        <v>862</v>
      </c>
      <c r="C5164" s="0" t="n">
        <v>587</v>
      </c>
      <c r="D5164" s="0" t="n">
        <v>43408</v>
      </c>
      <c r="E5164" s="0" t="n">
        <v>22650</v>
      </c>
      <c r="F5164" s="0" t="n">
        <v>31470</v>
      </c>
      <c r="G5164" s="0" t="n">
        <v>19985</v>
      </c>
      <c r="H5164" s="0" t="n">
        <v>298</v>
      </c>
      <c r="I5164" s="0" t="n">
        <v>1719</v>
      </c>
      <c r="J5164" s="0" t="n">
        <v>308</v>
      </c>
      <c r="K5164" s="0" t="n">
        <v>19432</v>
      </c>
    </row>
    <row r="5165" customFormat="false" ht="14.4" hidden="false" customHeight="false" outlineLevel="0" collapsed="false">
      <c r="A5165" s="0" t="s">
        <v>9476</v>
      </c>
      <c r="B5165" s="18" t="n">
        <v>11</v>
      </c>
      <c r="C5165" s="0" t="n">
        <v>12</v>
      </c>
      <c r="D5165" s="0" t="n">
        <v>15</v>
      </c>
      <c r="E5165" s="0" t="n">
        <v>7</v>
      </c>
      <c r="F5165" s="0" t="n">
        <v>6</v>
      </c>
      <c r="G5165" s="0" t="n">
        <v>4</v>
      </c>
      <c r="H5165" s="0" t="n">
        <v>6</v>
      </c>
      <c r="I5165" s="0" t="n">
        <v>5</v>
      </c>
      <c r="J5165" s="0" t="n">
        <v>7</v>
      </c>
      <c r="K5165" s="0" t="n">
        <v>1</v>
      </c>
    </row>
    <row r="5166" customFormat="false" ht="14.4" hidden="false" customHeight="false" outlineLevel="0" collapsed="false">
      <c r="A5166" s="0" t="s">
        <v>9478</v>
      </c>
      <c r="B5166" s="18" t="n">
        <v>2773</v>
      </c>
      <c r="C5166" s="0" t="n">
        <v>1992</v>
      </c>
      <c r="D5166" s="0" t="n">
        <v>1314</v>
      </c>
      <c r="E5166" s="0" t="n">
        <v>984</v>
      </c>
      <c r="F5166" s="0" t="n">
        <v>715</v>
      </c>
      <c r="G5166" s="0" t="n">
        <v>504</v>
      </c>
      <c r="H5166" s="0" t="n">
        <v>1320</v>
      </c>
      <c r="I5166" s="0" t="n">
        <v>1083</v>
      </c>
      <c r="J5166" s="0" t="n">
        <v>1830</v>
      </c>
      <c r="K5166" s="0" t="n">
        <v>695</v>
      </c>
    </row>
    <row r="5167" customFormat="false" ht="14.4" hidden="false" customHeight="false" outlineLevel="0" collapsed="false">
      <c r="A5167" s="0" t="s">
        <v>9480</v>
      </c>
      <c r="B5167" s="18" t="n">
        <v>3715</v>
      </c>
      <c r="C5167" s="0" t="n">
        <v>2664</v>
      </c>
      <c r="D5167" s="0" t="n">
        <v>2076</v>
      </c>
      <c r="E5167" s="0" t="n">
        <v>1525</v>
      </c>
      <c r="F5167" s="0" t="n">
        <v>185122</v>
      </c>
      <c r="G5167" s="0" t="n">
        <v>98381</v>
      </c>
      <c r="H5167" s="0" t="n">
        <v>858</v>
      </c>
      <c r="I5167" s="0" t="n">
        <v>1336</v>
      </c>
      <c r="J5167" s="0" t="n">
        <v>1263</v>
      </c>
      <c r="K5167" s="0" t="n">
        <v>24202</v>
      </c>
    </row>
    <row r="5168" customFormat="false" ht="14.4" hidden="false" customHeight="false" outlineLevel="0" collapsed="false">
      <c r="A5168" s="0" t="s">
        <v>9482</v>
      </c>
      <c r="B5168" s="18" t="n">
        <v>175</v>
      </c>
      <c r="C5168" s="0" t="n">
        <v>131</v>
      </c>
      <c r="D5168" s="0" t="n">
        <v>1294</v>
      </c>
      <c r="E5168" s="0" t="n">
        <v>871</v>
      </c>
      <c r="F5168" s="0" t="n">
        <v>5734</v>
      </c>
      <c r="G5168" s="0" t="n">
        <v>3814</v>
      </c>
      <c r="H5168" s="0" t="n">
        <v>54</v>
      </c>
      <c r="I5168" s="0" t="n">
        <v>170</v>
      </c>
      <c r="J5168" s="0" t="n">
        <v>60</v>
      </c>
      <c r="K5168" s="0" t="n">
        <v>1446</v>
      </c>
    </row>
    <row r="5169" customFormat="false" ht="14.4" hidden="false" customHeight="false" outlineLevel="0" collapsed="false">
      <c r="A5169" s="0" t="s">
        <v>9484</v>
      </c>
      <c r="B5169" s="18" t="n">
        <v>3</v>
      </c>
      <c r="C5169" s="0" t="n">
        <v>2</v>
      </c>
      <c r="D5169" s="0" t="n">
        <v>55</v>
      </c>
      <c r="E5169" s="0" t="n">
        <v>23</v>
      </c>
      <c r="F5169" s="0" t="n">
        <v>77</v>
      </c>
      <c r="G5169" s="0" t="n">
        <v>51</v>
      </c>
      <c r="H5169" s="0" t="n">
        <v>0</v>
      </c>
      <c r="I5169" s="0" t="n">
        <v>2</v>
      </c>
      <c r="J5169" s="0" t="n">
        <v>0</v>
      </c>
      <c r="K5169" s="0" t="n">
        <v>20</v>
      </c>
    </row>
    <row r="5170" customFormat="false" ht="14.4" hidden="false" customHeight="false" outlineLevel="0" collapsed="false">
      <c r="A5170" s="0" t="s">
        <v>9485</v>
      </c>
      <c r="B5170" s="18" t="n">
        <v>737</v>
      </c>
      <c r="C5170" s="0" t="n">
        <v>513</v>
      </c>
      <c r="D5170" s="0" t="n">
        <v>316</v>
      </c>
      <c r="E5170" s="0" t="n">
        <v>220</v>
      </c>
      <c r="F5170" s="0" t="n">
        <v>165</v>
      </c>
      <c r="G5170" s="0" t="n">
        <v>131</v>
      </c>
      <c r="H5170" s="0" t="n">
        <v>296</v>
      </c>
      <c r="I5170" s="0" t="n">
        <v>237</v>
      </c>
      <c r="J5170" s="0" t="n">
        <v>473</v>
      </c>
      <c r="K5170" s="0" t="n">
        <v>154</v>
      </c>
    </row>
    <row r="5171" customFormat="false" ht="14.4" hidden="false" customHeight="false" outlineLevel="0" collapsed="false">
      <c r="A5171" s="0" t="s">
        <v>9487</v>
      </c>
      <c r="B5171" s="18" t="n">
        <v>25</v>
      </c>
      <c r="C5171" s="0" t="n">
        <v>20</v>
      </c>
      <c r="D5171" s="0" t="n">
        <v>14</v>
      </c>
      <c r="E5171" s="0" t="n">
        <v>9</v>
      </c>
      <c r="F5171" s="0" t="n">
        <v>11</v>
      </c>
      <c r="G5171" s="0" t="n">
        <v>3</v>
      </c>
      <c r="H5171" s="0" t="n">
        <v>11</v>
      </c>
      <c r="I5171" s="0" t="n">
        <v>9</v>
      </c>
      <c r="J5171" s="0" t="n">
        <v>15</v>
      </c>
      <c r="K5171" s="0" t="n">
        <v>5</v>
      </c>
    </row>
    <row r="5172" customFormat="false" ht="14.4" hidden="false" customHeight="false" outlineLevel="0" collapsed="false">
      <c r="A5172" s="0" t="s">
        <v>9489</v>
      </c>
      <c r="B5172" s="18" t="n">
        <v>1617</v>
      </c>
      <c r="C5172" s="0" t="n">
        <v>1204</v>
      </c>
      <c r="D5172" s="0" t="n">
        <v>28026</v>
      </c>
      <c r="E5172" s="0" t="n">
        <v>16577</v>
      </c>
      <c r="F5172" s="0" t="n">
        <v>4372</v>
      </c>
      <c r="G5172" s="0" t="n">
        <v>4327</v>
      </c>
      <c r="H5172" s="0" t="n">
        <v>535</v>
      </c>
      <c r="I5172" s="0" t="n">
        <v>2529</v>
      </c>
      <c r="J5172" s="0" t="n">
        <v>720</v>
      </c>
      <c r="K5172" s="0" t="n">
        <v>2661</v>
      </c>
    </row>
    <row r="5173" customFormat="false" ht="14.4" hidden="false" customHeight="false" outlineLevel="0" collapsed="false">
      <c r="A5173" s="0" t="s">
        <v>9491</v>
      </c>
      <c r="B5173" s="18" t="n">
        <v>5431</v>
      </c>
      <c r="C5173" s="0" t="n">
        <v>4004</v>
      </c>
      <c r="D5173" s="0" t="n">
        <v>3801</v>
      </c>
      <c r="E5173" s="0" t="n">
        <v>2880</v>
      </c>
      <c r="F5173" s="0" t="n">
        <v>2555</v>
      </c>
      <c r="G5173" s="0" t="n">
        <v>1780</v>
      </c>
      <c r="H5173" s="0" t="n">
        <v>3116</v>
      </c>
      <c r="I5173" s="0" t="n">
        <v>2596</v>
      </c>
      <c r="J5173" s="0" t="n">
        <v>3715</v>
      </c>
      <c r="K5173" s="0" t="n">
        <v>2512</v>
      </c>
    </row>
    <row r="5174" customFormat="false" ht="14.4" hidden="false" customHeight="false" outlineLevel="0" collapsed="false">
      <c r="A5174" s="0" t="s">
        <v>9493</v>
      </c>
      <c r="B5174" s="18" t="n">
        <v>1315</v>
      </c>
      <c r="C5174" s="0" t="n">
        <v>1038</v>
      </c>
      <c r="D5174" s="0" t="n">
        <v>629</v>
      </c>
      <c r="E5174" s="0" t="n">
        <v>506</v>
      </c>
      <c r="F5174" s="0" t="n">
        <v>433</v>
      </c>
      <c r="G5174" s="0" t="n">
        <v>326</v>
      </c>
      <c r="H5174" s="0" t="n">
        <v>673</v>
      </c>
      <c r="I5174" s="0" t="n">
        <v>509</v>
      </c>
      <c r="J5174" s="0" t="n">
        <v>925</v>
      </c>
      <c r="K5174" s="0" t="n">
        <v>775</v>
      </c>
    </row>
    <row r="5175" customFormat="false" ht="14.4" hidden="false" customHeight="false" outlineLevel="0" collapsed="false">
      <c r="A5175" s="0" t="s">
        <v>9495</v>
      </c>
      <c r="B5175" s="18" t="n">
        <v>759</v>
      </c>
      <c r="C5175" s="0" t="n">
        <v>535</v>
      </c>
      <c r="D5175" s="0" t="n">
        <v>319</v>
      </c>
      <c r="E5175" s="0" t="n">
        <v>249</v>
      </c>
      <c r="F5175" s="0" t="n">
        <v>133</v>
      </c>
      <c r="G5175" s="0" t="n">
        <v>103</v>
      </c>
      <c r="H5175" s="0" t="n">
        <v>324</v>
      </c>
      <c r="I5175" s="0" t="n">
        <v>289</v>
      </c>
      <c r="J5175" s="0" t="n">
        <v>578</v>
      </c>
      <c r="K5175" s="0" t="n">
        <v>172</v>
      </c>
    </row>
    <row r="5176" customFormat="false" ht="14.4" hidden="false" customHeight="false" outlineLevel="0" collapsed="false">
      <c r="A5176" s="0" t="s">
        <v>9496</v>
      </c>
      <c r="B5176" s="18" t="n">
        <v>2327</v>
      </c>
      <c r="C5176" s="0" t="n">
        <v>1706</v>
      </c>
      <c r="D5176" s="0" t="n">
        <v>2180</v>
      </c>
      <c r="E5176" s="0" t="n">
        <v>1494</v>
      </c>
      <c r="F5176" s="0" t="n">
        <v>886</v>
      </c>
      <c r="G5176" s="0" t="n">
        <v>603</v>
      </c>
      <c r="H5176" s="0" t="n">
        <v>1398</v>
      </c>
      <c r="I5176" s="0" t="n">
        <v>1206</v>
      </c>
      <c r="J5176" s="0" t="n">
        <v>1512</v>
      </c>
      <c r="K5176" s="0" t="n">
        <v>837</v>
      </c>
    </row>
    <row r="5177" customFormat="false" ht="14.4" hidden="false" customHeight="false" outlineLevel="0" collapsed="false">
      <c r="A5177" s="0" t="s">
        <v>9498</v>
      </c>
      <c r="B5177" s="18" t="n">
        <v>1141</v>
      </c>
      <c r="C5177" s="0" t="n">
        <v>780</v>
      </c>
      <c r="D5177" s="0" t="n">
        <v>710</v>
      </c>
      <c r="E5177" s="0" t="n">
        <v>504</v>
      </c>
      <c r="F5177" s="0" t="n">
        <v>579</v>
      </c>
      <c r="G5177" s="0" t="n">
        <v>374</v>
      </c>
      <c r="H5177" s="0" t="n">
        <v>597</v>
      </c>
      <c r="I5177" s="0" t="n">
        <v>479</v>
      </c>
      <c r="J5177" s="0" t="n">
        <v>793</v>
      </c>
      <c r="K5177" s="0" t="n">
        <v>480</v>
      </c>
    </row>
    <row r="5178" customFormat="false" ht="14.4" hidden="false" customHeight="false" outlineLevel="0" collapsed="false">
      <c r="A5178" s="0" t="s">
        <v>9500</v>
      </c>
      <c r="B5178" s="18" t="n">
        <v>450</v>
      </c>
      <c r="C5178" s="0" t="n">
        <v>341</v>
      </c>
      <c r="D5178" s="0" t="n">
        <v>271</v>
      </c>
      <c r="E5178" s="0" t="n">
        <v>180</v>
      </c>
      <c r="F5178" s="0" t="n">
        <v>107</v>
      </c>
      <c r="G5178" s="0" t="n">
        <v>73</v>
      </c>
      <c r="H5178" s="0" t="n">
        <v>125</v>
      </c>
      <c r="I5178" s="0" t="n">
        <v>180</v>
      </c>
      <c r="J5178" s="0" t="n">
        <v>140</v>
      </c>
      <c r="K5178" s="0" t="n">
        <v>69</v>
      </c>
    </row>
    <row r="5179" customFormat="false" ht="14.4" hidden="false" customHeight="false" outlineLevel="0" collapsed="false">
      <c r="A5179" s="0" t="s">
        <v>9501</v>
      </c>
      <c r="B5179" s="18" t="n">
        <v>1534</v>
      </c>
      <c r="C5179" s="0" t="n">
        <v>973</v>
      </c>
      <c r="D5179" s="0" t="n">
        <v>581</v>
      </c>
      <c r="E5179" s="0" t="n">
        <v>407</v>
      </c>
      <c r="F5179" s="0" t="n">
        <v>335</v>
      </c>
      <c r="G5179" s="0" t="n">
        <v>253</v>
      </c>
      <c r="H5179" s="0" t="n">
        <v>564</v>
      </c>
      <c r="I5179" s="0" t="n">
        <v>480</v>
      </c>
      <c r="J5179" s="0" t="n">
        <v>826</v>
      </c>
      <c r="K5179" s="0" t="n">
        <v>302</v>
      </c>
    </row>
    <row r="5180" customFormat="false" ht="14.4" hidden="false" customHeight="false" outlineLevel="0" collapsed="false">
      <c r="A5180" s="0" t="s">
        <v>9503</v>
      </c>
      <c r="B5180" s="18" t="n">
        <v>5906</v>
      </c>
      <c r="C5180" s="0" t="n">
        <v>4716</v>
      </c>
      <c r="D5180" s="0" t="n">
        <v>6265</v>
      </c>
      <c r="E5180" s="0" t="n">
        <v>4684</v>
      </c>
      <c r="F5180" s="0" t="n">
        <v>3281</v>
      </c>
      <c r="G5180" s="0" t="n">
        <v>2240</v>
      </c>
      <c r="H5180" s="0" t="n">
        <v>4021</v>
      </c>
      <c r="I5180" s="0" t="n">
        <v>3746</v>
      </c>
      <c r="J5180" s="0" t="n">
        <v>3325</v>
      </c>
      <c r="K5180" s="0" t="n">
        <v>3044</v>
      </c>
    </row>
    <row r="5181" customFormat="false" ht="14.4" hidden="false" customHeight="false" outlineLevel="0" collapsed="false">
      <c r="A5181" s="0" t="s">
        <v>9505</v>
      </c>
      <c r="B5181" s="18" t="n">
        <v>7367</v>
      </c>
      <c r="C5181" s="0" t="n">
        <v>5533</v>
      </c>
      <c r="D5181" s="0" t="n">
        <v>4055</v>
      </c>
      <c r="E5181" s="0" t="n">
        <v>3218</v>
      </c>
      <c r="F5181" s="0" t="n">
        <v>1831</v>
      </c>
      <c r="G5181" s="0" t="n">
        <v>1175</v>
      </c>
      <c r="H5181" s="0" t="n">
        <v>4203</v>
      </c>
      <c r="I5181" s="0" t="n">
        <v>3396</v>
      </c>
      <c r="J5181" s="0" t="n">
        <v>5170</v>
      </c>
      <c r="K5181" s="0" t="n">
        <v>2074</v>
      </c>
    </row>
    <row r="5182" customFormat="false" ht="14.4" hidden="false" customHeight="false" outlineLevel="0" collapsed="false">
      <c r="A5182" s="0" t="s">
        <v>9507</v>
      </c>
      <c r="B5182" s="18" t="n">
        <v>1291</v>
      </c>
      <c r="C5182" s="0" t="n">
        <v>835</v>
      </c>
      <c r="D5182" s="0" t="n">
        <v>1099</v>
      </c>
      <c r="E5182" s="0" t="n">
        <v>720</v>
      </c>
      <c r="F5182" s="0" t="n">
        <v>569</v>
      </c>
      <c r="G5182" s="0" t="n">
        <v>383</v>
      </c>
      <c r="H5182" s="0" t="n">
        <v>451</v>
      </c>
      <c r="I5182" s="0" t="n">
        <v>601</v>
      </c>
      <c r="J5182" s="0" t="n">
        <v>631</v>
      </c>
      <c r="K5182" s="0" t="n">
        <v>482</v>
      </c>
    </row>
    <row r="5183" customFormat="false" ht="14.4" hidden="false" customHeight="false" outlineLevel="0" collapsed="false">
      <c r="A5183" s="0" t="s">
        <v>9509</v>
      </c>
      <c r="B5183" s="18" t="n">
        <v>1706</v>
      </c>
      <c r="C5183" s="0" t="n">
        <v>1287</v>
      </c>
      <c r="D5183" s="0" t="n">
        <v>1094</v>
      </c>
      <c r="E5183" s="0" t="n">
        <v>819</v>
      </c>
      <c r="F5183" s="0" t="n">
        <v>688</v>
      </c>
      <c r="G5183" s="0" t="n">
        <v>475</v>
      </c>
      <c r="H5183" s="0" t="n">
        <v>960</v>
      </c>
      <c r="I5183" s="0" t="n">
        <v>770</v>
      </c>
      <c r="J5183" s="0" t="n">
        <v>1186</v>
      </c>
      <c r="K5183" s="0" t="n">
        <v>756</v>
      </c>
    </row>
    <row r="5184" customFormat="false" ht="14.4" hidden="false" customHeight="false" outlineLevel="0" collapsed="false">
      <c r="A5184" s="0" t="s">
        <v>9511</v>
      </c>
      <c r="B5184" s="18" t="n">
        <v>238</v>
      </c>
      <c r="C5184" s="0" t="n">
        <v>215</v>
      </c>
      <c r="D5184" s="0" t="n">
        <v>141</v>
      </c>
      <c r="E5184" s="0" t="n">
        <v>107</v>
      </c>
      <c r="F5184" s="0" t="n">
        <v>77</v>
      </c>
      <c r="G5184" s="0" t="n">
        <v>42</v>
      </c>
      <c r="H5184" s="0" t="n">
        <v>138</v>
      </c>
      <c r="I5184" s="0" t="n">
        <v>115</v>
      </c>
      <c r="J5184" s="0" t="n">
        <v>203</v>
      </c>
      <c r="K5184" s="0" t="n">
        <v>59</v>
      </c>
    </row>
    <row r="5185" customFormat="false" ht="14.4" hidden="false" customHeight="false" outlineLevel="0" collapsed="false">
      <c r="A5185" s="0" t="s">
        <v>9513</v>
      </c>
      <c r="B5185" s="18" t="n">
        <v>18389</v>
      </c>
      <c r="C5185" s="0" t="n">
        <v>13817</v>
      </c>
      <c r="D5185" s="0" t="n">
        <v>6919</v>
      </c>
      <c r="E5185" s="0" t="n">
        <v>5338</v>
      </c>
      <c r="F5185" s="0" t="n">
        <v>3371</v>
      </c>
      <c r="G5185" s="0" t="n">
        <v>2350</v>
      </c>
      <c r="H5185" s="0" t="n">
        <v>6819</v>
      </c>
      <c r="I5185" s="0" t="n">
        <v>5265</v>
      </c>
      <c r="J5185" s="0" t="n">
        <v>11084</v>
      </c>
      <c r="K5185" s="0" t="n">
        <v>2656</v>
      </c>
    </row>
    <row r="5186" customFormat="false" ht="14.4" hidden="false" customHeight="false" outlineLevel="0" collapsed="false">
      <c r="A5186" s="0" t="s">
        <v>9515</v>
      </c>
      <c r="B5186" s="18" t="n">
        <v>2945</v>
      </c>
      <c r="C5186" s="0" t="n">
        <v>2216</v>
      </c>
      <c r="D5186" s="0" t="n">
        <v>1399</v>
      </c>
      <c r="E5186" s="0" t="n">
        <v>1112</v>
      </c>
      <c r="F5186" s="0" t="n">
        <v>682</v>
      </c>
      <c r="G5186" s="0" t="n">
        <v>469</v>
      </c>
      <c r="H5186" s="0" t="n">
        <v>1565</v>
      </c>
      <c r="I5186" s="0" t="n">
        <v>1241</v>
      </c>
      <c r="J5186" s="0" t="n">
        <v>2185</v>
      </c>
      <c r="K5186" s="0" t="n">
        <v>785</v>
      </c>
    </row>
    <row r="5187" customFormat="false" ht="14.4" hidden="false" customHeight="false" outlineLevel="0" collapsed="false">
      <c r="A5187" s="0" t="s">
        <v>9517</v>
      </c>
      <c r="B5187" s="18" t="n">
        <v>5105</v>
      </c>
      <c r="C5187" s="0" t="n">
        <v>3877</v>
      </c>
      <c r="D5187" s="0" t="n">
        <v>4477</v>
      </c>
      <c r="E5187" s="0" t="n">
        <v>3290</v>
      </c>
      <c r="F5187" s="0" t="n">
        <v>2804</v>
      </c>
      <c r="G5187" s="0" t="n">
        <v>2058</v>
      </c>
      <c r="H5187" s="0" t="n">
        <v>3048</v>
      </c>
      <c r="I5187" s="0" t="n">
        <v>2569</v>
      </c>
      <c r="J5187" s="0" t="n">
        <v>3246</v>
      </c>
      <c r="K5187" s="0" t="n">
        <v>2814</v>
      </c>
    </row>
    <row r="5188" customFormat="false" ht="14.4" hidden="false" customHeight="false" outlineLevel="0" collapsed="false">
      <c r="A5188" s="0" t="s">
        <v>9519</v>
      </c>
      <c r="B5188" s="18" t="n">
        <v>1119</v>
      </c>
      <c r="C5188" s="0" t="n">
        <v>809</v>
      </c>
      <c r="D5188" s="0" t="n">
        <v>460</v>
      </c>
      <c r="E5188" s="0" t="n">
        <v>355</v>
      </c>
      <c r="F5188" s="0" t="n">
        <v>232</v>
      </c>
      <c r="G5188" s="0" t="n">
        <v>192</v>
      </c>
      <c r="H5188" s="0" t="n">
        <v>433</v>
      </c>
      <c r="I5188" s="0" t="n">
        <v>410</v>
      </c>
      <c r="J5188" s="0" t="n">
        <v>629</v>
      </c>
      <c r="K5188" s="0" t="n">
        <v>207</v>
      </c>
    </row>
    <row r="5189" customFormat="false" ht="14.4" hidden="false" customHeight="false" outlineLevel="0" collapsed="false">
      <c r="A5189" s="0" t="s">
        <v>9521</v>
      </c>
      <c r="B5189" s="18" t="n">
        <v>1098</v>
      </c>
      <c r="C5189" s="0" t="n">
        <v>829</v>
      </c>
      <c r="D5189" s="0" t="n">
        <v>464</v>
      </c>
      <c r="E5189" s="0" t="n">
        <v>352</v>
      </c>
      <c r="F5189" s="0" t="n">
        <v>211</v>
      </c>
      <c r="G5189" s="0" t="n">
        <v>167</v>
      </c>
      <c r="H5189" s="0" t="n">
        <v>468</v>
      </c>
      <c r="I5189" s="0" t="n">
        <v>372</v>
      </c>
      <c r="J5189" s="0" t="n">
        <v>766</v>
      </c>
      <c r="K5189" s="0" t="n">
        <v>260</v>
      </c>
    </row>
    <row r="5190" customFormat="false" ht="14.4" hidden="false" customHeight="false" outlineLevel="0" collapsed="false">
      <c r="A5190" s="0" t="s">
        <v>9523</v>
      </c>
      <c r="B5190" s="18" t="n">
        <v>1357</v>
      </c>
      <c r="C5190" s="0" t="n">
        <v>941</v>
      </c>
      <c r="D5190" s="0" t="n">
        <v>893</v>
      </c>
      <c r="E5190" s="0" t="n">
        <v>563</v>
      </c>
      <c r="F5190" s="0" t="n">
        <v>762</v>
      </c>
      <c r="G5190" s="0" t="n">
        <v>527</v>
      </c>
      <c r="H5190" s="0" t="n">
        <v>644</v>
      </c>
      <c r="I5190" s="0" t="n">
        <v>441</v>
      </c>
      <c r="J5190" s="0" t="n">
        <v>874</v>
      </c>
      <c r="K5190" s="0" t="n">
        <v>470</v>
      </c>
    </row>
    <row r="5191" customFormat="false" ht="14.4" hidden="false" customHeight="false" outlineLevel="0" collapsed="false">
      <c r="A5191" s="0" t="s">
        <v>9525</v>
      </c>
      <c r="B5191" s="18" t="n">
        <v>8223</v>
      </c>
      <c r="C5191" s="0" t="n">
        <v>6500</v>
      </c>
      <c r="D5191" s="0" t="n">
        <v>5069</v>
      </c>
      <c r="E5191" s="0" t="n">
        <v>4065</v>
      </c>
      <c r="F5191" s="0" t="n">
        <v>2020</v>
      </c>
      <c r="G5191" s="0" t="n">
        <v>1441</v>
      </c>
      <c r="H5191" s="0" t="n">
        <v>4934</v>
      </c>
      <c r="I5191" s="0" t="n">
        <v>4322</v>
      </c>
      <c r="J5191" s="0" t="n">
        <v>5813</v>
      </c>
      <c r="K5191" s="0" t="n">
        <v>2191</v>
      </c>
    </row>
    <row r="5192" customFormat="false" ht="14.4" hidden="false" customHeight="false" outlineLevel="0" collapsed="false">
      <c r="A5192" s="0" t="s">
        <v>9527</v>
      </c>
      <c r="B5192" s="18" t="n">
        <v>625</v>
      </c>
      <c r="C5192" s="0" t="n">
        <v>369</v>
      </c>
      <c r="D5192" s="0" t="n">
        <v>321</v>
      </c>
      <c r="E5192" s="0" t="n">
        <v>202</v>
      </c>
      <c r="F5192" s="0" t="n">
        <v>263</v>
      </c>
      <c r="G5192" s="0" t="n">
        <v>192</v>
      </c>
      <c r="H5192" s="0" t="n">
        <v>233</v>
      </c>
      <c r="I5192" s="0" t="n">
        <v>184</v>
      </c>
      <c r="J5192" s="0" t="n">
        <v>336</v>
      </c>
      <c r="K5192" s="0" t="n">
        <v>183</v>
      </c>
    </row>
    <row r="5193" customFormat="false" ht="14.4" hidden="false" customHeight="false" outlineLevel="0" collapsed="false">
      <c r="A5193" s="0" t="s">
        <v>9529</v>
      </c>
      <c r="B5193" s="18" t="n">
        <v>727</v>
      </c>
      <c r="C5193" s="0" t="n">
        <v>547</v>
      </c>
      <c r="D5193" s="0" t="n">
        <v>308</v>
      </c>
      <c r="E5193" s="0" t="n">
        <v>304</v>
      </c>
      <c r="F5193" s="0" t="n">
        <v>182</v>
      </c>
      <c r="G5193" s="0" t="n">
        <v>154</v>
      </c>
      <c r="H5193" s="0" t="n">
        <v>335</v>
      </c>
      <c r="I5193" s="0" t="n">
        <v>235</v>
      </c>
      <c r="J5193" s="0" t="n">
        <v>474</v>
      </c>
      <c r="K5193" s="0" t="n">
        <v>198</v>
      </c>
    </row>
    <row r="5194" customFormat="false" ht="14.4" hidden="false" customHeight="false" outlineLevel="0" collapsed="false">
      <c r="A5194" s="0" t="s">
        <v>9531</v>
      </c>
      <c r="B5194" s="18" t="n">
        <v>1579</v>
      </c>
      <c r="C5194" s="0" t="n">
        <v>1243</v>
      </c>
      <c r="D5194" s="0" t="n">
        <v>671</v>
      </c>
      <c r="E5194" s="0" t="n">
        <v>590</v>
      </c>
      <c r="F5194" s="0" t="n">
        <v>298</v>
      </c>
      <c r="G5194" s="0" t="n">
        <v>201</v>
      </c>
      <c r="H5194" s="0" t="n">
        <v>719</v>
      </c>
      <c r="I5194" s="0" t="n">
        <v>623</v>
      </c>
      <c r="J5194" s="0" t="n">
        <v>1110</v>
      </c>
      <c r="K5194" s="0" t="n">
        <v>316</v>
      </c>
    </row>
    <row r="5195" customFormat="false" ht="14.4" hidden="false" customHeight="false" outlineLevel="0" collapsed="false">
      <c r="A5195" s="0" t="s">
        <v>9532</v>
      </c>
      <c r="B5195" s="18" t="n">
        <v>2250</v>
      </c>
      <c r="C5195" s="0" t="n">
        <v>1692</v>
      </c>
      <c r="D5195" s="0" t="n">
        <v>1041</v>
      </c>
      <c r="E5195" s="0" t="n">
        <v>807</v>
      </c>
      <c r="F5195" s="0" t="n">
        <v>594</v>
      </c>
      <c r="G5195" s="0" t="n">
        <v>436</v>
      </c>
      <c r="H5195" s="0" t="n">
        <v>1160</v>
      </c>
      <c r="I5195" s="0" t="n">
        <v>836</v>
      </c>
      <c r="J5195" s="0" t="n">
        <v>1535</v>
      </c>
      <c r="K5195" s="0" t="n">
        <v>619</v>
      </c>
    </row>
    <row r="5196" customFormat="false" ht="14.4" hidden="false" customHeight="false" outlineLevel="0" collapsed="false">
      <c r="A5196" s="0" t="s">
        <v>9534</v>
      </c>
      <c r="B5196" s="18" t="n">
        <v>9480</v>
      </c>
      <c r="C5196" s="0" t="n">
        <v>7054</v>
      </c>
      <c r="D5196" s="0" t="n">
        <v>6215</v>
      </c>
      <c r="E5196" s="0" t="n">
        <v>4307</v>
      </c>
      <c r="F5196" s="0" t="n">
        <v>3901</v>
      </c>
      <c r="G5196" s="0" t="n">
        <v>2345</v>
      </c>
      <c r="H5196" s="0" t="n">
        <v>8424</v>
      </c>
      <c r="I5196" s="0" t="n">
        <v>6762</v>
      </c>
      <c r="J5196" s="0" t="n">
        <v>7209</v>
      </c>
      <c r="K5196" s="0" t="n">
        <v>4295</v>
      </c>
    </row>
    <row r="5197" customFormat="false" ht="14.4" hidden="false" customHeight="false" outlineLevel="0" collapsed="false">
      <c r="A5197" s="0" t="s">
        <v>9536</v>
      </c>
      <c r="B5197" s="18" t="n">
        <v>12</v>
      </c>
      <c r="C5197" s="0" t="n">
        <v>3</v>
      </c>
      <c r="D5197" s="0" t="n">
        <v>1</v>
      </c>
      <c r="E5197" s="0" t="n">
        <v>6</v>
      </c>
      <c r="F5197" s="0" t="n">
        <v>6</v>
      </c>
      <c r="G5197" s="0" t="n">
        <v>2</v>
      </c>
      <c r="H5197" s="0" t="n">
        <v>4</v>
      </c>
      <c r="I5197" s="0" t="n">
        <v>6</v>
      </c>
      <c r="J5197" s="0" t="n">
        <v>8</v>
      </c>
      <c r="K5197" s="0" t="n">
        <v>1</v>
      </c>
    </row>
    <row r="5198" customFormat="false" ht="14.4" hidden="false" customHeight="false" outlineLevel="0" collapsed="false">
      <c r="A5198" s="0" t="s">
        <v>9538</v>
      </c>
      <c r="B5198" s="18" t="n">
        <v>16029</v>
      </c>
      <c r="C5198" s="0" t="n">
        <v>11291</v>
      </c>
      <c r="D5198" s="0" t="n">
        <v>8992</v>
      </c>
      <c r="E5198" s="0" t="n">
        <v>6417</v>
      </c>
      <c r="F5198" s="0" t="n">
        <v>3613</v>
      </c>
      <c r="G5198" s="0" t="n">
        <v>2149</v>
      </c>
      <c r="H5198" s="0" t="n">
        <v>6840</v>
      </c>
      <c r="I5198" s="0" t="n">
        <v>6348</v>
      </c>
      <c r="J5198" s="0" t="n">
        <v>8984</v>
      </c>
      <c r="K5198" s="0" t="n">
        <v>3688</v>
      </c>
    </row>
    <row r="5199" customFormat="false" ht="14.4" hidden="false" customHeight="false" outlineLevel="0" collapsed="false">
      <c r="A5199" s="0" t="s">
        <v>9540</v>
      </c>
      <c r="B5199" s="18" t="n">
        <v>78</v>
      </c>
      <c r="C5199" s="0" t="n">
        <v>59</v>
      </c>
      <c r="D5199" s="0" t="n">
        <v>399</v>
      </c>
      <c r="E5199" s="0" t="n">
        <v>235</v>
      </c>
      <c r="F5199" s="0" t="n">
        <v>405</v>
      </c>
      <c r="G5199" s="0" t="n">
        <v>276</v>
      </c>
      <c r="H5199" s="0" t="n">
        <v>21</v>
      </c>
      <c r="I5199" s="0" t="n">
        <v>63</v>
      </c>
      <c r="J5199" s="0" t="n">
        <v>24</v>
      </c>
      <c r="K5199" s="0" t="n">
        <v>286</v>
      </c>
    </row>
    <row r="5200" customFormat="false" ht="14.4" hidden="false" customHeight="false" outlineLevel="0" collapsed="false">
      <c r="A5200" s="0" t="s">
        <v>9542</v>
      </c>
      <c r="B5200" s="18" t="n">
        <v>1465</v>
      </c>
      <c r="C5200" s="0" t="n">
        <v>1137</v>
      </c>
      <c r="D5200" s="0" t="n">
        <v>1199</v>
      </c>
      <c r="E5200" s="0" t="n">
        <v>871</v>
      </c>
      <c r="F5200" s="0" t="n">
        <v>2277</v>
      </c>
      <c r="G5200" s="0" t="n">
        <v>1230</v>
      </c>
      <c r="H5200" s="0" t="n">
        <v>896</v>
      </c>
      <c r="I5200" s="0" t="n">
        <v>757</v>
      </c>
      <c r="J5200" s="0" t="n">
        <v>1037</v>
      </c>
      <c r="K5200" s="0" t="n">
        <v>6467</v>
      </c>
    </row>
    <row r="5201" customFormat="false" ht="14.4" hidden="false" customHeight="false" outlineLevel="0" collapsed="false">
      <c r="A5201" s="0" t="s">
        <v>9544</v>
      </c>
      <c r="B5201" s="18" t="n">
        <v>1116</v>
      </c>
      <c r="C5201" s="0" t="n">
        <v>798</v>
      </c>
      <c r="D5201" s="0" t="n">
        <v>818</v>
      </c>
      <c r="E5201" s="0" t="n">
        <v>568</v>
      </c>
      <c r="F5201" s="0" t="n">
        <v>762</v>
      </c>
      <c r="G5201" s="0" t="n">
        <v>486</v>
      </c>
      <c r="H5201" s="0" t="n">
        <v>606</v>
      </c>
      <c r="I5201" s="0" t="n">
        <v>499</v>
      </c>
      <c r="J5201" s="0" t="n">
        <v>800</v>
      </c>
      <c r="K5201" s="0" t="n">
        <v>632</v>
      </c>
    </row>
    <row r="5202" customFormat="false" ht="14.4" hidden="false" customHeight="false" outlineLevel="0" collapsed="false">
      <c r="A5202" s="0" t="s">
        <v>9546</v>
      </c>
      <c r="B5202" s="18" t="n">
        <v>2607</v>
      </c>
      <c r="C5202" s="0" t="n">
        <v>2026</v>
      </c>
      <c r="D5202" s="0" t="n">
        <v>1678</v>
      </c>
      <c r="E5202" s="0" t="n">
        <v>1279</v>
      </c>
      <c r="F5202" s="0" t="n">
        <v>858</v>
      </c>
      <c r="G5202" s="0" t="n">
        <v>646</v>
      </c>
      <c r="H5202" s="0" t="n">
        <v>1617</v>
      </c>
      <c r="I5202" s="0" t="n">
        <v>1349</v>
      </c>
      <c r="J5202" s="0" t="n">
        <v>1807</v>
      </c>
      <c r="K5202" s="0" t="n">
        <v>1032</v>
      </c>
    </row>
    <row r="5203" customFormat="false" ht="14.4" hidden="false" customHeight="false" outlineLevel="0" collapsed="false">
      <c r="A5203" s="0" t="s">
        <v>9548</v>
      </c>
      <c r="B5203" s="18" t="n">
        <v>8125</v>
      </c>
      <c r="C5203" s="0" t="n">
        <v>6198</v>
      </c>
      <c r="D5203" s="0" t="n">
        <v>4008</v>
      </c>
      <c r="E5203" s="0" t="n">
        <v>3171</v>
      </c>
      <c r="F5203" s="0" t="n">
        <v>1712</v>
      </c>
      <c r="G5203" s="0" t="n">
        <v>1149</v>
      </c>
      <c r="H5203" s="0" t="n">
        <v>3837</v>
      </c>
      <c r="I5203" s="0" t="n">
        <v>3673</v>
      </c>
      <c r="J5203" s="0" t="n">
        <v>5071</v>
      </c>
      <c r="K5203" s="0" t="n">
        <v>1798</v>
      </c>
    </row>
    <row r="5204" customFormat="false" ht="14.4" hidden="false" customHeight="false" outlineLevel="0" collapsed="false">
      <c r="A5204" s="0" t="s">
        <v>9550</v>
      </c>
      <c r="B5204" s="18" t="n">
        <v>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  <c r="K5204" s="0" t="n">
        <v>0</v>
      </c>
    </row>
    <row r="5205" customFormat="false" ht="14.4" hidden="false" customHeight="false" outlineLevel="0" collapsed="false">
      <c r="A5205" s="0" t="s">
        <v>9551</v>
      </c>
      <c r="B5205" s="18" t="n">
        <v>0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  <c r="K5205" s="0" t="n">
        <v>0</v>
      </c>
    </row>
    <row r="5206" customFormat="false" ht="14.4" hidden="false" customHeight="false" outlineLevel="0" collapsed="false">
      <c r="A5206" s="0" t="s">
        <v>9552</v>
      </c>
      <c r="B5206" s="18" t="n">
        <v>1466</v>
      </c>
      <c r="C5206" s="0" t="n">
        <v>973</v>
      </c>
      <c r="D5206" s="0" t="n">
        <v>597</v>
      </c>
      <c r="E5206" s="0" t="n">
        <v>455</v>
      </c>
      <c r="F5206" s="0" t="n">
        <v>306</v>
      </c>
      <c r="G5206" s="0" t="n">
        <v>244</v>
      </c>
      <c r="H5206" s="0" t="n">
        <v>580</v>
      </c>
      <c r="I5206" s="0" t="n">
        <v>446</v>
      </c>
      <c r="J5206" s="0" t="n">
        <v>845</v>
      </c>
      <c r="K5206" s="0" t="n">
        <v>254</v>
      </c>
    </row>
    <row r="5207" customFormat="false" ht="14.4" hidden="false" customHeight="false" outlineLevel="0" collapsed="false">
      <c r="A5207" s="0" t="s">
        <v>9554</v>
      </c>
      <c r="B5207" s="18" t="n">
        <v>823</v>
      </c>
      <c r="C5207" s="0" t="n">
        <v>547</v>
      </c>
      <c r="D5207" s="0" t="n">
        <v>624</v>
      </c>
      <c r="E5207" s="0" t="n">
        <v>427</v>
      </c>
      <c r="F5207" s="0" t="n">
        <v>344</v>
      </c>
      <c r="G5207" s="0" t="n">
        <v>229</v>
      </c>
      <c r="H5207" s="0" t="n">
        <v>385</v>
      </c>
      <c r="I5207" s="0" t="n">
        <v>276</v>
      </c>
      <c r="J5207" s="0" t="n">
        <v>500</v>
      </c>
      <c r="K5207" s="0" t="n">
        <v>283</v>
      </c>
    </row>
    <row r="5208" customFormat="false" ht="14.4" hidden="false" customHeight="false" outlineLevel="0" collapsed="false">
      <c r="A5208" s="0" t="s">
        <v>9556</v>
      </c>
      <c r="B5208" s="18" t="n">
        <v>5132</v>
      </c>
      <c r="C5208" s="0" t="n">
        <v>3795</v>
      </c>
      <c r="D5208" s="0" t="n">
        <v>2013</v>
      </c>
      <c r="E5208" s="0" t="n">
        <v>1655</v>
      </c>
      <c r="F5208" s="0" t="n">
        <v>1003</v>
      </c>
      <c r="G5208" s="0" t="n">
        <v>683</v>
      </c>
      <c r="H5208" s="0" t="n">
        <v>2146</v>
      </c>
      <c r="I5208" s="0" t="n">
        <v>1828</v>
      </c>
      <c r="J5208" s="0" t="n">
        <v>3202</v>
      </c>
      <c r="K5208" s="0" t="n">
        <v>961</v>
      </c>
    </row>
    <row r="5209" customFormat="false" ht="14.4" hidden="false" customHeight="false" outlineLevel="0" collapsed="false">
      <c r="A5209" s="0" t="s">
        <v>9558</v>
      </c>
      <c r="B5209" s="18" t="n">
        <v>445</v>
      </c>
      <c r="C5209" s="0" t="n">
        <v>303</v>
      </c>
      <c r="D5209" s="0" t="n">
        <v>1960</v>
      </c>
      <c r="E5209" s="0" t="n">
        <v>1075</v>
      </c>
      <c r="F5209" s="0" t="n">
        <v>1782</v>
      </c>
      <c r="G5209" s="0" t="n">
        <v>1148</v>
      </c>
      <c r="H5209" s="0" t="n">
        <v>139</v>
      </c>
      <c r="I5209" s="0" t="n">
        <v>234</v>
      </c>
      <c r="J5209" s="0" t="n">
        <v>144</v>
      </c>
      <c r="K5209" s="0" t="n">
        <v>597</v>
      </c>
    </row>
    <row r="5210" customFormat="false" ht="14.4" hidden="false" customHeight="false" outlineLevel="0" collapsed="false">
      <c r="A5210" s="0" t="s">
        <v>9560</v>
      </c>
      <c r="B5210" s="18" t="n">
        <v>382</v>
      </c>
      <c r="C5210" s="0" t="n">
        <v>241</v>
      </c>
      <c r="D5210" s="0" t="n">
        <v>116</v>
      </c>
      <c r="E5210" s="0" t="n">
        <v>105</v>
      </c>
      <c r="F5210" s="0" t="n">
        <v>110</v>
      </c>
      <c r="G5210" s="0" t="n">
        <v>71</v>
      </c>
      <c r="H5210" s="0" t="n">
        <v>141</v>
      </c>
      <c r="I5210" s="0" t="n">
        <v>125</v>
      </c>
      <c r="J5210" s="0" t="n">
        <v>193</v>
      </c>
      <c r="K5210" s="0" t="n">
        <v>83</v>
      </c>
    </row>
    <row r="5211" customFormat="false" ht="14.4" hidden="false" customHeight="false" outlineLevel="0" collapsed="false">
      <c r="A5211" s="0" t="s">
        <v>9562</v>
      </c>
      <c r="B5211" s="18" t="n">
        <v>87</v>
      </c>
      <c r="C5211" s="0" t="n">
        <v>44</v>
      </c>
      <c r="D5211" s="0" t="n">
        <v>2208</v>
      </c>
      <c r="E5211" s="0" t="n">
        <v>1064</v>
      </c>
      <c r="F5211" s="0" t="n">
        <v>2133</v>
      </c>
      <c r="G5211" s="0" t="n">
        <v>1506</v>
      </c>
      <c r="H5211" s="0" t="n">
        <v>18</v>
      </c>
      <c r="I5211" s="0" t="n">
        <v>180</v>
      </c>
      <c r="J5211" s="0" t="n">
        <v>24</v>
      </c>
      <c r="K5211" s="0" t="n">
        <v>1204</v>
      </c>
    </row>
    <row r="5212" customFormat="false" ht="14.4" hidden="false" customHeight="false" outlineLevel="0" collapsed="false">
      <c r="A5212" s="0" t="s">
        <v>9564</v>
      </c>
      <c r="B5212" s="18" t="n">
        <v>1487</v>
      </c>
      <c r="C5212" s="0" t="n">
        <v>1125</v>
      </c>
      <c r="D5212" s="0" t="n">
        <v>563</v>
      </c>
      <c r="E5212" s="0" t="n">
        <v>417</v>
      </c>
      <c r="F5212" s="0" t="n">
        <v>331</v>
      </c>
      <c r="G5212" s="0" t="n">
        <v>205</v>
      </c>
      <c r="H5212" s="0" t="n">
        <v>725</v>
      </c>
      <c r="I5212" s="0" t="n">
        <v>541</v>
      </c>
      <c r="J5212" s="0" t="n">
        <v>982</v>
      </c>
      <c r="K5212" s="0" t="n">
        <v>227</v>
      </c>
    </row>
    <row r="5213" customFormat="false" ht="14.4" hidden="false" customHeight="false" outlineLevel="0" collapsed="false">
      <c r="A5213" s="0" t="s">
        <v>9566</v>
      </c>
      <c r="B5213" s="18" t="n">
        <v>13811</v>
      </c>
      <c r="C5213" s="0" t="n">
        <v>10640</v>
      </c>
      <c r="D5213" s="0" t="n">
        <v>10690</v>
      </c>
      <c r="E5213" s="0" t="n">
        <v>8119</v>
      </c>
      <c r="F5213" s="0" t="n">
        <v>6137</v>
      </c>
      <c r="G5213" s="0" t="n">
        <v>4181</v>
      </c>
      <c r="H5213" s="0" t="n">
        <v>9661</v>
      </c>
      <c r="I5213" s="0" t="n">
        <v>7751</v>
      </c>
      <c r="J5213" s="0" t="n">
        <v>9576</v>
      </c>
      <c r="K5213" s="0" t="n">
        <v>6124</v>
      </c>
    </row>
    <row r="5214" customFormat="false" ht="14.4" hidden="false" customHeight="false" outlineLevel="0" collapsed="false">
      <c r="A5214" s="0" t="s">
        <v>9568</v>
      </c>
      <c r="B5214" s="18" t="n">
        <v>44</v>
      </c>
      <c r="C5214" s="0" t="n">
        <v>32</v>
      </c>
      <c r="D5214" s="0" t="n">
        <v>1188</v>
      </c>
      <c r="E5214" s="0" t="n">
        <v>669</v>
      </c>
      <c r="F5214" s="0" t="n">
        <v>1154</v>
      </c>
      <c r="G5214" s="0" t="n">
        <v>791</v>
      </c>
      <c r="H5214" s="0" t="n">
        <v>15</v>
      </c>
      <c r="I5214" s="0" t="n">
        <v>125</v>
      </c>
      <c r="J5214" s="0" t="n">
        <v>20</v>
      </c>
      <c r="K5214" s="0" t="n">
        <v>589</v>
      </c>
    </row>
    <row r="5215" customFormat="false" ht="14.4" hidden="false" customHeight="false" outlineLevel="0" collapsed="false">
      <c r="A5215" s="0" t="s">
        <v>9569</v>
      </c>
      <c r="B5215" s="18" t="n">
        <v>13630</v>
      </c>
      <c r="C5215" s="0" t="n">
        <v>10722</v>
      </c>
      <c r="D5215" s="0" t="n">
        <v>337631</v>
      </c>
      <c r="E5215" s="0" t="n">
        <v>221525</v>
      </c>
      <c r="F5215" s="0" t="n">
        <v>284007</v>
      </c>
      <c r="G5215" s="0" t="n">
        <v>248912</v>
      </c>
      <c r="H5215" s="0" t="n">
        <v>7233</v>
      </c>
      <c r="I5215" s="0" t="n">
        <v>32290</v>
      </c>
      <c r="J5215" s="0" t="n">
        <v>9842</v>
      </c>
      <c r="K5215" s="0" t="n">
        <v>435306</v>
      </c>
    </row>
    <row r="5216" customFormat="false" ht="14.4" hidden="false" customHeight="false" outlineLevel="0" collapsed="false">
      <c r="A5216" s="0" t="s">
        <v>9571</v>
      </c>
      <c r="B5216" s="18" t="n">
        <v>78</v>
      </c>
      <c r="C5216" s="0" t="n">
        <v>46</v>
      </c>
      <c r="D5216" s="0" t="n">
        <v>1929</v>
      </c>
      <c r="E5216" s="0" t="n">
        <v>1048</v>
      </c>
      <c r="F5216" s="0" t="n">
        <v>1732</v>
      </c>
      <c r="G5216" s="0" t="n">
        <v>1217</v>
      </c>
      <c r="H5216" s="0" t="n">
        <v>34</v>
      </c>
      <c r="I5216" s="0" t="n">
        <v>123</v>
      </c>
      <c r="J5216" s="0" t="n">
        <v>33</v>
      </c>
      <c r="K5216" s="0" t="n">
        <v>1067</v>
      </c>
    </row>
    <row r="5217" customFormat="false" ht="14.4" hidden="false" customHeight="false" outlineLevel="0" collapsed="false">
      <c r="A5217" s="0" t="s">
        <v>9573</v>
      </c>
      <c r="B5217" s="18" t="n">
        <v>1632</v>
      </c>
      <c r="C5217" s="0" t="n">
        <v>1297</v>
      </c>
      <c r="D5217" s="0" t="n">
        <v>877</v>
      </c>
      <c r="E5217" s="0" t="n">
        <v>726</v>
      </c>
      <c r="F5217" s="0" t="n">
        <v>484</v>
      </c>
      <c r="G5217" s="0" t="n">
        <v>389</v>
      </c>
      <c r="H5217" s="0" t="n">
        <v>881</v>
      </c>
      <c r="I5217" s="0" t="n">
        <v>707</v>
      </c>
      <c r="J5217" s="0" t="n">
        <v>1096</v>
      </c>
      <c r="K5217" s="0" t="n">
        <v>565</v>
      </c>
    </row>
    <row r="5218" customFormat="false" ht="14.4" hidden="false" customHeight="false" outlineLevel="0" collapsed="false">
      <c r="A5218" s="0" t="s">
        <v>9575</v>
      </c>
      <c r="B5218" s="18" t="n">
        <v>753</v>
      </c>
      <c r="C5218" s="0" t="n">
        <v>514</v>
      </c>
      <c r="D5218" s="0" t="n">
        <v>452</v>
      </c>
      <c r="E5218" s="0" t="n">
        <v>342</v>
      </c>
      <c r="F5218" s="0" t="n">
        <v>345</v>
      </c>
      <c r="G5218" s="0" t="n">
        <v>241</v>
      </c>
      <c r="H5218" s="0" t="n">
        <v>389</v>
      </c>
      <c r="I5218" s="0" t="n">
        <v>315</v>
      </c>
      <c r="J5218" s="0" t="n">
        <v>539</v>
      </c>
      <c r="K5218" s="0" t="n">
        <v>278</v>
      </c>
    </row>
    <row r="5219" customFormat="false" ht="14.4" hidden="false" customHeight="false" outlineLevel="0" collapsed="false">
      <c r="A5219" s="0" t="s">
        <v>9577</v>
      </c>
      <c r="B5219" s="18" t="n">
        <v>7757</v>
      </c>
      <c r="C5219" s="0" t="n">
        <v>6149</v>
      </c>
      <c r="D5219" s="0" t="n">
        <v>3491</v>
      </c>
      <c r="E5219" s="0" t="n">
        <v>2830</v>
      </c>
      <c r="F5219" s="0" t="n">
        <v>1695</v>
      </c>
      <c r="G5219" s="0" t="n">
        <v>1286</v>
      </c>
      <c r="H5219" s="0" t="n">
        <v>3649</v>
      </c>
      <c r="I5219" s="0" t="n">
        <v>2867</v>
      </c>
      <c r="J5219" s="0" t="n">
        <v>5257</v>
      </c>
      <c r="K5219" s="0" t="n">
        <v>1725</v>
      </c>
    </row>
    <row r="5220" customFormat="false" ht="14.4" hidden="false" customHeight="false" outlineLevel="0" collapsed="false">
      <c r="A5220" s="0" t="s">
        <v>9579</v>
      </c>
      <c r="B5220" s="18" t="n">
        <v>1584</v>
      </c>
      <c r="C5220" s="0" t="n">
        <v>1147</v>
      </c>
      <c r="D5220" s="0" t="n">
        <v>723</v>
      </c>
      <c r="E5220" s="0" t="n">
        <v>507</v>
      </c>
      <c r="F5220" s="0" t="n">
        <v>421</v>
      </c>
      <c r="G5220" s="0" t="n">
        <v>269</v>
      </c>
      <c r="H5220" s="0" t="n">
        <v>518</v>
      </c>
      <c r="I5220" s="0" t="n">
        <v>538</v>
      </c>
      <c r="J5220" s="0" t="n">
        <v>802</v>
      </c>
      <c r="K5220" s="0" t="n">
        <v>380</v>
      </c>
    </row>
    <row r="5221" customFormat="false" ht="14.4" hidden="false" customHeight="false" outlineLevel="0" collapsed="false">
      <c r="A5221" s="0" t="s">
        <v>9581</v>
      </c>
      <c r="B5221" s="18" t="n">
        <v>1241</v>
      </c>
      <c r="C5221" s="0" t="n">
        <v>879</v>
      </c>
      <c r="D5221" s="0" t="n">
        <v>427</v>
      </c>
      <c r="E5221" s="0" t="n">
        <v>438</v>
      </c>
      <c r="F5221" s="0" t="n">
        <v>275</v>
      </c>
      <c r="G5221" s="0" t="n">
        <v>226</v>
      </c>
      <c r="H5221" s="0" t="n">
        <v>477</v>
      </c>
      <c r="I5221" s="0" t="n">
        <v>383</v>
      </c>
      <c r="J5221" s="0" t="n">
        <v>763</v>
      </c>
      <c r="K5221" s="0" t="n">
        <v>266</v>
      </c>
    </row>
    <row r="5222" customFormat="false" ht="14.4" hidden="false" customHeight="false" outlineLevel="0" collapsed="false">
      <c r="A5222" s="0" t="s">
        <v>9583</v>
      </c>
      <c r="B5222" s="18" t="n">
        <v>2785</v>
      </c>
      <c r="C5222" s="0" t="n">
        <v>1824</v>
      </c>
      <c r="D5222" s="0" t="n">
        <v>1985</v>
      </c>
      <c r="E5222" s="0" t="n">
        <v>1389</v>
      </c>
      <c r="F5222" s="0" t="n">
        <v>960</v>
      </c>
      <c r="G5222" s="0" t="n">
        <v>654</v>
      </c>
      <c r="H5222" s="0" t="n">
        <v>1430</v>
      </c>
      <c r="I5222" s="0" t="n">
        <v>1233</v>
      </c>
      <c r="J5222" s="0" t="n">
        <v>1663</v>
      </c>
      <c r="K5222" s="0" t="n">
        <v>845</v>
      </c>
    </row>
    <row r="5223" customFormat="false" ht="14.4" hidden="false" customHeight="false" outlineLevel="0" collapsed="false">
      <c r="A5223" s="0" t="s">
        <v>9585</v>
      </c>
      <c r="B5223" s="18" t="n">
        <v>185</v>
      </c>
      <c r="C5223" s="0" t="n">
        <v>162</v>
      </c>
      <c r="D5223" s="0" t="n">
        <v>4769</v>
      </c>
      <c r="E5223" s="0" t="n">
        <v>2915</v>
      </c>
      <c r="F5223" s="0" t="n">
        <v>10613</v>
      </c>
      <c r="G5223" s="0" t="n">
        <v>6673</v>
      </c>
      <c r="H5223" s="0" t="n">
        <v>96</v>
      </c>
      <c r="I5223" s="0" t="n">
        <v>419</v>
      </c>
      <c r="J5223" s="0" t="n">
        <v>113</v>
      </c>
      <c r="K5223" s="0" t="n">
        <v>5582</v>
      </c>
    </row>
    <row r="5224" customFormat="false" ht="14.4" hidden="false" customHeight="false" outlineLevel="0" collapsed="false">
      <c r="A5224" s="0" t="s">
        <v>9587</v>
      </c>
      <c r="B5224" s="18" t="n">
        <v>1</v>
      </c>
      <c r="C5224" s="0" t="n">
        <v>0</v>
      </c>
      <c r="D5224" s="0" t="n">
        <v>1</v>
      </c>
      <c r="E5224" s="0" t="n">
        <v>0</v>
      </c>
      <c r="F5224" s="0" t="n">
        <v>0</v>
      </c>
      <c r="G5224" s="0" t="n">
        <v>1</v>
      </c>
      <c r="H5224" s="0" t="n">
        <v>2</v>
      </c>
      <c r="I5224" s="0" t="n">
        <v>1</v>
      </c>
      <c r="J5224" s="0" t="n">
        <v>2</v>
      </c>
      <c r="K5224" s="0" t="n">
        <v>0</v>
      </c>
    </row>
    <row r="5225" customFormat="false" ht="14.4" hidden="false" customHeight="false" outlineLevel="0" collapsed="false">
      <c r="A5225" s="0" t="s">
        <v>9588</v>
      </c>
      <c r="B5225" s="18" t="n">
        <v>439</v>
      </c>
      <c r="C5225" s="0" t="n">
        <v>276</v>
      </c>
      <c r="D5225" s="0" t="n">
        <v>315</v>
      </c>
      <c r="E5225" s="0" t="n">
        <v>227</v>
      </c>
      <c r="F5225" s="0" t="n">
        <v>266</v>
      </c>
      <c r="G5225" s="0" t="n">
        <v>156</v>
      </c>
      <c r="H5225" s="0" t="n">
        <v>175</v>
      </c>
      <c r="I5225" s="0" t="n">
        <v>146</v>
      </c>
      <c r="J5225" s="0" t="n">
        <v>283</v>
      </c>
      <c r="K5225" s="0" t="n">
        <v>268</v>
      </c>
    </row>
    <row r="5226" customFormat="false" ht="14.4" hidden="false" customHeight="false" outlineLevel="0" collapsed="false">
      <c r="A5226" s="0" t="s">
        <v>9590</v>
      </c>
      <c r="B5226" s="18" t="n">
        <v>2984</v>
      </c>
      <c r="C5226" s="0" t="n">
        <v>2135</v>
      </c>
      <c r="D5226" s="0" t="n">
        <v>1169</v>
      </c>
      <c r="E5226" s="0" t="n">
        <v>843</v>
      </c>
      <c r="F5226" s="0" t="n">
        <v>583</v>
      </c>
      <c r="G5226" s="0" t="n">
        <v>387</v>
      </c>
      <c r="H5226" s="0" t="n">
        <v>1113</v>
      </c>
      <c r="I5226" s="0" t="n">
        <v>882</v>
      </c>
      <c r="J5226" s="0" t="n">
        <v>1731</v>
      </c>
      <c r="K5226" s="0" t="n">
        <v>387</v>
      </c>
    </row>
    <row r="5227" customFormat="false" ht="14.4" hidden="false" customHeight="false" outlineLevel="0" collapsed="false">
      <c r="A5227" s="0" t="s">
        <v>9592</v>
      </c>
      <c r="B5227" s="18" t="n">
        <v>7403</v>
      </c>
      <c r="C5227" s="0" t="n">
        <v>5135</v>
      </c>
      <c r="D5227" s="0" t="n">
        <v>3173</v>
      </c>
      <c r="E5227" s="0" t="n">
        <v>2264</v>
      </c>
      <c r="F5227" s="0" t="n">
        <v>2347</v>
      </c>
      <c r="G5227" s="0" t="n">
        <v>1663</v>
      </c>
      <c r="H5227" s="0" t="n">
        <v>3056</v>
      </c>
      <c r="I5227" s="0" t="n">
        <v>2457</v>
      </c>
      <c r="J5227" s="0" t="n">
        <v>4618</v>
      </c>
      <c r="K5227" s="0" t="n">
        <v>2542</v>
      </c>
    </row>
    <row r="5228" customFormat="false" ht="14.4" hidden="false" customHeight="false" outlineLevel="0" collapsed="false">
      <c r="A5228" s="0" t="s">
        <v>9594</v>
      </c>
      <c r="B5228" s="18" t="n">
        <v>5326</v>
      </c>
      <c r="C5228" s="0" t="n">
        <v>4105</v>
      </c>
      <c r="D5228" s="0" t="n">
        <v>4256</v>
      </c>
      <c r="E5228" s="0" t="n">
        <v>3179</v>
      </c>
      <c r="F5228" s="0" t="n">
        <v>30778</v>
      </c>
      <c r="G5228" s="0" t="n">
        <v>16152</v>
      </c>
      <c r="H5228" s="0" t="n">
        <v>2412</v>
      </c>
      <c r="I5228" s="0" t="n">
        <v>3200</v>
      </c>
      <c r="J5228" s="0" t="n">
        <v>2988</v>
      </c>
      <c r="K5228" s="0" t="n">
        <v>20071</v>
      </c>
    </row>
    <row r="5229" customFormat="false" ht="14.4" hidden="false" customHeight="false" outlineLevel="0" collapsed="false">
      <c r="A5229" s="0" t="s">
        <v>9596</v>
      </c>
      <c r="B5229" s="18" t="n">
        <v>768</v>
      </c>
      <c r="C5229" s="0" t="n">
        <v>503</v>
      </c>
      <c r="D5229" s="0" t="n">
        <v>341</v>
      </c>
      <c r="E5229" s="0" t="n">
        <v>221</v>
      </c>
      <c r="F5229" s="0" t="n">
        <v>207</v>
      </c>
      <c r="G5229" s="0" t="n">
        <v>139</v>
      </c>
      <c r="H5229" s="0" t="n">
        <v>307</v>
      </c>
      <c r="I5229" s="0" t="n">
        <v>208</v>
      </c>
      <c r="J5229" s="0" t="n">
        <v>442</v>
      </c>
      <c r="K5229" s="0" t="n">
        <v>155</v>
      </c>
    </row>
    <row r="5230" customFormat="false" ht="14.4" hidden="false" customHeight="false" outlineLevel="0" collapsed="false">
      <c r="A5230" s="0" t="s">
        <v>9598</v>
      </c>
      <c r="B5230" s="18" t="n">
        <v>32506</v>
      </c>
      <c r="C5230" s="0" t="n">
        <v>24206</v>
      </c>
      <c r="D5230" s="0" t="n">
        <v>10609</v>
      </c>
      <c r="E5230" s="0" t="n">
        <v>8297</v>
      </c>
      <c r="F5230" s="0" t="n">
        <v>5105</v>
      </c>
      <c r="G5230" s="0" t="n">
        <v>3510</v>
      </c>
      <c r="H5230" s="0" t="n">
        <v>14074</v>
      </c>
      <c r="I5230" s="0" t="n">
        <v>11326</v>
      </c>
      <c r="J5230" s="0" t="n">
        <v>15941</v>
      </c>
      <c r="K5230" s="0" t="n">
        <v>2159</v>
      </c>
    </row>
    <row r="5231" customFormat="false" ht="14.4" hidden="false" customHeight="false" outlineLevel="0" collapsed="false">
      <c r="A5231" s="0" t="s">
        <v>9600</v>
      </c>
      <c r="B5231" s="18" t="n">
        <v>21003</v>
      </c>
      <c r="C5231" s="0" t="n">
        <v>16289</v>
      </c>
      <c r="D5231" s="0" t="n">
        <v>14185</v>
      </c>
      <c r="E5231" s="0" t="n">
        <v>10931</v>
      </c>
      <c r="F5231" s="0" t="n">
        <v>5648</v>
      </c>
      <c r="G5231" s="0" t="n">
        <v>3798</v>
      </c>
      <c r="H5231" s="0" t="n">
        <v>13725</v>
      </c>
      <c r="I5231" s="0" t="n">
        <v>11826</v>
      </c>
      <c r="J5231" s="0" t="n">
        <v>14967</v>
      </c>
      <c r="K5231" s="0" t="n">
        <v>7650</v>
      </c>
    </row>
    <row r="5232" customFormat="false" ht="14.4" hidden="false" customHeight="false" outlineLevel="0" collapsed="false">
      <c r="A5232" s="0" t="s">
        <v>9602</v>
      </c>
      <c r="B5232" s="18" t="n">
        <v>3015</v>
      </c>
      <c r="C5232" s="0" t="n">
        <v>2231</v>
      </c>
      <c r="D5232" s="0" t="n">
        <v>1695</v>
      </c>
      <c r="E5232" s="0" t="n">
        <v>1248</v>
      </c>
      <c r="F5232" s="0" t="n">
        <v>813</v>
      </c>
      <c r="G5232" s="0" t="n">
        <v>546</v>
      </c>
      <c r="H5232" s="0" t="n">
        <v>1527</v>
      </c>
      <c r="I5232" s="0" t="n">
        <v>1284</v>
      </c>
      <c r="J5232" s="0" t="n">
        <v>2006</v>
      </c>
      <c r="K5232" s="0" t="n">
        <v>799</v>
      </c>
    </row>
    <row r="5233" customFormat="false" ht="14.4" hidden="false" customHeight="false" outlineLevel="0" collapsed="false">
      <c r="A5233" s="0" t="s">
        <v>9604</v>
      </c>
      <c r="B5233" s="18" t="n">
        <v>499</v>
      </c>
      <c r="C5233" s="0" t="n">
        <v>332</v>
      </c>
      <c r="D5233" s="0" t="n">
        <v>309</v>
      </c>
      <c r="E5233" s="0" t="n">
        <v>215</v>
      </c>
      <c r="F5233" s="0" t="n">
        <v>307</v>
      </c>
      <c r="G5233" s="0" t="n">
        <v>241</v>
      </c>
      <c r="H5233" s="0" t="n">
        <v>200</v>
      </c>
      <c r="I5233" s="0" t="n">
        <v>175</v>
      </c>
      <c r="J5233" s="0" t="n">
        <v>301</v>
      </c>
      <c r="K5233" s="0" t="n">
        <v>171</v>
      </c>
    </row>
    <row r="5234" customFormat="false" ht="14.4" hidden="false" customHeight="false" outlineLevel="0" collapsed="false">
      <c r="A5234" s="0" t="s">
        <v>9606</v>
      </c>
      <c r="B5234" s="18" t="n">
        <v>264</v>
      </c>
      <c r="C5234" s="0" t="n">
        <v>139</v>
      </c>
      <c r="D5234" s="0" t="n">
        <v>88</v>
      </c>
      <c r="E5234" s="0" t="n">
        <v>95</v>
      </c>
      <c r="F5234" s="0" t="n">
        <v>73</v>
      </c>
      <c r="G5234" s="0" t="n">
        <v>50</v>
      </c>
      <c r="H5234" s="0" t="n">
        <v>118</v>
      </c>
      <c r="I5234" s="0" t="n">
        <v>89</v>
      </c>
      <c r="J5234" s="0" t="n">
        <v>154</v>
      </c>
      <c r="K5234" s="0" t="n">
        <v>85</v>
      </c>
    </row>
    <row r="5235" customFormat="false" ht="14.4" hidden="false" customHeight="false" outlineLevel="0" collapsed="false">
      <c r="A5235" s="0" t="s">
        <v>9608</v>
      </c>
      <c r="B5235" s="18" t="n">
        <v>704</v>
      </c>
      <c r="C5235" s="0" t="n">
        <v>537</v>
      </c>
      <c r="D5235" s="0" t="n">
        <v>328</v>
      </c>
      <c r="E5235" s="0" t="n">
        <v>209</v>
      </c>
      <c r="F5235" s="0" t="n">
        <v>164</v>
      </c>
      <c r="G5235" s="0" t="n">
        <v>104</v>
      </c>
      <c r="H5235" s="0" t="n">
        <v>315</v>
      </c>
      <c r="I5235" s="0" t="n">
        <v>279</v>
      </c>
      <c r="J5235" s="0" t="n">
        <v>473</v>
      </c>
      <c r="K5235" s="0" t="n">
        <v>109</v>
      </c>
    </row>
    <row r="5236" customFormat="false" ht="14.4" hidden="false" customHeight="false" outlineLevel="0" collapsed="false">
      <c r="A5236" s="0" t="s">
        <v>9610</v>
      </c>
      <c r="B5236" s="18" t="n">
        <v>346</v>
      </c>
      <c r="C5236" s="0" t="n">
        <v>249</v>
      </c>
      <c r="D5236" s="0" t="n">
        <v>15875</v>
      </c>
      <c r="E5236" s="0" t="n">
        <v>8577</v>
      </c>
      <c r="F5236" s="0" t="n">
        <v>10665</v>
      </c>
      <c r="G5236" s="0" t="n">
        <v>10458</v>
      </c>
      <c r="H5236" s="0" t="n">
        <v>120</v>
      </c>
      <c r="I5236" s="0" t="n">
        <v>1296</v>
      </c>
      <c r="J5236" s="0" t="n">
        <v>142</v>
      </c>
      <c r="K5236" s="0" t="n">
        <v>10847</v>
      </c>
    </row>
    <row r="5237" customFormat="false" ht="14.4" hidden="false" customHeight="false" outlineLevel="0" collapsed="false">
      <c r="A5237" s="0" t="s">
        <v>9612</v>
      </c>
      <c r="B5237" s="18" t="n">
        <v>5817</v>
      </c>
      <c r="C5237" s="0" t="n">
        <v>4362</v>
      </c>
      <c r="D5237" s="0" t="n">
        <v>3905</v>
      </c>
      <c r="E5237" s="0" t="n">
        <v>2901</v>
      </c>
      <c r="F5237" s="0" t="n">
        <v>1667</v>
      </c>
      <c r="G5237" s="0" t="n">
        <v>1046</v>
      </c>
      <c r="H5237" s="0" t="n">
        <v>2999</v>
      </c>
      <c r="I5237" s="0" t="n">
        <v>2966</v>
      </c>
      <c r="J5237" s="0" t="n">
        <v>3549</v>
      </c>
      <c r="K5237" s="0" t="n">
        <v>1628</v>
      </c>
    </row>
    <row r="5238" customFormat="false" ht="14.4" hidden="false" customHeight="false" outlineLevel="0" collapsed="false">
      <c r="A5238" s="0" t="s">
        <v>9614</v>
      </c>
      <c r="B5238" s="18" t="n">
        <v>140</v>
      </c>
      <c r="C5238" s="0" t="n">
        <v>87</v>
      </c>
      <c r="D5238" s="0" t="n">
        <v>66</v>
      </c>
      <c r="E5238" s="0" t="n">
        <v>47</v>
      </c>
      <c r="F5238" s="0" t="n">
        <v>35</v>
      </c>
      <c r="G5238" s="0" t="n">
        <v>20</v>
      </c>
      <c r="H5238" s="0" t="n">
        <v>59</v>
      </c>
      <c r="I5238" s="0" t="n">
        <v>39</v>
      </c>
      <c r="J5238" s="0" t="n">
        <v>71</v>
      </c>
      <c r="K5238" s="0" t="n">
        <v>29</v>
      </c>
    </row>
    <row r="5239" customFormat="false" ht="14.4" hidden="false" customHeight="false" outlineLevel="0" collapsed="false">
      <c r="A5239" s="0" t="s">
        <v>9616</v>
      </c>
      <c r="B5239" s="18" t="n">
        <v>21</v>
      </c>
      <c r="C5239" s="0" t="n">
        <v>19</v>
      </c>
      <c r="D5239" s="0" t="n">
        <v>23</v>
      </c>
      <c r="E5239" s="0" t="n">
        <v>15</v>
      </c>
      <c r="F5239" s="0" t="n">
        <v>12</v>
      </c>
      <c r="G5239" s="0" t="n">
        <v>10</v>
      </c>
      <c r="H5239" s="0" t="n">
        <v>12</v>
      </c>
      <c r="I5239" s="0" t="n">
        <v>9</v>
      </c>
      <c r="J5239" s="0" t="n">
        <v>17</v>
      </c>
      <c r="K5239" s="0" t="n">
        <v>3</v>
      </c>
    </row>
    <row r="5240" customFormat="false" ht="14.4" hidden="false" customHeight="false" outlineLevel="0" collapsed="false">
      <c r="A5240" s="0" t="s">
        <v>9618</v>
      </c>
      <c r="B5240" s="18" t="n">
        <v>801</v>
      </c>
      <c r="C5240" s="0" t="n">
        <v>604</v>
      </c>
      <c r="D5240" s="0" t="n">
        <v>345</v>
      </c>
      <c r="E5240" s="0" t="n">
        <v>298</v>
      </c>
      <c r="F5240" s="0" t="n">
        <v>196</v>
      </c>
      <c r="G5240" s="0" t="n">
        <v>137</v>
      </c>
      <c r="H5240" s="0" t="n">
        <v>344</v>
      </c>
      <c r="I5240" s="0" t="n">
        <v>273</v>
      </c>
      <c r="J5240" s="0" t="n">
        <v>497</v>
      </c>
      <c r="K5240" s="0" t="n">
        <v>186</v>
      </c>
    </row>
    <row r="5241" customFormat="false" ht="14.4" hidden="false" customHeight="false" outlineLevel="0" collapsed="false">
      <c r="A5241" s="0" t="s">
        <v>9620</v>
      </c>
      <c r="B5241" s="18" t="n">
        <v>30</v>
      </c>
      <c r="C5241" s="0" t="n">
        <v>16</v>
      </c>
      <c r="D5241" s="0" t="n">
        <v>15</v>
      </c>
      <c r="E5241" s="0" t="n">
        <v>10</v>
      </c>
      <c r="F5241" s="0" t="n">
        <v>5</v>
      </c>
      <c r="G5241" s="0" t="n">
        <v>2</v>
      </c>
      <c r="H5241" s="0" t="n">
        <v>13</v>
      </c>
      <c r="I5241" s="0" t="n">
        <v>5</v>
      </c>
      <c r="J5241" s="0" t="n">
        <v>14</v>
      </c>
      <c r="K5241" s="0" t="n">
        <v>6</v>
      </c>
    </row>
    <row r="5242" customFormat="false" ht="14.4" hidden="false" customHeight="false" outlineLevel="0" collapsed="false">
      <c r="A5242" s="0" t="s">
        <v>9622</v>
      </c>
      <c r="B5242" s="18" t="n">
        <v>1611</v>
      </c>
      <c r="C5242" s="0" t="n">
        <v>1110</v>
      </c>
      <c r="D5242" s="0" t="n">
        <v>1549</v>
      </c>
      <c r="E5242" s="0" t="n">
        <v>1054</v>
      </c>
      <c r="F5242" s="0" t="n">
        <v>6415</v>
      </c>
      <c r="G5242" s="0" t="n">
        <v>3865</v>
      </c>
      <c r="H5242" s="0" t="n">
        <v>843</v>
      </c>
      <c r="I5242" s="0" t="n">
        <v>649</v>
      </c>
      <c r="J5242" s="0" t="n">
        <v>1053</v>
      </c>
      <c r="K5242" s="0" t="n">
        <v>2357</v>
      </c>
    </row>
    <row r="5243" customFormat="false" ht="14.4" hidden="false" customHeight="false" outlineLevel="0" collapsed="false">
      <c r="A5243" s="0" t="s">
        <v>9624</v>
      </c>
      <c r="B5243" s="18" t="n">
        <v>29450</v>
      </c>
      <c r="C5243" s="0" t="n">
        <v>18396</v>
      </c>
      <c r="D5243" s="0" t="n">
        <v>9785</v>
      </c>
      <c r="E5243" s="0" t="n">
        <v>6373</v>
      </c>
      <c r="F5243" s="0" t="n">
        <v>4524</v>
      </c>
      <c r="G5243" s="0" t="n">
        <v>2791</v>
      </c>
      <c r="H5243" s="0" t="n">
        <v>12960</v>
      </c>
      <c r="I5243" s="0" t="n">
        <v>10245</v>
      </c>
      <c r="J5243" s="0" t="n">
        <v>13247</v>
      </c>
      <c r="K5243" s="0" t="n">
        <v>1989</v>
      </c>
    </row>
    <row r="5244" customFormat="false" ht="14.4" hidden="false" customHeight="false" outlineLevel="0" collapsed="false">
      <c r="A5244" s="0" t="s">
        <v>9626</v>
      </c>
      <c r="B5244" s="18" t="n">
        <v>13</v>
      </c>
      <c r="C5244" s="0" t="n">
        <v>7</v>
      </c>
      <c r="D5244" s="0" t="n">
        <v>10</v>
      </c>
      <c r="E5244" s="0" t="n">
        <v>3</v>
      </c>
      <c r="F5244" s="0" t="n">
        <v>6</v>
      </c>
      <c r="G5244" s="0" t="n">
        <v>2</v>
      </c>
      <c r="H5244" s="0" t="n">
        <v>4</v>
      </c>
      <c r="I5244" s="0" t="n">
        <v>9</v>
      </c>
      <c r="J5244" s="0" t="n">
        <v>6</v>
      </c>
      <c r="K5244" s="0" t="n">
        <v>0</v>
      </c>
    </row>
    <row r="5245" customFormat="false" ht="14.4" hidden="false" customHeight="false" outlineLevel="0" collapsed="false">
      <c r="A5245" s="0" t="s">
        <v>9628</v>
      </c>
      <c r="B5245" s="18" t="n">
        <v>15285</v>
      </c>
      <c r="C5245" s="0" t="n">
        <v>11120</v>
      </c>
      <c r="D5245" s="0" t="n">
        <v>7087</v>
      </c>
      <c r="E5245" s="0" t="n">
        <v>5619</v>
      </c>
      <c r="F5245" s="0" t="n">
        <v>3122</v>
      </c>
      <c r="G5245" s="0" t="n">
        <v>2086</v>
      </c>
      <c r="H5245" s="0" t="n">
        <v>7141</v>
      </c>
      <c r="I5245" s="0" t="n">
        <v>5934</v>
      </c>
      <c r="J5245" s="0" t="n">
        <v>9981</v>
      </c>
      <c r="K5245" s="0" t="n">
        <v>2907</v>
      </c>
    </row>
    <row r="5246" customFormat="false" ht="14.4" hidden="false" customHeight="false" outlineLevel="0" collapsed="false">
      <c r="A5246" s="0" t="s">
        <v>9630</v>
      </c>
      <c r="B5246" s="18" t="n">
        <v>2020</v>
      </c>
      <c r="C5246" s="0" t="n">
        <v>1576</v>
      </c>
      <c r="D5246" s="0" t="n">
        <v>883</v>
      </c>
      <c r="E5246" s="0" t="n">
        <v>675</v>
      </c>
      <c r="F5246" s="0" t="n">
        <v>390</v>
      </c>
      <c r="G5246" s="0" t="n">
        <v>312</v>
      </c>
      <c r="H5246" s="0" t="n">
        <v>767</v>
      </c>
      <c r="I5246" s="0" t="n">
        <v>654</v>
      </c>
      <c r="J5246" s="0" t="n">
        <v>1301</v>
      </c>
      <c r="K5246" s="0" t="n">
        <v>346</v>
      </c>
    </row>
    <row r="5247" customFormat="false" ht="14.4" hidden="false" customHeight="false" outlineLevel="0" collapsed="false">
      <c r="A5247" s="0" t="s">
        <v>9632</v>
      </c>
      <c r="B5247" s="18" t="n">
        <v>2</v>
      </c>
      <c r="C5247" s="0" t="n">
        <v>3</v>
      </c>
      <c r="D5247" s="0" t="n">
        <v>0</v>
      </c>
      <c r="E5247" s="0" t="n">
        <v>0</v>
      </c>
      <c r="F5247" s="0" t="n">
        <v>11</v>
      </c>
      <c r="G5247" s="0" t="n">
        <v>6</v>
      </c>
      <c r="H5247" s="0" t="n">
        <v>1</v>
      </c>
      <c r="I5247" s="0" t="n">
        <v>0</v>
      </c>
      <c r="J5247" s="0" t="n">
        <v>2</v>
      </c>
      <c r="K5247" s="0" t="n">
        <v>16</v>
      </c>
    </row>
    <row r="5248" customFormat="false" ht="14.4" hidden="false" customHeight="false" outlineLevel="0" collapsed="false">
      <c r="A5248" s="0" t="s">
        <v>9633</v>
      </c>
      <c r="B5248" s="18" t="n">
        <v>3081</v>
      </c>
      <c r="C5248" s="0" t="n">
        <v>2470</v>
      </c>
      <c r="D5248" s="0" t="n">
        <v>26386</v>
      </c>
      <c r="E5248" s="0" t="n">
        <v>19139</v>
      </c>
      <c r="F5248" s="0" t="n">
        <v>3512</v>
      </c>
      <c r="G5248" s="0" t="n">
        <v>3672</v>
      </c>
      <c r="H5248" s="0" t="n">
        <v>1099</v>
      </c>
      <c r="I5248" s="0" t="n">
        <v>3910</v>
      </c>
      <c r="J5248" s="0" t="n">
        <v>1520</v>
      </c>
      <c r="K5248" s="0" t="n">
        <v>2981</v>
      </c>
    </row>
    <row r="5249" customFormat="false" ht="14.4" hidden="false" customHeight="false" outlineLevel="0" collapsed="false">
      <c r="A5249" s="0" t="s">
        <v>9635</v>
      </c>
      <c r="B5249" s="18" t="n">
        <v>1848</v>
      </c>
      <c r="C5249" s="0" t="n">
        <v>1327</v>
      </c>
      <c r="D5249" s="0" t="n">
        <v>1595</v>
      </c>
      <c r="E5249" s="0" t="n">
        <v>1183</v>
      </c>
      <c r="F5249" s="0" t="n">
        <v>11787</v>
      </c>
      <c r="G5249" s="0" t="n">
        <v>6071</v>
      </c>
      <c r="H5249" s="0" t="n">
        <v>1256</v>
      </c>
      <c r="I5249" s="0" t="n">
        <v>1071</v>
      </c>
      <c r="J5249" s="0" t="n">
        <v>1497</v>
      </c>
      <c r="K5249" s="0" t="n">
        <v>1180</v>
      </c>
    </row>
    <row r="5250" customFormat="false" ht="14.4" hidden="false" customHeight="false" outlineLevel="0" collapsed="false">
      <c r="A5250" s="0" t="s">
        <v>9637</v>
      </c>
      <c r="B5250" s="18" t="n">
        <v>832</v>
      </c>
      <c r="C5250" s="0" t="n">
        <v>730</v>
      </c>
      <c r="D5250" s="0" t="n">
        <v>315</v>
      </c>
      <c r="E5250" s="0" t="n">
        <v>316</v>
      </c>
      <c r="F5250" s="0" t="n">
        <v>179</v>
      </c>
      <c r="G5250" s="0" t="n">
        <v>147</v>
      </c>
      <c r="H5250" s="0" t="n">
        <v>379</v>
      </c>
      <c r="I5250" s="0" t="n">
        <v>299</v>
      </c>
      <c r="J5250" s="0" t="n">
        <v>529</v>
      </c>
      <c r="K5250" s="0" t="n">
        <v>156</v>
      </c>
    </row>
    <row r="5251" customFormat="false" ht="14.4" hidden="false" customHeight="false" outlineLevel="0" collapsed="false">
      <c r="A5251" s="0" t="s">
        <v>9639</v>
      </c>
      <c r="B5251" s="18" t="n">
        <v>17</v>
      </c>
      <c r="C5251" s="0" t="n">
        <v>15</v>
      </c>
      <c r="D5251" s="0" t="n">
        <v>46</v>
      </c>
      <c r="E5251" s="0" t="n">
        <v>47</v>
      </c>
      <c r="F5251" s="0" t="n">
        <v>37</v>
      </c>
      <c r="G5251" s="0" t="n">
        <v>21</v>
      </c>
      <c r="H5251" s="0" t="n">
        <v>4</v>
      </c>
      <c r="I5251" s="0" t="n">
        <v>7</v>
      </c>
      <c r="J5251" s="0" t="n">
        <v>13</v>
      </c>
      <c r="K5251" s="0" t="n">
        <v>28</v>
      </c>
    </row>
    <row r="5252" customFormat="false" ht="14.4" hidden="false" customHeight="false" outlineLevel="0" collapsed="false">
      <c r="A5252" s="0" t="s">
        <v>9641</v>
      </c>
      <c r="B5252" s="18" t="n">
        <v>1891</v>
      </c>
      <c r="C5252" s="0" t="n">
        <v>1186</v>
      </c>
      <c r="D5252" s="0" t="n">
        <v>1230</v>
      </c>
      <c r="E5252" s="0" t="n">
        <v>773</v>
      </c>
      <c r="F5252" s="0" t="n">
        <v>1590</v>
      </c>
      <c r="G5252" s="0" t="n">
        <v>1095</v>
      </c>
      <c r="H5252" s="0" t="n">
        <v>927</v>
      </c>
      <c r="I5252" s="0" t="n">
        <v>682</v>
      </c>
      <c r="J5252" s="0" t="n">
        <v>1135</v>
      </c>
      <c r="K5252" s="0" t="n">
        <v>744</v>
      </c>
    </row>
    <row r="5253" customFormat="false" ht="14.4" hidden="false" customHeight="false" outlineLevel="0" collapsed="false">
      <c r="A5253" s="0" t="s">
        <v>9643</v>
      </c>
      <c r="B5253" s="18" t="n">
        <v>4</v>
      </c>
      <c r="C5253" s="0" t="n">
        <v>1</v>
      </c>
      <c r="D5253" s="0" t="n">
        <v>13</v>
      </c>
      <c r="E5253" s="0" t="n">
        <v>8</v>
      </c>
      <c r="F5253" s="0" t="n">
        <v>12</v>
      </c>
      <c r="G5253" s="0" t="n">
        <v>4</v>
      </c>
      <c r="H5253" s="0" t="n">
        <v>3</v>
      </c>
      <c r="I5253" s="0" t="n">
        <v>4</v>
      </c>
      <c r="J5253" s="0" t="n">
        <v>1</v>
      </c>
      <c r="K5253" s="0" t="n">
        <v>6</v>
      </c>
    </row>
    <row r="5254" customFormat="false" ht="14.4" hidden="false" customHeight="false" outlineLevel="0" collapsed="false">
      <c r="A5254" s="0" t="s">
        <v>9645</v>
      </c>
      <c r="B5254" s="18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  <c r="K5254" s="0" t="n">
        <v>0</v>
      </c>
    </row>
    <row r="5255" customFormat="false" ht="14.4" hidden="false" customHeight="false" outlineLevel="0" collapsed="false">
      <c r="A5255" s="0" t="s">
        <v>9646</v>
      </c>
      <c r="B5255" s="18" t="n">
        <v>38</v>
      </c>
      <c r="C5255" s="0" t="n">
        <v>13</v>
      </c>
      <c r="D5255" s="0" t="n">
        <v>33</v>
      </c>
      <c r="E5255" s="0" t="n">
        <v>15</v>
      </c>
      <c r="F5255" s="0" t="n">
        <v>37</v>
      </c>
      <c r="G5255" s="0" t="n">
        <v>28</v>
      </c>
      <c r="H5255" s="0" t="n">
        <v>16</v>
      </c>
      <c r="I5255" s="0" t="n">
        <v>10</v>
      </c>
      <c r="J5255" s="0" t="n">
        <v>15</v>
      </c>
      <c r="K5255" s="0" t="n">
        <v>17</v>
      </c>
    </row>
    <row r="5256" customFormat="false" ht="14.4" hidden="false" customHeight="false" outlineLevel="0" collapsed="false">
      <c r="A5256" s="0" t="s">
        <v>9647</v>
      </c>
      <c r="B5256" s="18" t="n">
        <v>24</v>
      </c>
      <c r="C5256" s="0" t="n">
        <v>0</v>
      </c>
      <c r="D5256" s="0" t="n">
        <v>0</v>
      </c>
      <c r="E5256" s="0" t="n">
        <v>2</v>
      </c>
      <c r="F5256" s="0" t="n">
        <v>0</v>
      </c>
      <c r="G5256" s="0" t="n">
        <v>0</v>
      </c>
      <c r="H5256" s="0" t="n">
        <v>12</v>
      </c>
      <c r="I5256" s="0" t="n">
        <v>12</v>
      </c>
      <c r="J5256" s="0" t="n">
        <v>14</v>
      </c>
      <c r="K5256" s="0" t="n">
        <v>5</v>
      </c>
    </row>
    <row r="5257" customFormat="false" ht="14.4" hidden="false" customHeight="false" outlineLevel="0" collapsed="false">
      <c r="A5257" s="0" t="s">
        <v>9648</v>
      </c>
      <c r="B5257" s="18" t="n">
        <v>318</v>
      </c>
      <c r="C5257" s="0" t="n">
        <v>190</v>
      </c>
      <c r="D5257" s="0" t="n">
        <v>129</v>
      </c>
      <c r="E5257" s="0" t="n">
        <v>80</v>
      </c>
      <c r="F5257" s="0" t="n">
        <v>116</v>
      </c>
      <c r="G5257" s="0" t="n">
        <v>70</v>
      </c>
      <c r="H5257" s="0" t="n">
        <v>113</v>
      </c>
      <c r="I5257" s="0" t="n">
        <v>112</v>
      </c>
      <c r="J5257" s="0" t="n">
        <v>173</v>
      </c>
      <c r="K5257" s="0" t="n">
        <v>87</v>
      </c>
    </row>
    <row r="5258" customFormat="false" ht="14.4" hidden="false" customHeight="false" outlineLevel="0" collapsed="false">
      <c r="A5258" s="0" t="s">
        <v>9650</v>
      </c>
      <c r="B5258" s="18" t="n">
        <v>2431</v>
      </c>
      <c r="C5258" s="0" t="n">
        <v>1776</v>
      </c>
      <c r="D5258" s="0" t="n">
        <v>1125</v>
      </c>
      <c r="E5258" s="0" t="n">
        <v>874</v>
      </c>
      <c r="F5258" s="0" t="n">
        <v>623</v>
      </c>
      <c r="G5258" s="0" t="n">
        <v>486</v>
      </c>
      <c r="H5258" s="0" t="n">
        <v>1049</v>
      </c>
      <c r="I5258" s="0" t="n">
        <v>856</v>
      </c>
      <c r="J5258" s="0" t="n">
        <v>1732</v>
      </c>
      <c r="K5258" s="0" t="n">
        <v>719</v>
      </c>
    </row>
    <row r="5259" customFormat="false" ht="14.4" hidden="false" customHeight="false" outlineLevel="0" collapsed="false">
      <c r="A5259" s="0" t="s">
        <v>9652</v>
      </c>
      <c r="B5259" s="18" t="n">
        <v>2607</v>
      </c>
      <c r="C5259" s="0" t="n">
        <v>1703</v>
      </c>
      <c r="D5259" s="0" t="n">
        <v>1191</v>
      </c>
      <c r="E5259" s="0" t="n">
        <v>915</v>
      </c>
      <c r="F5259" s="0" t="n">
        <v>578</v>
      </c>
      <c r="G5259" s="0" t="n">
        <v>395</v>
      </c>
      <c r="H5259" s="0" t="n">
        <v>1277</v>
      </c>
      <c r="I5259" s="0" t="n">
        <v>1024</v>
      </c>
      <c r="J5259" s="0" t="n">
        <v>1696</v>
      </c>
      <c r="K5259" s="0" t="n">
        <v>543</v>
      </c>
    </row>
    <row r="5260" customFormat="false" ht="14.4" hidden="false" customHeight="false" outlineLevel="0" collapsed="false">
      <c r="A5260" s="0" t="s">
        <v>9654</v>
      </c>
      <c r="B5260" s="18" t="n">
        <v>977</v>
      </c>
      <c r="C5260" s="0" t="n">
        <v>674</v>
      </c>
      <c r="D5260" s="0" t="n">
        <v>3279</v>
      </c>
      <c r="E5260" s="0" t="n">
        <v>2535</v>
      </c>
      <c r="F5260" s="0" t="n">
        <v>405</v>
      </c>
      <c r="G5260" s="0" t="n">
        <v>388</v>
      </c>
      <c r="H5260" s="0" t="n">
        <v>237</v>
      </c>
      <c r="I5260" s="0" t="n">
        <v>1036</v>
      </c>
      <c r="J5260" s="0" t="n">
        <v>351</v>
      </c>
      <c r="K5260" s="0" t="n">
        <v>450</v>
      </c>
    </row>
    <row r="5261" customFormat="false" ht="14.4" hidden="false" customHeight="false" outlineLevel="0" collapsed="false">
      <c r="A5261" s="0" t="s">
        <v>9656</v>
      </c>
      <c r="B5261" s="18" t="n">
        <v>7779</v>
      </c>
      <c r="C5261" s="0" t="n">
        <v>5931</v>
      </c>
      <c r="D5261" s="0" t="n">
        <v>4354</v>
      </c>
      <c r="E5261" s="0" t="n">
        <v>3387</v>
      </c>
      <c r="F5261" s="0" t="n">
        <v>2740</v>
      </c>
      <c r="G5261" s="0" t="n">
        <v>1863</v>
      </c>
      <c r="H5261" s="0" t="n">
        <v>4224</v>
      </c>
      <c r="I5261" s="0" t="n">
        <v>3473</v>
      </c>
      <c r="J5261" s="0" t="n">
        <v>5997</v>
      </c>
      <c r="K5261" s="0" t="n">
        <v>2795</v>
      </c>
    </row>
    <row r="5262" customFormat="false" ht="14.4" hidden="false" customHeight="false" outlineLevel="0" collapsed="false">
      <c r="A5262" s="0" t="s">
        <v>9658</v>
      </c>
      <c r="B5262" s="18" t="n">
        <v>22570</v>
      </c>
      <c r="C5262" s="0" t="n">
        <v>16320</v>
      </c>
      <c r="D5262" s="0" t="n">
        <v>12368</v>
      </c>
      <c r="E5262" s="0" t="n">
        <v>9726</v>
      </c>
      <c r="F5262" s="0" t="n">
        <v>5119</v>
      </c>
      <c r="G5262" s="0" t="n">
        <v>3374</v>
      </c>
      <c r="H5262" s="0" t="n">
        <v>11780</v>
      </c>
      <c r="I5262" s="0" t="n">
        <v>10058</v>
      </c>
      <c r="J5262" s="0" t="n">
        <v>15220</v>
      </c>
      <c r="K5262" s="0" t="n">
        <v>5738</v>
      </c>
    </row>
    <row r="5263" customFormat="false" ht="14.4" hidden="false" customHeight="false" outlineLevel="0" collapsed="false">
      <c r="A5263" s="0" t="s">
        <v>9660</v>
      </c>
      <c r="B5263" s="18" t="n">
        <v>897</v>
      </c>
      <c r="C5263" s="0" t="n">
        <v>629</v>
      </c>
      <c r="D5263" s="0" t="n">
        <v>940</v>
      </c>
      <c r="E5263" s="0" t="n">
        <v>757</v>
      </c>
      <c r="F5263" s="0" t="n">
        <v>335</v>
      </c>
      <c r="G5263" s="0" t="n">
        <v>256</v>
      </c>
      <c r="H5263" s="0" t="n">
        <v>220</v>
      </c>
      <c r="I5263" s="0" t="n">
        <v>496</v>
      </c>
      <c r="J5263" s="0" t="n">
        <v>292</v>
      </c>
      <c r="K5263" s="0" t="n">
        <v>266</v>
      </c>
    </row>
    <row r="5264" customFormat="false" ht="14.4" hidden="false" customHeight="false" outlineLevel="0" collapsed="false">
      <c r="A5264" s="0" t="s">
        <v>9662</v>
      </c>
      <c r="B5264" s="18" t="n">
        <v>3962</v>
      </c>
      <c r="C5264" s="0" t="n">
        <v>3085</v>
      </c>
      <c r="D5264" s="0" t="n">
        <v>1625</v>
      </c>
      <c r="E5264" s="0" t="n">
        <v>1319</v>
      </c>
      <c r="F5264" s="0" t="n">
        <v>831</v>
      </c>
      <c r="G5264" s="0" t="n">
        <v>630</v>
      </c>
      <c r="H5264" s="0" t="n">
        <v>1473</v>
      </c>
      <c r="I5264" s="0" t="n">
        <v>1244</v>
      </c>
      <c r="J5264" s="0" t="n">
        <v>2394</v>
      </c>
      <c r="K5264" s="0" t="n">
        <v>580</v>
      </c>
    </row>
    <row r="5265" customFormat="false" ht="14.4" hidden="false" customHeight="false" outlineLevel="0" collapsed="false">
      <c r="A5265" s="0" t="s">
        <v>9664</v>
      </c>
      <c r="B5265" s="18" t="n">
        <v>29424</v>
      </c>
      <c r="C5265" s="0" t="n">
        <v>25077</v>
      </c>
      <c r="D5265" s="0" t="n">
        <v>19349</v>
      </c>
      <c r="E5265" s="0" t="n">
        <v>16406</v>
      </c>
      <c r="F5265" s="0" t="n">
        <v>9656</v>
      </c>
      <c r="G5265" s="0" t="n">
        <v>6507</v>
      </c>
      <c r="H5265" s="0" t="n">
        <v>20678</v>
      </c>
      <c r="I5265" s="0" t="n">
        <v>17490</v>
      </c>
      <c r="J5265" s="0" t="n">
        <v>23650</v>
      </c>
      <c r="K5265" s="0" t="n">
        <v>14374</v>
      </c>
    </row>
    <row r="5266" customFormat="false" ht="14.4" hidden="false" customHeight="false" outlineLevel="0" collapsed="false">
      <c r="A5266" s="0" t="s">
        <v>9666</v>
      </c>
      <c r="B5266" s="18" t="n">
        <v>375</v>
      </c>
      <c r="C5266" s="0" t="n">
        <v>217</v>
      </c>
      <c r="D5266" s="0" t="n">
        <v>663</v>
      </c>
      <c r="E5266" s="0" t="n">
        <v>460</v>
      </c>
      <c r="F5266" s="0" t="n">
        <v>179</v>
      </c>
      <c r="G5266" s="0" t="n">
        <v>128</v>
      </c>
      <c r="H5266" s="0" t="n">
        <v>95</v>
      </c>
      <c r="I5266" s="0" t="n">
        <v>160</v>
      </c>
      <c r="J5266" s="0" t="n">
        <v>124</v>
      </c>
      <c r="K5266" s="0" t="n">
        <v>126</v>
      </c>
    </row>
    <row r="5267" customFormat="false" ht="14.4" hidden="false" customHeight="false" outlineLevel="0" collapsed="false">
      <c r="A5267" s="0" t="s">
        <v>9668</v>
      </c>
      <c r="B5267" s="18" t="n">
        <v>7652</v>
      </c>
      <c r="C5267" s="0" t="n">
        <v>5496</v>
      </c>
      <c r="D5267" s="0" t="n">
        <v>4612</v>
      </c>
      <c r="E5267" s="0" t="n">
        <v>3340</v>
      </c>
      <c r="F5267" s="0" t="n">
        <v>3084</v>
      </c>
      <c r="G5267" s="0" t="n">
        <v>1863</v>
      </c>
      <c r="H5267" s="0" t="n">
        <v>4323</v>
      </c>
      <c r="I5267" s="0" t="n">
        <v>3791</v>
      </c>
      <c r="J5267" s="0" t="n">
        <v>5151</v>
      </c>
      <c r="K5267" s="0" t="n">
        <v>2827</v>
      </c>
    </row>
    <row r="5268" customFormat="false" ht="14.4" hidden="false" customHeight="false" outlineLevel="0" collapsed="false">
      <c r="A5268" s="0" t="s">
        <v>9670</v>
      </c>
      <c r="B5268" s="18" t="n">
        <v>5876</v>
      </c>
      <c r="C5268" s="0" t="n">
        <v>4646</v>
      </c>
      <c r="D5268" s="0" t="n">
        <v>4871</v>
      </c>
      <c r="E5268" s="0" t="n">
        <v>3691</v>
      </c>
      <c r="F5268" s="0" t="n">
        <v>4010</v>
      </c>
      <c r="G5268" s="0" t="n">
        <v>2483</v>
      </c>
      <c r="H5268" s="0" t="n">
        <v>3857</v>
      </c>
      <c r="I5268" s="0" t="n">
        <v>3188</v>
      </c>
      <c r="J5268" s="0" t="n">
        <v>4240</v>
      </c>
      <c r="K5268" s="0" t="n">
        <v>2579</v>
      </c>
    </row>
    <row r="5269" customFormat="false" ht="14.4" hidden="false" customHeight="false" outlineLevel="0" collapsed="false">
      <c r="A5269" s="0" t="s">
        <v>9672</v>
      </c>
      <c r="B5269" s="18" t="n">
        <v>469</v>
      </c>
      <c r="C5269" s="0" t="n">
        <v>270</v>
      </c>
      <c r="D5269" s="0" t="n">
        <v>218</v>
      </c>
      <c r="E5269" s="0" t="n">
        <v>174</v>
      </c>
      <c r="F5269" s="0" t="n">
        <v>184</v>
      </c>
      <c r="G5269" s="0" t="n">
        <v>134</v>
      </c>
      <c r="H5269" s="0" t="n">
        <v>180</v>
      </c>
      <c r="I5269" s="0" t="n">
        <v>147</v>
      </c>
      <c r="J5269" s="0" t="n">
        <v>266</v>
      </c>
      <c r="K5269" s="0" t="n">
        <v>127</v>
      </c>
    </row>
    <row r="5270" customFormat="false" ht="14.4" hidden="false" customHeight="false" outlineLevel="0" collapsed="false">
      <c r="A5270" s="0" t="s">
        <v>9674</v>
      </c>
      <c r="B5270" s="18" t="n">
        <v>9127</v>
      </c>
      <c r="C5270" s="0" t="n">
        <v>6688</v>
      </c>
      <c r="D5270" s="0" t="n">
        <v>4874</v>
      </c>
      <c r="E5270" s="0" t="n">
        <v>3575</v>
      </c>
      <c r="F5270" s="0" t="n">
        <v>2609</v>
      </c>
      <c r="G5270" s="0" t="n">
        <v>1683</v>
      </c>
      <c r="H5270" s="0" t="n">
        <v>4564</v>
      </c>
      <c r="I5270" s="0" t="n">
        <v>3878</v>
      </c>
      <c r="J5270" s="0" t="n">
        <v>6188</v>
      </c>
      <c r="K5270" s="0" t="n">
        <v>2236</v>
      </c>
    </row>
    <row r="5271" customFormat="false" ht="14.4" hidden="false" customHeight="false" outlineLevel="0" collapsed="false">
      <c r="A5271" s="0" t="s">
        <v>9676</v>
      </c>
      <c r="B5271" s="18" t="n">
        <v>4416</v>
      </c>
      <c r="C5271" s="0" t="n">
        <v>3114</v>
      </c>
      <c r="D5271" s="0" t="n">
        <v>1593</v>
      </c>
      <c r="E5271" s="0" t="n">
        <v>1172</v>
      </c>
      <c r="F5271" s="0" t="n">
        <v>968</v>
      </c>
      <c r="G5271" s="0" t="n">
        <v>732</v>
      </c>
      <c r="H5271" s="0" t="n">
        <v>1629</v>
      </c>
      <c r="I5271" s="0" t="n">
        <v>1267</v>
      </c>
      <c r="J5271" s="0" t="n">
        <v>2433</v>
      </c>
      <c r="K5271" s="0" t="n">
        <v>684</v>
      </c>
    </row>
    <row r="5272" customFormat="false" ht="14.4" hidden="false" customHeight="false" outlineLevel="0" collapsed="false">
      <c r="A5272" s="0" t="s">
        <v>9678</v>
      </c>
      <c r="B5272" s="18" t="n">
        <v>429</v>
      </c>
      <c r="C5272" s="0" t="n">
        <v>256</v>
      </c>
      <c r="D5272" s="0" t="n">
        <v>7027</v>
      </c>
      <c r="E5272" s="0" t="n">
        <v>4131</v>
      </c>
      <c r="F5272" s="0" t="n">
        <v>953</v>
      </c>
      <c r="G5272" s="0" t="n">
        <v>755</v>
      </c>
      <c r="H5272" s="0" t="n">
        <v>126</v>
      </c>
      <c r="I5272" s="0" t="n">
        <v>819</v>
      </c>
      <c r="J5272" s="0" t="n">
        <v>206</v>
      </c>
      <c r="K5272" s="0" t="n">
        <v>743</v>
      </c>
    </row>
    <row r="5273" customFormat="false" ht="14.4" hidden="false" customHeight="false" outlineLevel="0" collapsed="false">
      <c r="A5273" s="0" t="s">
        <v>9680</v>
      </c>
      <c r="B5273" s="18" t="n">
        <v>3542</v>
      </c>
      <c r="C5273" s="0" t="n">
        <v>2733</v>
      </c>
      <c r="D5273" s="0" t="n">
        <v>1688</v>
      </c>
      <c r="E5273" s="0" t="n">
        <v>1408</v>
      </c>
      <c r="F5273" s="0" t="n">
        <v>954</v>
      </c>
      <c r="G5273" s="0" t="n">
        <v>749</v>
      </c>
      <c r="H5273" s="0" t="n">
        <v>1763</v>
      </c>
      <c r="I5273" s="0" t="n">
        <v>1447</v>
      </c>
      <c r="J5273" s="0" t="n">
        <v>2500</v>
      </c>
      <c r="K5273" s="0" t="n">
        <v>937</v>
      </c>
    </row>
    <row r="5274" customFormat="false" ht="14.4" hidden="false" customHeight="false" outlineLevel="0" collapsed="false">
      <c r="A5274" s="0" t="s">
        <v>9682</v>
      </c>
      <c r="B5274" s="18" t="n">
        <v>497</v>
      </c>
      <c r="C5274" s="0" t="n">
        <v>400</v>
      </c>
      <c r="D5274" s="0" t="n">
        <v>237</v>
      </c>
      <c r="E5274" s="0" t="n">
        <v>154</v>
      </c>
      <c r="F5274" s="0" t="n">
        <v>141</v>
      </c>
      <c r="G5274" s="0" t="n">
        <v>115</v>
      </c>
      <c r="H5274" s="0" t="n">
        <v>250</v>
      </c>
      <c r="I5274" s="0" t="n">
        <v>182</v>
      </c>
      <c r="J5274" s="0" t="n">
        <v>330</v>
      </c>
      <c r="K5274" s="0" t="n">
        <v>90</v>
      </c>
    </row>
    <row r="5275" customFormat="false" ht="14.4" hidden="false" customHeight="false" outlineLevel="0" collapsed="false">
      <c r="A5275" s="0" t="s">
        <v>9684</v>
      </c>
      <c r="B5275" s="18" t="n">
        <v>0</v>
      </c>
      <c r="C5275" s="0" t="n">
        <v>0</v>
      </c>
      <c r="D5275" s="0" t="n">
        <v>8</v>
      </c>
      <c r="E5275" s="0" t="n">
        <v>2</v>
      </c>
      <c r="F5275" s="0" t="n">
        <v>6</v>
      </c>
      <c r="G5275" s="0" t="n">
        <v>3</v>
      </c>
      <c r="H5275" s="0" t="n">
        <v>0</v>
      </c>
      <c r="I5275" s="0" t="n">
        <v>0</v>
      </c>
      <c r="J5275" s="0" t="n">
        <v>0</v>
      </c>
      <c r="K5275" s="0" t="n">
        <v>7</v>
      </c>
    </row>
    <row r="5276" customFormat="false" ht="14.4" hidden="false" customHeight="false" outlineLevel="0" collapsed="false">
      <c r="A5276" s="0" t="s">
        <v>9685</v>
      </c>
      <c r="B5276" s="18" t="n">
        <v>1641</v>
      </c>
      <c r="C5276" s="0" t="n">
        <v>1169</v>
      </c>
      <c r="D5276" s="0" t="n">
        <v>645</v>
      </c>
      <c r="E5276" s="0" t="n">
        <v>467</v>
      </c>
      <c r="F5276" s="0" t="n">
        <v>298</v>
      </c>
      <c r="G5276" s="0" t="n">
        <v>218</v>
      </c>
      <c r="H5276" s="0" t="n">
        <v>645</v>
      </c>
      <c r="I5276" s="0" t="n">
        <v>586</v>
      </c>
      <c r="J5276" s="0" t="n">
        <v>886</v>
      </c>
      <c r="K5276" s="0" t="n">
        <v>308</v>
      </c>
    </row>
    <row r="5277" customFormat="false" ht="14.4" hidden="false" customHeight="false" outlineLevel="0" collapsed="false">
      <c r="A5277" s="0" t="s">
        <v>9687</v>
      </c>
      <c r="B5277" s="18" t="n">
        <v>2426</v>
      </c>
      <c r="C5277" s="0" t="n">
        <v>1568</v>
      </c>
      <c r="D5277" s="0" t="n">
        <v>1115</v>
      </c>
      <c r="E5277" s="0" t="n">
        <v>830</v>
      </c>
      <c r="F5277" s="0" t="n">
        <v>636</v>
      </c>
      <c r="G5277" s="0" t="n">
        <v>503</v>
      </c>
      <c r="H5277" s="0" t="n">
        <v>1065</v>
      </c>
      <c r="I5277" s="0" t="n">
        <v>829</v>
      </c>
      <c r="J5277" s="0" t="n">
        <v>1541</v>
      </c>
      <c r="K5277" s="0" t="n">
        <v>562</v>
      </c>
    </row>
    <row r="5278" customFormat="false" ht="14.4" hidden="false" customHeight="false" outlineLevel="0" collapsed="false">
      <c r="A5278" s="0" t="s">
        <v>9689</v>
      </c>
      <c r="B5278" s="18" t="n">
        <v>3482</v>
      </c>
      <c r="C5278" s="0" t="n">
        <v>2337</v>
      </c>
      <c r="D5278" s="0" t="n">
        <v>2724</v>
      </c>
      <c r="E5278" s="0" t="n">
        <v>2010</v>
      </c>
      <c r="F5278" s="0" t="n">
        <v>1462</v>
      </c>
      <c r="G5278" s="0" t="n">
        <v>1094</v>
      </c>
      <c r="H5278" s="0" t="n">
        <v>1784</v>
      </c>
      <c r="I5278" s="0" t="n">
        <v>1553</v>
      </c>
      <c r="J5278" s="0" t="n">
        <v>2282</v>
      </c>
      <c r="K5278" s="0" t="n">
        <v>1401</v>
      </c>
    </row>
    <row r="5279" customFormat="false" ht="14.4" hidden="false" customHeight="false" outlineLevel="0" collapsed="false">
      <c r="A5279" s="0" t="s">
        <v>9691</v>
      </c>
      <c r="B5279" s="18" t="n">
        <v>215</v>
      </c>
      <c r="C5279" s="0" t="n">
        <v>124</v>
      </c>
      <c r="D5279" s="0" t="n">
        <v>6133</v>
      </c>
      <c r="E5279" s="0" t="n">
        <v>3764</v>
      </c>
      <c r="F5279" s="0" t="n">
        <v>12883</v>
      </c>
      <c r="G5279" s="0" t="n">
        <v>7750</v>
      </c>
      <c r="H5279" s="0" t="n">
        <v>45</v>
      </c>
      <c r="I5279" s="0" t="n">
        <v>544</v>
      </c>
      <c r="J5279" s="0" t="n">
        <v>86</v>
      </c>
      <c r="K5279" s="0" t="n">
        <v>5352</v>
      </c>
    </row>
    <row r="5280" customFormat="false" ht="14.4" hidden="false" customHeight="false" outlineLevel="0" collapsed="false">
      <c r="A5280" s="0" t="s">
        <v>9693</v>
      </c>
      <c r="B5280" s="18" t="n">
        <v>1997</v>
      </c>
      <c r="C5280" s="0" t="n">
        <v>1354</v>
      </c>
      <c r="D5280" s="0" t="n">
        <v>975</v>
      </c>
      <c r="E5280" s="0" t="n">
        <v>673</v>
      </c>
      <c r="F5280" s="0" t="n">
        <v>403</v>
      </c>
      <c r="G5280" s="0" t="n">
        <v>238</v>
      </c>
      <c r="H5280" s="0" t="n">
        <v>874</v>
      </c>
      <c r="I5280" s="0" t="n">
        <v>737</v>
      </c>
      <c r="J5280" s="0" t="n">
        <v>1212</v>
      </c>
      <c r="K5280" s="0" t="n">
        <v>363</v>
      </c>
    </row>
    <row r="5281" customFormat="false" ht="14.4" hidden="false" customHeight="false" outlineLevel="0" collapsed="false">
      <c r="A5281" s="0" t="s">
        <v>9695</v>
      </c>
      <c r="B5281" s="18" t="n">
        <v>2440</v>
      </c>
      <c r="C5281" s="0" t="n">
        <v>1628</v>
      </c>
      <c r="D5281" s="0" t="n">
        <v>1355</v>
      </c>
      <c r="E5281" s="0" t="n">
        <v>903</v>
      </c>
      <c r="F5281" s="0" t="n">
        <v>921</v>
      </c>
      <c r="G5281" s="0" t="n">
        <v>628</v>
      </c>
      <c r="H5281" s="0" t="n">
        <v>866</v>
      </c>
      <c r="I5281" s="0" t="n">
        <v>774</v>
      </c>
      <c r="J5281" s="0" t="n">
        <v>1229</v>
      </c>
      <c r="K5281" s="0" t="n">
        <v>739</v>
      </c>
    </row>
    <row r="5282" customFormat="false" ht="14.4" hidden="false" customHeight="false" outlineLevel="0" collapsed="false">
      <c r="A5282" s="0" t="s">
        <v>9697</v>
      </c>
      <c r="B5282" s="18" t="n">
        <v>619</v>
      </c>
      <c r="C5282" s="0" t="n">
        <v>491</v>
      </c>
      <c r="D5282" s="0" t="n">
        <v>1125</v>
      </c>
      <c r="E5282" s="0" t="n">
        <v>909</v>
      </c>
      <c r="F5282" s="0" t="n">
        <v>229</v>
      </c>
      <c r="G5282" s="0" t="n">
        <v>162</v>
      </c>
      <c r="H5282" s="0" t="n">
        <v>332</v>
      </c>
      <c r="I5282" s="0" t="n">
        <v>517</v>
      </c>
      <c r="J5282" s="0" t="n">
        <v>499</v>
      </c>
      <c r="K5282" s="0" t="n">
        <v>256</v>
      </c>
    </row>
    <row r="5283" customFormat="false" ht="14.4" hidden="false" customHeight="false" outlineLevel="0" collapsed="false">
      <c r="A5283" s="0" t="s">
        <v>9699</v>
      </c>
      <c r="B5283" s="18" t="n">
        <v>609</v>
      </c>
      <c r="C5283" s="0" t="n">
        <v>485</v>
      </c>
      <c r="D5283" s="0" t="n">
        <v>338</v>
      </c>
      <c r="E5283" s="0" t="n">
        <v>241</v>
      </c>
      <c r="F5283" s="0" t="n">
        <v>144</v>
      </c>
      <c r="G5283" s="0" t="n">
        <v>118</v>
      </c>
      <c r="H5283" s="0" t="n">
        <v>327</v>
      </c>
      <c r="I5283" s="0" t="n">
        <v>247</v>
      </c>
      <c r="J5283" s="0" t="n">
        <v>499</v>
      </c>
      <c r="K5283" s="0" t="n">
        <v>159</v>
      </c>
    </row>
    <row r="5284" customFormat="false" ht="14.4" hidden="false" customHeight="false" outlineLevel="0" collapsed="false">
      <c r="A5284" s="0" t="s">
        <v>9700</v>
      </c>
      <c r="B5284" s="18" t="n">
        <v>7353</v>
      </c>
      <c r="C5284" s="0" t="n">
        <v>5456</v>
      </c>
      <c r="D5284" s="0" t="n">
        <v>2962</v>
      </c>
      <c r="E5284" s="0" t="n">
        <v>2234</v>
      </c>
      <c r="F5284" s="0" t="n">
        <v>1514</v>
      </c>
      <c r="G5284" s="0" t="n">
        <v>1041</v>
      </c>
      <c r="H5284" s="0" t="n">
        <v>3137</v>
      </c>
      <c r="I5284" s="0" t="n">
        <v>2563</v>
      </c>
      <c r="J5284" s="0" t="n">
        <v>4569</v>
      </c>
      <c r="K5284" s="0" t="n">
        <v>1096</v>
      </c>
    </row>
    <row r="5285" customFormat="false" ht="14.4" hidden="false" customHeight="false" outlineLevel="0" collapsed="false">
      <c r="A5285" s="0" t="s">
        <v>9702</v>
      </c>
      <c r="B5285" s="18" t="n">
        <v>3941</v>
      </c>
      <c r="C5285" s="0" t="n">
        <v>2892</v>
      </c>
      <c r="D5285" s="0" t="n">
        <v>1608</v>
      </c>
      <c r="E5285" s="0" t="n">
        <v>1255</v>
      </c>
      <c r="F5285" s="0" t="n">
        <v>982</v>
      </c>
      <c r="G5285" s="0" t="n">
        <v>640</v>
      </c>
      <c r="H5285" s="0" t="n">
        <v>1604</v>
      </c>
      <c r="I5285" s="0" t="n">
        <v>1294</v>
      </c>
      <c r="J5285" s="0" t="n">
        <v>2253</v>
      </c>
      <c r="K5285" s="0" t="n">
        <v>893</v>
      </c>
    </row>
    <row r="5286" customFormat="false" ht="14.4" hidden="false" customHeight="false" outlineLevel="0" collapsed="false">
      <c r="A5286" s="0" t="s">
        <v>9704</v>
      </c>
      <c r="B5286" s="18" t="n">
        <v>1174</v>
      </c>
      <c r="C5286" s="0" t="n">
        <v>761</v>
      </c>
      <c r="D5286" s="0" t="n">
        <v>837</v>
      </c>
      <c r="E5286" s="0" t="n">
        <v>503</v>
      </c>
      <c r="F5286" s="0" t="n">
        <v>731</v>
      </c>
      <c r="G5286" s="0" t="n">
        <v>502</v>
      </c>
      <c r="H5286" s="0" t="n">
        <v>583</v>
      </c>
      <c r="I5286" s="0" t="n">
        <v>390</v>
      </c>
      <c r="J5286" s="0" t="n">
        <v>794</v>
      </c>
      <c r="K5286" s="0" t="n">
        <v>377</v>
      </c>
    </row>
    <row r="5287" customFormat="false" ht="14.4" hidden="false" customHeight="false" outlineLevel="0" collapsed="false">
      <c r="A5287" s="0" t="s">
        <v>9706</v>
      </c>
      <c r="B5287" s="18" t="n">
        <v>113</v>
      </c>
      <c r="C5287" s="0" t="n">
        <v>78</v>
      </c>
      <c r="D5287" s="0" t="n">
        <v>594</v>
      </c>
      <c r="E5287" s="0" t="n">
        <v>432</v>
      </c>
      <c r="F5287" s="0" t="n">
        <v>187</v>
      </c>
      <c r="G5287" s="0" t="n">
        <v>96</v>
      </c>
      <c r="H5287" s="0" t="n">
        <v>47</v>
      </c>
      <c r="I5287" s="0" t="n">
        <v>133</v>
      </c>
      <c r="J5287" s="0" t="n">
        <v>74</v>
      </c>
      <c r="K5287" s="0" t="n">
        <v>102</v>
      </c>
    </row>
    <row r="5288" customFormat="false" ht="14.4" hidden="false" customHeight="false" outlineLevel="0" collapsed="false">
      <c r="A5288" s="0" t="s">
        <v>9707</v>
      </c>
      <c r="B5288" s="18" t="n">
        <v>1010</v>
      </c>
      <c r="C5288" s="0" t="n">
        <v>724</v>
      </c>
      <c r="D5288" s="0" t="n">
        <v>516</v>
      </c>
      <c r="E5288" s="0" t="n">
        <v>397</v>
      </c>
      <c r="F5288" s="0" t="n">
        <v>361</v>
      </c>
      <c r="G5288" s="0" t="n">
        <v>264</v>
      </c>
      <c r="H5288" s="0" t="n">
        <v>472</v>
      </c>
      <c r="I5288" s="0" t="n">
        <v>369</v>
      </c>
      <c r="J5288" s="0" t="n">
        <v>617</v>
      </c>
      <c r="K5288" s="0" t="n">
        <v>292</v>
      </c>
    </row>
    <row r="5289" customFormat="false" ht="14.4" hidden="false" customHeight="false" outlineLevel="0" collapsed="false">
      <c r="A5289" s="0" t="s">
        <v>9709</v>
      </c>
      <c r="B5289" s="18" t="n">
        <v>26279</v>
      </c>
      <c r="C5289" s="0" t="n">
        <v>19678</v>
      </c>
      <c r="D5289" s="0" t="n">
        <v>13386</v>
      </c>
      <c r="E5289" s="0" t="n">
        <v>10137</v>
      </c>
      <c r="F5289" s="0" t="n">
        <v>6182</v>
      </c>
      <c r="G5289" s="0" t="n">
        <v>4163</v>
      </c>
      <c r="H5289" s="0" t="n">
        <v>12803</v>
      </c>
      <c r="I5289" s="0" t="n">
        <v>10011</v>
      </c>
      <c r="J5289" s="0" t="n">
        <v>16415</v>
      </c>
      <c r="K5289" s="0" t="n">
        <v>5936</v>
      </c>
    </row>
    <row r="5290" customFormat="false" ht="14.4" hidden="false" customHeight="false" outlineLevel="0" collapsed="false">
      <c r="A5290" s="0" t="s">
        <v>9711</v>
      </c>
      <c r="B5290" s="18" t="n">
        <v>903</v>
      </c>
      <c r="C5290" s="0" t="n">
        <v>652</v>
      </c>
      <c r="D5290" s="0" t="n">
        <v>366</v>
      </c>
      <c r="E5290" s="0" t="n">
        <v>309</v>
      </c>
      <c r="F5290" s="0" t="n">
        <v>295</v>
      </c>
      <c r="G5290" s="0" t="n">
        <v>188</v>
      </c>
      <c r="H5290" s="0" t="n">
        <v>377</v>
      </c>
      <c r="I5290" s="0" t="n">
        <v>324</v>
      </c>
      <c r="J5290" s="0" t="n">
        <v>624</v>
      </c>
      <c r="K5290" s="0" t="n">
        <v>198</v>
      </c>
    </row>
    <row r="5291" customFormat="false" ht="14.4" hidden="false" customHeight="false" outlineLevel="0" collapsed="false">
      <c r="A5291" s="0" t="s">
        <v>9713</v>
      </c>
      <c r="B5291" s="18" t="n">
        <v>9394</v>
      </c>
      <c r="C5291" s="0" t="n">
        <v>6710</v>
      </c>
      <c r="D5291" s="0" t="n">
        <v>3855</v>
      </c>
      <c r="E5291" s="0" t="n">
        <v>2893</v>
      </c>
      <c r="F5291" s="0" t="n">
        <v>1601</v>
      </c>
      <c r="G5291" s="0" t="n">
        <v>1181</v>
      </c>
      <c r="H5291" s="0" t="n">
        <v>3069</v>
      </c>
      <c r="I5291" s="0" t="n">
        <v>3898</v>
      </c>
      <c r="J5291" s="0" t="n">
        <v>4225</v>
      </c>
      <c r="K5291" s="0" t="n">
        <v>1815</v>
      </c>
    </row>
    <row r="5292" customFormat="false" ht="14.4" hidden="false" customHeight="false" outlineLevel="0" collapsed="false">
      <c r="A5292" s="0" t="s">
        <v>9715</v>
      </c>
      <c r="B5292" s="18" t="n">
        <v>1334</v>
      </c>
      <c r="C5292" s="0" t="n">
        <v>886</v>
      </c>
      <c r="D5292" s="0" t="n">
        <v>906</v>
      </c>
      <c r="E5292" s="0" t="n">
        <v>629</v>
      </c>
      <c r="F5292" s="0" t="n">
        <v>3211</v>
      </c>
      <c r="G5292" s="0" t="n">
        <v>2118</v>
      </c>
      <c r="H5292" s="0" t="n">
        <v>782</v>
      </c>
      <c r="I5292" s="0" t="n">
        <v>637</v>
      </c>
      <c r="J5292" s="0" t="n">
        <v>1059</v>
      </c>
      <c r="K5292" s="0" t="n">
        <v>553</v>
      </c>
    </row>
    <row r="5293" customFormat="false" ht="14.4" hidden="false" customHeight="false" outlineLevel="0" collapsed="false">
      <c r="A5293" s="0" t="s">
        <v>9717</v>
      </c>
      <c r="B5293" s="18" t="n">
        <v>32743</v>
      </c>
      <c r="C5293" s="0" t="n">
        <v>23022</v>
      </c>
      <c r="D5293" s="0" t="n">
        <v>11686</v>
      </c>
      <c r="E5293" s="0" t="n">
        <v>8907</v>
      </c>
      <c r="F5293" s="0" t="n">
        <v>5720</v>
      </c>
      <c r="G5293" s="0" t="n">
        <v>3615</v>
      </c>
      <c r="H5293" s="0" t="n">
        <v>11860</v>
      </c>
      <c r="I5293" s="0" t="n">
        <v>9483</v>
      </c>
      <c r="J5293" s="0" t="n">
        <v>17787</v>
      </c>
      <c r="K5293" s="0" t="n">
        <v>3587</v>
      </c>
    </row>
    <row r="5294" customFormat="false" ht="14.4" hidden="false" customHeight="false" outlineLevel="0" collapsed="false">
      <c r="A5294" s="0" t="s">
        <v>9719</v>
      </c>
      <c r="B5294" s="18" t="n">
        <v>1238</v>
      </c>
      <c r="C5294" s="0" t="n">
        <v>961</v>
      </c>
      <c r="D5294" s="0" t="n">
        <v>511</v>
      </c>
      <c r="E5294" s="0" t="n">
        <v>363</v>
      </c>
      <c r="F5294" s="0" t="n">
        <v>265</v>
      </c>
      <c r="G5294" s="0" t="n">
        <v>214</v>
      </c>
      <c r="H5294" s="0" t="n">
        <v>565</v>
      </c>
      <c r="I5294" s="0" t="n">
        <v>427</v>
      </c>
      <c r="J5294" s="0" t="n">
        <v>907</v>
      </c>
      <c r="K5294" s="0" t="n">
        <v>240</v>
      </c>
    </row>
    <row r="5295" customFormat="false" ht="14.4" hidden="false" customHeight="false" outlineLevel="0" collapsed="false">
      <c r="A5295" s="0" t="s">
        <v>9721</v>
      </c>
      <c r="B5295" s="18" t="n">
        <v>75</v>
      </c>
      <c r="C5295" s="0" t="n">
        <v>52</v>
      </c>
      <c r="D5295" s="0" t="n">
        <v>45</v>
      </c>
      <c r="E5295" s="0" t="n">
        <v>48</v>
      </c>
      <c r="F5295" s="0" t="n">
        <v>27</v>
      </c>
      <c r="G5295" s="0" t="n">
        <v>14</v>
      </c>
      <c r="H5295" s="0" t="n">
        <v>36</v>
      </c>
      <c r="I5295" s="0" t="n">
        <v>35</v>
      </c>
      <c r="J5295" s="0" t="n">
        <v>33</v>
      </c>
      <c r="K5295" s="0" t="n">
        <v>29</v>
      </c>
    </row>
    <row r="5296" customFormat="false" ht="14.4" hidden="false" customHeight="false" outlineLevel="0" collapsed="false">
      <c r="A5296" s="0" t="s">
        <v>9723</v>
      </c>
      <c r="B5296" s="18" t="n">
        <v>970</v>
      </c>
      <c r="C5296" s="0" t="n">
        <v>698</v>
      </c>
      <c r="D5296" s="0" t="n">
        <v>410</v>
      </c>
      <c r="E5296" s="0" t="n">
        <v>302</v>
      </c>
      <c r="F5296" s="0" t="n">
        <v>255</v>
      </c>
      <c r="G5296" s="0" t="n">
        <v>180</v>
      </c>
      <c r="H5296" s="0" t="n">
        <v>438</v>
      </c>
      <c r="I5296" s="0" t="n">
        <v>344</v>
      </c>
      <c r="J5296" s="0" t="n">
        <v>621</v>
      </c>
      <c r="K5296" s="0" t="n">
        <v>203</v>
      </c>
    </row>
    <row r="5297" customFormat="false" ht="14.4" hidden="false" customHeight="false" outlineLevel="0" collapsed="false">
      <c r="A5297" s="0" t="s">
        <v>9724</v>
      </c>
      <c r="B5297" s="18" t="n">
        <v>3580</v>
      </c>
      <c r="C5297" s="0" t="n">
        <v>1655</v>
      </c>
      <c r="D5297" s="0" t="n">
        <v>12154</v>
      </c>
      <c r="E5297" s="0" t="n">
        <v>14149</v>
      </c>
      <c r="F5297" s="0" t="n">
        <v>52728</v>
      </c>
      <c r="G5297" s="0" t="n">
        <v>26629</v>
      </c>
      <c r="H5297" s="0" t="n">
        <v>940</v>
      </c>
      <c r="I5297" s="0" t="n">
        <v>1382</v>
      </c>
      <c r="J5297" s="0" t="n">
        <v>1241</v>
      </c>
      <c r="K5297" s="0" t="n">
        <v>5619</v>
      </c>
    </row>
    <row r="5298" customFormat="false" ht="14.4" hidden="false" customHeight="false" outlineLevel="0" collapsed="false">
      <c r="A5298" s="0" t="s">
        <v>9726</v>
      </c>
      <c r="B5298" s="18" t="n">
        <v>2816</v>
      </c>
      <c r="C5298" s="0" t="n">
        <v>2006</v>
      </c>
      <c r="D5298" s="0" t="n">
        <v>3545</v>
      </c>
      <c r="E5298" s="0" t="n">
        <v>2555</v>
      </c>
      <c r="F5298" s="0" t="n">
        <v>729</v>
      </c>
      <c r="G5298" s="0" t="n">
        <v>609</v>
      </c>
      <c r="H5298" s="0" t="n">
        <v>1408</v>
      </c>
      <c r="I5298" s="0" t="n">
        <v>1386</v>
      </c>
      <c r="J5298" s="0" t="n">
        <v>1771</v>
      </c>
      <c r="K5298" s="0" t="n">
        <v>814</v>
      </c>
    </row>
    <row r="5299" customFormat="false" ht="14.4" hidden="false" customHeight="false" outlineLevel="0" collapsed="false">
      <c r="A5299" s="0" t="s">
        <v>9728</v>
      </c>
      <c r="B5299" s="18" t="n">
        <v>14</v>
      </c>
      <c r="C5299" s="0" t="n">
        <v>3</v>
      </c>
      <c r="D5299" s="0" t="n">
        <v>4</v>
      </c>
      <c r="E5299" s="0" t="n">
        <v>0</v>
      </c>
      <c r="F5299" s="0" t="n">
        <v>2</v>
      </c>
      <c r="G5299" s="0" t="n">
        <v>1</v>
      </c>
      <c r="H5299" s="0" t="n">
        <v>1</v>
      </c>
      <c r="I5299" s="0" t="n">
        <v>5</v>
      </c>
      <c r="J5299" s="0" t="n">
        <v>5</v>
      </c>
      <c r="K5299" s="0" t="n">
        <v>1</v>
      </c>
    </row>
    <row r="5300" customFormat="false" ht="14.4" hidden="false" customHeight="false" outlineLevel="0" collapsed="false">
      <c r="A5300" s="0" t="s">
        <v>9730</v>
      </c>
      <c r="B5300" s="18" t="n">
        <v>5034</v>
      </c>
      <c r="C5300" s="0" t="n">
        <v>3676</v>
      </c>
      <c r="D5300" s="0" t="n">
        <v>2718</v>
      </c>
      <c r="E5300" s="0" t="n">
        <v>2096</v>
      </c>
      <c r="F5300" s="0" t="n">
        <v>1515</v>
      </c>
      <c r="G5300" s="0" t="n">
        <v>1049</v>
      </c>
      <c r="H5300" s="0" t="n">
        <v>2922</v>
      </c>
      <c r="I5300" s="0" t="n">
        <v>2378</v>
      </c>
      <c r="J5300" s="0" t="n">
        <v>3724</v>
      </c>
      <c r="K5300" s="0" t="n">
        <v>1664</v>
      </c>
    </row>
    <row r="5301" customFormat="false" ht="14.4" hidden="false" customHeight="false" outlineLevel="0" collapsed="false">
      <c r="A5301" s="0" t="s">
        <v>9732</v>
      </c>
      <c r="B5301" s="18" t="n">
        <v>1084</v>
      </c>
      <c r="C5301" s="0" t="n">
        <v>690</v>
      </c>
      <c r="D5301" s="0" t="n">
        <v>513</v>
      </c>
      <c r="E5301" s="0" t="n">
        <v>362</v>
      </c>
      <c r="F5301" s="0" t="n">
        <v>297</v>
      </c>
      <c r="G5301" s="0" t="n">
        <v>199</v>
      </c>
      <c r="H5301" s="0" t="n">
        <v>449</v>
      </c>
      <c r="I5301" s="0" t="n">
        <v>351</v>
      </c>
      <c r="J5301" s="0" t="n">
        <v>617</v>
      </c>
      <c r="K5301" s="0" t="n">
        <v>229</v>
      </c>
    </row>
    <row r="5302" customFormat="false" ht="14.4" hidden="false" customHeight="false" outlineLevel="0" collapsed="false">
      <c r="A5302" s="0" t="s">
        <v>9734</v>
      </c>
      <c r="B5302" s="18" t="n">
        <v>190</v>
      </c>
      <c r="C5302" s="0" t="n">
        <v>102</v>
      </c>
      <c r="D5302" s="0" t="n">
        <v>4038</v>
      </c>
      <c r="E5302" s="0" t="n">
        <v>2309</v>
      </c>
      <c r="F5302" s="0" t="n">
        <v>5997</v>
      </c>
      <c r="G5302" s="0" t="n">
        <v>3838</v>
      </c>
      <c r="H5302" s="0" t="n">
        <v>66</v>
      </c>
      <c r="I5302" s="0" t="n">
        <v>520</v>
      </c>
      <c r="J5302" s="0" t="n">
        <v>75</v>
      </c>
      <c r="K5302" s="0" t="n">
        <v>2911</v>
      </c>
    </row>
    <row r="5303" customFormat="false" ht="14.4" hidden="false" customHeight="false" outlineLevel="0" collapsed="false">
      <c r="A5303" s="0" t="s">
        <v>9736</v>
      </c>
      <c r="B5303" s="18" t="n">
        <v>1578</v>
      </c>
      <c r="C5303" s="0" t="n">
        <v>1160</v>
      </c>
      <c r="D5303" s="0" t="n">
        <v>694</v>
      </c>
      <c r="E5303" s="0" t="n">
        <v>558</v>
      </c>
      <c r="F5303" s="0" t="n">
        <v>608</v>
      </c>
      <c r="G5303" s="0" t="n">
        <v>433</v>
      </c>
      <c r="H5303" s="0" t="n">
        <v>707</v>
      </c>
      <c r="I5303" s="0" t="n">
        <v>596</v>
      </c>
      <c r="J5303" s="0" t="n">
        <v>1148</v>
      </c>
      <c r="K5303" s="0" t="n">
        <v>817</v>
      </c>
    </row>
    <row r="5304" customFormat="false" ht="14.4" hidden="false" customHeight="false" outlineLevel="0" collapsed="false">
      <c r="A5304" s="0" t="s">
        <v>9737</v>
      </c>
      <c r="B5304" s="18" t="n">
        <v>5819</v>
      </c>
      <c r="C5304" s="0" t="n">
        <v>4044</v>
      </c>
      <c r="D5304" s="0" t="n">
        <v>70384</v>
      </c>
      <c r="E5304" s="0" t="n">
        <v>40885</v>
      </c>
      <c r="F5304" s="0" t="n">
        <v>101391</v>
      </c>
      <c r="G5304" s="0" t="n">
        <v>50341</v>
      </c>
      <c r="H5304" s="0" t="n">
        <v>2161</v>
      </c>
      <c r="I5304" s="0" t="n">
        <v>12398</v>
      </c>
      <c r="J5304" s="0" t="n">
        <v>2915</v>
      </c>
      <c r="K5304" s="0" t="n">
        <v>77304</v>
      </c>
    </row>
    <row r="5305" customFormat="false" ht="14.4" hidden="false" customHeight="false" outlineLevel="0" collapsed="false">
      <c r="A5305" s="0" t="s">
        <v>9739</v>
      </c>
      <c r="B5305" s="18" t="n">
        <v>761</v>
      </c>
      <c r="C5305" s="0" t="n">
        <v>575</v>
      </c>
      <c r="D5305" s="0" t="n">
        <v>701</v>
      </c>
      <c r="E5305" s="0" t="n">
        <v>491</v>
      </c>
      <c r="F5305" s="0" t="n">
        <v>462</v>
      </c>
      <c r="G5305" s="0" t="n">
        <v>313</v>
      </c>
      <c r="H5305" s="0" t="n">
        <v>342</v>
      </c>
      <c r="I5305" s="0" t="n">
        <v>283</v>
      </c>
      <c r="J5305" s="0" t="n">
        <v>430</v>
      </c>
      <c r="K5305" s="0" t="n">
        <v>428</v>
      </c>
    </row>
    <row r="5306" customFormat="false" ht="14.4" hidden="false" customHeight="false" outlineLevel="0" collapsed="false">
      <c r="A5306" s="0" t="s">
        <v>9741</v>
      </c>
      <c r="B5306" s="18" t="n">
        <v>1277</v>
      </c>
      <c r="C5306" s="0" t="n">
        <v>948</v>
      </c>
      <c r="D5306" s="0" t="n">
        <v>672</v>
      </c>
      <c r="E5306" s="0" t="n">
        <v>522</v>
      </c>
      <c r="F5306" s="0" t="n">
        <v>342</v>
      </c>
      <c r="G5306" s="0" t="n">
        <v>245</v>
      </c>
      <c r="H5306" s="0" t="n">
        <v>672</v>
      </c>
      <c r="I5306" s="0" t="n">
        <v>554</v>
      </c>
      <c r="J5306" s="0" t="n">
        <v>952</v>
      </c>
      <c r="K5306" s="0" t="n">
        <v>351</v>
      </c>
    </row>
    <row r="5307" customFormat="false" ht="14.4" hidden="false" customHeight="false" outlineLevel="0" collapsed="false">
      <c r="A5307" s="0" t="s">
        <v>9743</v>
      </c>
      <c r="B5307" s="18" t="n">
        <v>2987</v>
      </c>
      <c r="C5307" s="0" t="n">
        <v>2183</v>
      </c>
      <c r="D5307" s="0" t="n">
        <v>1559</v>
      </c>
      <c r="E5307" s="0" t="n">
        <v>1185</v>
      </c>
      <c r="F5307" s="0" t="n">
        <v>581</v>
      </c>
      <c r="G5307" s="0" t="n">
        <v>429</v>
      </c>
      <c r="H5307" s="0" t="n">
        <v>1450</v>
      </c>
      <c r="I5307" s="0" t="n">
        <v>1277</v>
      </c>
      <c r="J5307" s="0" t="n">
        <v>1949</v>
      </c>
      <c r="K5307" s="0" t="n">
        <v>646</v>
      </c>
    </row>
    <row r="5308" customFormat="false" ht="14.4" hidden="false" customHeight="false" outlineLevel="0" collapsed="false">
      <c r="A5308" s="0" t="s">
        <v>9745</v>
      </c>
      <c r="B5308" s="18" t="n">
        <v>1708</v>
      </c>
      <c r="C5308" s="0" t="n">
        <v>1248</v>
      </c>
      <c r="D5308" s="0" t="n">
        <v>657</v>
      </c>
      <c r="E5308" s="0" t="n">
        <v>594</v>
      </c>
      <c r="F5308" s="0" t="n">
        <v>318</v>
      </c>
      <c r="G5308" s="0" t="n">
        <v>231</v>
      </c>
      <c r="H5308" s="0" t="n">
        <v>733</v>
      </c>
      <c r="I5308" s="0" t="n">
        <v>632</v>
      </c>
      <c r="J5308" s="0" t="n">
        <v>1050</v>
      </c>
      <c r="K5308" s="0" t="n">
        <v>349</v>
      </c>
    </row>
    <row r="5309" customFormat="false" ht="14.4" hidden="false" customHeight="false" outlineLevel="0" collapsed="false">
      <c r="A5309" s="0" t="s">
        <v>9747</v>
      </c>
      <c r="B5309" s="18" t="n">
        <v>4341</v>
      </c>
      <c r="C5309" s="0" t="n">
        <v>2913</v>
      </c>
      <c r="D5309" s="0" t="n">
        <v>1497</v>
      </c>
      <c r="E5309" s="0" t="n">
        <v>1050</v>
      </c>
      <c r="F5309" s="0" t="n">
        <v>696</v>
      </c>
      <c r="G5309" s="0" t="n">
        <v>516</v>
      </c>
      <c r="H5309" s="0" t="n">
        <v>1578</v>
      </c>
      <c r="I5309" s="0" t="n">
        <v>1252</v>
      </c>
      <c r="J5309" s="0" t="n">
        <v>2459</v>
      </c>
      <c r="K5309" s="0" t="n">
        <v>527</v>
      </c>
    </row>
    <row r="5310" customFormat="false" ht="14.4" hidden="false" customHeight="false" outlineLevel="0" collapsed="false">
      <c r="A5310" s="0" t="s">
        <v>9749</v>
      </c>
      <c r="B5310" s="18" t="n">
        <v>894</v>
      </c>
      <c r="C5310" s="0" t="n">
        <v>630</v>
      </c>
      <c r="D5310" s="0" t="n">
        <v>40459</v>
      </c>
      <c r="E5310" s="0" t="n">
        <v>25323</v>
      </c>
      <c r="F5310" s="0" t="n">
        <v>24892</v>
      </c>
      <c r="G5310" s="0" t="n">
        <v>19784</v>
      </c>
      <c r="H5310" s="0" t="n">
        <v>264</v>
      </c>
      <c r="I5310" s="0" t="n">
        <v>3284</v>
      </c>
      <c r="J5310" s="0" t="n">
        <v>291</v>
      </c>
      <c r="K5310" s="0" t="n">
        <v>21220</v>
      </c>
    </row>
    <row r="5311" customFormat="false" ht="14.4" hidden="false" customHeight="false" outlineLevel="0" collapsed="false">
      <c r="A5311" s="0" t="s">
        <v>9751</v>
      </c>
      <c r="B5311" s="18" t="n">
        <v>3</v>
      </c>
      <c r="C5311" s="0" t="n">
        <v>0</v>
      </c>
      <c r="D5311" s="0" t="n">
        <v>1</v>
      </c>
      <c r="E5311" s="0" t="n">
        <v>1</v>
      </c>
      <c r="F5311" s="0" t="n">
        <v>0</v>
      </c>
      <c r="G5311" s="0" t="n">
        <v>0</v>
      </c>
      <c r="H5311" s="0" t="n">
        <v>1</v>
      </c>
      <c r="I5311" s="0" t="n">
        <v>0</v>
      </c>
      <c r="J5311" s="0" t="n">
        <v>0</v>
      </c>
      <c r="K5311" s="0" t="n">
        <v>1</v>
      </c>
    </row>
    <row r="5312" customFormat="false" ht="14.4" hidden="false" customHeight="false" outlineLevel="0" collapsed="false">
      <c r="A5312" s="0" t="s">
        <v>9753</v>
      </c>
      <c r="B5312" s="18" t="n">
        <v>229</v>
      </c>
      <c r="C5312" s="0" t="n">
        <v>153</v>
      </c>
      <c r="D5312" s="0" t="n">
        <v>5904</v>
      </c>
      <c r="E5312" s="0" t="n">
        <v>4168</v>
      </c>
      <c r="F5312" s="0" t="n">
        <v>5454</v>
      </c>
      <c r="G5312" s="0" t="n">
        <v>3775</v>
      </c>
      <c r="H5312" s="0" t="n">
        <v>85</v>
      </c>
      <c r="I5312" s="0" t="n">
        <v>915</v>
      </c>
      <c r="J5312" s="0" t="n">
        <v>93</v>
      </c>
      <c r="K5312" s="0" t="n">
        <v>4089</v>
      </c>
    </row>
    <row r="5313" customFormat="false" ht="14.4" hidden="false" customHeight="false" outlineLevel="0" collapsed="false">
      <c r="A5313" s="0" t="s">
        <v>9755</v>
      </c>
      <c r="B5313" s="18" t="n">
        <v>1165</v>
      </c>
      <c r="C5313" s="0" t="n">
        <v>980</v>
      </c>
      <c r="D5313" s="0" t="n">
        <v>518</v>
      </c>
      <c r="E5313" s="0" t="n">
        <v>471</v>
      </c>
      <c r="F5313" s="0" t="n">
        <v>271</v>
      </c>
      <c r="G5313" s="0" t="n">
        <v>213</v>
      </c>
      <c r="H5313" s="0" t="n">
        <v>530</v>
      </c>
      <c r="I5313" s="0" t="n">
        <v>468</v>
      </c>
      <c r="J5313" s="0" t="n">
        <v>834</v>
      </c>
      <c r="K5313" s="0" t="n">
        <v>293</v>
      </c>
    </row>
    <row r="5314" customFormat="false" ht="14.4" hidden="false" customHeight="false" outlineLevel="0" collapsed="false">
      <c r="A5314" s="0" t="s">
        <v>9757</v>
      </c>
      <c r="B5314" s="18" t="n">
        <v>295</v>
      </c>
      <c r="C5314" s="0" t="n">
        <v>183</v>
      </c>
      <c r="D5314" s="0" t="n">
        <v>139</v>
      </c>
      <c r="E5314" s="0" t="n">
        <v>89</v>
      </c>
      <c r="F5314" s="0" t="n">
        <v>70</v>
      </c>
      <c r="G5314" s="0" t="n">
        <v>39</v>
      </c>
      <c r="H5314" s="0" t="n">
        <v>106</v>
      </c>
      <c r="I5314" s="0" t="n">
        <v>103</v>
      </c>
      <c r="J5314" s="0" t="n">
        <v>159</v>
      </c>
      <c r="K5314" s="0" t="n">
        <v>49</v>
      </c>
    </row>
    <row r="5315" customFormat="false" ht="14.4" hidden="false" customHeight="false" outlineLevel="0" collapsed="false">
      <c r="A5315" s="0" t="s">
        <v>9759</v>
      </c>
      <c r="B5315" s="18" t="n">
        <v>7933</v>
      </c>
      <c r="C5315" s="0" t="n">
        <v>5945</v>
      </c>
      <c r="D5315" s="0" t="n">
        <v>4063</v>
      </c>
      <c r="E5315" s="0" t="n">
        <v>3368</v>
      </c>
      <c r="F5315" s="0" t="n">
        <v>1985</v>
      </c>
      <c r="G5315" s="0" t="n">
        <v>1474</v>
      </c>
      <c r="H5315" s="0" t="n">
        <v>4248</v>
      </c>
      <c r="I5315" s="0" t="n">
        <v>3518</v>
      </c>
      <c r="J5315" s="0" t="n">
        <v>5616</v>
      </c>
      <c r="K5315" s="0" t="n">
        <v>2247</v>
      </c>
    </row>
    <row r="5316" customFormat="false" ht="14.4" hidden="false" customHeight="false" outlineLevel="0" collapsed="false">
      <c r="A5316" s="0" t="s">
        <v>9761</v>
      </c>
      <c r="B5316" s="18" t="n">
        <v>7503</v>
      </c>
      <c r="C5316" s="0" t="n">
        <v>5236</v>
      </c>
      <c r="D5316" s="0" t="n">
        <v>4261</v>
      </c>
      <c r="E5316" s="0" t="n">
        <v>2855</v>
      </c>
      <c r="F5316" s="0" t="n">
        <v>2372</v>
      </c>
      <c r="G5316" s="0" t="n">
        <v>1652</v>
      </c>
      <c r="H5316" s="0" t="n">
        <v>3241</v>
      </c>
      <c r="I5316" s="0" t="n">
        <v>2696</v>
      </c>
      <c r="J5316" s="0" t="n">
        <v>4715</v>
      </c>
      <c r="K5316" s="0" t="n">
        <v>2175</v>
      </c>
    </row>
    <row r="5317" customFormat="false" ht="14.4" hidden="false" customHeight="false" outlineLevel="0" collapsed="false">
      <c r="A5317" s="0" t="s">
        <v>9763</v>
      </c>
      <c r="B5317" s="18" t="n">
        <v>9813</v>
      </c>
      <c r="C5317" s="0" t="n">
        <v>7103</v>
      </c>
      <c r="D5317" s="0" t="n">
        <v>4228</v>
      </c>
      <c r="E5317" s="0" t="n">
        <v>3338</v>
      </c>
      <c r="F5317" s="0" t="n">
        <v>1769</v>
      </c>
      <c r="G5317" s="0" t="n">
        <v>1307</v>
      </c>
      <c r="H5317" s="0" t="n">
        <v>3980</v>
      </c>
      <c r="I5317" s="0" t="n">
        <v>3314</v>
      </c>
      <c r="J5317" s="0" t="n">
        <v>5866</v>
      </c>
      <c r="K5317" s="0" t="n">
        <v>1593</v>
      </c>
    </row>
    <row r="5318" customFormat="false" ht="14.4" hidden="false" customHeight="false" outlineLevel="0" collapsed="false">
      <c r="A5318" s="0" t="s">
        <v>9765</v>
      </c>
      <c r="B5318" s="18" t="n">
        <v>1376</v>
      </c>
      <c r="C5318" s="0" t="n">
        <v>1024</v>
      </c>
      <c r="D5318" s="0" t="n">
        <v>707</v>
      </c>
      <c r="E5318" s="0" t="n">
        <v>586</v>
      </c>
      <c r="F5318" s="0" t="n">
        <v>475</v>
      </c>
      <c r="G5318" s="0" t="n">
        <v>354</v>
      </c>
      <c r="H5318" s="0" t="n">
        <v>586</v>
      </c>
      <c r="I5318" s="0" t="n">
        <v>489</v>
      </c>
      <c r="J5318" s="0" t="n">
        <v>909</v>
      </c>
      <c r="K5318" s="0" t="n">
        <v>680</v>
      </c>
    </row>
    <row r="5319" customFormat="false" ht="14.4" hidden="false" customHeight="false" outlineLevel="0" collapsed="false">
      <c r="A5319" s="0" t="s">
        <v>9766</v>
      </c>
      <c r="B5319" s="18" t="n">
        <v>2828</v>
      </c>
      <c r="C5319" s="0" t="n">
        <v>2014</v>
      </c>
      <c r="D5319" s="0" t="n">
        <v>1841</v>
      </c>
      <c r="E5319" s="0" t="n">
        <v>1399</v>
      </c>
      <c r="F5319" s="0" t="n">
        <v>691</v>
      </c>
      <c r="G5319" s="0" t="n">
        <v>510</v>
      </c>
      <c r="H5319" s="0" t="n">
        <v>1236</v>
      </c>
      <c r="I5319" s="0" t="n">
        <v>1124</v>
      </c>
      <c r="J5319" s="0" t="n">
        <v>1715</v>
      </c>
      <c r="K5319" s="0" t="n">
        <v>668</v>
      </c>
    </row>
    <row r="5320" customFormat="false" ht="14.4" hidden="false" customHeight="false" outlineLevel="0" collapsed="false">
      <c r="A5320" s="0" t="s">
        <v>9768</v>
      </c>
      <c r="B5320" s="18" t="n">
        <v>2797</v>
      </c>
      <c r="C5320" s="0" t="n">
        <v>1947</v>
      </c>
      <c r="D5320" s="0" t="n">
        <v>970</v>
      </c>
      <c r="E5320" s="0" t="n">
        <v>758</v>
      </c>
      <c r="F5320" s="0" t="n">
        <v>429</v>
      </c>
      <c r="G5320" s="0" t="n">
        <v>302</v>
      </c>
      <c r="H5320" s="0" t="n">
        <v>1043</v>
      </c>
      <c r="I5320" s="0" t="n">
        <v>832</v>
      </c>
      <c r="J5320" s="0" t="n">
        <v>1433</v>
      </c>
      <c r="K5320" s="0" t="n">
        <v>324</v>
      </c>
    </row>
    <row r="5321" customFormat="false" ht="14.4" hidden="false" customHeight="false" outlineLevel="0" collapsed="false">
      <c r="A5321" s="0" t="s">
        <v>9770</v>
      </c>
      <c r="B5321" s="18" t="n">
        <v>257</v>
      </c>
      <c r="C5321" s="0" t="n">
        <v>160</v>
      </c>
      <c r="D5321" s="0" t="n">
        <v>1098</v>
      </c>
      <c r="E5321" s="0" t="n">
        <v>770</v>
      </c>
      <c r="F5321" s="0" t="n">
        <v>254</v>
      </c>
      <c r="G5321" s="0" t="n">
        <v>157</v>
      </c>
      <c r="H5321" s="0" t="n">
        <v>83</v>
      </c>
      <c r="I5321" s="0" t="n">
        <v>249</v>
      </c>
      <c r="J5321" s="0" t="n">
        <v>118</v>
      </c>
      <c r="K5321" s="0" t="n">
        <v>139</v>
      </c>
    </row>
    <row r="5322" customFormat="false" ht="14.4" hidden="false" customHeight="false" outlineLevel="0" collapsed="false">
      <c r="A5322" s="0" t="s">
        <v>9772</v>
      </c>
      <c r="B5322" s="18" t="n">
        <v>2022</v>
      </c>
      <c r="C5322" s="0" t="n">
        <v>1443</v>
      </c>
      <c r="D5322" s="0" t="n">
        <v>3370</v>
      </c>
      <c r="E5322" s="0" t="n">
        <v>2206</v>
      </c>
      <c r="F5322" s="0" t="n">
        <v>1531</v>
      </c>
      <c r="G5322" s="0" t="n">
        <v>1043</v>
      </c>
      <c r="H5322" s="0" t="n">
        <v>900</v>
      </c>
      <c r="I5322" s="0" t="n">
        <v>926</v>
      </c>
      <c r="J5322" s="0" t="n">
        <v>1098</v>
      </c>
      <c r="K5322" s="0" t="n">
        <v>1076</v>
      </c>
    </row>
    <row r="5323" customFormat="false" ht="14.4" hidden="false" customHeight="false" outlineLevel="0" collapsed="false">
      <c r="A5323" s="0" t="s">
        <v>9774</v>
      </c>
      <c r="B5323" s="18" t="n">
        <v>2</v>
      </c>
      <c r="C5323" s="0" t="n">
        <v>3</v>
      </c>
      <c r="D5323" s="0" t="n">
        <v>0</v>
      </c>
      <c r="E5323" s="0" t="n">
        <v>2</v>
      </c>
      <c r="F5323" s="0" t="n">
        <v>0</v>
      </c>
      <c r="G5323" s="0" t="n">
        <v>1</v>
      </c>
      <c r="H5323" s="0" t="n">
        <v>0</v>
      </c>
      <c r="I5323" s="0" t="n">
        <v>0</v>
      </c>
      <c r="J5323" s="0" t="n">
        <v>1</v>
      </c>
      <c r="K5323" s="0" t="n">
        <v>0</v>
      </c>
    </row>
    <row r="5324" customFormat="false" ht="14.4" hidden="false" customHeight="false" outlineLevel="0" collapsed="false">
      <c r="A5324" s="0" t="s">
        <v>9775</v>
      </c>
      <c r="B5324" s="18" t="n">
        <v>396</v>
      </c>
      <c r="C5324" s="0" t="n">
        <v>310</v>
      </c>
      <c r="D5324" s="0" t="n">
        <v>219</v>
      </c>
      <c r="E5324" s="0" t="n">
        <v>158</v>
      </c>
      <c r="F5324" s="0" t="n">
        <v>162</v>
      </c>
      <c r="G5324" s="0" t="n">
        <v>134</v>
      </c>
      <c r="H5324" s="0" t="n">
        <v>212</v>
      </c>
      <c r="I5324" s="0" t="n">
        <v>165</v>
      </c>
      <c r="J5324" s="0" t="n">
        <v>298</v>
      </c>
      <c r="K5324" s="0" t="n">
        <v>140</v>
      </c>
    </row>
    <row r="5325" customFormat="false" ht="14.4" hidden="false" customHeight="false" outlineLevel="0" collapsed="false">
      <c r="A5325" s="0" t="s">
        <v>9777</v>
      </c>
      <c r="B5325" s="18" t="n">
        <v>12516</v>
      </c>
      <c r="C5325" s="0" t="n">
        <v>9710</v>
      </c>
      <c r="D5325" s="0" t="n">
        <v>106127</v>
      </c>
      <c r="E5325" s="0" t="n">
        <v>71061</v>
      </c>
      <c r="F5325" s="0" t="n">
        <v>154082</v>
      </c>
      <c r="G5325" s="0" t="n">
        <v>108774</v>
      </c>
      <c r="H5325" s="0" t="n">
        <v>3043</v>
      </c>
      <c r="I5325" s="0" t="n">
        <v>12724</v>
      </c>
      <c r="J5325" s="0" t="n">
        <v>3848</v>
      </c>
      <c r="K5325" s="0" t="n">
        <v>138001</v>
      </c>
    </row>
    <row r="5326" customFormat="false" ht="14.4" hidden="false" customHeight="false" outlineLevel="0" collapsed="false">
      <c r="A5326" s="0" t="s">
        <v>9779</v>
      </c>
      <c r="B5326" s="18" t="n">
        <v>7617</v>
      </c>
      <c r="C5326" s="0" t="n">
        <v>5643</v>
      </c>
      <c r="D5326" s="0" t="n">
        <v>5986</v>
      </c>
      <c r="E5326" s="0" t="n">
        <v>4372</v>
      </c>
      <c r="F5326" s="0" t="n">
        <v>3262</v>
      </c>
      <c r="G5326" s="0" t="n">
        <v>2116</v>
      </c>
      <c r="H5326" s="0" t="n">
        <v>3544</v>
      </c>
      <c r="I5326" s="0" t="n">
        <v>3511</v>
      </c>
      <c r="J5326" s="0" t="n">
        <v>4958</v>
      </c>
      <c r="K5326" s="0" t="n">
        <v>3046</v>
      </c>
    </row>
    <row r="5327" customFormat="false" ht="14.4" hidden="false" customHeight="false" outlineLevel="0" collapsed="false">
      <c r="A5327" s="0" t="s">
        <v>9781</v>
      </c>
      <c r="B5327" s="18" t="n">
        <v>5284</v>
      </c>
      <c r="C5327" s="0" t="n">
        <v>3818</v>
      </c>
      <c r="D5327" s="0" t="n">
        <v>2831</v>
      </c>
      <c r="E5327" s="0" t="n">
        <v>2091</v>
      </c>
      <c r="F5327" s="0" t="n">
        <v>1160</v>
      </c>
      <c r="G5327" s="0" t="n">
        <v>790</v>
      </c>
      <c r="H5327" s="0" t="n">
        <v>2999</v>
      </c>
      <c r="I5327" s="0" t="n">
        <v>2525</v>
      </c>
      <c r="J5327" s="0" t="n">
        <v>3703</v>
      </c>
      <c r="K5327" s="0" t="n">
        <v>1237</v>
      </c>
    </row>
    <row r="5328" customFormat="false" ht="14.4" hidden="false" customHeight="false" outlineLevel="0" collapsed="false">
      <c r="A5328" s="0" t="s">
        <v>9783</v>
      </c>
      <c r="B5328" s="18" t="n">
        <v>229</v>
      </c>
      <c r="C5328" s="0" t="n">
        <v>207</v>
      </c>
      <c r="D5328" s="0" t="n">
        <v>6374</v>
      </c>
      <c r="E5328" s="0" t="n">
        <v>3598</v>
      </c>
      <c r="F5328" s="0" t="n">
        <v>9950</v>
      </c>
      <c r="G5328" s="0" t="n">
        <v>6855</v>
      </c>
      <c r="H5328" s="0" t="n">
        <v>123</v>
      </c>
      <c r="I5328" s="0" t="n">
        <v>670</v>
      </c>
      <c r="J5328" s="0" t="n">
        <v>140</v>
      </c>
      <c r="K5328" s="0" t="n">
        <v>6278</v>
      </c>
    </row>
    <row r="5329" customFormat="false" ht="14.4" hidden="false" customHeight="false" outlineLevel="0" collapsed="false">
      <c r="A5329" s="0" t="s">
        <v>9785</v>
      </c>
      <c r="B5329" s="18" t="n">
        <v>983</v>
      </c>
      <c r="C5329" s="0" t="n">
        <v>670</v>
      </c>
      <c r="D5329" s="0" t="n">
        <v>555</v>
      </c>
      <c r="E5329" s="0" t="n">
        <v>401</v>
      </c>
      <c r="F5329" s="0" t="n">
        <v>282</v>
      </c>
      <c r="G5329" s="0" t="n">
        <v>210</v>
      </c>
      <c r="H5329" s="0" t="n">
        <v>428</v>
      </c>
      <c r="I5329" s="0" t="n">
        <v>379</v>
      </c>
      <c r="J5329" s="0" t="n">
        <v>591</v>
      </c>
      <c r="K5329" s="0" t="n">
        <v>256</v>
      </c>
    </row>
    <row r="5330" customFormat="false" ht="14.4" hidden="false" customHeight="false" outlineLevel="0" collapsed="false">
      <c r="A5330" s="0" t="s">
        <v>9787</v>
      </c>
      <c r="B5330" s="18" t="n">
        <v>1350</v>
      </c>
      <c r="C5330" s="0" t="n">
        <v>848</v>
      </c>
      <c r="D5330" s="0" t="n">
        <v>650</v>
      </c>
      <c r="E5330" s="0" t="n">
        <v>423</v>
      </c>
      <c r="F5330" s="0" t="n">
        <v>420</v>
      </c>
      <c r="G5330" s="0" t="n">
        <v>335</v>
      </c>
      <c r="H5330" s="0" t="n">
        <v>508</v>
      </c>
      <c r="I5330" s="0" t="n">
        <v>384</v>
      </c>
      <c r="J5330" s="0" t="n">
        <v>772</v>
      </c>
      <c r="K5330" s="0" t="n">
        <v>314</v>
      </c>
    </row>
    <row r="5331" customFormat="false" ht="14.4" hidden="false" customHeight="false" outlineLevel="0" collapsed="false">
      <c r="A5331" s="0" t="s">
        <v>9789</v>
      </c>
      <c r="B5331" s="18" t="n">
        <v>13669</v>
      </c>
      <c r="C5331" s="0" t="n">
        <v>10031</v>
      </c>
      <c r="D5331" s="0" t="n">
        <v>5296</v>
      </c>
      <c r="E5331" s="0" t="n">
        <v>4039</v>
      </c>
      <c r="F5331" s="0" t="n">
        <v>2376</v>
      </c>
      <c r="G5331" s="0" t="n">
        <v>1751</v>
      </c>
      <c r="H5331" s="0" t="n">
        <v>5576</v>
      </c>
      <c r="I5331" s="0" t="n">
        <v>4518</v>
      </c>
      <c r="J5331" s="0" t="n">
        <v>8543</v>
      </c>
      <c r="K5331" s="0" t="n">
        <v>1898</v>
      </c>
    </row>
    <row r="5332" customFormat="false" ht="14.4" hidden="false" customHeight="false" outlineLevel="0" collapsed="false">
      <c r="A5332" s="0" t="s">
        <v>9791</v>
      </c>
      <c r="B5332" s="18" t="n">
        <v>1034</v>
      </c>
      <c r="C5332" s="0" t="n">
        <v>735</v>
      </c>
      <c r="D5332" s="0" t="n">
        <v>413</v>
      </c>
      <c r="E5332" s="0" t="n">
        <v>309</v>
      </c>
      <c r="F5332" s="0" t="n">
        <v>188</v>
      </c>
      <c r="G5332" s="0" t="n">
        <v>137</v>
      </c>
      <c r="H5332" s="0" t="n">
        <v>402</v>
      </c>
      <c r="I5332" s="0" t="n">
        <v>318</v>
      </c>
      <c r="J5332" s="0" t="n">
        <v>628</v>
      </c>
      <c r="K5332" s="0" t="n">
        <v>187</v>
      </c>
    </row>
    <row r="5333" customFormat="false" ht="14.4" hidden="false" customHeight="false" outlineLevel="0" collapsed="false">
      <c r="A5333" s="0" t="s">
        <v>9793</v>
      </c>
      <c r="B5333" s="18" t="n">
        <v>483</v>
      </c>
      <c r="C5333" s="0" t="n">
        <v>336</v>
      </c>
      <c r="D5333" s="0" t="n">
        <v>241</v>
      </c>
      <c r="E5333" s="0" t="n">
        <v>184</v>
      </c>
      <c r="F5333" s="0" t="n">
        <v>120</v>
      </c>
      <c r="G5333" s="0" t="n">
        <v>92</v>
      </c>
      <c r="H5333" s="0" t="n">
        <v>230</v>
      </c>
      <c r="I5333" s="0" t="n">
        <v>173</v>
      </c>
      <c r="J5333" s="0" t="n">
        <v>288</v>
      </c>
      <c r="K5333" s="0" t="n">
        <v>116</v>
      </c>
    </row>
    <row r="5334" customFormat="false" ht="14.4" hidden="false" customHeight="false" outlineLevel="0" collapsed="false">
      <c r="A5334" s="0" t="s">
        <v>9795</v>
      </c>
      <c r="B5334" s="18" t="n">
        <v>1603</v>
      </c>
      <c r="C5334" s="0" t="n">
        <v>1143</v>
      </c>
      <c r="D5334" s="0" t="n">
        <v>649</v>
      </c>
      <c r="E5334" s="0" t="n">
        <v>560</v>
      </c>
      <c r="F5334" s="0" t="n">
        <v>329</v>
      </c>
      <c r="G5334" s="0" t="n">
        <v>189</v>
      </c>
      <c r="H5334" s="0" t="n">
        <v>735</v>
      </c>
      <c r="I5334" s="0" t="n">
        <v>568</v>
      </c>
      <c r="J5334" s="0" t="n">
        <v>1050</v>
      </c>
      <c r="K5334" s="0" t="n">
        <v>297</v>
      </c>
    </row>
    <row r="5335" customFormat="false" ht="14.4" hidden="false" customHeight="false" outlineLevel="0" collapsed="false">
      <c r="A5335" s="0" t="s">
        <v>9797</v>
      </c>
      <c r="B5335" s="18" t="n">
        <v>2718</v>
      </c>
      <c r="C5335" s="0" t="n">
        <v>1971</v>
      </c>
      <c r="D5335" s="0" t="n">
        <v>1151</v>
      </c>
      <c r="E5335" s="0" t="n">
        <v>862</v>
      </c>
      <c r="F5335" s="0" t="n">
        <v>643</v>
      </c>
      <c r="G5335" s="0" t="n">
        <v>518</v>
      </c>
      <c r="H5335" s="0" t="n">
        <v>1233</v>
      </c>
      <c r="I5335" s="0" t="n">
        <v>1020</v>
      </c>
      <c r="J5335" s="0" t="n">
        <v>1866</v>
      </c>
      <c r="K5335" s="0" t="n">
        <v>604</v>
      </c>
    </row>
    <row r="5336" customFormat="false" ht="14.4" hidden="false" customHeight="false" outlineLevel="0" collapsed="false">
      <c r="A5336" s="0" t="s">
        <v>9799</v>
      </c>
      <c r="B5336" s="18" t="n">
        <v>2838</v>
      </c>
      <c r="C5336" s="0" t="n">
        <v>2086</v>
      </c>
      <c r="D5336" s="0" t="n">
        <v>1229</v>
      </c>
      <c r="E5336" s="0" t="n">
        <v>1080</v>
      </c>
      <c r="F5336" s="0" t="n">
        <v>634</v>
      </c>
      <c r="G5336" s="0" t="n">
        <v>513</v>
      </c>
      <c r="H5336" s="0" t="n">
        <v>1156</v>
      </c>
      <c r="I5336" s="0" t="n">
        <v>970</v>
      </c>
      <c r="J5336" s="0" t="n">
        <v>1718</v>
      </c>
      <c r="K5336" s="0" t="n">
        <v>699</v>
      </c>
    </row>
    <row r="5337" customFormat="false" ht="14.4" hidden="false" customHeight="false" outlineLevel="0" collapsed="false">
      <c r="A5337" s="0" t="s">
        <v>9800</v>
      </c>
      <c r="B5337" s="18" t="n">
        <v>427</v>
      </c>
      <c r="C5337" s="0" t="n">
        <v>300</v>
      </c>
      <c r="D5337" s="0" t="n">
        <v>178</v>
      </c>
      <c r="E5337" s="0" t="n">
        <v>143</v>
      </c>
      <c r="F5337" s="0" t="n">
        <v>132</v>
      </c>
      <c r="G5337" s="0" t="n">
        <v>72</v>
      </c>
      <c r="H5337" s="0" t="n">
        <v>188</v>
      </c>
      <c r="I5337" s="0" t="n">
        <v>131</v>
      </c>
      <c r="J5337" s="0" t="n">
        <v>238</v>
      </c>
      <c r="K5337" s="0" t="n">
        <v>88</v>
      </c>
    </row>
    <row r="5338" customFormat="false" ht="14.4" hidden="false" customHeight="false" outlineLevel="0" collapsed="false">
      <c r="A5338" s="0" t="s">
        <v>9802</v>
      </c>
      <c r="B5338" s="18" t="n">
        <v>6913</v>
      </c>
      <c r="C5338" s="0" t="n">
        <v>5526</v>
      </c>
      <c r="D5338" s="0" t="n">
        <v>2894</v>
      </c>
      <c r="E5338" s="0" t="n">
        <v>2402</v>
      </c>
      <c r="F5338" s="0" t="n">
        <v>1329</v>
      </c>
      <c r="G5338" s="0" t="n">
        <v>984</v>
      </c>
      <c r="H5338" s="0" t="n">
        <v>2681</v>
      </c>
      <c r="I5338" s="0" t="n">
        <v>2290</v>
      </c>
      <c r="J5338" s="0" t="n">
        <v>4621</v>
      </c>
      <c r="K5338" s="0" t="n">
        <v>894</v>
      </c>
    </row>
    <row r="5339" customFormat="false" ht="14.4" hidden="false" customHeight="false" outlineLevel="0" collapsed="false">
      <c r="A5339" s="0" t="s">
        <v>9804</v>
      </c>
      <c r="B5339" s="18" t="n">
        <v>2726</v>
      </c>
      <c r="C5339" s="0" t="n">
        <v>2221</v>
      </c>
      <c r="D5339" s="0" t="n">
        <v>1177</v>
      </c>
      <c r="E5339" s="0" t="n">
        <v>877</v>
      </c>
      <c r="F5339" s="0" t="n">
        <v>701</v>
      </c>
      <c r="G5339" s="0" t="n">
        <v>499</v>
      </c>
      <c r="H5339" s="0" t="n">
        <v>1210</v>
      </c>
      <c r="I5339" s="0" t="n">
        <v>1061</v>
      </c>
      <c r="J5339" s="0" t="n">
        <v>1908</v>
      </c>
      <c r="K5339" s="0" t="n">
        <v>616</v>
      </c>
    </row>
    <row r="5340" customFormat="false" ht="14.4" hidden="false" customHeight="false" outlineLevel="0" collapsed="false">
      <c r="A5340" s="0" t="s">
        <v>9806</v>
      </c>
      <c r="B5340" s="18" t="n">
        <v>1222</v>
      </c>
      <c r="C5340" s="0" t="n">
        <v>908</v>
      </c>
      <c r="D5340" s="0" t="n">
        <v>519</v>
      </c>
      <c r="E5340" s="0" t="n">
        <v>449</v>
      </c>
      <c r="F5340" s="0" t="n">
        <v>262</v>
      </c>
      <c r="G5340" s="0" t="n">
        <v>189</v>
      </c>
      <c r="H5340" s="0" t="n">
        <v>573</v>
      </c>
      <c r="I5340" s="0" t="n">
        <v>511</v>
      </c>
      <c r="J5340" s="0" t="n">
        <v>817</v>
      </c>
      <c r="K5340" s="0" t="n">
        <v>369</v>
      </c>
    </row>
    <row r="5341" customFormat="false" ht="14.4" hidden="false" customHeight="false" outlineLevel="0" collapsed="false">
      <c r="A5341" s="0" t="s">
        <v>9808</v>
      </c>
      <c r="B5341" s="18" t="n">
        <v>170</v>
      </c>
      <c r="C5341" s="0" t="n">
        <v>135</v>
      </c>
      <c r="D5341" s="0" t="n">
        <v>7319</v>
      </c>
      <c r="E5341" s="0" t="n">
        <v>4466</v>
      </c>
      <c r="F5341" s="0" t="n">
        <v>5859</v>
      </c>
      <c r="G5341" s="0" t="n">
        <v>3424</v>
      </c>
      <c r="H5341" s="0" t="n">
        <v>76</v>
      </c>
      <c r="I5341" s="0" t="n">
        <v>1021</v>
      </c>
      <c r="J5341" s="0" t="n">
        <v>93</v>
      </c>
      <c r="K5341" s="0" t="n">
        <v>3937</v>
      </c>
    </row>
    <row r="5342" customFormat="false" ht="14.4" hidden="false" customHeight="false" outlineLevel="0" collapsed="false">
      <c r="A5342" s="0" t="s">
        <v>9810</v>
      </c>
      <c r="B5342" s="18" t="n">
        <v>351</v>
      </c>
      <c r="C5342" s="0" t="n">
        <v>253</v>
      </c>
      <c r="D5342" s="0" t="n">
        <v>140</v>
      </c>
      <c r="E5342" s="0" t="n">
        <v>129</v>
      </c>
      <c r="F5342" s="0" t="n">
        <v>60</v>
      </c>
      <c r="G5342" s="0" t="n">
        <v>49</v>
      </c>
      <c r="H5342" s="0" t="n">
        <v>150</v>
      </c>
      <c r="I5342" s="0" t="n">
        <v>103</v>
      </c>
      <c r="J5342" s="0" t="n">
        <v>229</v>
      </c>
      <c r="K5342" s="0" t="n">
        <v>71</v>
      </c>
    </row>
    <row r="5343" customFormat="false" ht="14.4" hidden="false" customHeight="false" outlineLevel="0" collapsed="false">
      <c r="A5343" s="0" t="s">
        <v>9811</v>
      </c>
      <c r="B5343" s="18" t="n">
        <v>3527</v>
      </c>
      <c r="C5343" s="0" t="n">
        <v>2506</v>
      </c>
      <c r="D5343" s="0" t="n">
        <v>5708</v>
      </c>
      <c r="E5343" s="0" t="n">
        <v>3810</v>
      </c>
      <c r="F5343" s="0" t="n">
        <v>2807</v>
      </c>
      <c r="G5343" s="0" t="n">
        <v>1869</v>
      </c>
      <c r="H5343" s="0" t="n">
        <v>1579</v>
      </c>
      <c r="I5343" s="0" t="n">
        <v>1878</v>
      </c>
      <c r="J5343" s="0" t="n">
        <v>1893</v>
      </c>
      <c r="K5343" s="0" t="n">
        <v>2239</v>
      </c>
    </row>
    <row r="5344" customFormat="false" ht="14.4" hidden="false" customHeight="false" outlineLevel="0" collapsed="false">
      <c r="A5344" s="0" t="s">
        <v>9813</v>
      </c>
      <c r="B5344" s="18" t="n">
        <v>371</v>
      </c>
      <c r="C5344" s="0" t="n">
        <v>283</v>
      </c>
      <c r="D5344" s="0" t="n">
        <v>7141</v>
      </c>
      <c r="E5344" s="0" t="n">
        <v>4523</v>
      </c>
      <c r="F5344" s="0" t="n">
        <v>8659</v>
      </c>
      <c r="G5344" s="0" t="n">
        <v>6842</v>
      </c>
      <c r="H5344" s="0" t="n">
        <v>151</v>
      </c>
      <c r="I5344" s="0" t="n">
        <v>624</v>
      </c>
      <c r="J5344" s="0" t="n">
        <v>222</v>
      </c>
      <c r="K5344" s="0" t="n">
        <v>7442</v>
      </c>
    </row>
    <row r="5345" customFormat="false" ht="14.4" hidden="false" customHeight="false" outlineLevel="0" collapsed="false">
      <c r="A5345" s="0" t="s">
        <v>9815</v>
      </c>
      <c r="B5345" s="18" t="n">
        <v>189</v>
      </c>
      <c r="C5345" s="0" t="n">
        <v>125</v>
      </c>
      <c r="D5345" s="0" t="n">
        <v>1733</v>
      </c>
      <c r="E5345" s="0" t="n">
        <v>910</v>
      </c>
      <c r="F5345" s="0" t="n">
        <v>4767</v>
      </c>
      <c r="G5345" s="0" t="n">
        <v>2719</v>
      </c>
      <c r="H5345" s="0" t="n">
        <v>50</v>
      </c>
      <c r="I5345" s="0" t="n">
        <v>254</v>
      </c>
      <c r="J5345" s="0" t="n">
        <v>59</v>
      </c>
      <c r="K5345" s="0" t="n">
        <v>1258</v>
      </c>
    </row>
    <row r="5346" customFormat="false" ht="14.4" hidden="false" customHeight="false" outlineLevel="0" collapsed="false">
      <c r="A5346" s="0" t="s">
        <v>9816</v>
      </c>
      <c r="B5346" s="18" t="n">
        <v>9</v>
      </c>
      <c r="C5346" s="0" t="n">
        <v>1</v>
      </c>
      <c r="D5346" s="0" t="n">
        <v>1</v>
      </c>
      <c r="E5346" s="0" t="n">
        <v>2</v>
      </c>
      <c r="F5346" s="0" t="n">
        <v>0</v>
      </c>
      <c r="G5346" s="0" t="n">
        <v>2</v>
      </c>
      <c r="H5346" s="0" t="n">
        <v>5</v>
      </c>
      <c r="I5346" s="0" t="n">
        <v>4</v>
      </c>
      <c r="J5346" s="0" t="n">
        <v>1</v>
      </c>
      <c r="K5346" s="0" t="n">
        <v>0</v>
      </c>
    </row>
    <row r="5347" customFormat="false" ht="14.4" hidden="false" customHeight="false" outlineLevel="0" collapsed="false">
      <c r="A5347" s="0" t="s">
        <v>9817</v>
      </c>
      <c r="B5347" s="18" t="n">
        <v>72810</v>
      </c>
      <c r="C5347" s="0" t="n">
        <v>49037</v>
      </c>
      <c r="D5347" s="0" t="n">
        <v>25590</v>
      </c>
      <c r="E5347" s="0" t="n">
        <v>18096</v>
      </c>
      <c r="F5347" s="0" t="n">
        <v>11217</v>
      </c>
      <c r="G5347" s="0" t="n">
        <v>7736</v>
      </c>
      <c r="H5347" s="0" t="n">
        <v>25719</v>
      </c>
      <c r="I5347" s="0" t="n">
        <v>19991</v>
      </c>
      <c r="J5347" s="0" t="n">
        <v>38963</v>
      </c>
      <c r="K5347" s="0" t="n">
        <v>7242</v>
      </c>
    </row>
    <row r="5348" customFormat="false" ht="14.4" hidden="false" customHeight="false" outlineLevel="0" collapsed="false">
      <c r="A5348" s="0" t="s">
        <v>9819</v>
      </c>
      <c r="B5348" s="18" t="n">
        <v>3576</v>
      </c>
      <c r="C5348" s="0" t="n">
        <v>2894</v>
      </c>
      <c r="D5348" s="0" t="n">
        <v>1579</v>
      </c>
      <c r="E5348" s="0" t="n">
        <v>1315</v>
      </c>
      <c r="F5348" s="0" t="n">
        <v>709</v>
      </c>
      <c r="G5348" s="0" t="n">
        <v>506</v>
      </c>
      <c r="H5348" s="0" t="n">
        <v>1731</v>
      </c>
      <c r="I5348" s="0" t="n">
        <v>1418</v>
      </c>
      <c r="J5348" s="0" t="n">
        <v>2425</v>
      </c>
      <c r="K5348" s="0" t="n">
        <v>744</v>
      </c>
    </row>
    <row r="5349" customFormat="false" ht="14.4" hidden="false" customHeight="false" outlineLevel="0" collapsed="false">
      <c r="A5349" s="0" t="s">
        <v>9821</v>
      </c>
      <c r="B5349" s="18" t="n">
        <v>399</v>
      </c>
      <c r="C5349" s="0" t="n">
        <v>262</v>
      </c>
      <c r="D5349" s="0" t="n">
        <v>170</v>
      </c>
      <c r="E5349" s="0" t="n">
        <v>112</v>
      </c>
      <c r="F5349" s="0" t="n">
        <v>74</v>
      </c>
      <c r="G5349" s="0" t="n">
        <v>62</v>
      </c>
      <c r="H5349" s="0" t="n">
        <v>181</v>
      </c>
      <c r="I5349" s="0" t="n">
        <v>117</v>
      </c>
      <c r="J5349" s="0" t="n">
        <v>258</v>
      </c>
      <c r="K5349" s="0" t="n">
        <v>85</v>
      </c>
    </row>
    <row r="5350" customFormat="false" ht="14.4" hidden="false" customHeight="false" outlineLevel="0" collapsed="false">
      <c r="A5350" s="0" t="s">
        <v>9823</v>
      </c>
      <c r="B5350" s="18" t="n">
        <v>1229</v>
      </c>
      <c r="C5350" s="0" t="n">
        <v>807</v>
      </c>
      <c r="D5350" s="0" t="n">
        <v>788</v>
      </c>
      <c r="E5350" s="0" t="n">
        <v>518</v>
      </c>
      <c r="F5350" s="0" t="n">
        <v>582</v>
      </c>
      <c r="G5350" s="0" t="n">
        <v>396</v>
      </c>
      <c r="H5350" s="0" t="n">
        <v>471</v>
      </c>
      <c r="I5350" s="0" t="n">
        <v>402</v>
      </c>
      <c r="J5350" s="0" t="n">
        <v>627</v>
      </c>
      <c r="K5350" s="0" t="n">
        <v>429</v>
      </c>
    </row>
    <row r="5351" customFormat="false" ht="14.4" hidden="false" customHeight="false" outlineLevel="0" collapsed="false">
      <c r="A5351" s="0" t="s">
        <v>9824</v>
      </c>
      <c r="B5351" s="18" t="n">
        <v>1150</v>
      </c>
      <c r="C5351" s="0" t="n">
        <v>741</v>
      </c>
      <c r="D5351" s="0" t="n">
        <v>970</v>
      </c>
      <c r="E5351" s="0" t="n">
        <v>747</v>
      </c>
      <c r="F5351" s="0" t="n">
        <v>462</v>
      </c>
      <c r="G5351" s="0" t="n">
        <v>286</v>
      </c>
      <c r="H5351" s="0" t="n">
        <v>381</v>
      </c>
      <c r="I5351" s="0" t="n">
        <v>403</v>
      </c>
      <c r="J5351" s="0" t="n">
        <v>538</v>
      </c>
      <c r="K5351" s="0" t="n">
        <v>275</v>
      </c>
    </row>
    <row r="5352" customFormat="false" ht="14.4" hidden="false" customHeight="false" outlineLevel="0" collapsed="false">
      <c r="A5352" s="0" t="s">
        <v>9826</v>
      </c>
      <c r="B5352" s="18" t="n">
        <v>22782</v>
      </c>
      <c r="C5352" s="0" t="n">
        <v>16641</v>
      </c>
      <c r="D5352" s="0" t="n">
        <v>9223</v>
      </c>
      <c r="E5352" s="0" t="n">
        <v>7050</v>
      </c>
      <c r="F5352" s="0" t="n">
        <v>4679</v>
      </c>
      <c r="G5352" s="0" t="n">
        <v>3004</v>
      </c>
      <c r="H5352" s="0" t="n">
        <v>7812</v>
      </c>
      <c r="I5352" s="0" t="n">
        <v>6027</v>
      </c>
      <c r="J5352" s="0" t="n">
        <v>12458</v>
      </c>
      <c r="K5352" s="0" t="n">
        <v>3381</v>
      </c>
    </row>
    <row r="5353" customFormat="false" ht="14.4" hidden="false" customHeight="false" outlineLevel="0" collapsed="false">
      <c r="A5353" s="0" t="s">
        <v>9828</v>
      </c>
      <c r="B5353" s="18" t="n">
        <v>12</v>
      </c>
      <c r="C5353" s="0" t="n">
        <v>11</v>
      </c>
      <c r="D5353" s="0" t="n">
        <v>48</v>
      </c>
      <c r="E5353" s="0" t="n">
        <v>36</v>
      </c>
      <c r="F5353" s="0" t="n">
        <v>68</v>
      </c>
      <c r="G5353" s="0" t="n">
        <v>39</v>
      </c>
      <c r="H5353" s="0" t="n">
        <v>3</v>
      </c>
      <c r="I5353" s="0" t="n">
        <v>7</v>
      </c>
      <c r="J5353" s="0" t="n">
        <v>7</v>
      </c>
      <c r="K5353" s="0" t="n">
        <v>27</v>
      </c>
    </row>
    <row r="5354" customFormat="false" ht="14.4" hidden="false" customHeight="false" outlineLevel="0" collapsed="false">
      <c r="A5354" s="0" t="s">
        <v>9830</v>
      </c>
      <c r="B5354" s="18" t="n">
        <v>1543</v>
      </c>
      <c r="C5354" s="0" t="n">
        <v>1097</v>
      </c>
      <c r="D5354" s="0" t="n">
        <v>875</v>
      </c>
      <c r="E5354" s="0" t="n">
        <v>590</v>
      </c>
      <c r="F5354" s="0" t="n">
        <v>640</v>
      </c>
      <c r="G5354" s="0" t="n">
        <v>433</v>
      </c>
      <c r="H5354" s="0" t="n">
        <v>781</v>
      </c>
      <c r="I5354" s="0" t="n">
        <v>582</v>
      </c>
      <c r="J5354" s="0" t="n">
        <v>1069</v>
      </c>
      <c r="K5354" s="0" t="n">
        <v>587</v>
      </c>
    </row>
    <row r="5355" customFormat="false" ht="14.4" hidden="false" customHeight="false" outlineLevel="0" collapsed="false">
      <c r="A5355" s="0" t="s">
        <v>9832</v>
      </c>
      <c r="B5355" s="18" t="n">
        <v>1913</v>
      </c>
      <c r="C5355" s="0" t="n">
        <v>1281</v>
      </c>
      <c r="D5355" s="0" t="n">
        <v>1833</v>
      </c>
      <c r="E5355" s="0" t="n">
        <v>1264</v>
      </c>
      <c r="F5355" s="0" t="n">
        <v>2978</v>
      </c>
      <c r="G5355" s="0" t="n">
        <v>2043</v>
      </c>
      <c r="H5355" s="0" t="n">
        <v>755</v>
      </c>
      <c r="I5355" s="0" t="n">
        <v>1002</v>
      </c>
      <c r="J5355" s="0" t="n">
        <v>991</v>
      </c>
      <c r="K5355" s="0" t="n">
        <v>3607</v>
      </c>
    </row>
    <row r="5356" customFormat="false" ht="14.4" hidden="false" customHeight="false" outlineLevel="0" collapsed="false">
      <c r="A5356" s="0" t="s">
        <v>9834</v>
      </c>
      <c r="B5356" s="18" t="n">
        <v>519</v>
      </c>
      <c r="C5356" s="0" t="n">
        <v>292</v>
      </c>
      <c r="D5356" s="0" t="n">
        <v>288</v>
      </c>
      <c r="E5356" s="0" t="n">
        <v>178</v>
      </c>
      <c r="F5356" s="0" t="n">
        <v>298</v>
      </c>
      <c r="G5356" s="0" t="n">
        <v>194</v>
      </c>
      <c r="H5356" s="0" t="n">
        <v>153</v>
      </c>
      <c r="I5356" s="0" t="n">
        <v>121</v>
      </c>
      <c r="J5356" s="0" t="n">
        <v>159</v>
      </c>
      <c r="K5356" s="0" t="n">
        <v>68</v>
      </c>
    </row>
    <row r="5357" customFormat="false" ht="14.4" hidden="false" customHeight="false" outlineLevel="0" collapsed="false">
      <c r="A5357" s="0" t="s">
        <v>9835</v>
      </c>
      <c r="B5357" s="18" t="n">
        <v>2680</v>
      </c>
      <c r="C5357" s="0" t="n">
        <v>2098</v>
      </c>
      <c r="D5357" s="0" t="n">
        <v>1470</v>
      </c>
      <c r="E5357" s="0" t="n">
        <v>1221</v>
      </c>
      <c r="F5357" s="0" t="n">
        <v>765</v>
      </c>
      <c r="G5357" s="0" t="n">
        <v>534</v>
      </c>
      <c r="H5357" s="0" t="n">
        <v>1234</v>
      </c>
      <c r="I5357" s="0" t="n">
        <v>1044</v>
      </c>
      <c r="J5357" s="0" t="n">
        <v>1710</v>
      </c>
      <c r="K5357" s="0" t="n">
        <v>817</v>
      </c>
    </row>
    <row r="5358" customFormat="false" ht="14.4" hidden="false" customHeight="false" outlineLevel="0" collapsed="false">
      <c r="A5358" s="0" t="s">
        <v>9837</v>
      </c>
      <c r="B5358" s="18" t="n">
        <v>251</v>
      </c>
      <c r="C5358" s="0" t="n">
        <v>143</v>
      </c>
      <c r="D5358" s="0" t="n">
        <v>99</v>
      </c>
      <c r="E5358" s="0" t="n">
        <v>76</v>
      </c>
      <c r="F5358" s="0" t="n">
        <v>53</v>
      </c>
      <c r="G5358" s="0" t="n">
        <v>49</v>
      </c>
      <c r="H5358" s="0" t="n">
        <v>130</v>
      </c>
      <c r="I5358" s="0" t="n">
        <v>78</v>
      </c>
      <c r="J5358" s="0" t="n">
        <v>120</v>
      </c>
      <c r="K5358" s="0" t="n">
        <v>18</v>
      </c>
    </row>
    <row r="5359" customFormat="false" ht="14.4" hidden="false" customHeight="false" outlineLevel="0" collapsed="false">
      <c r="A5359" s="0" t="s">
        <v>9838</v>
      </c>
      <c r="B5359" s="18" t="n">
        <v>2365</v>
      </c>
      <c r="C5359" s="0" t="n">
        <v>1685</v>
      </c>
      <c r="D5359" s="0" t="n">
        <v>1515</v>
      </c>
      <c r="E5359" s="0" t="n">
        <v>1115</v>
      </c>
      <c r="F5359" s="0" t="n">
        <v>1246</v>
      </c>
      <c r="G5359" s="0" t="n">
        <v>753</v>
      </c>
      <c r="H5359" s="0" t="n">
        <v>1332</v>
      </c>
      <c r="I5359" s="0" t="n">
        <v>1008</v>
      </c>
      <c r="J5359" s="0" t="n">
        <v>1681</v>
      </c>
      <c r="K5359" s="0" t="n">
        <v>881</v>
      </c>
    </row>
    <row r="5360" customFormat="false" ht="14.4" hidden="false" customHeight="false" outlineLevel="0" collapsed="false">
      <c r="A5360" s="0" t="s">
        <v>9840</v>
      </c>
      <c r="B5360" s="18" t="n">
        <v>587</v>
      </c>
      <c r="C5360" s="0" t="n">
        <v>306</v>
      </c>
      <c r="D5360" s="0" t="n">
        <v>197</v>
      </c>
      <c r="E5360" s="0" t="n">
        <v>140</v>
      </c>
      <c r="F5360" s="0" t="n">
        <v>148</v>
      </c>
      <c r="G5360" s="0" t="n">
        <v>96</v>
      </c>
      <c r="H5360" s="0" t="n">
        <v>198</v>
      </c>
      <c r="I5360" s="0" t="n">
        <v>180</v>
      </c>
      <c r="J5360" s="0" t="n">
        <v>248</v>
      </c>
      <c r="K5360" s="0" t="n">
        <v>79</v>
      </c>
    </row>
    <row r="5361" customFormat="false" ht="14.4" hidden="false" customHeight="false" outlineLevel="0" collapsed="false">
      <c r="A5361" s="0" t="s">
        <v>9842</v>
      </c>
      <c r="B5361" s="18" t="n">
        <v>91</v>
      </c>
      <c r="C5361" s="0" t="n">
        <v>51</v>
      </c>
      <c r="D5361" s="0" t="n">
        <v>1029</v>
      </c>
      <c r="E5361" s="0" t="n">
        <v>533</v>
      </c>
      <c r="F5361" s="0" t="n">
        <v>3632</v>
      </c>
      <c r="G5361" s="0" t="n">
        <v>2012</v>
      </c>
      <c r="H5361" s="0" t="n">
        <v>29</v>
      </c>
      <c r="I5361" s="0" t="n">
        <v>100</v>
      </c>
      <c r="J5361" s="0" t="n">
        <v>36</v>
      </c>
      <c r="K5361" s="0" t="n">
        <v>1068</v>
      </c>
    </row>
    <row r="5362" customFormat="false" ht="14.4" hidden="false" customHeight="false" outlineLevel="0" collapsed="false">
      <c r="A5362" s="0" t="s">
        <v>9844</v>
      </c>
      <c r="B5362" s="18" t="n">
        <v>374</v>
      </c>
      <c r="C5362" s="0" t="n">
        <v>209</v>
      </c>
      <c r="D5362" s="0" t="n">
        <v>4878</v>
      </c>
      <c r="E5362" s="0" t="n">
        <v>2855</v>
      </c>
      <c r="F5362" s="0" t="n">
        <v>4082</v>
      </c>
      <c r="G5362" s="0" t="n">
        <v>2731</v>
      </c>
      <c r="H5362" s="0" t="n">
        <v>106</v>
      </c>
      <c r="I5362" s="0" t="n">
        <v>872</v>
      </c>
      <c r="J5362" s="0" t="n">
        <v>121</v>
      </c>
      <c r="K5362" s="0" t="n">
        <v>3150</v>
      </c>
    </row>
    <row r="5363" customFormat="false" ht="14.4" hidden="false" customHeight="false" outlineLevel="0" collapsed="false">
      <c r="A5363" s="0" t="s">
        <v>9846</v>
      </c>
      <c r="B5363" s="18" t="n">
        <v>995</v>
      </c>
      <c r="C5363" s="0" t="n">
        <v>688</v>
      </c>
      <c r="D5363" s="0" t="n">
        <v>535</v>
      </c>
      <c r="E5363" s="0" t="n">
        <v>411</v>
      </c>
      <c r="F5363" s="0" t="n">
        <v>389</v>
      </c>
      <c r="G5363" s="0" t="n">
        <v>332</v>
      </c>
      <c r="H5363" s="0" t="n">
        <v>446</v>
      </c>
      <c r="I5363" s="0" t="n">
        <v>349</v>
      </c>
      <c r="J5363" s="0" t="n">
        <v>674</v>
      </c>
      <c r="K5363" s="0" t="n">
        <v>366</v>
      </c>
    </row>
    <row r="5364" customFormat="false" ht="14.4" hidden="false" customHeight="false" outlineLevel="0" collapsed="false">
      <c r="A5364" s="0" t="s">
        <v>9848</v>
      </c>
      <c r="B5364" s="18" t="n">
        <v>23987</v>
      </c>
      <c r="C5364" s="0" t="n">
        <v>17798</v>
      </c>
      <c r="D5364" s="0" t="n">
        <v>14470</v>
      </c>
      <c r="E5364" s="0" t="n">
        <v>10820</v>
      </c>
      <c r="F5364" s="0" t="n">
        <v>8625</v>
      </c>
      <c r="G5364" s="0" t="n">
        <v>5532</v>
      </c>
      <c r="H5364" s="0" t="n">
        <v>13785</v>
      </c>
      <c r="I5364" s="0" t="n">
        <v>11929</v>
      </c>
      <c r="J5364" s="0" t="n">
        <v>16671</v>
      </c>
      <c r="K5364" s="0" t="n">
        <v>7875</v>
      </c>
    </row>
    <row r="5365" customFormat="false" ht="14.4" hidden="false" customHeight="false" outlineLevel="0" collapsed="false">
      <c r="A5365" s="0" t="s">
        <v>9850</v>
      </c>
      <c r="B5365" s="18" t="n">
        <v>1063</v>
      </c>
      <c r="C5365" s="0" t="n">
        <v>841</v>
      </c>
      <c r="D5365" s="0" t="n">
        <v>6322</v>
      </c>
      <c r="E5365" s="0" t="n">
        <v>3889</v>
      </c>
      <c r="F5365" s="0" t="n">
        <v>37280</v>
      </c>
      <c r="G5365" s="0" t="n">
        <v>20580</v>
      </c>
      <c r="H5365" s="0" t="n">
        <v>241</v>
      </c>
      <c r="I5365" s="0" t="n">
        <v>1049</v>
      </c>
      <c r="J5365" s="0" t="n">
        <v>352</v>
      </c>
      <c r="K5365" s="0" t="n">
        <v>7240</v>
      </c>
    </row>
    <row r="5366" customFormat="false" ht="14.4" hidden="false" customHeight="false" outlineLevel="0" collapsed="false">
      <c r="A5366" s="0" t="s">
        <v>9852</v>
      </c>
      <c r="B5366" s="18" t="n">
        <v>83905</v>
      </c>
      <c r="C5366" s="0" t="n">
        <v>52941</v>
      </c>
      <c r="D5366" s="0" t="n">
        <v>30220</v>
      </c>
      <c r="E5366" s="0" t="n">
        <v>20605</v>
      </c>
      <c r="F5366" s="0" t="n">
        <v>12173</v>
      </c>
      <c r="G5366" s="0" t="n">
        <v>7772</v>
      </c>
      <c r="H5366" s="0" t="n">
        <v>30033</v>
      </c>
      <c r="I5366" s="0" t="n">
        <v>23758</v>
      </c>
      <c r="J5366" s="0" t="n">
        <v>44795</v>
      </c>
      <c r="K5366" s="0" t="n">
        <v>8756</v>
      </c>
    </row>
    <row r="5367" customFormat="false" ht="14.4" hidden="false" customHeight="false" outlineLevel="0" collapsed="false">
      <c r="A5367" s="0" t="s">
        <v>9854</v>
      </c>
      <c r="B5367" s="18" t="n">
        <v>43</v>
      </c>
      <c r="C5367" s="0" t="n">
        <v>34</v>
      </c>
      <c r="D5367" s="0" t="n">
        <v>16</v>
      </c>
      <c r="E5367" s="0" t="n">
        <v>16</v>
      </c>
      <c r="F5367" s="0" t="n">
        <v>10</v>
      </c>
      <c r="G5367" s="0" t="n">
        <v>12</v>
      </c>
      <c r="H5367" s="0" t="n">
        <v>28</v>
      </c>
      <c r="I5367" s="0" t="n">
        <v>18</v>
      </c>
      <c r="J5367" s="0" t="n">
        <v>38</v>
      </c>
      <c r="K5367" s="0" t="n">
        <v>9</v>
      </c>
    </row>
    <row r="5368" customFormat="false" ht="14.4" hidden="false" customHeight="false" outlineLevel="0" collapsed="false">
      <c r="A5368" s="0" t="s">
        <v>9856</v>
      </c>
      <c r="B5368" s="18" t="n">
        <v>2982</v>
      </c>
      <c r="C5368" s="0" t="n">
        <v>2035</v>
      </c>
      <c r="D5368" s="0" t="n">
        <v>2139</v>
      </c>
      <c r="E5368" s="0" t="n">
        <v>1511</v>
      </c>
      <c r="F5368" s="0" t="n">
        <v>1795</v>
      </c>
      <c r="G5368" s="0" t="n">
        <v>1474</v>
      </c>
      <c r="H5368" s="0" t="n">
        <v>1205</v>
      </c>
      <c r="I5368" s="0" t="n">
        <v>1060</v>
      </c>
      <c r="J5368" s="0" t="n">
        <v>1618</v>
      </c>
      <c r="K5368" s="0" t="n">
        <v>2138</v>
      </c>
    </row>
    <row r="5369" customFormat="false" ht="14.4" hidden="false" customHeight="false" outlineLevel="0" collapsed="false">
      <c r="A5369" s="0" t="s">
        <v>9858</v>
      </c>
      <c r="B5369" s="18" t="n">
        <v>221</v>
      </c>
      <c r="C5369" s="0" t="n">
        <v>125</v>
      </c>
      <c r="D5369" s="0" t="n">
        <v>6404</v>
      </c>
      <c r="E5369" s="0" t="n">
        <v>3460</v>
      </c>
      <c r="F5369" s="0" t="n">
        <v>5412</v>
      </c>
      <c r="G5369" s="0" t="n">
        <v>4219</v>
      </c>
      <c r="H5369" s="0" t="n">
        <v>65</v>
      </c>
      <c r="I5369" s="0" t="n">
        <v>506</v>
      </c>
      <c r="J5369" s="0" t="n">
        <v>72</v>
      </c>
      <c r="K5369" s="0" t="n">
        <v>3495</v>
      </c>
    </row>
    <row r="5370" customFormat="false" ht="14.4" hidden="false" customHeight="false" outlineLevel="0" collapsed="false">
      <c r="A5370" s="0" t="s">
        <v>9860</v>
      </c>
      <c r="B5370" s="18" t="n">
        <v>9</v>
      </c>
      <c r="C5370" s="0" t="n">
        <v>3</v>
      </c>
      <c r="D5370" s="0" t="n">
        <v>4</v>
      </c>
      <c r="E5370" s="0" t="n">
        <v>4</v>
      </c>
      <c r="F5370" s="0" t="n">
        <v>10</v>
      </c>
      <c r="G5370" s="0" t="n">
        <v>4</v>
      </c>
      <c r="H5370" s="0" t="n">
        <v>5</v>
      </c>
      <c r="I5370" s="0" t="n">
        <v>3</v>
      </c>
      <c r="J5370" s="0" t="n">
        <v>4</v>
      </c>
      <c r="K5370" s="0" t="n">
        <v>1</v>
      </c>
    </row>
    <row r="5371" customFormat="false" ht="14.4" hidden="false" customHeight="false" outlineLevel="0" collapsed="false">
      <c r="A5371" s="0" t="s">
        <v>9861</v>
      </c>
      <c r="B5371" s="18" t="n">
        <v>8967</v>
      </c>
      <c r="C5371" s="0" t="n">
        <v>7430</v>
      </c>
      <c r="D5371" s="0" t="n">
        <v>9044</v>
      </c>
      <c r="E5371" s="0" t="n">
        <v>8064</v>
      </c>
      <c r="F5371" s="0" t="n">
        <v>7846</v>
      </c>
      <c r="G5371" s="0" t="n">
        <v>7909</v>
      </c>
      <c r="H5371" s="0" t="n">
        <v>5321</v>
      </c>
      <c r="I5371" s="0" t="n">
        <v>6277</v>
      </c>
      <c r="J5371" s="0" t="n">
        <v>5353</v>
      </c>
      <c r="K5371" s="0" t="n">
        <v>14933</v>
      </c>
    </row>
    <row r="5372" customFormat="false" ht="14.4" hidden="false" customHeight="false" outlineLevel="0" collapsed="false">
      <c r="A5372" s="0" t="s">
        <v>9863</v>
      </c>
      <c r="B5372" s="18" t="n">
        <v>674</v>
      </c>
      <c r="C5372" s="0" t="n">
        <v>424</v>
      </c>
      <c r="D5372" s="0" t="n">
        <v>253</v>
      </c>
      <c r="E5372" s="0" t="n">
        <v>179</v>
      </c>
      <c r="F5372" s="0" t="n">
        <v>128</v>
      </c>
      <c r="G5372" s="0" t="n">
        <v>86</v>
      </c>
      <c r="H5372" s="0" t="n">
        <v>234</v>
      </c>
      <c r="I5372" s="0" t="n">
        <v>178</v>
      </c>
      <c r="J5372" s="0" t="n">
        <v>382</v>
      </c>
      <c r="K5372" s="0" t="n">
        <v>124</v>
      </c>
    </row>
    <row r="5373" customFormat="false" ht="14.4" hidden="false" customHeight="false" outlineLevel="0" collapsed="false">
      <c r="A5373" s="0" t="s">
        <v>9865</v>
      </c>
      <c r="B5373" s="18" t="n">
        <v>428</v>
      </c>
      <c r="C5373" s="0" t="n">
        <v>271</v>
      </c>
      <c r="D5373" s="0" t="n">
        <v>10403</v>
      </c>
      <c r="E5373" s="0" t="n">
        <v>6119</v>
      </c>
      <c r="F5373" s="0" t="n">
        <v>10346</v>
      </c>
      <c r="G5373" s="0" t="n">
        <v>6688</v>
      </c>
      <c r="H5373" s="0" t="n">
        <v>94</v>
      </c>
      <c r="I5373" s="0" t="n">
        <v>1069</v>
      </c>
      <c r="J5373" s="0" t="n">
        <v>99</v>
      </c>
      <c r="K5373" s="0" t="n">
        <v>5771</v>
      </c>
    </row>
    <row r="5374" customFormat="false" ht="14.4" hidden="false" customHeight="false" outlineLevel="0" collapsed="false">
      <c r="A5374" s="0" t="s">
        <v>9867</v>
      </c>
      <c r="B5374" s="18" t="n">
        <v>150</v>
      </c>
      <c r="C5374" s="0" t="n">
        <v>99</v>
      </c>
      <c r="D5374" s="0" t="n">
        <v>7957</v>
      </c>
      <c r="E5374" s="0" t="n">
        <v>4615</v>
      </c>
      <c r="F5374" s="0" t="n">
        <v>4363</v>
      </c>
      <c r="G5374" s="0" t="n">
        <v>4477</v>
      </c>
      <c r="H5374" s="0" t="n">
        <v>73</v>
      </c>
      <c r="I5374" s="0" t="n">
        <v>738</v>
      </c>
      <c r="J5374" s="0" t="n">
        <v>70</v>
      </c>
      <c r="K5374" s="0" t="n">
        <v>5373</v>
      </c>
    </row>
    <row r="5375" customFormat="false" ht="14.4" hidden="false" customHeight="false" outlineLevel="0" collapsed="false">
      <c r="A5375" s="0" t="s">
        <v>9869</v>
      </c>
      <c r="B5375" s="18" t="n">
        <v>1640</v>
      </c>
      <c r="C5375" s="0" t="n">
        <v>1207</v>
      </c>
      <c r="D5375" s="0" t="n">
        <v>909</v>
      </c>
      <c r="E5375" s="0" t="n">
        <v>651</v>
      </c>
      <c r="F5375" s="0" t="n">
        <v>673</v>
      </c>
      <c r="G5375" s="0" t="n">
        <v>519</v>
      </c>
      <c r="H5375" s="0" t="n">
        <v>826</v>
      </c>
      <c r="I5375" s="0" t="n">
        <v>662</v>
      </c>
      <c r="J5375" s="0" t="n">
        <v>1268</v>
      </c>
      <c r="K5375" s="0" t="n">
        <v>516</v>
      </c>
    </row>
    <row r="5376" customFormat="false" ht="14.4" hidden="false" customHeight="false" outlineLevel="0" collapsed="false">
      <c r="A5376" s="0" t="s">
        <v>9871</v>
      </c>
      <c r="B5376" s="18" t="n">
        <v>13773</v>
      </c>
      <c r="C5376" s="0" t="n">
        <v>10699</v>
      </c>
      <c r="D5376" s="0" t="n">
        <v>7465</v>
      </c>
      <c r="E5376" s="0" t="n">
        <v>6137</v>
      </c>
      <c r="F5376" s="0" t="n">
        <v>3302</v>
      </c>
      <c r="G5376" s="0" t="n">
        <v>2186</v>
      </c>
      <c r="H5376" s="0" t="n">
        <v>7526</v>
      </c>
      <c r="I5376" s="0" t="n">
        <v>6573</v>
      </c>
      <c r="J5376" s="0" t="n">
        <v>9823</v>
      </c>
      <c r="K5376" s="0" t="n">
        <v>3407</v>
      </c>
    </row>
    <row r="5377" customFormat="false" ht="14.4" hidden="false" customHeight="false" outlineLevel="0" collapsed="false">
      <c r="A5377" s="0" t="s">
        <v>9873</v>
      </c>
      <c r="B5377" s="18" t="n">
        <v>653</v>
      </c>
      <c r="C5377" s="0" t="n">
        <v>449</v>
      </c>
      <c r="D5377" s="0" t="n">
        <v>326</v>
      </c>
      <c r="E5377" s="0" t="n">
        <v>211</v>
      </c>
      <c r="F5377" s="0" t="n">
        <v>230</v>
      </c>
      <c r="G5377" s="0" t="n">
        <v>168</v>
      </c>
      <c r="H5377" s="0" t="n">
        <v>303</v>
      </c>
      <c r="I5377" s="0" t="n">
        <v>217</v>
      </c>
      <c r="J5377" s="0" t="n">
        <v>422</v>
      </c>
      <c r="K5377" s="0" t="n">
        <v>214</v>
      </c>
    </row>
    <row r="5378" customFormat="false" ht="14.4" hidden="false" customHeight="false" outlineLevel="0" collapsed="false">
      <c r="A5378" s="0" t="s">
        <v>9875</v>
      </c>
      <c r="B5378" s="18" t="n">
        <v>10780</v>
      </c>
      <c r="C5378" s="0" t="n">
        <v>8068</v>
      </c>
      <c r="D5378" s="0" t="n">
        <v>10797</v>
      </c>
      <c r="E5378" s="0" t="n">
        <v>7257</v>
      </c>
      <c r="F5378" s="0" t="n">
        <v>3694</v>
      </c>
      <c r="G5378" s="0" t="n">
        <v>2626</v>
      </c>
      <c r="H5378" s="0" t="n">
        <v>5413</v>
      </c>
      <c r="I5378" s="0" t="n">
        <v>3390</v>
      </c>
      <c r="J5378" s="0" t="n">
        <v>6236</v>
      </c>
      <c r="K5378" s="0" t="n">
        <v>4684</v>
      </c>
    </row>
    <row r="5379" customFormat="false" ht="14.4" hidden="false" customHeight="false" outlineLevel="0" collapsed="false">
      <c r="A5379" s="0" t="s">
        <v>9877</v>
      </c>
      <c r="B5379" s="18" t="n">
        <v>2834</v>
      </c>
      <c r="C5379" s="0" t="n">
        <v>2354</v>
      </c>
      <c r="D5379" s="0" t="n">
        <v>1134</v>
      </c>
      <c r="E5379" s="0" t="n">
        <v>955</v>
      </c>
      <c r="F5379" s="0" t="n">
        <v>756</v>
      </c>
      <c r="G5379" s="0" t="n">
        <v>468</v>
      </c>
      <c r="H5379" s="0" t="n">
        <v>1147</v>
      </c>
      <c r="I5379" s="0" t="n">
        <v>966</v>
      </c>
      <c r="J5379" s="0" t="n">
        <v>1847</v>
      </c>
      <c r="K5379" s="0" t="n">
        <v>524</v>
      </c>
    </row>
    <row r="5380" customFormat="false" ht="14.4" hidden="false" customHeight="false" outlineLevel="0" collapsed="false">
      <c r="A5380" s="0" t="s">
        <v>9879</v>
      </c>
      <c r="B5380" s="18" t="n">
        <v>65</v>
      </c>
      <c r="C5380" s="0" t="n">
        <v>24</v>
      </c>
      <c r="D5380" s="0" t="n">
        <v>98</v>
      </c>
      <c r="E5380" s="0" t="n">
        <v>71</v>
      </c>
      <c r="F5380" s="0" t="n">
        <v>123</v>
      </c>
      <c r="G5380" s="0" t="n">
        <v>110</v>
      </c>
      <c r="H5380" s="0" t="n">
        <v>20</v>
      </c>
      <c r="I5380" s="0" t="n">
        <v>26</v>
      </c>
      <c r="J5380" s="0" t="n">
        <v>38</v>
      </c>
      <c r="K5380" s="0" t="n">
        <v>118</v>
      </c>
    </row>
    <row r="5381" customFormat="false" ht="14.4" hidden="false" customHeight="false" outlineLevel="0" collapsed="false">
      <c r="A5381" s="0" t="s">
        <v>9881</v>
      </c>
      <c r="B5381" s="18" t="n">
        <v>1591</v>
      </c>
      <c r="C5381" s="0" t="n">
        <v>971</v>
      </c>
      <c r="D5381" s="0" t="n">
        <v>1160</v>
      </c>
      <c r="E5381" s="0" t="n">
        <v>737</v>
      </c>
      <c r="F5381" s="0" t="n">
        <v>607</v>
      </c>
      <c r="G5381" s="0" t="n">
        <v>391</v>
      </c>
      <c r="H5381" s="0" t="n">
        <v>763</v>
      </c>
      <c r="I5381" s="0" t="n">
        <v>695</v>
      </c>
      <c r="J5381" s="0" t="n">
        <v>1083</v>
      </c>
      <c r="K5381" s="0" t="n">
        <v>458</v>
      </c>
    </row>
    <row r="5382" customFormat="false" ht="14.4" hidden="false" customHeight="false" outlineLevel="0" collapsed="false">
      <c r="A5382" s="0" t="s">
        <v>9883</v>
      </c>
      <c r="B5382" s="18" t="n">
        <v>582</v>
      </c>
      <c r="C5382" s="0" t="n">
        <v>435</v>
      </c>
      <c r="D5382" s="0" t="n">
        <v>2846</v>
      </c>
      <c r="E5382" s="0" t="n">
        <v>1905</v>
      </c>
      <c r="F5382" s="0" t="n">
        <v>934</v>
      </c>
      <c r="G5382" s="0" t="n">
        <v>866</v>
      </c>
      <c r="H5382" s="0" t="n">
        <v>174</v>
      </c>
      <c r="I5382" s="0" t="n">
        <v>344</v>
      </c>
      <c r="J5382" s="0" t="n">
        <v>279</v>
      </c>
      <c r="K5382" s="0" t="n">
        <v>556</v>
      </c>
    </row>
    <row r="5383" customFormat="false" ht="14.4" hidden="false" customHeight="false" outlineLevel="0" collapsed="false">
      <c r="A5383" s="0" t="s">
        <v>9885</v>
      </c>
      <c r="B5383" s="18" t="n">
        <v>31253</v>
      </c>
      <c r="C5383" s="0" t="n">
        <v>22625</v>
      </c>
      <c r="D5383" s="0" t="n">
        <v>13004</v>
      </c>
      <c r="E5383" s="0" t="n">
        <v>10193</v>
      </c>
      <c r="F5383" s="0" t="n">
        <v>5432</v>
      </c>
      <c r="G5383" s="0" t="n">
        <v>3522</v>
      </c>
      <c r="H5383" s="0" t="n">
        <v>13464</v>
      </c>
      <c r="I5383" s="0" t="n">
        <v>10943</v>
      </c>
      <c r="J5383" s="0" t="n">
        <v>19675</v>
      </c>
      <c r="K5383" s="0" t="n">
        <v>5154</v>
      </c>
    </row>
    <row r="5384" customFormat="false" ht="14.4" hidden="false" customHeight="false" outlineLevel="0" collapsed="false">
      <c r="A5384" s="0" t="s">
        <v>9887</v>
      </c>
      <c r="B5384" s="18" t="n">
        <v>304</v>
      </c>
      <c r="C5384" s="0" t="n">
        <v>173</v>
      </c>
      <c r="D5384" s="0" t="n">
        <v>471</v>
      </c>
      <c r="E5384" s="0" t="n">
        <v>264</v>
      </c>
      <c r="F5384" s="0" t="n">
        <v>154</v>
      </c>
      <c r="G5384" s="0" t="n">
        <v>103</v>
      </c>
      <c r="H5384" s="0" t="n">
        <v>89</v>
      </c>
      <c r="I5384" s="0" t="n">
        <v>106</v>
      </c>
      <c r="J5384" s="0" t="n">
        <v>111</v>
      </c>
      <c r="K5384" s="0" t="n">
        <v>78</v>
      </c>
    </row>
    <row r="5385" customFormat="false" ht="14.4" hidden="false" customHeight="false" outlineLevel="0" collapsed="false">
      <c r="A5385" s="0" t="s">
        <v>9889</v>
      </c>
      <c r="B5385" s="18" t="n">
        <v>30121</v>
      </c>
      <c r="C5385" s="0" t="n">
        <v>25384</v>
      </c>
      <c r="D5385" s="0" t="n">
        <v>30571</v>
      </c>
      <c r="E5385" s="0" t="n">
        <v>23997</v>
      </c>
      <c r="F5385" s="0" t="n">
        <v>11139</v>
      </c>
      <c r="G5385" s="0" t="n">
        <v>7767</v>
      </c>
      <c r="H5385" s="0" t="n">
        <v>21689</v>
      </c>
      <c r="I5385" s="0" t="n">
        <v>20882</v>
      </c>
      <c r="J5385" s="0" t="n">
        <v>21281</v>
      </c>
      <c r="K5385" s="0" t="n">
        <v>13866</v>
      </c>
    </row>
    <row r="5386" customFormat="false" ht="14.4" hidden="false" customHeight="false" outlineLevel="0" collapsed="false">
      <c r="A5386" s="0" t="s">
        <v>9891</v>
      </c>
      <c r="B5386" s="18" t="n">
        <v>146</v>
      </c>
      <c r="C5386" s="0" t="n">
        <v>124</v>
      </c>
      <c r="D5386" s="0" t="n">
        <v>15128</v>
      </c>
      <c r="E5386" s="0" t="n">
        <v>10024</v>
      </c>
      <c r="F5386" s="0" t="n">
        <v>8295</v>
      </c>
      <c r="G5386" s="0" t="n">
        <v>6589</v>
      </c>
      <c r="H5386" s="0" t="n">
        <v>56</v>
      </c>
      <c r="I5386" s="0" t="n">
        <v>2206</v>
      </c>
      <c r="J5386" s="0" t="n">
        <v>94</v>
      </c>
      <c r="K5386" s="0" t="n">
        <v>7130</v>
      </c>
    </row>
    <row r="5387" customFormat="false" ht="14.4" hidden="false" customHeight="false" outlineLevel="0" collapsed="false">
      <c r="A5387" s="0" t="s">
        <v>9893</v>
      </c>
      <c r="B5387" s="18" t="n">
        <v>850</v>
      </c>
      <c r="C5387" s="0" t="n">
        <v>569</v>
      </c>
      <c r="D5387" s="0" t="n">
        <v>583</v>
      </c>
      <c r="E5387" s="0" t="n">
        <v>367</v>
      </c>
      <c r="F5387" s="0" t="n">
        <v>709</v>
      </c>
      <c r="G5387" s="0" t="n">
        <v>489</v>
      </c>
      <c r="H5387" s="0" t="n">
        <v>401</v>
      </c>
      <c r="I5387" s="0" t="n">
        <v>342</v>
      </c>
      <c r="J5387" s="0" t="n">
        <v>565</v>
      </c>
      <c r="K5387" s="0" t="n">
        <v>950</v>
      </c>
    </row>
    <row r="5388" customFormat="false" ht="14.4" hidden="false" customHeight="false" outlineLevel="0" collapsed="false">
      <c r="A5388" s="0" t="s">
        <v>9895</v>
      </c>
      <c r="B5388" s="18" t="n">
        <v>31</v>
      </c>
      <c r="C5388" s="0" t="n">
        <v>29</v>
      </c>
      <c r="D5388" s="0" t="n">
        <v>19</v>
      </c>
      <c r="E5388" s="0" t="n">
        <v>13</v>
      </c>
      <c r="F5388" s="0" t="n">
        <v>17</v>
      </c>
      <c r="G5388" s="0" t="n">
        <v>16</v>
      </c>
      <c r="H5388" s="0" t="n">
        <v>17</v>
      </c>
      <c r="I5388" s="0" t="n">
        <v>13</v>
      </c>
      <c r="J5388" s="0" t="n">
        <v>19</v>
      </c>
      <c r="K5388" s="0" t="n">
        <v>12</v>
      </c>
    </row>
    <row r="5389" customFormat="false" ht="14.4" hidden="false" customHeight="false" outlineLevel="0" collapsed="false">
      <c r="A5389" s="0" t="s">
        <v>9896</v>
      </c>
      <c r="B5389" s="18" t="n">
        <v>30</v>
      </c>
      <c r="C5389" s="0" t="n">
        <v>28</v>
      </c>
      <c r="D5389" s="0" t="n">
        <v>18</v>
      </c>
      <c r="E5389" s="0" t="n">
        <v>10</v>
      </c>
      <c r="F5389" s="0" t="n">
        <v>6</v>
      </c>
      <c r="G5389" s="0" t="n">
        <v>7</v>
      </c>
      <c r="H5389" s="0" t="n">
        <v>10</v>
      </c>
      <c r="I5389" s="0" t="n">
        <v>8</v>
      </c>
      <c r="J5389" s="0" t="n">
        <v>18</v>
      </c>
      <c r="K5389" s="0" t="n">
        <v>7</v>
      </c>
    </row>
    <row r="5390" customFormat="false" ht="14.4" hidden="false" customHeight="false" outlineLevel="0" collapsed="false">
      <c r="A5390" s="0" t="s">
        <v>9898</v>
      </c>
      <c r="B5390" s="18" t="n">
        <v>5620</v>
      </c>
      <c r="C5390" s="0" t="n">
        <v>4324</v>
      </c>
      <c r="D5390" s="0" t="n">
        <v>2613</v>
      </c>
      <c r="E5390" s="0" t="n">
        <v>2088</v>
      </c>
      <c r="F5390" s="0" t="n">
        <v>1213</v>
      </c>
      <c r="G5390" s="0" t="n">
        <v>888</v>
      </c>
      <c r="H5390" s="0" t="n">
        <v>2779</v>
      </c>
      <c r="I5390" s="0" t="n">
        <v>2290</v>
      </c>
      <c r="J5390" s="0" t="n">
        <v>3878</v>
      </c>
      <c r="K5390" s="0" t="n">
        <v>1296</v>
      </c>
    </row>
    <row r="5391" customFormat="false" ht="14.4" hidden="false" customHeight="false" outlineLevel="0" collapsed="false">
      <c r="A5391" s="0" t="s">
        <v>9900</v>
      </c>
      <c r="B5391" s="18" t="n">
        <v>19729</v>
      </c>
      <c r="C5391" s="0" t="n">
        <v>15393</v>
      </c>
      <c r="D5391" s="0" t="n">
        <v>18431</v>
      </c>
      <c r="E5391" s="0" t="n">
        <v>13519</v>
      </c>
      <c r="F5391" s="0" t="n">
        <v>12509</v>
      </c>
      <c r="G5391" s="0" t="n">
        <v>8406</v>
      </c>
      <c r="H5391" s="0" t="n">
        <v>14134</v>
      </c>
      <c r="I5391" s="0" t="n">
        <v>12365</v>
      </c>
      <c r="J5391" s="0" t="n">
        <v>13751</v>
      </c>
      <c r="K5391" s="0" t="n">
        <v>10108</v>
      </c>
    </row>
    <row r="5392" customFormat="false" ht="14.4" hidden="false" customHeight="false" outlineLevel="0" collapsed="false">
      <c r="A5392" s="0" t="s">
        <v>9902</v>
      </c>
      <c r="B5392" s="18" t="n">
        <v>2147</v>
      </c>
      <c r="C5392" s="0" t="n">
        <v>1443</v>
      </c>
      <c r="D5392" s="0" t="n">
        <v>1008</v>
      </c>
      <c r="E5392" s="0" t="n">
        <v>730</v>
      </c>
      <c r="F5392" s="0" t="n">
        <v>643</v>
      </c>
      <c r="G5392" s="0" t="n">
        <v>426</v>
      </c>
      <c r="H5392" s="0" t="n">
        <v>887</v>
      </c>
      <c r="I5392" s="0" t="n">
        <v>714</v>
      </c>
      <c r="J5392" s="0" t="n">
        <v>1287</v>
      </c>
      <c r="K5392" s="0" t="n">
        <v>618</v>
      </c>
    </row>
    <row r="5393" customFormat="false" ht="14.4" hidden="false" customHeight="false" outlineLevel="0" collapsed="false">
      <c r="A5393" s="0" t="s">
        <v>9903</v>
      </c>
      <c r="B5393" s="18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  <c r="K5393" s="0" t="n">
        <v>0</v>
      </c>
    </row>
    <row r="5394" customFormat="false" ht="14.4" hidden="false" customHeight="false" outlineLevel="0" collapsed="false">
      <c r="A5394" s="0" t="s">
        <v>9904</v>
      </c>
      <c r="B5394" s="18" t="n">
        <v>36</v>
      </c>
      <c r="C5394" s="0" t="n">
        <v>13</v>
      </c>
      <c r="D5394" s="0" t="n">
        <v>29</v>
      </c>
      <c r="E5394" s="0" t="n">
        <v>11</v>
      </c>
      <c r="F5394" s="0" t="n">
        <v>30</v>
      </c>
      <c r="G5394" s="0" t="n">
        <v>16</v>
      </c>
      <c r="H5394" s="0" t="n">
        <v>12</v>
      </c>
      <c r="I5394" s="0" t="n">
        <v>9</v>
      </c>
      <c r="J5394" s="0" t="n">
        <v>12</v>
      </c>
      <c r="K5394" s="0" t="n">
        <v>8</v>
      </c>
    </row>
    <row r="5395" customFormat="false" ht="14.4" hidden="false" customHeight="false" outlineLevel="0" collapsed="false">
      <c r="A5395" s="0" t="s">
        <v>9905</v>
      </c>
      <c r="B5395" s="18" t="n">
        <v>1932</v>
      </c>
      <c r="C5395" s="0" t="n">
        <v>1203</v>
      </c>
      <c r="D5395" s="0" t="n">
        <v>1009</v>
      </c>
      <c r="E5395" s="0" t="n">
        <v>645</v>
      </c>
      <c r="F5395" s="0" t="n">
        <v>520</v>
      </c>
      <c r="G5395" s="0" t="n">
        <v>320</v>
      </c>
      <c r="H5395" s="0" t="n">
        <v>764</v>
      </c>
      <c r="I5395" s="0" t="n">
        <v>615</v>
      </c>
      <c r="J5395" s="0" t="n">
        <v>965</v>
      </c>
      <c r="K5395" s="0" t="n">
        <v>750</v>
      </c>
    </row>
    <row r="5396" customFormat="false" ht="14.4" hidden="false" customHeight="false" outlineLevel="0" collapsed="false">
      <c r="A5396" s="0" t="s">
        <v>9907</v>
      </c>
      <c r="B5396" s="18" t="n">
        <v>1699</v>
      </c>
      <c r="C5396" s="0" t="n">
        <v>1164</v>
      </c>
      <c r="D5396" s="0" t="n">
        <v>854</v>
      </c>
      <c r="E5396" s="0" t="n">
        <v>618</v>
      </c>
      <c r="F5396" s="0" t="n">
        <v>616</v>
      </c>
      <c r="G5396" s="0" t="n">
        <v>457</v>
      </c>
      <c r="H5396" s="0" t="n">
        <v>678</v>
      </c>
      <c r="I5396" s="0" t="n">
        <v>547</v>
      </c>
      <c r="J5396" s="0" t="n">
        <v>1002</v>
      </c>
      <c r="K5396" s="0" t="n">
        <v>412</v>
      </c>
    </row>
    <row r="5397" customFormat="false" ht="14.4" hidden="false" customHeight="false" outlineLevel="0" collapsed="false">
      <c r="A5397" s="0" t="s">
        <v>9909</v>
      </c>
      <c r="B5397" s="18" t="n">
        <v>1545</v>
      </c>
      <c r="C5397" s="0" t="n">
        <v>1222</v>
      </c>
      <c r="D5397" s="0" t="n">
        <v>960</v>
      </c>
      <c r="E5397" s="0" t="n">
        <v>750</v>
      </c>
      <c r="F5397" s="0" t="n">
        <v>505</v>
      </c>
      <c r="G5397" s="0" t="n">
        <v>366</v>
      </c>
      <c r="H5397" s="0" t="n">
        <v>936</v>
      </c>
      <c r="I5397" s="0" t="n">
        <v>757</v>
      </c>
      <c r="J5397" s="0" t="n">
        <v>1209</v>
      </c>
      <c r="K5397" s="0" t="n">
        <v>517</v>
      </c>
    </row>
    <row r="5398" customFormat="false" ht="14.4" hidden="false" customHeight="false" outlineLevel="0" collapsed="false">
      <c r="A5398" s="0" t="s">
        <v>9911</v>
      </c>
      <c r="B5398" s="18" t="n">
        <v>5</v>
      </c>
      <c r="C5398" s="0" t="n">
        <v>3</v>
      </c>
      <c r="D5398" s="0" t="n">
        <v>18</v>
      </c>
      <c r="E5398" s="0" t="n">
        <v>8</v>
      </c>
      <c r="F5398" s="0" t="n">
        <v>92</v>
      </c>
      <c r="G5398" s="0" t="n">
        <v>44</v>
      </c>
      <c r="H5398" s="0" t="n">
        <v>3</v>
      </c>
      <c r="I5398" s="0" t="n">
        <v>4</v>
      </c>
      <c r="J5398" s="0" t="n">
        <v>3</v>
      </c>
      <c r="K5398" s="0" t="n">
        <v>15</v>
      </c>
    </row>
    <row r="5399" customFormat="false" ht="14.4" hidden="false" customHeight="false" outlineLevel="0" collapsed="false">
      <c r="A5399" s="0" t="s">
        <v>9913</v>
      </c>
      <c r="B5399" s="18" t="n">
        <v>660</v>
      </c>
      <c r="C5399" s="0" t="n">
        <v>433</v>
      </c>
      <c r="D5399" s="0" t="n">
        <v>487</v>
      </c>
      <c r="E5399" s="0" t="n">
        <v>292</v>
      </c>
      <c r="F5399" s="0" t="n">
        <v>331</v>
      </c>
      <c r="G5399" s="0" t="n">
        <v>205</v>
      </c>
      <c r="H5399" s="0" t="n">
        <v>282</v>
      </c>
      <c r="I5399" s="0" t="n">
        <v>276</v>
      </c>
      <c r="J5399" s="0" t="n">
        <v>418</v>
      </c>
      <c r="K5399" s="0" t="n">
        <v>338</v>
      </c>
    </row>
    <row r="5400" customFormat="false" ht="14.4" hidden="false" customHeight="false" outlineLevel="0" collapsed="false">
      <c r="A5400" s="0" t="s">
        <v>9915</v>
      </c>
      <c r="B5400" s="18" t="n">
        <v>424</v>
      </c>
      <c r="C5400" s="0" t="n">
        <v>257</v>
      </c>
      <c r="D5400" s="0" t="n">
        <v>913</v>
      </c>
      <c r="E5400" s="0" t="n">
        <v>570</v>
      </c>
      <c r="F5400" s="0" t="n">
        <v>248</v>
      </c>
      <c r="G5400" s="0" t="n">
        <v>203</v>
      </c>
      <c r="H5400" s="0" t="n">
        <v>118</v>
      </c>
      <c r="I5400" s="0" t="n">
        <v>194</v>
      </c>
      <c r="J5400" s="0" t="n">
        <v>174</v>
      </c>
      <c r="K5400" s="0" t="n">
        <v>155</v>
      </c>
    </row>
    <row r="5401" customFormat="false" ht="14.4" hidden="false" customHeight="false" outlineLevel="0" collapsed="false">
      <c r="A5401" s="0" t="s">
        <v>9917</v>
      </c>
      <c r="B5401" s="18" t="n">
        <v>1</v>
      </c>
      <c r="C5401" s="0" t="n">
        <v>2</v>
      </c>
      <c r="D5401" s="0" t="n">
        <v>1</v>
      </c>
      <c r="E5401" s="0" t="n">
        <v>0</v>
      </c>
      <c r="F5401" s="0" t="n">
        <v>0</v>
      </c>
      <c r="G5401" s="0" t="n">
        <v>1</v>
      </c>
      <c r="H5401" s="0" t="n">
        <v>0</v>
      </c>
      <c r="I5401" s="0" t="n">
        <v>0</v>
      </c>
      <c r="J5401" s="0" t="n">
        <v>1</v>
      </c>
      <c r="K5401" s="0" t="n">
        <v>0</v>
      </c>
    </row>
    <row r="5402" customFormat="false" ht="14.4" hidden="false" customHeight="false" outlineLevel="0" collapsed="false">
      <c r="A5402" s="0" t="s">
        <v>9919</v>
      </c>
      <c r="B5402" s="18" t="n">
        <v>934</v>
      </c>
      <c r="C5402" s="0" t="n">
        <v>697</v>
      </c>
      <c r="D5402" s="0" t="n">
        <v>454</v>
      </c>
      <c r="E5402" s="0" t="n">
        <v>336</v>
      </c>
      <c r="F5402" s="0" t="n">
        <v>372</v>
      </c>
      <c r="G5402" s="0" t="n">
        <v>236</v>
      </c>
      <c r="H5402" s="0" t="n">
        <v>388</v>
      </c>
      <c r="I5402" s="0" t="n">
        <v>362</v>
      </c>
      <c r="J5402" s="0" t="n">
        <v>533</v>
      </c>
      <c r="K5402" s="0" t="n">
        <v>346</v>
      </c>
    </row>
    <row r="5403" customFormat="false" ht="14.4" hidden="false" customHeight="false" outlineLevel="0" collapsed="false">
      <c r="A5403" s="0" t="s">
        <v>9920</v>
      </c>
      <c r="B5403" s="18" t="n">
        <v>1524</v>
      </c>
      <c r="C5403" s="0" t="n">
        <v>993</v>
      </c>
      <c r="D5403" s="0" t="n">
        <v>881</v>
      </c>
      <c r="E5403" s="0" t="n">
        <v>606</v>
      </c>
      <c r="F5403" s="0" t="n">
        <v>799</v>
      </c>
      <c r="G5403" s="0" t="n">
        <v>495</v>
      </c>
      <c r="H5403" s="0" t="n">
        <v>649</v>
      </c>
      <c r="I5403" s="0" t="n">
        <v>522</v>
      </c>
      <c r="J5403" s="0" t="n">
        <v>864</v>
      </c>
      <c r="K5403" s="0" t="n">
        <v>568</v>
      </c>
    </row>
    <row r="5404" customFormat="false" ht="14.4" hidden="false" customHeight="false" outlineLevel="0" collapsed="false">
      <c r="A5404" s="0" t="s">
        <v>9922</v>
      </c>
      <c r="B5404" s="18" t="n">
        <v>2401</v>
      </c>
      <c r="C5404" s="0" t="n">
        <v>1714</v>
      </c>
      <c r="D5404" s="0" t="n">
        <v>1396</v>
      </c>
      <c r="E5404" s="0" t="n">
        <v>1025</v>
      </c>
      <c r="F5404" s="0" t="n">
        <v>689</v>
      </c>
      <c r="G5404" s="0" t="n">
        <v>541</v>
      </c>
      <c r="H5404" s="0" t="n">
        <v>952</v>
      </c>
      <c r="I5404" s="0" t="n">
        <v>803</v>
      </c>
      <c r="J5404" s="0" t="n">
        <v>1314</v>
      </c>
      <c r="K5404" s="0" t="n">
        <v>559</v>
      </c>
    </row>
    <row r="5405" customFormat="false" ht="14.4" hidden="false" customHeight="false" outlineLevel="0" collapsed="false">
      <c r="A5405" s="0" t="s">
        <v>9924</v>
      </c>
      <c r="B5405" s="18" t="n">
        <v>4551</v>
      </c>
      <c r="C5405" s="0" t="n">
        <v>2883</v>
      </c>
      <c r="D5405" s="0" t="n">
        <v>2027</v>
      </c>
      <c r="E5405" s="0" t="n">
        <v>1398</v>
      </c>
      <c r="F5405" s="0" t="n">
        <v>1270</v>
      </c>
      <c r="G5405" s="0" t="n">
        <v>1016</v>
      </c>
      <c r="H5405" s="0" t="n">
        <v>1862</v>
      </c>
      <c r="I5405" s="0" t="n">
        <v>1309</v>
      </c>
      <c r="J5405" s="0" t="n">
        <v>2631</v>
      </c>
      <c r="K5405" s="0" t="n">
        <v>1018</v>
      </c>
    </row>
    <row r="5406" customFormat="false" ht="14.4" hidden="false" customHeight="false" outlineLevel="0" collapsed="false">
      <c r="A5406" s="0" t="s">
        <v>9926</v>
      </c>
      <c r="B5406" s="18" t="n">
        <v>1469</v>
      </c>
      <c r="C5406" s="0" t="n">
        <v>1099</v>
      </c>
      <c r="D5406" s="0" t="n">
        <v>7755</v>
      </c>
      <c r="E5406" s="0" t="n">
        <v>5679</v>
      </c>
      <c r="F5406" s="0" t="n">
        <v>1283</v>
      </c>
      <c r="G5406" s="0" t="n">
        <v>1211</v>
      </c>
      <c r="H5406" s="0" t="n">
        <v>356</v>
      </c>
      <c r="I5406" s="0" t="n">
        <v>1140</v>
      </c>
      <c r="J5406" s="0" t="n">
        <v>548</v>
      </c>
      <c r="K5406" s="0" t="n">
        <v>1013</v>
      </c>
    </row>
    <row r="5407" customFormat="false" ht="14.4" hidden="false" customHeight="false" outlineLevel="0" collapsed="false">
      <c r="A5407" s="0" t="s">
        <v>9927</v>
      </c>
      <c r="B5407" s="18" t="n">
        <v>1810</v>
      </c>
      <c r="C5407" s="0" t="n">
        <v>1333</v>
      </c>
      <c r="D5407" s="0" t="n">
        <v>731</v>
      </c>
      <c r="E5407" s="0" t="n">
        <v>539</v>
      </c>
      <c r="F5407" s="0" t="n">
        <v>364</v>
      </c>
      <c r="G5407" s="0" t="n">
        <v>261</v>
      </c>
      <c r="H5407" s="0" t="n">
        <v>757</v>
      </c>
      <c r="I5407" s="0" t="n">
        <v>565</v>
      </c>
      <c r="J5407" s="0" t="n">
        <v>1139</v>
      </c>
      <c r="K5407" s="0" t="n">
        <v>285</v>
      </c>
    </row>
    <row r="5408" customFormat="false" ht="14.4" hidden="false" customHeight="false" outlineLevel="0" collapsed="false">
      <c r="A5408" s="0" t="s">
        <v>9929</v>
      </c>
      <c r="B5408" s="18" t="n">
        <v>257</v>
      </c>
      <c r="C5408" s="0" t="n">
        <v>207</v>
      </c>
      <c r="D5408" s="0" t="n">
        <v>91</v>
      </c>
      <c r="E5408" s="0" t="n">
        <v>87</v>
      </c>
      <c r="F5408" s="0" t="n">
        <v>49</v>
      </c>
      <c r="G5408" s="0" t="n">
        <v>64</v>
      </c>
      <c r="H5408" s="0" t="n">
        <v>119</v>
      </c>
      <c r="I5408" s="0" t="n">
        <v>81</v>
      </c>
      <c r="J5408" s="0" t="n">
        <v>193</v>
      </c>
      <c r="K5408" s="0" t="n">
        <v>101</v>
      </c>
    </row>
    <row r="5409" customFormat="false" ht="14.4" hidden="false" customHeight="false" outlineLevel="0" collapsed="false">
      <c r="A5409" s="0" t="s">
        <v>9931</v>
      </c>
      <c r="B5409" s="18" t="n">
        <v>1550</v>
      </c>
      <c r="C5409" s="0" t="n">
        <v>1132</v>
      </c>
      <c r="D5409" s="0" t="n">
        <v>948</v>
      </c>
      <c r="E5409" s="0" t="n">
        <v>716</v>
      </c>
      <c r="F5409" s="0" t="n">
        <v>530</v>
      </c>
      <c r="G5409" s="0" t="n">
        <v>397</v>
      </c>
      <c r="H5409" s="0" t="n">
        <v>784</v>
      </c>
      <c r="I5409" s="0" t="n">
        <v>583</v>
      </c>
      <c r="J5409" s="0" t="n">
        <v>1037</v>
      </c>
      <c r="K5409" s="0" t="n">
        <v>571</v>
      </c>
    </row>
    <row r="5410" customFormat="false" ht="14.4" hidden="false" customHeight="false" outlineLevel="0" collapsed="false">
      <c r="A5410" s="0" t="s">
        <v>9933</v>
      </c>
      <c r="B5410" s="18" t="n">
        <v>2262</v>
      </c>
      <c r="C5410" s="0" t="n">
        <v>1516</v>
      </c>
      <c r="D5410" s="0" t="n">
        <v>1221</v>
      </c>
      <c r="E5410" s="0" t="n">
        <v>771</v>
      </c>
      <c r="F5410" s="0" t="n">
        <v>740</v>
      </c>
      <c r="G5410" s="0" t="n">
        <v>503</v>
      </c>
      <c r="H5410" s="0" t="n">
        <v>966</v>
      </c>
      <c r="I5410" s="0" t="n">
        <v>724</v>
      </c>
      <c r="J5410" s="0" t="n">
        <v>1239</v>
      </c>
      <c r="K5410" s="0" t="n">
        <v>703</v>
      </c>
    </row>
    <row r="5411" customFormat="false" ht="14.4" hidden="false" customHeight="false" outlineLevel="0" collapsed="false">
      <c r="A5411" s="0" t="s">
        <v>9935</v>
      </c>
      <c r="B5411" s="18" t="n">
        <v>19280</v>
      </c>
      <c r="C5411" s="0" t="n">
        <v>14978</v>
      </c>
      <c r="D5411" s="0" t="n">
        <v>12506</v>
      </c>
      <c r="E5411" s="0" t="n">
        <v>9588</v>
      </c>
      <c r="F5411" s="0" t="n">
        <v>5204</v>
      </c>
      <c r="G5411" s="0" t="n">
        <v>3268</v>
      </c>
      <c r="H5411" s="0" t="n">
        <v>12304</v>
      </c>
      <c r="I5411" s="0" t="n">
        <v>10614</v>
      </c>
      <c r="J5411" s="0" t="n">
        <v>13476</v>
      </c>
      <c r="K5411" s="0" t="n">
        <v>5858</v>
      </c>
    </row>
    <row r="5412" customFormat="false" ht="14.4" hidden="false" customHeight="false" outlineLevel="0" collapsed="false">
      <c r="A5412" s="0" t="s">
        <v>9937</v>
      </c>
      <c r="B5412" s="18" t="n">
        <v>8225</v>
      </c>
      <c r="C5412" s="0" t="n">
        <v>6276</v>
      </c>
      <c r="D5412" s="0" t="n">
        <v>4065</v>
      </c>
      <c r="E5412" s="0" t="n">
        <v>3057</v>
      </c>
      <c r="F5412" s="0" t="n">
        <v>1860</v>
      </c>
      <c r="G5412" s="0" t="n">
        <v>1242</v>
      </c>
      <c r="H5412" s="0" t="n">
        <v>3750</v>
      </c>
      <c r="I5412" s="0" t="n">
        <v>2959</v>
      </c>
      <c r="J5412" s="0" t="n">
        <v>5440</v>
      </c>
      <c r="K5412" s="0" t="n">
        <v>1662</v>
      </c>
    </row>
    <row r="5413" customFormat="false" ht="14.4" hidden="false" customHeight="false" outlineLevel="0" collapsed="false">
      <c r="A5413" s="0" t="s">
        <v>9939</v>
      </c>
      <c r="B5413" s="18" t="n">
        <v>648</v>
      </c>
      <c r="C5413" s="0" t="n">
        <v>459</v>
      </c>
      <c r="D5413" s="0" t="n">
        <v>439</v>
      </c>
      <c r="E5413" s="0" t="n">
        <v>372</v>
      </c>
      <c r="F5413" s="0" t="n">
        <v>678</v>
      </c>
      <c r="G5413" s="0" t="n">
        <v>422</v>
      </c>
      <c r="H5413" s="0" t="n">
        <v>298</v>
      </c>
      <c r="I5413" s="0" t="n">
        <v>260</v>
      </c>
      <c r="J5413" s="0" t="n">
        <v>404</v>
      </c>
      <c r="K5413" s="0" t="n">
        <v>1140</v>
      </c>
    </row>
    <row r="5414" customFormat="false" ht="14.4" hidden="false" customHeight="false" outlineLevel="0" collapsed="false">
      <c r="A5414" s="0" t="s">
        <v>9941</v>
      </c>
      <c r="B5414" s="18" t="n">
        <v>13</v>
      </c>
      <c r="C5414" s="0" t="n">
        <v>6</v>
      </c>
      <c r="D5414" s="0" t="n">
        <v>9</v>
      </c>
      <c r="E5414" s="0" t="n">
        <v>2</v>
      </c>
      <c r="F5414" s="0" t="n">
        <v>87</v>
      </c>
      <c r="G5414" s="0" t="n">
        <v>30</v>
      </c>
      <c r="H5414" s="0" t="n">
        <v>16</v>
      </c>
      <c r="I5414" s="0" t="n">
        <v>7</v>
      </c>
      <c r="J5414" s="0" t="n">
        <v>11</v>
      </c>
      <c r="K5414" s="0" t="n">
        <v>12</v>
      </c>
    </row>
    <row r="5415" customFormat="false" ht="14.4" hidden="false" customHeight="false" outlineLevel="0" collapsed="false">
      <c r="A5415" s="0" t="s">
        <v>9942</v>
      </c>
      <c r="B5415" s="18" t="n">
        <v>1628</v>
      </c>
      <c r="C5415" s="0" t="n">
        <v>1163</v>
      </c>
      <c r="D5415" s="0" t="n">
        <v>653</v>
      </c>
      <c r="E5415" s="0" t="n">
        <v>528</v>
      </c>
      <c r="F5415" s="0" t="n">
        <v>312</v>
      </c>
      <c r="G5415" s="0" t="n">
        <v>244</v>
      </c>
      <c r="H5415" s="0" t="n">
        <v>638</v>
      </c>
      <c r="I5415" s="0" t="n">
        <v>487</v>
      </c>
      <c r="J5415" s="0" t="n">
        <v>1024</v>
      </c>
      <c r="K5415" s="0" t="n">
        <v>290</v>
      </c>
    </row>
    <row r="5416" customFormat="false" ht="14.4" hidden="false" customHeight="false" outlineLevel="0" collapsed="false">
      <c r="A5416" s="0" t="s">
        <v>9944</v>
      </c>
      <c r="B5416" s="18" t="n">
        <v>651</v>
      </c>
      <c r="C5416" s="0" t="n">
        <v>445</v>
      </c>
      <c r="D5416" s="0" t="n">
        <v>327</v>
      </c>
      <c r="E5416" s="0" t="n">
        <v>200</v>
      </c>
      <c r="F5416" s="0" t="n">
        <v>174</v>
      </c>
      <c r="G5416" s="0" t="n">
        <v>109</v>
      </c>
      <c r="H5416" s="0" t="n">
        <v>305</v>
      </c>
      <c r="I5416" s="0" t="n">
        <v>221</v>
      </c>
      <c r="J5416" s="0" t="n">
        <v>391</v>
      </c>
      <c r="K5416" s="0" t="n">
        <v>141</v>
      </c>
    </row>
    <row r="5417" customFormat="false" ht="14.4" hidden="false" customHeight="false" outlineLevel="0" collapsed="false">
      <c r="A5417" s="0" t="s">
        <v>9946</v>
      </c>
      <c r="B5417" s="18" t="n">
        <v>86732</v>
      </c>
      <c r="C5417" s="0" t="n">
        <v>71997</v>
      </c>
      <c r="D5417" s="0" t="n">
        <v>31910</v>
      </c>
      <c r="E5417" s="0" t="n">
        <v>28068</v>
      </c>
      <c r="F5417" s="0" t="n">
        <v>15404</v>
      </c>
      <c r="G5417" s="0" t="n">
        <v>10742</v>
      </c>
      <c r="H5417" s="0" t="n">
        <v>38185</v>
      </c>
      <c r="I5417" s="0" t="n">
        <v>31242</v>
      </c>
      <c r="J5417" s="0" t="n">
        <v>57996</v>
      </c>
      <c r="K5417" s="0" t="n">
        <v>10932</v>
      </c>
    </row>
    <row r="5418" customFormat="false" ht="14.4" hidden="false" customHeight="false" outlineLevel="0" collapsed="false">
      <c r="A5418" s="0" t="s">
        <v>9948</v>
      </c>
      <c r="B5418" s="18" t="n">
        <v>3671</v>
      </c>
      <c r="C5418" s="0" t="n">
        <v>2719</v>
      </c>
      <c r="D5418" s="0" t="n">
        <v>2219</v>
      </c>
      <c r="E5418" s="0" t="n">
        <v>1526</v>
      </c>
      <c r="F5418" s="0" t="n">
        <v>1339</v>
      </c>
      <c r="G5418" s="0" t="n">
        <v>963</v>
      </c>
      <c r="H5418" s="0" t="n">
        <v>1815</v>
      </c>
      <c r="I5418" s="0" t="n">
        <v>1550</v>
      </c>
      <c r="J5418" s="0" t="n">
        <v>2416</v>
      </c>
      <c r="K5418" s="0" t="n">
        <v>1179</v>
      </c>
    </row>
    <row r="5419" customFormat="false" ht="14.4" hidden="false" customHeight="false" outlineLevel="0" collapsed="false">
      <c r="A5419" s="0" t="s">
        <v>9950</v>
      </c>
      <c r="B5419" s="18" t="n">
        <v>1500</v>
      </c>
      <c r="C5419" s="0" t="n">
        <v>954</v>
      </c>
      <c r="D5419" s="0" t="n">
        <v>1245</v>
      </c>
      <c r="E5419" s="0" t="n">
        <v>782</v>
      </c>
      <c r="F5419" s="0" t="n">
        <v>900</v>
      </c>
      <c r="G5419" s="0" t="n">
        <v>631</v>
      </c>
      <c r="H5419" s="0" t="n">
        <v>734</v>
      </c>
      <c r="I5419" s="0" t="n">
        <v>526</v>
      </c>
      <c r="J5419" s="0" t="n">
        <v>865</v>
      </c>
      <c r="K5419" s="0" t="n">
        <v>620</v>
      </c>
    </row>
    <row r="5420" customFormat="false" ht="14.4" hidden="false" customHeight="false" outlineLevel="0" collapsed="false">
      <c r="A5420" s="0" t="s">
        <v>9952</v>
      </c>
      <c r="B5420" s="18" t="n">
        <v>1846</v>
      </c>
      <c r="C5420" s="0" t="n">
        <v>1291</v>
      </c>
      <c r="D5420" s="0" t="n">
        <v>952</v>
      </c>
      <c r="E5420" s="0" t="n">
        <v>657</v>
      </c>
      <c r="F5420" s="0" t="n">
        <v>603</v>
      </c>
      <c r="G5420" s="0" t="n">
        <v>394</v>
      </c>
      <c r="H5420" s="0" t="n">
        <v>798</v>
      </c>
      <c r="I5420" s="0" t="n">
        <v>671</v>
      </c>
      <c r="J5420" s="0" t="n">
        <v>1139</v>
      </c>
      <c r="K5420" s="0" t="n">
        <v>507</v>
      </c>
    </row>
    <row r="5421" customFormat="false" ht="14.4" hidden="false" customHeight="false" outlineLevel="0" collapsed="false">
      <c r="A5421" s="0" t="s">
        <v>9954</v>
      </c>
      <c r="B5421" s="18" t="n">
        <v>1488</v>
      </c>
      <c r="C5421" s="0" t="n">
        <v>1059</v>
      </c>
      <c r="D5421" s="0" t="n">
        <v>864</v>
      </c>
      <c r="E5421" s="0" t="n">
        <v>632</v>
      </c>
      <c r="F5421" s="0" t="n">
        <v>511</v>
      </c>
      <c r="G5421" s="0" t="n">
        <v>317</v>
      </c>
      <c r="H5421" s="0" t="n">
        <v>822</v>
      </c>
      <c r="I5421" s="0" t="n">
        <v>693</v>
      </c>
      <c r="J5421" s="0" t="n">
        <v>1084</v>
      </c>
      <c r="K5421" s="0" t="n">
        <v>496</v>
      </c>
    </row>
    <row r="5422" customFormat="false" ht="14.4" hidden="false" customHeight="false" outlineLevel="0" collapsed="false">
      <c r="A5422" s="0" t="s">
        <v>9956</v>
      </c>
      <c r="B5422" s="18" t="n">
        <v>5554</v>
      </c>
      <c r="C5422" s="0" t="n">
        <v>4988</v>
      </c>
      <c r="D5422" s="0" t="n">
        <v>8113</v>
      </c>
      <c r="E5422" s="0" t="n">
        <v>6635</v>
      </c>
      <c r="F5422" s="0" t="n">
        <v>1855</v>
      </c>
      <c r="G5422" s="0" t="n">
        <v>1373</v>
      </c>
      <c r="H5422" s="0" t="n">
        <v>1838</v>
      </c>
      <c r="I5422" s="0" t="n">
        <v>3288</v>
      </c>
      <c r="J5422" s="0" t="n">
        <v>2028</v>
      </c>
      <c r="K5422" s="0" t="n">
        <v>2372</v>
      </c>
    </row>
    <row r="5423" customFormat="false" ht="14.4" hidden="false" customHeight="false" outlineLevel="0" collapsed="false">
      <c r="A5423" s="0" t="s">
        <v>9958</v>
      </c>
      <c r="B5423" s="18" t="n">
        <v>26271</v>
      </c>
      <c r="C5423" s="0" t="n">
        <v>21690</v>
      </c>
      <c r="D5423" s="0" t="n">
        <v>15982</v>
      </c>
      <c r="E5423" s="0" t="n">
        <v>12771</v>
      </c>
      <c r="F5423" s="0" t="n">
        <v>7131</v>
      </c>
      <c r="G5423" s="0" t="n">
        <v>4657</v>
      </c>
      <c r="H5423" s="0" t="n">
        <v>15825</v>
      </c>
      <c r="I5423" s="0" t="n">
        <v>13293</v>
      </c>
      <c r="J5423" s="0" t="n">
        <v>20032</v>
      </c>
      <c r="K5423" s="0" t="n">
        <v>7851</v>
      </c>
    </row>
    <row r="5424" customFormat="false" ht="14.4" hidden="false" customHeight="false" outlineLevel="0" collapsed="false">
      <c r="A5424" s="0" t="s">
        <v>9960</v>
      </c>
      <c r="B5424" s="18" t="n">
        <v>0</v>
      </c>
      <c r="C5424" s="0" t="n">
        <v>0</v>
      </c>
      <c r="D5424" s="0" t="n">
        <v>0</v>
      </c>
      <c r="E5424" s="0" t="n">
        <v>0</v>
      </c>
      <c r="F5424" s="0" t="n">
        <v>1</v>
      </c>
      <c r="G5424" s="0" t="n">
        <v>0</v>
      </c>
      <c r="H5424" s="0" t="n">
        <v>0</v>
      </c>
      <c r="I5424" s="0" t="n">
        <v>0</v>
      </c>
      <c r="J5424" s="0" t="n">
        <v>1</v>
      </c>
      <c r="K5424" s="0" t="n">
        <v>1</v>
      </c>
    </row>
    <row r="5425" customFormat="false" ht="14.4" hidden="false" customHeight="false" outlineLevel="0" collapsed="false">
      <c r="A5425" s="0" t="s">
        <v>9961</v>
      </c>
      <c r="B5425" s="18" t="n">
        <v>1409</v>
      </c>
      <c r="C5425" s="0" t="n">
        <v>1006</v>
      </c>
      <c r="D5425" s="0" t="n">
        <v>776</v>
      </c>
      <c r="E5425" s="0" t="n">
        <v>501</v>
      </c>
      <c r="F5425" s="0" t="n">
        <v>426</v>
      </c>
      <c r="G5425" s="0" t="n">
        <v>291</v>
      </c>
      <c r="H5425" s="0" t="n">
        <v>655</v>
      </c>
      <c r="I5425" s="0" t="n">
        <v>530</v>
      </c>
      <c r="J5425" s="0" t="n">
        <v>899</v>
      </c>
      <c r="K5425" s="0" t="n">
        <v>391</v>
      </c>
    </row>
    <row r="5426" customFormat="false" ht="14.4" hidden="false" customHeight="false" outlineLevel="0" collapsed="false">
      <c r="A5426" s="0" t="s">
        <v>9963</v>
      </c>
      <c r="B5426" s="18" t="n">
        <v>25</v>
      </c>
      <c r="C5426" s="0" t="n">
        <v>19</v>
      </c>
      <c r="D5426" s="0" t="n">
        <v>677</v>
      </c>
      <c r="E5426" s="0" t="n">
        <v>383</v>
      </c>
      <c r="F5426" s="0" t="n">
        <v>918</v>
      </c>
      <c r="G5426" s="0" t="n">
        <v>646</v>
      </c>
      <c r="H5426" s="0" t="n">
        <v>5</v>
      </c>
      <c r="I5426" s="0" t="n">
        <v>82</v>
      </c>
      <c r="J5426" s="0" t="n">
        <v>9</v>
      </c>
      <c r="K5426" s="0" t="n">
        <v>363</v>
      </c>
    </row>
    <row r="5427" customFormat="false" ht="14.4" hidden="false" customHeight="false" outlineLevel="0" collapsed="false">
      <c r="A5427" s="0" t="s">
        <v>9964</v>
      </c>
      <c r="B5427" s="18" t="n">
        <v>184</v>
      </c>
      <c r="C5427" s="0" t="n">
        <v>131</v>
      </c>
      <c r="D5427" s="0" t="n">
        <v>85</v>
      </c>
      <c r="E5427" s="0" t="n">
        <v>90</v>
      </c>
      <c r="F5427" s="0" t="n">
        <v>72</v>
      </c>
      <c r="G5427" s="0" t="n">
        <v>64</v>
      </c>
      <c r="H5427" s="0" t="n">
        <v>107</v>
      </c>
      <c r="I5427" s="0" t="n">
        <v>77</v>
      </c>
      <c r="J5427" s="0" t="n">
        <v>118</v>
      </c>
      <c r="K5427" s="0" t="n">
        <v>87</v>
      </c>
    </row>
    <row r="5428" customFormat="false" ht="14.4" hidden="false" customHeight="false" outlineLevel="0" collapsed="false">
      <c r="A5428" s="0" t="s">
        <v>9966</v>
      </c>
      <c r="B5428" s="18" t="n">
        <v>9</v>
      </c>
      <c r="C5428" s="0" t="n">
        <v>0</v>
      </c>
      <c r="D5428" s="0" t="n">
        <v>33</v>
      </c>
      <c r="E5428" s="0" t="n">
        <v>15</v>
      </c>
      <c r="F5428" s="0" t="n">
        <v>19</v>
      </c>
      <c r="G5428" s="0" t="n">
        <v>15</v>
      </c>
      <c r="H5428" s="0" t="n">
        <v>2</v>
      </c>
      <c r="I5428" s="0" t="n">
        <v>8</v>
      </c>
      <c r="J5428" s="0" t="n">
        <v>5</v>
      </c>
      <c r="K5428" s="0" t="n">
        <v>19</v>
      </c>
    </row>
    <row r="5429" customFormat="false" ht="14.4" hidden="false" customHeight="false" outlineLevel="0" collapsed="false">
      <c r="A5429" s="0" t="s">
        <v>9968</v>
      </c>
      <c r="B5429" s="18" t="n">
        <v>0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0</v>
      </c>
      <c r="H5429" s="0" t="n">
        <v>0</v>
      </c>
      <c r="I5429" s="0" t="n">
        <v>0</v>
      </c>
      <c r="J5429" s="0" t="n">
        <v>0</v>
      </c>
      <c r="K5429" s="0" t="n">
        <v>0</v>
      </c>
    </row>
    <row r="5430" customFormat="false" ht="14.4" hidden="false" customHeight="false" outlineLevel="0" collapsed="false">
      <c r="A5430" s="0" t="s">
        <v>9969</v>
      </c>
      <c r="B5430" s="18" t="n">
        <v>3653</v>
      </c>
      <c r="C5430" s="0" t="n">
        <v>1368</v>
      </c>
      <c r="D5430" s="0" t="n">
        <v>1457</v>
      </c>
      <c r="E5430" s="0" t="n">
        <v>508</v>
      </c>
      <c r="F5430" s="0" t="n">
        <v>731</v>
      </c>
      <c r="G5430" s="0" t="n">
        <v>276</v>
      </c>
      <c r="H5430" s="0" t="n">
        <v>1053</v>
      </c>
      <c r="I5430" s="0" t="n">
        <v>814</v>
      </c>
      <c r="J5430" s="0" t="n">
        <v>1501</v>
      </c>
      <c r="K5430" s="0" t="n">
        <v>978</v>
      </c>
    </row>
    <row r="5431" customFormat="false" ht="14.4" hidden="false" customHeight="false" outlineLevel="0" collapsed="false">
      <c r="A5431" s="0" t="s">
        <v>9971</v>
      </c>
      <c r="B5431" s="18" t="n">
        <v>7428</v>
      </c>
      <c r="C5431" s="0" t="n">
        <v>4076</v>
      </c>
      <c r="D5431" s="0" t="n">
        <v>3719</v>
      </c>
      <c r="E5431" s="0" t="n">
        <v>1934</v>
      </c>
      <c r="F5431" s="0" t="n">
        <v>2081</v>
      </c>
      <c r="G5431" s="0" t="n">
        <v>898</v>
      </c>
      <c r="H5431" s="0" t="n">
        <v>2356</v>
      </c>
      <c r="I5431" s="0" t="n">
        <v>2678</v>
      </c>
      <c r="J5431" s="0" t="n">
        <v>3202</v>
      </c>
      <c r="K5431" s="0" t="n">
        <v>6833</v>
      </c>
    </row>
    <row r="5432" customFormat="false" ht="14.4" hidden="false" customHeight="false" outlineLevel="0" collapsed="false">
      <c r="A5432" s="0" t="s">
        <v>9973</v>
      </c>
      <c r="B5432" s="18" t="n">
        <v>20</v>
      </c>
      <c r="C5432" s="0" t="n">
        <v>2</v>
      </c>
      <c r="D5432" s="0" t="n">
        <v>228</v>
      </c>
      <c r="E5432" s="0" t="n">
        <v>102</v>
      </c>
      <c r="F5432" s="0" t="n">
        <v>144</v>
      </c>
      <c r="G5432" s="0" t="n">
        <v>95</v>
      </c>
      <c r="H5432" s="0" t="n">
        <v>4</v>
      </c>
      <c r="I5432" s="0" t="n">
        <v>29</v>
      </c>
      <c r="J5432" s="0" t="n">
        <v>4</v>
      </c>
      <c r="K5432" s="0" t="n">
        <v>130</v>
      </c>
    </row>
    <row r="5433" customFormat="false" ht="14.4" hidden="false" customHeight="false" outlineLevel="0" collapsed="false">
      <c r="A5433" s="0" t="s">
        <v>9975</v>
      </c>
      <c r="B5433" s="18" t="n">
        <v>587</v>
      </c>
      <c r="C5433" s="0" t="n">
        <v>379</v>
      </c>
      <c r="D5433" s="0" t="n">
        <v>323</v>
      </c>
      <c r="E5433" s="0" t="n">
        <v>239</v>
      </c>
      <c r="F5433" s="0" t="n">
        <v>187</v>
      </c>
      <c r="G5433" s="0" t="n">
        <v>155</v>
      </c>
      <c r="H5433" s="0" t="n">
        <v>230</v>
      </c>
      <c r="I5433" s="0" t="n">
        <v>182</v>
      </c>
      <c r="J5433" s="0" t="n">
        <v>346</v>
      </c>
      <c r="K5433" s="0" t="n">
        <v>202</v>
      </c>
    </row>
    <row r="5434" customFormat="false" ht="14.4" hidden="false" customHeight="false" outlineLevel="0" collapsed="false">
      <c r="A5434" s="0" t="s">
        <v>9976</v>
      </c>
      <c r="B5434" s="18" t="n">
        <v>573</v>
      </c>
      <c r="C5434" s="0" t="n">
        <v>432</v>
      </c>
      <c r="D5434" s="0" t="n">
        <v>476</v>
      </c>
      <c r="E5434" s="0" t="n">
        <v>381</v>
      </c>
      <c r="F5434" s="0" t="n">
        <v>352</v>
      </c>
      <c r="G5434" s="0" t="n">
        <v>270</v>
      </c>
      <c r="H5434" s="0" t="n">
        <v>326</v>
      </c>
      <c r="I5434" s="0" t="n">
        <v>234</v>
      </c>
      <c r="J5434" s="0" t="n">
        <v>345</v>
      </c>
      <c r="K5434" s="0" t="n">
        <v>352</v>
      </c>
    </row>
    <row r="5435" customFormat="false" ht="14.4" hidden="false" customHeight="false" outlineLevel="0" collapsed="false">
      <c r="A5435" s="0" t="s">
        <v>9978</v>
      </c>
      <c r="B5435" s="18" t="n">
        <v>0</v>
      </c>
      <c r="C5435" s="0" t="n">
        <v>0</v>
      </c>
      <c r="D5435" s="0" t="n">
        <v>8</v>
      </c>
      <c r="E5435" s="0" t="n">
        <v>3</v>
      </c>
      <c r="F5435" s="0" t="n">
        <v>6</v>
      </c>
      <c r="G5435" s="0" t="n">
        <v>3</v>
      </c>
      <c r="H5435" s="0" t="n">
        <v>0</v>
      </c>
      <c r="I5435" s="0" t="n">
        <v>1</v>
      </c>
      <c r="J5435" s="0" t="n">
        <v>0</v>
      </c>
      <c r="K5435" s="0" t="n">
        <v>2</v>
      </c>
    </row>
    <row r="5436" customFormat="false" ht="14.4" hidden="false" customHeight="false" outlineLevel="0" collapsed="false">
      <c r="A5436" s="0" t="s">
        <v>9979</v>
      </c>
      <c r="B5436" s="18" t="n">
        <v>16</v>
      </c>
      <c r="C5436" s="0" t="n">
        <v>12</v>
      </c>
      <c r="D5436" s="0" t="n">
        <v>3</v>
      </c>
      <c r="E5436" s="0" t="n">
        <v>2</v>
      </c>
      <c r="F5436" s="0" t="n">
        <v>5</v>
      </c>
      <c r="G5436" s="0" t="n">
        <v>3</v>
      </c>
      <c r="H5436" s="0" t="n">
        <v>7</v>
      </c>
      <c r="I5436" s="0" t="n">
        <v>2</v>
      </c>
      <c r="J5436" s="0" t="n">
        <v>10</v>
      </c>
      <c r="K5436" s="0" t="n">
        <v>5</v>
      </c>
    </row>
    <row r="5437" customFormat="false" ht="14.4" hidden="false" customHeight="false" outlineLevel="0" collapsed="false">
      <c r="A5437" s="0" t="s">
        <v>9981</v>
      </c>
      <c r="B5437" s="18" t="n">
        <v>12</v>
      </c>
      <c r="C5437" s="0" t="n">
        <v>10</v>
      </c>
      <c r="D5437" s="0" t="n">
        <v>342</v>
      </c>
      <c r="E5437" s="0" t="n">
        <v>193</v>
      </c>
      <c r="F5437" s="0" t="n">
        <v>220</v>
      </c>
      <c r="G5437" s="0" t="n">
        <v>183</v>
      </c>
      <c r="H5437" s="0" t="n">
        <v>10</v>
      </c>
      <c r="I5437" s="0" t="n">
        <v>31</v>
      </c>
      <c r="J5437" s="0" t="n">
        <v>8</v>
      </c>
      <c r="K5437" s="0" t="n">
        <v>175</v>
      </c>
    </row>
    <row r="5438" customFormat="false" ht="14.4" hidden="false" customHeight="false" outlineLevel="0" collapsed="false">
      <c r="A5438" s="0" t="s">
        <v>9982</v>
      </c>
      <c r="B5438" s="18" t="n">
        <v>20</v>
      </c>
      <c r="C5438" s="0" t="n">
        <v>7</v>
      </c>
      <c r="D5438" s="0" t="n">
        <v>309</v>
      </c>
      <c r="E5438" s="0" t="n">
        <v>144</v>
      </c>
      <c r="F5438" s="0" t="n">
        <v>177</v>
      </c>
      <c r="G5438" s="0" t="n">
        <v>145</v>
      </c>
      <c r="H5438" s="0" t="n">
        <v>0</v>
      </c>
      <c r="I5438" s="0" t="n">
        <v>41</v>
      </c>
      <c r="J5438" s="0" t="n">
        <v>6</v>
      </c>
      <c r="K5438" s="0" t="n">
        <v>91</v>
      </c>
    </row>
    <row r="5439" customFormat="false" ht="14.4" hidden="false" customHeight="false" outlineLevel="0" collapsed="false">
      <c r="A5439" s="0" t="s">
        <v>9983</v>
      </c>
      <c r="B5439" s="18" t="n">
        <v>0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  <c r="H5439" s="0" t="n">
        <v>0</v>
      </c>
      <c r="I5439" s="0" t="n">
        <v>0</v>
      </c>
      <c r="J5439" s="0" t="n">
        <v>0</v>
      </c>
      <c r="K5439" s="0" t="n">
        <v>0</v>
      </c>
    </row>
    <row r="5440" customFormat="false" ht="14.4" hidden="false" customHeight="false" outlineLevel="0" collapsed="false">
      <c r="A5440" s="0" t="s">
        <v>9985</v>
      </c>
      <c r="B5440" s="18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</row>
    <row r="5441" customFormat="false" ht="14.4" hidden="false" customHeight="false" outlineLevel="0" collapsed="false">
      <c r="A5441" s="0" t="s">
        <v>9987</v>
      </c>
      <c r="B5441" s="18" t="n">
        <v>1</v>
      </c>
      <c r="C5441" s="0" t="n">
        <v>0</v>
      </c>
      <c r="D5441" s="0" t="n">
        <v>0</v>
      </c>
      <c r="E5441" s="0" t="n">
        <v>0</v>
      </c>
      <c r="F5441" s="0" t="n">
        <v>0</v>
      </c>
      <c r="G5441" s="0" t="n">
        <v>0</v>
      </c>
      <c r="H5441" s="0" t="n">
        <v>0</v>
      </c>
      <c r="I5441" s="0" t="n">
        <v>1</v>
      </c>
      <c r="J5441" s="0" t="n">
        <v>1</v>
      </c>
      <c r="K5441" s="0" t="n">
        <v>1</v>
      </c>
    </row>
    <row r="5442" customFormat="false" ht="14.4" hidden="false" customHeight="false" outlineLevel="0" collapsed="false">
      <c r="A5442" s="0" t="s">
        <v>9988</v>
      </c>
      <c r="B5442" s="18" t="n">
        <v>0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n">
        <v>0</v>
      </c>
      <c r="K5442" s="0" t="n">
        <v>0</v>
      </c>
    </row>
    <row r="5443" customFormat="false" ht="14.4" hidden="false" customHeight="false" outlineLevel="0" collapsed="false">
      <c r="A5443" s="0" t="s">
        <v>9990</v>
      </c>
      <c r="B5443" s="18" t="n">
        <v>0</v>
      </c>
      <c r="C5443" s="0" t="n">
        <v>0</v>
      </c>
      <c r="D5443" s="0" t="n">
        <v>0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n">
        <v>0</v>
      </c>
      <c r="K5443" s="0" t="n">
        <v>0</v>
      </c>
    </row>
    <row r="5444" customFormat="false" ht="14.4" hidden="false" customHeight="false" outlineLevel="0" collapsed="false">
      <c r="A5444" s="0" t="s">
        <v>9992</v>
      </c>
      <c r="B5444" s="18" t="n">
        <v>1594</v>
      </c>
      <c r="C5444" s="0" t="n">
        <v>1038</v>
      </c>
      <c r="D5444" s="0" t="n">
        <v>766</v>
      </c>
      <c r="E5444" s="0" t="n">
        <v>601</v>
      </c>
      <c r="F5444" s="0" t="n">
        <v>384</v>
      </c>
      <c r="G5444" s="0" t="n">
        <v>264</v>
      </c>
      <c r="H5444" s="0" t="n">
        <v>680</v>
      </c>
      <c r="I5444" s="0" t="n">
        <v>585</v>
      </c>
      <c r="J5444" s="0" t="n">
        <v>943</v>
      </c>
      <c r="K5444" s="0" t="n">
        <v>383</v>
      </c>
    </row>
    <row r="5445" customFormat="false" ht="14.4" hidden="false" customHeight="false" outlineLevel="0" collapsed="false">
      <c r="A5445" s="0" t="s">
        <v>9994</v>
      </c>
      <c r="B5445" s="18" t="n">
        <v>505</v>
      </c>
      <c r="C5445" s="0" t="n">
        <v>370</v>
      </c>
      <c r="D5445" s="0" t="n">
        <v>196</v>
      </c>
      <c r="E5445" s="0" t="n">
        <v>184</v>
      </c>
      <c r="F5445" s="0" t="n">
        <v>139</v>
      </c>
      <c r="G5445" s="0" t="n">
        <v>94</v>
      </c>
      <c r="H5445" s="0" t="n">
        <v>237</v>
      </c>
      <c r="I5445" s="0" t="n">
        <v>175</v>
      </c>
      <c r="J5445" s="0" t="n">
        <v>328</v>
      </c>
      <c r="K5445" s="0" t="n">
        <v>119</v>
      </c>
    </row>
    <row r="5446" customFormat="false" ht="14.4" hidden="false" customHeight="false" outlineLevel="0" collapsed="false">
      <c r="A5446" s="0" t="s">
        <v>9996</v>
      </c>
      <c r="B5446" s="18" t="n">
        <v>693</v>
      </c>
      <c r="C5446" s="0" t="n">
        <v>486</v>
      </c>
      <c r="D5446" s="0" t="n">
        <v>366</v>
      </c>
      <c r="E5446" s="0" t="n">
        <v>268</v>
      </c>
      <c r="F5446" s="0" t="n">
        <v>228</v>
      </c>
      <c r="G5446" s="0" t="n">
        <v>173</v>
      </c>
      <c r="H5446" s="0" t="n">
        <v>360</v>
      </c>
      <c r="I5446" s="0" t="n">
        <v>254</v>
      </c>
      <c r="J5446" s="0" t="n">
        <v>460</v>
      </c>
      <c r="K5446" s="0" t="n">
        <v>186</v>
      </c>
    </row>
    <row r="5447" customFormat="false" ht="14.4" hidden="false" customHeight="false" outlineLevel="0" collapsed="false">
      <c r="A5447" s="0" t="s">
        <v>9998</v>
      </c>
      <c r="B5447" s="18" t="n">
        <v>16344</v>
      </c>
      <c r="C5447" s="0" t="n">
        <v>13056</v>
      </c>
      <c r="D5447" s="0" t="n">
        <v>7946</v>
      </c>
      <c r="E5447" s="0" t="n">
        <v>6604</v>
      </c>
      <c r="F5447" s="0" t="n">
        <v>3847</v>
      </c>
      <c r="G5447" s="0" t="n">
        <v>2611</v>
      </c>
      <c r="H5447" s="0" t="n">
        <v>8538</v>
      </c>
      <c r="I5447" s="0" t="n">
        <v>7058</v>
      </c>
      <c r="J5447" s="0" t="n">
        <v>11987</v>
      </c>
      <c r="K5447" s="0" t="n">
        <v>4624</v>
      </c>
    </row>
    <row r="5448" customFormat="false" ht="14.4" hidden="false" customHeight="false" outlineLevel="0" collapsed="false">
      <c r="A5448" s="0" t="s">
        <v>10000</v>
      </c>
      <c r="B5448" s="18" t="n">
        <v>145</v>
      </c>
      <c r="C5448" s="0" t="n">
        <v>85</v>
      </c>
      <c r="D5448" s="0" t="n">
        <v>625</v>
      </c>
      <c r="E5448" s="0" t="n">
        <v>361</v>
      </c>
      <c r="F5448" s="0" t="n">
        <v>137</v>
      </c>
      <c r="G5448" s="0" t="n">
        <v>108</v>
      </c>
      <c r="H5448" s="0" t="n">
        <v>40</v>
      </c>
      <c r="I5448" s="0" t="n">
        <v>102</v>
      </c>
      <c r="J5448" s="0" t="n">
        <v>53</v>
      </c>
      <c r="K5448" s="0" t="n">
        <v>95</v>
      </c>
    </row>
    <row r="5449" customFormat="false" ht="14.4" hidden="false" customHeight="false" outlineLevel="0" collapsed="false">
      <c r="A5449" s="0" t="s">
        <v>10002</v>
      </c>
      <c r="B5449" s="18" t="n">
        <v>90</v>
      </c>
      <c r="C5449" s="0" t="n">
        <v>92</v>
      </c>
      <c r="D5449" s="0" t="n">
        <v>10386</v>
      </c>
      <c r="E5449" s="0" t="n">
        <v>6514</v>
      </c>
      <c r="F5449" s="0" t="n">
        <v>5100</v>
      </c>
      <c r="G5449" s="0" t="n">
        <v>5071</v>
      </c>
      <c r="H5449" s="0" t="n">
        <v>50</v>
      </c>
      <c r="I5449" s="0" t="n">
        <v>796</v>
      </c>
      <c r="J5449" s="0" t="n">
        <v>61</v>
      </c>
      <c r="K5449" s="0" t="n">
        <v>5524</v>
      </c>
    </row>
    <row r="5450" customFormat="false" ht="14.4" hidden="false" customHeight="false" outlineLevel="0" collapsed="false">
      <c r="A5450" s="0" t="s">
        <v>10004</v>
      </c>
      <c r="B5450" s="18" t="n">
        <v>1213</v>
      </c>
      <c r="C5450" s="0" t="n">
        <v>877</v>
      </c>
      <c r="D5450" s="0" t="n">
        <v>594</v>
      </c>
      <c r="E5450" s="0" t="n">
        <v>414</v>
      </c>
      <c r="F5450" s="0" t="n">
        <v>317</v>
      </c>
      <c r="G5450" s="0" t="n">
        <v>240</v>
      </c>
      <c r="H5450" s="0" t="n">
        <v>504</v>
      </c>
      <c r="I5450" s="0" t="n">
        <v>425</v>
      </c>
      <c r="J5450" s="0" t="n">
        <v>812</v>
      </c>
      <c r="K5450" s="0" t="n">
        <v>337</v>
      </c>
    </row>
    <row r="5451" customFormat="false" ht="14.4" hidden="false" customHeight="false" outlineLevel="0" collapsed="false">
      <c r="A5451" s="0" t="s">
        <v>10006</v>
      </c>
      <c r="B5451" s="18" t="n">
        <v>610</v>
      </c>
      <c r="C5451" s="0" t="n">
        <v>361</v>
      </c>
      <c r="D5451" s="0" t="n">
        <v>346</v>
      </c>
      <c r="E5451" s="0" t="n">
        <v>214</v>
      </c>
      <c r="F5451" s="0" t="n">
        <v>288</v>
      </c>
      <c r="G5451" s="0" t="n">
        <v>189</v>
      </c>
      <c r="H5451" s="0" t="n">
        <v>247</v>
      </c>
      <c r="I5451" s="0" t="n">
        <v>175</v>
      </c>
      <c r="J5451" s="0" t="n">
        <v>355</v>
      </c>
      <c r="K5451" s="0" t="n">
        <v>178</v>
      </c>
    </row>
    <row r="5452" customFormat="false" ht="14.4" hidden="false" customHeight="false" outlineLevel="0" collapsed="false">
      <c r="A5452" s="0" t="s">
        <v>10008</v>
      </c>
      <c r="B5452" s="18" t="n">
        <v>5359</v>
      </c>
      <c r="C5452" s="0" t="n">
        <v>4036</v>
      </c>
      <c r="D5452" s="0" t="n">
        <v>3701</v>
      </c>
      <c r="E5452" s="0" t="n">
        <v>3023</v>
      </c>
      <c r="F5452" s="0" t="n">
        <v>2186</v>
      </c>
      <c r="G5452" s="0" t="n">
        <v>1458</v>
      </c>
      <c r="H5452" s="0" t="n">
        <v>3413</v>
      </c>
      <c r="I5452" s="0" t="n">
        <v>2705</v>
      </c>
      <c r="J5452" s="0" t="n">
        <v>3786</v>
      </c>
      <c r="K5452" s="0" t="n">
        <v>2262</v>
      </c>
    </row>
    <row r="5453" customFormat="false" ht="14.4" hidden="false" customHeight="false" outlineLevel="0" collapsed="false">
      <c r="A5453" s="0" t="s">
        <v>10010</v>
      </c>
      <c r="B5453" s="18" t="n">
        <v>9117</v>
      </c>
      <c r="C5453" s="0" t="n">
        <v>5970</v>
      </c>
      <c r="D5453" s="0" t="n">
        <v>3457</v>
      </c>
      <c r="E5453" s="0" t="n">
        <v>2601</v>
      </c>
      <c r="F5453" s="0" t="n">
        <v>1576</v>
      </c>
      <c r="G5453" s="0" t="n">
        <v>1177</v>
      </c>
      <c r="H5453" s="0" t="n">
        <v>3323</v>
      </c>
      <c r="I5453" s="0" t="n">
        <v>2557</v>
      </c>
      <c r="J5453" s="0" t="n">
        <v>5030</v>
      </c>
      <c r="K5453" s="0" t="n">
        <v>1321</v>
      </c>
    </row>
    <row r="5454" customFormat="false" ht="14.4" hidden="false" customHeight="false" outlineLevel="0" collapsed="false">
      <c r="A5454" s="0" t="s">
        <v>10012</v>
      </c>
      <c r="B5454" s="18" t="n">
        <v>1065</v>
      </c>
      <c r="C5454" s="0" t="n">
        <v>793</v>
      </c>
      <c r="D5454" s="0" t="n">
        <v>713</v>
      </c>
      <c r="E5454" s="0" t="n">
        <v>527</v>
      </c>
      <c r="F5454" s="0" t="n">
        <v>627</v>
      </c>
      <c r="G5454" s="0" t="n">
        <v>484</v>
      </c>
      <c r="H5454" s="0" t="n">
        <v>448</v>
      </c>
      <c r="I5454" s="0" t="n">
        <v>394</v>
      </c>
      <c r="J5454" s="0" t="n">
        <v>653</v>
      </c>
      <c r="K5454" s="0" t="n">
        <v>618</v>
      </c>
    </row>
    <row r="5455" customFormat="false" ht="14.4" hidden="false" customHeight="false" outlineLevel="0" collapsed="false">
      <c r="A5455" s="0" t="s">
        <v>10014</v>
      </c>
      <c r="B5455" s="18" t="n">
        <v>8858</v>
      </c>
      <c r="C5455" s="0" t="n">
        <v>6770</v>
      </c>
      <c r="D5455" s="0" t="n">
        <v>9212</v>
      </c>
      <c r="E5455" s="0" t="n">
        <v>6766</v>
      </c>
      <c r="F5455" s="0" t="n">
        <v>4373</v>
      </c>
      <c r="G5455" s="0" t="n">
        <v>2885</v>
      </c>
      <c r="H5455" s="0" t="n">
        <v>5793</v>
      </c>
      <c r="I5455" s="0" t="n">
        <v>5559</v>
      </c>
      <c r="J5455" s="0" t="n">
        <v>5838</v>
      </c>
      <c r="K5455" s="0" t="n">
        <v>4936</v>
      </c>
    </row>
    <row r="5456" customFormat="false" ht="14.4" hidden="false" customHeight="false" outlineLevel="0" collapsed="false">
      <c r="A5456" s="0" t="s">
        <v>10016</v>
      </c>
      <c r="B5456" s="18" t="n">
        <v>1042</v>
      </c>
      <c r="C5456" s="0" t="n">
        <v>828</v>
      </c>
      <c r="D5456" s="0" t="n">
        <v>465</v>
      </c>
      <c r="E5456" s="0" t="n">
        <v>392</v>
      </c>
      <c r="F5456" s="0" t="n">
        <v>358</v>
      </c>
      <c r="G5456" s="0" t="n">
        <v>208</v>
      </c>
      <c r="H5456" s="0" t="n">
        <v>490</v>
      </c>
      <c r="I5456" s="0" t="n">
        <v>406</v>
      </c>
      <c r="J5456" s="0" t="n">
        <v>708</v>
      </c>
      <c r="K5456" s="0" t="n">
        <v>345</v>
      </c>
    </row>
    <row r="5457" customFormat="false" ht="14.4" hidden="false" customHeight="false" outlineLevel="0" collapsed="false">
      <c r="A5457" s="0" t="s">
        <v>10018</v>
      </c>
      <c r="B5457" s="18" t="n">
        <v>651</v>
      </c>
      <c r="C5457" s="0" t="n">
        <v>483</v>
      </c>
      <c r="D5457" s="0" t="n">
        <v>391</v>
      </c>
      <c r="E5457" s="0" t="n">
        <v>243</v>
      </c>
      <c r="F5457" s="0" t="n">
        <v>251</v>
      </c>
      <c r="G5457" s="0" t="n">
        <v>187</v>
      </c>
      <c r="H5457" s="0" t="n">
        <v>313</v>
      </c>
      <c r="I5457" s="0" t="n">
        <v>246</v>
      </c>
      <c r="J5457" s="0" t="n">
        <v>347</v>
      </c>
      <c r="K5457" s="0" t="n">
        <v>221</v>
      </c>
    </row>
    <row r="5458" customFormat="false" ht="14.4" hidden="false" customHeight="false" outlineLevel="0" collapsed="false">
      <c r="A5458" s="0" t="s">
        <v>10019</v>
      </c>
      <c r="B5458" s="18" t="n">
        <v>1125</v>
      </c>
      <c r="C5458" s="0" t="n">
        <v>901</v>
      </c>
      <c r="D5458" s="0" t="n">
        <v>597</v>
      </c>
      <c r="E5458" s="0" t="n">
        <v>455</v>
      </c>
      <c r="F5458" s="0" t="n">
        <v>409</v>
      </c>
      <c r="G5458" s="0" t="n">
        <v>308</v>
      </c>
      <c r="H5458" s="0" t="n">
        <v>530</v>
      </c>
      <c r="I5458" s="0" t="n">
        <v>408</v>
      </c>
      <c r="J5458" s="0" t="n">
        <v>775</v>
      </c>
      <c r="K5458" s="0" t="n">
        <v>339</v>
      </c>
    </row>
    <row r="5459" customFormat="false" ht="14.4" hidden="false" customHeight="false" outlineLevel="0" collapsed="false">
      <c r="A5459" s="0" t="s">
        <v>10021</v>
      </c>
      <c r="B5459" s="18" t="n">
        <v>3202</v>
      </c>
      <c r="C5459" s="0" t="n">
        <v>2165</v>
      </c>
      <c r="D5459" s="0" t="n">
        <v>2538</v>
      </c>
      <c r="E5459" s="0" t="n">
        <v>1779</v>
      </c>
      <c r="F5459" s="0" t="n">
        <v>1537</v>
      </c>
      <c r="G5459" s="0" t="n">
        <v>1057</v>
      </c>
      <c r="H5459" s="0" t="n">
        <v>1735</v>
      </c>
      <c r="I5459" s="0" t="n">
        <v>1439</v>
      </c>
      <c r="J5459" s="0" t="n">
        <v>1956</v>
      </c>
      <c r="K5459" s="0" t="n">
        <v>1623</v>
      </c>
    </row>
    <row r="5460" customFormat="false" ht="14.4" hidden="false" customHeight="false" outlineLevel="0" collapsed="false">
      <c r="A5460" s="0" t="s">
        <v>10023</v>
      </c>
      <c r="B5460" s="18" t="n">
        <v>105</v>
      </c>
      <c r="C5460" s="0" t="n">
        <v>84</v>
      </c>
      <c r="D5460" s="0" t="n">
        <v>68</v>
      </c>
      <c r="E5460" s="0" t="n">
        <v>51</v>
      </c>
      <c r="F5460" s="0" t="n">
        <v>46</v>
      </c>
      <c r="G5460" s="0" t="n">
        <v>18</v>
      </c>
      <c r="H5460" s="0" t="n">
        <v>62</v>
      </c>
      <c r="I5460" s="0" t="n">
        <v>39</v>
      </c>
      <c r="J5460" s="0" t="n">
        <v>75</v>
      </c>
      <c r="K5460" s="0" t="n">
        <v>38</v>
      </c>
    </row>
    <row r="5461" customFormat="false" ht="14.4" hidden="false" customHeight="false" outlineLevel="0" collapsed="false">
      <c r="A5461" s="0" t="s">
        <v>10025</v>
      </c>
      <c r="B5461" s="18" t="n">
        <v>836</v>
      </c>
      <c r="C5461" s="0" t="n">
        <v>579</v>
      </c>
      <c r="D5461" s="0" t="n">
        <v>481</v>
      </c>
      <c r="E5461" s="0" t="n">
        <v>345</v>
      </c>
      <c r="F5461" s="0" t="n">
        <v>492</v>
      </c>
      <c r="G5461" s="0" t="n">
        <v>370</v>
      </c>
      <c r="H5461" s="0" t="n">
        <v>363</v>
      </c>
      <c r="I5461" s="0" t="n">
        <v>259</v>
      </c>
      <c r="J5461" s="0" t="n">
        <v>481</v>
      </c>
      <c r="K5461" s="0" t="n">
        <v>380</v>
      </c>
    </row>
    <row r="5462" customFormat="false" ht="14.4" hidden="false" customHeight="false" outlineLevel="0" collapsed="false">
      <c r="A5462" s="0" t="s">
        <v>10027</v>
      </c>
      <c r="B5462" s="18" t="n">
        <v>36501</v>
      </c>
      <c r="C5462" s="0" t="n">
        <v>26617</v>
      </c>
      <c r="D5462" s="0" t="n">
        <v>29963</v>
      </c>
      <c r="E5462" s="0" t="n">
        <v>21887</v>
      </c>
      <c r="F5462" s="0" t="n">
        <v>795723</v>
      </c>
      <c r="G5462" s="0" t="n">
        <v>397088</v>
      </c>
      <c r="H5462" s="0" t="n">
        <v>16962</v>
      </c>
      <c r="I5462" s="0" t="n">
        <v>19081</v>
      </c>
      <c r="J5462" s="0" t="n">
        <v>20026</v>
      </c>
      <c r="K5462" s="0" t="n">
        <v>366068</v>
      </c>
    </row>
    <row r="5463" customFormat="false" ht="14.4" hidden="false" customHeight="false" outlineLevel="0" collapsed="false">
      <c r="A5463" s="0" t="s">
        <v>10029</v>
      </c>
      <c r="B5463" s="18" t="n">
        <v>805</v>
      </c>
      <c r="C5463" s="0" t="n">
        <v>485</v>
      </c>
      <c r="D5463" s="0" t="n">
        <v>1937</v>
      </c>
      <c r="E5463" s="0" t="n">
        <v>1233</v>
      </c>
      <c r="F5463" s="0" t="n">
        <v>445</v>
      </c>
      <c r="G5463" s="0" t="n">
        <v>396</v>
      </c>
      <c r="H5463" s="0" t="n">
        <v>324</v>
      </c>
      <c r="I5463" s="0" t="n">
        <v>511</v>
      </c>
      <c r="J5463" s="0" t="n">
        <v>474</v>
      </c>
      <c r="K5463" s="0" t="n">
        <v>967</v>
      </c>
    </row>
    <row r="5464" customFormat="false" ht="14.4" hidden="false" customHeight="false" outlineLevel="0" collapsed="false">
      <c r="A5464" s="0" t="s">
        <v>10031</v>
      </c>
      <c r="B5464" s="18" t="n">
        <v>0</v>
      </c>
      <c r="C5464" s="0" t="n">
        <v>0</v>
      </c>
      <c r="D5464" s="0" t="n">
        <v>1</v>
      </c>
      <c r="E5464" s="0" t="n">
        <v>0</v>
      </c>
      <c r="F5464" s="0" t="n">
        <v>0</v>
      </c>
      <c r="G5464" s="0" t="n">
        <v>0</v>
      </c>
      <c r="H5464" s="0" t="n">
        <v>0</v>
      </c>
      <c r="I5464" s="0" t="n">
        <v>0</v>
      </c>
      <c r="J5464" s="0" t="n">
        <v>0</v>
      </c>
      <c r="K5464" s="0" t="n">
        <v>0</v>
      </c>
    </row>
    <row r="5465" customFormat="false" ht="14.4" hidden="false" customHeight="false" outlineLevel="0" collapsed="false">
      <c r="A5465" s="0" t="s">
        <v>10033</v>
      </c>
      <c r="B5465" s="18" t="n">
        <v>1071</v>
      </c>
      <c r="C5465" s="0" t="n">
        <v>690</v>
      </c>
      <c r="D5465" s="0" t="n">
        <v>549</v>
      </c>
      <c r="E5465" s="0" t="n">
        <v>395</v>
      </c>
      <c r="F5465" s="0" t="n">
        <v>515</v>
      </c>
      <c r="G5465" s="0" t="n">
        <v>324</v>
      </c>
      <c r="H5465" s="0" t="n">
        <v>466</v>
      </c>
      <c r="I5465" s="0" t="n">
        <v>389</v>
      </c>
      <c r="J5465" s="0" t="n">
        <v>633</v>
      </c>
      <c r="K5465" s="0" t="n">
        <v>313</v>
      </c>
    </row>
    <row r="5466" customFormat="false" ht="14.4" hidden="false" customHeight="false" outlineLevel="0" collapsed="false">
      <c r="A5466" s="0" t="s">
        <v>10035</v>
      </c>
      <c r="B5466" s="18" t="n">
        <v>2842</v>
      </c>
      <c r="C5466" s="0" t="n">
        <v>2023</v>
      </c>
      <c r="D5466" s="0" t="n">
        <v>1825</v>
      </c>
      <c r="E5466" s="0" t="n">
        <v>1404</v>
      </c>
      <c r="F5466" s="0" t="n">
        <v>1164</v>
      </c>
      <c r="G5466" s="0" t="n">
        <v>755</v>
      </c>
      <c r="H5466" s="0" t="n">
        <v>1595</v>
      </c>
      <c r="I5466" s="0" t="n">
        <v>1369</v>
      </c>
      <c r="J5466" s="0" t="n">
        <v>1994</v>
      </c>
      <c r="K5466" s="0" t="n">
        <v>1271</v>
      </c>
    </row>
    <row r="5467" customFormat="false" ht="14.4" hidden="false" customHeight="false" outlineLevel="0" collapsed="false">
      <c r="A5467" s="0" t="s">
        <v>10037</v>
      </c>
      <c r="B5467" s="18" t="n">
        <v>339</v>
      </c>
      <c r="C5467" s="0" t="n">
        <v>229</v>
      </c>
      <c r="D5467" s="0" t="n">
        <v>162</v>
      </c>
      <c r="E5467" s="0" t="n">
        <v>93</v>
      </c>
      <c r="F5467" s="0" t="n">
        <v>74</v>
      </c>
      <c r="G5467" s="0" t="n">
        <v>37</v>
      </c>
      <c r="H5467" s="0" t="n">
        <v>166</v>
      </c>
      <c r="I5467" s="0" t="n">
        <v>123</v>
      </c>
      <c r="J5467" s="0" t="n">
        <v>217</v>
      </c>
      <c r="K5467" s="0" t="n">
        <v>44</v>
      </c>
    </row>
    <row r="5468" customFormat="false" ht="14.4" hidden="false" customHeight="false" outlineLevel="0" collapsed="false">
      <c r="A5468" s="0" t="s">
        <v>10039</v>
      </c>
      <c r="B5468" s="18" t="n">
        <v>1367</v>
      </c>
      <c r="C5468" s="0" t="n">
        <v>987</v>
      </c>
      <c r="D5468" s="0" t="n">
        <v>760</v>
      </c>
      <c r="E5468" s="0" t="n">
        <v>581</v>
      </c>
      <c r="F5468" s="0" t="n">
        <v>477</v>
      </c>
      <c r="G5468" s="0" t="n">
        <v>323</v>
      </c>
      <c r="H5468" s="0" t="n">
        <v>519</v>
      </c>
      <c r="I5468" s="0" t="n">
        <v>443</v>
      </c>
      <c r="J5468" s="0" t="n">
        <v>826</v>
      </c>
      <c r="K5468" s="0" t="n">
        <v>391</v>
      </c>
    </row>
    <row r="5469" customFormat="false" ht="14.4" hidden="false" customHeight="false" outlineLevel="0" collapsed="false">
      <c r="A5469" s="0" t="s">
        <v>10041</v>
      </c>
      <c r="B5469" s="18" t="n">
        <v>4</v>
      </c>
      <c r="C5469" s="0" t="n">
        <v>3</v>
      </c>
      <c r="D5469" s="0" t="n">
        <v>3</v>
      </c>
      <c r="E5469" s="0" t="n">
        <v>3</v>
      </c>
      <c r="F5469" s="0" t="n">
        <v>0</v>
      </c>
      <c r="G5469" s="0" t="n">
        <v>0</v>
      </c>
      <c r="H5469" s="0" t="n">
        <v>1</v>
      </c>
      <c r="I5469" s="0" t="n">
        <v>0</v>
      </c>
      <c r="J5469" s="0" t="n">
        <v>2</v>
      </c>
      <c r="K5469" s="0" t="n">
        <v>3</v>
      </c>
    </row>
    <row r="5470" customFormat="false" ht="14.4" hidden="false" customHeight="false" outlineLevel="0" collapsed="false">
      <c r="A5470" s="0" t="s">
        <v>10043</v>
      </c>
      <c r="B5470" s="18" t="n">
        <v>23666</v>
      </c>
      <c r="C5470" s="0" t="n">
        <v>17833</v>
      </c>
      <c r="D5470" s="0" t="n">
        <v>12606</v>
      </c>
      <c r="E5470" s="0" t="n">
        <v>10038</v>
      </c>
      <c r="F5470" s="0" t="n">
        <v>5972</v>
      </c>
      <c r="G5470" s="0" t="n">
        <v>4028</v>
      </c>
      <c r="H5470" s="0" t="n">
        <v>11601</v>
      </c>
      <c r="I5470" s="0" t="n">
        <v>9657</v>
      </c>
      <c r="J5470" s="0" t="n">
        <v>16017</v>
      </c>
      <c r="K5470" s="0" t="n">
        <v>5822</v>
      </c>
    </row>
    <row r="5471" customFormat="false" ht="14.4" hidden="false" customHeight="false" outlineLevel="0" collapsed="false">
      <c r="A5471" s="0" t="s">
        <v>10045</v>
      </c>
      <c r="B5471" s="18" t="n">
        <v>355</v>
      </c>
      <c r="C5471" s="0" t="n">
        <v>207</v>
      </c>
      <c r="D5471" s="0" t="n">
        <v>1437</v>
      </c>
      <c r="E5471" s="0" t="n">
        <v>840</v>
      </c>
      <c r="F5471" s="0" t="n">
        <v>295</v>
      </c>
      <c r="G5471" s="0" t="n">
        <v>224</v>
      </c>
      <c r="H5471" s="0" t="n">
        <v>93</v>
      </c>
      <c r="I5471" s="0" t="n">
        <v>172</v>
      </c>
      <c r="J5471" s="0" t="n">
        <v>110</v>
      </c>
      <c r="K5471" s="0" t="n">
        <v>154</v>
      </c>
    </row>
    <row r="5472" customFormat="false" ht="14.4" hidden="false" customHeight="false" outlineLevel="0" collapsed="false">
      <c r="A5472" s="0" t="s">
        <v>10047</v>
      </c>
      <c r="B5472" s="18" t="n">
        <v>2099</v>
      </c>
      <c r="C5472" s="0" t="n">
        <v>1590</v>
      </c>
      <c r="D5472" s="0" t="n">
        <v>1104</v>
      </c>
      <c r="E5472" s="0" t="n">
        <v>954</v>
      </c>
      <c r="F5472" s="0" t="n">
        <v>1091</v>
      </c>
      <c r="G5472" s="0" t="n">
        <v>750</v>
      </c>
      <c r="H5472" s="0" t="n">
        <v>1195</v>
      </c>
      <c r="I5472" s="0" t="n">
        <v>1029</v>
      </c>
      <c r="J5472" s="0" t="n">
        <v>1511</v>
      </c>
      <c r="K5472" s="0" t="n">
        <v>1888</v>
      </c>
    </row>
    <row r="5473" customFormat="false" ht="14.4" hidden="false" customHeight="false" outlineLevel="0" collapsed="false">
      <c r="A5473" s="0" t="s">
        <v>10049</v>
      </c>
      <c r="B5473" s="18" t="n">
        <v>2554</v>
      </c>
      <c r="C5473" s="0" t="n">
        <v>1777</v>
      </c>
      <c r="D5473" s="0" t="n">
        <v>1140</v>
      </c>
      <c r="E5473" s="0" t="n">
        <v>915</v>
      </c>
      <c r="F5473" s="0" t="n">
        <v>585</v>
      </c>
      <c r="G5473" s="0" t="n">
        <v>444</v>
      </c>
      <c r="H5473" s="0" t="n">
        <v>1067</v>
      </c>
      <c r="I5473" s="0" t="n">
        <v>963</v>
      </c>
      <c r="J5473" s="0" t="n">
        <v>1557</v>
      </c>
      <c r="K5473" s="0" t="n">
        <v>532</v>
      </c>
    </row>
    <row r="5474" customFormat="false" ht="14.4" hidden="false" customHeight="false" outlineLevel="0" collapsed="false">
      <c r="A5474" s="0" t="s">
        <v>10051</v>
      </c>
      <c r="B5474" s="18" t="n">
        <v>6957</v>
      </c>
      <c r="C5474" s="0" t="n">
        <v>4853</v>
      </c>
      <c r="D5474" s="0" t="n">
        <v>4581</v>
      </c>
      <c r="E5474" s="0" t="n">
        <v>2963</v>
      </c>
      <c r="F5474" s="0" t="n">
        <v>2767</v>
      </c>
      <c r="G5474" s="0" t="n">
        <v>2016</v>
      </c>
      <c r="H5474" s="0" t="n">
        <v>3818</v>
      </c>
      <c r="I5474" s="0" t="n">
        <v>2944</v>
      </c>
      <c r="J5474" s="0" t="n">
        <v>4361</v>
      </c>
      <c r="K5474" s="0" t="n">
        <v>2446</v>
      </c>
    </row>
    <row r="5475" customFormat="false" ht="14.4" hidden="false" customHeight="false" outlineLevel="0" collapsed="false">
      <c r="A5475" s="0" t="s">
        <v>10053</v>
      </c>
      <c r="B5475" s="18" t="n">
        <v>16</v>
      </c>
      <c r="C5475" s="0" t="n">
        <v>5</v>
      </c>
      <c r="D5475" s="0" t="n">
        <v>2</v>
      </c>
      <c r="E5475" s="0" t="n">
        <v>3</v>
      </c>
      <c r="F5475" s="0" t="n">
        <v>2</v>
      </c>
      <c r="G5475" s="0" t="n">
        <v>1</v>
      </c>
      <c r="H5475" s="0" t="n">
        <v>4</v>
      </c>
      <c r="I5475" s="0" t="n">
        <v>3</v>
      </c>
      <c r="J5475" s="0" t="n">
        <v>4</v>
      </c>
      <c r="K5475" s="0" t="n">
        <v>3</v>
      </c>
    </row>
    <row r="5476" customFormat="false" ht="14.4" hidden="false" customHeight="false" outlineLevel="0" collapsed="false">
      <c r="A5476" s="0" t="s">
        <v>10055</v>
      </c>
      <c r="B5476" s="18" t="n">
        <v>148</v>
      </c>
      <c r="C5476" s="0" t="n">
        <v>100</v>
      </c>
      <c r="D5476" s="0" t="n">
        <v>60</v>
      </c>
      <c r="E5476" s="0" t="n">
        <v>46</v>
      </c>
      <c r="F5476" s="0" t="n">
        <v>26</v>
      </c>
      <c r="G5476" s="0" t="n">
        <v>33</v>
      </c>
      <c r="H5476" s="0" t="n">
        <v>49</v>
      </c>
      <c r="I5476" s="0" t="n">
        <v>31</v>
      </c>
      <c r="J5476" s="0" t="n">
        <v>74</v>
      </c>
      <c r="K5476" s="0" t="n">
        <v>16</v>
      </c>
    </row>
    <row r="5477" customFormat="false" ht="14.4" hidden="false" customHeight="false" outlineLevel="0" collapsed="false">
      <c r="A5477" s="0" t="s">
        <v>10056</v>
      </c>
      <c r="B5477" s="18" t="n">
        <v>10</v>
      </c>
      <c r="C5477" s="0" t="n">
        <v>10</v>
      </c>
      <c r="D5477" s="0" t="n">
        <v>333</v>
      </c>
      <c r="E5477" s="0" t="n">
        <v>247</v>
      </c>
      <c r="F5477" s="0" t="n">
        <v>187</v>
      </c>
      <c r="G5477" s="0" t="n">
        <v>164</v>
      </c>
      <c r="H5477" s="0" t="n">
        <v>7</v>
      </c>
      <c r="I5477" s="0" t="n">
        <v>65</v>
      </c>
      <c r="J5477" s="0" t="n">
        <v>4</v>
      </c>
      <c r="K5477" s="0" t="n">
        <v>227</v>
      </c>
    </row>
    <row r="5478" customFormat="false" ht="14.4" hidden="false" customHeight="false" outlineLevel="0" collapsed="false">
      <c r="A5478" s="0" t="s">
        <v>10058</v>
      </c>
      <c r="B5478" s="18" t="n">
        <v>48857</v>
      </c>
      <c r="C5478" s="0" t="n">
        <v>35719</v>
      </c>
      <c r="D5478" s="0" t="n">
        <v>17909</v>
      </c>
      <c r="E5478" s="0" t="n">
        <v>13867</v>
      </c>
      <c r="F5478" s="0" t="n">
        <v>7884</v>
      </c>
      <c r="G5478" s="0" t="n">
        <v>5366</v>
      </c>
      <c r="H5478" s="0" t="n">
        <v>18372</v>
      </c>
      <c r="I5478" s="0" t="n">
        <v>14864</v>
      </c>
      <c r="J5478" s="0" t="n">
        <v>29055</v>
      </c>
      <c r="K5478" s="0" t="n">
        <v>5879</v>
      </c>
    </row>
    <row r="5479" customFormat="false" ht="14.4" hidden="false" customHeight="false" outlineLevel="0" collapsed="false">
      <c r="A5479" s="0" t="s">
        <v>10060</v>
      </c>
      <c r="B5479" s="18" t="n">
        <v>701</v>
      </c>
      <c r="C5479" s="0" t="n">
        <v>513</v>
      </c>
      <c r="D5479" s="0" t="n">
        <v>246</v>
      </c>
      <c r="E5479" s="0" t="n">
        <v>221</v>
      </c>
      <c r="F5479" s="0" t="n">
        <v>137</v>
      </c>
      <c r="G5479" s="0" t="n">
        <v>102</v>
      </c>
      <c r="H5479" s="0" t="n">
        <v>312</v>
      </c>
      <c r="I5479" s="0" t="n">
        <v>286</v>
      </c>
      <c r="J5479" s="0" t="n">
        <v>458</v>
      </c>
      <c r="K5479" s="0" t="n">
        <v>128</v>
      </c>
    </row>
    <row r="5480" customFormat="false" ht="14.4" hidden="false" customHeight="false" outlineLevel="0" collapsed="false">
      <c r="A5480" s="0" t="s">
        <v>10062</v>
      </c>
      <c r="B5480" s="18" t="n">
        <v>1</v>
      </c>
      <c r="C5480" s="0" t="n">
        <v>1</v>
      </c>
      <c r="D5480" s="0" t="n">
        <v>0</v>
      </c>
      <c r="E5480" s="0" t="n">
        <v>0</v>
      </c>
      <c r="F5480" s="0" t="n">
        <v>0</v>
      </c>
      <c r="G5480" s="0" t="n">
        <v>0</v>
      </c>
      <c r="H5480" s="0" t="n">
        <v>1</v>
      </c>
      <c r="I5480" s="0" t="n">
        <v>1</v>
      </c>
      <c r="J5480" s="0" t="n">
        <v>2</v>
      </c>
      <c r="K5480" s="0" t="n">
        <v>0</v>
      </c>
    </row>
    <row r="5481" customFormat="false" ht="14.4" hidden="false" customHeight="false" outlineLevel="0" collapsed="false">
      <c r="A5481" s="0" t="s">
        <v>10063</v>
      </c>
      <c r="B5481" s="18" t="n">
        <v>425</v>
      </c>
      <c r="C5481" s="0" t="n">
        <v>351</v>
      </c>
      <c r="D5481" s="0" t="n">
        <v>196</v>
      </c>
      <c r="E5481" s="0" t="n">
        <v>166</v>
      </c>
      <c r="F5481" s="0" t="n">
        <v>144</v>
      </c>
      <c r="G5481" s="0" t="n">
        <v>106</v>
      </c>
      <c r="H5481" s="0" t="n">
        <v>166</v>
      </c>
      <c r="I5481" s="0" t="n">
        <v>162</v>
      </c>
      <c r="J5481" s="0" t="n">
        <v>316</v>
      </c>
      <c r="K5481" s="0" t="n">
        <v>146</v>
      </c>
    </row>
    <row r="5482" customFormat="false" ht="14.4" hidden="false" customHeight="false" outlineLevel="0" collapsed="false">
      <c r="A5482" s="0" t="s">
        <v>10064</v>
      </c>
      <c r="B5482" s="18" t="n">
        <v>308</v>
      </c>
      <c r="C5482" s="0" t="n">
        <v>185</v>
      </c>
      <c r="D5482" s="0" t="n">
        <v>1640</v>
      </c>
      <c r="E5482" s="0" t="n">
        <v>1009</v>
      </c>
      <c r="F5482" s="0" t="n">
        <v>393</v>
      </c>
      <c r="G5482" s="0" t="n">
        <v>344</v>
      </c>
      <c r="H5482" s="0" t="n">
        <v>109</v>
      </c>
      <c r="I5482" s="0" t="n">
        <v>158</v>
      </c>
      <c r="J5482" s="0" t="n">
        <v>136</v>
      </c>
      <c r="K5482" s="0" t="n">
        <v>228</v>
      </c>
    </row>
    <row r="5483" customFormat="false" ht="14.4" hidden="false" customHeight="false" outlineLevel="0" collapsed="false">
      <c r="A5483" s="0" t="s">
        <v>10066</v>
      </c>
      <c r="B5483" s="18" t="n">
        <v>372</v>
      </c>
      <c r="C5483" s="0" t="n">
        <v>240</v>
      </c>
      <c r="D5483" s="0" t="n">
        <v>175</v>
      </c>
      <c r="E5483" s="0" t="n">
        <v>124</v>
      </c>
      <c r="F5483" s="0" t="n">
        <v>149</v>
      </c>
      <c r="G5483" s="0" t="n">
        <v>108</v>
      </c>
      <c r="H5483" s="0" t="n">
        <v>136</v>
      </c>
      <c r="I5483" s="0" t="n">
        <v>135</v>
      </c>
      <c r="J5483" s="0" t="n">
        <v>186</v>
      </c>
      <c r="K5483" s="0" t="n">
        <v>276</v>
      </c>
    </row>
    <row r="5484" customFormat="false" ht="14.4" hidden="false" customHeight="false" outlineLevel="0" collapsed="false">
      <c r="A5484" s="0" t="s">
        <v>10067</v>
      </c>
      <c r="B5484" s="18" t="n">
        <v>647</v>
      </c>
      <c r="C5484" s="0" t="n">
        <v>424</v>
      </c>
      <c r="D5484" s="0" t="n">
        <v>315</v>
      </c>
      <c r="E5484" s="0" t="n">
        <v>246</v>
      </c>
      <c r="F5484" s="0" t="n">
        <v>223</v>
      </c>
      <c r="G5484" s="0" t="n">
        <v>172</v>
      </c>
      <c r="H5484" s="0" t="n">
        <v>283</v>
      </c>
      <c r="I5484" s="0" t="n">
        <v>209</v>
      </c>
      <c r="J5484" s="0" t="n">
        <v>410</v>
      </c>
      <c r="K5484" s="0" t="n">
        <v>172</v>
      </c>
    </row>
    <row r="5485" customFormat="false" ht="14.4" hidden="false" customHeight="false" outlineLevel="0" collapsed="false">
      <c r="A5485" s="0" t="s">
        <v>10069</v>
      </c>
      <c r="B5485" s="18" t="n">
        <v>4008</v>
      </c>
      <c r="C5485" s="0" t="n">
        <v>3160</v>
      </c>
      <c r="D5485" s="0" t="n">
        <v>2730</v>
      </c>
      <c r="E5485" s="0" t="n">
        <v>2400</v>
      </c>
      <c r="F5485" s="0" t="n">
        <v>1221</v>
      </c>
      <c r="G5485" s="0" t="n">
        <v>860</v>
      </c>
      <c r="H5485" s="0" t="n">
        <v>2647</v>
      </c>
      <c r="I5485" s="0" t="n">
        <v>2257</v>
      </c>
      <c r="J5485" s="0" t="n">
        <v>3266</v>
      </c>
      <c r="K5485" s="0" t="n">
        <v>1653</v>
      </c>
    </row>
    <row r="5486" customFormat="false" ht="14.4" hidden="false" customHeight="false" outlineLevel="0" collapsed="false">
      <c r="A5486" s="0" t="s">
        <v>10071</v>
      </c>
      <c r="B5486" s="18" t="n">
        <v>1446</v>
      </c>
      <c r="C5486" s="0" t="n">
        <v>913</v>
      </c>
      <c r="D5486" s="0" t="n">
        <v>873</v>
      </c>
      <c r="E5486" s="0" t="n">
        <v>621</v>
      </c>
      <c r="F5486" s="0" t="n">
        <v>585</v>
      </c>
      <c r="G5486" s="0" t="n">
        <v>395</v>
      </c>
      <c r="H5486" s="0" t="n">
        <v>634</v>
      </c>
      <c r="I5486" s="0" t="n">
        <v>553</v>
      </c>
      <c r="J5486" s="0" t="n">
        <v>933</v>
      </c>
      <c r="K5486" s="0" t="n">
        <v>513</v>
      </c>
    </row>
    <row r="5487" customFormat="false" ht="14.4" hidden="false" customHeight="false" outlineLevel="0" collapsed="false">
      <c r="A5487" s="0" t="s">
        <v>10073</v>
      </c>
      <c r="B5487" s="18" t="n">
        <v>434</v>
      </c>
      <c r="C5487" s="0" t="n">
        <v>314</v>
      </c>
      <c r="D5487" s="0" t="n">
        <v>165</v>
      </c>
      <c r="E5487" s="0" t="n">
        <v>129</v>
      </c>
      <c r="F5487" s="0" t="n">
        <v>96</v>
      </c>
      <c r="G5487" s="0" t="n">
        <v>59</v>
      </c>
      <c r="H5487" s="0" t="n">
        <v>169</v>
      </c>
      <c r="I5487" s="0" t="n">
        <v>145</v>
      </c>
      <c r="J5487" s="0" t="n">
        <v>231</v>
      </c>
      <c r="K5487" s="0" t="n">
        <v>60</v>
      </c>
    </row>
    <row r="5488" customFormat="false" ht="14.4" hidden="false" customHeight="false" outlineLevel="0" collapsed="false">
      <c r="A5488" s="0" t="s">
        <v>10075</v>
      </c>
      <c r="B5488" s="18" t="n">
        <v>198</v>
      </c>
      <c r="C5488" s="0" t="n">
        <v>186</v>
      </c>
      <c r="D5488" s="0" t="n">
        <v>101</v>
      </c>
      <c r="E5488" s="0" t="n">
        <v>73</v>
      </c>
      <c r="F5488" s="0" t="n">
        <v>46</v>
      </c>
      <c r="G5488" s="0" t="n">
        <v>39</v>
      </c>
      <c r="H5488" s="0" t="n">
        <v>129</v>
      </c>
      <c r="I5488" s="0" t="n">
        <v>102</v>
      </c>
      <c r="J5488" s="0" t="n">
        <v>147</v>
      </c>
      <c r="K5488" s="0" t="n">
        <v>27</v>
      </c>
    </row>
    <row r="5489" customFormat="false" ht="14.4" hidden="false" customHeight="false" outlineLevel="0" collapsed="false">
      <c r="A5489" s="0" t="s">
        <v>10077</v>
      </c>
      <c r="B5489" s="18" t="n">
        <v>19782</v>
      </c>
      <c r="C5489" s="0" t="n">
        <v>14743</v>
      </c>
      <c r="D5489" s="0" t="n">
        <v>10637</v>
      </c>
      <c r="E5489" s="0" t="n">
        <v>8128</v>
      </c>
      <c r="F5489" s="0" t="n">
        <v>4690</v>
      </c>
      <c r="G5489" s="0" t="n">
        <v>3114</v>
      </c>
      <c r="H5489" s="0" t="n">
        <v>11123</v>
      </c>
      <c r="I5489" s="0" t="n">
        <v>9196</v>
      </c>
      <c r="J5489" s="0" t="n">
        <v>14258</v>
      </c>
      <c r="K5489" s="0" t="n">
        <v>4929</v>
      </c>
    </row>
    <row r="5490" customFormat="false" ht="14.4" hidden="false" customHeight="false" outlineLevel="0" collapsed="false">
      <c r="A5490" s="0" t="s">
        <v>10079</v>
      </c>
      <c r="B5490" s="18" t="n">
        <v>2411</v>
      </c>
      <c r="C5490" s="0" t="n">
        <v>1795</v>
      </c>
      <c r="D5490" s="0" t="n">
        <v>1772</v>
      </c>
      <c r="E5490" s="0" t="n">
        <v>1316</v>
      </c>
      <c r="F5490" s="0" t="n">
        <v>765</v>
      </c>
      <c r="G5490" s="0" t="n">
        <v>490</v>
      </c>
      <c r="H5490" s="0" t="n">
        <v>1330</v>
      </c>
      <c r="I5490" s="0" t="n">
        <v>1088</v>
      </c>
      <c r="J5490" s="0" t="n">
        <v>1839</v>
      </c>
      <c r="K5490" s="0" t="n">
        <v>877</v>
      </c>
    </row>
    <row r="5491" customFormat="false" ht="14.4" hidden="false" customHeight="false" outlineLevel="0" collapsed="false">
      <c r="A5491" s="0" t="s">
        <v>10081</v>
      </c>
      <c r="B5491" s="18" t="n">
        <v>454</v>
      </c>
      <c r="C5491" s="0" t="n">
        <v>303</v>
      </c>
      <c r="D5491" s="0" t="n">
        <v>18067</v>
      </c>
      <c r="E5491" s="0" t="n">
        <v>9609</v>
      </c>
      <c r="F5491" s="0" t="n">
        <v>17427</v>
      </c>
      <c r="G5491" s="0" t="n">
        <v>12088</v>
      </c>
      <c r="H5491" s="0" t="n">
        <v>162</v>
      </c>
      <c r="I5491" s="0" t="n">
        <v>819</v>
      </c>
      <c r="J5491" s="0" t="n">
        <v>158</v>
      </c>
      <c r="K5491" s="0" t="n">
        <v>9531</v>
      </c>
    </row>
    <row r="5492" customFormat="false" ht="14.4" hidden="false" customHeight="false" outlineLevel="0" collapsed="false">
      <c r="A5492" s="0" t="s">
        <v>10083</v>
      </c>
      <c r="B5492" s="18" t="n">
        <v>612</v>
      </c>
      <c r="C5492" s="0" t="n">
        <v>445</v>
      </c>
      <c r="D5492" s="0" t="n">
        <v>274</v>
      </c>
      <c r="E5492" s="0" t="n">
        <v>228</v>
      </c>
      <c r="F5492" s="0" t="n">
        <v>154</v>
      </c>
      <c r="G5492" s="0" t="n">
        <v>132</v>
      </c>
      <c r="H5492" s="0" t="n">
        <v>277</v>
      </c>
      <c r="I5492" s="0" t="n">
        <v>211</v>
      </c>
      <c r="J5492" s="0" t="n">
        <v>426</v>
      </c>
      <c r="K5492" s="0" t="n">
        <v>137</v>
      </c>
    </row>
    <row r="5493" customFormat="false" ht="14.4" hidden="false" customHeight="false" outlineLevel="0" collapsed="false">
      <c r="A5493" s="0" t="s">
        <v>10085</v>
      </c>
      <c r="B5493" s="18" t="n">
        <v>528</v>
      </c>
      <c r="C5493" s="0" t="n">
        <v>326</v>
      </c>
      <c r="D5493" s="0" t="n">
        <v>135</v>
      </c>
      <c r="E5493" s="0" t="n">
        <v>149</v>
      </c>
      <c r="F5493" s="0" t="n">
        <v>112</v>
      </c>
      <c r="G5493" s="0" t="n">
        <v>93</v>
      </c>
      <c r="H5493" s="0" t="n">
        <v>158</v>
      </c>
      <c r="I5493" s="0" t="n">
        <v>125</v>
      </c>
      <c r="J5493" s="0" t="n">
        <v>223</v>
      </c>
      <c r="K5493" s="0" t="n">
        <v>80</v>
      </c>
    </row>
    <row r="5494" customFormat="false" ht="14.4" hidden="false" customHeight="false" outlineLevel="0" collapsed="false">
      <c r="A5494" s="0" t="s">
        <v>10087</v>
      </c>
      <c r="B5494" s="18" t="n">
        <v>233</v>
      </c>
      <c r="C5494" s="0" t="n">
        <v>196</v>
      </c>
      <c r="D5494" s="0" t="n">
        <v>15079</v>
      </c>
      <c r="E5494" s="0" t="n">
        <v>9417</v>
      </c>
      <c r="F5494" s="0" t="n">
        <v>14085</v>
      </c>
      <c r="G5494" s="0" t="n">
        <v>8931</v>
      </c>
      <c r="H5494" s="0" t="n">
        <v>111</v>
      </c>
      <c r="I5494" s="0" t="n">
        <v>864</v>
      </c>
      <c r="J5494" s="0" t="n">
        <v>127</v>
      </c>
      <c r="K5494" s="0" t="n">
        <v>8406</v>
      </c>
    </row>
    <row r="5495" customFormat="false" ht="14.4" hidden="false" customHeight="false" outlineLevel="0" collapsed="false">
      <c r="A5495" s="0" t="s">
        <v>10089</v>
      </c>
      <c r="B5495" s="18" t="n">
        <v>70</v>
      </c>
      <c r="C5495" s="0" t="n">
        <v>39</v>
      </c>
      <c r="D5495" s="0" t="n">
        <v>32</v>
      </c>
      <c r="E5495" s="0" t="n">
        <v>18</v>
      </c>
      <c r="F5495" s="0" t="n">
        <v>16</v>
      </c>
      <c r="G5495" s="0" t="n">
        <v>9</v>
      </c>
      <c r="H5495" s="0" t="n">
        <v>20</v>
      </c>
      <c r="I5495" s="0" t="n">
        <v>16</v>
      </c>
      <c r="J5495" s="0" t="n">
        <v>26</v>
      </c>
      <c r="K5495" s="0" t="n">
        <v>17</v>
      </c>
    </row>
    <row r="5496" customFormat="false" ht="14.4" hidden="false" customHeight="false" outlineLevel="0" collapsed="false">
      <c r="A5496" s="0" t="s">
        <v>10091</v>
      </c>
      <c r="B5496" s="18" t="n">
        <v>1193</v>
      </c>
      <c r="C5496" s="0" t="n">
        <v>821</v>
      </c>
      <c r="D5496" s="0" t="n">
        <v>609</v>
      </c>
      <c r="E5496" s="0" t="n">
        <v>455</v>
      </c>
      <c r="F5496" s="0" t="n">
        <v>469</v>
      </c>
      <c r="G5496" s="0" t="n">
        <v>289</v>
      </c>
      <c r="H5496" s="0" t="n">
        <v>556</v>
      </c>
      <c r="I5496" s="0" t="n">
        <v>485</v>
      </c>
      <c r="J5496" s="0" t="n">
        <v>820</v>
      </c>
      <c r="K5496" s="0" t="n">
        <v>417</v>
      </c>
    </row>
    <row r="5497" customFormat="false" ht="14.4" hidden="false" customHeight="false" outlineLevel="0" collapsed="false">
      <c r="A5497" s="0" t="s">
        <v>10093</v>
      </c>
      <c r="B5497" s="18" t="n">
        <v>5</v>
      </c>
      <c r="C5497" s="0" t="n">
        <v>1</v>
      </c>
      <c r="D5497" s="0" t="n">
        <v>2</v>
      </c>
      <c r="E5497" s="0" t="n">
        <v>0</v>
      </c>
      <c r="F5497" s="0" t="n">
        <v>1</v>
      </c>
      <c r="G5497" s="0" t="n">
        <v>2</v>
      </c>
      <c r="H5497" s="0" t="n">
        <v>1</v>
      </c>
      <c r="I5497" s="0" t="n">
        <v>1</v>
      </c>
      <c r="J5497" s="0" t="n">
        <v>8</v>
      </c>
      <c r="K5497" s="0" t="n">
        <v>3</v>
      </c>
    </row>
    <row r="5498" customFormat="false" ht="14.4" hidden="false" customHeight="false" outlineLevel="0" collapsed="false">
      <c r="A5498" s="0" t="s">
        <v>10095</v>
      </c>
      <c r="B5498" s="18" t="n">
        <v>399</v>
      </c>
      <c r="C5498" s="0" t="n">
        <v>219</v>
      </c>
      <c r="D5498" s="0" t="n">
        <v>7168</v>
      </c>
      <c r="E5498" s="0" t="n">
        <v>4376</v>
      </c>
      <c r="F5498" s="0" t="n">
        <v>12862</v>
      </c>
      <c r="G5498" s="0" t="n">
        <v>7850</v>
      </c>
      <c r="H5498" s="0" t="n">
        <v>137</v>
      </c>
      <c r="I5498" s="0" t="n">
        <v>682</v>
      </c>
      <c r="J5498" s="0" t="n">
        <v>132</v>
      </c>
      <c r="K5498" s="0" t="n">
        <v>4851</v>
      </c>
    </row>
    <row r="5499" customFormat="false" ht="14.4" hidden="false" customHeight="false" outlineLevel="0" collapsed="false">
      <c r="A5499" s="0" t="s">
        <v>10097</v>
      </c>
      <c r="B5499" s="18" t="n">
        <v>639</v>
      </c>
      <c r="C5499" s="0" t="n">
        <v>474</v>
      </c>
      <c r="D5499" s="0" t="n">
        <v>11153</v>
      </c>
      <c r="E5499" s="0" t="n">
        <v>7140</v>
      </c>
      <c r="F5499" s="0" t="n">
        <v>7422</v>
      </c>
      <c r="G5499" s="0" t="n">
        <v>6100</v>
      </c>
      <c r="H5499" s="0" t="n">
        <v>173</v>
      </c>
      <c r="I5499" s="0" t="n">
        <v>1423</v>
      </c>
      <c r="J5499" s="0" t="n">
        <v>243</v>
      </c>
      <c r="K5499" s="0" t="n">
        <v>7576</v>
      </c>
    </row>
    <row r="5500" customFormat="false" ht="14.4" hidden="false" customHeight="false" outlineLevel="0" collapsed="false">
      <c r="A5500" s="0" t="s">
        <v>10099</v>
      </c>
      <c r="B5500" s="18" t="n">
        <v>3832</v>
      </c>
      <c r="C5500" s="0" t="n">
        <v>2850</v>
      </c>
      <c r="D5500" s="0" t="n">
        <v>1653</v>
      </c>
      <c r="E5500" s="0" t="n">
        <v>1357</v>
      </c>
      <c r="F5500" s="0" t="n">
        <v>732</v>
      </c>
      <c r="G5500" s="0" t="n">
        <v>507</v>
      </c>
      <c r="H5500" s="0" t="n">
        <v>1490</v>
      </c>
      <c r="I5500" s="0" t="n">
        <v>1246</v>
      </c>
      <c r="J5500" s="0" t="n">
        <v>2433</v>
      </c>
      <c r="K5500" s="0" t="n">
        <v>587</v>
      </c>
    </row>
    <row r="5501" customFormat="false" ht="14.4" hidden="false" customHeight="false" outlineLevel="0" collapsed="false">
      <c r="A5501" s="0" t="s">
        <v>10101</v>
      </c>
      <c r="B5501" s="18" t="n">
        <v>0</v>
      </c>
      <c r="C5501" s="0" t="n">
        <v>1</v>
      </c>
      <c r="D5501" s="0" t="n">
        <v>0</v>
      </c>
      <c r="E5501" s="0" t="n">
        <v>0</v>
      </c>
      <c r="F5501" s="0" t="n">
        <v>1</v>
      </c>
      <c r="G5501" s="0" t="n">
        <v>0</v>
      </c>
      <c r="H5501" s="0" t="n">
        <v>0</v>
      </c>
      <c r="I5501" s="0" t="n">
        <v>0</v>
      </c>
      <c r="J5501" s="0" t="n">
        <v>0</v>
      </c>
      <c r="K5501" s="0" t="n">
        <v>0</v>
      </c>
    </row>
    <row r="5502" customFormat="false" ht="14.4" hidden="false" customHeight="false" outlineLevel="0" collapsed="false">
      <c r="A5502" s="0" t="s">
        <v>10102</v>
      </c>
      <c r="B5502" s="18" t="n">
        <v>222</v>
      </c>
      <c r="C5502" s="0" t="n">
        <v>154</v>
      </c>
      <c r="D5502" s="0" t="n">
        <v>598</v>
      </c>
      <c r="E5502" s="0" t="n">
        <v>395</v>
      </c>
      <c r="F5502" s="0" t="n">
        <v>118</v>
      </c>
      <c r="G5502" s="0" t="n">
        <v>97</v>
      </c>
      <c r="H5502" s="0" t="n">
        <v>71</v>
      </c>
      <c r="I5502" s="0" t="n">
        <v>148</v>
      </c>
      <c r="J5502" s="0" t="n">
        <v>83</v>
      </c>
      <c r="K5502" s="0" t="n">
        <v>85</v>
      </c>
    </row>
    <row r="5503" customFormat="false" ht="14.4" hidden="false" customHeight="false" outlineLevel="0" collapsed="false">
      <c r="A5503" s="0" t="s">
        <v>10104</v>
      </c>
      <c r="B5503" s="18" t="n">
        <v>101349</v>
      </c>
      <c r="C5503" s="0" t="n">
        <v>81977</v>
      </c>
      <c r="D5503" s="0" t="n">
        <v>72299</v>
      </c>
      <c r="E5503" s="0" t="n">
        <v>57431</v>
      </c>
      <c r="F5503" s="0" t="n">
        <v>26023</v>
      </c>
      <c r="G5503" s="0" t="n">
        <v>16210</v>
      </c>
      <c r="H5503" s="0" t="n">
        <v>60508</v>
      </c>
      <c r="I5503" s="0" t="n">
        <v>51395</v>
      </c>
      <c r="J5503" s="0" t="n">
        <v>62509</v>
      </c>
      <c r="K5503" s="0" t="n">
        <v>31963</v>
      </c>
    </row>
    <row r="5504" customFormat="false" ht="14.4" hidden="false" customHeight="false" outlineLevel="0" collapsed="false">
      <c r="A5504" s="0" t="s">
        <v>10106</v>
      </c>
      <c r="B5504" s="18" t="n">
        <v>1185</v>
      </c>
      <c r="C5504" s="0" t="n">
        <v>929</v>
      </c>
      <c r="D5504" s="0" t="n">
        <v>23530</v>
      </c>
      <c r="E5504" s="0" t="n">
        <v>13381</v>
      </c>
      <c r="F5504" s="0" t="n">
        <v>1614</v>
      </c>
      <c r="G5504" s="0" t="n">
        <v>1190</v>
      </c>
      <c r="H5504" s="0" t="n">
        <v>459</v>
      </c>
      <c r="I5504" s="0" t="n">
        <v>2117</v>
      </c>
      <c r="J5504" s="0" t="n">
        <v>571</v>
      </c>
      <c r="K5504" s="0" t="n">
        <v>1146</v>
      </c>
    </row>
    <row r="5505" customFormat="false" ht="14.4" hidden="false" customHeight="false" outlineLevel="0" collapsed="false">
      <c r="A5505" s="0" t="s">
        <v>10108</v>
      </c>
      <c r="B5505" s="18" t="n">
        <v>685</v>
      </c>
      <c r="C5505" s="0" t="n">
        <v>413</v>
      </c>
      <c r="D5505" s="0" t="n">
        <v>240</v>
      </c>
      <c r="E5505" s="0" t="n">
        <v>182</v>
      </c>
      <c r="F5505" s="0" t="n">
        <v>126</v>
      </c>
      <c r="G5505" s="0" t="n">
        <v>98</v>
      </c>
      <c r="H5505" s="0" t="n">
        <v>303</v>
      </c>
      <c r="I5505" s="0" t="n">
        <v>225</v>
      </c>
      <c r="J5505" s="0" t="n">
        <v>414</v>
      </c>
      <c r="K5505" s="0" t="n">
        <v>94</v>
      </c>
    </row>
    <row r="5506" customFormat="false" ht="14.4" hidden="false" customHeight="false" outlineLevel="0" collapsed="false">
      <c r="A5506" s="0" t="s">
        <v>10110</v>
      </c>
      <c r="B5506" s="18" t="n">
        <v>1149</v>
      </c>
      <c r="C5506" s="0" t="n">
        <v>764</v>
      </c>
      <c r="D5506" s="0" t="n">
        <v>445</v>
      </c>
      <c r="E5506" s="0" t="n">
        <v>334</v>
      </c>
      <c r="F5506" s="0" t="n">
        <v>218</v>
      </c>
      <c r="G5506" s="0" t="n">
        <v>145</v>
      </c>
      <c r="H5506" s="0" t="n">
        <v>443</v>
      </c>
      <c r="I5506" s="0" t="n">
        <v>347</v>
      </c>
      <c r="J5506" s="0" t="n">
        <v>641</v>
      </c>
      <c r="K5506" s="0" t="n">
        <v>170</v>
      </c>
    </row>
    <row r="5507" customFormat="false" ht="14.4" hidden="false" customHeight="false" outlineLevel="0" collapsed="false">
      <c r="A5507" s="0" t="s">
        <v>10112</v>
      </c>
      <c r="B5507" s="18" t="n">
        <v>785</v>
      </c>
      <c r="C5507" s="0" t="n">
        <v>485</v>
      </c>
      <c r="D5507" s="0" t="n">
        <v>383</v>
      </c>
      <c r="E5507" s="0" t="n">
        <v>255</v>
      </c>
      <c r="F5507" s="0" t="n">
        <v>240</v>
      </c>
      <c r="G5507" s="0" t="n">
        <v>150</v>
      </c>
      <c r="H5507" s="0" t="n">
        <v>305</v>
      </c>
      <c r="I5507" s="0" t="n">
        <v>250</v>
      </c>
      <c r="J5507" s="0" t="n">
        <v>476</v>
      </c>
      <c r="K5507" s="0" t="n">
        <v>245</v>
      </c>
    </row>
    <row r="5508" customFormat="false" ht="14.4" hidden="false" customHeight="false" outlineLevel="0" collapsed="false">
      <c r="A5508" s="0" t="s">
        <v>10113</v>
      </c>
      <c r="B5508" s="18" t="n">
        <v>992</v>
      </c>
      <c r="C5508" s="0" t="n">
        <v>743</v>
      </c>
      <c r="D5508" s="0" t="n">
        <v>403</v>
      </c>
      <c r="E5508" s="0" t="n">
        <v>323</v>
      </c>
      <c r="F5508" s="0" t="n">
        <v>254</v>
      </c>
      <c r="G5508" s="0" t="n">
        <v>164</v>
      </c>
      <c r="H5508" s="0" t="n">
        <v>363</v>
      </c>
      <c r="I5508" s="0" t="n">
        <v>292</v>
      </c>
      <c r="J5508" s="0" t="n">
        <v>545</v>
      </c>
      <c r="K5508" s="0" t="n">
        <v>180</v>
      </c>
    </row>
    <row r="5509" customFormat="false" ht="14.4" hidden="false" customHeight="false" outlineLevel="0" collapsed="false">
      <c r="A5509" s="0" t="s">
        <v>10114</v>
      </c>
      <c r="B5509" s="18" t="n">
        <v>672</v>
      </c>
      <c r="C5509" s="0" t="n">
        <v>496</v>
      </c>
      <c r="D5509" s="0" t="n">
        <v>305</v>
      </c>
      <c r="E5509" s="0" t="n">
        <v>218</v>
      </c>
      <c r="F5509" s="0" t="n">
        <v>136</v>
      </c>
      <c r="G5509" s="0" t="n">
        <v>119</v>
      </c>
      <c r="H5509" s="0" t="n">
        <v>263</v>
      </c>
      <c r="I5509" s="0" t="n">
        <v>258</v>
      </c>
      <c r="J5509" s="0" t="n">
        <v>418</v>
      </c>
      <c r="K5509" s="0" t="n">
        <v>183</v>
      </c>
    </row>
    <row r="5510" customFormat="false" ht="14.4" hidden="false" customHeight="false" outlineLevel="0" collapsed="false">
      <c r="A5510" s="0" t="s">
        <v>10115</v>
      </c>
      <c r="B5510" s="18" t="n">
        <v>887</v>
      </c>
      <c r="C5510" s="0" t="n">
        <v>577</v>
      </c>
      <c r="D5510" s="0" t="n">
        <v>452</v>
      </c>
      <c r="E5510" s="0" t="n">
        <v>331</v>
      </c>
      <c r="F5510" s="0" t="n">
        <v>260</v>
      </c>
      <c r="G5510" s="0" t="n">
        <v>180</v>
      </c>
      <c r="H5510" s="0" t="n">
        <v>386</v>
      </c>
      <c r="I5510" s="0" t="n">
        <v>308</v>
      </c>
      <c r="J5510" s="0" t="n">
        <v>548</v>
      </c>
      <c r="K5510" s="0" t="n">
        <v>266</v>
      </c>
    </row>
    <row r="5511" customFormat="false" ht="14.4" hidden="false" customHeight="false" outlineLevel="0" collapsed="false">
      <c r="A5511" s="0" t="s">
        <v>10117</v>
      </c>
      <c r="B5511" s="18" t="n">
        <v>1205</v>
      </c>
      <c r="C5511" s="0" t="n">
        <v>840</v>
      </c>
      <c r="D5511" s="0" t="n">
        <v>779</v>
      </c>
      <c r="E5511" s="0" t="n">
        <v>540</v>
      </c>
      <c r="F5511" s="0" t="n">
        <v>323</v>
      </c>
      <c r="G5511" s="0" t="n">
        <v>238</v>
      </c>
      <c r="H5511" s="0" t="n">
        <v>607</v>
      </c>
      <c r="I5511" s="0" t="n">
        <v>486</v>
      </c>
      <c r="J5511" s="0" t="n">
        <v>729</v>
      </c>
      <c r="K5511" s="0" t="n">
        <v>342</v>
      </c>
    </row>
    <row r="5512" customFormat="false" ht="14.4" hidden="false" customHeight="false" outlineLevel="0" collapsed="false">
      <c r="A5512" s="0" t="s">
        <v>10119</v>
      </c>
      <c r="B5512" s="18" t="n">
        <v>312</v>
      </c>
      <c r="C5512" s="0" t="n">
        <v>224</v>
      </c>
      <c r="D5512" s="0" t="n">
        <v>102</v>
      </c>
      <c r="E5512" s="0" t="n">
        <v>85</v>
      </c>
      <c r="F5512" s="0" t="n">
        <v>57</v>
      </c>
      <c r="G5512" s="0" t="n">
        <v>57</v>
      </c>
      <c r="H5512" s="0" t="n">
        <v>140</v>
      </c>
      <c r="I5512" s="0" t="n">
        <v>111</v>
      </c>
      <c r="J5512" s="0" t="n">
        <v>156</v>
      </c>
      <c r="K5512" s="0" t="n">
        <v>40</v>
      </c>
    </row>
    <row r="5513" customFormat="false" ht="14.4" hidden="false" customHeight="false" outlineLevel="0" collapsed="false">
      <c r="A5513" s="0" t="s">
        <v>10120</v>
      </c>
      <c r="B5513" s="18" t="n">
        <v>186</v>
      </c>
      <c r="C5513" s="0" t="n">
        <v>137</v>
      </c>
      <c r="D5513" s="0" t="n">
        <v>604</v>
      </c>
      <c r="E5513" s="0" t="n">
        <v>388</v>
      </c>
      <c r="F5513" s="0" t="n">
        <v>280</v>
      </c>
      <c r="G5513" s="0" t="n">
        <v>153</v>
      </c>
      <c r="H5513" s="0" t="n">
        <v>47</v>
      </c>
      <c r="I5513" s="0" t="n">
        <v>123</v>
      </c>
      <c r="J5513" s="0" t="n">
        <v>83</v>
      </c>
      <c r="K5513" s="0" t="n">
        <v>100</v>
      </c>
    </row>
    <row r="5514" customFormat="false" ht="14.4" hidden="false" customHeight="false" outlineLevel="0" collapsed="false">
      <c r="A5514" s="0" t="s">
        <v>10122</v>
      </c>
      <c r="B5514" s="18" t="n">
        <v>907</v>
      </c>
      <c r="C5514" s="0" t="n">
        <v>624</v>
      </c>
      <c r="D5514" s="0" t="n">
        <v>822</v>
      </c>
      <c r="E5514" s="0" t="n">
        <v>683</v>
      </c>
      <c r="F5514" s="0" t="n">
        <v>807</v>
      </c>
      <c r="G5514" s="0" t="n">
        <v>563</v>
      </c>
      <c r="H5514" s="0" t="n">
        <v>473</v>
      </c>
      <c r="I5514" s="0" t="n">
        <v>412</v>
      </c>
      <c r="J5514" s="0" t="n">
        <v>548</v>
      </c>
      <c r="K5514" s="0" t="n">
        <v>479</v>
      </c>
    </row>
    <row r="5515" customFormat="false" ht="14.4" hidden="false" customHeight="false" outlineLevel="0" collapsed="false">
      <c r="A5515" s="0" t="s">
        <v>10124</v>
      </c>
      <c r="B5515" s="18" t="n">
        <v>1005</v>
      </c>
      <c r="C5515" s="0" t="n">
        <v>542</v>
      </c>
      <c r="D5515" s="0" t="n">
        <v>681</v>
      </c>
      <c r="E5515" s="0" t="n">
        <v>392</v>
      </c>
      <c r="F5515" s="0" t="n">
        <v>458</v>
      </c>
      <c r="G5515" s="0" t="n">
        <v>347</v>
      </c>
      <c r="H5515" s="0" t="n">
        <v>388</v>
      </c>
      <c r="I5515" s="0" t="n">
        <v>352</v>
      </c>
      <c r="J5515" s="0" t="n">
        <v>536</v>
      </c>
      <c r="K5515" s="0" t="n">
        <v>362</v>
      </c>
    </row>
    <row r="5516" customFormat="false" ht="14.4" hidden="false" customHeight="false" outlineLevel="0" collapsed="false">
      <c r="A5516" s="0" t="s">
        <v>10126</v>
      </c>
      <c r="B5516" s="18" t="n">
        <v>313</v>
      </c>
      <c r="C5516" s="0" t="n">
        <v>203</v>
      </c>
      <c r="D5516" s="0" t="n">
        <v>1010</v>
      </c>
      <c r="E5516" s="0" t="n">
        <v>582</v>
      </c>
      <c r="F5516" s="0" t="n">
        <v>8586</v>
      </c>
      <c r="G5516" s="0" t="n">
        <v>4525</v>
      </c>
      <c r="H5516" s="0" t="n">
        <v>61</v>
      </c>
      <c r="I5516" s="0" t="n">
        <v>172</v>
      </c>
      <c r="J5516" s="0" t="n">
        <v>104</v>
      </c>
      <c r="K5516" s="0" t="n">
        <v>1596</v>
      </c>
    </row>
    <row r="5517" customFormat="false" ht="14.4" hidden="false" customHeight="false" outlineLevel="0" collapsed="false">
      <c r="A5517" s="0" t="s">
        <v>10128</v>
      </c>
      <c r="B5517" s="18" t="n">
        <v>342</v>
      </c>
      <c r="C5517" s="0" t="n">
        <v>236</v>
      </c>
      <c r="D5517" s="0" t="n">
        <v>144</v>
      </c>
      <c r="E5517" s="0" t="n">
        <v>108</v>
      </c>
      <c r="F5517" s="0" t="n">
        <v>88</v>
      </c>
      <c r="G5517" s="0" t="n">
        <v>60</v>
      </c>
      <c r="H5517" s="0" t="n">
        <v>159</v>
      </c>
      <c r="I5517" s="0" t="n">
        <v>104</v>
      </c>
      <c r="J5517" s="0" t="n">
        <v>208</v>
      </c>
      <c r="K5517" s="0" t="n">
        <v>71</v>
      </c>
    </row>
    <row r="5518" customFormat="false" ht="14.4" hidden="false" customHeight="false" outlineLevel="0" collapsed="false">
      <c r="A5518" s="0" t="s">
        <v>10129</v>
      </c>
      <c r="B5518" s="18" t="n">
        <v>7378</v>
      </c>
      <c r="C5518" s="0" t="n">
        <v>5300</v>
      </c>
      <c r="D5518" s="0" t="n">
        <v>6064</v>
      </c>
      <c r="E5518" s="0" t="n">
        <v>4585</v>
      </c>
      <c r="F5518" s="0" t="n">
        <v>1837</v>
      </c>
      <c r="G5518" s="0" t="n">
        <v>1348</v>
      </c>
      <c r="H5518" s="0" t="n">
        <v>1848</v>
      </c>
      <c r="I5518" s="0" t="n">
        <v>3774</v>
      </c>
      <c r="J5518" s="0" t="n">
        <v>2868</v>
      </c>
      <c r="K5518" s="0" t="n">
        <v>1385</v>
      </c>
    </row>
    <row r="5519" customFormat="false" ht="14.4" hidden="false" customHeight="false" outlineLevel="0" collapsed="false">
      <c r="A5519" s="0" t="s">
        <v>10131</v>
      </c>
      <c r="B5519" s="18" t="n">
        <v>47771</v>
      </c>
      <c r="C5519" s="0" t="n">
        <v>35513</v>
      </c>
      <c r="D5519" s="0" t="n">
        <v>17672</v>
      </c>
      <c r="E5519" s="0" t="n">
        <v>13877</v>
      </c>
      <c r="F5519" s="0" t="n">
        <v>7835</v>
      </c>
      <c r="G5519" s="0" t="n">
        <v>5178</v>
      </c>
      <c r="H5519" s="0" t="n">
        <v>18689</v>
      </c>
      <c r="I5519" s="0" t="n">
        <v>15097</v>
      </c>
      <c r="J5519" s="0" t="n">
        <v>28950</v>
      </c>
      <c r="K5519" s="0" t="n">
        <v>5248</v>
      </c>
    </row>
    <row r="5520" customFormat="false" ht="14.4" hidden="false" customHeight="false" outlineLevel="0" collapsed="false">
      <c r="A5520" s="0" t="s">
        <v>10133</v>
      </c>
      <c r="B5520" s="18" t="n">
        <v>12766</v>
      </c>
      <c r="C5520" s="0" t="n">
        <v>9346</v>
      </c>
      <c r="D5520" s="0" t="n">
        <v>5276</v>
      </c>
      <c r="E5520" s="0" t="n">
        <v>4152</v>
      </c>
      <c r="F5520" s="0" t="n">
        <v>2788</v>
      </c>
      <c r="G5520" s="0" t="n">
        <v>1782</v>
      </c>
      <c r="H5520" s="0" t="n">
        <v>5273</v>
      </c>
      <c r="I5520" s="0" t="n">
        <v>4283</v>
      </c>
      <c r="J5520" s="0" t="n">
        <v>7405</v>
      </c>
      <c r="K5520" s="0" t="n">
        <v>2386</v>
      </c>
    </row>
    <row r="5521" customFormat="false" ht="14.4" hidden="false" customHeight="false" outlineLevel="0" collapsed="false">
      <c r="A5521" s="0" t="s">
        <v>10135</v>
      </c>
      <c r="B5521" s="18" t="n">
        <v>4659</v>
      </c>
      <c r="C5521" s="0" t="n">
        <v>3204</v>
      </c>
      <c r="D5521" s="0" t="n">
        <v>3916</v>
      </c>
      <c r="E5521" s="0" t="n">
        <v>2465</v>
      </c>
      <c r="F5521" s="0" t="n">
        <v>2673</v>
      </c>
      <c r="G5521" s="0" t="n">
        <v>1915</v>
      </c>
      <c r="H5521" s="0" t="n">
        <v>2263</v>
      </c>
      <c r="I5521" s="0" t="n">
        <v>1813</v>
      </c>
      <c r="J5521" s="0" t="n">
        <v>2820</v>
      </c>
      <c r="K5521" s="0" t="n">
        <v>1948</v>
      </c>
    </row>
    <row r="5522" customFormat="false" ht="14.4" hidden="false" customHeight="false" outlineLevel="0" collapsed="false">
      <c r="A5522" s="0" t="s">
        <v>10137</v>
      </c>
      <c r="B5522" s="18" t="n">
        <v>1013</v>
      </c>
      <c r="C5522" s="0" t="n">
        <v>666</v>
      </c>
      <c r="D5522" s="0" t="n">
        <v>696</v>
      </c>
      <c r="E5522" s="0" t="n">
        <v>472</v>
      </c>
      <c r="F5522" s="0" t="n">
        <v>341</v>
      </c>
      <c r="G5522" s="0" t="n">
        <v>257</v>
      </c>
      <c r="H5522" s="0" t="n">
        <v>389</v>
      </c>
      <c r="I5522" s="0" t="n">
        <v>376</v>
      </c>
      <c r="J5522" s="0" t="n">
        <v>615</v>
      </c>
      <c r="K5522" s="0" t="n">
        <v>274</v>
      </c>
    </row>
    <row r="5523" customFormat="false" ht="14.4" hidden="false" customHeight="false" outlineLevel="0" collapsed="false">
      <c r="A5523" s="0" t="s">
        <v>10139</v>
      </c>
      <c r="B5523" s="18" t="n">
        <v>3955</v>
      </c>
      <c r="C5523" s="0" t="n">
        <v>2628</v>
      </c>
      <c r="D5523" s="0" t="n">
        <v>2702</v>
      </c>
      <c r="E5523" s="0" t="n">
        <v>1868</v>
      </c>
      <c r="F5523" s="0" t="n">
        <v>1408</v>
      </c>
      <c r="G5523" s="0" t="n">
        <v>895</v>
      </c>
      <c r="H5523" s="0" t="n">
        <v>1708</v>
      </c>
      <c r="I5523" s="0" t="n">
        <v>1623</v>
      </c>
      <c r="J5523" s="0" t="n">
        <v>2236</v>
      </c>
      <c r="K5523" s="0" t="n">
        <v>1290</v>
      </c>
    </row>
    <row r="5524" customFormat="false" ht="14.4" hidden="false" customHeight="false" outlineLevel="0" collapsed="false">
      <c r="A5524" s="0" t="s">
        <v>10141</v>
      </c>
      <c r="B5524" s="18" t="n">
        <v>5136</v>
      </c>
      <c r="C5524" s="0" t="n">
        <v>3923</v>
      </c>
      <c r="D5524" s="0" t="n">
        <v>27065</v>
      </c>
      <c r="E5524" s="0" t="n">
        <v>22492</v>
      </c>
      <c r="F5524" s="0" t="n">
        <v>51589</v>
      </c>
      <c r="G5524" s="0" t="n">
        <v>32950</v>
      </c>
      <c r="H5524" s="0" t="n">
        <v>4476</v>
      </c>
      <c r="I5524" s="0" t="n">
        <v>7008</v>
      </c>
      <c r="J5524" s="0" t="n">
        <v>4001</v>
      </c>
      <c r="K5524" s="0" t="n">
        <v>31575</v>
      </c>
    </row>
    <row r="5525" customFormat="false" ht="14.4" hidden="false" customHeight="false" outlineLevel="0" collapsed="false">
      <c r="A5525" s="0" t="s">
        <v>10143</v>
      </c>
      <c r="B5525" s="18" t="n">
        <v>3713</v>
      </c>
      <c r="C5525" s="0" t="n">
        <v>2962</v>
      </c>
      <c r="D5525" s="0" t="n">
        <v>2306</v>
      </c>
      <c r="E5525" s="0" t="n">
        <v>1843</v>
      </c>
      <c r="F5525" s="0" t="n">
        <v>1177</v>
      </c>
      <c r="G5525" s="0" t="n">
        <v>832</v>
      </c>
      <c r="H5525" s="0" t="n">
        <v>2384</v>
      </c>
      <c r="I5525" s="0" t="n">
        <v>1973</v>
      </c>
      <c r="J5525" s="0" t="n">
        <v>3008</v>
      </c>
      <c r="K5525" s="0" t="n">
        <v>1338</v>
      </c>
    </row>
    <row r="5526" customFormat="false" ht="14.4" hidden="false" customHeight="false" outlineLevel="0" collapsed="false">
      <c r="A5526" s="0" t="s">
        <v>10145</v>
      </c>
      <c r="B5526" s="18" t="n">
        <v>388</v>
      </c>
      <c r="C5526" s="0" t="n">
        <v>254</v>
      </c>
      <c r="D5526" s="0" t="n">
        <v>6482</v>
      </c>
      <c r="E5526" s="0" t="n">
        <v>4089</v>
      </c>
      <c r="F5526" s="0" t="n">
        <v>9180</v>
      </c>
      <c r="G5526" s="0" t="n">
        <v>6243</v>
      </c>
      <c r="H5526" s="0" t="n">
        <v>109</v>
      </c>
      <c r="I5526" s="0" t="n">
        <v>1178</v>
      </c>
      <c r="J5526" s="0" t="n">
        <v>84</v>
      </c>
      <c r="K5526" s="0" t="n">
        <v>4292</v>
      </c>
    </row>
    <row r="5527" customFormat="false" ht="14.4" hidden="false" customHeight="false" outlineLevel="0" collapsed="false">
      <c r="A5527" s="0" t="s">
        <v>10147</v>
      </c>
      <c r="B5527" s="18" t="n">
        <v>168</v>
      </c>
      <c r="C5527" s="0" t="n">
        <v>104</v>
      </c>
      <c r="D5527" s="0" t="n">
        <v>76</v>
      </c>
      <c r="E5527" s="0" t="n">
        <v>57</v>
      </c>
      <c r="F5527" s="0" t="n">
        <v>45</v>
      </c>
      <c r="G5527" s="0" t="n">
        <v>30</v>
      </c>
      <c r="H5527" s="0" t="n">
        <v>70</v>
      </c>
      <c r="I5527" s="0" t="n">
        <v>62</v>
      </c>
      <c r="J5527" s="0" t="n">
        <v>119</v>
      </c>
      <c r="K5527" s="0" t="n">
        <v>37</v>
      </c>
    </row>
    <row r="5528" customFormat="false" ht="14.4" hidden="false" customHeight="false" outlineLevel="0" collapsed="false">
      <c r="A5528" s="0" t="s">
        <v>10148</v>
      </c>
      <c r="B5528" s="18" t="n">
        <v>739</v>
      </c>
      <c r="C5528" s="0" t="n">
        <v>471</v>
      </c>
      <c r="D5528" s="0" t="n">
        <v>631</v>
      </c>
      <c r="E5528" s="0" t="n">
        <v>425</v>
      </c>
      <c r="F5528" s="0" t="n">
        <v>571</v>
      </c>
      <c r="G5528" s="0" t="n">
        <v>413</v>
      </c>
      <c r="H5528" s="0" t="n">
        <v>406</v>
      </c>
      <c r="I5528" s="0" t="n">
        <v>325</v>
      </c>
      <c r="J5528" s="0" t="n">
        <v>513</v>
      </c>
      <c r="K5528" s="0" t="n">
        <v>360</v>
      </c>
    </row>
    <row r="5529" customFormat="false" ht="14.4" hidden="false" customHeight="false" outlineLevel="0" collapsed="false">
      <c r="A5529" s="0" t="s">
        <v>10150</v>
      </c>
      <c r="B5529" s="18" t="n">
        <v>36810</v>
      </c>
      <c r="C5529" s="0" t="n">
        <v>22910</v>
      </c>
      <c r="D5529" s="0" t="n">
        <v>10348</v>
      </c>
      <c r="E5529" s="0" t="n">
        <v>7374</v>
      </c>
      <c r="F5529" s="0" t="n">
        <v>5212</v>
      </c>
      <c r="G5529" s="0" t="n">
        <v>3393</v>
      </c>
      <c r="H5529" s="0" t="n">
        <v>17343</v>
      </c>
      <c r="I5529" s="0" t="n">
        <v>12915</v>
      </c>
      <c r="J5529" s="0" t="n">
        <v>21933</v>
      </c>
      <c r="K5529" s="0" t="n">
        <v>4720</v>
      </c>
    </row>
    <row r="5530" customFormat="false" ht="14.4" hidden="false" customHeight="false" outlineLevel="0" collapsed="false">
      <c r="A5530" s="0" t="s">
        <v>10152</v>
      </c>
      <c r="B5530" s="18" t="n">
        <v>8627</v>
      </c>
      <c r="C5530" s="0" t="n">
        <v>6700</v>
      </c>
      <c r="D5530" s="0" t="n">
        <v>5736</v>
      </c>
      <c r="E5530" s="0" t="n">
        <v>4636</v>
      </c>
      <c r="F5530" s="0" t="n">
        <v>2358</v>
      </c>
      <c r="G5530" s="0" t="n">
        <v>1646</v>
      </c>
      <c r="H5530" s="0" t="n">
        <v>4687</v>
      </c>
      <c r="I5530" s="0" t="n">
        <v>4419</v>
      </c>
      <c r="J5530" s="0" t="n">
        <v>5574</v>
      </c>
      <c r="K5530" s="0" t="n">
        <v>2342</v>
      </c>
    </row>
    <row r="5531" customFormat="false" ht="14.4" hidden="false" customHeight="false" outlineLevel="0" collapsed="false">
      <c r="A5531" s="0" t="s">
        <v>10154</v>
      </c>
      <c r="B5531" s="18" t="n">
        <v>161</v>
      </c>
      <c r="C5531" s="0" t="n">
        <v>128</v>
      </c>
      <c r="D5531" s="0" t="n">
        <v>6210</v>
      </c>
      <c r="E5531" s="0" t="n">
        <v>3313</v>
      </c>
      <c r="F5531" s="0" t="n">
        <v>9790</v>
      </c>
      <c r="G5531" s="0" t="n">
        <v>6590</v>
      </c>
      <c r="H5531" s="0" t="n">
        <v>53</v>
      </c>
      <c r="I5531" s="0" t="n">
        <v>423</v>
      </c>
      <c r="J5531" s="0" t="n">
        <v>58</v>
      </c>
      <c r="K5531" s="0" t="n">
        <v>3409</v>
      </c>
    </row>
    <row r="5532" customFormat="false" ht="14.4" hidden="false" customHeight="false" outlineLevel="0" collapsed="false">
      <c r="A5532" s="0" t="s">
        <v>10156</v>
      </c>
      <c r="B5532" s="18" t="n">
        <v>10695</v>
      </c>
      <c r="C5532" s="0" t="n">
        <v>8039</v>
      </c>
      <c r="D5532" s="0" t="n">
        <v>6726</v>
      </c>
      <c r="E5532" s="0" t="n">
        <v>5094</v>
      </c>
      <c r="F5532" s="0" t="n">
        <v>5794</v>
      </c>
      <c r="G5532" s="0" t="n">
        <v>3555</v>
      </c>
      <c r="H5532" s="0" t="n">
        <v>6378</v>
      </c>
      <c r="I5532" s="0" t="n">
        <v>4964</v>
      </c>
      <c r="J5532" s="0" t="n">
        <v>7756</v>
      </c>
      <c r="K5532" s="0" t="n">
        <v>3201</v>
      </c>
    </row>
    <row r="5533" customFormat="false" ht="14.4" hidden="false" customHeight="false" outlineLevel="0" collapsed="false">
      <c r="A5533" s="0" t="s">
        <v>10158</v>
      </c>
      <c r="B5533" s="18" t="n">
        <v>5256</v>
      </c>
      <c r="C5533" s="0" t="n">
        <v>3946</v>
      </c>
      <c r="D5533" s="0" t="n">
        <v>5750</v>
      </c>
      <c r="E5533" s="0" t="n">
        <v>4161</v>
      </c>
      <c r="F5533" s="0" t="n">
        <v>345896</v>
      </c>
      <c r="G5533" s="0" t="n">
        <v>191121</v>
      </c>
      <c r="H5533" s="0" t="n">
        <v>1327</v>
      </c>
      <c r="I5533" s="0" t="n">
        <v>2003</v>
      </c>
      <c r="J5533" s="0" t="n">
        <v>2047</v>
      </c>
      <c r="K5533" s="0" t="n">
        <v>48507</v>
      </c>
    </row>
    <row r="5534" customFormat="false" ht="14.4" hidden="false" customHeight="false" outlineLevel="0" collapsed="false">
      <c r="A5534" s="0" t="s">
        <v>10160</v>
      </c>
      <c r="B5534" s="18" t="n">
        <v>315</v>
      </c>
      <c r="C5534" s="0" t="n">
        <v>258</v>
      </c>
      <c r="D5534" s="0" t="n">
        <v>190</v>
      </c>
      <c r="E5534" s="0" t="n">
        <v>171</v>
      </c>
      <c r="F5534" s="0" t="n">
        <v>97</v>
      </c>
      <c r="G5534" s="0" t="n">
        <v>54</v>
      </c>
      <c r="H5534" s="0" t="n">
        <v>206</v>
      </c>
      <c r="I5534" s="0" t="n">
        <v>177</v>
      </c>
      <c r="J5534" s="0" t="n">
        <v>247</v>
      </c>
      <c r="K5534" s="0" t="n">
        <v>87</v>
      </c>
    </row>
    <row r="5535" customFormat="false" ht="14.4" hidden="false" customHeight="false" outlineLevel="0" collapsed="false">
      <c r="A5535" s="0" t="s">
        <v>10162</v>
      </c>
      <c r="B5535" s="18" t="n">
        <v>158</v>
      </c>
      <c r="C5535" s="0" t="n">
        <v>104</v>
      </c>
      <c r="D5535" s="0" t="n">
        <v>52</v>
      </c>
      <c r="E5535" s="0" t="n">
        <v>47</v>
      </c>
      <c r="F5535" s="0" t="n">
        <v>54</v>
      </c>
      <c r="G5535" s="0" t="n">
        <v>27</v>
      </c>
      <c r="H5535" s="0" t="n">
        <v>121</v>
      </c>
      <c r="I5535" s="0" t="n">
        <v>107</v>
      </c>
      <c r="J5535" s="0" t="n">
        <v>113</v>
      </c>
      <c r="K5535" s="0" t="n">
        <v>93</v>
      </c>
    </row>
    <row r="5536" customFormat="false" ht="14.4" hidden="false" customHeight="false" outlineLevel="0" collapsed="false">
      <c r="A5536" s="0" t="s">
        <v>10164</v>
      </c>
      <c r="B5536" s="18" t="n">
        <v>1145</v>
      </c>
      <c r="C5536" s="0" t="n">
        <v>846</v>
      </c>
      <c r="D5536" s="0" t="n">
        <v>611</v>
      </c>
      <c r="E5536" s="0" t="n">
        <v>448</v>
      </c>
      <c r="F5536" s="0" t="n">
        <v>325</v>
      </c>
      <c r="G5536" s="0" t="n">
        <v>244</v>
      </c>
      <c r="H5536" s="0" t="n">
        <v>538</v>
      </c>
      <c r="I5536" s="0" t="n">
        <v>449</v>
      </c>
      <c r="J5536" s="0" t="n">
        <v>771</v>
      </c>
      <c r="K5536" s="0" t="n">
        <v>288</v>
      </c>
    </row>
    <row r="5537" customFormat="false" ht="14.4" hidden="false" customHeight="false" outlineLevel="0" collapsed="false">
      <c r="A5537" s="0" t="s">
        <v>10166</v>
      </c>
      <c r="B5537" s="18" t="n">
        <v>341</v>
      </c>
      <c r="C5537" s="0" t="n">
        <v>199</v>
      </c>
      <c r="D5537" s="0" t="n">
        <v>2061</v>
      </c>
      <c r="E5537" s="0" t="n">
        <v>1478</v>
      </c>
      <c r="F5537" s="0" t="n">
        <v>290</v>
      </c>
      <c r="G5537" s="0" t="n">
        <v>209</v>
      </c>
      <c r="H5537" s="0" t="n">
        <v>73</v>
      </c>
      <c r="I5537" s="0" t="n">
        <v>466</v>
      </c>
      <c r="J5537" s="0" t="n">
        <v>110</v>
      </c>
      <c r="K5537" s="0" t="n">
        <v>173</v>
      </c>
    </row>
    <row r="5538" customFormat="false" ht="14.4" hidden="false" customHeight="false" outlineLevel="0" collapsed="false">
      <c r="A5538" s="0" t="s">
        <v>10168</v>
      </c>
      <c r="B5538" s="18" t="n">
        <v>2438</v>
      </c>
      <c r="C5538" s="0" t="n">
        <v>2328</v>
      </c>
      <c r="D5538" s="0" t="n">
        <v>1001</v>
      </c>
      <c r="E5538" s="0" t="n">
        <v>929</v>
      </c>
      <c r="F5538" s="0" t="n">
        <v>563</v>
      </c>
      <c r="G5538" s="0" t="n">
        <v>403</v>
      </c>
      <c r="H5538" s="0" t="n">
        <v>1170</v>
      </c>
      <c r="I5538" s="0" t="n">
        <v>913</v>
      </c>
      <c r="J5538" s="0" t="n">
        <v>1844</v>
      </c>
      <c r="K5538" s="0" t="n">
        <v>426</v>
      </c>
    </row>
    <row r="5539" customFormat="false" ht="14.4" hidden="false" customHeight="false" outlineLevel="0" collapsed="false">
      <c r="A5539" s="0" t="s">
        <v>10170</v>
      </c>
      <c r="B5539" s="18" t="n">
        <v>834</v>
      </c>
      <c r="C5539" s="0" t="n">
        <v>584</v>
      </c>
      <c r="D5539" s="0" t="n">
        <v>326</v>
      </c>
      <c r="E5539" s="0" t="n">
        <v>248</v>
      </c>
      <c r="F5539" s="0" t="n">
        <v>151</v>
      </c>
      <c r="G5539" s="0" t="n">
        <v>135</v>
      </c>
      <c r="H5539" s="0" t="n">
        <v>324</v>
      </c>
      <c r="I5539" s="0" t="n">
        <v>272</v>
      </c>
      <c r="J5539" s="0" t="n">
        <v>480</v>
      </c>
      <c r="K5539" s="0" t="n">
        <v>139</v>
      </c>
    </row>
    <row r="5540" customFormat="false" ht="14.4" hidden="false" customHeight="false" outlineLevel="0" collapsed="false">
      <c r="A5540" s="0" t="s">
        <v>10172</v>
      </c>
      <c r="B5540" s="18" t="n">
        <v>1136</v>
      </c>
      <c r="C5540" s="0" t="n">
        <v>918</v>
      </c>
      <c r="D5540" s="0" t="n">
        <v>636</v>
      </c>
      <c r="E5540" s="0" t="n">
        <v>530</v>
      </c>
      <c r="F5540" s="0" t="n">
        <v>319</v>
      </c>
      <c r="G5540" s="0" t="n">
        <v>247</v>
      </c>
      <c r="H5540" s="0" t="n">
        <v>620</v>
      </c>
      <c r="I5540" s="0" t="n">
        <v>529</v>
      </c>
      <c r="J5540" s="0" t="n">
        <v>814</v>
      </c>
      <c r="K5540" s="0" t="n">
        <v>317</v>
      </c>
    </row>
    <row r="5541" customFormat="false" ht="14.4" hidden="false" customHeight="false" outlineLevel="0" collapsed="false">
      <c r="A5541" s="0" t="s">
        <v>10174</v>
      </c>
      <c r="B5541" s="18" t="n">
        <v>2148</v>
      </c>
      <c r="C5541" s="0" t="n">
        <v>1663</v>
      </c>
      <c r="D5541" s="0" t="n">
        <v>978</v>
      </c>
      <c r="E5541" s="0" t="n">
        <v>735</v>
      </c>
      <c r="F5541" s="0" t="n">
        <v>533</v>
      </c>
      <c r="G5541" s="0" t="n">
        <v>355</v>
      </c>
      <c r="H5541" s="0" t="n">
        <v>1045</v>
      </c>
      <c r="I5541" s="0" t="n">
        <v>792</v>
      </c>
      <c r="J5541" s="0" t="n">
        <v>1473</v>
      </c>
      <c r="K5541" s="0" t="n">
        <v>490</v>
      </c>
    </row>
    <row r="5542" customFormat="false" ht="14.4" hidden="false" customHeight="false" outlineLevel="0" collapsed="false">
      <c r="A5542" s="0" t="s">
        <v>10176</v>
      </c>
      <c r="B5542" s="18" t="n">
        <v>387</v>
      </c>
      <c r="C5542" s="0" t="n">
        <v>300</v>
      </c>
      <c r="D5542" s="0" t="n">
        <v>2169</v>
      </c>
      <c r="E5542" s="0" t="n">
        <v>1469</v>
      </c>
      <c r="F5542" s="0" t="n">
        <v>257</v>
      </c>
      <c r="G5542" s="0" t="n">
        <v>191</v>
      </c>
      <c r="H5542" s="0" t="n">
        <v>86</v>
      </c>
      <c r="I5542" s="0" t="n">
        <v>373</v>
      </c>
      <c r="J5542" s="0" t="n">
        <v>124</v>
      </c>
      <c r="K5542" s="0" t="n">
        <v>183</v>
      </c>
    </row>
    <row r="5543" customFormat="false" ht="14.4" hidden="false" customHeight="false" outlineLevel="0" collapsed="false">
      <c r="A5543" s="0" t="s">
        <v>10178</v>
      </c>
      <c r="B5543" s="18" t="n">
        <v>404</v>
      </c>
      <c r="C5543" s="0" t="n">
        <v>288</v>
      </c>
      <c r="D5543" s="0" t="n">
        <v>1354</v>
      </c>
      <c r="E5543" s="0" t="n">
        <v>838</v>
      </c>
      <c r="F5543" s="0" t="n">
        <v>352</v>
      </c>
      <c r="G5543" s="0" t="n">
        <v>315</v>
      </c>
      <c r="H5543" s="0" t="n">
        <v>113</v>
      </c>
      <c r="I5543" s="0" t="n">
        <v>159</v>
      </c>
      <c r="J5543" s="0" t="n">
        <v>177</v>
      </c>
      <c r="K5543" s="0" t="n">
        <v>232</v>
      </c>
    </row>
    <row r="5544" customFormat="false" ht="14.4" hidden="false" customHeight="false" outlineLevel="0" collapsed="false">
      <c r="A5544" s="0" t="s">
        <v>10180</v>
      </c>
      <c r="B5544" s="18" t="n">
        <v>3280</v>
      </c>
      <c r="C5544" s="0" t="n">
        <v>2287</v>
      </c>
      <c r="D5544" s="0" t="n">
        <v>1759</v>
      </c>
      <c r="E5544" s="0" t="n">
        <v>1244</v>
      </c>
      <c r="F5544" s="0" t="n">
        <v>1106</v>
      </c>
      <c r="G5544" s="0" t="n">
        <v>747</v>
      </c>
      <c r="H5544" s="0" t="n">
        <v>1533</v>
      </c>
      <c r="I5544" s="0" t="n">
        <v>1185</v>
      </c>
      <c r="J5544" s="0" t="n">
        <v>2115</v>
      </c>
      <c r="K5544" s="0" t="n">
        <v>1079</v>
      </c>
    </row>
    <row r="5545" customFormat="false" ht="14.4" hidden="false" customHeight="false" outlineLevel="0" collapsed="false">
      <c r="A5545" s="0" t="s">
        <v>10182</v>
      </c>
      <c r="B5545" s="18" t="n">
        <v>92272</v>
      </c>
      <c r="C5545" s="0" t="n">
        <v>73281</v>
      </c>
      <c r="D5545" s="0" t="n">
        <v>68019</v>
      </c>
      <c r="E5545" s="0" t="n">
        <v>51823</v>
      </c>
      <c r="F5545" s="0" t="n">
        <v>24112</v>
      </c>
      <c r="G5545" s="0" t="n">
        <v>15210</v>
      </c>
      <c r="H5545" s="0" t="n">
        <v>59981</v>
      </c>
      <c r="I5545" s="0" t="n">
        <v>50919</v>
      </c>
      <c r="J5545" s="0" t="n">
        <v>59320</v>
      </c>
      <c r="K5545" s="0" t="n">
        <v>32429</v>
      </c>
    </row>
    <row r="5546" customFormat="false" ht="14.4" hidden="false" customHeight="false" outlineLevel="0" collapsed="false">
      <c r="A5546" s="0" t="s">
        <v>10184</v>
      </c>
      <c r="B5546" s="18" t="n">
        <v>423</v>
      </c>
      <c r="C5546" s="0" t="n">
        <v>336</v>
      </c>
      <c r="D5546" s="0" t="n">
        <v>212</v>
      </c>
      <c r="E5546" s="0" t="n">
        <v>136</v>
      </c>
      <c r="F5546" s="0" t="n">
        <v>143</v>
      </c>
      <c r="G5546" s="0" t="n">
        <v>88</v>
      </c>
      <c r="H5546" s="0" t="n">
        <v>165</v>
      </c>
      <c r="I5546" s="0" t="n">
        <v>182</v>
      </c>
      <c r="J5546" s="0" t="n">
        <v>312</v>
      </c>
      <c r="K5546" s="0" t="n">
        <v>116</v>
      </c>
    </row>
    <row r="5547" customFormat="false" ht="14.4" hidden="false" customHeight="false" outlineLevel="0" collapsed="false">
      <c r="A5547" s="0" t="s">
        <v>10185</v>
      </c>
      <c r="B5547" s="18" t="n">
        <v>382</v>
      </c>
      <c r="C5547" s="0" t="n">
        <v>309</v>
      </c>
      <c r="D5547" s="0" t="n">
        <v>151</v>
      </c>
      <c r="E5547" s="0" t="n">
        <v>154</v>
      </c>
      <c r="F5547" s="0" t="n">
        <v>96</v>
      </c>
      <c r="G5547" s="0" t="n">
        <v>60</v>
      </c>
      <c r="H5547" s="0" t="n">
        <v>163</v>
      </c>
      <c r="I5547" s="0" t="n">
        <v>135</v>
      </c>
      <c r="J5547" s="0" t="n">
        <v>246</v>
      </c>
      <c r="K5547" s="0" t="n">
        <v>79</v>
      </c>
    </row>
    <row r="5548" customFormat="false" ht="14.4" hidden="false" customHeight="false" outlineLevel="0" collapsed="false">
      <c r="A5548" s="0" t="s">
        <v>10186</v>
      </c>
      <c r="B5548" s="18" t="n">
        <v>140</v>
      </c>
      <c r="C5548" s="0" t="n">
        <v>92</v>
      </c>
      <c r="D5548" s="0" t="n">
        <v>1145</v>
      </c>
      <c r="E5548" s="0" t="n">
        <v>660</v>
      </c>
      <c r="F5548" s="0" t="n">
        <v>226</v>
      </c>
      <c r="G5548" s="0" t="n">
        <v>179</v>
      </c>
      <c r="H5548" s="0" t="n">
        <v>32</v>
      </c>
      <c r="I5548" s="0" t="n">
        <v>137</v>
      </c>
      <c r="J5548" s="0" t="n">
        <v>45</v>
      </c>
      <c r="K5548" s="0" t="n">
        <v>138</v>
      </c>
    </row>
    <row r="5549" customFormat="false" ht="14.4" hidden="false" customHeight="false" outlineLevel="0" collapsed="false">
      <c r="A5549" s="0" t="s">
        <v>10187</v>
      </c>
      <c r="B5549" s="18" t="n">
        <v>1968</v>
      </c>
      <c r="C5549" s="0" t="n">
        <v>1436</v>
      </c>
      <c r="D5549" s="0" t="n">
        <v>1806</v>
      </c>
      <c r="E5549" s="0" t="n">
        <v>1300</v>
      </c>
      <c r="F5549" s="0" t="n">
        <v>975</v>
      </c>
      <c r="G5549" s="0" t="n">
        <v>664</v>
      </c>
      <c r="H5549" s="0" t="n">
        <v>1387</v>
      </c>
      <c r="I5549" s="0" t="n">
        <v>1145</v>
      </c>
      <c r="J5549" s="0" t="n">
        <v>1264</v>
      </c>
      <c r="K5549" s="0" t="n">
        <v>644</v>
      </c>
    </row>
    <row r="5550" customFormat="false" ht="14.4" hidden="false" customHeight="false" outlineLevel="0" collapsed="false">
      <c r="A5550" s="0" t="s">
        <v>10189</v>
      </c>
      <c r="B5550" s="18" t="n">
        <v>6056</v>
      </c>
      <c r="C5550" s="0" t="n">
        <v>4604</v>
      </c>
      <c r="D5550" s="0" t="n">
        <v>3580</v>
      </c>
      <c r="E5550" s="0" t="n">
        <v>2666</v>
      </c>
      <c r="F5550" s="0" t="n">
        <v>1416</v>
      </c>
      <c r="G5550" s="0" t="n">
        <v>849</v>
      </c>
      <c r="H5550" s="0" t="n">
        <v>3231</v>
      </c>
      <c r="I5550" s="0" t="n">
        <v>2599</v>
      </c>
      <c r="J5550" s="0" t="n">
        <v>4119</v>
      </c>
      <c r="K5550" s="0" t="n">
        <v>1446</v>
      </c>
    </row>
    <row r="5551" customFormat="false" ht="14.4" hidden="false" customHeight="false" outlineLevel="0" collapsed="false">
      <c r="A5551" s="0" t="s">
        <v>10191</v>
      </c>
      <c r="B5551" s="18" t="n">
        <v>2645</v>
      </c>
      <c r="C5551" s="0" t="n">
        <v>1759</v>
      </c>
      <c r="D5551" s="0" t="n">
        <v>2010</v>
      </c>
      <c r="E5551" s="0" t="n">
        <v>1412</v>
      </c>
      <c r="F5551" s="0" t="n">
        <v>1601</v>
      </c>
      <c r="G5551" s="0" t="n">
        <v>845</v>
      </c>
      <c r="H5551" s="0" t="n">
        <v>1010</v>
      </c>
      <c r="I5551" s="0" t="n">
        <v>1092</v>
      </c>
      <c r="J5551" s="0" t="n">
        <v>1450</v>
      </c>
      <c r="K5551" s="0" t="n">
        <v>792</v>
      </c>
    </row>
    <row r="5552" customFormat="false" ht="14.4" hidden="false" customHeight="false" outlineLevel="0" collapsed="false">
      <c r="A5552" s="0" t="s">
        <v>10193</v>
      </c>
      <c r="B5552" s="18" t="n">
        <v>193</v>
      </c>
      <c r="C5552" s="0" t="n">
        <v>119</v>
      </c>
      <c r="D5552" s="0" t="n">
        <v>100</v>
      </c>
      <c r="E5552" s="0" t="n">
        <v>75</v>
      </c>
      <c r="F5552" s="0" t="n">
        <v>69</v>
      </c>
      <c r="G5552" s="0" t="n">
        <v>50</v>
      </c>
      <c r="H5552" s="0" t="n">
        <v>82</v>
      </c>
      <c r="I5552" s="0" t="n">
        <v>81</v>
      </c>
      <c r="J5552" s="0" t="n">
        <v>124</v>
      </c>
      <c r="K5552" s="0" t="n">
        <v>76</v>
      </c>
    </row>
    <row r="5553" customFormat="false" ht="14.4" hidden="false" customHeight="false" outlineLevel="0" collapsed="false">
      <c r="A5553" s="0" t="s">
        <v>10194</v>
      </c>
      <c r="B5553" s="18" t="n">
        <v>2480</v>
      </c>
      <c r="C5553" s="0" t="n">
        <v>1677</v>
      </c>
      <c r="D5553" s="0" t="n">
        <v>1642</v>
      </c>
      <c r="E5553" s="0" t="n">
        <v>1101</v>
      </c>
      <c r="F5553" s="0" t="n">
        <v>1069</v>
      </c>
      <c r="G5553" s="0" t="n">
        <v>791</v>
      </c>
      <c r="H5553" s="0" t="n">
        <v>1303</v>
      </c>
      <c r="I5553" s="0" t="n">
        <v>1034</v>
      </c>
      <c r="J5553" s="0" t="n">
        <v>1571</v>
      </c>
      <c r="K5553" s="0" t="n">
        <v>757</v>
      </c>
    </row>
    <row r="5554" customFormat="false" ht="14.4" hidden="false" customHeight="false" outlineLevel="0" collapsed="false">
      <c r="A5554" s="0" t="s">
        <v>10196</v>
      </c>
      <c r="B5554" s="18" t="n">
        <v>1975</v>
      </c>
      <c r="C5554" s="0" t="n">
        <v>1342</v>
      </c>
      <c r="D5554" s="0" t="n">
        <v>1267</v>
      </c>
      <c r="E5554" s="0" t="n">
        <v>892</v>
      </c>
      <c r="F5554" s="0" t="n">
        <v>781</v>
      </c>
      <c r="G5554" s="0" t="n">
        <v>560</v>
      </c>
      <c r="H5554" s="0" t="n">
        <v>950</v>
      </c>
      <c r="I5554" s="0" t="n">
        <v>753</v>
      </c>
      <c r="J5554" s="0" t="n">
        <v>1289</v>
      </c>
      <c r="K5554" s="0" t="n">
        <v>706</v>
      </c>
    </row>
    <row r="5555" customFormat="false" ht="14.4" hidden="false" customHeight="false" outlineLevel="0" collapsed="false">
      <c r="A5555" s="0" t="s">
        <v>10198</v>
      </c>
      <c r="B5555" s="18" t="n">
        <v>7248</v>
      </c>
      <c r="C5555" s="0" t="n">
        <v>5235</v>
      </c>
      <c r="D5555" s="0" t="n">
        <v>3485</v>
      </c>
      <c r="E5555" s="0" t="n">
        <v>2567</v>
      </c>
      <c r="F5555" s="0" t="n">
        <v>1449</v>
      </c>
      <c r="G5555" s="0" t="n">
        <v>986</v>
      </c>
      <c r="H5555" s="0" t="n">
        <v>3275</v>
      </c>
      <c r="I5555" s="0" t="n">
        <v>2806</v>
      </c>
      <c r="J5555" s="0" t="n">
        <v>4612</v>
      </c>
      <c r="K5555" s="0" t="n">
        <v>1364</v>
      </c>
    </row>
    <row r="5556" customFormat="false" ht="14.4" hidden="false" customHeight="false" outlineLevel="0" collapsed="false">
      <c r="A5556" s="0" t="s">
        <v>10200</v>
      </c>
      <c r="B5556" s="18" t="n">
        <v>2883</v>
      </c>
      <c r="C5556" s="0" t="n">
        <v>2128</v>
      </c>
      <c r="D5556" s="0" t="n">
        <v>1394</v>
      </c>
      <c r="E5556" s="0" t="n">
        <v>970</v>
      </c>
      <c r="F5556" s="0" t="n">
        <v>676</v>
      </c>
      <c r="G5556" s="0" t="n">
        <v>549</v>
      </c>
      <c r="H5556" s="0" t="n">
        <v>902</v>
      </c>
      <c r="I5556" s="0" t="n">
        <v>933</v>
      </c>
      <c r="J5556" s="0" t="n">
        <v>1362</v>
      </c>
      <c r="K5556" s="0" t="n">
        <v>398</v>
      </c>
    </row>
    <row r="5557" customFormat="false" ht="14.4" hidden="false" customHeight="false" outlineLevel="0" collapsed="false">
      <c r="A5557" s="0" t="s">
        <v>10202</v>
      </c>
      <c r="B5557" s="18" t="n">
        <v>205</v>
      </c>
      <c r="C5557" s="0" t="n">
        <v>185</v>
      </c>
      <c r="D5557" s="0" t="n">
        <v>143</v>
      </c>
      <c r="E5557" s="0" t="n">
        <v>94</v>
      </c>
      <c r="F5557" s="0" t="n">
        <v>87</v>
      </c>
      <c r="G5557" s="0" t="n">
        <v>55</v>
      </c>
      <c r="H5557" s="0" t="n">
        <v>121</v>
      </c>
      <c r="I5557" s="0" t="n">
        <v>89</v>
      </c>
      <c r="J5557" s="0" t="n">
        <v>172</v>
      </c>
      <c r="K5557" s="0" t="n">
        <v>73</v>
      </c>
    </row>
    <row r="5558" customFormat="false" ht="14.4" hidden="false" customHeight="false" outlineLevel="0" collapsed="false">
      <c r="A5558" s="0" t="s">
        <v>10204</v>
      </c>
      <c r="B5558" s="18" t="n">
        <v>0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  <c r="H5558" s="0" t="n">
        <v>0</v>
      </c>
      <c r="I5558" s="0" t="n">
        <v>0</v>
      </c>
      <c r="J5558" s="0" t="n">
        <v>2</v>
      </c>
      <c r="K5558" s="0" t="n">
        <v>0</v>
      </c>
    </row>
    <row r="5559" customFormat="false" ht="14.4" hidden="false" customHeight="false" outlineLevel="0" collapsed="false">
      <c r="A5559" s="0" t="s">
        <v>10205</v>
      </c>
      <c r="B5559" s="18" t="n">
        <v>983</v>
      </c>
      <c r="C5559" s="0" t="n">
        <v>648</v>
      </c>
      <c r="D5559" s="0" t="n">
        <v>444</v>
      </c>
      <c r="E5559" s="0" t="n">
        <v>288</v>
      </c>
      <c r="F5559" s="0" t="n">
        <v>492</v>
      </c>
      <c r="G5559" s="0" t="n">
        <v>337</v>
      </c>
      <c r="H5559" s="0" t="n">
        <v>401</v>
      </c>
      <c r="I5559" s="0" t="n">
        <v>309</v>
      </c>
      <c r="J5559" s="0" t="n">
        <v>584</v>
      </c>
      <c r="K5559" s="0" t="n">
        <v>389</v>
      </c>
    </row>
    <row r="5560" customFormat="false" ht="14.4" hidden="false" customHeight="false" outlineLevel="0" collapsed="false">
      <c r="A5560" s="0" t="s">
        <v>10207</v>
      </c>
      <c r="B5560" s="18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0</v>
      </c>
      <c r="J5560" s="0" t="n">
        <v>2</v>
      </c>
      <c r="K5560" s="0" t="n">
        <v>0</v>
      </c>
    </row>
    <row r="5561" customFormat="false" ht="14.4" hidden="false" customHeight="false" outlineLevel="0" collapsed="false">
      <c r="A5561" s="0" t="s">
        <v>10209</v>
      </c>
      <c r="B5561" s="18" t="n">
        <v>1737</v>
      </c>
      <c r="C5561" s="0" t="n">
        <v>1075</v>
      </c>
      <c r="D5561" s="0" t="n">
        <v>733</v>
      </c>
      <c r="E5561" s="0" t="n">
        <v>553</v>
      </c>
      <c r="F5561" s="0" t="n">
        <v>623</v>
      </c>
      <c r="G5561" s="0" t="n">
        <v>413</v>
      </c>
      <c r="H5561" s="0" t="n">
        <v>624</v>
      </c>
      <c r="I5561" s="0" t="n">
        <v>514</v>
      </c>
      <c r="J5561" s="0" t="n">
        <v>1011</v>
      </c>
      <c r="K5561" s="0" t="n">
        <v>657</v>
      </c>
    </row>
    <row r="5562" customFormat="false" ht="14.4" hidden="false" customHeight="false" outlineLevel="0" collapsed="false">
      <c r="A5562" s="0" t="s">
        <v>10211</v>
      </c>
      <c r="B5562" s="18" t="n">
        <v>119</v>
      </c>
      <c r="C5562" s="0" t="n">
        <v>71</v>
      </c>
      <c r="D5562" s="0" t="n">
        <v>3370</v>
      </c>
      <c r="E5562" s="0" t="n">
        <v>2371</v>
      </c>
      <c r="F5562" s="0" t="n">
        <v>2468</v>
      </c>
      <c r="G5562" s="0" t="n">
        <v>1713</v>
      </c>
      <c r="H5562" s="0" t="n">
        <v>46</v>
      </c>
      <c r="I5562" s="0" t="n">
        <v>539</v>
      </c>
      <c r="J5562" s="0" t="n">
        <v>47</v>
      </c>
      <c r="K5562" s="0" t="n">
        <v>1778</v>
      </c>
    </row>
    <row r="5563" customFormat="false" ht="14.4" hidden="false" customHeight="false" outlineLevel="0" collapsed="false">
      <c r="A5563" s="0" t="s">
        <v>10213</v>
      </c>
      <c r="B5563" s="18" t="n">
        <v>488</v>
      </c>
      <c r="C5563" s="0" t="n">
        <v>310</v>
      </c>
      <c r="D5563" s="0" t="n">
        <v>214</v>
      </c>
      <c r="E5563" s="0" t="n">
        <v>147</v>
      </c>
      <c r="F5563" s="0" t="n">
        <v>110</v>
      </c>
      <c r="G5563" s="0" t="n">
        <v>78</v>
      </c>
      <c r="H5563" s="0" t="n">
        <v>213</v>
      </c>
      <c r="I5563" s="0" t="n">
        <v>141</v>
      </c>
      <c r="J5563" s="0" t="n">
        <v>316</v>
      </c>
      <c r="K5563" s="0" t="n">
        <v>79</v>
      </c>
    </row>
    <row r="5564" customFormat="false" ht="14.4" hidden="false" customHeight="false" outlineLevel="0" collapsed="false">
      <c r="A5564" s="0" t="s">
        <v>10215</v>
      </c>
      <c r="B5564" s="18" t="n">
        <v>3408</v>
      </c>
      <c r="C5564" s="0" t="n">
        <v>2386</v>
      </c>
      <c r="D5564" s="0" t="n">
        <v>2386</v>
      </c>
      <c r="E5564" s="0" t="n">
        <v>1698</v>
      </c>
      <c r="F5564" s="0" t="n">
        <v>1246</v>
      </c>
      <c r="G5564" s="0" t="n">
        <v>778</v>
      </c>
      <c r="H5564" s="0" t="n">
        <v>1793</v>
      </c>
      <c r="I5564" s="0" t="n">
        <v>1517</v>
      </c>
      <c r="J5564" s="0" t="n">
        <v>2204</v>
      </c>
      <c r="K5564" s="0" t="n">
        <v>1572</v>
      </c>
    </row>
    <row r="5565" customFormat="false" ht="14.4" hidden="false" customHeight="false" outlineLevel="0" collapsed="false">
      <c r="A5565" s="0" t="s">
        <v>10217</v>
      </c>
      <c r="B5565" s="18" t="n">
        <v>8025</v>
      </c>
      <c r="C5565" s="0" t="n">
        <v>6040</v>
      </c>
      <c r="D5565" s="0" t="n">
        <v>4875</v>
      </c>
      <c r="E5565" s="0" t="n">
        <v>3505</v>
      </c>
      <c r="F5565" s="0" t="n">
        <v>2312</v>
      </c>
      <c r="G5565" s="0" t="n">
        <v>1577</v>
      </c>
      <c r="H5565" s="0" t="n">
        <v>4813</v>
      </c>
      <c r="I5565" s="0" t="n">
        <v>4064</v>
      </c>
      <c r="J5565" s="0" t="n">
        <v>5538</v>
      </c>
      <c r="K5565" s="0" t="n">
        <v>2544</v>
      </c>
    </row>
    <row r="5566" customFormat="false" ht="14.4" hidden="false" customHeight="false" outlineLevel="0" collapsed="false">
      <c r="A5566" s="0" t="s">
        <v>10219</v>
      </c>
      <c r="B5566" s="18" t="n">
        <v>5574</v>
      </c>
      <c r="C5566" s="0" t="n">
        <v>4151</v>
      </c>
      <c r="D5566" s="0" t="n">
        <v>2239</v>
      </c>
      <c r="E5566" s="0" t="n">
        <v>1751</v>
      </c>
      <c r="F5566" s="0" t="n">
        <v>1238</v>
      </c>
      <c r="G5566" s="0" t="n">
        <v>847</v>
      </c>
      <c r="H5566" s="0" t="n">
        <v>2847</v>
      </c>
      <c r="I5566" s="0" t="n">
        <v>2380</v>
      </c>
      <c r="J5566" s="0" t="n">
        <v>3567</v>
      </c>
      <c r="K5566" s="0" t="n">
        <v>1135</v>
      </c>
    </row>
    <row r="5567" customFormat="false" ht="14.4" hidden="false" customHeight="false" outlineLevel="0" collapsed="false">
      <c r="A5567" s="0" t="s">
        <v>10221</v>
      </c>
      <c r="B5567" s="18" t="n">
        <v>2278</v>
      </c>
      <c r="C5567" s="0" t="n">
        <v>1504</v>
      </c>
      <c r="D5567" s="0" t="n">
        <v>1438</v>
      </c>
      <c r="E5567" s="0" t="n">
        <v>984</v>
      </c>
      <c r="F5567" s="0" t="n">
        <v>1136</v>
      </c>
      <c r="G5567" s="0" t="n">
        <v>715</v>
      </c>
      <c r="H5567" s="0" t="n">
        <v>1144</v>
      </c>
      <c r="I5567" s="0" t="n">
        <v>888</v>
      </c>
      <c r="J5567" s="0" t="n">
        <v>1576</v>
      </c>
      <c r="K5567" s="0" t="n">
        <v>1135</v>
      </c>
    </row>
    <row r="5568" customFormat="false" ht="14.4" hidden="false" customHeight="false" outlineLevel="0" collapsed="false">
      <c r="A5568" s="0" t="s">
        <v>10223</v>
      </c>
      <c r="B5568" s="18" t="n">
        <v>4280</v>
      </c>
      <c r="C5568" s="0" t="n">
        <v>3506</v>
      </c>
      <c r="D5568" s="0" t="n">
        <v>2066</v>
      </c>
      <c r="E5568" s="0" t="n">
        <v>1643</v>
      </c>
      <c r="F5568" s="0" t="n">
        <v>969</v>
      </c>
      <c r="G5568" s="0" t="n">
        <v>625</v>
      </c>
      <c r="H5568" s="0" t="n">
        <v>2022</v>
      </c>
      <c r="I5568" s="0" t="n">
        <v>1722</v>
      </c>
      <c r="J5568" s="0" t="n">
        <v>3228</v>
      </c>
      <c r="K5568" s="0" t="n">
        <v>984</v>
      </c>
    </row>
    <row r="5569" customFormat="false" ht="14.4" hidden="false" customHeight="false" outlineLevel="0" collapsed="false">
      <c r="A5569" s="0" t="s">
        <v>10225</v>
      </c>
      <c r="B5569" s="18" t="n">
        <v>1</v>
      </c>
      <c r="C5569" s="0" t="n">
        <v>1</v>
      </c>
      <c r="D5569" s="0" t="n">
        <v>1</v>
      </c>
      <c r="E5569" s="0" t="n">
        <v>1</v>
      </c>
      <c r="F5569" s="0" t="n">
        <v>0</v>
      </c>
      <c r="G5569" s="0" t="n">
        <v>2</v>
      </c>
      <c r="H5569" s="0" t="n">
        <v>0</v>
      </c>
      <c r="I5569" s="0" t="n">
        <v>3</v>
      </c>
      <c r="J5569" s="0" t="n">
        <v>0</v>
      </c>
      <c r="K5569" s="0" t="n">
        <v>1</v>
      </c>
    </row>
    <row r="5570" customFormat="false" ht="14.4" hidden="false" customHeight="false" outlineLevel="0" collapsed="false">
      <c r="A5570" s="0" t="s">
        <v>10227</v>
      </c>
      <c r="B5570" s="18" t="n">
        <v>189575</v>
      </c>
      <c r="C5570" s="0" t="n">
        <v>141480</v>
      </c>
      <c r="D5570" s="0" t="n">
        <v>85954</v>
      </c>
      <c r="E5570" s="0" t="n">
        <v>65346</v>
      </c>
      <c r="F5570" s="0" t="n">
        <v>47751</v>
      </c>
      <c r="G5570" s="0" t="n">
        <v>32983</v>
      </c>
      <c r="H5570" s="0" t="n">
        <v>87142</v>
      </c>
      <c r="I5570" s="0" t="n">
        <v>71436</v>
      </c>
      <c r="J5570" s="0" t="n">
        <v>124871</v>
      </c>
      <c r="K5570" s="0" t="n">
        <v>46340</v>
      </c>
    </row>
    <row r="5571" customFormat="false" ht="14.4" hidden="false" customHeight="false" outlineLevel="0" collapsed="false">
      <c r="A5571" s="0" t="s">
        <v>10229</v>
      </c>
      <c r="B5571" s="18" t="n">
        <v>493</v>
      </c>
      <c r="C5571" s="0" t="n">
        <v>274</v>
      </c>
      <c r="D5571" s="0" t="n">
        <v>1207</v>
      </c>
      <c r="E5571" s="0" t="n">
        <v>826</v>
      </c>
      <c r="F5571" s="0" t="n">
        <v>350</v>
      </c>
      <c r="G5571" s="0" t="n">
        <v>208</v>
      </c>
      <c r="H5571" s="0" t="n">
        <v>135</v>
      </c>
      <c r="I5571" s="0" t="n">
        <v>225</v>
      </c>
      <c r="J5571" s="0" t="n">
        <v>163</v>
      </c>
      <c r="K5571" s="0" t="n">
        <v>183</v>
      </c>
    </row>
    <row r="5572" customFormat="false" ht="14.4" hidden="false" customHeight="false" outlineLevel="0" collapsed="false">
      <c r="A5572" s="0" t="s">
        <v>10231</v>
      </c>
      <c r="B5572" s="18" t="n">
        <v>453</v>
      </c>
      <c r="C5572" s="0" t="n">
        <v>296</v>
      </c>
      <c r="D5572" s="0" t="n">
        <v>228</v>
      </c>
      <c r="E5572" s="0" t="n">
        <v>177</v>
      </c>
      <c r="F5572" s="0" t="n">
        <v>188</v>
      </c>
      <c r="G5572" s="0" t="n">
        <v>142</v>
      </c>
      <c r="H5572" s="0" t="n">
        <v>187</v>
      </c>
      <c r="I5572" s="0" t="n">
        <v>137</v>
      </c>
      <c r="J5572" s="0" t="n">
        <v>291</v>
      </c>
      <c r="K5572" s="0" t="n">
        <v>153</v>
      </c>
    </row>
    <row r="5573" customFormat="false" ht="14.4" hidden="false" customHeight="false" outlineLevel="0" collapsed="false">
      <c r="A5573" s="0" t="s">
        <v>10233</v>
      </c>
      <c r="B5573" s="18" t="n">
        <v>593</v>
      </c>
      <c r="C5573" s="0" t="n">
        <v>457</v>
      </c>
      <c r="D5573" s="0" t="n">
        <v>299</v>
      </c>
      <c r="E5573" s="0" t="n">
        <v>245</v>
      </c>
      <c r="F5573" s="0" t="n">
        <v>160</v>
      </c>
      <c r="G5573" s="0" t="n">
        <v>118</v>
      </c>
      <c r="H5573" s="0" t="n">
        <v>275</v>
      </c>
      <c r="I5573" s="0" t="n">
        <v>249</v>
      </c>
      <c r="J5573" s="0" t="n">
        <v>417</v>
      </c>
      <c r="K5573" s="0" t="n">
        <v>176</v>
      </c>
    </row>
    <row r="5574" customFormat="false" ht="14.4" hidden="false" customHeight="false" outlineLevel="0" collapsed="false">
      <c r="A5574" s="0" t="s">
        <v>10235</v>
      </c>
      <c r="B5574" s="18" t="n">
        <v>2500</v>
      </c>
      <c r="C5574" s="0" t="n">
        <v>1995</v>
      </c>
      <c r="D5574" s="0" t="n">
        <v>1256</v>
      </c>
      <c r="E5574" s="0" t="n">
        <v>960</v>
      </c>
      <c r="F5574" s="0" t="n">
        <v>684</v>
      </c>
      <c r="G5574" s="0" t="n">
        <v>476</v>
      </c>
      <c r="H5574" s="0" t="n">
        <v>999</v>
      </c>
      <c r="I5574" s="0" t="n">
        <v>882</v>
      </c>
      <c r="J5574" s="0" t="n">
        <v>1562</v>
      </c>
      <c r="K5574" s="0" t="n">
        <v>641</v>
      </c>
    </row>
    <row r="5575" customFormat="false" ht="14.4" hidden="false" customHeight="false" outlineLevel="0" collapsed="false">
      <c r="A5575" s="0" t="s">
        <v>10237</v>
      </c>
      <c r="B5575" s="18" t="n">
        <v>2905</v>
      </c>
      <c r="C5575" s="0" t="n">
        <v>1943</v>
      </c>
      <c r="D5575" s="0" t="n">
        <v>2097</v>
      </c>
      <c r="E5575" s="0" t="n">
        <v>1474</v>
      </c>
      <c r="F5575" s="0" t="n">
        <v>1429</v>
      </c>
      <c r="G5575" s="0" t="n">
        <v>997</v>
      </c>
      <c r="H5575" s="0" t="n">
        <v>1423</v>
      </c>
      <c r="I5575" s="0" t="n">
        <v>1122</v>
      </c>
      <c r="J5575" s="0" t="n">
        <v>1741</v>
      </c>
      <c r="K5575" s="0" t="n">
        <v>1159</v>
      </c>
    </row>
    <row r="5576" customFormat="false" ht="14.4" hidden="false" customHeight="false" outlineLevel="0" collapsed="false">
      <c r="A5576" s="0" t="s">
        <v>10239</v>
      </c>
      <c r="B5576" s="18" t="n">
        <v>669</v>
      </c>
      <c r="C5576" s="0" t="n">
        <v>449</v>
      </c>
      <c r="D5576" s="0" t="n">
        <v>324</v>
      </c>
      <c r="E5576" s="0" t="n">
        <v>264</v>
      </c>
      <c r="F5576" s="0" t="n">
        <v>166</v>
      </c>
      <c r="G5576" s="0" t="n">
        <v>137</v>
      </c>
      <c r="H5576" s="0" t="n">
        <v>298</v>
      </c>
      <c r="I5576" s="0" t="n">
        <v>251</v>
      </c>
      <c r="J5576" s="0" t="n">
        <v>463</v>
      </c>
      <c r="K5576" s="0" t="n">
        <v>240</v>
      </c>
    </row>
    <row r="5577" customFormat="false" ht="14.4" hidden="false" customHeight="false" outlineLevel="0" collapsed="false">
      <c r="A5577" s="0" t="s">
        <v>10241</v>
      </c>
      <c r="B5577" s="18" t="n">
        <v>1641</v>
      </c>
      <c r="C5577" s="0" t="n">
        <v>1229</v>
      </c>
      <c r="D5577" s="0" t="n">
        <v>950</v>
      </c>
      <c r="E5577" s="0" t="n">
        <v>728</v>
      </c>
      <c r="F5577" s="0" t="n">
        <v>422</v>
      </c>
      <c r="G5577" s="0" t="n">
        <v>277</v>
      </c>
      <c r="H5577" s="0" t="n">
        <v>876</v>
      </c>
      <c r="I5577" s="0" t="n">
        <v>756</v>
      </c>
      <c r="J5577" s="0" t="n">
        <v>1109</v>
      </c>
      <c r="K5577" s="0" t="n">
        <v>470</v>
      </c>
    </row>
    <row r="5578" customFormat="false" ht="14.4" hidden="false" customHeight="false" outlineLevel="0" collapsed="false">
      <c r="A5578" s="0" t="s">
        <v>10243</v>
      </c>
      <c r="B5578" s="18" t="n">
        <v>704</v>
      </c>
      <c r="C5578" s="0" t="n">
        <v>481</v>
      </c>
      <c r="D5578" s="0" t="n">
        <v>321</v>
      </c>
      <c r="E5578" s="0" t="n">
        <v>239</v>
      </c>
      <c r="F5578" s="0" t="n">
        <v>208</v>
      </c>
      <c r="G5578" s="0" t="n">
        <v>135</v>
      </c>
      <c r="H5578" s="0" t="n">
        <v>284</v>
      </c>
      <c r="I5578" s="0" t="n">
        <v>193</v>
      </c>
      <c r="J5578" s="0" t="n">
        <v>422</v>
      </c>
      <c r="K5578" s="0" t="n">
        <v>173</v>
      </c>
    </row>
    <row r="5579" customFormat="false" ht="14.4" hidden="false" customHeight="false" outlineLevel="0" collapsed="false">
      <c r="A5579" s="0" t="s">
        <v>10245</v>
      </c>
      <c r="B5579" s="18" t="n">
        <v>1277</v>
      </c>
      <c r="C5579" s="0" t="n">
        <v>826</v>
      </c>
      <c r="D5579" s="0" t="n">
        <v>1482</v>
      </c>
      <c r="E5579" s="0" t="n">
        <v>906</v>
      </c>
      <c r="F5579" s="0" t="n">
        <v>3113</v>
      </c>
      <c r="G5579" s="0" t="n">
        <v>2026</v>
      </c>
      <c r="H5579" s="0" t="n">
        <v>615</v>
      </c>
      <c r="I5579" s="0" t="n">
        <v>571</v>
      </c>
      <c r="J5579" s="0" t="n">
        <v>827</v>
      </c>
      <c r="K5579" s="0" t="n">
        <v>573</v>
      </c>
    </row>
    <row r="5580" customFormat="false" ht="14.4" hidden="false" customHeight="false" outlineLevel="0" collapsed="false">
      <c r="A5580" s="0" t="s">
        <v>10247</v>
      </c>
      <c r="B5580" s="18" t="n">
        <v>65901</v>
      </c>
      <c r="C5580" s="0" t="n">
        <v>49511</v>
      </c>
      <c r="D5580" s="0" t="n">
        <v>24416</v>
      </c>
      <c r="E5580" s="0" t="n">
        <v>18904</v>
      </c>
      <c r="F5580" s="0" t="n">
        <v>11455</v>
      </c>
      <c r="G5580" s="0" t="n">
        <v>7516</v>
      </c>
      <c r="H5580" s="0" t="n">
        <v>25665</v>
      </c>
      <c r="I5580" s="0" t="n">
        <v>20484</v>
      </c>
      <c r="J5580" s="0" t="n">
        <v>38574</v>
      </c>
      <c r="K5580" s="0" t="n">
        <v>6522</v>
      </c>
    </row>
    <row r="5581" customFormat="false" ht="14.4" hidden="false" customHeight="false" outlineLevel="0" collapsed="false">
      <c r="A5581" s="0" t="s">
        <v>10249</v>
      </c>
      <c r="B5581" s="18" t="n">
        <v>998</v>
      </c>
      <c r="C5581" s="0" t="n">
        <v>762</v>
      </c>
      <c r="D5581" s="0" t="n">
        <v>361</v>
      </c>
      <c r="E5581" s="0" t="n">
        <v>292</v>
      </c>
      <c r="F5581" s="0" t="n">
        <v>156</v>
      </c>
      <c r="G5581" s="0" t="n">
        <v>137</v>
      </c>
      <c r="H5581" s="0" t="n">
        <v>389</v>
      </c>
      <c r="I5581" s="0" t="n">
        <v>313</v>
      </c>
      <c r="J5581" s="0" t="n">
        <v>585</v>
      </c>
      <c r="K5581" s="0" t="n">
        <v>134</v>
      </c>
    </row>
    <row r="5582" customFormat="false" ht="14.4" hidden="false" customHeight="false" outlineLevel="0" collapsed="false">
      <c r="A5582" s="0" t="s">
        <v>10251</v>
      </c>
      <c r="B5582" s="18" t="n">
        <v>12610</v>
      </c>
      <c r="C5582" s="0" t="n">
        <v>8606</v>
      </c>
      <c r="D5582" s="0" t="n">
        <v>7818</v>
      </c>
      <c r="E5582" s="0" t="n">
        <v>5593</v>
      </c>
      <c r="F5582" s="0" t="n">
        <v>3940</v>
      </c>
      <c r="G5582" s="0" t="n">
        <v>2639</v>
      </c>
      <c r="H5582" s="0" t="n">
        <v>6176</v>
      </c>
      <c r="I5582" s="0" t="n">
        <v>5324</v>
      </c>
      <c r="J5582" s="0" t="n">
        <v>7801</v>
      </c>
      <c r="K5582" s="0" t="n">
        <v>4017</v>
      </c>
    </row>
    <row r="5583" customFormat="false" ht="14.4" hidden="false" customHeight="false" outlineLevel="0" collapsed="false">
      <c r="A5583" s="0" t="s">
        <v>10253</v>
      </c>
      <c r="B5583" s="18" t="n">
        <v>3093</v>
      </c>
      <c r="C5583" s="0" t="n">
        <v>2229</v>
      </c>
      <c r="D5583" s="0" t="n">
        <v>1380</v>
      </c>
      <c r="E5583" s="0" t="n">
        <v>1134</v>
      </c>
      <c r="F5583" s="0" t="n">
        <v>597</v>
      </c>
      <c r="G5583" s="0" t="n">
        <v>472</v>
      </c>
      <c r="H5583" s="0" t="n">
        <v>1623</v>
      </c>
      <c r="I5583" s="0" t="n">
        <v>1351</v>
      </c>
      <c r="J5583" s="0" t="n">
        <v>2121</v>
      </c>
      <c r="K5583" s="0" t="n">
        <v>658</v>
      </c>
    </row>
    <row r="5584" customFormat="false" ht="14.4" hidden="false" customHeight="false" outlineLevel="0" collapsed="false">
      <c r="A5584" s="0" t="s">
        <v>10255</v>
      </c>
      <c r="B5584" s="18" t="n">
        <v>165</v>
      </c>
      <c r="C5584" s="0" t="n">
        <v>97</v>
      </c>
      <c r="D5584" s="0" t="n">
        <v>174</v>
      </c>
      <c r="E5584" s="0" t="n">
        <v>106</v>
      </c>
      <c r="F5584" s="0" t="n">
        <v>138</v>
      </c>
      <c r="G5584" s="0" t="n">
        <v>90</v>
      </c>
      <c r="H5584" s="0" t="n">
        <v>49</v>
      </c>
      <c r="I5584" s="0" t="n">
        <v>57</v>
      </c>
      <c r="J5584" s="0" t="n">
        <v>60</v>
      </c>
      <c r="K5584" s="0" t="n">
        <v>87</v>
      </c>
    </row>
    <row r="5585" customFormat="false" ht="14.4" hidden="false" customHeight="false" outlineLevel="0" collapsed="false">
      <c r="A5585" s="0" t="s">
        <v>10257</v>
      </c>
      <c r="B5585" s="18" t="n">
        <v>58</v>
      </c>
      <c r="C5585" s="0" t="n">
        <v>53</v>
      </c>
      <c r="D5585" s="0" t="n">
        <v>18</v>
      </c>
      <c r="E5585" s="0" t="n">
        <v>24</v>
      </c>
      <c r="F5585" s="0" t="n">
        <v>8</v>
      </c>
      <c r="G5585" s="0" t="n">
        <v>6</v>
      </c>
      <c r="H5585" s="0" t="n">
        <v>30</v>
      </c>
      <c r="I5585" s="0" t="n">
        <v>23</v>
      </c>
      <c r="J5585" s="0" t="n">
        <v>19</v>
      </c>
      <c r="K5585" s="0" t="n">
        <v>7</v>
      </c>
    </row>
    <row r="5586" customFormat="false" ht="14.4" hidden="false" customHeight="false" outlineLevel="0" collapsed="false">
      <c r="A5586" s="0" t="s">
        <v>10259</v>
      </c>
      <c r="B5586" s="18" t="n">
        <v>300</v>
      </c>
      <c r="C5586" s="0" t="n">
        <v>203</v>
      </c>
      <c r="D5586" s="0" t="n">
        <v>147</v>
      </c>
      <c r="E5586" s="0" t="n">
        <v>84</v>
      </c>
      <c r="F5586" s="0" t="n">
        <v>117</v>
      </c>
      <c r="G5586" s="0" t="n">
        <v>69</v>
      </c>
      <c r="H5586" s="0" t="n">
        <v>143</v>
      </c>
      <c r="I5586" s="0" t="n">
        <v>99</v>
      </c>
      <c r="J5586" s="0" t="n">
        <v>167</v>
      </c>
      <c r="K5586" s="0" t="n">
        <v>63</v>
      </c>
    </row>
    <row r="5587" customFormat="false" ht="14.4" hidden="false" customHeight="false" outlineLevel="0" collapsed="false">
      <c r="A5587" s="0" t="s">
        <v>10261</v>
      </c>
      <c r="B5587" s="18" t="n">
        <v>758</v>
      </c>
      <c r="C5587" s="0" t="n">
        <v>510</v>
      </c>
      <c r="D5587" s="0" t="n">
        <v>1037</v>
      </c>
      <c r="E5587" s="0" t="n">
        <v>704</v>
      </c>
      <c r="F5587" s="0" t="n">
        <v>761</v>
      </c>
      <c r="G5587" s="0" t="n">
        <v>515</v>
      </c>
      <c r="H5587" s="0" t="n">
        <v>345</v>
      </c>
      <c r="I5587" s="0" t="n">
        <v>323</v>
      </c>
      <c r="J5587" s="0" t="n">
        <v>507</v>
      </c>
      <c r="K5587" s="0" t="n">
        <v>369</v>
      </c>
    </row>
    <row r="5588" customFormat="false" ht="14.4" hidden="false" customHeight="false" outlineLevel="0" collapsed="false">
      <c r="A5588" s="0" t="s">
        <v>10262</v>
      </c>
      <c r="B5588" s="18" t="n">
        <v>756</v>
      </c>
      <c r="C5588" s="0" t="n">
        <v>575</v>
      </c>
      <c r="D5588" s="0" t="n">
        <v>366</v>
      </c>
      <c r="E5588" s="0" t="n">
        <v>285</v>
      </c>
      <c r="F5588" s="0" t="n">
        <v>279</v>
      </c>
      <c r="G5588" s="0" t="n">
        <v>190</v>
      </c>
      <c r="H5588" s="0" t="n">
        <v>329</v>
      </c>
      <c r="I5588" s="0" t="n">
        <v>279</v>
      </c>
      <c r="J5588" s="0" t="n">
        <v>450</v>
      </c>
      <c r="K5588" s="0" t="n">
        <v>201</v>
      </c>
    </row>
    <row r="5589" customFormat="false" ht="14.4" hidden="false" customHeight="false" outlineLevel="0" collapsed="false">
      <c r="A5589" s="0" t="s">
        <v>10264</v>
      </c>
      <c r="B5589" s="18" t="n">
        <v>1054</v>
      </c>
      <c r="C5589" s="0" t="n">
        <v>681</v>
      </c>
      <c r="D5589" s="0" t="n">
        <v>595</v>
      </c>
      <c r="E5589" s="0" t="n">
        <v>407</v>
      </c>
      <c r="F5589" s="0" t="n">
        <v>274</v>
      </c>
      <c r="G5589" s="0" t="n">
        <v>199</v>
      </c>
      <c r="H5589" s="0" t="n">
        <v>467</v>
      </c>
      <c r="I5589" s="0" t="n">
        <v>395</v>
      </c>
      <c r="J5589" s="0" t="n">
        <v>677</v>
      </c>
      <c r="K5589" s="0" t="n">
        <v>293</v>
      </c>
    </row>
    <row r="5590" customFormat="false" ht="14.4" hidden="false" customHeight="false" outlineLevel="0" collapsed="false">
      <c r="A5590" s="0" t="s">
        <v>10266</v>
      </c>
      <c r="B5590" s="18" t="n">
        <v>9</v>
      </c>
      <c r="C5590" s="0" t="n">
        <v>3</v>
      </c>
      <c r="D5590" s="0" t="n">
        <v>2</v>
      </c>
      <c r="E5590" s="0" t="n">
        <v>0</v>
      </c>
      <c r="F5590" s="0" t="n">
        <v>2</v>
      </c>
      <c r="G5590" s="0" t="n">
        <v>1</v>
      </c>
      <c r="H5590" s="0" t="n">
        <v>5</v>
      </c>
      <c r="I5590" s="0" t="n">
        <v>6</v>
      </c>
      <c r="J5590" s="0" t="n">
        <v>4</v>
      </c>
      <c r="K5590" s="0" t="n">
        <v>2</v>
      </c>
    </row>
    <row r="5591" customFormat="false" ht="14.4" hidden="false" customHeight="false" outlineLevel="0" collapsed="false">
      <c r="A5591" s="0" t="s">
        <v>10267</v>
      </c>
      <c r="B5591" s="18" t="n">
        <v>686</v>
      </c>
      <c r="C5591" s="0" t="n">
        <v>539</v>
      </c>
      <c r="D5591" s="0" t="n">
        <v>588</v>
      </c>
      <c r="E5591" s="0" t="n">
        <v>458</v>
      </c>
      <c r="F5591" s="0" t="n">
        <v>252</v>
      </c>
      <c r="G5591" s="0" t="n">
        <v>198</v>
      </c>
      <c r="H5591" s="0" t="n">
        <v>385</v>
      </c>
      <c r="I5591" s="0" t="n">
        <v>353</v>
      </c>
      <c r="J5591" s="0" t="n">
        <v>501</v>
      </c>
      <c r="K5591" s="0" t="n">
        <v>332</v>
      </c>
    </row>
    <row r="5592" customFormat="false" ht="14.4" hidden="false" customHeight="false" outlineLevel="0" collapsed="false">
      <c r="A5592" s="0" t="s">
        <v>10269</v>
      </c>
      <c r="B5592" s="18" t="n">
        <v>5736</v>
      </c>
      <c r="C5592" s="0" t="n">
        <v>4524</v>
      </c>
      <c r="D5592" s="0" t="n">
        <v>74202</v>
      </c>
      <c r="E5592" s="0" t="n">
        <v>46460</v>
      </c>
      <c r="F5592" s="0" t="n">
        <v>57129</v>
      </c>
      <c r="G5592" s="0" t="n">
        <v>37193</v>
      </c>
      <c r="H5592" s="0" t="n">
        <v>1374</v>
      </c>
      <c r="I5592" s="0" t="n">
        <v>13282</v>
      </c>
      <c r="J5592" s="0" t="n">
        <v>1792</v>
      </c>
      <c r="K5592" s="0" t="n">
        <v>51038</v>
      </c>
    </row>
    <row r="5593" customFormat="false" ht="14.4" hidden="false" customHeight="false" outlineLevel="0" collapsed="false">
      <c r="A5593" s="0" t="s">
        <v>10271</v>
      </c>
      <c r="B5593" s="18" t="n">
        <v>1090</v>
      </c>
      <c r="C5593" s="0" t="n">
        <v>814</v>
      </c>
      <c r="D5593" s="0" t="n">
        <v>686</v>
      </c>
      <c r="E5593" s="0" t="n">
        <v>573</v>
      </c>
      <c r="F5593" s="0" t="n">
        <v>442</v>
      </c>
      <c r="G5593" s="0" t="n">
        <v>306</v>
      </c>
      <c r="H5593" s="0" t="n">
        <v>559</v>
      </c>
      <c r="I5593" s="0" t="n">
        <v>481</v>
      </c>
      <c r="J5593" s="0" t="n">
        <v>779</v>
      </c>
      <c r="K5593" s="0" t="n">
        <v>450</v>
      </c>
    </row>
    <row r="5594" customFormat="false" ht="14.4" hidden="false" customHeight="false" outlineLevel="0" collapsed="false">
      <c r="A5594" s="0" t="s">
        <v>10273</v>
      </c>
      <c r="B5594" s="18" t="n">
        <v>121</v>
      </c>
      <c r="C5594" s="0" t="n">
        <v>54</v>
      </c>
      <c r="D5594" s="0" t="n">
        <v>1409</v>
      </c>
      <c r="E5594" s="0" t="n">
        <v>702</v>
      </c>
      <c r="F5594" s="0" t="n">
        <v>1978</v>
      </c>
      <c r="G5594" s="0" t="n">
        <v>994</v>
      </c>
      <c r="H5594" s="0" t="n">
        <v>44</v>
      </c>
      <c r="I5594" s="0" t="n">
        <v>124</v>
      </c>
      <c r="J5594" s="0" t="n">
        <v>31</v>
      </c>
      <c r="K5594" s="0" t="n">
        <v>855</v>
      </c>
    </row>
    <row r="5595" customFormat="false" ht="14.4" hidden="false" customHeight="false" outlineLevel="0" collapsed="false">
      <c r="A5595" s="0" t="s">
        <v>10275</v>
      </c>
      <c r="B5595" s="18" t="n">
        <v>873</v>
      </c>
      <c r="C5595" s="0" t="n">
        <v>661</v>
      </c>
      <c r="D5595" s="0" t="n">
        <v>466</v>
      </c>
      <c r="E5595" s="0" t="n">
        <v>338</v>
      </c>
      <c r="F5595" s="0" t="n">
        <v>395</v>
      </c>
      <c r="G5595" s="0" t="n">
        <v>299</v>
      </c>
      <c r="H5595" s="0" t="n">
        <v>430</v>
      </c>
      <c r="I5595" s="0" t="n">
        <v>368</v>
      </c>
      <c r="J5595" s="0" t="n">
        <v>603</v>
      </c>
      <c r="K5595" s="0" t="n">
        <v>331</v>
      </c>
    </row>
    <row r="5596" customFormat="false" ht="14.4" hidden="false" customHeight="false" outlineLevel="0" collapsed="false">
      <c r="A5596" s="0" t="s">
        <v>10277</v>
      </c>
      <c r="B5596" s="18" t="n">
        <v>2427</v>
      </c>
      <c r="C5596" s="0" t="n">
        <v>1694</v>
      </c>
      <c r="D5596" s="0" t="n">
        <v>2554</v>
      </c>
      <c r="E5596" s="0" t="n">
        <v>1908</v>
      </c>
      <c r="F5596" s="0" t="n">
        <v>4605</v>
      </c>
      <c r="G5596" s="0" t="n">
        <v>2544</v>
      </c>
      <c r="H5596" s="0" t="n">
        <v>1124</v>
      </c>
      <c r="I5596" s="0" t="n">
        <v>1088</v>
      </c>
      <c r="J5596" s="0" t="n">
        <v>1349</v>
      </c>
      <c r="K5596" s="0" t="n">
        <v>1688</v>
      </c>
    </row>
    <row r="5597" customFormat="false" ht="14.4" hidden="false" customHeight="false" outlineLevel="0" collapsed="false">
      <c r="A5597" s="0" t="s">
        <v>10279</v>
      </c>
      <c r="B5597" s="18" t="n">
        <v>957</v>
      </c>
      <c r="C5597" s="0" t="n">
        <v>695</v>
      </c>
      <c r="D5597" s="0" t="n">
        <v>534</v>
      </c>
      <c r="E5597" s="0" t="n">
        <v>387</v>
      </c>
      <c r="F5597" s="0" t="n">
        <v>248</v>
      </c>
      <c r="G5597" s="0" t="n">
        <v>171</v>
      </c>
      <c r="H5597" s="0" t="n">
        <v>310</v>
      </c>
      <c r="I5597" s="0" t="n">
        <v>529</v>
      </c>
      <c r="J5597" s="0" t="n">
        <v>424</v>
      </c>
      <c r="K5597" s="0" t="n">
        <v>212</v>
      </c>
    </row>
    <row r="5598" customFormat="false" ht="14.4" hidden="false" customHeight="false" outlineLevel="0" collapsed="false">
      <c r="A5598" s="0" t="s">
        <v>10281</v>
      </c>
      <c r="B5598" s="18" t="n">
        <v>37442</v>
      </c>
      <c r="C5598" s="0" t="n">
        <v>31389</v>
      </c>
      <c r="D5598" s="0" t="n">
        <v>59130</v>
      </c>
      <c r="E5598" s="0" t="n">
        <v>42815</v>
      </c>
      <c r="F5598" s="0" t="n">
        <v>15128</v>
      </c>
      <c r="G5598" s="0" t="n">
        <v>11129</v>
      </c>
      <c r="H5598" s="0" t="n">
        <v>28657</v>
      </c>
      <c r="I5598" s="0" t="n">
        <v>28794</v>
      </c>
      <c r="J5598" s="0" t="n">
        <v>26674</v>
      </c>
      <c r="K5598" s="0" t="n">
        <v>20099</v>
      </c>
    </row>
    <row r="5599" customFormat="false" ht="14.4" hidden="false" customHeight="false" outlineLevel="0" collapsed="false">
      <c r="A5599" s="0" t="s">
        <v>10283</v>
      </c>
      <c r="B5599" s="18" t="n">
        <v>1483</v>
      </c>
      <c r="C5599" s="0" t="n">
        <v>1056</v>
      </c>
      <c r="D5599" s="0" t="n">
        <v>857</v>
      </c>
      <c r="E5599" s="0" t="n">
        <v>569</v>
      </c>
      <c r="F5599" s="0" t="n">
        <v>446</v>
      </c>
      <c r="G5599" s="0" t="n">
        <v>308</v>
      </c>
      <c r="H5599" s="0" t="n">
        <v>598</v>
      </c>
      <c r="I5599" s="0" t="n">
        <v>574</v>
      </c>
      <c r="J5599" s="0" t="n">
        <v>856</v>
      </c>
      <c r="K5599" s="0" t="n">
        <v>416</v>
      </c>
    </row>
    <row r="5600" customFormat="false" ht="14.4" hidden="false" customHeight="false" outlineLevel="0" collapsed="false">
      <c r="A5600" s="0" t="s">
        <v>10285</v>
      </c>
      <c r="B5600" s="18" t="n">
        <v>280</v>
      </c>
      <c r="C5600" s="0" t="n">
        <v>208</v>
      </c>
      <c r="D5600" s="0" t="n">
        <v>2037</v>
      </c>
      <c r="E5600" s="0" t="n">
        <v>1173</v>
      </c>
      <c r="F5600" s="0" t="n">
        <v>2359</v>
      </c>
      <c r="G5600" s="0" t="n">
        <v>1403</v>
      </c>
      <c r="H5600" s="0" t="n">
        <v>55</v>
      </c>
      <c r="I5600" s="0" t="n">
        <v>276</v>
      </c>
      <c r="J5600" s="0" t="n">
        <v>78</v>
      </c>
      <c r="K5600" s="0" t="n">
        <v>1061</v>
      </c>
    </row>
    <row r="5601" customFormat="false" ht="14.4" hidden="false" customHeight="false" outlineLevel="0" collapsed="false">
      <c r="A5601" s="0" t="s">
        <v>10286</v>
      </c>
      <c r="B5601" s="18" t="n">
        <v>634</v>
      </c>
      <c r="C5601" s="0" t="n">
        <v>551</v>
      </c>
      <c r="D5601" s="0" t="n">
        <v>28846</v>
      </c>
      <c r="E5601" s="0" t="n">
        <v>17852</v>
      </c>
      <c r="F5601" s="0" t="n">
        <v>22612</v>
      </c>
      <c r="G5601" s="0" t="n">
        <v>14613</v>
      </c>
      <c r="H5601" s="0" t="n">
        <v>512</v>
      </c>
      <c r="I5601" s="0" t="n">
        <v>4424</v>
      </c>
      <c r="J5601" s="0" t="n">
        <v>662</v>
      </c>
      <c r="K5601" s="0" t="n">
        <v>21933</v>
      </c>
    </row>
    <row r="5602" customFormat="false" ht="14.4" hidden="false" customHeight="false" outlineLevel="0" collapsed="false">
      <c r="A5602" s="0" t="s">
        <v>10288</v>
      </c>
      <c r="B5602" s="18" t="n">
        <v>321</v>
      </c>
      <c r="C5602" s="0" t="n">
        <v>171</v>
      </c>
      <c r="D5602" s="0" t="n">
        <v>184</v>
      </c>
      <c r="E5602" s="0" t="n">
        <v>95</v>
      </c>
      <c r="F5602" s="0" t="n">
        <v>123</v>
      </c>
      <c r="G5602" s="0" t="n">
        <v>96</v>
      </c>
      <c r="H5602" s="0" t="n">
        <v>127</v>
      </c>
      <c r="I5602" s="0" t="n">
        <v>93</v>
      </c>
      <c r="J5602" s="0" t="n">
        <v>183</v>
      </c>
      <c r="K5602" s="0" t="n">
        <v>95</v>
      </c>
    </row>
    <row r="5603" customFormat="false" ht="14.4" hidden="false" customHeight="false" outlineLevel="0" collapsed="false">
      <c r="A5603" s="0" t="s">
        <v>10290</v>
      </c>
      <c r="B5603" s="18" t="n">
        <v>14</v>
      </c>
      <c r="C5603" s="0" t="n">
        <v>4</v>
      </c>
      <c r="D5603" s="0" t="n">
        <v>4</v>
      </c>
      <c r="E5603" s="0" t="n">
        <v>2</v>
      </c>
      <c r="F5603" s="0" t="n">
        <v>2</v>
      </c>
      <c r="G5603" s="0" t="n">
        <v>1</v>
      </c>
      <c r="H5603" s="0" t="n">
        <v>6</v>
      </c>
      <c r="I5603" s="0" t="n">
        <v>8</v>
      </c>
      <c r="J5603" s="0" t="n">
        <v>4</v>
      </c>
      <c r="K5603" s="0" t="n">
        <v>0</v>
      </c>
    </row>
    <row r="5604" customFormat="false" ht="14.4" hidden="false" customHeight="false" outlineLevel="0" collapsed="false">
      <c r="A5604" s="0" t="s">
        <v>10292</v>
      </c>
      <c r="B5604" s="18" t="n">
        <v>351</v>
      </c>
      <c r="C5604" s="0" t="n">
        <v>223</v>
      </c>
      <c r="D5604" s="0" t="n">
        <v>174</v>
      </c>
      <c r="E5604" s="0" t="n">
        <v>126</v>
      </c>
      <c r="F5604" s="0" t="n">
        <v>143</v>
      </c>
      <c r="G5604" s="0" t="n">
        <v>102</v>
      </c>
      <c r="H5604" s="0" t="n">
        <v>128</v>
      </c>
      <c r="I5604" s="0" t="n">
        <v>108</v>
      </c>
      <c r="J5604" s="0" t="n">
        <v>191</v>
      </c>
      <c r="K5604" s="0" t="n">
        <v>113</v>
      </c>
    </row>
    <row r="5605" customFormat="false" ht="14.4" hidden="false" customHeight="false" outlineLevel="0" collapsed="false">
      <c r="A5605" s="0" t="s">
        <v>10294</v>
      </c>
      <c r="B5605" s="18" t="n">
        <v>145</v>
      </c>
      <c r="C5605" s="0" t="n">
        <v>86</v>
      </c>
      <c r="D5605" s="0" t="n">
        <v>111</v>
      </c>
      <c r="E5605" s="0" t="n">
        <v>67</v>
      </c>
      <c r="F5605" s="0" t="n">
        <v>90</v>
      </c>
      <c r="G5605" s="0" t="n">
        <v>57</v>
      </c>
      <c r="H5605" s="0" t="n">
        <v>47</v>
      </c>
      <c r="I5605" s="0" t="n">
        <v>38</v>
      </c>
      <c r="J5605" s="0" t="n">
        <v>78</v>
      </c>
      <c r="K5605" s="0" t="n">
        <v>33</v>
      </c>
    </row>
    <row r="5606" customFormat="false" ht="14.4" hidden="false" customHeight="false" outlineLevel="0" collapsed="false">
      <c r="A5606" s="0" t="s">
        <v>10296</v>
      </c>
      <c r="B5606" s="18" t="n">
        <v>399</v>
      </c>
      <c r="C5606" s="0" t="n">
        <v>271</v>
      </c>
      <c r="D5606" s="0" t="n">
        <v>372</v>
      </c>
      <c r="E5606" s="0" t="n">
        <v>249</v>
      </c>
      <c r="F5606" s="0" t="n">
        <v>119</v>
      </c>
      <c r="G5606" s="0" t="n">
        <v>134</v>
      </c>
      <c r="H5606" s="0" t="n">
        <v>117</v>
      </c>
      <c r="I5606" s="0" t="n">
        <v>182</v>
      </c>
      <c r="J5606" s="0" t="n">
        <v>158</v>
      </c>
      <c r="K5606" s="0" t="n">
        <v>109</v>
      </c>
    </row>
    <row r="5607" customFormat="false" ht="14.4" hidden="false" customHeight="false" outlineLevel="0" collapsed="false">
      <c r="A5607" s="0" t="s">
        <v>10297</v>
      </c>
      <c r="B5607" s="18" t="n">
        <v>4021</v>
      </c>
      <c r="C5607" s="0" t="n">
        <v>2995</v>
      </c>
      <c r="D5607" s="0" t="n">
        <v>2553</v>
      </c>
      <c r="E5607" s="0" t="n">
        <v>1893</v>
      </c>
      <c r="F5607" s="0" t="n">
        <v>1133</v>
      </c>
      <c r="G5607" s="0" t="n">
        <v>862</v>
      </c>
      <c r="H5607" s="0" t="n">
        <v>2168</v>
      </c>
      <c r="I5607" s="0" t="n">
        <v>1851</v>
      </c>
      <c r="J5607" s="0" t="n">
        <v>2783</v>
      </c>
      <c r="K5607" s="0" t="n">
        <v>1318</v>
      </c>
    </row>
    <row r="5608" customFormat="false" ht="14.4" hidden="false" customHeight="false" outlineLevel="0" collapsed="false">
      <c r="A5608" s="0" t="s">
        <v>10299</v>
      </c>
      <c r="B5608" s="18" t="n">
        <v>1306</v>
      </c>
      <c r="C5608" s="0" t="n">
        <v>1044</v>
      </c>
      <c r="D5608" s="0" t="n">
        <v>563</v>
      </c>
      <c r="E5608" s="0" t="n">
        <v>444</v>
      </c>
      <c r="F5608" s="0" t="n">
        <v>260</v>
      </c>
      <c r="G5608" s="0" t="n">
        <v>190</v>
      </c>
      <c r="H5608" s="0" t="n">
        <v>522</v>
      </c>
      <c r="I5608" s="0" t="n">
        <v>441</v>
      </c>
      <c r="J5608" s="0" t="n">
        <v>813</v>
      </c>
      <c r="K5608" s="0" t="n">
        <v>203</v>
      </c>
    </row>
    <row r="5609" customFormat="false" ht="14.4" hidden="false" customHeight="false" outlineLevel="0" collapsed="false">
      <c r="A5609" s="0" t="s">
        <v>10301</v>
      </c>
      <c r="B5609" s="18" t="n">
        <v>8</v>
      </c>
      <c r="C5609" s="0" t="n">
        <v>8</v>
      </c>
      <c r="D5609" s="0" t="n">
        <v>5</v>
      </c>
      <c r="E5609" s="0" t="n">
        <v>1</v>
      </c>
      <c r="F5609" s="0" t="n">
        <v>4</v>
      </c>
      <c r="G5609" s="0" t="n">
        <v>2</v>
      </c>
      <c r="H5609" s="0" t="n">
        <v>11</v>
      </c>
      <c r="I5609" s="0" t="n">
        <v>6</v>
      </c>
      <c r="J5609" s="0" t="n">
        <v>4</v>
      </c>
      <c r="K5609" s="0" t="n">
        <v>3</v>
      </c>
    </row>
    <row r="5610" customFormat="false" ht="14.4" hidden="false" customHeight="false" outlineLevel="0" collapsed="false">
      <c r="A5610" s="0" t="s">
        <v>10303</v>
      </c>
      <c r="B5610" s="18" t="n">
        <v>325</v>
      </c>
      <c r="C5610" s="0" t="n">
        <v>234</v>
      </c>
      <c r="D5610" s="0" t="n">
        <v>1147</v>
      </c>
      <c r="E5610" s="0" t="n">
        <v>810</v>
      </c>
      <c r="F5610" s="0" t="n">
        <v>305</v>
      </c>
      <c r="G5610" s="0" t="n">
        <v>214</v>
      </c>
      <c r="H5610" s="0" t="n">
        <v>91</v>
      </c>
      <c r="I5610" s="0" t="n">
        <v>232</v>
      </c>
      <c r="J5610" s="0" t="n">
        <v>122</v>
      </c>
      <c r="K5610" s="0" t="n">
        <v>177</v>
      </c>
    </row>
    <row r="5611" customFormat="false" ht="14.4" hidden="false" customHeight="false" outlineLevel="0" collapsed="false">
      <c r="A5611" s="0" t="s">
        <v>10305</v>
      </c>
      <c r="B5611" s="18" t="n">
        <v>1085</v>
      </c>
      <c r="C5611" s="0" t="n">
        <v>807</v>
      </c>
      <c r="D5611" s="0" t="n">
        <v>535</v>
      </c>
      <c r="E5611" s="0" t="n">
        <v>451</v>
      </c>
      <c r="F5611" s="0" t="n">
        <v>283</v>
      </c>
      <c r="G5611" s="0" t="n">
        <v>181</v>
      </c>
      <c r="H5611" s="0" t="n">
        <v>539</v>
      </c>
      <c r="I5611" s="0" t="n">
        <v>472</v>
      </c>
      <c r="J5611" s="0" t="n">
        <v>812</v>
      </c>
      <c r="K5611" s="0" t="n">
        <v>281</v>
      </c>
    </row>
    <row r="5612" customFormat="false" ht="14.4" hidden="false" customHeight="false" outlineLevel="0" collapsed="false">
      <c r="A5612" s="0" t="s">
        <v>10307</v>
      </c>
      <c r="B5612" s="18" t="n">
        <v>207</v>
      </c>
      <c r="C5612" s="0" t="n">
        <v>120</v>
      </c>
      <c r="D5612" s="0" t="n">
        <v>109</v>
      </c>
      <c r="E5612" s="0" t="n">
        <v>82</v>
      </c>
      <c r="F5612" s="0" t="n">
        <v>119</v>
      </c>
      <c r="G5612" s="0" t="n">
        <v>83</v>
      </c>
      <c r="H5612" s="0" t="n">
        <v>106</v>
      </c>
      <c r="I5612" s="0" t="n">
        <v>70</v>
      </c>
      <c r="J5612" s="0" t="n">
        <v>158</v>
      </c>
      <c r="K5612" s="0" t="n">
        <v>57</v>
      </c>
    </row>
    <row r="5613" customFormat="false" ht="14.4" hidden="false" customHeight="false" outlineLevel="0" collapsed="false">
      <c r="A5613" s="0" t="s">
        <v>10309</v>
      </c>
      <c r="B5613" s="18" t="n">
        <v>816</v>
      </c>
      <c r="C5613" s="0" t="n">
        <v>494</v>
      </c>
      <c r="D5613" s="0" t="n">
        <v>605</v>
      </c>
      <c r="E5613" s="0" t="n">
        <v>403</v>
      </c>
      <c r="F5613" s="0" t="n">
        <v>322</v>
      </c>
      <c r="G5613" s="0" t="n">
        <v>178</v>
      </c>
      <c r="H5613" s="0" t="n">
        <v>338</v>
      </c>
      <c r="I5613" s="0" t="n">
        <v>331</v>
      </c>
      <c r="J5613" s="0" t="n">
        <v>490</v>
      </c>
      <c r="K5613" s="0" t="n">
        <v>587</v>
      </c>
    </row>
    <row r="5614" customFormat="false" ht="14.4" hidden="false" customHeight="false" outlineLevel="0" collapsed="false">
      <c r="A5614" s="0" t="s">
        <v>10311</v>
      </c>
      <c r="B5614" s="18" t="n">
        <v>253</v>
      </c>
      <c r="C5614" s="0" t="n">
        <v>188</v>
      </c>
      <c r="D5614" s="0" t="n">
        <v>9181</v>
      </c>
      <c r="E5614" s="0" t="n">
        <v>6666</v>
      </c>
      <c r="F5614" s="0" t="n">
        <v>7853</v>
      </c>
      <c r="G5614" s="0" t="n">
        <v>5352</v>
      </c>
      <c r="H5614" s="0" t="n">
        <v>93</v>
      </c>
      <c r="I5614" s="0" t="n">
        <v>1708</v>
      </c>
      <c r="J5614" s="0" t="n">
        <v>113</v>
      </c>
      <c r="K5614" s="0" t="n">
        <v>6026</v>
      </c>
    </row>
    <row r="5615" customFormat="false" ht="14.4" hidden="false" customHeight="false" outlineLevel="0" collapsed="false">
      <c r="A5615" s="0" t="s">
        <v>10313</v>
      </c>
      <c r="B5615" s="18" t="n">
        <v>3156</v>
      </c>
      <c r="C5615" s="0" t="n">
        <v>2122</v>
      </c>
      <c r="D5615" s="0" t="n">
        <v>1347</v>
      </c>
      <c r="E5615" s="0" t="n">
        <v>1034</v>
      </c>
      <c r="F5615" s="0" t="n">
        <v>781</v>
      </c>
      <c r="G5615" s="0" t="n">
        <v>542</v>
      </c>
      <c r="H5615" s="0" t="n">
        <v>1267</v>
      </c>
      <c r="I5615" s="0" t="n">
        <v>1016</v>
      </c>
      <c r="J5615" s="0" t="n">
        <v>1842</v>
      </c>
      <c r="K5615" s="0" t="n">
        <v>757</v>
      </c>
    </row>
    <row r="5616" customFormat="false" ht="14.4" hidden="false" customHeight="false" outlineLevel="0" collapsed="false">
      <c r="A5616" s="0" t="s">
        <v>10315</v>
      </c>
      <c r="B5616" s="18" t="n">
        <v>3819</v>
      </c>
      <c r="C5616" s="0" t="n">
        <v>2757</v>
      </c>
      <c r="D5616" s="0" t="n">
        <v>1546</v>
      </c>
      <c r="E5616" s="0" t="n">
        <v>1184</v>
      </c>
      <c r="F5616" s="0" t="n">
        <v>767</v>
      </c>
      <c r="G5616" s="0" t="n">
        <v>565</v>
      </c>
      <c r="H5616" s="0" t="n">
        <v>1574</v>
      </c>
      <c r="I5616" s="0" t="n">
        <v>1311</v>
      </c>
      <c r="J5616" s="0" t="n">
        <v>2342</v>
      </c>
      <c r="K5616" s="0" t="n">
        <v>738</v>
      </c>
    </row>
    <row r="5617" customFormat="false" ht="14.4" hidden="false" customHeight="false" outlineLevel="0" collapsed="false">
      <c r="A5617" s="0" t="s">
        <v>10317</v>
      </c>
      <c r="B5617" s="18" t="n">
        <v>2302</v>
      </c>
      <c r="C5617" s="0" t="n">
        <v>1419</v>
      </c>
      <c r="D5617" s="0" t="n">
        <v>961</v>
      </c>
      <c r="E5617" s="0" t="n">
        <v>728</v>
      </c>
      <c r="F5617" s="0" t="n">
        <v>692</v>
      </c>
      <c r="G5617" s="0" t="n">
        <v>492</v>
      </c>
      <c r="H5617" s="0" t="n">
        <v>951</v>
      </c>
      <c r="I5617" s="0" t="n">
        <v>637</v>
      </c>
      <c r="J5617" s="0" t="n">
        <v>1315</v>
      </c>
      <c r="K5617" s="0" t="n">
        <v>468</v>
      </c>
    </row>
    <row r="5618" customFormat="false" ht="14.4" hidden="false" customHeight="false" outlineLevel="0" collapsed="false">
      <c r="A5618" s="0" t="s">
        <v>10319</v>
      </c>
      <c r="B5618" s="18" t="n">
        <v>1371</v>
      </c>
      <c r="C5618" s="0" t="n">
        <v>951</v>
      </c>
      <c r="D5618" s="0" t="n">
        <v>753</v>
      </c>
      <c r="E5618" s="0" t="n">
        <v>572</v>
      </c>
      <c r="F5618" s="0" t="n">
        <v>440</v>
      </c>
      <c r="G5618" s="0" t="n">
        <v>364</v>
      </c>
      <c r="H5618" s="0" t="n">
        <v>639</v>
      </c>
      <c r="I5618" s="0" t="n">
        <v>503</v>
      </c>
      <c r="J5618" s="0" t="n">
        <v>897</v>
      </c>
      <c r="K5618" s="0" t="n">
        <v>358</v>
      </c>
    </row>
    <row r="5619" customFormat="false" ht="14.4" hidden="false" customHeight="false" outlineLevel="0" collapsed="false">
      <c r="A5619" s="0" t="s">
        <v>10321</v>
      </c>
      <c r="B5619" s="18" t="n">
        <v>1372</v>
      </c>
      <c r="C5619" s="0" t="n">
        <v>1028</v>
      </c>
      <c r="D5619" s="0" t="n">
        <v>645</v>
      </c>
      <c r="E5619" s="0" t="n">
        <v>527</v>
      </c>
      <c r="F5619" s="0" t="n">
        <v>366</v>
      </c>
      <c r="G5619" s="0" t="n">
        <v>325</v>
      </c>
      <c r="H5619" s="0" t="n">
        <v>759</v>
      </c>
      <c r="I5619" s="0" t="n">
        <v>678</v>
      </c>
      <c r="J5619" s="0" t="n">
        <v>1041</v>
      </c>
      <c r="K5619" s="0" t="n">
        <v>394</v>
      </c>
    </row>
    <row r="5620" customFormat="false" ht="14.4" hidden="false" customHeight="false" outlineLevel="0" collapsed="false">
      <c r="A5620" s="0" t="s">
        <v>10323</v>
      </c>
      <c r="B5620" s="18" t="n">
        <v>3678</v>
      </c>
      <c r="C5620" s="0" t="n">
        <v>2888</v>
      </c>
      <c r="D5620" s="0" t="n">
        <v>2626</v>
      </c>
      <c r="E5620" s="0" t="n">
        <v>2086</v>
      </c>
      <c r="F5620" s="0" t="n">
        <v>1539</v>
      </c>
      <c r="G5620" s="0" t="n">
        <v>1074</v>
      </c>
      <c r="H5620" s="0" t="n">
        <v>2261</v>
      </c>
      <c r="I5620" s="0" t="n">
        <v>2011</v>
      </c>
      <c r="J5620" s="0" t="n">
        <v>2421</v>
      </c>
      <c r="K5620" s="0" t="n">
        <v>1934</v>
      </c>
    </row>
    <row r="5621" customFormat="false" ht="14.4" hidden="false" customHeight="false" outlineLevel="0" collapsed="false">
      <c r="A5621" s="0" t="s">
        <v>10325</v>
      </c>
      <c r="B5621" s="18" t="n">
        <v>1575</v>
      </c>
      <c r="C5621" s="0" t="n">
        <v>1115</v>
      </c>
      <c r="D5621" s="0" t="n">
        <v>560</v>
      </c>
      <c r="E5621" s="0" t="n">
        <v>451</v>
      </c>
      <c r="F5621" s="0" t="n">
        <v>347</v>
      </c>
      <c r="G5621" s="0" t="n">
        <v>207</v>
      </c>
      <c r="H5621" s="0" t="n">
        <v>644</v>
      </c>
      <c r="I5621" s="0" t="n">
        <v>478</v>
      </c>
      <c r="J5621" s="0" t="n">
        <v>852</v>
      </c>
      <c r="K5621" s="0" t="n">
        <v>212</v>
      </c>
    </row>
    <row r="5622" customFormat="false" ht="14.4" hidden="false" customHeight="false" outlineLevel="0" collapsed="false">
      <c r="A5622" s="0" t="s">
        <v>10327</v>
      </c>
      <c r="B5622" s="18" t="n">
        <v>4635</v>
      </c>
      <c r="C5622" s="0" t="n">
        <v>3384</v>
      </c>
      <c r="D5622" s="0" t="n">
        <v>2486</v>
      </c>
      <c r="E5622" s="0" t="n">
        <v>1944</v>
      </c>
      <c r="F5622" s="0" t="n">
        <v>1924</v>
      </c>
      <c r="G5622" s="0" t="n">
        <v>1278</v>
      </c>
      <c r="H5622" s="0" t="n">
        <v>2468</v>
      </c>
      <c r="I5622" s="0" t="n">
        <v>1864</v>
      </c>
      <c r="J5622" s="0" t="n">
        <v>3287</v>
      </c>
      <c r="K5622" s="0" t="n">
        <v>1871</v>
      </c>
    </row>
    <row r="5623" customFormat="false" ht="14.4" hidden="false" customHeight="false" outlineLevel="0" collapsed="false">
      <c r="A5623" s="0" t="s">
        <v>10329</v>
      </c>
      <c r="B5623" s="18" t="n">
        <v>51</v>
      </c>
      <c r="C5623" s="0" t="n">
        <v>30</v>
      </c>
      <c r="D5623" s="0" t="n">
        <v>14</v>
      </c>
      <c r="E5623" s="0" t="n">
        <v>18</v>
      </c>
      <c r="F5623" s="0" t="n">
        <v>11</v>
      </c>
      <c r="G5623" s="0" t="n">
        <v>9</v>
      </c>
      <c r="H5623" s="0" t="n">
        <v>30</v>
      </c>
      <c r="I5623" s="0" t="n">
        <v>21</v>
      </c>
      <c r="J5623" s="0" t="n">
        <v>23</v>
      </c>
      <c r="K5623" s="0" t="n">
        <v>8</v>
      </c>
    </row>
    <row r="5624" customFormat="false" ht="14.4" hidden="false" customHeight="false" outlineLevel="0" collapsed="false">
      <c r="A5624" s="0" t="s">
        <v>10331</v>
      </c>
      <c r="B5624" s="18" t="n">
        <v>3</v>
      </c>
      <c r="C5624" s="0" t="n">
        <v>3</v>
      </c>
      <c r="D5624" s="0" t="n">
        <v>9</v>
      </c>
      <c r="E5624" s="0" t="n">
        <v>7</v>
      </c>
      <c r="F5624" s="0" t="n">
        <v>19</v>
      </c>
      <c r="G5624" s="0" t="n">
        <v>1</v>
      </c>
      <c r="H5624" s="0" t="n">
        <v>0</v>
      </c>
      <c r="I5624" s="0" t="n">
        <v>2</v>
      </c>
      <c r="J5624" s="0" t="n">
        <v>0</v>
      </c>
      <c r="K5624" s="0" t="n">
        <v>14</v>
      </c>
    </row>
    <row r="5625" customFormat="false" ht="14.4" hidden="false" customHeight="false" outlineLevel="0" collapsed="false">
      <c r="A5625" s="0" t="s">
        <v>10333</v>
      </c>
      <c r="B5625" s="18" t="n">
        <v>961</v>
      </c>
      <c r="C5625" s="0" t="n">
        <v>612</v>
      </c>
      <c r="D5625" s="0" t="n">
        <v>5415</v>
      </c>
      <c r="E5625" s="0" t="n">
        <v>3973</v>
      </c>
      <c r="F5625" s="0" t="n">
        <v>735</v>
      </c>
      <c r="G5625" s="0" t="n">
        <v>631</v>
      </c>
      <c r="H5625" s="0" t="n">
        <v>254</v>
      </c>
      <c r="I5625" s="0" t="n">
        <v>1100</v>
      </c>
      <c r="J5625" s="0" t="n">
        <v>298</v>
      </c>
      <c r="K5625" s="0" t="n">
        <v>590</v>
      </c>
    </row>
    <row r="5626" customFormat="false" ht="14.4" hidden="false" customHeight="false" outlineLevel="0" collapsed="false">
      <c r="A5626" s="0" t="s">
        <v>10335</v>
      </c>
      <c r="B5626" s="18" t="n">
        <v>644</v>
      </c>
      <c r="C5626" s="0" t="n">
        <v>436</v>
      </c>
      <c r="D5626" s="0" t="n">
        <v>211</v>
      </c>
      <c r="E5626" s="0" t="n">
        <v>146</v>
      </c>
      <c r="F5626" s="0" t="n">
        <v>140</v>
      </c>
      <c r="G5626" s="0" t="n">
        <v>105</v>
      </c>
      <c r="H5626" s="0" t="n">
        <v>261</v>
      </c>
      <c r="I5626" s="0" t="n">
        <v>206</v>
      </c>
      <c r="J5626" s="0" t="n">
        <v>327</v>
      </c>
      <c r="K5626" s="0" t="n">
        <v>91</v>
      </c>
    </row>
    <row r="5627" customFormat="false" ht="14.4" hidden="false" customHeight="false" outlineLevel="0" collapsed="false">
      <c r="A5627" s="0" t="s">
        <v>10337</v>
      </c>
      <c r="B5627" s="18" t="n">
        <v>10</v>
      </c>
      <c r="C5627" s="0" t="n">
        <v>11</v>
      </c>
      <c r="D5627" s="0" t="n">
        <v>131</v>
      </c>
      <c r="E5627" s="0" t="n">
        <v>85</v>
      </c>
      <c r="F5627" s="0" t="n">
        <v>132</v>
      </c>
      <c r="G5627" s="0" t="n">
        <v>111</v>
      </c>
      <c r="H5627" s="0" t="n">
        <v>4</v>
      </c>
      <c r="I5627" s="0" t="n">
        <v>16</v>
      </c>
      <c r="J5627" s="0" t="n">
        <v>6</v>
      </c>
      <c r="K5627" s="0" t="n">
        <v>100</v>
      </c>
    </row>
    <row r="5628" customFormat="false" ht="14.4" hidden="false" customHeight="false" outlineLevel="0" collapsed="false">
      <c r="A5628" s="0" t="s">
        <v>10339</v>
      </c>
      <c r="B5628" s="18" t="n">
        <v>4991</v>
      </c>
      <c r="C5628" s="0" t="n">
        <v>3842</v>
      </c>
      <c r="D5628" s="0" t="n">
        <v>3498</v>
      </c>
      <c r="E5628" s="0" t="n">
        <v>2626</v>
      </c>
      <c r="F5628" s="0" t="n">
        <v>1968</v>
      </c>
      <c r="G5628" s="0" t="n">
        <v>1260</v>
      </c>
      <c r="H5628" s="0" t="n">
        <v>3532</v>
      </c>
      <c r="I5628" s="0" t="n">
        <v>2979</v>
      </c>
      <c r="J5628" s="0" t="n">
        <v>3399</v>
      </c>
      <c r="K5628" s="0" t="n">
        <v>2537</v>
      </c>
    </row>
    <row r="5629" customFormat="false" ht="14.4" hidden="false" customHeight="false" outlineLevel="0" collapsed="false">
      <c r="A5629" s="0" t="s">
        <v>10341</v>
      </c>
      <c r="B5629" s="18" t="n">
        <v>578</v>
      </c>
      <c r="C5629" s="0" t="n">
        <v>369</v>
      </c>
      <c r="D5629" s="0" t="n">
        <v>233</v>
      </c>
      <c r="E5629" s="0" t="n">
        <v>185</v>
      </c>
      <c r="F5629" s="0" t="n">
        <v>158</v>
      </c>
      <c r="G5629" s="0" t="n">
        <v>101</v>
      </c>
      <c r="H5629" s="0" t="n">
        <v>211</v>
      </c>
      <c r="I5629" s="0" t="n">
        <v>157</v>
      </c>
      <c r="J5629" s="0" t="n">
        <v>320</v>
      </c>
      <c r="K5629" s="0" t="n">
        <v>127</v>
      </c>
    </row>
    <row r="5630" customFormat="false" ht="14.4" hidden="false" customHeight="false" outlineLevel="0" collapsed="false">
      <c r="A5630" s="0" t="s">
        <v>10342</v>
      </c>
      <c r="B5630" s="18" t="n">
        <v>13</v>
      </c>
      <c r="C5630" s="0" t="n">
        <v>6</v>
      </c>
      <c r="D5630" s="0" t="n">
        <v>5</v>
      </c>
      <c r="E5630" s="0" t="n">
        <v>0</v>
      </c>
      <c r="F5630" s="0" t="n">
        <v>2</v>
      </c>
      <c r="G5630" s="0" t="n">
        <v>1</v>
      </c>
      <c r="H5630" s="0" t="n">
        <v>2</v>
      </c>
      <c r="I5630" s="0" t="n">
        <v>5</v>
      </c>
      <c r="J5630" s="0" t="n">
        <v>5</v>
      </c>
      <c r="K5630" s="0" t="n">
        <v>2</v>
      </c>
    </row>
    <row r="5631" customFormat="false" ht="14.4" hidden="false" customHeight="false" outlineLevel="0" collapsed="false">
      <c r="A5631" s="0" t="s">
        <v>10344</v>
      </c>
      <c r="B5631" s="18" t="n">
        <v>799</v>
      </c>
      <c r="C5631" s="0" t="n">
        <v>453</v>
      </c>
      <c r="D5631" s="0" t="n">
        <v>334</v>
      </c>
      <c r="E5631" s="0" t="n">
        <v>255</v>
      </c>
      <c r="F5631" s="0" t="n">
        <v>233</v>
      </c>
      <c r="G5631" s="0" t="n">
        <v>166</v>
      </c>
      <c r="H5631" s="0" t="n">
        <v>319</v>
      </c>
      <c r="I5631" s="0" t="n">
        <v>236</v>
      </c>
      <c r="J5631" s="0" t="n">
        <v>498</v>
      </c>
      <c r="K5631" s="0" t="n">
        <v>178</v>
      </c>
    </row>
    <row r="5632" customFormat="false" ht="14.4" hidden="false" customHeight="false" outlineLevel="0" collapsed="false">
      <c r="A5632" s="0" t="s">
        <v>10346</v>
      </c>
      <c r="B5632" s="18" t="n">
        <v>613</v>
      </c>
      <c r="C5632" s="0" t="n">
        <v>394</v>
      </c>
      <c r="D5632" s="0" t="n">
        <v>274</v>
      </c>
      <c r="E5632" s="0" t="n">
        <v>218</v>
      </c>
      <c r="F5632" s="0" t="n">
        <v>227</v>
      </c>
      <c r="G5632" s="0" t="n">
        <v>164</v>
      </c>
      <c r="H5632" s="0" t="n">
        <v>256</v>
      </c>
      <c r="I5632" s="0" t="n">
        <v>201</v>
      </c>
      <c r="J5632" s="0" t="n">
        <v>364</v>
      </c>
      <c r="K5632" s="0" t="n">
        <v>170</v>
      </c>
    </row>
    <row r="5633" customFormat="false" ht="14.4" hidden="false" customHeight="false" outlineLevel="0" collapsed="false">
      <c r="A5633" s="0" t="s">
        <v>10348</v>
      </c>
      <c r="B5633" s="18" t="n">
        <v>4722</v>
      </c>
      <c r="C5633" s="0" t="n">
        <v>3080</v>
      </c>
      <c r="D5633" s="0" t="n">
        <v>5111</v>
      </c>
      <c r="E5633" s="0" t="n">
        <v>3663</v>
      </c>
      <c r="F5633" s="0" t="n">
        <v>2153</v>
      </c>
      <c r="G5633" s="0" t="n">
        <v>1448</v>
      </c>
      <c r="H5633" s="0" t="n">
        <v>1288</v>
      </c>
      <c r="I5633" s="0" t="n">
        <v>2643</v>
      </c>
      <c r="J5633" s="0" t="n">
        <v>1850</v>
      </c>
      <c r="K5633" s="0" t="n">
        <v>1852</v>
      </c>
    </row>
    <row r="5634" customFormat="false" ht="14.4" hidden="false" customHeight="false" outlineLevel="0" collapsed="false">
      <c r="A5634" s="0" t="s">
        <v>10350</v>
      </c>
      <c r="B5634" s="18" t="n">
        <v>868</v>
      </c>
      <c r="C5634" s="0" t="n">
        <v>669</v>
      </c>
      <c r="D5634" s="0" t="n">
        <v>412</v>
      </c>
      <c r="E5634" s="0" t="n">
        <v>328</v>
      </c>
      <c r="F5634" s="0" t="n">
        <v>226</v>
      </c>
      <c r="G5634" s="0" t="n">
        <v>147</v>
      </c>
      <c r="H5634" s="0" t="n">
        <v>369</v>
      </c>
      <c r="I5634" s="0" t="n">
        <v>280</v>
      </c>
      <c r="J5634" s="0" t="n">
        <v>586</v>
      </c>
      <c r="K5634" s="0" t="n">
        <v>186</v>
      </c>
    </row>
    <row r="5635" customFormat="false" ht="14.4" hidden="false" customHeight="false" outlineLevel="0" collapsed="false">
      <c r="A5635" s="0" t="s">
        <v>10352</v>
      </c>
      <c r="B5635" s="18" t="n">
        <v>6948</v>
      </c>
      <c r="C5635" s="0" t="n">
        <v>4658</v>
      </c>
      <c r="D5635" s="0" t="n">
        <v>3130</v>
      </c>
      <c r="E5635" s="0" t="n">
        <v>2169</v>
      </c>
      <c r="F5635" s="0" t="n">
        <v>1426</v>
      </c>
      <c r="G5635" s="0" t="n">
        <v>850</v>
      </c>
      <c r="H5635" s="0" t="n">
        <v>3030</v>
      </c>
      <c r="I5635" s="0" t="n">
        <v>2514</v>
      </c>
      <c r="J5635" s="0" t="n">
        <v>3926</v>
      </c>
      <c r="K5635" s="0" t="n">
        <v>1174</v>
      </c>
    </row>
    <row r="5636" customFormat="false" ht="14.4" hidden="false" customHeight="false" outlineLevel="0" collapsed="false">
      <c r="A5636" s="0" t="s">
        <v>10354</v>
      </c>
      <c r="B5636" s="18" t="n">
        <v>4014</v>
      </c>
      <c r="C5636" s="0" t="n">
        <v>2797</v>
      </c>
      <c r="D5636" s="0" t="n">
        <v>1450</v>
      </c>
      <c r="E5636" s="0" t="n">
        <v>1189</v>
      </c>
      <c r="F5636" s="0" t="n">
        <v>660</v>
      </c>
      <c r="G5636" s="0" t="n">
        <v>483</v>
      </c>
      <c r="H5636" s="0" t="n">
        <v>1516</v>
      </c>
      <c r="I5636" s="0" t="n">
        <v>1279</v>
      </c>
      <c r="J5636" s="0" t="n">
        <v>2605</v>
      </c>
      <c r="K5636" s="0" t="n">
        <v>553</v>
      </c>
    </row>
    <row r="5637" customFormat="false" ht="14.4" hidden="false" customHeight="false" outlineLevel="0" collapsed="false">
      <c r="A5637" s="0" t="s">
        <v>10355</v>
      </c>
      <c r="B5637" s="18" t="n">
        <v>0</v>
      </c>
      <c r="C5637" s="0" t="n">
        <v>0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  <c r="K5637" s="0" t="n">
        <v>0</v>
      </c>
    </row>
    <row r="5638" customFormat="false" ht="14.4" hidden="false" customHeight="false" outlineLevel="0" collapsed="false">
      <c r="A5638" s="0" t="s">
        <v>10357</v>
      </c>
      <c r="B5638" s="18" t="n">
        <v>4</v>
      </c>
      <c r="C5638" s="0" t="n">
        <v>2</v>
      </c>
      <c r="D5638" s="0" t="n">
        <v>4</v>
      </c>
      <c r="E5638" s="0" t="n">
        <v>2</v>
      </c>
      <c r="F5638" s="0" t="n">
        <v>1</v>
      </c>
      <c r="G5638" s="0" t="n">
        <v>3</v>
      </c>
      <c r="H5638" s="0" t="n">
        <v>1</v>
      </c>
      <c r="I5638" s="0" t="n">
        <v>3</v>
      </c>
      <c r="J5638" s="0" t="n">
        <v>4</v>
      </c>
      <c r="K5638" s="0" t="n">
        <v>1</v>
      </c>
    </row>
    <row r="5639" customFormat="false" ht="14.4" hidden="false" customHeight="false" outlineLevel="0" collapsed="false">
      <c r="A5639" s="0" t="s">
        <v>10359</v>
      </c>
      <c r="B5639" s="18" t="n">
        <v>1209</v>
      </c>
      <c r="C5639" s="0" t="n">
        <v>851</v>
      </c>
      <c r="D5639" s="0" t="n">
        <v>589</v>
      </c>
      <c r="E5639" s="0" t="n">
        <v>408</v>
      </c>
      <c r="F5639" s="0" t="n">
        <v>301</v>
      </c>
      <c r="G5639" s="0" t="n">
        <v>211</v>
      </c>
      <c r="H5639" s="0" t="n">
        <v>516</v>
      </c>
      <c r="I5639" s="0" t="n">
        <v>405</v>
      </c>
      <c r="J5639" s="0" t="n">
        <v>748</v>
      </c>
      <c r="K5639" s="0" t="n">
        <v>252</v>
      </c>
    </row>
    <row r="5640" customFormat="false" ht="14.4" hidden="false" customHeight="false" outlineLevel="0" collapsed="false">
      <c r="A5640" s="0" t="s">
        <v>10361</v>
      </c>
      <c r="B5640" s="18" t="n">
        <v>1640</v>
      </c>
      <c r="C5640" s="0" t="n">
        <v>1113</v>
      </c>
      <c r="D5640" s="0" t="n">
        <v>773</v>
      </c>
      <c r="E5640" s="0" t="n">
        <v>520</v>
      </c>
      <c r="F5640" s="0" t="n">
        <v>548</v>
      </c>
      <c r="G5640" s="0" t="n">
        <v>420</v>
      </c>
      <c r="H5640" s="0" t="n">
        <v>704</v>
      </c>
      <c r="I5640" s="0" t="n">
        <v>525</v>
      </c>
      <c r="J5640" s="0" t="n">
        <v>1105</v>
      </c>
      <c r="K5640" s="0" t="n">
        <v>523</v>
      </c>
    </row>
    <row r="5641" customFormat="false" ht="14.4" hidden="false" customHeight="false" outlineLevel="0" collapsed="false">
      <c r="A5641" s="0" t="s">
        <v>10363</v>
      </c>
      <c r="B5641" s="18" t="n">
        <v>3503</v>
      </c>
      <c r="C5641" s="0" t="n">
        <v>2685</v>
      </c>
      <c r="D5641" s="0" t="n">
        <v>3916</v>
      </c>
      <c r="E5641" s="0" t="n">
        <v>2688</v>
      </c>
      <c r="F5641" s="0" t="n">
        <v>1761</v>
      </c>
      <c r="G5641" s="0" t="n">
        <v>1208</v>
      </c>
      <c r="H5641" s="0" t="n">
        <v>1949</v>
      </c>
      <c r="I5641" s="0" t="n">
        <v>1811</v>
      </c>
      <c r="J5641" s="0" t="n">
        <v>2395</v>
      </c>
      <c r="K5641" s="0" t="n">
        <v>1804</v>
      </c>
    </row>
    <row r="5642" customFormat="false" ht="14.4" hidden="false" customHeight="false" outlineLevel="0" collapsed="false">
      <c r="A5642" s="0" t="s">
        <v>10365</v>
      </c>
      <c r="B5642" s="18" t="n">
        <v>2678</v>
      </c>
      <c r="C5642" s="0" t="n">
        <v>2122</v>
      </c>
      <c r="D5642" s="0" t="n">
        <v>1257</v>
      </c>
      <c r="E5642" s="0" t="n">
        <v>1114</v>
      </c>
      <c r="F5642" s="0" t="n">
        <v>687</v>
      </c>
      <c r="G5642" s="0" t="n">
        <v>514</v>
      </c>
      <c r="H5642" s="0" t="n">
        <v>1285</v>
      </c>
      <c r="I5642" s="0" t="n">
        <v>1103</v>
      </c>
      <c r="J5642" s="0" t="n">
        <v>2025</v>
      </c>
      <c r="K5642" s="0" t="n">
        <v>802</v>
      </c>
    </row>
    <row r="5643" customFormat="false" ht="14.4" hidden="false" customHeight="false" outlineLevel="0" collapsed="false">
      <c r="A5643" s="0" t="s">
        <v>10367</v>
      </c>
      <c r="B5643" s="18" t="n">
        <v>218</v>
      </c>
      <c r="C5643" s="0" t="n">
        <v>167</v>
      </c>
      <c r="D5643" s="0" t="n">
        <v>10039</v>
      </c>
      <c r="E5643" s="0" t="n">
        <v>6871</v>
      </c>
      <c r="F5643" s="0" t="n">
        <v>6259</v>
      </c>
      <c r="G5643" s="0" t="n">
        <v>6587</v>
      </c>
      <c r="H5643" s="0" t="n">
        <v>80</v>
      </c>
      <c r="I5643" s="0" t="n">
        <v>511</v>
      </c>
      <c r="J5643" s="0" t="n">
        <v>88</v>
      </c>
      <c r="K5643" s="0" t="n">
        <v>6729</v>
      </c>
    </row>
    <row r="5644" customFormat="false" ht="14.4" hidden="false" customHeight="false" outlineLevel="0" collapsed="false">
      <c r="A5644" s="0" t="s">
        <v>10369</v>
      </c>
      <c r="B5644" s="18" t="n">
        <v>2068</v>
      </c>
      <c r="C5644" s="0" t="n">
        <v>1427</v>
      </c>
      <c r="D5644" s="0" t="n">
        <v>1020</v>
      </c>
      <c r="E5644" s="0" t="n">
        <v>662</v>
      </c>
      <c r="F5644" s="0" t="n">
        <v>714</v>
      </c>
      <c r="G5644" s="0" t="n">
        <v>514</v>
      </c>
      <c r="H5644" s="0" t="n">
        <v>993</v>
      </c>
      <c r="I5644" s="0" t="n">
        <v>792</v>
      </c>
      <c r="J5644" s="0" t="n">
        <v>1442</v>
      </c>
      <c r="K5644" s="0" t="n">
        <v>576</v>
      </c>
    </row>
    <row r="5645" customFormat="false" ht="14.4" hidden="false" customHeight="false" outlineLevel="0" collapsed="false">
      <c r="A5645" s="0" t="s">
        <v>10371</v>
      </c>
      <c r="B5645" s="18" t="n">
        <v>492</v>
      </c>
      <c r="C5645" s="0" t="n">
        <v>302</v>
      </c>
      <c r="D5645" s="0" t="n">
        <v>232</v>
      </c>
      <c r="E5645" s="0" t="n">
        <v>171</v>
      </c>
      <c r="F5645" s="0" t="n">
        <v>148</v>
      </c>
      <c r="G5645" s="0" t="n">
        <v>86</v>
      </c>
      <c r="H5645" s="0" t="n">
        <v>209</v>
      </c>
      <c r="I5645" s="0" t="n">
        <v>171</v>
      </c>
      <c r="J5645" s="0" t="n">
        <v>282</v>
      </c>
      <c r="K5645" s="0" t="n">
        <v>109</v>
      </c>
    </row>
    <row r="5646" customFormat="false" ht="14.4" hidden="false" customHeight="false" outlineLevel="0" collapsed="false">
      <c r="A5646" s="0" t="s">
        <v>10373</v>
      </c>
      <c r="B5646" s="18" t="n">
        <v>3783</v>
      </c>
      <c r="C5646" s="0" t="n">
        <v>2833</v>
      </c>
      <c r="D5646" s="0" t="n">
        <v>2646</v>
      </c>
      <c r="E5646" s="0" t="n">
        <v>1948</v>
      </c>
      <c r="F5646" s="0" t="n">
        <v>12447</v>
      </c>
      <c r="G5646" s="0" t="n">
        <v>6234</v>
      </c>
      <c r="H5646" s="0" t="n">
        <v>2191</v>
      </c>
      <c r="I5646" s="0" t="n">
        <v>1921</v>
      </c>
      <c r="J5646" s="0" t="n">
        <v>2590</v>
      </c>
      <c r="K5646" s="0" t="n">
        <v>8787</v>
      </c>
    </row>
    <row r="5647" customFormat="false" ht="14.4" hidden="false" customHeight="false" outlineLevel="0" collapsed="false">
      <c r="A5647" s="0" t="s">
        <v>10375</v>
      </c>
      <c r="B5647" s="18" t="n">
        <v>5603</v>
      </c>
      <c r="C5647" s="0" t="n">
        <v>4100</v>
      </c>
      <c r="D5647" s="0" t="n">
        <v>2167</v>
      </c>
      <c r="E5647" s="0" t="n">
        <v>1770</v>
      </c>
      <c r="F5647" s="0" t="n">
        <v>1076</v>
      </c>
      <c r="G5647" s="0" t="n">
        <v>814</v>
      </c>
      <c r="H5647" s="0" t="n">
        <v>2287</v>
      </c>
      <c r="I5647" s="0" t="n">
        <v>1801</v>
      </c>
      <c r="J5647" s="0" t="n">
        <v>3636</v>
      </c>
      <c r="K5647" s="0" t="n">
        <v>1005</v>
      </c>
    </row>
    <row r="5648" customFormat="false" ht="14.4" hidden="false" customHeight="false" outlineLevel="0" collapsed="false">
      <c r="A5648" s="0" t="s">
        <v>10377</v>
      </c>
      <c r="B5648" s="18" t="n">
        <v>3857</v>
      </c>
      <c r="C5648" s="0" t="n">
        <v>2928</v>
      </c>
      <c r="D5648" s="0" t="n">
        <v>2137</v>
      </c>
      <c r="E5648" s="0" t="n">
        <v>1647</v>
      </c>
      <c r="F5648" s="0" t="n">
        <v>939</v>
      </c>
      <c r="G5648" s="0" t="n">
        <v>635</v>
      </c>
      <c r="H5648" s="0" t="n">
        <v>2164</v>
      </c>
      <c r="I5648" s="0" t="n">
        <v>1745</v>
      </c>
      <c r="J5648" s="0" t="n">
        <v>2787</v>
      </c>
      <c r="K5648" s="0" t="n">
        <v>1033</v>
      </c>
    </row>
    <row r="5649" customFormat="false" ht="14.4" hidden="false" customHeight="false" outlineLevel="0" collapsed="false">
      <c r="A5649" s="0" t="s">
        <v>10379</v>
      </c>
      <c r="B5649" s="18" t="n">
        <v>693</v>
      </c>
      <c r="C5649" s="0" t="n">
        <v>566</v>
      </c>
      <c r="D5649" s="0" t="n">
        <v>298</v>
      </c>
      <c r="E5649" s="0" t="n">
        <v>261</v>
      </c>
      <c r="F5649" s="0" t="n">
        <v>133</v>
      </c>
      <c r="G5649" s="0" t="n">
        <v>121</v>
      </c>
      <c r="H5649" s="0" t="n">
        <v>379</v>
      </c>
      <c r="I5649" s="0" t="n">
        <v>291</v>
      </c>
      <c r="J5649" s="0" t="n">
        <v>487</v>
      </c>
      <c r="K5649" s="0" t="n">
        <v>163</v>
      </c>
    </row>
    <row r="5650" customFormat="false" ht="14.4" hidden="false" customHeight="false" outlineLevel="0" collapsed="false">
      <c r="A5650" s="0" t="s">
        <v>10381</v>
      </c>
      <c r="B5650" s="18" t="n">
        <v>517</v>
      </c>
      <c r="C5650" s="0" t="n">
        <v>393</v>
      </c>
      <c r="D5650" s="0" t="n">
        <v>309</v>
      </c>
      <c r="E5650" s="0" t="n">
        <v>220</v>
      </c>
      <c r="F5650" s="0" t="n">
        <v>149</v>
      </c>
      <c r="G5650" s="0" t="n">
        <v>89</v>
      </c>
      <c r="H5650" s="0" t="n">
        <v>310</v>
      </c>
      <c r="I5650" s="0" t="n">
        <v>229</v>
      </c>
      <c r="J5650" s="0" t="n">
        <v>393</v>
      </c>
      <c r="K5650" s="0" t="n">
        <v>128</v>
      </c>
    </row>
    <row r="5651" customFormat="false" ht="14.4" hidden="false" customHeight="false" outlineLevel="0" collapsed="false">
      <c r="A5651" s="0" t="s">
        <v>10383</v>
      </c>
      <c r="B5651" s="18" t="n">
        <v>1768</v>
      </c>
      <c r="C5651" s="0" t="n">
        <v>1347</v>
      </c>
      <c r="D5651" s="0" t="n">
        <v>1180</v>
      </c>
      <c r="E5651" s="0" t="n">
        <v>838</v>
      </c>
      <c r="F5651" s="0" t="n">
        <v>579</v>
      </c>
      <c r="G5651" s="0" t="n">
        <v>424</v>
      </c>
      <c r="H5651" s="0" t="n">
        <v>708</v>
      </c>
      <c r="I5651" s="0" t="n">
        <v>893</v>
      </c>
      <c r="J5651" s="0" t="n">
        <v>951</v>
      </c>
      <c r="K5651" s="0" t="n">
        <v>694</v>
      </c>
    </row>
    <row r="5652" customFormat="false" ht="14.4" hidden="false" customHeight="false" outlineLevel="0" collapsed="false">
      <c r="A5652" s="0" t="s">
        <v>10385</v>
      </c>
      <c r="B5652" s="18" t="n">
        <v>244</v>
      </c>
      <c r="C5652" s="0" t="n">
        <v>150</v>
      </c>
      <c r="D5652" s="0" t="n">
        <v>472</v>
      </c>
      <c r="E5652" s="0" t="n">
        <v>334</v>
      </c>
      <c r="F5652" s="0" t="n">
        <v>161</v>
      </c>
      <c r="G5652" s="0" t="n">
        <v>131</v>
      </c>
      <c r="H5652" s="0" t="n">
        <v>126</v>
      </c>
      <c r="I5652" s="0" t="n">
        <v>169</v>
      </c>
      <c r="J5652" s="0" t="n">
        <v>152</v>
      </c>
      <c r="K5652" s="0" t="n">
        <v>189</v>
      </c>
    </row>
    <row r="5653" customFormat="false" ht="14.4" hidden="false" customHeight="false" outlineLevel="0" collapsed="false">
      <c r="A5653" s="0" t="s">
        <v>10386</v>
      </c>
      <c r="B5653" s="18" t="n">
        <v>5203</v>
      </c>
      <c r="C5653" s="0" t="n">
        <v>4168</v>
      </c>
      <c r="D5653" s="0" t="n">
        <v>3849</v>
      </c>
      <c r="E5653" s="0" t="n">
        <v>2931</v>
      </c>
      <c r="F5653" s="0" t="n">
        <v>8370</v>
      </c>
      <c r="G5653" s="0" t="n">
        <v>6336</v>
      </c>
      <c r="H5653" s="0" t="n">
        <v>3768</v>
      </c>
      <c r="I5653" s="0" t="n">
        <v>3152</v>
      </c>
      <c r="J5653" s="0" t="n">
        <v>4248</v>
      </c>
      <c r="K5653" s="0" t="n">
        <v>2113</v>
      </c>
    </row>
    <row r="5654" customFormat="false" ht="14.4" hidden="false" customHeight="false" outlineLevel="0" collapsed="false">
      <c r="A5654" s="0" t="s">
        <v>10388</v>
      </c>
      <c r="B5654" s="18" t="n">
        <v>16881</v>
      </c>
      <c r="C5654" s="0" t="n">
        <v>12441</v>
      </c>
      <c r="D5654" s="0" t="n">
        <v>9073</v>
      </c>
      <c r="E5654" s="0" t="n">
        <v>6348</v>
      </c>
      <c r="F5654" s="0" t="n">
        <v>4855</v>
      </c>
      <c r="G5654" s="0" t="n">
        <v>3348</v>
      </c>
      <c r="H5654" s="0" t="n">
        <v>6504</v>
      </c>
      <c r="I5654" s="0" t="n">
        <v>5977</v>
      </c>
      <c r="J5654" s="0" t="n">
        <v>10101</v>
      </c>
      <c r="K5654" s="0" t="n">
        <v>4528</v>
      </c>
    </row>
    <row r="5655" customFormat="false" ht="14.4" hidden="false" customHeight="false" outlineLevel="0" collapsed="false">
      <c r="A5655" s="0" t="s">
        <v>10390</v>
      </c>
      <c r="B5655" s="18" t="n">
        <v>622</v>
      </c>
      <c r="C5655" s="0" t="n">
        <v>441</v>
      </c>
      <c r="D5655" s="0" t="n">
        <v>300</v>
      </c>
      <c r="E5655" s="0" t="n">
        <v>228</v>
      </c>
      <c r="F5655" s="0" t="n">
        <v>138</v>
      </c>
      <c r="G5655" s="0" t="n">
        <v>94</v>
      </c>
      <c r="H5655" s="0" t="n">
        <v>271</v>
      </c>
      <c r="I5655" s="0" t="n">
        <v>240</v>
      </c>
      <c r="J5655" s="0" t="n">
        <v>339</v>
      </c>
      <c r="K5655" s="0" t="n">
        <v>156</v>
      </c>
    </row>
    <row r="5656" customFormat="false" ht="14.4" hidden="false" customHeight="false" outlineLevel="0" collapsed="false">
      <c r="A5656" s="0" t="s">
        <v>10392</v>
      </c>
      <c r="B5656" s="18" t="n">
        <v>14884</v>
      </c>
      <c r="C5656" s="0" t="n">
        <v>9228</v>
      </c>
      <c r="D5656" s="0" t="n">
        <v>5719</v>
      </c>
      <c r="E5656" s="0" t="n">
        <v>3753</v>
      </c>
      <c r="F5656" s="0" t="n">
        <v>2173</v>
      </c>
      <c r="G5656" s="0" t="n">
        <v>1446</v>
      </c>
      <c r="H5656" s="0" t="n">
        <v>7887</v>
      </c>
      <c r="I5656" s="0" t="n">
        <v>6251</v>
      </c>
      <c r="J5656" s="0" t="n">
        <v>10268</v>
      </c>
      <c r="K5656" s="0" t="n">
        <v>2326</v>
      </c>
    </row>
    <row r="5657" customFormat="false" ht="14.4" hidden="false" customHeight="false" outlineLevel="0" collapsed="false">
      <c r="A5657" s="0" t="s">
        <v>10394</v>
      </c>
      <c r="B5657" s="18" t="n">
        <v>250</v>
      </c>
      <c r="C5657" s="0" t="n">
        <v>157</v>
      </c>
      <c r="D5657" s="0" t="n">
        <v>11167</v>
      </c>
      <c r="E5657" s="0" t="n">
        <v>6963</v>
      </c>
      <c r="F5657" s="0" t="n">
        <v>4695</v>
      </c>
      <c r="G5657" s="0" t="n">
        <v>4667</v>
      </c>
      <c r="H5657" s="0" t="n">
        <v>108</v>
      </c>
      <c r="I5657" s="0" t="n">
        <v>1681</v>
      </c>
      <c r="J5657" s="0" t="n">
        <v>117</v>
      </c>
      <c r="K5657" s="0" t="n">
        <v>5095</v>
      </c>
    </row>
    <row r="5658" customFormat="false" ht="14.4" hidden="false" customHeight="false" outlineLevel="0" collapsed="false">
      <c r="A5658" s="0" t="s">
        <v>10396</v>
      </c>
      <c r="B5658" s="18" t="n">
        <v>130</v>
      </c>
      <c r="C5658" s="0" t="n">
        <v>89</v>
      </c>
      <c r="D5658" s="0" t="n">
        <v>1637</v>
      </c>
      <c r="E5658" s="0" t="n">
        <v>1107</v>
      </c>
      <c r="F5658" s="0" t="n">
        <v>246</v>
      </c>
      <c r="G5658" s="0" t="n">
        <v>229</v>
      </c>
      <c r="H5658" s="0" t="n">
        <v>33</v>
      </c>
      <c r="I5658" s="0" t="n">
        <v>164</v>
      </c>
      <c r="J5658" s="0" t="n">
        <v>70</v>
      </c>
      <c r="K5658" s="0" t="n">
        <v>149</v>
      </c>
    </row>
    <row r="5659" customFormat="false" ht="14.4" hidden="false" customHeight="false" outlineLevel="0" collapsed="false">
      <c r="A5659" s="0" t="s">
        <v>10398</v>
      </c>
      <c r="B5659" s="18" t="n">
        <v>24</v>
      </c>
      <c r="C5659" s="0" t="n">
        <v>17</v>
      </c>
      <c r="D5659" s="0" t="n">
        <v>18</v>
      </c>
      <c r="E5659" s="0" t="n">
        <v>8</v>
      </c>
      <c r="F5659" s="0" t="n">
        <v>6</v>
      </c>
      <c r="G5659" s="0" t="n">
        <v>2</v>
      </c>
      <c r="H5659" s="0" t="n">
        <v>11</v>
      </c>
      <c r="I5659" s="0" t="n">
        <v>7</v>
      </c>
      <c r="J5659" s="0" t="n">
        <v>21</v>
      </c>
      <c r="K5659" s="0" t="n">
        <v>8</v>
      </c>
    </row>
    <row r="5660" customFormat="false" ht="14.4" hidden="false" customHeight="false" outlineLevel="0" collapsed="false">
      <c r="A5660" s="0" t="s">
        <v>10400</v>
      </c>
      <c r="B5660" s="18" t="n">
        <v>365</v>
      </c>
      <c r="C5660" s="0" t="n">
        <v>249</v>
      </c>
      <c r="D5660" s="0" t="n">
        <v>2709</v>
      </c>
      <c r="E5660" s="0" t="n">
        <v>1859</v>
      </c>
      <c r="F5660" s="0" t="n">
        <v>488</v>
      </c>
      <c r="G5660" s="0" t="n">
        <v>348</v>
      </c>
      <c r="H5660" s="0" t="n">
        <v>107</v>
      </c>
      <c r="I5660" s="0" t="n">
        <v>486</v>
      </c>
      <c r="J5660" s="0" t="n">
        <v>151</v>
      </c>
      <c r="K5660" s="0" t="n">
        <v>335</v>
      </c>
    </row>
    <row r="5661" customFormat="false" ht="14.4" hidden="false" customHeight="false" outlineLevel="0" collapsed="false">
      <c r="A5661" s="0" t="s">
        <v>10402</v>
      </c>
      <c r="B5661" s="18" t="n">
        <v>11169</v>
      </c>
      <c r="C5661" s="0" t="n">
        <v>7921</v>
      </c>
      <c r="D5661" s="0" t="n">
        <v>4281</v>
      </c>
      <c r="E5661" s="0" t="n">
        <v>3233</v>
      </c>
      <c r="F5661" s="0" t="n">
        <v>1931</v>
      </c>
      <c r="G5661" s="0" t="n">
        <v>1324</v>
      </c>
      <c r="H5661" s="0" t="n">
        <v>3833</v>
      </c>
      <c r="I5661" s="0" t="n">
        <v>3193</v>
      </c>
      <c r="J5661" s="0" t="n">
        <v>5749</v>
      </c>
      <c r="K5661" s="0" t="n">
        <v>1474</v>
      </c>
    </row>
    <row r="5662" customFormat="false" ht="14.4" hidden="false" customHeight="false" outlineLevel="0" collapsed="false">
      <c r="A5662" s="0" t="s">
        <v>10403</v>
      </c>
      <c r="B5662" s="18" t="n">
        <v>18587</v>
      </c>
      <c r="C5662" s="0" t="n">
        <v>15018</v>
      </c>
      <c r="D5662" s="0" t="n">
        <v>17711</v>
      </c>
      <c r="E5662" s="0" t="n">
        <v>13272</v>
      </c>
      <c r="F5662" s="0" t="n">
        <v>7731</v>
      </c>
      <c r="G5662" s="0" t="n">
        <v>5050</v>
      </c>
      <c r="H5662" s="0" t="n">
        <v>13356</v>
      </c>
      <c r="I5662" s="0" t="n">
        <v>11159</v>
      </c>
      <c r="J5662" s="0" t="n">
        <v>13077</v>
      </c>
      <c r="K5662" s="0" t="n">
        <v>10185</v>
      </c>
    </row>
    <row r="5663" customFormat="false" ht="14.4" hidden="false" customHeight="false" outlineLevel="0" collapsed="false">
      <c r="A5663" s="0" t="s">
        <v>10405</v>
      </c>
      <c r="B5663" s="18" t="n">
        <v>318</v>
      </c>
      <c r="C5663" s="0" t="n">
        <v>242</v>
      </c>
      <c r="D5663" s="0" t="n">
        <v>9048</v>
      </c>
      <c r="E5663" s="0" t="n">
        <v>5641</v>
      </c>
      <c r="F5663" s="0" t="n">
        <v>12128</v>
      </c>
      <c r="G5663" s="0" t="n">
        <v>7359</v>
      </c>
      <c r="H5663" s="0" t="n">
        <v>98</v>
      </c>
      <c r="I5663" s="0" t="n">
        <v>957</v>
      </c>
      <c r="J5663" s="0" t="n">
        <v>121</v>
      </c>
      <c r="K5663" s="0" t="n">
        <v>5965</v>
      </c>
    </row>
    <row r="5664" customFormat="false" ht="14.4" hidden="false" customHeight="false" outlineLevel="0" collapsed="false">
      <c r="A5664" s="0" t="s">
        <v>10407</v>
      </c>
      <c r="B5664" s="18" t="n">
        <v>2540</v>
      </c>
      <c r="C5664" s="0" t="n">
        <v>1793</v>
      </c>
      <c r="D5664" s="0" t="n">
        <v>1351</v>
      </c>
      <c r="E5664" s="0" t="n">
        <v>1086</v>
      </c>
      <c r="F5664" s="0" t="n">
        <v>594</v>
      </c>
      <c r="G5664" s="0" t="n">
        <v>412</v>
      </c>
      <c r="H5664" s="0" t="n">
        <v>1403</v>
      </c>
      <c r="I5664" s="0" t="n">
        <v>1202</v>
      </c>
      <c r="J5664" s="0" t="n">
        <v>1650</v>
      </c>
      <c r="K5664" s="0" t="n">
        <v>671</v>
      </c>
    </row>
    <row r="5665" customFormat="false" ht="14.4" hidden="false" customHeight="false" outlineLevel="0" collapsed="false">
      <c r="A5665" s="0" t="s">
        <v>10409</v>
      </c>
      <c r="B5665" s="18" t="n">
        <v>412</v>
      </c>
      <c r="C5665" s="0" t="n">
        <v>302</v>
      </c>
      <c r="D5665" s="0" t="n">
        <v>217</v>
      </c>
      <c r="E5665" s="0" t="n">
        <v>142</v>
      </c>
      <c r="F5665" s="0" t="n">
        <v>120</v>
      </c>
      <c r="G5665" s="0" t="n">
        <v>91</v>
      </c>
      <c r="H5665" s="0" t="n">
        <v>209</v>
      </c>
      <c r="I5665" s="0" t="n">
        <v>155</v>
      </c>
      <c r="J5665" s="0" t="n">
        <v>291</v>
      </c>
      <c r="K5665" s="0" t="n">
        <v>138</v>
      </c>
    </row>
    <row r="5666" customFormat="false" ht="14.4" hidden="false" customHeight="false" outlineLevel="0" collapsed="false">
      <c r="A5666" s="0" t="s">
        <v>10410</v>
      </c>
      <c r="B5666" s="18" t="n">
        <v>79</v>
      </c>
      <c r="C5666" s="0" t="n">
        <v>46</v>
      </c>
      <c r="D5666" s="0" t="n">
        <v>21</v>
      </c>
      <c r="E5666" s="0" t="n">
        <v>16</v>
      </c>
      <c r="F5666" s="0" t="n">
        <v>18</v>
      </c>
      <c r="G5666" s="0" t="n">
        <v>10</v>
      </c>
      <c r="H5666" s="0" t="n">
        <v>37</v>
      </c>
      <c r="I5666" s="0" t="n">
        <v>25</v>
      </c>
      <c r="J5666" s="0" t="n">
        <v>35</v>
      </c>
      <c r="K5666" s="0" t="n">
        <v>10</v>
      </c>
    </row>
    <row r="5667" customFormat="false" ht="14.4" hidden="false" customHeight="false" outlineLevel="0" collapsed="false">
      <c r="A5667" s="0" t="s">
        <v>10412</v>
      </c>
      <c r="B5667" s="18" t="n">
        <v>65738</v>
      </c>
      <c r="C5667" s="0" t="n">
        <v>59345</v>
      </c>
      <c r="D5667" s="0" t="n">
        <v>71549</v>
      </c>
      <c r="E5667" s="0" t="n">
        <v>59651</v>
      </c>
      <c r="F5667" s="0" t="n">
        <v>33215</v>
      </c>
      <c r="G5667" s="0" t="n">
        <v>23589</v>
      </c>
      <c r="H5667" s="0" t="n">
        <v>57668</v>
      </c>
      <c r="I5667" s="0" t="n">
        <v>53689</v>
      </c>
      <c r="J5667" s="0" t="n">
        <v>45113</v>
      </c>
      <c r="K5667" s="0" t="n">
        <v>39422</v>
      </c>
    </row>
    <row r="5668" customFormat="false" ht="14.4" hidden="false" customHeight="false" outlineLevel="0" collapsed="false">
      <c r="A5668" s="0" t="s">
        <v>10414</v>
      </c>
      <c r="B5668" s="18" t="n">
        <v>3204</v>
      </c>
      <c r="C5668" s="0" t="n">
        <v>2401</v>
      </c>
      <c r="D5668" s="0" t="n">
        <v>1409</v>
      </c>
      <c r="E5668" s="0" t="n">
        <v>1223</v>
      </c>
      <c r="F5668" s="0" t="n">
        <v>672</v>
      </c>
      <c r="G5668" s="0" t="n">
        <v>471</v>
      </c>
      <c r="H5668" s="0" t="n">
        <v>1566</v>
      </c>
      <c r="I5668" s="0" t="n">
        <v>1283</v>
      </c>
      <c r="J5668" s="0" t="n">
        <v>2252</v>
      </c>
      <c r="K5668" s="0" t="n">
        <v>744</v>
      </c>
    </row>
    <row r="5669" customFormat="false" ht="14.4" hidden="false" customHeight="false" outlineLevel="0" collapsed="false">
      <c r="A5669" s="0" t="s">
        <v>10416</v>
      </c>
      <c r="B5669" s="18" t="n">
        <v>613</v>
      </c>
      <c r="C5669" s="0" t="n">
        <v>445</v>
      </c>
      <c r="D5669" s="0" t="n">
        <v>324</v>
      </c>
      <c r="E5669" s="0" t="n">
        <v>249</v>
      </c>
      <c r="F5669" s="0" t="n">
        <v>324</v>
      </c>
      <c r="G5669" s="0" t="n">
        <v>250</v>
      </c>
      <c r="H5669" s="0" t="n">
        <v>217</v>
      </c>
      <c r="I5669" s="0" t="n">
        <v>187</v>
      </c>
      <c r="J5669" s="0" t="n">
        <v>331</v>
      </c>
      <c r="K5669" s="0" t="n">
        <v>250</v>
      </c>
    </row>
    <row r="5670" customFormat="false" ht="14.4" hidden="false" customHeight="false" outlineLevel="0" collapsed="false">
      <c r="A5670" s="0" t="s">
        <v>10418</v>
      </c>
      <c r="B5670" s="18" t="n">
        <v>8326</v>
      </c>
      <c r="C5670" s="0" t="n">
        <v>6551</v>
      </c>
      <c r="D5670" s="0" t="n">
        <v>21088</v>
      </c>
      <c r="E5670" s="0" t="n">
        <v>14637</v>
      </c>
      <c r="F5670" s="0" t="n">
        <v>381429</v>
      </c>
      <c r="G5670" s="0" t="n">
        <v>197400</v>
      </c>
      <c r="H5670" s="0" t="n">
        <v>1765</v>
      </c>
      <c r="I5670" s="0" t="n">
        <v>6037</v>
      </c>
      <c r="J5670" s="0" t="n">
        <v>2555</v>
      </c>
      <c r="K5670" s="0" t="n">
        <v>48301</v>
      </c>
    </row>
    <row r="5671" customFormat="false" ht="14.4" hidden="false" customHeight="false" outlineLevel="0" collapsed="false">
      <c r="A5671" s="0" t="s">
        <v>10420</v>
      </c>
      <c r="B5671" s="18" t="n">
        <v>6063</v>
      </c>
      <c r="C5671" s="0" t="n">
        <v>4770</v>
      </c>
      <c r="D5671" s="0" t="n">
        <v>3651</v>
      </c>
      <c r="E5671" s="0" t="n">
        <v>2927</v>
      </c>
      <c r="F5671" s="0" t="n">
        <v>1569</v>
      </c>
      <c r="G5671" s="0" t="n">
        <v>1021</v>
      </c>
      <c r="H5671" s="0" t="n">
        <v>3534</v>
      </c>
      <c r="I5671" s="0" t="n">
        <v>3024</v>
      </c>
      <c r="J5671" s="0" t="n">
        <v>4255</v>
      </c>
      <c r="K5671" s="0" t="n">
        <v>1708</v>
      </c>
    </row>
    <row r="5672" customFormat="false" ht="14.4" hidden="false" customHeight="false" outlineLevel="0" collapsed="false">
      <c r="A5672" s="0" t="s">
        <v>10422</v>
      </c>
      <c r="B5672" s="18" t="n">
        <v>440</v>
      </c>
      <c r="C5672" s="0" t="n">
        <v>310</v>
      </c>
      <c r="D5672" s="0" t="n">
        <v>213</v>
      </c>
      <c r="E5672" s="0" t="n">
        <v>149</v>
      </c>
      <c r="F5672" s="0" t="n">
        <v>140</v>
      </c>
      <c r="G5672" s="0" t="n">
        <v>113</v>
      </c>
      <c r="H5672" s="0" t="n">
        <v>221</v>
      </c>
      <c r="I5672" s="0" t="n">
        <v>168</v>
      </c>
      <c r="J5672" s="0" t="n">
        <v>293</v>
      </c>
      <c r="K5672" s="0" t="n">
        <v>128</v>
      </c>
    </row>
    <row r="5673" customFormat="false" ht="14.4" hidden="false" customHeight="false" outlineLevel="0" collapsed="false">
      <c r="A5673" s="0" t="s">
        <v>10423</v>
      </c>
      <c r="B5673" s="18" t="n">
        <v>13986</v>
      </c>
      <c r="C5673" s="0" t="n">
        <v>10521</v>
      </c>
      <c r="D5673" s="0" t="n">
        <v>5499</v>
      </c>
      <c r="E5673" s="0" t="n">
        <v>4510</v>
      </c>
      <c r="F5673" s="0" t="n">
        <v>2857</v>
      </c>
      <c r="G5673" s="0" t="n">
        <v>2200</v>
      </c>
      <c r="H5673" s="0" t="n">
        <v>6428</v>
      </c>
      <c r="I5673" s="0" t="n">
        <v>5011</v>
      </c>
      <c r="J5673" s="0" t="n">
        <v>9717</v>
      </c>
      <c r="K5673" s="0" t="n">
        <v>2840</v>
      </c>
    </row>
    <row r="5674" customFormat="false" ht="14.4" hidden="false" customHeight="false" outlineLevel="0" collapsed="false">
      <c r="A5674" s="0" t="s">
        <v>10425</v>
      </c>
      <c r="B5674" s="18" t="n">
        <v>3509</v>
      </c>
      <c r="C5674" s="0" t="n">
        <v>2697</v>
      </c>
      <c r="D5674" s="0" t="n">
        <v>1470</v>
      </c>
      <c r="E5674" s="0" t="n">
        <v>1204</v>
      </c>
      <c r="F5674" s="0" t="n">
        <v>707</v>
      </c>
      <c r="G5674" s="0" t="n">
        <v>518</v>
      </c>
      <c r="H5674" s="0" t="n">
        <v>1392</v>
      </c>
      <c r="I5674" s="0" t="n">
        <v>1192</v>
      </c>
      <c r="J5674" s="0" t="n">
        <v>2223</v>
      </c>
      <c r="K5674" s="0" t="n">
        <v>628</v>
      </c>
    </row>
    <row r="5675" customFormat="false" ht="14.4" hidden="false" customHeight="false" outlineLevel="0" collapsed="false">
      <c r="A5675" s="0" t="s">
        <v>10427</v>
      </c>
      <c r="B5675" s="18" t="n">
        <v>36691</v>
      </c>
      <c r="C5675" s="0" t="n">
        <v>26200</v>
      </c>
      <c r="D5675" s="0" t="n">
        <v>28587</v>
      </c>
      <c r="E5675" s="0" t="n">
        <v>20349</v>
      </c>
      <c r="F5675" s="0" t="n">
        <v>11231</v>
      </c>
      <c r="G5675" s="0" t="n">
        <v>6929</v>
      </c>
      <c r="H5675" s="0" t="n">
        <v>18511</v>
      </c>
      <c r="I5675" s="0" t="n">
        <v>15049</v>
      </c>
      <c r="J5675" s="0" t="n">
        <v>17698</v>
      </c>
      <c r="K5675" s="0" t="n">
        <v>12798</v>
      </c>
    </row>
    <row r="5676" customFormat="false" ht="14.4" hidden="false" customHeight="false" outlineLevel="0" collapsed="false">
      <c r="A5676" s="0" t="s">
        <v>10429</v>
      </c>
      <c r="B5676" s="18" t="n">
        <v>887</v>
      </c>
      <c r="C5676" s="0" t="n">
        <v>560</v>
      </c>
      <c r="D5676" s="0" t="n">
        <v>249</v>
      </c>
      <c r="E5676" s="0" t="n">
        <v>189</v>
      </c>
      <c r="F5676" s="0" t="n">
        <v>154</v>
      </c>
      <c r="G5676" s="0" t="n">
        <v>76</v>
      </c>
      <c r="H5676" s="0" t="n">
        <v>343</v>
      </c>
      <c r="I5676" s="0" t="n">
        <v>263</v>
      </c>
      <c r="J5676" s="0" t="n">
        <v>529</v>
      </c>
      <c r="K5676" s="0" t="n">
        <v>88</v>
      </c>
    </row>
    <row r="5677" customFormat="false" ht="14.4" hidden="false" customHeight="false" outlineLevel="0" collapsed="false">
      <c r="A5677" s="0" t="s">
        <v>10431</v>
      </c>
      <c r="B5677" s="18" t="n">
        <v>2697</v>
      </c>
      <c r="C5677" s="0" t="n">
        <v>1776</v>
      </c>
      <c r="D5677" s="0" t="n">
        <v>2942</v>
      </c>
      <c r="E5677" s="0" t="n">
        <v>2446</v>
      </c>
      <c r="F5677" s="0" t="n">
        <v>1442</v>
      </c>
      <c r="G5677" s="0" t="n">
        <v>894</v>
      </c>
      <c r="H5677" s="0" t="n">
        <v>1124</v>
      </c>
      <c r="I5677" s="0" t="n">
        <v>961</v>
      </c>
      <c r="J5677" s="0" t="n">
        <v>1346</v>
      </c>
      <c r="K5677" s="0" t="n">
        <v>1014</v>
      </c>
    </row>
    <row r="5678" customFormat="false" ht="14.4" hidden="false" customHeight="false" outlineLevel="0" collapsed="false">
      <c r="A5678" s="0" t="s">
        <v>10433</v>
      </c>
      <c r="B5678" s="18" t="n">
        <v>6170</v>
      </c>
      <c r="C5678" s="0" t="n">
        <v>4774</v>
      </c>
      <c r="D5678" s="0" t="n">
        <v>3602</v>
      </c>
      <c r="E5678" s="0" t="n">
        <v>2908</v>
      </c>
      <c r="F5678" s="0" t="n">
        <v>2549</v>
      </c>
      <c r="G5678" s="0" t="n">
        <v>1774</v>
      </c>
      <c r="H5678" s="0" t="n">
        <v>3308</v>
      </c>
      <c r="I5678" s="0" t="n">
        <v>2847</v>
      </c>
      <c r="J5678" s="0" t="n">
        <v>4276</v>
      </c>
      <c r="K5678" s="0" t="n">
        <v>4723</v>
      </c>
    </row>
    <row r="5679" customFormat="false" ht="14.4" hidden="false" customHeight="false" outlineLevel="0" collapsed="false">
      <c r="A5679" s="0" t="s">
        <v>10435</v>
      </c>
      <c r="B5679" s="18" t="n">
        <v>228</v>
      </c>
      <c r="C5679" s="0" t="n">
        <v>155</v>
      </c>
      <c r="D5679" s="0" t="n">
        <v>3688</v>
      </c>
      <c r="E5679" s="0" t="n">
        <v>2107</v>
      </c>
      <c r="F5679" s="0" t="n">
        <v>10499</v>
      </c>
      <c r="G5679" s="0" t="n">
        <v>5529</v>
      </c>
      <c r="H5679" s="0" t="n">
        <v>58</v>
      </c>
      <c r="I5679" s="0" t="n">
        <v>410</v>
      </c>
      <c r="J5679" s="0" t="n">
        <v>48</v>
      </c>
      <c r="K5679" s="0" t="n">
        <v>2286</v>
      </c>
    </row>
    <row r="5680" customFormat="false" ht="14.4" hidden="false" customHeight="false" outlineLevel="0" collapsed="false">
      <c r="A5680" s="0" t="s">
        <v>10437</v>
      </c>
      <c r="B5680" s="18" t="n">
        <v>1510</v>
      </c>
      <c r="C5680" s="0" t="n">
        <v>1108</v>
      </c>
      <c r="D5680" s="0" t="n">
        <v>658</v>
      </c>
      <c r="E5680" s="0" t="n">
        <v>583</v>
      </c>
      <c r="F5680" s="0" t="n">
        <v>391</v>
      </c>
      <c r="G5680" s="0" t="n">
        <v>305</v>
      </c>
      <c r="H5680" s="0" t="n">
        <v>696</v>
      </c>
      <c r="I5680" s="0" t="n">
        <v>621</v>
      </c>
      <c r="J5680" s="0" t="n">
        <v>1078</v>
      </c>
      <c r="K5680" s="0" t="n">
        <v>434</v>
      </c>
    </row>
    <row r="5681" customFormat="false" ht="14.4" hidden="false" customHeight="false" outlineLevel="0" collapsed="false">
      <c r="A5681" s="0" t="s">
        <v>10438</v>
      </c>
      <c r="B5681" s="18" t="n">
        <v>602</v>
      </c>
      <c r="C5681" s="0" t="n">
        <v>450</v>
      </c>
      <c r="D5681" s="0" t="n">
        <v>15258</v>
      </c>
      <c r="E5681" s="0" t="n">
        <v>7773</v>
      </c>
      <c r="F5681" s="0" t="n">
        <v>34783</v>
      </c>
      <c r="G5681" s="0" t="n">
        <v>17774</v>
      </c>
      <c r="H5681" s="0" t="n">
        <v>154</v>
      </c>
      <c r="I5681" s="0" t="n">
        <v>1539</v>
      </c>
      <c r="J5681" s="0" t="n">
        <v>177</v>
      </c>
      <c r="K5681" s="0" t="n">
        <v>7989</v>
      </c>
    </row>
    <row r="5682" customFormat="false" ht="14.4" hidden="false" customHeight="false" outlineLevel="0" collapsed="false">
      <c r="A5682" s="0" t="s">
        <v>10440</v>
      </c>
      <c r="B5682" s="18" t="n">
        <v>888</v>
      </c>
      <c r="C5682" s="0" t="n">
        <v>645</v>
      </c>
      <c r="D5682" s="0" t="n">
        <v>459</v>
      </c>
      <c r="E5682" s="0" t="n">
        <v>306</v>
      </c>
      <c r="F5682" s="0" t="n">
        <v>255</v>
      </c>
      <c r="G5682" s="0" t="n">
        <v>175</v>
      </c>
      <c r="H5682" s="0" t="n">
        <v>424</v>
      </c>
      <c r="I5682" s="0" t="n">
        <v>364</v>
      </c>
      <c r="J5682" s="0" t="n">
        <v>563</v>
      </c>
      <c r="K5682" s="0" t="n">
        <v>275</v>
      </c>
    </row>
    <row r="5683" customFormat="false" ht="14.4" hidden="false" customHeight="false" outlineLevel="0" collapsed="false">
      <c r="A5683" s="0" t="s">
        <v>10441</v>
      </c>
      <c r="B5683" s="18" t="n">
        <v>88</v>
      </c>
      <c r="C5683" s="0" t="n">
        <v>70</v>
      </c>
      <c r="D5683" s="0" t="n">
        <v>83</v>
      </c>
      <c r="E5683" s="0" t="n">
        <v>42</v>
      </c>
      <c r="F5683" s="0" t="n">
        <v>61</v>
      </c>
      <c r="G5683" s="0" t="n">
        <v>46</v>
      </c>
      <c r="H5683" s="0" t="n">
        <v>50</v>
      </c>
      <c r="I5683" s="0" t="n">
        <v>33</v>
      </c>
      <c r="J5683" s="0" t="n">
        <v>77</v>
      </c>
      <c r="K5683" s="0" t="n">
        <v>47</v>
      </c>
    </row>
    <row r="5684" customFormat="false" ht="14.4" hidden="false" customHeight="false" outlineLevel="0" collapsed="false">
      <c r="A5684" s="0" t="s">
        <v>10443</v>
      </c>
      <c r="B5684" s="18" t="n">
        <v>2044</v>
      </c>
      <c r="C5684" s="0" t="n">
        <v>1607</v>
      </c>
      <c r="D5684" s="0" t="n">
        <v>1477</v>
      </c>
      <c r="E5684" s="0" t="n">
        <v>1176</v>
      </c>
      <c r="F5684" s="0" t="n">
        <v>854</v>
      </c>
      <c r="G5684" s="0" t="n">
        <v>517</v>
      </c>
      <c r="H5684" s="0" t="n">
        <v>1263</v>
      </c>
      <c r="I5684" s="0" t="n">
        <v>1087</v>
      </c>
      <c r="J5684" s="0" t="n">
        <v>1387</v>
      </c>
      <c r="K5684" s="0" t="n">
        <v>980</v>
      </c>
    </row>
    <row r="5685" customFormat="false" ht="14.4" hidden="false" customHeight="false" outlineLevel="0" collapsed="false">
      <c r="A5685" s="0" t="s">
        <v>10445</v>
      </c>
      <c r="B5685" s="18" t="n">
        <v>44250</v>
      </c>
      <c r="C5685" s="0" t="n">
        <v>34845</v>
      </c>
      <c r="D5685" s="0" t="n">
        <v>17053</v>
      </c>
      <c r="E5685" s="0" t="n">
        <v>13704</v>
      </c>
      <c r="F5685" s="0" t="n">
        <v>8169</v>
      </c>
      <c r="G5685" s="0" t="n">
        <v>5222</v>
      </c>
      <c r="H5685" s="0" t="n">
        <v>20529</v>
      </c>
      <c r="I5685" s="0" t="n">
        <v>17029</v>
      </c>
      <c r="J5685" s="0" t="n">
        <v>29802</v>
      </c>
      <c r="K5685" s="0" t="n">
        <v>5200</v>
      </c>
    </row>
    <row r="5686" customFormat="false" ht="14.4" hidden="false" customHeight="false" outlineLevel="0" collapsed="false">
      <c r="A5686" s="0" t="s">
        <v>10447</v>
      </c>
      <c r="B5686" s="18" t="n">
        <v>823</v>
      </c>
      <c r="C5686" s="0" t="n">
        <v>488</v>
      </c>
      <c r="D5686" s="0" t="n">
        <v>391</v>
      </c>
      <c r="E5686" s="0" t="n">
        <v>190</v>
      </c>
      <c r="F5686" s="0" t="n">
        <v>219</v>
      </c>
      <c r="G5686" s="0" t="n">
        <v>128</v>
      </c>
      <c r="H5686" s="0" t="n">
        <v>319</v>
      </c>
      <c r="I5686" s="0" t="n">
        <v>215</v>
      </c>
      <c r="J5686" s="0" t="n">
        <v>342</v>
      </c>
      <c r="K5686" s="0" t="n">
        <v>135</v>
      </c>
    </row>
    <row r="5687" customFormat="false" ht="14.4" hidden="false" customHeight="false" outlineLevel="0" collapsed="false">
      <c r="A5687" s="0" t="s">
        <v>10449</v>
      </c>
      <c r="B5687" s="18" t="n">
        <v>1790</v>
      </c>
      <c r="C5687" s="0" t="n">
        <v>1293</v>
      </c>
      <c r="D5687" s="0" t="n">
        <v>836</v>
      </c>
      <c r="E5687" s="0" t="n">
        <v>702</v>
      </c>
      <c r="F5687" s="0" t="n">
        <v>570</v>
      </c>
      <c r="G5687" s="0" t="n">
        <v>390</v>
      </c>
      <c r="H5687" s="0" t="n">
        <v>854</v>
      </c>
      <c r="I5687" s="0" t="n">
        <v>729</v>
      </c>
      <c r="J5687" s="0" t="n">
        <v>1320</v>
      </c>
      <c r="K5687" s="0" t="n">
        <v>478</v>
      </c>
    </row>
    <row r="5688" customFormat="false" ht="14.4" hidden="false" customHeight="false" outlineLevel="0" collapsed="false">
      <c r="A5688" s="0" t="s">
        <v>10451</v>
      </c>
      <c r="B5688" s="18" t="n">
        <v>852</v>
      </c>
      <c r="C5688" s="0" t="n">
        <v>624</v>
      </c>
      <c r="D5688" s="0" t="n">
        <v>540</v>
      </c>
      <c r="E5688" s="0" t="n">
        <v>354</v>
      </c>
      <c r="F5688" s="0" t="n">
        <v>1116</v>
      </c>
      <c r="G5688" s="0" t="n">
        <v>665</v>
      </c>
      <c r="H5688" s="0" t="n">
        <v>380</v>
      </c>
      <c r="I5688" s="0" t="n">
        <v>292</v>
      </c>
      <c r="J5688" s="0" t="n">
        <v>548</v>
      </c>
      <c r="K5688" s="0" t="n">
        <v>262</v>
      </c>
    </row>
    <row r="5689" customFormat="false" ht="14.4" hidden="false" customHeight="false" outlineLevel="0" collapsed="false">
      <c r="A5689" s="0" t="s">
        <v>10453</v>
      </c>
      <c r="B5689" s="18" t="n">
        <v>1642</v>
      </c>
      <c r="C5689" s="0" t="n">
        <v>1135</v>
      </c>
      <c r="D5689" s="0" t="n">
        <v>1048</v>
      </c>
      <c r="E5689" s="0" t="n">
        <v>747</v>
      </c>
      <c r="F5689" s="0" t="n">
        <v>729</v>
      </c>
      <c r="G5689" s="0" t="n">
        <v>500</v>
      </c>
      <c r="H5689" s="0" t="n">
        <v>658</v>
      </c>
      <c r="I5689" s="0" t="n">
        <v>589</v>
      </c>
      <c r="J5689" s="0" t="n">
        <v>996</v>
      </c>
      <c r="K5689" s="0" t="n">
        <v>736</v>
      </c>
    </row>
    <row r="5690" customFormat="false" ht="14.4" hidden="false" customHeight="false" outlineLevel="0" collapsed="false">
      <c r="A5690" s="0" t="s">
        <v>10455</v>
      </c>
      <c r="B5690" s="18" t="n">
        <v>463</v>
      </c>
      <c r="C5690" s="0" t="n">
        <v>263</v>
      </c>
      <c r="D5690" s="0" t="n">
        <v>264</v>
      </c>
      <c r="E5690" s="0" t="n">
        <v>156</v>
      </c>
      <c r="F5690" s="0" t="n">
        <v>143</v>
      </c>
      <c r="G5690" s="0" t="n">
        <v>119</v>
      </c>
      <c r="H5690" s="0" t="n">
        <v>183</v>
      </c>
      <c r="I5690" s="0" t="n">
        <v>174</v>
      </c>
      <c r="J5690" s="0" t="n">
        <v>262</v>
      </c>
      <c r="K5690" s="0" t="n">
        <v>71</v>
      </c>
    </row>
    <row r="5691" customFormat="false" ht="14.4" hidden="false" customHeight="false" outlineLevel="0" collapsed="false">
      <c r="A5691" s="0" t="s">
        <v>10457</v>
      </c>
      <c r="B5691" s="18" t="n">
        <v>4153</v>
      </c>
      <c r="C5691" s="0" t="n">
        <v>2952</v>
      </c>
      <c r="D5691" s="0" t="n">
        <v>2766</v>
      </c>
      <c r="E5691" s="0" t="n">
        <v>1757</v>
      </c>
      <c r="F5691" s="0" t="n">
        <v>1896</v>
      </c>
      <c r="G5691" s="0" t="n">
        <v>1400</v>
      </c>
      <c r="H5691" s="0" t="n">
        <v>1906</v>
      </c>
      <c r="I5691" s="0" t="n">
        <v>1771</v>
      </c>
      <c r="J5691" s="0" t="n">
        <v>2581</v>
      </c>
      <c r="K5691" s="0" t="n">
        <v>2309</v>
      </c>
    </row>
    <row r="5692" customFormat="false" ht="14.4" hidden="false" customHeight="false" outlineLevel="0" collapsed="false">
      <c r="A5692" s="0" t="s">
        <v>10459</v>
      </c>
      <c r="B5692" s="18" t="n">
        <v>169</v>
      </c>
      <c r="C5692" s="0" t="n">
        <v>114</v>
      </c>
      <c r="D5692" s="0" t="n">
        <v>570</v>
      </c>
      <c r="E5692" s="0" t="n">
        <v>330</v>
      </c>
      <c r="F5692" s="0" t="n">
        <v>9537</v>
      </c>
      <c r="G5692" s="0" t="n">
        <v>5007</v>
      </c>
      <c r="H5692" s="0" t="n">
        <v>44</v>
      </c>
      <c r="I5692" s="0" t="n">
        <v>134</v>
      </c>
      <c r="J5692" s="0" t="n">
        <v>46</v>
      </c>
      <c r="K5692" s="0" t="n">
        <v>1507</v>
      </c>
    </row>
    <row r="5693" customFormat="false" ht="14.4" hidden="false" customHeight="false" outlineLevel="0" collapsed="false">
      <c r="A5693" s="0" t="s">
        <v>10460</v>
      </c>
      <c r="B5693" s="18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  <c r="K5693" s="0" t="n">
        <v>0</v>
      </c>
    </row>
    <row r="5694" customFormat="false" ht="14.4" hidden="false" customHeight="false" outlineLevel="0" collapsed="false">
      <c r="A5694" s="0" t="s">
        <v>10461</v>
      </c>
      <c r="B5694" s="18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  <c r="K5694" s="0" t="n">
        <v>0</v>
      </c>
    </row>
    <row r="5695" customFormat="false" ht="14.4" hidden="false" customHeight="false" outlineLevel="0" collapsed="false">
      <c r="A5695" s="0" t="s">
        <v>10462</v>
      </c>
      <c r="B5695" s="18" t="n">
        <v>19</v>
      </c>
      <c r="C5695" s="0" t="n">
        <v>10</v>
      </c>
      <c r="D5695" s="0" t="n">
        <v>8</v>
      </c>
      <c r="E5695" s="0" t="n">
        <v>8</v>
      </c>
      <c r="F5695" s="0" t="n">
        <v>3</v>
      </c>
      <c r="G5695" s="0" t="n">
        <v>3</v>
      </c>
      <c r="H5695" s="0" t="n">
        <v>11</v>
      </c>
      <c r="I5695" s="0" t="n">
        <v>6</v>
      </c>
      <c r="J5695" s="0" t="n">
        <v>12</v>
      </c>
      <c r="K5695" s="0" t="n">
        <v>8</v>
      </c>
    </row>
    <row r="5696" customFormat="false" ht="14.4" hidden="false" customHeight="false" outlineLevel="0" collapsed="false">
      <c r="A5696" s="0" t="s">
        <v>10464</v>
      </c>
      <c r="B5696" s="18" t="n">
        <v>2551</v>
      </c>
      <c r="C5696" s="0" t="n">
        <v>1683</v>
      </c>
      <c r="D5696" s="0" t="n">
        <v>1314</v>
      </c>
      <c r="E5696" s="0" t="n">
        <v>993</v>
      </c>
      <c r="F5696" s="0" t="n">
        <v>747</v>
      </c>
      <c r="G5696" s="0" t="n">
        <v>546</v>
      </c>
      <c r="H5696" s="0" t="n">
        <v>1072</v>
      </c>
      <c r="I5696" s="0" t="n">
        <v>865</v>
      </c>
      <c r="J5696" s="0" t="n">
        <v>1482</v>
      </c>
      <c r="K5696" s="0" t="n">
        <v>681</v>
      </c>
    </row>
    <row r="5697" customFormat="false" ht="14.4" hidden="false" customHeight="false" outlineLevel="0" collapsed="false">
      <c r="A5697" s="0" t="s">
        <v>10466</v>
      </c>
      <c r="B5697" s="18" t="n">
        <v>4196</v>
      </c>
      <c r="C5697" s="0" t="n">
        <v>3221</v>
      </c>
      <c r="D5697" s="0" t="n">
        <v>2675</v>
      </c>
      <c r="E5697" s="0" t="n">
        <v>2150</v>
      </c>
      <c r="F5697" s="0" t="n">
        <v>984</v>
      </c>
      <c r="G5697" s="0" t="n">
        <v>721</v>
      </c>
      <c r="H5697" s="0" t="n">
        <v>2374</v>
      </c>
      <c r="I5697" s="0" t="n">
        <v>2075</v>
      </c>
      <c r="J5697" s="0" t="n">
        <v>2776</v>
      </c>
      <c r="K5697" s="0" t="n">
        <v>1180</v>
      </c>
    </row>
    <row r="5698" customFormat="false" ht="14.4" hidden="false" customHeight="false" outlineLevel="0" collapsed="false">
      <c r="A5698" s="0" t="s">
        <v>10467</v>
      </c>
      <c r="B5698" s="18" t="n">
        <v>9625</v>
      </c>
      <c r="C5698" s="0" t="n">
        <v>7441</v>
      </c>
      <c r="D5698" s="0" t="n">
        <v>5763</v>
      </c>
      <c r="E5698" s="0" t="n">
        <v>4523</v>
      </c>
      <c r="F5698" s="0" t="n">
        <v>3097</v>
      </c>
      <c r="G5698" s="0" t="n">
        <v>1925</v>
      </c>
      <c r="H5698" s="0" t="n">
        <v>5138</v>
      </c>
      <c r="I5698" s="0" t="n">
        <v>4976</v>
      </c>
      <c r="J5698" s="0" t="n">
        <v>6266</v>
      </c>
      <c r="K5698" s="0" t="n">
        <v>3246</v>
      </c>
    </row>
    <row r="5699" customFormat="false" ht="14.4" hidden="false" customHeight="false" outlineLevel="0" collapsed="false">
      <c r="A5699" s="0" t="s">
        <v>10469</v>
      </c>
      <c r="B5699" s="18" t="n">
        <v>5258</v>
      </c>
      <c r="C5699" s="0" t="n">
        <v>3971</v>
      </c>
      <c r="D5699" s="0" t="n">
        <v>2645</v>
      </c>
      <c r="E5699" s="0" t="n">
        <v>2043</v>
      </c>
      <c r="F5699" s="0" t="n">
        <v>1391</v>
      </c>
      <c r="G5699" s="0" t="n">
        <v>963</v>
      </c>
      <c r="H5699" s="0" t="n">
        <v>2615</v>
      </c>
      <c r="I5699" s="0" t="n">
        <v>2110</v>
      </c>
      <c r="J5699" s="0" t="n">
        <v>3614</v>
      </c>
      <c r="K5699" s="0" t="n">
        <v>1326</v>
      </c>
    </row>
    <row r="5700" customFormat="false" ht="14.4" hidden="false" customHeight="false" outlineLevel="0" collapsed="false">
      <c r="A5700" s="0" t="s">
        <v>10471</v>
      </c>
      <c r="B5700" s="18" t="n">
        <v>28</v>
      </c>
      <c r="C5700" s="0" t="n">
        <v>25</v>
      </c>
      <c r="D5700" s="0" t="n">
        <v>531</v>
      </c>
      <c r="E5700" s="0" t="n">
        <v>334</v>
      </c>
      <c r="F5700" s="0" t="n">
        <v>962</v>
      </c>
      <c r="G5700" s="0" t="n">
        <v>662</v>
      </c>
      <c r="H5700" s="0" t="n">
        <v>13</v>
      </c>
      <c r="I5700" s="0" t="n">
        <v>53</v>
      </c>
      <c r="J5700" s="0" t="n">
        <v>13</v>
      </c>
      <c r="K5700" s="0" t="n">
        <v>469</v>
      </c>
    </row>
    <row r="5701" customFormat="false" ht="14.4" hidden="false" customHeight="false" outlineLevel="0" collapsed="false">
      <c r="A5701" s="0" t="s">
        <v>10472</v>
      </c>
      <c r="B5701" s="18" t="n">
        <v>1404</v>
      </c>
      <c r="C5701" s="0" t="n">
        <v>989</v>
      </c>
      <c r="D5701" s="0" t="n">
        <v>37288</v>
      </c>
      <c r="E5701" s="0" t="n">
        <v>20476</v>
      </c>
      <c r="F5701" s="0" t="n">
        <v>77711</v>
      </c>
      <c r="G5701" s="0" t="n">
        <v>48597</v>
      </c>
      <c r="H5701" s="0" t="n">
        <v>526</v>
      </c>
      <c r="I5701" s="0" t="n">
        <v>2448</v>
      </c>
      <c r="J5701" s="0" t="n">
        <v>720</v>
      </c>
      <c r="K5701" s="0" t="n">
        <v>32444</v>
      </c>
    </row>
    <row r="5702" customFormat="false" ht="14.4" hidden="false" customHeight="false" outlineLevel="0" collapsed="false">
      <c r="A5702" s="0" t="s">
        <v>10474</v>
      </c>
      <c r="B5702" s="18" t="n">
        <v>4494</v>
      </c>
      <c r="C5702" s="0" t="n">
        <v>3283</v>
      </c>
      <c r="D5702" s="0" t="n">
        <v>1957</v>
      </c>
      <c r="E5702" s="0" t="n">
        <v>1542</v>
      </c>
      <c r="F5702" s="0" t="n">
        <v>918</v>
      </c>
      <c r="G5702" s="0" t="n">
        <v>657</v>
      </c>
      <c r="H5702" s="0" t="n">
        <v>1967</v>
      </c>
      <c r="I5702" s="0" t="n">
        <v>1666</v>
      </c>
      <c r="J5702" s="0" t="n">
        <v>2853</v>
      </c>
      <c r="K5702" s="0" t="n">
        <v>877</v>
      </c>
    </row>
    <row r="5703" customFormat="false" ht="14.4" hidden="false" customHeight="false" outlineLevel="0" collapsed="false">
      <c r="A5703" s="0" t="s">
        <v>10476</v>
      </c>
      <c r="B5703" s="18" t="n">
        <v>1122</v>
      </c>
      <c r="C5703" s="0" t="n">
        <v>795</v>
      </c>
      <c r="D5703" s="0" t="n">
        <v>474</v>
      </c>
      <c r="E5703" s="0" t="n">
        <v>293</v>
      </c>
      <c r="F5703" s="0" t="n">
        <v>249</v>
      </c>
      <c r="G5703" s="0" t="n">
        <v>165</v>
      </c>
      <c r="H5703" s="0" t="n">
        <v>538</v>
      </c>
      <c r="I5703" s="0" t="n">
        <v>393</v>
      </c>
      <c r="J5703" s="0" t="n">
        <v>691</v>
      </c>
      <c r="K5703" s="0" t="n">
        <v>232</v>
      </c>
    </row>
    <row r="5704" customFormat="false" ht="14.4" hidden="false" customHeight="false" outlineLevel="0" collapsed="false">
      <c r="A5704" s="0" t="s">
        <v>10478</v>
      </c>
      <c r="B5704" s="18" t="n">
        <v>542</v>
      </c>
      <c r="C5704" s="0" t="n">
        <v>358</v>
      </c>
      <c r="D5704" s="0" t="n">
        <v>328</v>
      </c>
      <c r="E5704" s="0" t="n">
        <v>228</v>
      </c>
      <c r="F5704" s="0" t="n">
        <v>376</v>
      </c>
      <c r="G5704" s="0" t="n">
        <v>258</v>
      </c>
      <c r="H5704" s="0" t="n">
        <v>207</v>
      </c>
      <c r="I5704" s="0" t="n">
        <v>169</v>
      </c>
      <c r="J5704" s="0" t="n">
        <v>317</v>
      </c>
      <c r="K5704" s="0" t="n">
        <v>187</v>
      </c>
    </row>
    <row r="5705" customFormat="false" ht="14.4" hidden="false" customHeight="false" outlineLevel="0" collapsed="false">
      <c r="A5705" s="0" t="s">
        <v>10480</v>
      </c>
      <c r="B5705" s="18" t="n">
        <v>274</v>
      </c>
      <c r="C5705" s="0" t="n">
        <v>166</v>
      </c>
      <c r="D5705" s="0" t="n">
        <v>159</v>
      </c>
      <c r="E5705" s="0" t="n">
        <v>99</v>
      </c>
      <c r="F5705" s="0" t="n">
        <v>123</v>
      </c>
      <c r="G5705" s="0" t="n">
        <v>90</v>
      </c>
      <c r="H5705" s="0" t="n">
        <v>146</v>
      </c>
      <c r="I5705" s="0" t="n">
        <v>91</v>
      </c>
      <c r="J5705" s="0" t="n">
        <v>159</v>
      </c>
      <c r="K5705" s="0" t="n">
        <v>98</v>
      </c>
    </row>
    <row r="5706" customFormat="false" ht="14.4" hidden="false" customHeight="false" outlineLevel="0" collapsed="false">
      <c r="A5706" s="0" t="s">
        <v>10482</v>
      </c>
      <c r="B5706" s="18" t="n">
        <v>289</v>
      </c>
      <c r="C5706" s="0" t="n">
        <v>221</v>
      </c>
      <c r="D5706" s="0" t="n">
        <v>5993</v>
      </c>
      <c r="E5706" s="0" t="n">
        <v>3014</v>
      </c>
      <c r="F5706" s="0" t="n">
        <v>1097</v>
      </c>
      <c r="G5706" s="0" t="n">
        <v>764</v>
      </c>
      <c r="H5706" s="0" t="n">
        <v>153</v>
      </c>
      <c r="I5706" s="0" t="n">
        <v>446</v>
      </c>
      <c r="J5706" s="0" t="n">
        <v>192</v>
      </c>
      <c r="K5706" s="0" t="n">
        <v>440</v>
      </c>
    </row>
    <row r="5707" customFormat="false" ht="14.4" hidden="false" customHeight="false" outlineLevel="0" collapsed="false">
      <c r="A5707" s="0" t="s">
        <v>10484</v>
      </c>
      <c r="B5707" s="18" t="n">
        <v>3489</v>
      </c>
      <c r="C5707" s="0" t="n">
        <v>2641</v>
      </c>
      <c r="D5707" s="0" t="n">
        <v>1140</v>
      </c>
      <c r="E5707" s="0" t="n">
        <v>925</v>
      </c>
      <c r="F5707" s="0" t="n">
        <v>592</v>
      </c>
      <c r="G5707" s="0" t="n">
        <v>414</v>
      </c>
      <c r="H5707" s="0" t="n">
        <v>1437</v>
      </c>
      <c r="I5707" s="0" t="n">
        <v>1206</v>
      </c>
      <c r="J5707" s="0" t="n">
        <v>1594</v>
      </c>
      <c r="K5707" s="0" t="n">
        <v>291</v>
      </c>
    </row>
    <row r="5708" customFormat="false" ht="14.4" hidden="false" customHeight="false" outlineLevel="0" collapsed="false">
      <c r="A5708" s="0" t="s">
        <v>10486</v>
      </c>
      <c r="B5708" s="18" t="n">
        <v>11</v>
      </c>
      <c r="C5708" s="0" t="n">
        <v>12</v>
      </c>
      <c r="D5708" s="0" t="n">
        <v>11</v>
      </c>
      <c r="E5708" s="0" t="n">
        <v>5</v>
      </c>
      <c r="F5708" s="0" t="n">
        <v>2</v>
      </c>
      <c r="G5708" s="0" t="n">
        <v>1</v>
      </c>
      <c r="H5708" s="0" t="n">
        <v>6</v>
      </c>
      <c r="I5708" s="0" t="n">
        <v>7</v>
      </c>
      <c r="J5708" s="0" t="n">
        <v>8</v>
      </c>
      <c r="K5708" s="0" t="n">
        <v>7</v>
      </c>
    </row>
    <row r="5709" customFormat="false" ht="14.4" hidden="false" customHeight="false" outlineLevel="0" collapsed="false">
      <c r="A5709" s="0" t="s">
        <v>10487</v>
      </c>
      <c r="B5709" s="18" t="n">
        <v>8297</v>
      </c>
      <c r="C5709" s="0" t="n">
        <v>5860</v>
      </c>
      <c r="D5709" s="0" t="n">
        <v>3625</v>
      </c>
      <c r="E5709" s="0" t="n">
        <v>2600</v>
      </c>
      <c r="F5709" s="0" t="n">
        <v>1949</v>
      </c>
      <c r="G5709" s="0" t="n">
        <v>1355</v>
      </c>
      <c r="H5709" s="0" t="n">
        <v>3645</v>
      </c>
      <c r="I5709" s="0" t="n">
        <v>2901</v>
      </c>
      <c r="J5709" s="0" t="n">
        <v>5289</v>
      </c>
      <c r="K5709" s="0" t="n">
        <v>1957</v>
      </c>
    </row>
    <row r="5710" customFormat="false" ht="14.4" hidden="false" customHeight="false" outlineLevel="0" collapsed="false">
      <c r="A5710" s="0" t="s">
        <v>10489</v>
      </c>
      <c r="B5710" s="18" t="n">
        <v>474</v>
      </c>
      <c r="C5710" s="0" t="n">
        <v>375</v>
      </c>
      <c r="D5710" s="0" t="n">
        <v>14212</v>
      </c>
      <c r="E5710" s="0" t="n">
        <v>8883</v>
      </c>
      <c r="F5710" s="0" t="n">
        <v>13348</v>
      </c>
      <c r="G5710" s="0" t="n">
        <v>10298</v>
      </c>
      <c r="H5710" s="0" t="n">
        <v>119</v>
      </c>
      <c r="I5710" s="0" t="n">
        <v>2268</v>
      </c>
      <c r="J5710" s="0" t="n">
        <v>178</v>
      </c>
      <c r="K5710" s="0" t="n">
        <v>9523</v>
      </c>
    </row>
    <row r="5711" customFormat="false" ht="14.4" hidden="false" customHeight="false" outlineLevel="0" collapsed="false">
      <c r="A5711" s="0" t="s">
        <v>10491</v>
      </c>
      <c r="B5711" s="18" t="n">
        <v>4</v>
      </c>
      <c r="C5711" s="0" t="n">
        <v>7</v>
      </c>
      <c r="D5711" s="0" t="n">
        <v>137</v>
      </c>
      <c r="E5711" s="0" t="n">
        <v>94</v>
      </c>
      <c r="F5711" s="0" t="n">
        <v>158</v>
      </c>
      <c r="G5711" s="0" t="n">
        <v>94</v>
      </c>
      <c r="H5711" s="0" t="n">
        <v>1</v>
      </c>
      <c r="I5711" s="0" t="n">
        <v>9</v>
      </c>
      <c r="J5711" s="0" t="n">
        <v>2</v>
      </c>
      <c r="K5711" s="0" t="n">
        <v>58</v>
      </c>
    </row>
    <row r="5712" customFormat="false" ht="14.4" hidden="false" customHeight="false" outlineLevel="0" collapsed="false">
      <c r="A5712" s="0" t="s">
        <v>10492</v>
      </c>
      <c r="B5712" s="18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0</v>
      </c>
    </row>
    <row r="5713" customFormat="false" ht="14.4" hidden="false" customHeight="false" outlineLevel="0" collapsed="false">
      <c r="A5713" s="0" t="s">
        <v>10493</v>
      </c>
      <c r="B5713" s="18" t="n">
        <v>15</v>
      </c>
      <c r="C5713" s="0" t="n">
        <v>12</v>
      </c>
      <c r="D5713" s="0" t="n">
        <v>288</v>
      </c>
      <c r="E5713" s="0" t="n">
        <v>142</v>
      </c>
      <c r="F5713" s="0" t="n">
        <v>175</v>
      </c>
      <c r="G5713" s="0" t="n">
        <v>157</v>
      </c>
      <c r="H5713" s="0" t="n">
        <v>1</v>
      </c>
      <c r="I5713" s="0" t="n">
        <v>23</v>
      </c>
      <c r="J5713" s="0" t="n">
        <v>2</v>
      </c>
      <c r="K5713" s="0" t="n">
        <v>101</v>
      </c>
    </row>
    <row r="5714" customFormat="false" ht="14.4" hidden="false" customHeight="false" outlineLevel="0" collapsed="false">
      <c r="A5714" s="0" t="s">
        <v>10494</v>
      </c>
      <c r="B5714" s="18" t="n">
        <v>0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0</v>
      </c>
      <c r="K5714" s="0" t="n">
        <v>0</v>
      </c>
    </row>
    <row r="5715" customFormat="false" ht="14.4" hidden="false" customHeight="false" outlineLevel="0" collapsed="false">
      <c r="A5715" s="0" t="s">
        <v>10496</v>
      </c>
      <c r="B5715" s="18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  <c r="K5715" s="0" t="n">
        <v>0</v>
      </c>
    </row>
    <row r="5716" customFormat="false" ht="14.4" hidden="false" customHeight="false" outlineLevel="0" collapsed="false">
      <c r="A5716" s="0" t="s">
        <v>10498</v>
      </c>
      <c r="B5716" s="18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  <c r="K5716" s="0" t="n">
        <v>0</v>
      </c>
    </row>
    <row r="5717" customFormat="false" ht="14.4" hidden="false" customHeight="false" outlineLevel="0" collapsed="false">
      <c r="A5717" s="0" t="s">
        <v>10500</v>
      </c>
      <c r="B5717" s="18" t="n">
        <v>0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  <c r="K5717" s="0" t="n">
        <v>0</v>
      </c>
    </row>
    <row r="5718" customFormat="false" ht="14.4" hidden="false" customHeight="false" outlineLevel="0" collapsed="false">
      <c r="A5718" s="0" t="s">
        <v>10502</v>
      </c>
      <c r="B5718" s="18" t="n">
        <v>45</v>
      </c>
      <c r="C5718" s="0" t="n">
        <v>32</v>
      </c>
      <c r="D5718" s="0" t="n">
        <v>86</v>
      </c>
      <c r="E5718" s="0" t="n">
        <v>63</v>
      </c>
      <c r="F5718" s="0" t="n">
        <v>29</v>
      </c>
      <c r="G5718" s="0" t="n">
        <v>18</v>
      </c>
      <c r="H5718" s="0" t="n">
        <v>15</v>
      </c>
      <c r="I5718" s="0" t="n">
        <v>11</v>
      </c>
      <c r="J5718" s="0" t="n">
        <v>27</v>
      </c>
      <c r="K5718" s="0" t="n">
        <v>11</v>
      </c>
    </row>
    <row r="5719" customFormat="false" ht="14.4" hidden="false" customHeight="false" outlineLevel="0" collapsed="false">
      <c r="A5719" s="0" t="s">
        <v>10504</v>
      </c>
      <c r="B5719" s="18" t="n">
        <v>251</v>
      </c>
      <c r="C5719" s="0" t="n">
        <v>139</v>
      </c>
      <c r="D5719" s="0" t="n">
        <v>306</v>
      </c>
      <c r="E5719" s="0" t="n">
        <v>201</v>
      </c>
      <c r="F5719" s="0" t="n">
        <v>86</v>
      </c>
      <c r="G5719" s="0" t="n">
        <v>52</v>
      </c>
      <c r="H5719" s="0" t="n">
        <v>77</v>
      </c>
      <c r="I5719" s="0" t="n">
        <v>83</v>
      </c>
      <c r="J5719" s="0" t="n">
        <v>80</v>
      </c>
      <c r="K5719" s="0" t="n">
        <v>75</v>
      </c>
    </row>
    <row r="5720" customFormat="false" ht="14.4" hidden="false" customHeight="false" outlineLevel="0" collapsed="false">
      <c r="A5720" s="0" t="s">
        <v>10506</v>
      </c>
      <c r="B5720" s="18" t="n">
        <v>248</v>
      </c>
      <c r="C5720" s="0" t="n">
        <v>150</v>
      </c>
      <c r="D5720" s="0" t="n">
        <v>2710</v>
      </c>
      <c r="E5720" s="0" t="n">
        <v>1475</v>
      </c>
      <c r="F5720" s="0" t="n">
        <v>1599</v>
      </c>
      <c r="G5720" s="0" t="n">
        <v>1484</v>
      </c>
      <c r="H5720" s="0" t="n">
        <v>67</v>
      </c>
      <c r="I5720" s="0" t="n">
        <v>363</v>
      </c>
      <c r="J5720" s="0" t="n">
        <v>74</v>
      </c>
      <c r="K5720" s="0" t="n">
        <v>1650</v>
      </c>
    </row>
    <row r="5721" customFormat="false" ht="14.4" hidden="false" customHeight="false" outlineLevel="0" collapsed="false">
      <c r="A5721" s="0" t="s">
        <v>10507</v>
      </c>
      <c r="B5721" s="18" t="n">
        <v>4242</v>
      </c>
      <c r="C5721" s="0" t="n">
        <v>3049</v>
      </c>
      <c r="D5721" s="0" t="n">
        <v>6205</v>
      </c>
      <c r="E5721" s="0" t="n">
        <v>4896</v>
      </c>
      <c r="F5721" s="0" t="n">
        <v>1420</v>
      </c>
      <c r="G5721" s="0" t="n">
        <v>1242</v>
      </c>
      <c r="H5721" s="0" t="n">
        <v>700</v>
      </c>
      <c r="I5721" s="0" t="n">
        <v>2096</v>
      </c>
      <c r="J5721" s="0" t="n">
        <v>1031</v>
      </c>
      <c r="K5721" s="0" t="n">
        <v>1305</v>
      </c>
    </row>
    <row r="5722" customFormat="false" ht="14.4" hidden="false" customHeight="false" outlineLevel="0" collapsed="false">
      <c r="A5722" s="0" t="s">
        <v>10509</v>
      </c>
      <c r="B5722" s="18" t="n">
        <v>115</v>
      </c>
      <c r="C5722" s="0" t="n">
        <v>75</v>
      </c>
      <c r="D5722" s="0" t="n">
        <v>62</v>
      </c>
      <c r="E5722" s="0" t="n">
        <v>43</v>
      </c>
      <c r="F5722" s="0" t="n">
        <v>34</v>
      </c>
      <c r="G5722" s="0" t="n">
        <v>20</v>
      </c>
      <c r="H5722" s="0" t="n">
        <v>66</v>
      </c>
      <c r="I5722" s="0" t="n">
        <v>38</v>
      </c>
      <c r="J5722" s="0" t="n">
        <v>69</v>
      </c>
      <c r="K5722" s="0" t="n">
        <v>29</v>
      </c>
    </row>
    <row r="5723" customFormat="false" ht="14.4" hidden="false" customHeight="false" outlineLevel="0" collapsed="false">
      <c r="A5723" s="0" t="s">
        <v>10511</v>
      </c>
      <c r="B5723" s="18" t="n">
        <v>657</v>
      </c>
      <c r="C5723" s="0" t="n">
        <v>467</v>
      </c>
      <c r="D5723" s="0" t="n">
        <v>258</v>
      </c>
      <c r="E5723" s="0" t="n">
        <v>218</v>
      </c>
      <c r="F5723" s="0" t="n">
        <v>132</v>
      </c>
      <c r="G5723" s="0" t="n">
        <v>126</v>
      </c>
      <c r="H5723" s="0" t="n">
        <v>248</v>
      </c>
      <c r="I5723" s="0" t="n">
        <v>180</v>
      </c>
      <c r="J5723" s="0" t="n">
        <v>397</v>
      </c>
      <c r="K5723" s="0" t="n">
        <v>106</v>
      </c>
    </row>
    <row r="5724" customFormat="false" ht="14.4" hidden="false" customHeight="false" outlineLevel="0" collapsed="false">
      <c r="A5724" s="0" t="s">
        <v>10513</v>
      </c>
      <c r="B5724" s="18" t="n">
        <v>8</v>
      </c>
      <c r="C5724" s="0" t="n">
        <v>7</v>
      </c>
      <c r="D5724" s="0" t="n">
        <v>3</v>
      </c>
      <c r="E5724" s="0" t="n">
        <v>0</v>
      </c>
      <c r="F5724" s="0" t="n">
        <v>0</v>
      </c>
      <c r="G5724" s="0" t="n">
        <v>2</v>
      </c>
      <c r="H5724" s="0" t="n">
        <v>1</v>
      </c>
      <c r="I5724" s="0" t="n">
        <v>0</v>
      </c>
      <c r="J5724" s="0" t="n">
        <v>2</v>
      </c>
      <c r="K5724" s="0" t="n">
        <v>3</v>
      </c>
    </row>
    <row r="5725" customFormat="false" ht="14.4" hidden="false" customHeight="false" outlineLevel="0" collapsed="false">
      <c r="A5725" s="0" t="s">
        <v>10515</v>
      </c>
      <c r="B5725" s="18" t="n">
        <v>1179</v>
      </c>
      <c r="C5725" s="0" t="n">
        <v>737</v>
      </c>
      <c r="D5725" s="0" t="n">
        <v>2317</v>
      </c>
      <c r="E5725" s="0" t="n">
        <v>1649</v>
      </c>
      <c r="F5725" s="0" t="n">
        <v>473</v>
      </c>
      <c r="G5725" s="0" t="n">
        <v>383</v>
      </c>
      <c r="H5725" s="0" t="n">
        <v>494</v>
      </c>
      <c r="I5725" s="0" t="n">
        <v>423</v>
      </c>
      <c r="J5725" s="0" t="n">
        <v>635</v>
      </c>
      <c r="K5725" s="0" t="n">
        <v>498</v>
      </c>
    </row>
    <row r="5726" customFormat="false" ht="14.4" hidden="false" customHeight="false" outlineLevel="0" collapsed="false">
      <c r="A5726" s="0" t="s">
        <v>10517</v>
      </c>
      <c r="B5726" s="18" t="n">
        <v>471</v>
      </c>
      <c r="C5726" s="0" t="n">
        <v>323</v>
      </c>
      <c r="D5726" s="0" t="n">
        <v>156</v>
      </c>
      <c r="E5726" s="0" t="n">
        <v>117</v>
      </c>
      <c r="F5726" s="0" t="n">
        <v>78</v>
      </c>
      <c r="G5726" s="0" t="n">
        <v>59</v>
      </c>
      <c r="H5726" s="0" t="n">
        <v>262</v>
      </c>
      <c r="I5726" s="0" t="n">
        <v>196</v>
      </c>
      <c r="J5726" s="0" t="n">
        <v>316</v>
      </c>
      <c r="K5726" s="0" t="n">
        <v>59</v>
      </c>
    </row>
    <row r="5727" customFormat="false" ht="14.4" hidden="false" customHeight="false" outlineLevel="0" collapsed="false">
      <c r="A5727" s="0" t="s">
        <v>10519</v>
      </c>
      <c r="B5727" s="18" t="n">
        <v>17306</v>
      </c>
      <c r="C5727" s="0" t="n">
        <v>14327</v>
      </c>
      <c r="D5727" s="0" t="n">
        <v>14073</v>
      </c>
      <c r="E5727" s="0" t="n">
        <v>10769</v>
      </c>
      <c r="F5727" s="0" t="n">
        <v>8097</v>
      </c>
      <c r="G5727" s="0" t="n">
        <v>5532</v>
      </c>
      <c r="H5727" s="0" t="n">
        <v>12491</v>
      </c>
      <c r="I5727" s="0" t="n">
        <v>10451</v>
      </c>
      <c r="J5727" s="0" t="n">
        <v>13460</v>
      </c>
      <c r="K5727" s="0" t="n">
        <v>9098</v>
      </c>
    </row>
    <row r="5728" customFormat="false" ht="14.4" hidden="false" customHeight="false" outlineLevel="0" collapsed="false">
      <c r="A5728" s="0" t="s">
        <v>10521</v>
      </c>
      <c r="B5728" s="18" t="n">
        <v>1409</v>
      </c>
      <c r="C5728" s="0" t="n">
        <v>1149</v>
      </c>
      <c r="D5728" s="0" t="n">
        <v>506</v>
      </c>
      <c r="E5728" s="0" t="n">
        <v>451</v>
      </c>
      <c r="F5728" s="0" t="n">
        <v>212</v>
      </c>
      <c r="G5728" s="0" t="n">
        <v>155</v>
      </c>
      <c r="H5728" s="0" t="n">
        <v>528</v>
      </c>
      <c r="I5728" s="0" t="n">
        <v>431</v>
      </c>
      <c r="J5728" s="0" t="n">
        <v>846</v>
      </c>
      <c r="K5728" s="0" t="n">
        <v>125</v>
      </c>
    </row>
    <row r="5729" customFormat="false" ht="14.4" hidden="false" customHeight="false" outlineLevel="0" collapsed="false">
      <c r="A5729" s="0" t="s">
        <v>10522</v>
      </c>
      <c r="B5729" s="18" t="n">
        <v>502</v>
      </c>
      <c r="C5729" s="0" t="n">
        <v>360</v>
      </c>
      <c r="D5729" s="0" t="n">
        <v>479</v>
      </c>
      <c r="E5729" s="0" t="n">
        <v>355</v>
      </c>
      <c r="F5729" s="0" t="n">
        <v>188</v>
      </c>
      <c r="G5729" s="0" t="n">
        <v>152</v>
      </c>
      <c r="H5729" s="0" t="n">
        <v>239</v>
      </c>
      <c r="I5729" s="0" t="n">
        <v>224</v>
      </c>
      <c r="J5729" s="0" t="n">
        <v>306</v>
      </c>
      <c r="K5729" s="0" t="n">
        <v>166</v>
      </c>
    </row>
    <row r="5730" customFormat="false" ht="14.4" hidden="false" customHeight="false" outlineLevel="0" collapsed="false">
      <c r="A5730" s="0" t="s">
        <v>10523</v>
      </c>
      <c r="B5730" s="18" t="n">
        <v>197</v>
      </c>
      <c r="C5730" s="0" t="n">
        <v>109</v>
      </c>
      <c r="D5730" s="0" t="n">
        <v>106</v>
      </c>
      <c r="E5730" s="0" t="n">
        <v>73</v>
      </c>
      <c r="F5730" s="0" t="n">
        <v>48</v>
      </c>
      <c r="G5730" s="0" t="n">
        <v>22</v>
      </c>
      <c r="H5730" s="0" t="n">
        <v>94</v>
      </c>
      <c r="I5730" s="0" t="n">
        <v>70</v>
      </c>
      <c r="J5730" s="0" t="n">
        <v>120</v>
      </c>
      <c r="K5730" s="0" t="n">
        <v>56</v>
      </c>
    </row>
    <row r="5731" customFormat="false" ht="14.4" hidden="false" customHeight="false" outlineLevel="0" collapsed="false">
      <c r="A5731" s="0" t="s">
        <v>10524</v>
      </c>
      <c r="B5731" s="18" t="n">
        <v>60</v>
      </c>
      <c r="C5731" s="0" t="n">
        <v>40</v>
      </c>
      <c r="D5731" s="0" t="n">
        <v>37</v>
      </c>
      <c r="E5731" s="0" t="n">
        <v>25</v>
      </c>
      <c r="F5731" s="0" t="n">
        <v>17</v>
      </c>
      <c r="G5731" s="0" t="n">
        <v>8</v>
      </c>
      <c r="H5731" s="0" t="n">
        <v>28</v>
      </c>
      <c r="I5731" s="0" t="n">
        <v>25</v>
      </c>
      <c r="J5731" s="0" t="n">
        <v>34</v>
      </c>
      <c r="K5731" s="0" t="n">
        <v>8</v>
      </c>
    </row>
    <row r="5732" customFormat="false" ht="14.4" hidden="false" customHeight="false" outlineLevel="0" collapsed="false">
      <c r="A5732" s="0" t="s">
        <v>10525</v>
      </c>
      <c r="B5732" s="18" t="n">
        <v>9806</v>
      </c>
      <c r="C5732" s="0" t="n">
        <v>7676</v>
      </c>
      <c r="D5732" s="0" t="n">
        <v>4598</v>
      </c>
      <c r="E5732" s="0" t="n">
        <v>3708</v>
      </c>
      <c r="F5732" s="0" t="n">
        <v>2301</v>
      </c>
      <c r="G5732" s="0" t="n">
        <v>1624</v>
      </c>
      <c r="H5732" s="0" t="n">
        <v>4397</v>
      </c>
      <c r="I5732" s="0" t="n">
        <v>3489</v>
      </c>
      <c r="J5732" s="0" t="n">
        <v>6425</v>
      </c>
      <c r="K5732" s="0" t="n">
        <v>2115</v>
      </c>
    </row>
    <row r="5733" customFormat="false" ht="14.4" hidden="false" customHeight="false" outlineLevel="0" collapsed="false">
      <c r="A5733" s="0" t="s">
        <v>10527</v>
      </c>
      <c r="B5733" s="18" t="n">
        <v>509</v>
      </c>
      <c r="C5733" s="0" t="n">
        <v>371</v>
      </c>
      <c r="D5733" s="0" t="n">
        <v>203</v>
      </c>
      <c r="E5733" s="0" t="n">
        <v>182</v>
      </c>
      <c r="F5733" s="0" t="n">
        <v>114</v>
      </c>
      <c r="G5733" s="0" t="n">
        <v>85</v>
      </c>
      <c r="H5733" s="0" t="n">
        <v>251</v>
      </c>
      <c r="I5733" s="0" t="n">
        <v>189</v>
      </c>
      <c r="J5733" s="0" t="n">
        <v>393</v>
      </c>
      <c r="K5733" s="0" t="n">
        <v>84</v>
      </c>
    </row>
    <row r="5734" customFormat="false" ht="14.4" hidden="false" customHeight="false" outlineLevel="0" collapsed="false">
      <c r="A5734" s="0" t="s">
        <v>10529</v>
      </c>
      <c r="B5734" s="18" t="n">
        <v>1082</v>
      </c>
      <c r="C5734" s="0" t="n">
        <v>756</v>
      </c>
      <c r="D5734" s="0" t="n">
        <v>1567</v>
      </c>
      <c r="E5734" s="0" t="n">
        <v>1108</v>
      </c>
      <c r="F5734" s="0" t="n">
        <v>348</v>
      </c>
      <c r="G5734" s="0" t="n">
        <v>304</v>
      </c>
      <c r="H5734" s="0" t="n">
        <v>600</v>
      </c>
      <c r="I5734" s="0" t="n">
        <v>533</v>
      </c>
      <c r="J5734" s="0" t="n">
        <v>764</v>
      </c>
      <c r="K5734" s="0" t="n">
        <v>363</v>
      </c>
    </row>
    <row r="5735" customFormat="false" ht="14.4" hidden="false" customHeight="false" outlineLevel="0" collapsed="false">
      <c r="A5735" s="0" t="s">
        <v>10531</v>
      </c>
      <c r="B5735" s="18" t="n">
        <v>3131</v>
      </c>
      <c r="C5735" s="0" t="n">
        <v>2243</v>
      </c>
      <c r="D5735" s="0" t="n">
        <v>2255</v>
      </c>
      <c r="E5735" s="0" t="n">
        <v>1715</v>
      </c>
      <c r="F5735" s="0" t="n">
        <v>1129</v>
      </c>
      <c r="G5735" s="0" t="n">
        <v>759</v>
      </c>
      <c r="H5735" s="0" t="n">
        <v>1811</v>
      </c>
      <c r="I5735" s="0" t="n">
        <v>1510</v>
      </c>
      <c r="J5735" s="0" t="n">
        <v>2075</v>
      </c>
      <c r="K5735" s="0" t="n">
        <v>1127</v>
      </c>
    </row>
    <row r="5736" customFormat="false" ht="14.4" hidden="false" customHeight="false" outlineLevel="0" collapsed="false">
      <c r="A5736" s="0" t="s">
        <v>10533</v>
      </c>
      <c r="B5736" s="18" t="n">
        <v>2219</v>
      </c>
      <c r="C5736" s="0" t="n">
        <v>1791</v>
      </c>
      <c r="D5736" s="0" t="n">
        <v>771</v>
      </c>
      <c r="E5736" s="0" t="n">
        <v>626</v>
      </c>
      <c r="F5736" s="0" t="n">
        <v>356</v>
      </c>
      <c r="G5736" s="0" t="n">
        <v>241</v>
      </c>
      <c r="H5736" s="0" t="n">
        <v>933</v>
      </c>
      <c r="I5736" s="0" t="n">
        <v>722</v>
      </c>
      <c r="J5736" s="0" t="n">
        <v>1449</v>
      </c>
      <c r="K5736" s="0" t="n">
        <v>254</v>
      </c>
    </row>
    <row r="5737" customFormat="false" ht="14.4" hidden="false" customHeight="false" outlineLevel="0" collapsed="false">
      <c r="A5737" s="0" t="s">
        <v>10535</v>
      </c>
      <c r="B5737" s="18" t="n">
        <v>977</v>
      </c>
      <c r="C5737" s="0" t="n">
        <v>675</v>
      </c>
      <c r="D5737" s="0" t="n">
        <v>532</v>
      </c>
      <c r="E5737" s="0" t="n">
        <v>323</v>
      </c>
      <c r="F5737" s="0" t="n">
        <v>396</v>
      </c>
      <c r="G5737" s="0" t="n">
        <v>321</v>
      </c>
      <c r="H5737" s="0" t="n">
        <v>418</v>
      </c>
      <c r="I5737" s="0" t="n">
        <v>272</v>
      </c>
      <c r="J5737" s="0" t="n">
        <v>591</v>
      </c>
      <c r="K5737" s="0" t="n">
        <v>304</v>
      </c>
    </row>
    <row r="5738" customFormat="false" ht="14.4" hidden="false" customHeight="false" outlineLevel="0" collapsed="false">
      <c r="A5738" s="0" t="s">
        <v>10537</v>
      </c>
      <c r="B5738" s="18" t="n">
        <v>1691</v>
      </c>
      <c r="C5738" s="0" t="n">
        <v>1172</v>
      </c>
      <c r="D5738" s="0" t="n">
        <v>1124</v>
      </c>
      <c r="E5738" s="0" t="n">
        <v>771</v>
      </c>
      <c r="F5738" s="0" t="n">
        <v>1060</v>
      </c>
      <c r="G5738" s="0" t="n">
        <v>702</v>
      </c>
      <c r="H5738" s="0" t="n">
        <v>821</v>
      </c>
      <c r="I5738" s="0" t="n">
        <v>660</v>
      </c>
      <c r="J5738" s="0" t="n">
        <v>1062</v>
      </c>
      <c r="K5738" s="0" t="n">
        <v>1212</v>
      </c>
    </row>
    <row r="5739" customFormat="false" ht="14.4" hidden="false" customHeight="false" outlineLevel="0" collapsed="false">
      <c r="A5739" s="0" t="s">
        <v>10538</v>
      </c>
      <c r="B5739" s="18" t="n">
        <v>1992</v>
      </c>
      <c r="C5739" s="0" t="n">
        <v>1508</v>
      </c>
      <c r="D5739" s="0" t="n">
        <v>916</v>
      </c>
      <c r="E5739" s="0" t="n">
        <v>708</v>
      </c>
      <c r="F5739" s="0" t="n">
        <v>599</v>
      </c>
      <c r="G5739" s="0" t="n">
        <v>390</v>
      </c>
      <c r="H5739" s="0" t="n">
        <v>939</v>
      </c>
      <c r="I5739" s="0" t="n">
        <v>807</v>
      </c>
      <c r="J5739" s="0" t="n">
        <v>1486</v>
      </c>
      <c r="K5739" s="0" t="n">
        <v>478</v>
      </c>
    </row>
    <row r="5740" customFormat="false" ht="14.4" hidden="false" customHeight="false" outlineLevel="0" collapsed="false">
      <c r="A5740" s="0" t="s">
        <v>10540</v>
      </c>
      <c r="B5740" s="18" t="n">
        <v>1368</v>
      </c>
      <c r="C5740" s="0" t="n">
        <v>989</v>
      </c>
      <c r="D5740" s="0" t="n">
        <v>9962</v>
      </c>
      <c r="E5740" s="0" t="n">
        <v>6403</v>
      </c>
      <c r="F5740" s="0" t="n">
        <v>1756</v>
      </c>
      <c r="G5740" s="0" t="n">
        <v>1245</v>
      </c>
      <c r="H5740" s="0" t="n">
        <v>330</v>
      </c>
      <c r="I5740" s="0" t="n">
        <v>839</v>
      </c>
      <c r="J5740" s="0" t="n">
        <v>514</v>
      </c>
      <c r="K5740" s="0" t="n">
        <v>1398</v>
      </c>
    </row>
    <row r="5741" customFormat="false" ht="14.4" hidden="false" customHeight="false" outlineLevel="0" collapsed="false">
      <c r="A5741" s="0" t="s">
        <v>10542</v>
      </c>
      <c r="B5741" s="18" t="n">
        <v>1231</v>
      </c>
      <c r="C5741" s="0" t="n">
        <v>860</v>
      </c>
      <c r="D5741" s="0" t="n">
        <v>581</v>
      </c>
      <c r="E5741" s="0" t="n">
        <v>401</v>
      </c>
      <c r="F5741" s="0" t="n">
        <v>320</v>
      </c>
      <c r="G5741" s="0" t="n">
        <v>214</v>
      </c>
      <c r="H5741" s="0" t="n">
        <v>500</v>
      </c>
      <c r="I5741" s="0" t="n">
        <v>373</v>
      </c>
      <c r="J5741" s="0" t="n">
        <v>748</v>
      </c>
      <c r="K5741" s="0" t="n">
        <v>261</v>
      </c>
    </row>
    <row r="5742" customFormat="false" ht="14.4" hidden="false" customHeight="false" outlineLevel="0" collapsed="false">
      <c r="A5742" s="0" t="s">
        <v>10544</v>
      </c>
      <c r="B5742" s="18" t="n">
        <v>70</v>
      </c>
      <c r="C5742" s="0" t="n">
        <v>37</v>
      </c>
      <c r="D5742" s="0" t="n">
        <v>1888</v>
      </c>
      <c r="E5742" s="0" t="n">
        <v>1173</v>
      </c>
      <c r="F5742" s="0" t="n">
        <v>2410</v>
      </c>
      <c r="G5742" s="0" t="n">
        <v>1676</v>
      </c>
      <c r="H5742" s="0" t="n">
        <v>23</v>
      </c>
      <c r="I5742" s="0" t="n">
        <v>142</v>
      </c>
      <c r="J5742" s="0" t="n">
        <v>26</v>
      </c>
      <c r="K5742" s="0" t="n">
        <v>1076</v>
      </c>
    </row>
    <row r="5743" customFormat="false" ht="14.4" hidden="false" customHeight="false" outlineLevel="0" collapsed="false">
      <c r="A5743" s="0" t="s">
        <v>10546</v>
      </c>
      <c r="B5743" s="18" t="n">
        <v>2</v>
      </c>
      <c r="C5743" s="0" t="n">
        <v>1</v>
      </c>
      <c r="D5743" s="0" t="n">
        <v>44</v>
      </c>
      <c r="E5743" s="0" t="n">
        <v>21</v>
      </c>
      <c r="F5743" s="0" t="n">
        <v>41</v>
      </c>
      <c r="G5743" s="0" t="n">
        <v>17</v>
      </c>
      <c r="H5743" s="0" t="n">
        <v>3</v>
      </c>
      <c r="I5743" s="0" t="n">
        <v>14</v>
      </c>
      <c r="J5743" s="0" t="n">
        <v>0</v>
      </c>
      <c r="K5743" s="0" t="n">
        <v>22</v>
      </c>
    </row>
    <row r="5744" customFormat="false" ht="14.4" hidden="false" customHeight="false" outlineLevel="0" collapsed="false">
      <c r="A5744" s="0" t="s">
        <v>10547</v>
      </c>
      <c r="B5744" s="18" t="n">
        <v>19062</v>
      </c>
      <c r="C5744" s="0" t="n">
        <v>13926</v>
      </c>
      <c r="D5744" s="0" t="n">
        <v>40861</v>
      </c>
      <c r="E5744" s="0" t="n">
        <v>30804</v>
      </c>
      <c r="F5744" s="0" t="n">
        <v>787029</v>
      </c>
      <c r="G5744" s="0" t="n">
        <v>406912</v>
      </c>
      <c r="H5744" s="0" t="n">
        <v>3022</v>
      </c>
      <c r="I5744" s="0" t="n">
        <v>13234</v>
      </c>
      <c r="J5744" s="0" t="n">
        <v>4242</v>
      </c>
      <c r="K5744" s="0" t="n">
        <v>111407</v>
      </c>
    </row>
    <row r="5745" customFormat="false" ht="14.4" hidden="false" customHeight="false" outlineLevel="0" collapsed="false">
      <c r="A5745" s="0" t="s">
        <v>10549</v>
      </c>
      <c r="B5745" s="18" t="n">
        <v>4424</v>
      </c>
      <c r="C5745" s="0" t="n">
        <v>3081</v>
      </c>
      <c r="D5745" s="0" t="n">
        <v>2841</v>
      </c>
      <c r="E5745" s="0" t="n">
        <v>2073</v>
      </c>
      <c r="F5745" s="0" t="n">
        <v>1975</v>
      </c>
      <c r="G5745" s="0" t="n">
        <v>1253</v>
      </c>
      <c r="H5745" s="0" t="n">
        <v>1961</v>
      </c>
      <c r="I5745" s="0" t="n">
        <v>1816</v>
      </c>
      <c r="J5745" s="0" t="n">
        <v>2563</v>
      </c>
      <c r="K5745" s="0" t="n">
        <v>1398</v>
      </c>
    </row>
    <row r="5746" customFormat="false" ht="14.4" hidden="false" customHeight="false" outlineLevel="0" collapsed="false">
      <c r="A5746" s="0" t="s">
        <v>10551</v>
      </c>
      <c r="B5746" s="18" t="n">
        <v>66</v>
      </c>
      <c r="C5746" s="0" t="n">
        <v>50</v>
      </c>
      <c r="D5746" s="0" t="n">
        <v>55</v>
      </c>
      <c r="E5746" s="0" t="n">
        <v>23</v>
      </c>
      <c r="F5746" s="0" t="n">
        <v>30</v>
      </c>
      <c r="G5746" s="0" t="n">
        <v>17</v>
      </c>
      <c r="H5746" s="0" t="n">
        <v>38</v>
      </c>
      <c r="I5746" s="0" t="n">
        <v>25</v>
      </c>
      <c r="J5746" s="0" t="n">
        <v>41</v>
      </c>
      <c r="K5746" s="0" t="n">
        <v>21</v>
      </c>
    </row>
    <row r="5747" customFormat="false" ht="14.4" hidden="false" customHeight="false" outlineLevel="0" collapsed="false">
      <c r="A5747" s="0" t="s">
        <v>10553</v>
      </c>
      <c r="B5747" s="18" t="n">
        <v>696</v>
      </c>
      <c r="C5747" s="0" t="n">
        <v>472</v>
      </c>
      <c r="D5747" s="0" t="n">
        <v>318</v>
      </c>
      <c r="E5747" s="0" t="n">
        <v>253</v>
      </c>
      <c r="F5747" s="0" t="n">
        <v>263</v>
      </c>
      <c r="G5747" s="0" t="n">
        <v>190</v>
      </c>
      <c r="H5747" s="0" t="n">
        <v>325</v>
      </c>
      <c r="I5747" s="0" t="n">
        <v>222</v>
      </c>
      <c r="J5747" s="0" t="n">
        <v>467</v>
      </c>
      <c r="K5747" s="0" t="n">
        <v>220</v>
      </c>
    </row>
    <row r="5748" customFormat="false" ht="14.4" hidden="false" customHeight="false" outlineLevel="0" collapsed="false">
      <c r="A5748" s="0" t="s">
        <v>10555</v>
      </c>
      <c r="B5748" s="18" t="n">
        <v>1867</v>
      </c>
      <c r="C5748" s="0" t="n">
        <v>1502</v>
      </c>
      <c r="D5748" s="0" t="n">
        <v>1690</v>
      </c>
      <c r="E5748" s="0" t="n">
        <v>1324</v>
      </c>
      <c r="F5748" s="0" t="n">
        <v>679</v>
      </c>
      <c r="G5748" s="0" t="n">
        <v>496</v>
      </c>
      <c r="H5748" s="0" t="n">
        <v>1209</v>
      </c>
      <c r="I5748" s="0" t="n">
        <v>1056</v>
      </c>
      <c r="J5748" s="0" t="n">
        <v>1236</v>
      </c>
      <c r="K5748" s="0" t="n">
        <v>1067</v>
      </c>
    </row>
    <row r="5749" customFormat="false" ht="14.4" hidden="false" customHeight="false" outlineLevel="0" collapsed="false">
      <c r="A5749" s="0" t="s">
        <v>10557</v>
      </c>
      <c r="B5749" s="18" t="n">
        <v>16238</v>
      </c>
      <c r="C5749" s="0" t="n">
        <v>12826</v>
      </c>
      <c r="D5749" s="0" t="n">
        <v>10999</v>
      </c>
      <c r="E5749" s="0" t="n">
        <v>8657</v>
      </c>
      <c r="F5749" s="0" t="n">
        <v>5203</v>
      </c>
      <c r="G5749" s="0" t="n">
        <v>3529</v>
      </c>
      <c r="H5749" s="0" t="n">
        <v>9172</v>
      </c>
      <c r="I5749" s="0" t="n">
        <v>8239</v>
      </c>
      <c r="J5749" s="0" t="n">
        <v>11251</v>
      </c>
      <c r="K5749" s="0" t="n">
        <v>5455</v>
      </c>
    </row>
    <row r="5750" customFormat="false" ht="14.4" hidden="false" customHeight="false" outlineLevel="0" collapsed="false">
      <c r="A5750" s="0" t="s">
        <v>10559</v>
      </c>
      <c r="B5750" s="18" t="n">
        <v>2891</v>
      </c>
      <c r="C5750" s="0" t="n">
        <v>2299</v>
      </c>
      <c r="D5750" s="0" t="n">
        <v>1530</v>
      </c>
      <c r="E5750" s="0" t="n">
        <v>1236</v>
      </c>
      <c r="F5750" s="0" t="n">
        <v>1020</v>
      </c>
      <c r="G5750" s="0" t="n">
        <v>706</v>
      </c>
      <c r="H5750" s="0" t="n">
        <v>1585</v>
      </c>
      <c r="I5750" s="0" t="n">
        <v>1230</v>
      </c>
      <c r="J5750" s="0" t="n">
        <v>2064</v>
      </c>
      <c r="K5750" s="0" t="n">
        <v>1008</v>
      </c>
    </row>
    <row r="5751" customFormat="false" ht="14.4" hidden="false" customHeight="false" outlineLevel="0" collapsed="false">
      <c r="A5751" s="0" t="s">
        <v>10561</v>
      </c>
      <c r="B5751" s="18" t="n">
        <v>29644</v>
      </c>
      <c r="C5751" s="0" t="n">
        <v>23328</v>
      </c>
      <c r="D5751" s="0" t="n">
        <v>16898</v>
      </c>
      <c r="E5751" s="0" t="n">
        <v>13334</v>
      </c>
      <c r="F5751" s="0" t="n">
        <v>6662</v>
      </c>
      <c r="G5751" s="0" t="n">
        <v>4502</v>
      </c>
      <c r="H5751" s="0" t="n">
        <v>16743</v>
      </c>
      <c r="I5751" s="0" t="n">
        <v>14260</v>
      </c>
      <c r="J5751" s="0" t="n">
        <v>20545</v>
      </c>
      <c r="K5751" s="0" t="n">
        <v>7668</v>
      </c>
    </row>
    <row r="5752" customFormat="false" ht="14.4" hidden="false" customHeight="false" outlineLevel="0" collapsed="false">
      <c r="A5752" s="0" t="s">
        <v>10563</v>
      </c>
      <c r="B5752" s="18" t="n">
        <v>19617</v>
      </c>
      <c r="C5752" s="0" t="n">
        <v>14947</v>
      </c>
      <c r="D5752" s="0" t="n">
        <v>9842</v>
      </c>
      <c r="E5752" s="0" t="n">
        <v>7404</v>
      </c>
      <c r="F5752" s="0" t="n">
        <v>4541</v>
      </c>
      <c r="G5752" s="0" t="n">
        <v>2919</v>
      </c>
      <c r="H5752" s="0" t="n">
        <v>10451</v>
      </c>
      <c r="I5752" s="0" t="n">
        <v>8386</v>
      </c>
      <c r="J5752" s="0" t="n">
        <v>13773</v>
      </c>
      <c r="K5752" s="0" t="n">
        <v>4717</v>
      </c>
    </row>
    <row r="5753" customFormat="false" ht="14.4" hidden="false" customHeight="false" outlineLevel="0" collapsed="false">
      <c r="A5753" s="0" t="s">
        <v>10565</v>
      </c>
      <c r="B5753" s="18" t="n">
        <v>11368</v>
      </c>
      <c r="C5753" s="0" t="n">
        <v>8438</v>
      </c>
      <c r="D5753" s="0" t="n">
        <v>5317</v>
      </c>
      <c r="E5753" s="0" t="n">
        <v>3362</v>
      </c>
      <c r="F5753" s="0" t="n">
        <v>3087</v>
      </c>
      <c r="G5753" s="0" t="n">
        <v>1879</v>
      </c>
      <c r="H5753" s="0" t="n">
        <v>5009</v>
      </c>
      <c r="I5753" s="0" t="n">
        <v>3877</v>
      </c>
      <c r="J5753" s="0" t="n">
        <v>5557</v>
      </c>
      <c r="K5753" s="0" t="n">
        <v>2051</v>
      </c>
    </row>
    <row r="5754" customFormat="false" ht="14.4" hidden="false" customHeight="false" outlineLevel="0" collapsed="false">
      <c r="A5754" s="0" t="s">
        <v>10566</v>
      </c>
      <c r="B5754" s="18" t="n">
        <v>995</v>
      </c>
      <c r="C5754" s="0" t="n">
        <v>824</v>
      </c>
      <c r="D5754" s="0" t="n">
        <v>1191</v>
      </c>
      <c r="E5754" s="0" t="n">
        <v>842</v>
      </c>
      <c r="F5754" s="0" t="n">
        <v>1618</v>
      </c>
      <c r="G5754" s="0" t="n">
        <v>915</v>
      </c>
      <c r="H5754" s="0" t="n">
        <v>258</v>
      </c>
      <c r="I5754" s="0" t="n">
        <v>395</v>
      </c>
      <c r="J5754" s="0" t="n">
        <v>323</v>
      </c>
      <c r="K5754" s="0" t="n">
        <v>2465</v>
      </c>
    </row>
    <row r="5755" customFormat="false" ht="14.4" hidden="false" customHeight="false" outlineLevel="0" collapsed="false">
      <c r="A5755" s="0" t="s">
        <v>10568</v>
      </c>
      <c r="B5755" s="18" t="n">
        <v>971</v>
      </c>
      <c r="C5755" s="0" t="n">
        <v>775</v>
      </c>
      <c r="D5755" s="0" t="n">
        <v>539</v>
      </c>
      <c r="E5755" s="0" t="n">
        <v>427</v>
      </c>
      <c r="F5755" s="0" t="n">
        <v>299</v>
      </c>
      <c r="G5755" s="0" t="n">
        <v>176</v>
      </c>
      <c r="H5755" s="0" t="n">
        <v>545</v>
      </c>
      <c r="I5755" s="0" t="n">
        <v>498</v>
      </c>
      <c r="J5755" s="0" t="n">
        <v>758</v>
      </c>
      <c r="K5755" s="0" t="n">
        <v>324</v>
      </c>
    </row>
    <row r="5756" customFormat="false" ht="14.4" hidden="false" customHeight="false" outlineLevel="0" collapsed="false">
      <c r="A5756" s="0" t="s">
        <v>10570</v>
      </c>
      <c r="B5756" s="18" t="n">
        <v>15607</v>
      </c>
      <c r="C5756" s="0" t="n">
        <v>12004</v>
      </c>
      <c r="D5756" s="0" t="n">
        <v>8389</v>
      </c>
      <c r="E5756" s="0" t="n">
        <v>6974</v>
      </c>
      <c r="F5756" s="0" t="n">
        <v>3937</v>
      </c>
      <c r="G5756" s="0" t="n">
        <v>2581</v>
      </c>
      <c r="H5756" s="0" t="n">
        <v>8744</v>
      </c>
      <c r="I5756" s="0" t="n">
        <v>7646</v>
      </c>
      <c r="J5756" s="0" t="n">
        <v>11172</v>
      </c>
      <c r="K5756" s="0" t="n">
        <v>4752</v>
      </c>
    </row>
    <row r="5757" customFormat="false" ht="14.4" hidden="false" customHeight="false" outlineLevel="0" collapsed="false">
      <c r="A5757" s="0" t="s">
        <v>10572</v>
      </c>
      <c r="B5757" s="18" t="n">
        <v>2306</v>
      </c>
      <c r="C5757" s="0" t="n">
        <v>1517</v>
      </c>
      <c r="D5757" s="0" t="n">
        <v>3250</v>
      </c>
      <c r="E5757" s="0" t="n">
        <v>2236</v>
      </c>
      <c r="F5757" s="0" t="n">
        <v>1537</v>
      </c>
      <c r="G5757" s="0" t="n">
        <v>1083</v>
      </c>
      <c r="H5757" s="0" t="n">
        <v>1096</v>
      </c>
      <c r="I5757" s="0" t="n">
        <v>1025</v>
      </c>
      <c r="J5757" s="0" t="n">
        <v>1237</v>
      </c>
      <c r="K5757" s="0" t="n">
        <v>1347</v>
      </c>
    </row>
    <row r="5758" customFormat="false" ht="14.4" hidden="false" customHeight="false" outlineLevel="0" collapsed="false">
      <c r="A5758" s="0" t="s">
        <v>10574</v>
      </c>
      <c r="B5758" s="18" t="n">
        <v>51957</v>
      </c>
      <c r="C5758" s="0" t="n">
        <v>38941</v>
      </c>
      <c r="D5758" s="0" t="n">
        <v>18302</v>
      </c>
      <c r="E5758" s="0" t="n">
        <v>14938</v>
      </c>
      <c r="F5758" s="0" t="n">
        <v>8592</v>
      </c>
      <c r="G5758" s="0" t="n">
        <v>6198</v>
      </c>
      <c r="H5758" s="0" t="n">
        <v>22827</v>
      </c>
      <c r="I5758" s="0" t="n">
        <v>18236</v>
      </c>
      <c r="J5758" s="0" t="n">
        <v>29228</v>
      </c>
      <c r="K5758" s="0" t="n">
        <v>4212</v>
      </c>
    </row>
    <row r="5759" customFormat="false" ht="14.4" hidden="false" customHeight="false" outlineLevel="0" collapsed="false">
      <c r="A5759" s="0" t="s">
        <v>10576</v>
      </c>
      <c r="B5759" s="18" t="n">
        <v>2468</v>
      </c>
      <c r="C5759" s="0" t="n">
        <v>1702</v>
      </c>
      <c r="D5759" s="0" t="n">
        <v>1188</v>
      </c>
      <c r="E5759" s="0" t="n">
        <v>757</v>
      </c>
      <c r="F5759" s="0" t="n">
        <v>1336</v>
      </c>
      <c r="G5759" s="0" t="n">
        <v>1035</v>
      </c>
      <c r="H5759" s="0" t="n">
        <v>1112</v>
      </c>
      <c r="I5759" s="0" t="n">
        <v>760</v>
      </c>
      <c r="J5759" s="0" t="n">
        <v>1544</v>
      </c>
      <c r="K5759" s="0" t="n">
        <v>2670</v>
      </c>
    </row>
    <row r="5760" customFormat="false" ht="14.4" hidden="false" customHeight="false" outlineLevel="0" collapsed="false">
      <c r="A5760" s="0" t="s">
        <v>10578</v>
      </c>
      <c r="B5760" s="18" t="n">
        <v>426</v>
      </c>
      <c r="C5760" s="0" t="n">
        <v>296</v>
      </c>
      <c r="D5760" s="0" t="n">
        <v>193</v>
      </c>
      <c r="E5760" s="0" t="n">
        <v>143</v>
      </c>
      <c r="F5760" s="0" t="n">
        <v>88</v>
      </c>
      <c r="G5760" s="0" t="n">
        <v>58</v>
      </c>
      <c r="H5760" s="0" t="n">
        <v>205</v>
      </c>
      <c r="I5760" s="0" t="n">
        <v>153</v>
      </c>
      <c r="J5760" s="0" t="n">
        <v>260</v>
      </c>
      <c r="K5760" s="0" t="n">
        <v>99</v>
      </c>
    </row>
    <row r="5761" customFormat="false" ht="14.4" hidden="false" customHeight="false" outlineLevel="0" collapsed="false">
      <c r="A5761" s="0" t="s">
        <v>10580</v>
      </c>
      <c r="B5761" s="18" t="n">
        <v>308</v>
      </c>
      <c r="C5761" s="0" t="n">
        <v>175</v>
      </c>
      <c r="D5761" s="0" t="n">
        <v>1339</v>
      </c>
      <c r="E5761" s="0" t="n">
        <v>862</v>
      </c>
      <c r="F5761" s="0" t="n">
        <v>200</v>
      </c>
      <c r="G5761" s="0" t="n">
        <v>203</v>
      </c>
      <c r="H5761" s="0" t="n">
        <v>93</v>
      </c>
      <c r="I5761" s="0" t="n">
        <v>224</v>
      </c>
      <c r="J5761" s="0" t="n">
        <v>109</v>
      </c>
      <c r="K5761" s="0" t="n">
        <v>148</v>
      </c>
    </row>
    <row r="5762" customFormat="false" ht="14.4" hidden="false" customHeight="false" outlineLevel="0" collapsed="false">
      <c r="A5762" s="0" t="s">
        <v>10582</v>
      </c>
      <c r="B5762" s="18" t="n">
        <v>1699</v>
      </c>
      <c r="C5762" s="0" t="n">
        <v>1281</v>
      </c>
      <c r="D5762" s="0" t="n">
        <v>1050</v>
      </c>
      <c r="E5762" s="0" t="n">
        <v>741</v>
      </c>
      <c r="F5762" s="0" t="n">
        <v>513</v>
      </c>
      <c r="G5762" s="0" t="n">
        <v>382</v>
      </c>
      <c r="H5762" s="0" t="n">
        <v>857</v>
      </c>
      <c r="I5762" s="0" t="n">
        <v>730</v>
      </c>
      <c r="J5762" s="0" t="n">
        <v>1159</v>
      </c>
      <c r="K5762" s="0" t="n">
        <v>409</v>
      </c>
    </row>
    <row r="5763" customFormat="false" ht="14.4" hidden="false" customHeight="false" outlineLevel="0" collapsed="false">
      <c r="A5763" s="0" t="s">
        <v>10584</v>
      </c>
      <c r="B5763" s="18" t="n">
        <v>1048</v>
      </c>
      <c r="C5763" s="0" t="n">
        <v>669</v>
      </c>
      <c r="D5763" s="0" t="n">
        <v>774</v>
      </c>
      <c r="E5763" s="0" t="n">
        <v>521</v>
      </c>
      <c r="F5763" s="0" t="n">
        <v>561</v>
      </c>
      <c r="G5763" s="0" t="n">
        <v>341</v>
      </c>
      <c r="H5763" s="0" t="n">
        <v>528</v>
      </c>
      <c r="I5763" s="0" t="n">
        <v>414</v>
      </c>
      <c r="J5763" s="0" t="n">
        <v>610</v>
      </c>
      <c r="K5763" s="0" t="n">
        <v>399</v>
      </c>
    </row>
    <row r="5764" customFormat="false" ht="14.4" hidden="false" customHeight="false" outlineLevel="0" collapsed="false">
      <c r="A5764" s="0" t="s">
        <v>10586</v>
      </c>
      <c r="B5764" s="18" t="n">
        <v>1559</v>
      </c>
      <c r="C5764" s="0" t="n">
        <v>1169</v>
      </c>
      <c r="D5764" s="0" t="n">
        <v>697</v>
      </c>
      <c r="E5764" s="0" t="n">
        <v>537</v>
      </c>
      <c r="F5764" s="0" t="n">
        <v>404</v>
      </c>
      <c r="G5764" s="0" t="n">
        <v>288</v>
      </c>
      <c r="H5764" s="0" t="n">
        <v>712</v>
      </c>
      <c r="I5764" s="0" t="n">
        <v>571</v>
      </c>
      <c r="J5764" s="0" t="n">
        <v>1025</v>
      </c>
      <c r="K5764" s="0" t="n">
        <v>408</v>
      </c>
    </row>
    <row r="5765" customFormat="false" ht="14.4" hidden="false" customHeight="false" outlineLevel="0" collapsed="false">
      <c r="A5765" s="0" t="s">
        <v>10588</v>
      </c>
      <c r="B5765" s="18" t="n">
        <v>8227</v>
      </c>
      <c r="C5765" s="0" t="n">
        <v>5729</v>
      </c>
      <c r="D5765" s="0" t="n">
        <v>3095</v>
      </c>
      <c r="E5765" s="0" t="n">
        <v>2272</v>
      </c>
      <c r="F5765" s="0" t="n">
        <v>1651</v>
      </c>
      <c r="G5765" s="0" t="n">
        <v>1090</v>
      </c>
      <c r="H5765" s="0" t="n">
        <v>3461</v>
      </c>
      <c r="I5765" s="0" t="n">
        <v>2791</v>
      </c>
      <c r="J5765" s="0" t="n">
        <v>4789</v>
      </c>
      <c r="K5765" s="0" t="n">
        <v>1474</v>
      </c>
    </row>
    <row r="5766" customFormat="false" ht="14.4" hidden="false" customHeight="false" outlineLevel="0" collapsed="false">
      <c r="A5766" s="0" t="s">
        <v>10590</v>
      </c>
      <c r="B5766" s="18" t="n">
        <v>3</v>
      </c>
      <c r="C5766" s="0" t="n">
        <v>1</v>
      </c>
      <c r="D5766" s="0" t="n">
        <v>1</v>
      </c>
      <c r="E5766" s="0" t="n">
        <v>1</v>
      </c>
      <c r="F5766" s="0" t="n">
        <v>2</v>
      </c>
      <c r="G5766" s="0" t="n">
        <v>0</v>
      </c>
      <c r="H5766" s="0" t="n">
        <v>0</v>
      </c>
      <c r="I5766" s="0" t="n">
        <v>0</v>
      </c>
      <c r="J5766" s="0" t="n">
        <v>1</v>
      </c>
      <c r="K5766" s="0" t="n">
        <v>0</v>
      </c>
    </row>
    <row r="5767" customFormat="false" ht="14.4" hidden="false" customHeight="false" outlineLevel="0" collapsed="false">
      <c r="A5767" s="0" t="s">
        <v>10592</v>
      </c>
      <c r="B5767" s="18" t="n">
        <v>2784</v>
      </c>
      <c r="C5767" s="0" t="n">
        <v>1717</v>
      </c>
      <c r="D5767" s="0" t="n">
        <v>2327</v>
      </c>
      <c r="E5767" s="0" t="n">
        <v>1639</v>
      </c>
      <c r="F5767" s="0" t="n">
        <v>1356</v>
      </c>
      <c r="G5767" s="0" t="n">
        <v>953</v>
      </c>
      <c r="H5767" s="0" t="n">
        <v>1074</v>
      </c>
      <c r="I5767" s="0" t="n">
        <v>1181</v>
      </c>
      <c r="J5767" s="0" t="n">
        <v>1456</v>
      </c>
      <c r="K5767" s="0" t="n">
        <v>1284</v>
      </c>
    </row>
    <row r="5768" customFormat="false" ht="14.4" hidden="false" customHeight="false" outlineLevel="0" collapsed="false">
      <c r="A5768" s="0" t="s">
        <v>10594</v>
      </c>
      <c r="B5768" s="18" t="n">
        <v>1324</v>
      </c>
      <c r="C5768" s="0" t="n">
        <v>897</v>
      </c>
      <c r="D5768" s="0" t="n">
        <v>656</v>
      </c>
      <c r="E5768" s="0" t="n">
        <v>493</v>
      </c>
      <c r="F5768" s="0" t="n">
        <v>439</v>
      </c>
      <c r="G5768" s="0" t="n">
        <v>342</v>
      </c>
      <c r="H5768" s="0" t="n">
        <v>542</v>
      </c>
      <c r="I5768" s="0" t="n">
        <v>451</v>
      </c>
      <c r="J5768" s="0" t="n">
        <v>826</v>
      </c>
      <c r="K5768" s="0" t="n">
        <v>388</v>
      </c>
    </row>
    <row r="5769" customFormat="false" ht="14.4" hidden="false" customHeight="false" outlineLevel="0" collapsed="false">
      <c r="A5769" s="0" t="s">
        <v>10596</v>
      </c>
      <c r="B5769" s="18" t="n">
        <v>560</v>
      </c>
      <c r="C5769" s="0" t="n">
        <v>427</v>
      </c>
      <c r="D5769" s="0" t="n">
        <v>288</v>
      </c>
      <c r="E5769" s="0" t="n">
        <v>197</v>
      </c>
      <c r="F5769" s="0" t="n">
        <v>195</v>
      </c>
      <c r="G5769" s="0" t="n">
        <v>142</v>
      </c>
      <c r="H5769" s="0" t="n">
        <v>273</v>
      </c>
      <c r="I5769" s="0" t="n">
        <v>227</v>
      </c>
      <c r="J5769" s="0" t="n">
        <v>396</v>
      </c>
      <c r="K5769" s="0" t="n">
        <v>210</v>
      </c>
    </row>
    <row r="5770" customFormat="false" ht="14.4" hidden="false" customHeight="false" outlineLevel="0" collapsed="false">
      <c r="A5770" s="0" t="s">
        <v>10598</v>
      </c>
      <c r="B5770" s="18" t="n">
        <v>1760</v>
      </c>
      <c r="C5770" s="0" t="n">
        <v>1380</v>
      </c>
      <c r="D5770" s="0" t="n">
        <v>889</v>
      </c>
      <c r="E5770" s="0" t="n">
        <v>688</v>
      </c>
      <c r="F5770" s="0" t="n">
        <v>462</v>
      </c>
      <c r="G5770" s="0" t="n">
        <v>321</v>
      </c>
      <c r="H5770" s="0" t="n">
        <v>745</v>
      </c>
      <c r="I5770" s="0" t="n">
        <v>651</v>
      </c>
      <c r="J5770" s="0" t="n">
        <v>1227</v>
      </c>
      <c r="K5770" s="0" t="n">
        <v>356</v>
      </c>
    </row>
    <row r="5771" customFormat="false" ht="14.4" hidden="false" customHeight="false" outlineLevel="0" collapsed="false">
      <c r="A5771" s="0" t="s">
        <v>10600</v>
      </c>
      <c r="B5771" s="18" t="n">
        <v>4573</v>
      </c>
      <c r="C5771" s="0" t="n">
        <v>3114</v>
      </c>
      <c r="D5771" s="0" t="n">
        <v>2327</v>
      </c>
      <c r="E5771" s="0" t="n">
        <v>1684</v>
      </c>
      <c r="F5771" s="0" t="n">
        <v>1064</v>
      </c>
      <c r="G5771" s="0" t="n">
        <v>805</v>
      </c>
      <c r="H5771" s="0" t="n">
        <v>1574</v>
      </c>
      <c r="I5771" s="0" t="n">
        <v>1452</v>
      </c>
      <c r="J5771" s="0" t="n">
        <v>2437</v>
      </c>
      <c r="K5771" s="0" t="n">
        <v>1087</v>
      </c>
    </row>
    <row r="5772" customFormat="false" ht="14.4" hidden="false" customHeight="false" outlineLevel="0" collapsed="false">
      <c r="A5772" s="0" t="s">
        <v>10602</v>
      </c>
      <c r="B5772" s="18" t="n">
        <v>218</v>
      </c>
      <c r="C5772" s="0" t="n">
        <v>166</v>
      </c>
      <c r="D5772" s="0" t="n">
        <v>107</v>
      </c>
      <c r="E5772" s="0" t="n">
        <v>80</v>
      </c>
      <c r="F5772" s="0" t="n">
        <v>61</v>
      </c>
      <c r="G5772" s="0" t="n">
        <v>52</v>
      </c>
      <c r="H5772" s="0" t="n">
        <v>91</v>
      </c>
      <c r="I5772" s="0" t="n">
        <v>60</v>
      </c>
      <c r="J5772" s="0" t="n">
        <v>116</v>
      </c>
      <c r="K5772" s="0" t="n">
        <v>75</v>
      </c>
    </row>
    <row r="5773" customFormat="false" ht="14.4" hidden="false" customHeight="false" outlineLevel="0" collapsed="false">
      <c r="A5773" s="0" t="s">
        <v>10604</v>
      </c>
      <c r="B5773" s="18" t="n">
        <v>5421</v>
      </c>
      <c r="C5773" s="0" t="n">
        <v>5232</v>
      </c>
      <c r="D5773" s="0" t="n">
        <v>2284</v>
      </c>
      <c r="E5773" s="0" t="n">
        <v>2101</v>
      </c>
      <c r="F5773" s="0" t="n">
        <v>1249</v>
      </c>
      <c r="G5773" s="0" t="n">
        <v>896</v>
      </c>
      <c r="H5773" s="0" t="n">
        <v>2572</v>
      </c>
      <c r="I5773" s="0" t="n">
        <v>2098</v>
      </c>
      <c r="J5773" s="0" t="n">
        <v>4370</v>
      </c>
      <c r="K5773" s="0" t="n">
        <v>1251</v>
      </c>
    </row>
    <row r="5774" customFormat="false" ht="14.4" hidden="false" customHeight="false" outlineLevel="0" collapsed="false">
      <c r="A5774" s="0" t="s">
        <v>10606</v>
      </c>
      <c r="B5774" s="18" t="n">
        <v>7257</v>
      </c>
      <c r="C5774" s="0" t="n">
        <v>5071</v>
      </c>
      <c r="D5774" s="0" t="n">
        <v>3316</v>
      </c>
      <c r="E5774" s="0" t="n">
        <v>2390</v>
      </c>
      <c r="F5774" s="0" t="n">
        <v>4137</v>
      </c>
      <c r="G5774" s="0" t="n">
        <v>2446</v>
      </c>
      <c r="H5774" s="0" t="n">
        <v>1864</v>
      </c>
      <c r="I5774" s="0" t="n">
        <v>2708</v>
      </c>
      <c r="J5774" s="0" t="n">
        <v>2834</v>
      </c>
      <c r="K5774" s="0" t="n">
        <v>7406</v>
      </c>
    </row>
    <row r="5775" customFormat="false" ht="14.4" hidden="false" customHeight="false" outlineLevel="0" collapsed="false">
      <c r="A5775" s="0" t="s">
        <v>10607</v>
      </c>
      <c r="B5775" s="18" t="n">
        <v>2147</v>
      </c>
      <c r="C5775" s="0" t="n">
        <v>1574</v>
      </c>
      <c r="D5775" s="0" t="n">
        <v>1379</v>
      </c>
      <c r="E5775" s="0" t="n">
        <v>908</v>
      </c>
      <c r="F5775" s="0" t="n">
        <v>692</v>
      </c>
      <c r="G5775" s="0" t="n">
        <v>479</v>
      </c>
      <c r="H5775" s="0" t="n">
        <v>1141</v>
      </c>
      <c r="I5775" s="0" t="n">
        <v>933</v>
      </c>
      <c r="J5775" s="0" t="n">
        <v>1412</v>
      </c>
      <c r="K5775" s="0" t="n">
        <v>836</v>
      </c>
    </row>
    <row r="5776" customFormat="false" ht="14.4" hidden="false" customHeight="false" outlineLevel="0" collapsed="false">
      <c r="A5776" s="0" t="s">
        <v>10609</v>
      </c>
      <c r="B5776" s="18" t="n">
        <v>279</v>
      </c>
      <c r="C5776" s="0" t="n">
        <v>235</v>
      </c>
      <c r="D5776" s="0" t="n">
        <v>136</v>
      </c>
      <c r="E5776" s="0" t="n">
        <v>109</v>
      </c>
      <c r="F5776" s="0" t="n">
        <v>111</v>
      </c>
      <c r="G5776" s="0" t="n">
        <v>71</v>
      </c>
      <c r="H5776" s="0" t="n">
        <v>139</v>
      </c>
      <c r="I5776" s="0" t="n">
        <v>103</v>
      </c>
      <c r="J5776" s="0" t="n">
        <v>201</v>
      </c>
      <c r="K5776" s="0" t="n">
        <v>106</v>
      </c>
    </row>
    <row r="5777" customFormat="false" ht="14.4" hidden="false" customHeight="false" outlineLevel="0" collapsed="false">
      <c r="A5777" s="0" t="s">
        <v>10611</v>
      </c>
      <c r="B5777" s="18" t="n">
        <v>550</v>
      </c>
      <c r="C5777" s="0" t="n">
        <v>425</v>
      </c>
      <c r="D5777" s="0" t="n">
        <v>267</v>
      </c>
      <c r="E5777" s="0" t="n">
        <v>230</v>
      </c>
      <c r="F5777" s="0" t="n">
        <v>150</v>
      </c>
      <c r="G5777" s="0" t="n">
        <v>92</v>
      </c>
      <c r="H5777" s="0" t="n">
        <v>249</v>
      </c>
      <c r="I5777" s="0" t="n">
        <v>229</v>
      </c>
      <c r="J5777" s="0" t="n">
        <v>347</v>
      </c>
      <c r="K5777" s="0" t="n">
        <v>109</v>
      </c>
    </row>
    <row r="5778" customFormat="false" ht="14.4" hidden="false" customHeight="false" outlineLevel="0" collapsed="false">
      <c r="A5778" s="0" t="s">
        <v>10613</v>
      </c>
      <c r="B5778" s="18" t="n">
        <v>349</v>
      </c>
      <c r="C5778" s="0" t="n">
        <v>269</v>
      </c>
      <c r="D5778" s="0" t="n">
        <v>216</v>
      </c>
      <c r="E5778" s="0" t="n">
        <v>134</v>
      </c>
      <c r="F5778" s="0" t="n">
        <v>113</v>
      </c>
      <c r="G5778" s="0" t="n">
        <v>79</v>
      </c>
      <c r="H5778" s="0" t="n">
        <v>141</v>
      </c>
      <c r="I5778" s="0" t="n">
        <v>136</v>
      </c>
      <c r="J5778" s="0" t="n">
        <v>220</v>
      </c>
      <c r="K5778" s="0" t="n">
        <v>103</v>
      </c>
    </row>
    <row r="5779" customFormat="false" ht="14.4" hidden="false" customHeight="false" outlineLevel="0" collapsed="false">
      <c r="A5779" s="0" t="s">
        <v>10615</v>
      </c>
      <c r="B5779" s="18" t="n">
        <v>31900</v>
      </c>
      <c r="C5779" s="0" t="n">
        <v>21814</v>
      </c>
      <c r="D5779" s="0" t="n">
        <v>13527</v>
      </c>
      <c r="E5779" s="0" t="n">
        <v>10163</v>
      </c>
      <c r="F5779" s="0" t="n">
        <v>6139</v>
      </c>
      <c r="G5779" s="0" t="n">
        <v>4044</v>
      </c>
      <c r="H5779" s="0" t="n">
        <v>13251</v>
      </c>
      <c r="I5779" s="0" t="n">
        <v>10339</v>
      </c>
      <c r="J5779" s="0" t="n">
        <v>17758</v>
      </c>
      <c r="K5779" s="0" t="n">
        <v>5265</v>
      </c>
    </row>
    <row r="5780" customFormat="false" ht="14.4" hidden="false" customHeight="false" outlineLevel="0" collapsed="false">
      <c r="A5780" s="0" t="s">
        <v>10617</v>
      </c>
      <c r="B5780" s="18" t="n">
        <v>1339</v>
      </c>
      <c r="C5780" s="0" t="n">
        <v>919</v>
      </c>
      <c r="D5780" s="0" t="n">
        <v>802</v>
      </c>
      <c r="E5780" s="0" t="n">
        <v>595</v>
      </c>
      <c r="F5780" s="0" t="n">
        <v>567</v>
      </c>
      <c r="G5780" s="0" t="n">
        <v>392</v>
      </c>
      <c r="H5780" s="0" t="n">
        <v>608</v>
      </c>
      <c r="I5780" s="0" t="n">
        <v>505</v>
      </c>
      <c r="J5780" s="0" t="n">
        <v>838</v>
      </c>
      <c r="K5780" s="0" t="n">
        <v>382</v>
      </c>
    </row>
    <row r="5781" customFormat="false" ht="14.4" hidden="false" customHeight="false" outlineLevel="0" collapsed="false">
      <c r="A5781" s="0" t="s">
        <v>10619</v>
      </c>
      <c r="B5781" s="18" t="n">
        <v>204</v>
      </c>
      <c r="C5781" s="0" t="n">
        <v>127</v>
      </c>
      <c r="D5781" s="0" t="n">
        <v>724</v>
      </c>
      <c r="E5781" s="0" t="n">
        <v>400</v>
      </c>
      <c r="F5781" s="0" t="n">
        <v>9747</v>
      </c>
      <c r="G5781" s="0" t="n">
        <v>5084</v>
      </c>
      <c r="H5781" s="0" t="n">
        <v>45</v>
      </c>
      <c r="I5781" s="0" t="n">
        <v>116</v>
      </c>
      <c r="J5781" s="0" t="n">
        <v>63</v>
      </c>
      <c r="K5781" s="0" t="n">
        <v>1428</v>
      </c>
    </row>
    <row r="5782" customFormat="false" ht="14.4" hidden="false" customHeight="false" outlineLevel="0" collapsed="false">
      <c r="A5782" s="0" t="s">
        <v>10620</v>
      </c>
      <c r="B5782" s="18" t="n">
        <v>5118</v>
      </c>
      <c r="C5782" s="0" t="n">
        <v>3707</v>
      </c>
      <c r="D5782" s="0" t="n">
        <v>2662</v>
      </c>
      <c r="E5782" s="0" t="n">
        <v>1947</v>
      </c>
      <c r="F5782" s="0" t="n">
        <v>1085</v>
      </c>
      <c r="G5782" s="0" t="n">
        <v>758</v>
      </c>
      <c r="H5782" s="0" t="n">
        <v>2728</v>
      </c>
      <c r="I5782" s="0" t="n">
        <v>2267</v>
      </c>
      <c r="J5782" s="0" t="n">
        <v>3427</v>
      </c>
      <c r="K5782" s="0" t="n">
        <v>1226</v>
      </c>
    </row>
    <row r="5783" customFormat="false" ht="14.4" hidden="false" customHeight="false" outlineLevel="0" collapsed="false">
      <c r="A5783" s="0" t="s">
        <v>10622</v>
      </c>
      <c r="B5783" s="18" t="n">
        <v>5189</v>
      </c>
      <c r="C5783" s="0" t="n">
        <v>3337</v>
      </c>
      <c r="D5783" s="0" t="n">
        <v>1736</v>
      </c>
      <c r="E5783" s="0" t="n">
        <v>1267</v>
      </c>
      <c r="F5783" s="0" t="n">
        <v>811</v>
      </c>
      <c r="G5783" s="0" t="n">
        <v>590</v>
      </c>
      <c r="H5783" s="0" t="n">
        <v>1674</v>
      </c>
      <c r="I5783" s="0" t="n">
        <v>1247</v>
      </c>
      <c r="J5783" s="0" t="n">
        <v>2587</v>
      </c>
      <c r="K5783" s="0" t="n">
        <v>559</v>
      </c>
    </row>
    <row r="5784" customFormat="false" ht="14.4" hidden="false" customHeight="false" outlineLevel="0" collapsed="false">
      <c r="A5784" s="0" t="s">
        <v>10624</v>
      </c>
      <c r="B5784" s="18" t="n">
        <v>53576</v>
      </c>
      <c r="C5784" s="0" t="n">
        <v>44025</v>
      </c>
      <c r="D5784" s="0" t="n">
        <v>38431</v>
      </c>
      <c r="E5784" s="0" t="n">
        <v>30515</v>
      </c>
      <c r="F5784" s="0" t="n">
        <v>15125</v>
      </c>
      <c r="G5784" s="0" t="n">
        <v>9844</v>
      </c>
      <c r="H5784" s="0" t="n">
        <v>36776</v>
      </c>
      <c r="I5784" s="0" t="n">
        <v>30858</v>
      </c>
      <c r="J5784" s="0" t="n">
        <v>37104</v>
      </c>
      <c r="K5784" s="0" t="n">
        <v>21720</v>
      </c>
    </row>
    <row r="5785" customFormat="false" ht="14.4" hidden="false" customHeight="false" outlineLevel="0" collapsed="false">
      <c r="A5785" s="0" t="s">
        <v>10626</v>
      </c>
      <c r="B5785" s="18" t="n">
        <v>902</v>
      </c>
      <c r="C5785" s="0" t="n">
        <v>650</v>
      </c>
      <c r="D5785" s="0" t="n">
        <v>4858</v>
      </c>
      <c r="E5785" s="0" t="n">
        <v>3232</v>
      </c>
      <c r="F5785" s="0" t="n">
        <v>7486</v>
      </c>
      <c r="G5785" s="0" t="n">
        <v>4062</v>
      </c>
      <c r="H5785" s="0" t="n">
        <v>197</v>
      </c>
      <c r="I5785" s="0" t="n">
        <v>733</v>
      </c>
      <c r="J5785" s="0" t="n">
        <v>303</v>
      </c>
      <c r="K5785" s="0" t="n">
        <v>4904</v>
      </c>
    </row>
    <row r="5786" customFormat="false" ht="14.4" hidden="false" customHeight="false" outlineLevel="0" collapsed="false">
      <c r="A5786" s="0" t="s">
        <v>10628</v>
      </c>
      <c r="B5786" s="18" t="n">
        <v>3</v>
      </c>
      <c r="C5786" s="0" t="n">
        <v>2</v>
      </c>
      <c r="D5786" s="0" t="n">
        <v>3</v>
      </c>
      <c r="E5786" s="0" t="n">
        <v>1</v>
      </c>
      <c r="F5786" s="0" t="n">
        <v>1</v>
      </c>
      <c r="G5786" s="0" t="n">
        <v>1</v>
      </c>
      <c r="H5786" s="0" t="n">
        <v>4</v>
      </c>
      <c r="I5786" s="0" t="n">
        <v>3</v>
      </c>
      <c r="J5786" s="0" t="n">
        <v>3</v>
      </c>
      <c r="K5786" s="0" t="n">
        <v>2</v>
      </c>
    </row>
    <row r="5787" customFormat="false" ht="14.4" hidden="false" customHeight="false" outlineLevel="0" collapsed="false">
      <c r="A5787" s="0" t="s">
        <v>10629</v>
      </c>
      <c r="B5787" s="18" t="n">
        <v>129</v>
      </c>
      <c r="C5787" s="0" t="n">
        <v>77</v>
      </c>
      <c r="D5787" s="0" t="n">
        <v>3047</v>
      </c>
      <c r="E5787" s="0" t="n">
        <v>1682</v>
      </c>
      <c r="F5787" s="0" t="n">
        <v>2037</v>
      </c>
      <c r="G5787" s="0" t="n">
        <v>1506</v>
      </c>
      <c r="H5787" s="0" t="n">
        <v>40</v>
      </c>
      <c r="I5787" s="0" t="n">
        <v>142</v>
      </c>
      <c r="J5787" s="0" t="n">
        <v>39</v>
      </c>
      <c r="K5787" s="0" t="n">
        <v>1436</v>
      </c>
    </row>
    <row r="5788" customFormat="false" ht="14.4" hidden="false" customHeight="false" outlineLevel="0" collapsed="false">
      <c r="A5788" s="0" t="s">
        <v>10631</v>
      </c>
      <c r="B5788" s="18" t="n">
        <v>35872</v>
      </c>
      <c r="C5788" s="0" t="n">
        <v>32358</v>
      </c>
      <c r="D5788" s="0" t="n">
        <v>18813</v>
      </c>
      <c r="E5788" s="0" t="n">
        <v>17145</v>
      </c>
      <c r="F5788" s="0" t="n">
        <v>9063</v>
      </c>
      <c r="G5788" s="0" t="n">
        <v>5309</v>
      </c>
      <c r="H5788" s="0" t="n">
        <v>24855</v>
      </c>
      <c r="I5788" s="0" t="n">
        <v>21591</v>
      </c>
      <c r="J5788" s="0" t="n">
        <v>26826</v>
      </c>
      <c r="K5788" s="0" t="n">
        <v>7737</v>
      </c>
    </row>
    <row r="5789" customFormat="false" ht="14.4" hidden="false" customHeight="false" outlineLevel="0" collapsed="false">
      <c r="A5789" s="0" t="s">
        <v>10633</v>
      </c>
      <c r="B5789" s="18" t="n">
        <v>554</v>
      </c>
      <c r="C5789" s="0" t="n">
        <v>456</v>
      </c>
      <c r="D5789" s="0" t="n">
        <v>409</v>
      </c>
      <c r="E5789" s="0" t="n">
        <v>288</v>
      </c>
      <c r="F5789" s="0" t="n">
        <v>214</v>
      </c>
      <c r="G5789" s="0" t="n">
        <v>140</v>
      </c>
      <c r="H5789" s="0" t="n">
        <v>322</v>
      </c>
      <c r="I5789" s="0" t="n">
        <v>265</v>
      </c>
      <c r="J5789" s="0" t="n">
        <v>411</v>
      </c>
      <c r="K5789" s="0" t="n">
        <v>197</v>
      </c>
    </row>
    <row r="5790" customFormat="false" ht="14.4" hidden="false" customHeight="false" outlineLevel="0" collapsed="false">
      <c r="A5790" s="0" t="s">
        <v>10635</v>
      </c>
      <c r="B5790" s="18" t="n">
        <v>494</v>
      </c>
      <c r="C5790" s="0" t="n">
        <v>359</v>
      </c>
      <c r="D5790" s="0" t="n">
        <v>210</v>
      </c>
      <c r="E5790" s="0" t="n">
        <v>174</v>
      </c>
      <c r="F5790" s="0" t="n">
        <v>104</v>
      </c>
      <c r="G5790" s="0" t="n">
        <v>83</v>
      </c>
      <c r="H5790" s="0" t="n">
        <v>226</v>
      </c>
      <c r="I5790" s="0" t="n">
        <v>188</v>
      </c>
      <c r="J5790" s="0" t="n">
        <v>332</v>
      </c>
      <c r="K5790" s="0" t="n">
        <v>79</v>
      </c>
    </row>
    <row r="5791" customFormat="false" ht="14.4" hidden="false" customHeight="false" outlineLevel="0" collapsed="false">
      <c r="A5791" s="0" t="s">
        <v>10637</v>
      </c>
      <c r="B5791" s="18" t="n">
        <v>329</v>
      </c>
      <c r="C5791" s="0" t="n">
        <v>201</v>
      </c>
      <c r="D5791" s="0" t="n">
        <v>696</v>
      </c>
      <c r="E5791" s="0" t="n">
        <v>433</v>
      </c>
      <c r="F5791" s="0" t="n">
        <v>308</v>
      </c>
      <c r="G5791" s="0" t="n">
        <v>255</v>
      </c>
      <c r="H5791" s="0" t="n">
        <v>100</v>
      </c>
      <c r="I5791" s="0" t="n">
        <v>147</v>
      </c>
      <c r="J5791" s="0" t="n">
        <v>122</v>
      </c>
      <c r="K5791" s="0" t="n">
        <v>251</v>
      </c>
    </row>
    <row r="5792" customFormat="false" ht="14.4" hidden="false" customHeight="false" outlineLevel="0" collapsed="false">
      <c r="A5792" s="0" t="s">
        <v>10639</v>
      </c>
      <c r="B5792" s="18" t="n">
        <v>515</v>
      </c>
      <c r="C5792" s="0" t="n">
        <v>379</v>
      </c>
      <c r="D5792" s="0" t="n">
        <v>348</v>
      </c>
      <c r="E5792" s="0" t="n">
        <v>208</v>
      </c>
      <c r="F5792" s="0" t="n">
        <v>176</v>
      </c>
      <c r="G5792" s="0" t="n">
        <v>159</v>
      </c>
      <c r="H5792" s="0" t="n">
        <v>220</v>
      </c>
      <c r="I5792" s="0" t="n">
        <v>202</v>
      </c>
      <c r="J5792" s="0" t="n">
        <v>291</v>
      </c>
      <c r="K5792" s="0" t="n">
        <v>146</v>
      </c>
    </row>
    <row r="5793" customFormat="false" ht="14.4" hidden="false" customHeight="false" outlineLevel="0" collapsed="false">
      <c r="A5793" s="0" t="s">
        <v>10640</v>
      </c>
      <c r="B5793" s="18" t="n">
        <v>264</v>
      </c>
      <c r="C5793" s="0" t="n">
        <v>204</v>
      </c>
      <c r="D5793" s="0" t="n">
        <v>134</v>
      </c>
      <c r="E5793" s="0" t="n">
        <v>96</v>
      </c>
      <c r="F5793" s="0" t="n">
        <v>81</v>
      </c>
      <c r="G5793" s="0" t="n">
        <v>68</v>
      </c>
      <c r="H5793" s="0" t="n">
        <v>123</v>
      </c>
      <c r="I5793" s="0" t="n">
        <v>84</v>
      </c>
      <c r="J5793" s="0" t="n">
        <v>153</v>
      </c>
      <c r="K5793" s="0" t="n">
        <v>44</v>
      </c>
    </row>
    <row r="5794" customFormat="false" ht="14.4" hidden="false" customHeight="false" outlineLevel="0" collapsed="false">
      <c r="A5794" s="0" t="s">
        <v>10642</v>
      </c>
      <c r="B5794" s="18" t="n">
        <v>2665</v>
      </c>
      <c r="C5794" s="0" t="n">
        <v>2106</v>
      </c>
      <c r="D5794" s="0" t="n">
        <v>1174</v>
      </c>
      <c r="E5794" s="0" t="n">
        <v>941</v>
      </c>
      <c r="F5794" s="0" t="n">
        <v>690</v>
      </c>
      <c r="G5794" s="0" t="n">
        <v>525</v>
      </c>
      <c r="H5794" s="0" t="n">
        <v>1186</v>
      </c>
      <c r="I5794" s="0" t="n">
        <v>1029</v>
      </c>
      <c r="J5794" s="0" t="n">
        <v>1899</v>
      </c>
      <c r="K5794" s="0" t="n">
        <v>742</v>
      </c>
    </row>
    <row r="5795" customFormat="false" ht="14.4" hidden="false" customHeight="false" outlineLevel="0" collapsed="false">
      <c r="A5795" s="0" t="s">
        <v>10644</v>
      </c>
      <c r="B5795" s="18" t="n">
        <v>7959</v>
      </c>
      <c r="C5795" s="0" t="n">
        <v>6217</v>
      </c>
      <c r="D5795" s="0" t="n">
        <v>3836</v>
      </c>
      <c r="E5795" s="0" t="n">
        <v>3117</v>
      </c>
      <c r="F5795" s="0" t="n">
        <v>17414</v>
      </c>
      <c r="G5795" s="0" t="n">
        <v>9839</v>
      </c>
      <c r="H5795" s="0" t="n">
        <v>4561</v>
      </c>
      <c r="I5795" s="0" t="n">
        <v>3828</v>
      </c>
      <c r="J5795" s="0" t="n">
        <v>6468</v>
      </c>
      <c r="K5795" s="0" t="n">
        <v>74958</v>
      </c>
    </row>
    <row r="5796" customFormat="false" ht="14.4" hidden="false" customHeight="false" outlineLevel="0" collapsed="false">
      <c r="A5796" s="0" t="s">
        <v>10646</v>
      </c>
      <c r="B5796" s="18" t="n">
        <v>2572</v>
      </c>
      <c r="C5796" s="0" t="n">
        <v>1686</v>
      </c>
      <c r="D5796" s="0" t="n">
        <v>2370</v>
      </c>
      <c r="E5796" s="0" t="n">
        <v>1502</v>
      </c>
      <c r="F5796" s="0" t="n">
        <v>1683</v>
      </c>
      <c r="G5796" s="0" t="n">
        <v>1087</v>
      </c>
      <c r="H5796" s="0" t="n">
        <v>1206</v>
      </c>
      <c r="I5796" s="0" t="n">
        <v>1114</v>
      </c>
      <c r="J5796" s="0" t="n">
        <v>1595</v>
      </c>
      <c r="K5796" s="0" t="n">
        <v>2035</v>
      </c>
    </row>
    <row r="5797" customFormat="false" ht="14.4" hidden="false" customHeight="false" outlineLevel="0" collapsed="false">
      <c r="A5797" s="0" t="s">
        <v>10647</v>
      </c>
      <c r="B5797" s="18" t="n">
        <v>215</v>
      </c>
      <c r="C5797" s="0" t="n">
        <v>148</v>
      </c>
      <c r="D5797" s="0" t="n">
        <v>13101</v>
      </c>
      <c r="E5797" s="0" t="n">
        <v>8202</v>
      </c>
      <c r="F5797" s="0" t="n">
        <v>7644</v>
      </c>
      <c r="G5797" s="0" t="n">
        <v>5615</v>
      </c>
      <c r="H5797" s="0" t="n">
        <v>87</v>
      </c>
      <c r="I5797" s="0" t="n">
        <v>2254</v>
      </c>
      <c r="J5797" s="0" t="n">
        <v>96</v>
      </c>
      <c r="K5797" s="0" t="n">
        <v>6635</v>
      </c>
    </row>
    <row r="5798" customFormat="false" ht="14.4" hidden="false" customHeight="false" outlineLevel="0" collapsed="false">
      <c r="A5798" s="0" t="s">
        <v>10648</v>
      </c>
      <c r="B5798" s="18" t="n">
        <v>264</v>
      </c>
      <c r="C5798" s="0" t="n">
        <v>206</v>
      </c>
      <c r="D5798" s="0" t="n">
        <v>135</v>
      </c>
      <c r="E5798" s="0" t="n">
        <v>114</v>
      </c>
      <c r="F5798" s="0" t="n">
        <v>83</v>
      </c>
      <c r="G5798" s="0" t="n">
        <v>66</v>
      </c>
      <c r="H5798" s="0" t="n">
        <v>134</v>
      </c>
      <c r="I5798" s="0" t="n">
        <v>95</v>
      </c>
      <c r="J5798" s="0" t="n">
        <v>193</v>
      </c>
      <c r="K5798" s="0" t="n">
        <v>67</v>
      </c>
    </row>
    <row r="5799" customFormat="false" ht="14.4" hidden="false" customHeight="false" outlineLevel="0" collapsed="false">
      <c r="A5799" s="0" t="s">
        <v>10650</v>
      </c>
      <c r="B5799" s="18" t="n">
        <v>669</v>
      </c>
      <c r="C5799" s="0" t="n">
        <v>510</v>
      </c>
      <c r="D5799" s="0" t="n">
        <v>221</v>
      </c>
      <c r="E5799" s="0" t="n">
        <v>218</v>
      </c>
      <c r="F5799" s="0" t="n">
        <v>116</v>
      </c>
      <c r="G5799" s="0" t="n">
        <v>91</v>
      </c>
      <c r="H5799" s="0" t="n">
        <v>261</v>
      </c>
      <c r="I5799" s="0" t="n">
        <v>213</v>
      </c>
      <c r="J5799" s="0" t="n">
        <v>397</v>
      </c>
      <c r="K5799" s="0" t="n">
        <v>66</v>
      </c>
    </row>
    <row r="5800" customFormat="false" ht="14.4" hidden="false" customHeight="false" outlineLevel="0" collapsed="false">
      <c r="A5800" s="0" t="s">
        <v>10652</v>
      </c>
      <c r="B5800" s="18" t="n">
        <v>785</v>
      </c>
      <c r="C5800" s="0" t="n">
        <v>505</v>
      </c>
      <c r="D5800" s="0" t="n">
        <v>924</v>
      </c>
      <c r="E5800" s="0" t="n">
        <v>628</v>
      </c>
      <c r="F5800" s="0" t="n">
        <v>410</v>
      </c>
      <c r="G5800" s="0" t="n">
        <v>322</v>
      </c>
      <c r="H5800" s="0" t="n">
        <v>292</v>
      </c>
      <c r="I5800" s="0" t="n">
        <v>286</v>
      </c>
      <c r="J5800" s="0" t="n">
        <v>460</v>
      </c>
      <c r="K5800" s="0" t="n">
        <v>255</v>
      </c>
    </row>
    <row r="5801" customFormat="false" ht="14.4" hidden="false" customHeight="false" outlineLevel="0" collapsed="false">
      <c r="A5801" s="0" t="s">
        <v>10654</v>
      </c>
      <c r="B5801" s="18" t="n">
        <v>6</v>
      </c>
      <c r="C5801" s="0" t="n">
        <v>2</v>
      </c>
      <c r="D5801" s="0" t="n">
        <v>5</v>
      </c>
      <c r="E5801" s="0" t="n">
        <v>1</v>
      </c>
      <c r="F5801" s="0" t="n">
        <v>2</v>
      </c>
      <c r="G5801" s="0" t="n">
        <v>3</v>
      </c>
      <c r="H5801" s="0" t="n">
        <v>2</v>
      </c>
      <c r="I5801" s="0" t="n">
        <v>1</v>
      </c>
      <c r="J5801" s="0" t="n">
        <v>2</v>
      </c>
      <c r="K5801" s="0" t="n">
        <v>1</v>
      </c>
    </row>
    <row r="5802" customFormat="false" ht="14.4" hidden="false" customHeight="false" outlineLevel="0" collapsed="false">
      <c r="A5802" s="0" t="s">
        <v>10655</v>
      </c>
      <c r="B5802" s="18" t="n">
        <v>3415</v>
      </c>
      <c r="C5802" s="0" t="n">
        <v>2429</v>
      </c>
      <c r="D5802" s="0" t="n">
        <v>3067</v>
      </c>
      <c r="E5802" s="0" t="n">
        <v>2211</v>
      </c>
      <c r="F5802" s="0" t="n">
        <v>2374</v>
      </c>
      <c r="G5802" s="0" t="n">
        <v>1667</v>
      </c>
      <c r="H5802" s="0" t="n">
        <v>1940</v>
      </c>
      <c r="I5802" s="0" t="n">
        <v>1806</v>
      </c>
      <c r="J5802" s="0" t="n">
        <v>2264</v>
      </c>
      <c r="K5802" s="0" t="n">
        <v>1684</v>
      </c>
    </row>
    <row r="5803" customFormat="false" ht="14.4" hidden="false" customHeight="false" outlineLevel="0" collapsed="false">
      <c r="A5803" s="0" t="s">
        <v>10656</v>
      </c>
      <c r="B5803" s="18" t="n">
        <v>2066</v>
      </c>
      <c r="C5803" s="0" t="n">
        <v>1490</v>
      </c>
      <c r="D5803" s="0" t="n">
        <v>773</v>
      </c>
      <c r="E5803" s="0" t="n">
        <v>543</v>
      </c>
      <c r="F5803" s="0" t="n">
        <v>394</v>
      </c>
      <c r="G5803" s="0" t="n">
        <v>263</v>
      </c>
      <c r="H5803" s="0" t="n">
        <v>769</v>
      </c>
      <c r="I5803" s="0" t="n">
        <v>635</v>
      </c>
      <c r="J5803" s="0" t="n">
        <v>1208</v>
      </c>
      <c r="K5803" s="0" t="n">
        <v>328</v>
      </c>
    </row>
    <row r="5804" customFormat="false" ht="14.4" hidden="false" customHeight="false" outlineLevel="0" collapsed="false">
      <c r="A5804" s="0" t="s">
        <v>10657</v>
      </c>
      <c r="B5804" s="18" t="n">
        <v>1227</v>
      </c>
      <c r="C5804" s="0" t="n">
        <v>1015</v>
      </c>
      <c r="D5804" s="0" t="n">
        <v>499</v>
      </c>
      <c r="E5804" s="0" t="n">
        <v>427</v>
      </c>
      <c r="F5804" s="0" t="n">
        <v>313</v>
      </c>
      <c r="G5804" s="0" t="n">
        <v>259</v>
      </c>
      <c r="H5804" s="0" t="n">
        <v>642</v>
      </c>
      <c r="I5804" s="0" t="n">
        <v>558</v>
      </c>
      <c r="J5804" s="0" t="n">
        <v>861</v>
      </c>
      <c r="K5804" s="0" t="n">
        <v>277</v>
      </c>
    </row>
    <row r="5805" customFormat="false" ht="14.4" hidden="false" customHeight="false" outlineLevel="0" collapsed="false">
      <c r="A5805" s="0" t="s">
        <v>10659</v>
      </c>
      <c r="B5805" s="18" t="n">
        <v>731</v>
      </c>
      <c r="C5805" s="0" t="n">
        <v>459</v>
      </c>
      <c r="D5805" s="0" t="n">
        <v>321</v>
      </c>
      <c r="E5805" s="0" t="n">
        <v>225</v>
      </c>
      <c r="F5805" s="0" t="n">
        <v>208</v>
      </c>
      <c r="G5805" s="0" t="n">
        <v>173</v>
      </c>
      <c r="H5805" s="0" t="n">
        <v>326</v>
      </c>
      <c r="I5805" s="0" t="n">
        <v>244</v>
      </c>
      <c r="J5805" s="0" t="n">
        <v>461</v>
      </c>
      <c r="K5805" s="0" t="n">
        <v>153</v>
      </c>
    </row>
    <row r="5806" customFormat="false" ht="14.4" hidden="false" customHeight="false" outlineLevel="0" collapsed="false">
      <c r="A5806" s="0" t="s">
        <v>10661</v>
      </c>
      <c r="B5806" s="18" t="n">
        <v>33257</v>
      </c>
      <c r="C5806" s="0" t="n">
        <v>24242</v>
      </c>
      <c r="D5806" s="0" t="n">
        <v>12025</v>
      </c>
      <c r="E5806" s="0" t="n">
        <v>9226</v>
      </c>
      <c r="F5806" s="0" t="n">
        <v>5445</v>
      </c>
      <c r="G5806" s="0" t="n">
        <v>3606</v>
      </c>
      <c r="H5806" s="0" t="n">
        <v>13098</v>
      </c>
      <c r="I5806" s="0" t="n">
        <v>10216</v>
      </c>
      <c r="J5806" s="0" t="n">
        <v>18667</v>
      </c>
      <c r="K5806" s="0" t="n">
        <v>3618</v>
      </c>
    </row>
    <row r="5807" customFormat="false" ht="14.4" hidden="false" customHeight="false" outlineLevel="0" collapsed="false">
      <c r="A5807" s="0" t="s">
        <v>10663</v>
      </c>
      <c r="B5807" s="18" t="n">
        <v>8457</v>
      </c>
      <c r="C5807" s="0" t="n">
        <v>6609</v>
      </c>
      <c r="D5807" s="0" t="n">
        <v>3967</v>
      </c>
      <c r="E5807" s="0" t="n">
        <v>3203</v>
      </c>
      <c r="F5807" s="0" t="n">
        <v>1974</v>
      </c>
      <c r="G5807" s="0" t="n">
        <v>1386</v>
      </c>
      <c r="H5807" s="0" t="n">
        <v>4171</v>
      </c>
      <c r="I5807" s="0" t="n">
        <v>3350</v>
      </c>
      <c r="J5807" s="0" t="n">
        <v>6137</v>
      </c>
      <c r="K5807" s="0" t="n">
        <v>2074</v>
      </c>
    </row>
    <row r="5808" customFormat="false" ht="14.4" hidden="false" customHeight="false" outlineLevel="0" collapsed="false">
      <c r="A5808" s="0" t="s">
        <v>10665</v>
      </c>
      <c r="B5808" s="18" t="n">
        <v>1689</v>
      </c>
      <c r="C5808" s="0" t="n">
        <v>1135</v>
      </c>
      <c r="D5808" s="0" t="n">
        <v>963</v>
      </c>
      <c r="E5808" s="0" t="n">
        <v>702</v>
      </c>
      <c r="F5808" s="0" t="n">
        <v>550</v>
      </c>
      <c r="G5808" s="0" t="n">
        <v>423</v>
      </c>
      <c r="H5808" s="0" t="n">
        <v>815</v>
      </c>
      <c r="I5808" s="0" t="n">
        <v>604</v>
      </c>
      <c r="J5808" s="0" t="n">
        <v>1012</v>
      </c>
      <c r="K5808" s="0" t="n">
        <v>470</v>
      </c>
    </row>
    <row r="5809" customFormat="false" ht="14.4" hidden="false" customHeight="false" outlineLevel="0" collapsed="false">
      <c r="A5809" s="0" t="s">
        <v>10667</v>
      </c>
      <c r="B5809" s="18" t="n">
        <v>2323</v>
      </c>
      <c r="C5809" s="0" t="n">
        <v>1542</v>
      </c>
      <c r="D5809" s="0" t="n">
        <v>1467</v>
      </c>
      <c r="E5809" s="0" t="n">
        <v>971</v>
      </c>
      <c r="F5809" s="0" t="n">
        <v>1112</v>
      </c>
      <c r="G5809" s="0" t="n">
        <v>698</v>
      </c>
      <c r="H5809" s="0" t="n">
        <v>989</v>
      </c>
      <c r="I5809" s="0" t="n">
        <v>906</v>
      </c>
      <c r="J5809" s="0" t="n">
        <v>1381</v>
      </c>
      <c r="K5809" s="0" t="n">
        <v>802</v>
      </c>
    </row>
    <row r="5810" customFormat="false" ht="14.4" hidden="false" customHeight="false" outlineLevel="0" collapsed="false">
      <c r="A5810" s="0" t="s">
        <v>10669</v>
      </c>
      <c r="B5810" s="18" t="n">
        <v>1530</v>
      </c>
      <c r="C5810" s="0" t="n">
        <v>1006</v>
      </c>
      <c r="D5810" s="0" t="n">
        <v>718</v>
      </c>
      <c r="E5810" s="0" t="n">
        <v>500</v>
      </c>
      <c r="F5810" s="0" t="n">
        <v>406</v>
      </c>
      <c r="G5810" s="0" t="n">
        <v>290</v>
      </c>
      <c r="H5810" s="0" t="n">
        <v>715</v>
      </c>
      <c r="I5810" s="0" t="n">
        <v>539</v>
      </c>
      <c r="J5810" s="0" t="n">
        <v>912</v>
      </c>
      <c r="K5810" s="0" t="n">
        <v>512</v>
      </c>
    </row>
    <row r="5811" customFormat="false" ht="14.4" hidden="false" customHeight="false" outlineLevel="0" collapsed="false">
      <c r="A5811" s="0" t="s">
        <v>10671</v>
      </c>
      <c r="B5811" s="18" t="n">
        <v>888</v>
      </c>
      <c r="C5811" s="0" t="n">
        <v>669</v>
      </c>
      <c r="D5811" s="0" t="n">
        <v>393</v>
      </c>
      <c r="E5811" s="0" t="n">
        <v>305</v>
      </c>
      <c r="F5811" s="0" t="n">
        <v>205</v>
      </c>
      <c r="G5811" s="0" t="n">
        <v>115</v>
      </c>
      <c r="H5811" s="0" t="n">
        <v>402</v>
      </c>
      <c r="I5811" s="0" t="n">
        <v>301</v>
      </c>
      <c r="J5811" s="0" t="n">
        <v>545</v>
      </c>
      <c r="K5811" s="0" t="n">
        <v>143</v>
      </c>
    </row>
    <row r="5812" customFormat="false" ht="14.4" hidden="false" customHeight="false" outlineLevel="0" collapsed="false">
      <c r="A5812" s="0" t="s">
        <v>10673</v>
      </c>
      <c r="B5812" s="18" t="n">
        <v>9228</v>
      </c>
      <c r="C5812" s="0" t="n">
        <v>6779</v>
      </c>
      <c r="D5812" s="0" t="n">
        <v>4660</v>
      </c>
      <c r="E5812" s="0" t="n">
        <v>3602</v>
      </c>
      <c r="F5812" s="0" t="n">
        <v>2292</v>
      </c>
      <c r="G5812" s="0" t="n">
        <v>1486</v>
      </c>
      <c r="H5812" s="0" t="n">
        <v>4802</v>
      </c>
      <c r="I5812" s="0" t="n">
        <v>3889</v>
      </c>
      <c r="J5812" s="0" t="n">
        <v>6117</v>
      </c>
      <c r="K5812" s="0" t="n">
        <v>2191</v>
      </c>
    </row>
    <row r="5813" customFormat="false" ht="14.4" hidden="false" customHeight="false" outlineLevel="0" collapsed="false">
      <c r="A5813" s="0" t="s">
        <v>10675</v>
      </c>
      <c r="B5813" s="18" t="n">
        <v>28</v>
      </c>
      <c r="C5813" s="0" t="n">
        <v>2</v>
      </c>
      <c r="D5813" s="0" t="n">
        <v>5</v>
      </c>
      <c r="E5813" s="0" t="n">
        <v>6</v>
      </c>
      <c r="F5813" s="0" t="n">
        <v>7</v>
      </c>
      <c r="G5813" s="0" t="n">
        <v>3</v>
      </c>
      <c r="H5813" s="0" t="n">
        <v>9</v>
      </c>
      <c r="I5813" s="0" t="n">
        <v>4</v>
      </c>
      <c r="J5813" s="0" t="n">
        <v>10</v>
      </c>
      <c r="K5813" s="0" t="n">
        <v>4</v>
      </c>
    </row>
    <row r="5814" customFormat="false" ht="14.4" hidden="false" customHeight="false" outlineLevel="0" collapsed="false">
      <c r="A5814" s="0" t="s">
        <v>10676</v>
      </c>
      <c r="B5814" s="18" t="n">
        <v>421</v>
      </c>
      <c r="C5814" s="0" t="n">
        <v>290</v>
      </c>
      <c r="D5814" s="0" t="n">
        <v>681</v>
      </c>
      <c r="E5814" s="0" t="n">
        <v>387</v>
      </c>
      <c r="F5814" s="0" t="n">
        <v>1501</v>
      </c>
      <c r="G5814" s="0" t="n">
        <v>813</v>
      </c>
      <c r="H5814" s="0" t="n">
        <v>127</v>
      </c>
      <c r="I5814" s="0" t="n">
        <v>247</v>
      </c>
      <c r="J5814" s="0" t="n">
        <v>203</v>
      </c>
      <c r="K5814" s="0" t="n">
        <v>1029</v>
      </c>
    </row>
    <row r="5815" customFormat="false" ht="14.4" hidden="false" customHeight="false" outlineLevel="0" collapsed="false">
      <c r="A5815" s="0" t="s">
        <v>10677</v>
      </c>
      <c r="B5815" s="18" t="n">
        <v>12169</v>
      </c>
      <c r="C5815" s="0" t="n">
        <v>8838</v>
      </c>
      <c r="D5815" s="0" t="n">
        <v>5601</v>
      </c>
      <c r="E5815" s="0" t="n">
        <v>4194</v>
      </c>
      <c r="F5815" s="0" t="n">
        <v>2654</v>
      </c>
      <c r="G5815" s="0" t="n">
        <v>1859</v>
      </c>
      <c r="H5815" s="0" t="n">
        <v>5342</v>
      </c>
      <c r="I5815" s="0" t="n">
        <v>4394</v>
      </c>
      <c r="J5815" s="0" t="n">
        <v>7913</v>
      </c>
      <c r="K5815" s="0" t="n">
        <v>2783</v>
      </c>
    </row>
    <row r="5816" customFormat="false" ht="14.4" hidden="false" customHeight="false" outlineLevel="0" collapsed="false">
      <c r="A5816" s="0" t="s">
        <v>10679</v>
      </c>
      <c r="B5816" s="18" t="n">
        <v>859</v>
      </c>
      <c r="C5816" s="0" t="n">
        <v>685</v>
      </c>
      <c r="D5816" s="0" t="n">
        <v>524</v>
      </c>
      <c r="E5816" s="0" t="n">
        <v>397</v>
      </c>
      <c r="F5816" s="0" t="n">
        <v>329</v>
      </c>
      <c r="G5816" s="0" t="n">
        <v>268</v>
      </c>
      <c r="H5816" s="0" t="n">
        <v>467</v>
      </c>
      <c r="I5816" s="0" t="n">
        <v>334</v>
      </c>
      <c r="J5816" s="0" t="n">
        <v>564</v>
      </c>
      <c r="K5816" s="0" t="n">
        <v>260</v>
      </c>
    </row>
    <row r="5817" customFormat="false" ht="14.4" hidden="false" customHeight="false" outlineLevel="0" collapsed="false">
      <c r="A5817" s="0" t="s">
        <v>10681</v>
      </c>
      <c r="B5817" s="18" t="n">
        <v>4010</v>
      </c>
      <c r="C5817" s="0" t="n">
        <v>3180</v>
      </c>
      <c r="D5817" s="0" t="n">
        <v>2603</v>
      </c>
      <c r="E5817" s="0" t="n">
        <v>2127</v>
      </c>
      <c r="F5817" s="0" t="n">
        <v>1135</v>
      </c>
      <c r="G5817" s="0" t="n">
        <v>780</v>
      </c>
      <c r="H5817" s="0" t="n">
        <v>2699</v>
      </c>
      <c r="I5817" s="0" t="n">
        <v>2224</v>
      </c>
      <c r="J5817" s="0" t="n">
        <v>2857</v>
      </c>
      <c r="K5817" s="0" t="n">
        <v>1544</v>
      </c>
    </row>
    <row r="5818" customFormat="false" ht="14.4" hidden="false" customHeight="false" outlineLevel="0" collapsed="false">
      <c r="A5818" s="0" t="s">
        <v>10683</v>
      </c>
      <c r="B5818" s="18" t="n">
        <v>6866</v>
      </c>
      <c r="C5818" s="0" t="n">
        <v>4981</v>
      </c>
      <c r="D5818" s="0" t="n">
        <v>12903</v>
      </c>
      <c r="E5818" s="0" t="n">
        <v>8988</v>
      </c>
      <c r="F5818" s="0" t="n">
        <v>35536</v>
      </c>
      <c r="G5818" s="0" t="n">
        <v>20434</v>
      </c>
      <c r="H5818" s="0" t="n">
        <v>822</v>
      </c>
      <c r="I5818" s="0" t="n">
        <v>4502</v>
      </c>
      <c r="J5818" s="0" t="n">
        <v>1203</v>
      </c>
      <c r="K5818" s="0" t="n">
        <v>20119</v>
      </c>
    </row>
    <row r="5819" customFormat="false" ht="14.4" hidden="false" customHeight="false" outlineLevel="0" collapsed="false">
      <c r="A5819" s="0" t="s">
        <v>10685</v>
      </c>
      <c r="B5819" s="18" t="n">
        <v>568</v>
      </c>
      <c r="C5819" s="0" t="n">
        <v>325</v>
      </c>
      <c r="D5819" s="0" t="n">
        <v>13662</v>
      </c>
      <c r="E5819" s="0" t="n">
        <v>7237</v>
      </c>
      <c r="F5819" s="0" t="n">
        <v>15048</v>
      </c>
      <c r="G5819" s="0" t="n">
        <v>9159</v>
      </c>
      <c r="H5819" s="0" t="n">
        <v>97</v>
      </c>
      <c r="I5819" s="0" t="n">
        <v>1612</v>
      </c>
      <c r="J5819" s="0" t="n">
        <v>140</v>
      </c>
      <c r="K5819" s="0" t="n">
        <v>6331</v>
      </c>
    </row>
    <row r="5820" customFormat="false" ht="14.4" hidden="false" customHeight="false" outlineLevel="0" collapsed="false">
      <c r="A5820" s="0" t="s">
        <v>10686</v>
      </c>
      <c r="B5820" s="18" t="n">
        <v>1072</v>
      </c>
      <c r="C5820" s="0" t="n">
        <v>630</v>
      </c>
      <c r="D5820" s="0" t="n">
        <v>835</v>
      </c>
      <c r="E5820" s="0" t="n">
        <v>591</v>
      </c>
      <c r="F5820" s="0" t="n">
        <v>707</v>
      </c>
      <c r="G5820" s="0" t="n">
        <v>434</v>
      </c>
      <c r="H5820" s="0" t="n">
        <v>487</v>
      </c>
      <c r="I5820" s="0" t="n">
        <v>415</v>
      </c>
      <c r="J5820" s="0" t="n">
        <v>639</v>
      </c>
      <c r="K5820" s="0" t="n">
        <v>428</v>
      </c>
    </row>
    <row r="5821" customFormat="false" ht="14.4" hidden="false" customHeight="false" outlineLevel="0" collapsed="false">
      <c r="A5821" s="0" t="s">
        <v>10688</v>
      </c>
      <c r="B5821" s="18" t="n">
        <v>267</v>
      </c>
      <c r="C5821" s="0" t="n">
        <v>143</v>
      </c>
      <c r="D5821" s="0" t="n">
        <v>334</v>
      </c>
      <c r="E5821" s="0" t="n">
        <v>229</v>
      </c>
      <c r="F5821" s="0" t="n">
        <v>374</v>
      </c>
      <c r="G5821" s="0" t="n">
        <v>306</v>
      </c>
      <c r="H5821" s="0" t="n">
        <v>73</v>
      </c>
      <c r="I5821" s="0" t="n">
        <v>97</v>
      </c>
      <c r="J5821" s="0" t="n">
        <v>81</v>
      </c>
      <c r="K5821" s="0" t="n">
        <v>123</v>
      </c>
    </row>
    <row r="5822" customFormat="false" ht="14.4" hidden="false" customHeight="false" outlineLevel="0" collapsed="false">
      <c r="A5822" s="0" t="s">
        <v>10690</v>
      </c>
      <c r="B5822" s="18" t="n">
        <v>82</v>
      </c>
      <c r="C5822" s="0" t="n">
        <v>16</v>
      </c>
      <c r="D5822" s="0" t="n">
        <v>727</v>
      </c>
      <c r="E5822" s="0" t="n">
        <v>499</v>
      </c>
      <c r="F5822" s="0" t="n">
        <v>920</v>
      </c>
      <c r="G5822" s="0" t="n">
        <v>588</v>
      </c>
      <c r="H5822" s="0" t="n">
        <v>20</v>
      </c>
      <c r="I5822" s="0" t="n">
        <v>104</v>
      </c>
      <c r="J5822" s="0" t="n">
        <v>36</v>
      </c>
      <c r="K5822" s="0" t="n">
        <v>477</v>
      </c>
    </row>
    <row r="5823" customFormat="false" ht="14.4" hidden="false" customHeight="false" outlineLevel="0" collapsed="false">
      <c r="A5823" s="0" t="s">
        <v>10691</v>
      </c>
      <c r="B5823" s="18" t="n">
        <v>6682</v>
      </c>
      <c r="C5823" s="0" t="n">
        <v>4834</v>
      </c>
      <c r="D5823" s="0" t="n">
        <v>2887</v>
      </c>
      <c r="E5823" s="0" t="n">
        <v>2140</v>
      </c>
      <c r="F5823" s="0" t="n">
        <v>1350</v>
      </c>
      <c r="G5823" s="0" t="n">
        <v>1007</v>
      </c>
      <c r="H5823" s="0" t="n">
        <v>2923</v>
      </c>
      <c r="I5823" s="0" t="n">
        <v>2446</v>
      </c>
      <c r="J5823" s="0" t="n">
        <v>4290</v>
      </c>
      <c r="K5823" s="0" t="n">
        <v>1239</v>
      </c>
    </row>
    <row r="5824" customFormat="false" ht="14.4" hidden="false" customHeight="false" outlineLevel="0" collapsed="false">
      <c r="A5824" s="0" t="s">
        <v>10693</v>
      </c>
      <c r="B5824" s="18" t="n">
        <v>2645</v>
      </c>
      <c r="C5824" s="0" t="n">
        <v>1851</v>
      </c>
      <c r="D5824" s="0" t="n">
        <v>1978</v>
      </c>
      <c r="E5824" s="0" t="n">
        <v>1332</v>
      </c>
      <c r="F5824" s="0" t="n">
        <v>1259</v>
      </c>
      <c r="G5824" s="0" t="n">
        <v>906</v>
      </c>
      <c r="H5824" s="0" t="n">
        <v>1190</v>
      </c>
      <c r="I5824" s="0" t="n">
        <v>983</v>
      </c>
      <c r="J5824" s="0" t="n">
        <v>1619</v>
      </c>
      <c r="K5824" s="0" t="n">
        <v>1176</v>
      </c>
    </row>
    <row r="5825" customFormat="false" ht="14.4" hidden="false" customHeight="false" outlineLevel="0" collapsed="false">
      <c r="A5825" s="0" t="s">
        <v>10695</v>
      </c>
      <c r="B5825" s="18" t="n">
        <v>961</v>
      </c>
      <c r="C5825" s="0" t="n">
        <v>659</v>
      </c>
      <c r="D5825" s="0" t="n">
        <v>413</v>
      </c>
      <c r="E5825" s="0" t="n">
        <v>274</v>
      </c>
      <c r="F5825" s="0" t="n">
        <v>260</v>
      </c>
      <c r="G5825" s="0" t="n">
        <v>176</v>
      </c>
      <c r="H5825" s="0" t="n">
        <v>529</v>
      </c>
      <c r="I5825" s="0" t="n">
        <v>377</v>
      </c>
      <c r="J5825" s="0" t="n">
        <v>701</v>
      </c>
      <c r="K5825" s="0" t="n">
        <v>246</v>
      </c>
    </row>
    <row r="5826" customFormat="false" ht="14.4" hidden="false" customHeight="false" outlineLevel="0" collapsed="false">
      <c r="A5826" s="0" t="s">
        <v>10697</v>
      </c>
      <c r="B5826" s="18" t="n">
        <v>5</v>
      </c>
      <c r="C5826" s="0" t="n">
        <v>1</v>
      </c>
      <c r="D5826" s="0" t="n">
        <v>1</v>
      </c>
      <c r="E5826" s="0" t="n">
        <v>0</v>
      </c>
      <c r="F5826" s="0" t="n">
        <v>0</v>
      </c>
      <c r="G5826" s="0" t="n">
        <v>0</v>
      </c>
      <c r="H5826" s="0" t="n">
        <v>1</v>
      </c>
      <c r="I5826" s="0" t="n">
        <v>0</v>
      </c>
      <c r="J5826" s="0" t="n">
        <v>4</v>
      </c>
      <c r="K5826" s="0" t="n">
        <v>1</v>
      </c>
    </row>
    <row r="5827" customFormat="false" ht="14.4" hidden="false" customHeight="false" outlineLevel="0" collapsed="false">
      <c r="A5827" s="0" t="s">
        <v>10699</v>
      </c>
      <c r="B5827" s="18" t="n">
        <v>1806</v>
      </c>
      <c r="C5827" s="0" t="n">
        <v>1196</v>
      </c>
      <c r="D5827" s="0" t="n">
        <v>1351</v>
      </c>
      <c r="E5827" s="0" t="n">
        <v>909</v>
      </c>
      <c r="F5827" s="0" t="n">
        <v>819</v>
      </c>
      <c r="G5827" s="0" t="n">
        <v>486</v>
      </c>
      <c r="H5827" s="0" t="n">
        <v>896</v>
      </c>
      <c r="I5827" s="0" t="n">
        <v>686</v>
      </c>
      <c r="J5827" s="0" t="n">
        <v>1010</v>
      </c>
      <c r="K5827" s="0" t="n">
        <v>732</v>
      </c>
    </row>
    <row r="5828" customFormat="false" ht="14.4" hidden="false" customHeight="false" outlineLevel="0" collapsed="false">
      <c r="A5828" s="0" t="s">
        <v>10701</v>
      </c>
      <c r="B5828" s="18" t="n">
        <v>2784</v>
      </c>
      <c r="C5828" s="0" t="n">
        <v>2020</v>
      </c>
      <c r="D5828" s="0" t="n">
        <v>44494</v>
      </c>
      <c r="E5828" s="0" t="n">
        <v>30091</v>
      </c>
      <c r="F5828" s="0" t="n">
        <v>55019</v>
      </c>
      <c r="G5828" s="0" t="n">
        <v>34783</v>
      </c>
      <c r="H5828" s="0" t="n">
        <v>789</v>
      </c>
      <c r="I5828" s="0" t="n">
        <v>7233</v>
      </c>
      <c r="J5828" s="0" t="n">
        <v>1068</v>
      </c>
      <c r="K5828" s="0" t="n">
        <v>33135</v>
      </c>
    </row>
    <row r="5829" customFormat="false" ht="14.4" hidden="false" customHeight="false" outlineLevel="0" collapsed="false">
      <c r="A5829" s="0" t="s">
        <v>10703</v>
      </c>
      <c r="B5829" s="18" t="n">
        <v>1040</v>
      </c>
      <c r="C5829" s="0" t="n">
        <v>798</v>
      </c>
      <c r="D5829" s="0" t="n">
        <v>5578</v>
      </c>
      <c r="E5829" s="0" t="n">
        <v>3849</v>
      </c>
      <c r="F5829" s="0" t="n">
        <v>1143</v>
      </c>
      <c r="G5829" s="0" t="n">
        <v>743</v>
      </c>
      <c r="H5829" s="0" t="n">
        <v>335</v>
      </c>
      <c r="I5829" s="0" t="n">
        <v>935</v>
      </c>
      <c r="J5829" s="0" t="n">
        <v>362</v>
      </c>
      <c r="K5829" s="0" t="n">
        <v>714</v>
      </c>
    </row>
    <row r="5830" customFormat="false" ht="14.4" hidden="false" customHeight="false" outlineLevel="0" collapsed="false">
      <c r="A5830" s="0" t="s">
        <v>10705</v>
      </c>
      <c r="B5830" s="18" t="n">
        <v>1044</v>
      </c>
      <c r="C5830" s="0" t="n">
        <v>814</v>
      </c>
      <c r="D5830" s="0" t="n">
        <v>505</v>
      </c>
      <c r="E5830" s="0" t="n">
        <v>415</v>
      </c>
      <c r="F5830" s="0" t="n">
        <v>245</v>
      </c>
      <c r="G5830" s="0" t="n">
        <v>163</v>
      </c>
      <c r="H5830" s="0" t="n">
        <v>575</v>
      </c>
      <c r="I5830" s="0" t="n">
        <v>448</v>
      </c>
      <c r="J5830" s="0" t="n">
        <v>747</v>
      </c>
      <c r="K5830" s="0" t="n">
        <v>248</v>
      </c>
    </row>
    <row r="5831" customFormat="false" ht="14.4" hidden="false" customHeight="false" outlineLevel="0" collapsed="false">
      <c r="A5831" s="0" t="s">
        <v>10706</v>
      </c>
      <c r="B5831" s="18" t="n">
        <v>2112</v>
      </c>
      <c r="C5831" s="0" t="n">
        <v>1499</v>
      </c>
      <c r="D5831" s="0" t="n">
        <v>1371</v>
      </c>
      <c r="E5831" s="0" t="n">
        <v>954</v>
      </c>
      <c r="F5831" s="0" t="n">
        <v>1600</v>
      </c>
      <c r="G5831" s="0" t="n">
        <v>985</v>
      </c>
      <c r="H5831" s="0" t="n">
        <v>771</v>
      </c>
      <c r="I5831" s="0" t="n">
        <v>922</v>
      </c>
      <c r="J5831" s="0" t="n">
        <v>1154</v>
      </c>
      <c r="K5831" s="0" t="n">
        <v>1974</v>
      </c>
    </row>
    <row r="5832" customFormat="false" ht="14.4" hidden="false" customHeight="false" outlineLevel="0" collapsed="false">
      <c r="A5832" s="0" t="s">
        <v>10708</v>
      </c>
      <c r="B5832" s="18" t="n">
        <v>4931</v>
      </c>
      <c r="C5832" s="0" t="n">
        <v>3774</v>
      </c>
      <c r="D5832" s="0" t="n">
        <v>2532</v>
      </c>
      <c r="E5832" s="0" t="n">
        <v>1949</v>
      </c>
      <c r="F5832" s="0" t="n">
        <v>1118</v>
      </c>
      <c r="G5832" s="0" t="n">
        <v>736</v>
      </c>
      <c r="H5832" s="0" t="n">
        <v>2421</v>
      </c>
      <c r="I5832" s="0" t="n">
        <v>2029</v>
      </c>
      <c r="J5832" s="0" t="n">
        <v>3484</v>
      </c>
      <c r="K5832" s="0" t="n">
        <v>1358</v>
      </c>
    </row>
    <row r="5833" customFormat="false" ht="14.4" hidden="false" customHeight="false" outlineLevel="0" collapsed="false">
      <c r="A5833" s="0" t="s">
        <v>10710</v>
      </c>
      <c r="B5833" s="18" t="n">
        <v>1455</v>
      </c>
      <c r="C5833" s="0" t="n">
        <v>1124</v>
      </c>
      <c r="D5833" s="0" t="n">
        <v>642</v>
      </c>
      <c r="E5833" s="0" t="n">
        <v>519</v>
      </c>
      <c r="F5833" s="0" t="n">
        <v>294</v>
      </c>
      <c r="G5833" s="0" t="n">
        <v>235</v>
      </c>
      <c r="H5833" s="0" t="n">
        <v>639</v>
      </c>
      <c r="I5833" s="0" t="n">
        <v>517</v>
      </c>
      <c r="J5833" s="0" t="n">
        <v>1014</v>
      </c>
      <c r="K5833" s="0" t="n">
        <v>303</v>
      </c>
    </row>
    <row r="5834" customFormat="false" ht="14.4" hidden="false" customHeight="false" outlineLevel="0" collapsed="false">
      <c r="A5834" s="0" t="s">
        <v>10712</v>
      </c>
      <c r="B5834" s="18" t="n">
        <v>56865</v>
      </c>
      <c r="C5834" s="0" t="n">
        <v>44721</v>
      </c>
      <c r="D5834" s="0" t="n">
        <v>21788</v>
      </c>
      <c r="E5834" s="0" t="n">
        <v>18056</v>
      </c>
      <c r="F5834" s="0" t="n">
        <v>9666</v>
      </c>
      <c r="G5834" s="0" t="n">
        <v>6851</v>
      </c>
      <c r="H5834" s="0" t="n">
        <v>19397</v>
      </c>
      <c r="I5834" s="0" t="n">
        <v>15580</v>
      </c>
      <c r="J5834" s="0" t="n">
        <v>30415</v>
      </c>
      <c r="K5834" s="0" t="n">
        <v>5416</v>
      </c>
    </row>
    <row r="5835" customFormat="false" ht="14.4" hidden="false" customHeight="false" outlineLevel="0" collapsed="false">
      <c r="A5835" s="0" t="s">
        <v>10714</v>
      </c>
      <c r="B5835" s="18" t="n">
        <v>3430</v>
      </c>
      <c r="C5835" s="0" t="n">
        <v>2613</v>
      </c>
      <c r="D5835" s="0" t="n">
        <v>1647</v>
      </c>
      <c r="E5835" s="0" t="n">
        <v>1366</v>
      </c>
      <c r="F5835" s="0" t="n">
        <v>692</v>
      </c>
      <c r="G5835" s="0" t="n">
        <v>483</v>
      </c>
      <c r="H5835" s="0" t="n">
        <v>1819</v>
      </c>
      <c r="I5835" s="0" t="n">
        <v>1397</v>
      </c>
      <c r="J5835" s="0" t="n">
        <v>2435</v>
      </c>
      <c r="K5835" s="0" t="n">
        <v>741</v>
      </c>
    </row>
    <row r="5836" customFormat="false" ht="14.4" hidden="false" customHeight="false" outlineLevel="0" collapsed="false">
      <c r="A5836" s="0" t="s">
        <v>10716</v>
      </c>
      <c r="B5836" s="18" t="n">
        <v>3195</v>
      </c>
      <c r="C5836" s="0" t="n">
        <v>2317</v>
      </c>
      <c r="D5836" s="0" t="n">
        <v>859</v>
      </c>
      <c r="E5836" s="0" t="n">
        <v>696</v>
      </c>
      <c r="F5836" s="0" t="n">
        <v>666</v>
      </c>
      <c r="G5836" s="0" t="n">
        <v>444</v>
      </c>
      <c r="H5836" s="0" t="n">
        <v>1362</v>
      </c>
      <c r="I5836" s="0" t="n">
        <v>1021</v>
      </c>
      <c r="J5836" s="0" t="n">
        <v>1156</v>
      </c>
      <c r="K5836" s="0" t="n">
        <v>220</v>
      </c>
    </row>
    <row r="5837" customFormat="false" ht="14.4" hidden="false" customHeight="false" outlineLevel="0" collapsed="false">
      <c r="A5837" s="0" t="s">
        <v>10718</v>
      </c>
      <c r="B5837" s="18" t="n">
        <v>481</v>
      </c>
      <c r="C5837" s="0" t="n">
        <v>338</v>
      </c>
      <c r="D5837" s="0" t="n">
        <v>280</v>
      </c>
      <c r="E5837" s="0" t="n">
        <v>189</v>
      </c>
      <c r="F5837" s="0" t="n">
        <v>118</v>
      </c>
      <c r="G5837" s="0" t="n">
        <v>97</v>
      </c>
      <c r="H5837" s="0" t="n">
        <v>162</v>
      </c>
      <c r="I5837" s="0" t="n">
        <v>170</v>
      </c>
      <c r="J5837" s="0" t="n">
        <v>242</v>
      </c>
      <c r="K5837" s="0" t="n">
        <v>91</v>
      </c>
    </row>
    <row r="5838" customFormat="false" ht="14.4" hidden="false" customHeight="false" outlineLevel="0" collapsed="false">
      <c r="A5838" s="0" t="s">
        <v>10720</v>
      </c>
      <c r="B5838" s="18" t="n">
        <v>2011</v>
      </c>
      <c r="C5838" s="0" t="n">
        <v>1656</v>
      </c>
      <c r="D5838" s="0" t="n">
        <v>1446</v>
      </c>
      <c r="E5838" s="0" t="n">
        <v>1080</v>
      </c>
      <c r="F5838" s="0" t="n">
        <v>724</v>
      </c>
      <c r="G5838" s="0" t="n">
        <v>455</v>
      </c>
      <c r="H5838" s="0" t="n">
        <v>1431</v>
      </c>
      <c r="I5838" s="0" t="n">
        <v>1225</v>
      </c>
      <c r="J5838" s="0" t="n">
        <v>1395</v>
      </c>
      <c r="K5838" s="0" t="n">
        <v>913</v>
      </c>
    </row>
    <row r="5839" customFormat="false" ht="14.4" hidden="false" customHeight="false" outlineLevel="0" collapsed="false">
      <c r="A5839" s="0" t="s">
        <v>10722</v>
      </c>
      <c r="B5839" s="18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  <c r="K5839" s="0" t="n">
        <v>0</v>
      </c>
    </row>
    <row r="5840" customFormat="false" ht="14.4" hidden="false" customHeight="false" outlineLevel="0" collapsed="false">
      <c r="A5840" s="0" t="s">
        <v>10723</v>
      </c>
      <c r="B5840" s="18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0</v>
      </c>
      <c r="K5840" s="0" t="n">
        <v>0</v>
      </c>
    </row>
    <row r="5841" customFormat="false" ht="14.4" hidden="false" customHeight="false" outlineLevel="0" collapsed="false">
      <c r="A5841" s="0" t="s">
        <v>10724</v>
      </c>
      <c r="B5841" s="18" t="n">
        <v>2953</v>
      </c>
      <c r="C5841" s="0" t="n">
        <v>2192</v>
      </c>
      <c r="D5841" s="0" t="n">
        <v>1543</v>
      </c>
      <c r="E5841" s="0" t="n">
        <v>1196</v>
      </c>
      <c r="F5841" s="0" t="n">
        <v>740</v>
      </c>
      <c r="G5841" s="0" t="n">
        <v>551</v>
      </c>
      <c r="H5841" s="0" t="n">
        <v>1689</v>
      </c>
      <c r="I5841" s="0" t="n">
        <v>1363</v>
      </c>
      <c r="J5841" s="0" t="n">
        <v>2120</v>
      </c>
      <c r="K5841" s="0" t="n">
        <v>759</v>
      </c>
    </row>
    <row r="5842" customFormat="false" ht="14.4" hidden="false" customHeight="false" outlineLevel="0" collapsed="false">
      <c r="A5842" s="0" t="s">
        <v>10726</v>
      </c>
      <c r="B5842" s="18" t="n">
        <v>300</v>
      </c>
      <c r="C5842" s="0" t="n">
        <v>184</v>
      </c>
      <c r="D5842" s="0" t="n">
        <v>3570</v>
      </c>
      <c r="E5842" s="0" t="n">
        <v>2007</v>
      </c>
      <c r="F5842" s="0" t="n">
        <v>12681</v>
      </c>
      <c r="G5842" s="0" t="n">
        <v>7188</v>
      </c>
      <c r="H5842" s="0" t="n">
        <v>104</v>
      </c>
      <c r="I5842" s="0" t="n">
        <v>368</v>
      </c>
      <c r="J5842" s="0" t="n">
        <v>99</v>
      </c>
      <c r="K5842" s="0" t="n">
        <v>2249</v>
      </c>
    </row>
    <row r="5843" customFormat="false" ht="14.4" hidden="false" customHeight="false" outlineLevel="0" collapsed="false">
      <c r="A5843" s="0" t="s">
        <v>10728</v>
      </c>
      <c r="B5843" s="18" t="n">
        <v>506</v>
      </c>
      <c r="C5843" s="0" t="n">
        <v>358</v>
      </c>
      <c r="D5843" s="0" t="n">
        <v>6040</v>
      </c>
      <c r="E5843" s="0" t="n">
        <v>3707</v>
      </c>
      <c r="F5843" s="0" t="n">
        <v>5475</v>
      </c>
      <c r="G5843" s="0" t="n">
        <v>3550</v>
      </c>
      <c r="H5843" s="0" t="n">
        <v>109</v>
      </c>
      <c r="I5843" s="0" t="n">
        <v>1051</v>
      </c>
      <c r="J5843" s="0" t="n">
        <v>152</v>
      </c>
      <c r="K5843" s="0" t="n">
        <v>3990</v>
      </c>
    </row>
    <row r="5844" customFormat="false" ht="14.4" hidden="false" customHeight="false" outlineLevel="0" collapsed="false">
      <c r="A5844" s="0" t="s">
        <v>10730</v>
      </c>
      <c r="B5844" s="18" t="n">
        <v>374</v>
      </c>
      <c r="C5844" s="0" t="n">
        <v>246</v>
      </c>
      <c r="D5844" s="0" t="n">
        <v>2051</v>
      </c>
      <c r="E5844" s="0" t="n">
        <v>1416</v>
      </c>
      <c r="F5844" s="0" t="n">
        <v>683</v>
      </c>
      <c r="G5844" s="0" t="n">
        <v>488</v>
      </c>
      <c r="H5844" s="0" t="n">
        <v>126</v>
      </c>
      <c r="I5844" s="0" t="n">
        <v>512</v>
      </c>
      <c r="J5844" s="0" t="n">
        <v>133</v>
      </c>
      <c r="K5844" s="0" t="n">
        <v>563</v>
      </c>
    </row>
    <row r="5845" customFormat="false" ht="14.4" hidden="false" customHeight="false" outlineLevel="0" collapsed="false">
      <c r="A5845" s="0" t="s">
        <v>10732</v>
      </c>
      <c r="B5845" s="18" t="n">
        <v>1200</v>
      </c>
      <c r="C5845" s="0" t="n">
        <v>779</v>
      </c>
      <c r="D5845" s="0" t="n">
        <v>589</v>
      </c>
      <c r="E5845" s="0" t="n">
        <v>428</v>
      </c>
      <c r="F5845" s="0" t="n">
        <v>394</v>
      </c>
      <c r="G5845" s="0" t="n">
        <v>263</v>
      </c>
      <c r="H5845" s="0" t="n">
        <v>544</v>
      </c>
      <c r="I5845" s="0" t="n">
        <v>418</v>
      </c>
      <c r="J5845" s="0" t="n">
        <v>741</v>
      </c>
      <c r="K5845" s="0" t="n">
        <v>301</v>
      </c>
    </row>
    <row r="5846" customFormat="false" ht="14.4" hidden="false" customHeight="false" outlineLevel="0" collapsed="false">
      <c r="A5846" s="0" t="s">
        <v>10734</v>
      </c>
      <c r="B5846" s="18" t="n">
        <v>2051</v>
      </c>
      <c r="C5846" s="0" t="n">
        <v>1508</v>
      </c>
      <c r="D5846" s="0" t="n">
        <v>784</v>
      </c>
      <c r="E5846" s="0" t="n">
        <v>658</v>
      </c>
      <c r="F5846" s="0" t="n">
        <v>405</v>
      </c>
      <c r="G5846" s="0" t="n">
        <v>263</v>
      </c>
      <c r="H5846" s="0" t="n">
        <v>834</v>
      </c>
      <c r="I5846" s="0" t="n">
        <v>752</v>
      </c>
      <c r="J5846" s="0" t="n">
        <v>1305</v>
      </c>
      <c r="K5846" s="0" t="n">
        <v>401</v>
      </c>
    </row>
    <row r="5847" customFormat="false" ht="14.4" hidden="false" customHeight="false" outlineLevel="0" collapsed="false">
      <c r="A5847" s="0" t="s">
        <v>10736</v>
      </c>
      <c r="B5847" s="18" t="n">
        <v>3267</v>
      </c>
      <c r="C5847" s="0" t="n">
        <v>2397</v>
      </c>
      <c r="D5847" s="0" t="n">
        <v>1930</v>
      </c>
      <c r="E5847" s="0" t="n">
        <v>1364</v>
      </c>
      <c r="F5847" s="0" t="n">
        <v>1208</v>
      </c>
      <c r="G5847" s="0" t="n">
        <v>740</v>
      </c>
      <c r="H5847" s="0" t="n">
        <v>1752</v>
      </c>
      <c r="I5847" s="0" t="n">
        <v>1460</v>
      </c>
      <c r="J5847" s="0" t="n">
        <v>2205</v>
      </c>
      <c r="K5847" s="0" t="n">
        <v>928</v>
      </c>
    </row>
    <row r="5848" customFormat="false" ht="14.4" hidden="false" customHeight="false" outlineLevel="0" collapsed="false">
      <c r="A5848" s="0" t="s">
        <v>10738</v>
      </c>
      <c r="B5848" s="18" t="n">
        <v>43</v>
      </c>
      <c r="C5848" s="0" t="n">
        <v>27</v>
      </c>
      <c r="D5848" s="0" t="n">
        <v>24</v>
      </c>
      <c r="E5848" s="0" t="n">
        <v>8</v>
      </c>
      <c r="F5848" s="0" t="n">
        <v>8</v>
      </c>
      <c r="G5848" s="0" t="n">
        <v>4</v>
      </c>
      <c r="H5848" s="0" t="n">
        <v>13</v>
      </c>
      <c r="I5848" s="0" t="n">
        <v>15</v>
      </c>
      <c r="J5848" s="0" t="n">
        <v>21</v>
      </c>
      <c r="K5848" s="0" t="n">
        <v>3</v>
      </c>
    </row>
    <row r="5849" customFormat="false" ht="14.4" hidden="false" customHeight="false" outlineLevel="0" collapsed="false">
      <c r="A5849" s="0" t="s">
        <v>10739</v>
      </c>
      <c r="B5849" s="18" t="n">
        <v>29902</v>
      </c>
      <c r="C5849" s="0" t="n">
        <v>22090</v>
      </c>
      <c r="D5849" s="0" t="n">
        <v>17832</v>
      </c>
      <c r="E5849" s="0" t="n">
        <v>12988</v>
      </c>
      <c r="F5849" s="0" t="n">
        <v>8778</v>
      </c>
      <c r="G5849" s="0" t="n">
        <v>5765</v>
      </c>
      <c r="H5849" s="0" t="n">
        <v>17527</v>
      </c>
      <c r="I5849" s="0" t="n">
        <v>14455</v>
      </c>
      <c r="J5849" s="0" t="n">
        <v>21005</v>
      </c>
      <c r="K5849" s="0" t="n">
        <v>9123</v>
      </c>
    </row>
    <row r="5850" customFormat="false" ht="14.4" hidden="false" customHeight="false" outlineLevel="0" collapsed="false">
      <c r="A5850" s="0" t="s">
        <v>10741</v>
      </c>
      <c r="B5850" s="18" t="n">
        <v>1964</v>
      </c>
      <c r="C5850" s="0" t="n">
        <v>1279</v>
      </c>
      <c r="D5850" s="0" t="n">
        <v>1807</v>
      </c>
      <c r="E5850" s="0" t="n">
        <v>1205</v>
      </c>
      <c r="F5850" s="0" t="n">
        <v>2356</v>
      </c>
      <c r="G5850" s="0" t="n">
        <v>1548</v>
      </c>
      <c r="H5850" s="0" t="n">
        <v>490</v>
      </c>
      <c r="I5850" s="0" t="n">
        <v>1005</v>
      </c>
      <c r="J5850" s="0" t="n">
        <v>656</v>
      </c>
      <c r="K5850" s="0" t="n">
        <v>4756</v>
      </c>
    </row>
    <row r="5851" customFormat="false" ht="14.4" hidden="false" customHeight="false" outlineLevel="0" collapsed="false">
      <c r="A5851" s="0" t="s">
        <v>10742</v>
      </c>
      <c r="B5851" s="18" t="n">
        <v>4504</v>
      </c>
      <c r="C5851" s="0" t="n">
        <v>3038</v>
      </c>
      <c r="D5851" s="0" t="n">
        <v>4025</v>
      </c>
      <c r="E5851" s="0" t="n">
        <v>3017</v>
      </c>
      <c r="F5851" s="0" t="n">
        <v>1456</v>
      </c>
      <c r="G5851" s="0" t="n">
        <v>1154</v>
      </c>
      <c r="H5851" s="0" t="n">
        <v>1832</v>
      </c>
      <c r="I5851" s="0" t="n">
        <v>1928</v>
      </c>
      <c r="J5851" s="0" t="n">
        <v>2580</v>
      </c>
      <c r="K5851" s="0" t="n">
        <v>1609</v>
      </c>
    </row>
    <row r="5852" customFormat="false" ht="14.4" hidden="false" customHeight="false" outlineLevel="0" collapsed="false">
      <c r="A5852" s="0" t="s">
        <v>10743</v>
      </c>
      <c r="B5852" s="18" t="n">
        <v>15020</v>
      </c>
      <c r="C5852" s="0" t="n">
        <v>9685</v>
      </c>
      <c r="D5852" s="0" t="n">
        <v>66908</v>
      </c>
      <c r="E5852" s="0" t="n">
        <v>35994</v>
      </c>
      <c r="F5852" s="0" t="n">
        <v>838118</v>
      </c>
      <c r="G5852" s="0" t="n">
        <v>420696</v>
      </c>
      <c r="H5852" s="0" t="n">
        <v>2073</v>
      </c>
      <c r="I5852" s="0" t="n">
        <v>8710</v>
      </c>
      <c r="J5852" s="0" t="n">
        <v>2475</v>
      </c>
      <c r="K5852" s="0" t="n">
        <v>141021</v>
      </c>
    </row>
    <row r="5853" customFormat="false" ht="14.4" hidden="false" customHeight="false" outlineLevel="0" collapsed="false">
      <c r="A5853" s="0" t="s">
        <v>10745</v>
      </c>
      <c r="B5853" s="18" t="n">
        <v>15</v>
      </c>
      <c r="C5853" s="0" t="n">
        <v>10</v>
      </c>
      <c r="D5853" s="0" t="n">
        <v>6</v>
      </c>
      <c r="E5853" s="0" t="n">
        <v>6</v>
      </c>
      <c r="F5853" s="0" t="n">
        <v>2</v>
      </c>
      <c r="G5853" s="0" t="n">
        <v>5</v>
      </c>
      <c r="H5853" s="0" t="n">
        <v>4</v>
      </c>
      <c r="I5853" s="0" t="n">
        <v>4</v>
      </c>
      <c r="J5853" s="0" t="n">
        <v>4</v>
      </c>
      <c r="K5853" s="0" t="n">
        <v>4</v>
      </c>
    </row>
    <row r="5854" customFormat="false" ht="14.4" hidden="false" customHeight="false" outlineLevel="0" collapsed="false">
      <c r="A5854" s="0" t="s">
        <v>10747</v>
      </c>
      <c r="B5854" s="18" t="n">
        <v>565</v>
      </c>
      <c r="C5854" s="0" t="n">
        <v>402</v>
      </c>
      <c r="D5854" s="0" t="n">
        <v>262</v>
      </c>
      <c r="E5854" s="0" t="n">
        <v>205</v>
      </c>
      <c r="F5854" s="0" t="n">
        <v>164</v>
      </c>
      <c r="G5854" s="0" t="n">
        <v>124</v>
      </c>
      <c r="H5854" s="0" t="n">
        <v>295</v>
      </c>
      <c r="I5854" s="0" t="n">
        <v>201</v>
      </c>
      <c r="J5854" s="0" t="n">
        <v>367</v>
      </c>
      <c r="K5854" s="0" t="n">
        <v>161</v>
      </c>
    </row>
    <row r="5855" customFormat="false" ht="14.4" hidden="false" customHeight="false" outlineLevel="0" collapsed="false">
      <c r="A5855" s="0" t="s">
        <v>10749</v>
      </c>
      <c r="B5855" s="18" t="n">
        <v>144</v>
      </c>
      <c r="C5855" s="0" t="n">
        <v>117</v>
      </c>
      <c r="D5855" s="0" t="n">
        <v>183</v>
      </c>
      <c r="E5855" s="0" t="n">
        <v>137</v>
      </c>
      <c r="F5855" s="0" t="n">
        <v>3581</v>
      </c>
      <c r="G5855" s="0" t="n">
        <v>1950</v>
      </c>
      <c r="H5855" s="0" t="n">
        <v>47</v>
      </c>
      <c r="I5855" s="0" t="n">
        <v>68</v>
      </c>
      <c r="J5855" s="0" t="n">
        <v>54</v>
      </c>
      <c r="K5855" s="0" t="n">
        <v>732</v>
      </c>
    </row>
    <row r="5856" customFormat="false" ht="14.4" hidden="false" customHeight="false" outlineLevel="0" collapsed="false">
      <c r="A5856" s="0" t="s">
        <v>10750</v>
      </c>
      <c r="B5856" s="18" t="n">
        <v>2849</v>
      </c>
      <c r="C5856" s="0" t="n">
        <v>2069</v>
      </c>
      <c r="D5856" s="0" t="n">
        <v>1329</v>
      </c>
      <c r="E5856" s="0" t="n">
        <v>963</v>
      </c>
      <c r="F5856" s="0" t="n">
        <v>681</v>
      </c>
      <c r="G5856" s="0" t="n">
        <v>454</v>
      </c>
      <c r="H5856" s="0" t="n">
        <v>1237</v>
      </c>
      <c r="I5856" s="0" t="n">
        <v>1048</v>
      </c>
      <c r="J5856" s="0" t="n">
        <v>1788</v>
      </c>
      <c r="K5856" s="0" t="n">
        <v>649</v>
      </c>
    </row>
    <row r="5857" customFormat="false" ht="14.4" hidden="false" customHeight="false" outlineLevel="0" collapsed="false">
      <c r="A5857" s="0" t="s">
        <v>10752</v>
      </c>
      <c r="B5857" s="18" t="n">
        <v>490</v>
      </c>
      <c r="C5857" s="0" t="n">
        <v>322</v>
      </c>
      <c r="D5857" s="0" t="n">
        <v>2888</v>
      </c>
      <c r="E5857" s="0" t="n">
        <v>2144</v>
      </c>
      <c r="F5857" s="0" t="n">
        <v>456</v>
      </c>
      <c r="G5857" s="0" t="n">
        <v>327</v>
      </c>
      <c r="H5857" s="0" t="n">
        <v>165</v>
      </c>
      <c r="I5857" s="0" t="n">
        <v>701</v>
      </c>
      <c r="J5857" s="0" t="n">
        <v>236</v>
      </c>
      <c r="K5857" s="0" t="n">
        <v>395</v>
      </c>
    </row>
    <row r="5858" customFormat="false" ht="14.4" hidden="false" customHeight="false" outlineLevel="0" collapsed="false">
      <c r="A5858" s="0" t="s">
        <v>10754</v>
      </c>
      <c r="B5858" s="18" t="n">
        <v>410</v>
      </c>
      <c r="C5858" s="0" t="n">
        <v>314</v>
      </c>
      <c r="D5858" s="0" t="n">
        <v>5588</v>
      </c>
      <c r="E5858" s="0" t="n">
        <v>3670</v>
      </c>
      <c r="F5858" s="0" t="n">
        <v>17339</v>
      </c>
      <c r="G5858" s="0" t="n">
        <v>10556</v>
      </c>
      <c r="H5858" s="0" t="n">
        <v>187</v>
      </c>
      <c r="I5858" s="0" t="n">
        <v>716</v>
      </c>
      <c r="J5858" s="0" t="n">
        <v>238</v>
      </c>
      <c r="K5858" s="0" t="n">
        <v>7399</v>
      </c>
    </row>
    <row r="5859" customFormat="false" ht="14.4" hidden="false" customHeight="false" outlineLevel="0" collapsed="false">
      <c r="A5859" s="0" t="s">
        <v>10756</v>
      </c>
      <c r="B5859" s="18" t="n">
        <v>18</v>
      </c>
      <c r="C5859" s="0" t="n">
        <v>9</v>
      </c>
      <c r="D5859" s="0" t="n">
        <v>337</v>
      </c>
      <c r="E5859" s="0" t="n">
        <v>221</v>
      </c>
      <c r="F5859" s="0" t="n">
        <v>306</v>
      </c>
      <c r="G5859" s="0" t="n">
        <v>202</v>
      </c>
      <c r="H5859" s="0" t="n">
        <v>10</v>
      </c>
      <c r="I5859" s="0" t="n">
        <v>38</v>
      </c>
      <c r="J5859" s="0" t="n">
        <v>5</v>
      </c>
      <c r="K5859" s="0" t="n">
        <v>205</v>
      </c>
    </row>
    <row r="5860" customFormat="false" ht="14.4" hidden="false" customHeight="false" outlineLevel="0" collapsed="false">
      <c r="A5860" s="0" t="s">
        <v>10757</v>
      </c>
      <c r="B5860" s="18" t="n">
        <v>0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  <c r="K5860" s="0" t="n">
        <v>0</v>
      </c>
    </row>
    <row r="5861" customFormat="false" ht="14.4" hidden="false" customHeight="false" outlineLevel="0" collapsed="false">
      <c r="A5861" s="0" t="s">
        <v>10758</v>
      </c>
      <c r="B5861" s="18" t="n">
        <v>73</v>
      </c>
      <c r="C5861" s="0" t="n">
        <v>18</v>
      </c>
      <c r="D5861" s="0" t="n">
        <v>41</v>
      </c>
      <c r="E5861" s="0" t="n">
        <v>21</v>
      </c>
      <c r="F5861" s="0" t="n">
        <v>26</v>
      </c>
      <c r="G5861" s="0" t="n">
        <v>24</v>
      </c>
      <c r="H5861" s="0" t="n">
        <v>23</v>
      </c>
      <c r="I5861" s="0" t="n">
        <v>17</v>
      </c>
      <c r="J5861" s="0" t="n">
        <v>24</v>
      </c>
      <c r="K5861" s="0" t="n">
        <v>7</v>
      </c>
    </row>
    <row r="5862" customFormat="false" ht="14.4" hidden="false" customHeight="false" outlineLevel="0" collapsed="false">
      <c r="A5862" s="0" t="s">
        <v>10759</v>
      </c>
      <c r="B5862" s="18" t="n">
        <v>1136</v>
      </c>
      <c r="C5862" s="0" t="n">
        <v>641</v>
      </c>
      <c r="D5862" s="0" t="n">
        <v>509</v>
      </c>
      <c r="E5862" s="0" t="n">
        <v>291</v>
      </c>
      <c r="F5862" s="0" t="n">
        <v>312</v>
      </c>
      <c r="G5862" s="0" t="n">
        <v>164</v>
      </c>
      <c r="H5862" s="0" t="n">
        <v>428</v>
      </c>
      <c r="I5862" s="0" t="n">
        <v>319</v>
      </c>
      <c r="J5862" s="0" t="n">
        <v>659</v>
      </c>
      <c r="K5862" s="0" t="n">
        <v>207</v>
      </c>
    </row>
    <row r="5863" customFormat="false" ht="14.4" hidden="false" customHeight="false" outlineLevel="0" collapsed="false">
      <c r="A5863" s="0" t="s">
        <v>10761</v>
      </c>
      <c r="B5863" s="18" t="n">
        <v>0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  <c r="K5863" s="0" t="n">
        <v>0</v>
      </c>
    </row>
    <row r="5864" customFormat="false" ht="14.4" hidden="false" customHeight="false" outlineLevel="0" collapsed="false">
      <c r="A5864" s="0" t="s">
        <v>10762</v>
      </c>
      <c r="B5864" s="18" t="n">
        <v>106</v>
      </c>
      <c r="C5864" s="0" t="n">
        <v>64</v>
      </c>
      <c r="D5864" s="0" t="n">
        <v>101</v>
      </c>
      <c r="E5864" s="0" t="n">
        <v>50</v>
      </c>
      <c r="F5864" s="0" t="n">
        <v>108</v>
      </c>
      <c r="G5864" s="0" t="n">
        <v>57</v>
      </c>
      <c r="H5864" s="0" t="n">
        <v>42</v>
      </c>
      <c r="I5864" s="0" t="n">
        <v>30</v>
      </c>
      <c r="J5864" s="0" t="n">
        <v>42</v>
      </c>
      <c r="K5864" s="0" t="n">
        <v>22</v>
      </c>
    </row>
    <row r="5865" customFormat="false" ht="14.4" hidden="false" customHeight="false" outlineLevel="0" collapsed="false">
      <c r="A5865" s="0" t="s">
        <v>10763</v>
      </c>
      <c r="B5865" s="18" t="n">
        <v>0</v>
      </c>
      <c r="C5865" s="0" t="n">
        <v>0</v>
      </c>
      <c r="D5865" s="0" t="n">
        <v>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0</v>
      </c>
      <c r="J5865" s="0" t="n">
        <v>0</v>
      </c>
      <c r="K5865" s="0" t="n">
        <v>0</v>
      </c>
    </row>
    <row r="5866" customFormat="false" ht="14.4" hidden="false" customHeight="false" outlineLevel="0" collapsed="false">
      <c r="A5866" s="0" t="s">
        <v>10764</v>
      </c>
      <c r="B5866" s="18" t="n">
        <v>1242</v>
      </c>
      <c r="C5866" s="0" t="n">
        <v>889</v>
      </c>
      <c r="D5866" s="0" t="n">
        <v>29156</v>
      </c>
      <c r="E5866" s="0" t="n">
        <v>19807</v>
      </c>
      <c r="F5866" s="0" t="n">
        <v>58451</v>
      </c>
      <c r="G5866" s="0" t="n">
        <v>37446</v>
      </c>
      <c r="H5866" s="0" t="n">
        <v>622</v>
      </c>
      <c r="I5866" s="0" t="n">
        <v>3663</v>
      </c>
      <c r="J5866" s="0" t="n">
        <v>834</v>
      </c>
      <c r="K5866" s="0" t="n">
        <v>39603</v>
      </c>
    </row>
    <row r="5867" customFormat="false" ht="14.4" hidden="false" customHeight="false" outlineLevel="0" collapsed="false">
      <c r="A5867" s="0" t="s">
        <v>10766</v>
      </c>
      <c r="B5867" s="18" t="n">
        <v>1982</v>
      </c>
      <c r="C5867" s="0" t="n">
        <v>1760</v>
      </c>
      <c r="D5867" s="0" t="n">
        <v>1627</v>
      </c>
      <c r="E5867" s="0" t="n">
        <v>1317</v>
      </c>
      <c r="F5867" s="0" t="n">
        <v>750</v>
      </c>
      <c r="G5867" s="0" t="n">
        <v>520</v>
      </c>
      <c r="H5867" s="0" t="n">
        <v>1433</v>
      </c>
      <c r="I5867" s="0" t="n">
        <v>1214</v>
      </c>
      <c r="J5867" s="0" t="n">
        <v>1313</v>
      </c>
      <c r="K5867" s="0" t="n">
        <v>993</v>
      </c>
    </row>
    <row r="5868" customFormat="false" ht="14.4" hidden="false" customHeight="false" outlineLevel="0" collapsed="false">
      <c r="A5868" s="0" t="s">
        <v>10768</v>
      </c>
      <c r="B5868" s="18" t="n">
        <v>2423</v>
      </c>
      <c r="C5868" s="0" t="n">
        <v>1832</v>
      </c>
      <c r="D5868" s="0" t="n">
        <v>1483</v>
      </c>
      <c r="E5868" s="0" t="n">
        <v>1110</v>
      </c>
      <c r="F5868" s="0" t="n">
        <v>954</v>
      </c>
      <c r="G5868" s="0" t="n">
        <v>585</v>
      </c>
      <c r="H5868" s="0" t="n">
        <v>1368</v>
      </c>
      <c r="I5868" s="0" t="n">
        <v>1062</v>
      </c>
      <c r="J5868" s="0" t="n">
        <v>1676</v>
      </c>
      <c r="K5868" s="0" t="n">
        <v>800</v>
      </c>
    </row>
    <row r="5869" customFormat="false" ht="14.4" hidden="false" customHeight="false" outlineLevel="0" collapsed="false">
      <c r="A5869" s="0" t="s">
        <v>10770</v>
      </c>
      <c r="B5869" s="18" t="n">
        <v>1357</v>
      </c>
      <c r="C5869" s="0" t="n">
        <v>928</v>
      </c>
      <c r="D5869" s="0" t="n">
        <v>662</v>
      </c>
      <c r="E5869" s="0" t="n">
        <v>501</v>
      </c>
      <c r="F5869" s="0" t="n">
        <v>362</v>
      </c>
      <c r="G5869" s="0" t="n">
        <v>281</v>
      </c>
      <c r="H5869" s="0" t="n">
        <v>645</v>
      </c>
      <c r="I5869" s="0" t="n">
        <v>523</v>
      </c>
      <c r="J5869" s="0" t="n">
        <v>824</v>
      </c>
      <c r="K5869" s="0" t="n">
        <v>300</v>
      </c>
    </row>
    <row r="5870" customFormat="false" ht="14.4" hidden="false" customHeight="false" outlineLevel="0" collapsed="false">
      <c r="A5870" s="0" t="s">
        <v>10772</v>
      </c>
      <c r="B5870" s="18" t="n">
        <v>18267</v>
      </c>
      <c r="C5870" s="0" t="n">
        <v>14887</v>
      </c>
      <c r="D5870" s="0" t="n">
        <v>9692</v>
      </c>
      <c r="E5870" s="0" t="n">
        <v>8125</v>
      </c>
      <c r="F5870" s="0" t="n">
        <v>4755</v>
      </c>
      <c r="G5870" s="0" t="n">
        <v>3116</v>
      </c>
      <c r="H5870" s="0" t="n">
        <v>11913</v>
      </c>
      <c r="I5870" s="0" t="n">
        <v>10118</v>
      </c>
      <c r="J5870" s="0" t="n">
        <v>15186</v>
      </c>
      <c r="K5870" s="0" t="n">
        <v>5827</v>
      </c>
    </row>
    <row r="5871" customFormat="false" ht="14.4" hidden="false" customHeight="false" outlineLevel="0" collapsed="false">
      <c r="A5871" s="0" t="s">
        <v>10774</v>
      </c>
      <c r="B5871" s="18" t="n">
        <v>2330</v>
      </c>
      <c r="C5871" s="0" t="n">
        <v>1416</v>
      </c>
      <c r="D5871" s="0" t="n">
        <v>1729</v>
      </c>
      <c r="E5871" s="0" t="n">
        <v>1039</v>
      </c>
      <c r="F5871" s="0" t="n">
        <v>1187</v>
      </c>
      <c r="G5871" s="0" t="n">
        <v>876</v>
      </c>
      <c r="H5871" s="0" t="n">
        <v>939</v>
      </c>
      <c r="I5871" s="0" t="n">
        <v>698</v>
      </c>
      <c r="J5871" s="0" t="n">
        <v>1162</v>
      </c>
      <c r="K5871" s="0" t="n">
        <v>798</v>
      </c>
    </row>
    <row r="5872" customFormat="false" ht="14.4" hidden="false" customHeight="false" outlineLevel="0" collapsed="false">
      <c r="A5872" s="0" t="s">
        <v>10776</v>
      </c>
      <c r="B5872" s="18" t="n">
        <v>13123</v>
      </c>
      <c r="C5872" s="0" t="n">
        <v>10540</v>
      </c>
      <c r="D5872" s="0" t="n">
        <v>5847</v>
      </c>
      <c r="E5872" s="0" t="n">
        <v>4797</v>
      </c>
      <c r="F5872" s="0" t="n">
        <v>3076</v>
      </c>
      <c r="G5872" s="0" t="n">
        <v>2261</v>
      </c>
      <c r="H5872" s="0" t="n">
        <v>5697</v>
      </c>
      <c r="I5872" s="0" t="n">
        <v>4725</v>
      </c>
      <c r="J5872" s="0" t="n">
        <v>8972</v>
      </c>
      <c r="K5872" s="0" t="n">
        <v>3019</v>
      </c>
    </row>
    <row r="5873" customFormat="false" ht="14.4" hidden="false" customHeight="false" outlineLevel="0" collapsed="false">
      <c r="A5873" s="0" t="s">
        <v>10778</v>
      </c>
      <c r="B5873" s="18" t="n">
        <v>2185</v>
      </c>
      <c r="C5873" s="0" t="n">
        <v>1460</v>
      </c>
      <c r="D5873" s="0" t="n">
        <v>779</v>
      </c>
      <c r="E5873" s="0" t="n">
        <v>609</v>
      </c>
      <c r="F5873" s="0" t="n">
        <v>405</v>
      </c>
      <c r="G5873" s="0" t="n">
        <v>310</v>
      </c>
      <c r="H5873" s="0" t="n">
        <v>779</v>
      </c>
      <c r="I5873" s="0" t="n">
        <v>612</v>
      </c>
      <c r="J5873" s="0" t="n">
        <v>1247</v>
      </c>
      <c r="K5873" s="0" t="n">
        <v>298</v>
      </c>
    </row>
    <row r="5874" customFormat="false" ht="14.4" hidden="false" customHeight="false" outlineLevel="0" collapsed="false">
      <c r="A5874" s="0" t="s">
        <v>10780</v>
      </c>
      <c r="B5874" s="18" t="n">
        <v>232</v>
      </c>
      <c r="C5874" s="0" t="n">
        <v>157</v>
      </c>
      <c r="D5874" s="0" t="n">
        <v>84</v>
      </c>
      <c r="E5874" s="0" t="n">
        <v>83</v>
      </c>
      <c r="F5874" s="0" t="n">
        <v>51</v>
      </c>
      <c r="G5874" s="0" t="n">
        <v>38</v>
      </c>
      <c r="H5874" s="0" t="n">
        <v>106</v>
      </c>
      <c r="I5874" s="0" t="n">
        <v>94</v>
      </c>
      <c r="J5874" s="0" t="n">
        <v>143</v>
      </c>
      <c r="K5874" s="0" t="n">
        <v>60</v>
      </c>
    </row>
    <row r="5875" customFormat="false" ht="14.4" hidden="false" customHeight="false" outlineLevel="0" collapsed="false">
      <c r="A5875" s="0" t="s">
        <v>10782</v>
      </c>
      <c r="B5875" s="18" t="n">
        <v>536</v>
      </c>
      <c r="C5875" s="0" t="n">
        <v>319</v>
      </c>
      <c r="D5875" s="0" t="n">
        <v>368</v>
      </c>
      <c r="E5875" s="0" t="n">
        <v>245</v>
      </c>
      <c r="F5875" s="0" t="n">
        <v>418</v>
      </c>
      <c r="G5875" s="0" t="n">
        <v>299</v>
      </c>
      <c r="H5875" s="0" t="n">
        <v>178</v>
      </c>
      <c r="I5875" s="0" t="n">
        <v>174</v>
      </c>
      <c r="J5875" s="0" t="n">
        <v>217</v>
      </c>
      <c r="K5875" s="0" t="n">
        <v>269</v>
      </c>
    </row>
    <row r="5876" customFormat="false" ht="14.4" hidden="false" customHeight="false" outlineLevel="0" collapsed="false">
      <c r="A5876" s="0" t="s">
        <v>10784</v>
      </c>
      <c r="B5876" s="18" t="n">
        <v>2705</v>
      </c>
      <c r="C5876" s="0" t="n">
        <v>1858</v>
      </c>
      <c r="D5876" s="0" t="n">
        <v>1170</v>
      </c>
      <c r="E5876" s="0" t="n">
        <v>887</v>
      </c>
      <c r="F5876" s="0" t="n">
        <v>587</v>
      </c>
      <c r="G5876" s="0" t="n">
        <v>423</v>
      </c>
      <c r="H5876" s="0" t="n">
        <v>1245</v>
      </c>
      <c r="I5876" s="0" t="n">
        <v>1019</v>
      </c>
      <c r="J5876" s="0" t="n">
        <v>1759</v>
      </c>
      <c r="K5876" s="0" t="n">
        <v>547</v>
      </c>
    </row>
    <row r="5877" customFormat="false" ht="14.4" hidden="false" customHeight="false" outlineLevel="0" collapsed="false">
      <c r="A5877" s="0" t="s">
        <v>10786</v>
      </c>
      <c r="B5877" s="18" t="n">
        <v>6959</v>
      </c>
      <c r="C5877" s="0" t="n">
        <v>5101</v>
      </c>
      <c r="D5877" s="0" t="n">
        <v>2871</v>
      </c>
      <c r="E5877" s="0" t="n">
        <v>2201</v>
      </c>
      <c r="F5877" s="0" t="n">
        <v>9599</v>
      </c>
      <c r="G5877" s="0" t="n">
        <v>4981</v>
      </c>
      <c r="H5877" s="0" t="n">
        <v>2550</v>
      </c>
      <c r="I5877" s="0" t="n">
        <v>2785</v>
      </c>
      <c r="J5877" s="0" t="n">
        <v>3434</v>
      </c>
      <c r="K5877" s="0" t="n">
        <v>7612</v>
      </c>
    </row>
    <row r="5878" customFormat="false" ht="14.4" hidden="false" customHeight="false" outlineLevel="0" collapsed="false">
      <c r="A5878" s="0" t="s">
        <v>10787</v>
      </c>
      <c r="B5878" s="18" t="n">
        <v>1613</v>
      </c>
      <c r="C5878" s="0" t="n">
        <v>1045</v>
      </c>
      <c r="D5878" s="0" t="n">
        <v>860</v>
      </c>
      <c r="E5878" s="0" t="n">
        <v>579</v>
      </c>
      <c r="F5878" s="0" t="n">
        <v>661</v>
      </c>
      <c r="G5878" s="0" t="n">
        <v>474</v>
      </c>
      <c r="H5878" s="0" t="n">
        <v>704</v>
      </c>
      <c r="I5878" s="0" t="n">
        <v>592</v>
      </c>
      <c r="J5878" s="0" t="n">
        <v>999</v>
      </c>
      <c r="K5878" s="0" t="n">
        <v>440</v>
      </c>
    </row>
    <row r="5879" customFormat="false" ht="14.4" hidden="false" customHeight="false" outlineLevel="0" collapsed="false">
      <c r="A5879" s="0" t="s">
        <v>10789</v>
      </c>
      <c r="B5879" s="18" t="n">
        <v>2844</v>
      </c>
      <c r="C5879" s="0" t="n">
        <v>2089</v>
      </c>
      <c r="D5879" s="0" t="n">
        <v>1198</v>
      </c>
      <c r="E5879" s="0" t="n">
        <v>846</v>
      </c>
      <c r="F5879" s="0" t="n">
        <v>592</v>
      </c>
      <c r="G5879" s="0" t="n">
        <v>424</v>
      </c>
      <c r="H5879" s="0" t="n">
        <v>1131</v>
      </c>
      <c r="I5879" s="0" t="n">
        <v>909</v>
      </c>
      <c r="J5879" s="0" t="n">
        <v>1668</v>
      </c>
      <c r="K5879" s="0" t="n">
        <v>444</v>
      </c>
    </row>
    <row r="5880" customFormat="false" ht="14.4" hidden="false" customHeight="false" outlineLevel="0" collapsed="false">
      <c r="A5880" s="0" t="s">
        <v>10790</v>
      </c>
      <c r="B5880" s="18" t="n">
        <v>2653</v>
      </c>
      <c r="C5880" s="0" t="n">
        <v>2082</v>
      </c>
      <c r="D5880" s="0" t="n">
        <v>1389</v>
      </c>
      <c r="E5880" s="0" t="n">
        <v>1118</v>
      </c>
      <c r="F5880" s="0" t="n">
        <v>725</v>
      </c>
      <c r="G5880" s="0" t="n">
        <v>465</v>
      </c>
      <c r="H5880" s="0" t="n">
        <v>1249</v>
      </c>
      <c r="I5880" s="0" t="n">
        <v>988</v>
      </c>
      <c r="J5880" s="0" t="n">
        <v>1959</v>
      </c>
      <c r="K5880" s="0" t="n">
        <v>758</v>
      </c>
    </row>
    <row r="5881" customFormat="false" ht="14.4" hidden="false" customHeight="false" outlineLevel="0" collapsed="false">
      <c r="A5881" s="0" t="s">
        <v>10792</v>
      </c>
      <c r="B5881" s="18" t="n">
        <v>801</v>
      </c>
      <c r="C5881" s="0" t="n">
        <v>470</v>
      </c>
      <c r="D5881" s="0" t="n">
        <v>440</v>
      </c>
      <c r="E5881" s="0" t="n">
        <v>299</v>
      </c>
      <c r="F5881" s="0" t="n">
        <v>437</v>
      </c>
      <c r="G5881" s="0" t="n">
        <v>302</v>
      </c>
      <c r="H5881" s="0" t="n">
        <v>322</v>
      </c>
      <c r="I5881" s="0" t="n">
        <v>267</v>
      </c>
      <c r="J5881" s="0" t="n">
        <v>452</v>
      </c>
      <c r="K5881" s="0" t="n">
        <v>277</v>
      </c>
    </row>
    <row r="5882" customFormat="false" ht="14.4" hidden="false" customHeight="false" outlineLevel="0" collapsed="false">
      <c r="A5882" s="0" t="s">
        <v>10793</v>
      </c>
      <c r="B5882" s="18" t="n">
        <v>1468</v>
      </c>
      <c r="C5882" s="0" t="n">
        <v>1012</v>
      </c>
      <c r="D5882" s="0" t="n">
        <v>696</v>
      </c>
      <c r="E5882" s="0" t="n">
        <v>525</v>
      </c>
      <c r="F5882" s="0" t="n">
        <v>416</v>
      </c>
      <c r="G5882" s="0" t="n">
        <v>287</v>
      </c>
      <c r="H5882" s="0" t="n">
        <v>687</v>
      </c>
      <c r="I5882" s="0" t="n">
        <v>588</v>
      </c>
      <c r="J5882" s="0" t="n">
        <v>909</v>
      </c>
      <c r="K5882" s="0" t="n">
        <v>497</v>
      </c>
    </row>
    <row r="5883" customFormat="false" ht="14.4" hidden="false" customHeight="false" outlineLevel="0" collapsed="false">
      <c r="A5883" s="0" t="s">
        <v>10795</v>
      </c>
      <c r="B5883" s="18" t="n">
        <v>1401</v>
      </c>
      <c r="C5883" s="0" t="n">
        <v>1038</v>
      </c>
      <c r="D5883" s="0" t="n">
        <v>741</v>
      </c>
      <c r="E5883" s="0" t="n">
        <v>543</v>
      </c>
      <c r="F5883" s="0" t="n">
        <v>520</v>
      </c>
      <c r="G5883" s="0" t="n">
        <v>369</v>
      </c>
      <c r="H5883" s="0" t="n">
        <v>719</v>
      </c>
      <c r="I5883" s="0" t="n">
        <v>552</v>
      </c>
      <c r="J5883" s="0" t="n">
        <v>1055</v>
      </c>
      <c r="K5883" s="0" t="n">
        <v>584</v>
      </c>
    </row>
    <row r="5884" customFormat="false" ht="14.4" hidden="false" customHeight="false" outlineLevel="0" collapsed="false">
      <c r="A5884" s="0" t="s">
        <v>10797</v>
      </c>
      <c r="B5884" s="18" t="n">
        <v>739</v>
      </c>
      <c r="C5884" s="0" t="n">
        <v>533</v>
      </c>
      <c r="D5884" s="0" t="n">
        <v>358</v>
      </c>
      <c r="E5884" s="0" t="n">
        <v>284</v>
      </c>
      <c r="F5884" s="0" t="n">
        <v>209</v>
      </c>
      <c r="G5884" s="0" t="n">
        <v>158</v>
      </c>
      <c r="H5884" s="0" t="n">
        <v>334</v>
      </c>
      <c r="I5884" s="0" t="n">
        <v>287</v>
      </c>
      <c r="J5884" s="0" t="n">
        <v>521</v>
      </c>
      <c r="K5884" s="0" t="n">
        <v>192</v>
      </c>
    </row>
    <row r="5885" customFormat="false" ht="14.4" hidden="false" customHeight="false" outlineLevel="0" collapsed="false">
      <c r="A5885" s="0" t="s">
        <v>10799</v>
      </c>
      <c r="B5885" s="18" t="n">
        <v>1101</v>
      </c>
      <c r="C5885" s="0" t="n">
        <v>843</v>
      </c>
      <c r="D5885" s="0" t="n">
        <v>718</v>
      </c>
      <c r="E5885" s="0" t="n">
        <v>570</v>
      </c>
      <c r="F5885" s="0" t="n">
        <v>404</v>
      </c>
      <c r="G5885" s="0" t="n">
        <v>246</v>
      </c>
      <c r="H5885" s="0" t="n">
        <v>562</v>
      </c>
      <c r="I5885" s="0" t="n">
        <v>503</v>
      </c>
      <c r="J5885" s="0" t="n">
        <v>689</v>
      </c>
      <c r="K5885" s="0" t="n">
        <v>427</v>
      </c>
    </row>
    <row r="5886" customFormat="false" ht="14.4" hidden="false" customHeight="false" outlineLevel="0" collapsed="false">
      <c r="A5886" s="0" t="s">
        <v>10801</v>
      </c>
      <c r="B5886" s="18" t="n">
        <v>1964</v>
      </c>
      <c r="C5886" s="0" t="n">
        <v>1466</v>
      </c>
      <c r="D5886" s="0" t="n">
        <v>895</v>
      </c>
      <c r="E5886" s="0" t="n">
        <v>662</v>
      </c>
      <c r="F5886" s="0" t="n">
        <v>528</v>
      </c>
      <c r="G5886" s="0" t="n">
        <v>373</v>
      </c>
      <c r="H5886" s="0" t="n">
        <v>895</v>
      </c>
      <c r="I5886" s="0" t="n">
        <v>687</v>
      </c>
      <c r="J5886" s="0" t="n">
        <v>1274</v>
      </c>
      <c r="K5886" s="0" t="n">
        <v>548</v>
      </c>
    </row>
    <row r="5887" customFormat="false" ht="14.4" hidden="false" customHeight="false" outlineLevel="0" collapsed="false">
      <c r="A5887" s="0" t="s">
        <v>10803</v>
      </c>
      <c r="B5887" s="18" t="n">
        <v>18610</v>
      </c>
      <c r="C5887" s="0" t="n">
        <v>14491</v>
      </c>
      <c r="D5887" s="0" t="n">
        <v>13522</v>
      </c>
      <c r="E5887" s="0" t="n">
        <v>9416</v>
      </c>
      <c r="F5887" s="0" t="n">
        <v>8671</v>
      </c>
      <c r="G5887" s="0" t="n">
        <v>5517</v>
      </c>
      <c r="H5887" s="0" t="n">
        <v>12097</v>
      </c>
      <c r="I5887" s="0" t="n">
        <v>9828</v>
      </c>
      <c r="J5887" s="0" t="n">
        <v>13111</v>
      </c>
      <c r="K5887" s="0" t="n">
        <v>11503</v>
      </c>
    </row>
    <row r="5888" customFormat="false" ht="14.4" hidden="false" customHeight="false" outlineLevel="0" collapsed="false">
      <c r="A5888" s="0" t="s">
        <v>10805</v>
      </c>
      <c r="B5888" s="18" t="n">
        <v>1050</v>
      </c>
      <c r="C5888" s="0" t="n">
        <v>851</v>
      </c>
      <c r="D5888" s="0" t="n">
        <v>403</v>
      </c>
      <c r="E5888" s="0" t="n">
        <v>290</v>
      </c>
      <c r="F5888" s="0" t="n">
        <v>227</v>
      </c>
      <c r="G5888" s="0" t="n">
        <v>162</v>
      </c>
      <c r="H5888" s="0" t="n">
        <v>474</v>
      </c>
      <c r="I5888" s="0" t="n">
        <v>379</v>
      </c>
      <c r="J5888" s="0" t="n">
        <v>687</v>
      </c>
      <c r="K5888" s="0" t="n">
        <v>132</v>
      </c>
    </row>
    <row r="5889" customFormat="false" ht="14.4" hidden="false" customHeight="false" outlineLevel="0" collapsed="false">
      <c r="A5889" s="0" t="s">
        <v>10807</v>
      </c>
      <c r="B5889" s="18" t="n">
        <v>11087</v>
      </c>
      <c r="C5889" s="0" t="n">
        <v>8648</v>
      </c>
      <c r="D5889" s="0" t="n">
        <v>5812</v>
      </c>
      <c r="E5889" s="0" t="n">
        <v>4472</v>
      </c>
      <c r="F5889" s="0" t="n">
        <v>3312</v>
      </c>
      <c r="G5889" s="0" t="n">
        <v>2012</v>
      </c>
      <c r="H5889" s="0" t="n">
        <v>6277</v>
      </c>
      <c r="I5889" s="0" t="n">
        <v>5423</v>
      </c>
      <c r="J5889" s="0" t="n">
        <v>8212</v>
      </c>
      <c r="K5889" s="0" t="n">
        <v>3577</v>
      </c>
    </row>
    <row r="5890" customFormat="false" ht="14.4" hidden="false" customHeight="false" outlineLevel="0" collapsed="false">
      <c r="A5890" s="0" t="s">
        <v>10809</v>
      </c>
      <c r="B5890" s="18" t="n">
        <v>525</v>
      </c>
      <c r="C5890" s="0" t="n">
        <v>393</v>
      </c>
      <c r="D5890" s="0" t="n">
        <v>430</v>
      </c>
      <c r="E5890" s="0" t="n">
        <v>372</v>
      </c>
      <c r="F5890" s="0" t="n">
        <v>262</v>
      </c>
      <c r="G5890" s="0" t="n">
        <v>181</v>
      </c>
      <c r="H5890" s="0" t="n">
        <v>386</v>
      </c>
      <c r="I5890" s="0" t="n">
        <v>331</v>
      </c>
      <c r="J5890" s="0" t="n">
        <v>383</v>
      </c>
      <c r="K5890" s="0" t="n">
        <v>347</v>
      </c>
    </row>
    <row r="5891" customFormat="false" ht="14.4" hidden="false" customHeight="false" outlineLevel="0" collapsed="false">
      <c r="A5891" s="0" t="s">
        <v>10811</v>
      </c>
      <c r="B5891" s="18" t="n">
        <v>1026</v>
      </c>
      <c r="C5891" s="0" t="n">
        <v>654</v>
      </c>
      <c r="D5891" s="0" t="n">
        <v>530</v>
      </c>
      <c r="E5891" s="0" t="n">
        <v>400</v>
      </c>
      <c r="F5891" s="0" t="n">
        <v>407</v>
      </c>
      <c r="G5891" s="0" t="n">
        <v>303</v>
      </c>
      <c r="H5891" s="0" t="n">
        <v>468</v>
      </c>
      <c r="I5891" s="0" t="n">
        <v>326</v>
      </c>
      <c r="J5891" s="0" t="n">
        <v>573</v>
      </c>
      <c r="K5891" s="0" t="n">
        <v>317</v>
      </c>
    </row>
    <row r="5892" customFormat="false" ht="14.4" hidden="false" customHeight="false" outlineLevel="0" collapsed="false">
      <c r="A5892" s="0" t="s">
        <v>10813</v>
      </c>
      <c r="B5892" s="18" t="n">
        <v>570</v>
      </c>
      <c r="C5892" s="0" t="n">
        <v>374</v>
      </c>
      <c r="D5892" s="0" t="n">
        <v>254</v>
      </c>
      <c r="E5892" s="0" t="n">
        <v>165</v>
      </c>
      <c r="F5892" s="0" t="n">
        <v>145</v>
      </c>
      <c r="G5892" s="0" t="n">
        <v>105</v>
      </c>
      <c r="H5892" s="0" t="n">
        <v>265</v>
      </c>
      <c r="I5892" s="0" t="n">
        <v>213</v>
      </c>
      <c r="J5892" s="0" t="n">
        <v>392</v>
      </c>
      <c r="K5892" s="0" t="n">
        <v>149</v>
      </c>
    </row>
    <row r="5893" customFormat="false" ht="14.4" hidden="false" customHeight="false" outlineLevel="0" collapsed="false">
      <c r="A5893" s="0" t="s">
        <v>10815</v>
      </c>
      <c r="B5893" s="18" t="n">
        <v>5350</v>
      </c>
      <c r="C5893" s="0" t="n">
        <v>4091</v>
      </c>
      <c r="D5893" s="0" t="n">
        <v>2066</v>
      </c>
      <c r="E5893" s="0" t="n">
        <v>1619</v>
      </c>
      <c r="F5893" s="0" t="n">
        <v>1286</v>
      </c>
      <c r="G5893" s="0" t="n">
        <v>980</v>
      </c>
      <c r="H5893" s="0" t="n">
        <v>2313</v>
      </c>
      <c r="I5893" s="0" t="n">
        <v>1905</v>
      </c>
      <c r="J5893" s="0" t="n">
        <v>3627</v>
      </c>
      <c r="K5893" s="0" t="n">
        <v>897</v>
      </c>
    </row>
    <row r="5894" customFormat="false" ht="14.4" hidden="false" customHeight="false" outlineLevel="0" collapsed="false">
      <c r="A5894" s="0" t="s">
        <v>10817</v>
      </c>
      <c r="B5894" s="18" t="n">
        <v>1736</v>
      </c>
      <c r="C5894" s="0" t="n">
        <v>1348</v>
      </c>
      <c r="D5894" s="0" t="n">
        <v>708</v>
      </c>
      <c r="E5894" s="0" t="n">
        <v>559</v>
      </c>
      <c r="F5894" s="0" t="n">
        <v>363</v>
      </c>
      <c r="G5894" s="0" t="n">
        <v>237</v>
      </c>
      <c r="H5894" s="0" t="n">
        <v>664</v>
      </c>
      <c r="I5894" s="0" t="n">
        <v>516</v>
      </c>
      <c r="J5894" s="0" t="n">
        <v>1072</v>
      </c>
      <c r="K5894" s="0" t="n">
        <v>251</v>
      </c>
    </row>
    <row r="5895" customFormat="false" ht="14.4" hidden="false" customHeight="false" outlineLevel="0" collapsed="false">
      <c r="A5895" s="0" t="s">
        <v>10819</v>
      </c>
      <c r="B5895" s="18" t="n">
        <v>4736</v>
      </c>
      <c r="C5895" s="0" t="n">
        <v>3841</v>
      </c>
      <c r="D5895" s="0" t="n">
        <v>5607</v>
      </c>
      <c r="E5895" s="0" t="n">
        <v>4048</v>
      </c>
      <c r="F5895" s="0" t="n">
        <v>2420</v>
      </c>
      <c r="G5895" s="0" t="n">
        <v>1684</v>
      </c>
      <c r="H5895" s="0" t="n">
        <v>3131</v>
      </c>
      <c r="I5895" s="0" t="n">
        <v>2968</v>
      </c>
      <c r="J5895" s="0" t="n">
        <v>2830</v>
      </c>
      <c r="K5895" s="0" t="n">
        <v>2435</v>
      </c>
    </row>
    <row r="5896" customFormat="false" ht="14.4" hidden="false" customHeight="false" outlineLevel="0" collapsed="false">
      <c r="A5896" s="0" t="s">
        <v>10821</v>
      </c>
      <c r="B5896" s="18" t="n">
        <v>2910</v>
      </c>
      <c r="C5896" s="0" t="n">
        <v>2130</v>
      </c>
      <c r="D5896" s="0" t="n">
        <v>1636</v>
      </c>
      <c r="E5896" s="0" t="n">
        <v>1192</v>
      </c>
      <c r="F5896" s="0" t="n">
        <v>1021</v>
      </c>
      <c r="G5896" s="0" t="n">
        <v>644</v>
      </c>
      <c r="H5896" s="0" t="n">
        <v>1460</v>
      </c>
      <c r="I5896" s="0" t="n">
        <v>1199</v>
      </c>
      <c r="J5896" s="0" t="n">
        <v>1876</v>
      </c>
      <c r="K5896" s="0" t="n">
        <v>868</v>
      </c>
    </row>
    <row r="5897" customFormat="false" ht="14.4" hidden="false" customHeight="false" outlineLevel="0" collapsed="false">
      <c r="A5897" s="0" t="s">
        <v>10823</v>
      </c>
      <c r="B5897" s="18" t="n">
        <v>6156</v>
      </c>
      <c r="C5897" s="0" t="n">
        <v>5240</v>
      </c>
      <c r="D5897" s="0" t="n">
        <v>3412</v>
      </c>
      <c r="E5897" s="0" t="n">
        <v>2840</v>
      </c>
      <c r="F5897" s="0" t="n">
        <v>1592</v>
      </c>
      <c r="G5897" s="0" t="n">
        <v>1162</v>
      </c>
      <c r="H5897" s="0" t="n">
        <v>3319</v>
      </c>
      <c r="I5897" s="0" t="n">
        <v>3041</v>
      </c>
      <c r="J5897" s="0" t="n">
        <v>4332</v>
      </c>
      <c r="K5897" s="0" t="n">
        <v>1907</v>
      </c>
    </row>
    <row r="5898" customFormat="false" ht="14.4" hidden="false" customHeight="false" outlineLevel="0" collapsed="false">
      <c r="A5898" s="0" t="s">
        <v>10825</v>
      </c>
      <c r="B5898" s="18" t="n">
        <v>7</v>
      </c>
      <c r="C5898" s="0" t="n">
        <v>3</v>
      </c>
      <c r="D5898" s="0" t="n">
        <v>71</v>
      </c>
      <c r="E5898" s="0" t="n">
        <v>50</v>
      </c>
      <c r="F5898" s="0" t="n">
        <v>211</v>
      </c>
      <c r="G5898" s="0" t="n">
        <v>85</v>
      </c>
      <c r="H5898" s="0" t="n">
        <v>1</v>
      </c>
      <c r="I5898" s="0" t="n">
        <v>10</v>
      </c>
      <c r="J5898" s="0" t="n">
        <v>1</v>
      </c>
      <c r="K5898" s="0" t="n">
        <v>66</v>
      </c>
    </row>
    <row r="5899" customFormat="false" ht="14.4" hidden="false" customHeight="false" outlineLevel="0" collapsed="false">
      <c r="A5899" s="0" t="s">
        <v>10827</v>
      </c>
      <c r="B5899" s="18" t="n">
        <v>5</v>
      </c>
      <c r="C5899" s="0" t="n">
        <v>7</v>
      </c>
      <c r="D5899" s="0" t="n">
        <v>5</v>
      </c>
      <c r="E5899" s="0" t="n">
        <v>0</v>
      </c>
      <c r="F5899" s="0" t="n">
        <v>4</v>
      </c>
      <c r="G5899" s="0" t="n">
        <v>2</v>
      </c>
      <c r="H5899" s="0" t="n">
        <v>5</v>
      </c>
      <c r="I5899" s="0" t="n">
        <v>2</v>
      </c>
      <c r="J5899" s="0" t="n">
        <v>6</v>
      </c>
      <c r="K5899" s="0" t="n">
        <v>3</v>
      </c>
    </row>
    <row r="5900" customFormat="false" ht="14.4" hidden="false" customHeight="false" outlineLevel="0" collapsed="false">
      <c r="A5900" s="0" t="s">
        <v>10829</v>
      </c>
      <c r="B5900" s="18" t="n">
        <v>13</v>
      </c>
      <c r="C5900" s="0" t="n">
        <v>10</v>
      </c>
      <c r="D5900" s="0" t="n">
        <v>172</v>
      </c>
      <c r="E5900" s="0" t="n">
        <v>90</v>
      </c>
      <c r="F5900" s="0" t="n">
        <v>112</v>
      </c>
      <c r="G5900" s="0" t="n">
        <v>94</v>
      </c>
      <c r="H5900" s="0" t="n">
        <v>1</v>
      </c>
      <c r="I5900" s="0" t="n">
        <v>20</v>
      </c>
      <c r="J5900" s="0" t="n">
        <v>3</v>
      </c>
      <c r="K5900" s="0" t="n">
        <v>93</v>
      </c>
    </row>
    <row r="5901" customFormat="false" ht="14.4" hidden="false" customHeight="false" outlineLevel="0" collapsed="false">
      <c r="A5901" s="0" t="s">
        <v>10831</v>
      </c>
      <c r="B5901" s="18" t="n">
        <v>103</v>
      </c>
      <c r="C5901" s="0" t="n">
        <v>74</v>
      </c>
      <c r="D5901" s="0" t="n">
        <v>64</v>
      </c>
      <c r="E5901" s="0" t="n">
        <v>47</v>
      </c>
      <c r="F5901" s="0" t="n">
        <v>46</v>
      </c>
      <c r="G5901" s="0" t="n">
        <v>44</v>
      </c>
      <c r="H5901" s="0" t="n">
        <v>42</v>
      </c>
      <c r="I5901" s="0" t="n">
        <v>24</v>
      </c>
      <c r="J5901" s="0" t="n">
        <v>57</v>
      </c>
      <c r="K5901" s="0" t="n">
        <v>65</v>
      </c>
    </row>
    <row r="5902" customFormat="false" ht="14.4" hidden="false" customHeight="false" outlineLevel="0" collapsed="false">
      <c r="A5902" s="0" t="s">
        <v>10832</v>
      </c>
      <c r="B5902" s="18" t="n">
        <v>118</v>
      </c>
      <c r="C5902" s="0" t="n">
        <v>70</v>
      </c>
      <c r="D5902" s="0" t="n">
        <v>5975</v>
      </c>
      <c r="E5902" s="0" t="n">
        <v>3053</v>
      </c>
      <c r="F5902" s="0" t="n">
        <v>4530</v>
      </c>
      <c r="G5902" s="0" t="n">
        <v>3957</v>
      </c>
      <c r="H5902" s="0" t="n">
        <v>67</v>
      </c>
      <c r="I5902" s="0" t="n">
        <v>360</v>
      </c>
      <c r="J5902" s="0" t="n">
        <v>49</v>
      </c>
      <c r="K5902" s="0" t="n">
        <v>3329</v>
      </c>
    </row>
    <row r="5903" customFormat="false" ht="14.4" hidden="false" customHeight="false" outlineLevel="0" collapsed="false">
      <c r="A5903" s="0" t="s">
        <v>10834</v>
      </c>
      <c r="B5903" s="18" t="n">
        <v>573</v>
      </c>
      <c r="C5903" s="0" t="n">
        <v>408</v>
      </c>
      <c r="D5903" s="0" t="n">
        <v>257</v>
      </c>
      <c r="E5903" s="0" t="n">
        <v>170</v>
      </c>
      <c r="F5903" s="0" t="n">
        <v>142</v>
      </c>
      <c r="G5903" s="0" t="n">
        <v>125</v>
      </c>
      <c r="H5903" s="0" t="n">
        <v>288</v>
      </c>
      <c r="I5903" s="0" t="n">
        <v>196</v>
      </c>
      <c r="J5903" s="0" t="n">
        <v>361</v>
      </c>
      <c r="K5903" s="0" t="n">
        <v>153</v>
      </c>
    </row>
    <row r="5904" customFormat="false" ht="14.4" hidden="false" customHeight="false" outlineLevel="0" collapsed="false">
      <c r="A5904" s="0" t="s">
        <v>10836</v>
      </c>
      <c r="B5904" s="18" t="n">
        <v>28</v>
      </c>
      <c r="C5904" s="0" t="n">
        <v>20</v>
      </c>
      <c r="D5904" s="0" t="n">
        <v>10</v>
      </c>
      <c r="E5904" s="0" t="n">
        <v>10</v>
      </c>
      <c r="F5904" s="0" t="n">
        <v>9</v>
      </c>
      <c r="G5904" s="0" t="n">
        <v>4</v>
      </c>
      <c r="H5904" s="0" t="n">
        <v>12</v>
      </c>
      <c r="I5904" s="0" t="n">
        <v>7</v>
      </c>
      <c r="J5904" s="0" t="n">
        <v>21</v>
      </c>
      <c r="K5904" s="0" t="n">
        <v>3</v>
      </c>
    </row>
    <row r="5905" customFormat="false" ht="14.4" hidden="false" customHeight="false" outlineLevel="0" collapsed="false">
      <c r="A5905" s="0" t="s">
        <v>10838</v>
      </c>
      <c r="B5905" s="18" t="n">
        <v>20</v>
      </c>
      <c r="C5905" s="0" t="n">
        <v>8</v>
      </c>
      <c r="D5905" s="0" t="n">
        <v>333</v>
      </c>
      <c r="E5905" s="0" t="n">
        <v>160</v>
      </c>
      <c r="F5905" s="0" t="n">
        <v>685</v>
      </c>
      <c r="G5905" s="0" t="n">
        <v>366</v>
      </c>
      <c r="H5905" s="0" t="n">
        <v>3</v>
      </c>
      <c r="I5905" s="0" t="n">
        <v>23</v>
      </c>
      <c r="J5905" s="0" t="n">
        <v>11</v>
      </c>
      <c r="K5905" s="0" t="n">
        <v>190</v>
      </c>
    </row>
    <row r="5906" customFormat="false" ht="14.4" hidden="false" customHeight="false" outlineLevel="0" collapsed="false">
      <c r="A5906" s="0" t="s">
        <v>10840</v>
      </c>
      <c r="B5906" s="18" t="n">
        <v>3</v>
      </c>
      <c r="C5906" s="0" t="n">
        <v>0</v>
      </c>
      <c r="D5906" s="0" t="n">
        <v>0</v>
      </c>
      <c r="E5906" s="0" t="n">
        <v>0</v>
      </c>
      <c r="F5906" s="0" t="n">
        <v>1</v>
      </c>
      <c r="G5906" s="0" t="n">
        <v>0</v>
      </c>
      <c r="H5906" s="0" t="n">
        <v>0</v>
      </c>
      <c r="I5906" s="0" t="n">
        <v>0</v>
      </c>
      <c r="J5906" s="0" t="n">
        <v>0</v>
      </c>
      <c r="K5906" s="0" t="n">
        <v>3</v>
      </c>
    </row>
    <row r="5907" customFormat="false" ht="14.4" hidden="false" customHeight="false" outlineLevel="0" collapsed="false">
      <c r="A5907" s="0" t="s">
        <v>10841</v>
      </c>
      <c r="B5907" s="18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0</v>
      </c>
    </row>
    <row r="5908" customFormat="false" ht="14.4" hidden="false" customHeight="false" outlineLevel="0" collapsed="false">
      <c r="A5908" s="0" t="s">
        <v>10842</v>
      </c>
      <c r="B5908" s="18" t="n">
        <v>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n">
        <v>0</v>
      </c>
      <c r="H5908" s="0" t="n">
        <v>0</v>
      </c>
      <c r="I5908" s="0" t="n">
        <v>0</v>
      </c>
      <c r="J5908" s="0" t="n">
        <v>0</v>
      </c>
      <c r="K5908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9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11.33"/>
    <col collapsed="false" customWidth="true" hidden="false" outlineLevel="0" max="15" min="2" style="0" width="14.44"/>
    <col collapsed="false" customWidth="true" hidden="false" outlineLevel="0" max="1025" min="16" style="0" width="8.53"/>
  </cols>
  <sheetData>
    <row r="1" customFormat="false" ht="60" hidden="false" customHeight="true" outlineLevel="0" collapsed="false">
      <c r="A1" s="8" t="s">
        <v>20</v>
      </c>
      <c r="B1" s="11" t="s">
        <v>10853</v>
      </c>
      <c r="C1" s="11" t="s">
        <v>10854</v>
      </c>
      <c r="D1" s="11" t="s">
        <v>10855</v>
      </c>
      <c r="E1" s="12" t="s">
        <v>10856</v>
      </c>
      <c r="F1" s="12" t="s">
        <v>10857</v>
      </c>
      <c r="G1" s="12" t="s">
        <v>10858</v>
      </c>
      <c r="H1" s="13" t="s">
        <v>10859</v>
      </c>
      <c r="I1" s="20" t="s">
        <v>10860</v>
      </c>
      <c r="J1" s="13" t="s">
        <v>10861</v>
      </c>
      <c r="K1" s="20" t="s">
        <v>10862</v>
      </c>
      <c r="L1" s="14" t="s">
        <v>10863</v>
      </c>
      <c r="M1" s="21" t="s">
        <v>10864</v>
      </c>
      <c r="N1" s="14" t="s">
        <v>10865</v>
      </c>
      <c r="O1" s="21" t="s">
        <v>10866</v>
      </c>
    </row>
    <row r="2" customFormat="false" ht="15" hidden="false" customHeight="false" outlineLevel="0" collapsed="false">
      <c r="A2" s="0" t="s">
        <v>45</v>
      </c>
      <c r="B2" s="0" t="n">
        <v>660</v>
      </c>
      <c r="C2" s="0" t="n">
        <v>3812</v>
      </c>
      <c r="D2" s="0" t="n">
        <v>1871</v>
      </c>
      <c r="E2" s="0" t="n">
        <v>1293</v>
      </c>
      <c r="F2" s="0" t="n">
        <v>4022</v>
      </c>
      <c r="G2" s="0" t="n">
        <v>4010</v>
      </c>
      <c r="H2" s="0" t="n">
        <v>3039</v>
      </c>
      <c r="I2" s="0" t="n">
        <v>903</v>
      </c>
      <c r="J2" s="0" t="n">
        <v>2046</v>
      </c>
      <c r="K2" s="0" t="n">
        <v>1986</v>
      </c>
      <c r="L2" s="0" t="n">
        <v>3220</v>
      </c>
      <c r="M2" s="0" t="n">
        <v>885</v>
      </c>
      <c r="N2" s="0" t="n">
        <v>4728</v>
      </c>
      <c r="O2" s="0" t="n">
        <v>1990</v>
      </c>
    </row>
    <row r="3" customFormat="false" ht="14.4" hidden="false" customHeight="false" outlineLevel="0" collapsed="false">
      <c r="A3" s="0" t="s">
        <v>49</v>
      </c>
      <c r="B3" s="0" t="n">
        <v>1357</v>
      </c>
      <c r="C3" s="0" t="n">
        <v>5852</v>
      </c>
      <c r="D3" s="0" t="n">
        <v>4441</v>
      </c>
      <c r="E3" s="0" t="n">
        <v>2418</v>
      </c>
      <c r="F3" s="0" t="n">
        <v>5462</v>
      </c>
      <c r="G3" s="0" t="n">
        <v>10222</v>
      </c>
      <c r="H3" s="0" t="n">
        <v>6312</v>
      </c>
      <c r="I3" s="0" t="n">
        <v>2075</v>
      </c>
      <c r="J3" s="0" t="n">
        <v>5244</v>
      </c>
      <c r="K3" s="0" t="n">
        <v>4424</v>
      </c>
      <c r="L3" s="0" t="n">
        <v>4795</v>
      </c>
      <c r="M3" s="0" t="n">
        <v>1952</v>
      </c>
      <c r="N3" s="0" t="n">
        <v>7202</v>
      </c>
      <c r="O3" s="0" t="n">
        <v>3511</v>
      </c>
    </row>
    <row r="4" customFormat="false" ht="14.4" hidden="false" customHeight="false" outlineLevel="0" collapsed="false">
      <c r="A4" s="0" t="s">
        <v>51</v>
      </c>
      <c r="B4" s="0" t="n">
        <v>1396</v>
      </c>
      <c r="C4" s="0" t="n">
        <v>3600</v>
      </c>
      <c r="D4" s="0" t="n">
        <v>3324</v>
      </c>
      <c r="E4" s="0" t="n">
        <v>2642</v>
      </c>
      <c r="F4" s="0" t="n">
        <v>5509</v>
      </c>
      <c r="G4" s="0" t="n">
        <v>7623</v>
      </c>
      <c r="H4" s="0" t="n">
        <v>8436</v>
      </c>
      <c r="I4" s="0" t="n">
        <v>2176</v>
      </c>
      <c r="J4" s="0" t="n">
        <v>3525</v>
      </c>
      <c r="K4" s="0" t="n">
        <v>1992</v>
      </c>
      <c r="L4" s="0" t="n">
        <v>7136</v>
      </c>
      <c r="M4" s="0" t="n">
        <v>2100</v>
      </c>
      <c r="N4" s="0" t="n">
        <v>5805</v>
      </c>
      <c r="O4" s="0" t="n">
        <v>2885</v>
      </c>
    </row>
    <row r="5" customFormat="false" ht="14.4" hidden="false" customHeight="false" outlineLevel="0" collapsed="false">
      <c r="A5" s="0" t="s">
        <v>53</v>
      </c>
      <c r="B5" s="0" t="n">
        <v>219</v>
      </c>
      <c r="C5" s="0" t="n">
        <v>744</v>
      </c>
      <c r="D5" s="0" t="n">
        <v>492</v>
      </c>
      <c r="E5" s="0" t="n">
        <v>401</v>
      </c>
      <c r="F5" s="0" t="n">
        <v>941</v>
      </c>
      <c r="G5" s="0" t="n">
        <v>785</v>
      </c>
      <c r="H5" s="0" t="n">
        <v>1652</v>
      </c>
      <c r="I5" s="0" t="n">
        <v>349</v>
      </c>
      <c r="J5" s="0" t="n">
        <v>636</v>
      </c>
      <c r="K5" s="0" t="n">
        <v>273</v>
      </c>
      <c r="L5" s="0" t="n">
        <v>1336</v>
      </c>
      <c r="M5" s="0" t="n">
        <v>202</v>
      </c>
      <c r="N5" s="0" t="n">
        <v>1252</v>
      </c>
      <c r="O5" s="0" t="n">
        <v>296</v>
      </c>
    </row>
    <row r="6" customFormat="false" ht="14.4" hidden="false" customHeight="false" outlineLevel="0" collapsed="false">
      <c r="A6" s="0" t="s">
        <v>55</v>
      </c>
      <c r="B6" s="0" t="n">
        <v>634</v>
      </c>
      <c r="C6" s="0" t="n">
        <v>2785</v>
      </c>
      <c r="D6" s="0" t="n">
        <v>1457</v>
      </c>
      <c r="E6" s="0" t="n">
        <v>1255</v>
      </c>
      <c r="F6" s="0" t="n">
        <v>3726</v>
      </c>
      <c r="G6" s="0" t="n">
        <v>2731</v>
      </c>
      <c r="H6" s="0" t="n">
        <v>3714</v>
      </c>
      <c r="I6" s="0" t="n">
        <v>1098</v>
      </c>
      <c r="J6" s="0" t="n">
        <v>1588</v>
      </c>
      <c r="K6" s="0" t="n">
        <v>1179</v>
      </c>
      <c r="L6" s="0" t="n">
        <v>2309</v>
      </c>
      <c r="M6" s="0" t="n">
        <v>715</v>
      </c>
      <c r="N6" s="0" t="n">
        <v>3795</v>
      </c>
      <c r="O6" s="0" t="n">
        <v>1061</v>
      </c>
    </row>
    <row r="7" customFormat="false" ht="14.4" hidden="false" customHeight="false" outlineLevel="0" collapsed="false">
      <c r="A7" s="0" t="s">
        <v>57</v>
      </c>
      <c r="B7" s="0" t="n">
        <v>589</v>
      </c>
      <c r="C7" s="0" t="n">
        <v>3207</v>
      </c>
      <c r="D7" s="0" t="n">
        <v>1713</v>
      </c>
      <c r="E7" s="0" t="n">
        <v>1159</v>
      </c>
      <c r="F7" s="0" t="n">
        <v>4202</v>
      </c>
      <c r="G7" s="0" t="n">
        <v>2501</v>
      </c>
      <c r="H7" s="0" t="n">
        <v>3741</v>
      </c>
      <c r="I7" s="0" t="n">
        <v>1041</v>
      </c>
      <c r="J7" s="0" t="n">
        <v>1998</v>
      </c>
      <c r="K7" s="0" t="n">
        <v>2279</v>
      </c>
      <c r="L7" s="0" t="n">
        <v>4267</v>
      </c>
      <c r="M7" s="0" t="n">
        <v>1212</v>
      </c>
      <c r="N7" s="0" t="n">
        <v>6201</v>
      </c>
      <c r="O7" s="0" t="n">
        <v>2777</v>
      </c>
    </row>
    <row r="8" customFormat="false" ht="14.4" hidden="false" customHeight="false" outlineLevel="0" collapsed="false">
      <c r="A8" s="0" t="s">
        <v>59</v>
      </c>
      <c r="B8" s="0" t="n">
        <v>733</v>
      </c>
      <c r="C8" s="0" t="n">
        <v>4239</v>
      </c>
      <c r="D8" s="0" t="n">
        <v>2331</v>
      </c>
      <c r="E8" s="0" t="n">
        <v>1542</v>
      </c>
      <c r="F8" s="0" t="n">
        <v>4799</v>
      </c>
      <c r="G8" s="0" t="n">
        <v>2791</v>
      </c>
      <c r="H8" s="0" t="n">
        <v>5405</v>
      </c>
      <c r="I8" s="0" t="n">
        <v>1486</v>
      </c>
      <c r="J8" s="0" t="n">
        <v>1304</v>
      </c>
      <c r="K8" s="0" t="n">
        <v>1035</v>
      </c>
      <c r="L8" s="0" t="n">
        <v>4989</v>
      </c>
      <c r="M8" s="0" t="n">
        <v>1296</v>
      </c>
      <c r="N8" s="0" t="n">
        <v>4011</v>
      </c>
      <c r="O8" s="0" t="n">
        <v>735</v>
      </c>
    </row>
    <row r="9" customFormat="false" ht="14.4" hidden="false" customHeight="false" outlineLevel="0" collapsed="false">
      <c r="A9" s="0" t="s">
        <v>61</v>
      </c>
      <c r="B9" s="0" t="n">
        <v>141</v>
      </c>
      <c r="C9" s="0" t="n">
        <v>290</v>
      </c>
      <c r="D9" s="0" t="n">
        <v>139</v>
      </c>
      <c r="E9" s="0" t="n">
        <v>138</v>
      </c>
      <c r="F9" s="0" t="n">
        <v>236</v>
      </c>
      <c r="G9" s="0" t="n">
        <v>230</v>
      </c>
      <c r="H9" s="0" t="n">
        <v>1182</v>
      </c>
      <c r="I9" s="0" t="n">
        <v>165</v>
      </c>
      <c r="J9" s="0" t="n">
        <v>215</v>
      </c>
      <c r="K9" s="0" t="n">
        <v>185</v>
      </c>
      <c r="L9" s="0" t="n">
        <v>554</v>
      </c>
      <c r="M9" s="0" t="n">
        <v>111</v>
      </c>
      <c r="N9" s="0" t="n">
        <v>293</v>
      </c>
      <c r="O9" s="0" t="n">
        <v>192</v>
      </c>
    </row>
    <row r="10" customFormat="false" ht="14.4" hidden="false" customHeight="false" outlineLevel="0" collapsed="false">
      <c r="A10" s="0" t="s">
        <v>63</v>
      </c>
      <c r="B10" s="0" t="n">
        <v>307</v>
      </c>
      <c r="C10" s="0" t="n">
        <v>690</v>
      </c>
      <c r="D10" s="0" t="n">
        <v>653</v>
      </c>
      <c r="E10" s="0" t="n">
        <v>453</v>
      </c>
      <c r="F10" s="0" t="n">
        <v>1087</v>
      </c>
      <c r="G10" s="0" t="n">
        <v>2378</v>
      </c>
      <c r="H10" s="0" t="n">
        <v>5029</v>
      </c>
      <c r="I10" s="0" t="n">
        <v>339</v>
      </c>
      <c r="J10" s="0" t="n">
        <v>2287</v>
      </c>
      <c r="K10" s="0" t="n">
        <v>716</v>
      </c>
      <c r="L10" s="0" t="n">
        <v>3055</v>
      </c>
      <c r="M10" s="0" t="n">
        <v>340</v>
      </c>
      <c r="N10" s="0" t="n">
        <v>3919</v>
      </c>
      <c r="O10" s="0" t="n">
        <v>1003</v>
      </c>
    </row>
    <row r="11" customFormat="false" ht="14.4" hidden="false" customHeight="false" outlineLevel="0" collapsed="false">
      <c r="A11" s="0" t="s">
        <v>65</v>
      </c>
      <c r="B11" s="0" t="n">
        <v>170</v>
      </c>
      <c r="C11" s="0" t="n">
        <v>421</v>
      </c>
      <c r="D11" s="0" t="n">
        <v>445</v>
      </c>
      <c r="E11" s="0" t="n">
        <v>267</v>
      </c>
      <c r="F11" s="0" t="n">
        <v>272</v>
      </c>
      <c r="G11" s="0" t="n">
        <v>1231</v>
      </c>
      <c r="H11" s="0" t="n">
        <v>438</v>
      </c>
      <c r="I11" s="0" t="n">
        <v>129</v>
      </c>
      <c r="J11" s="0" t="n">
        <v>929</v>
      </c>
      <c r="K11" s="0" t="n">
        <v>797</v>
      </c>
      <c r="L11" s="0" t="n">
        <v>266</v>
      </c>
      <c r="M11" s="0" t="n">
        <v>151</v>
      </c>
      <c r="N11" s="0" t="n">
        <v>1432</v>
      </c>
      <c r="O11" s="0" t="n">
        <v>537</v>
      </c>
    </row>
    <row r="12" customFormat="false" ht="14.4" hidden="false" customHeight="false" outlineLevel="0" collapsed="false">
      <c r="A12" s="0" t="s">
        <v>67</v>
      </c>
      <c r="B12" s="0" t="n">
        <v>94</v>
      </c>
      <c r="C12" s="0" t="n">
        <v>270</v>
      </c>
      <c r="D12" s="0" t="n">
        <v>366</v>
      </c>
      <c r="E12" s="0" t="n">
        <v>111</v>
      </c>
      <c r="F12" s="0" t="n">
        <v>351</v>
      </c>
      <c r="G12" s="0" t="n">
        <v>1067</v>
      </c>
      <c r="H12" s="0" t="n">
        <v>353</v>
      </c>
      <c r="I12" s="0" t="n">
        <v>122</v>
      </c>
      <c r="J12" s="0" t="n">
        <v>457</v>
      </c>
      <c r="K12" s="0" t="n">
        <v>285</v>
      </c>
      <c r="L12" s="0" t="n">
        <v>240</v>
      </c>
      <c r="M12" s="0" t="n">
        <v>88</v>
      </c>
      <c r="N12" s="0" t="n">
        <v>850</v>
      </c>
      <c r="O12" s="0" t="n">
        <v>184</v>
      </c>
    </row>
    <row r="13" customFormat="false" ht="14.4" hidden="false" customHeight="false" outlineLevel="0" collapsed="false">
      <c r="A13" s="0" t="s">
        <v>69</v>
      </c>
      <c r="B13" s="0" t="n">
        <v>64</v>
      </c>
      <c r="C13" s="0" t="n">
        <v>61</v>
      </c>
      <c r="D13" s="0" t="n">
        <v>233</v>
      </c>
      <c r="E13" s="0" t="n">
        <v>58</v>
      </c>
      <c r="F13" s="0" t="n">
        <v>159</v>
      </c>
      <c r="G13" s="0" t="n">
        <v>513</v>
      </c>
      <c r="H13" s="0" t="n">
        <v>285</v>
      </c>
      <c r="I13" s="0" t="n">
        <v>99</v>
      </c>
      <c r="J13" s="0" t="n">
        <v>606</v>
      </c>
      <c r="K13" s="0" t="n">
        <v>433</v>
      </c>
      <c r="L13" s="0" t="n">
        <v>338</v>
      </c>
      <c r="M13" s="0" t="n">
        <v>75</v>
      </c>
      <c r="N13" s="0" t="n">
        <v>1488</v>
      </c>
      <c r="O13" s="0" t="n">
        <v>259</v>
      </c>
    </row>
    <row r="14" customFormat="false" ht="14.4" hidden="false" customHeight="false" outlineLevel="0" collapsed="false">
      <c r="A14" s="0" t="s">
        <v>71</v>
      </c>
      <c r="B14" s="0" t="n">
        <v>95</v>
      </c>
      <c r="C14" s="0" t="n">
        <v>243</v>
      </c>
      <c r="D14" s="0" t="n">
        <v>254</v>
      </c>
      <c r="E14" s="0" t="n">
        <v>113</v>
      </c>
      <c r="F14" s="0" t="n">
        <v>271</v>
      </c>
      <c r="G14" s="0" t="n">
        <v>393</v>
      </c>
      <c r="H14" s="0" t="n">
        <v>354</v>
      </c>
      <c r="I14" s="0" t="n">
        <v>103</v>
      </c>
      <c r="J14" s="0" t="n">
        <v>348</v>
      </c>
      <c r="K14" s="0" t="n">
        <v>291</v>
      </c>
      <c r="L14" s="0" t="n">
        <v>227</v>
      </c>
      <c r="M14" s="0" t="n">
        <v>86</v>
      </c>
      <c r="N14" s="0" t="n">
        <v>648</v>
      </c>
      <c r="O14" s="0" t="n">
        <v>127</v>
      </c>
    </row>
    <row r="15" customFormat="false" ht="14.4" hidden="false" customHeight="false" outlineLevel="0" collapsed="false">
      <c r="A15" s="0" t="s">
        <v>73</v>
      </c>
      <c r="B15" s="0" t="n">
        <v>1352</v>
      </c>
      <c r="C15" s="0" t="n">
        <v>6206</v>
      </c>
      <c r="D15" s="0" t="n">
        <v>2070</v>
      </c>
      <c r="E15" s="0" t="n">
        <v>2093</v>
      </c>
      <c r="F15" s="0" t="n">
        <v>6281</v>
      </c>
      <c r="G15" s="0" t="n">
        <v>2655</v>
      </c>
      <c r="H15" s="0" t="n">
        <v>11938</v>
      </c>
      <c r="I15" s="0" t="n">
        <v>2013</v>
      </c>
      <c r="J15" s="0" t="n">
        <v>6546</v>
      </c>
      <c r="K15" s="0" t="n">
        <v>5389</v>
      </c>
      <c r="L15" s="0" t="n">
        <v>5550</v>
      </c>
      <c r="M15" s="0" t="n">
        <v>1147</v>
      </c>
      <c r="N15" s="0" t="n">
        <v>15161</v>
      </c>
      <c r="O15" s="0" t="n">
        <v>2941</v>
      </c>
    </row>
    <row r="16" customFormat="false" ht="14.4" hidden="false" customHeight="false" outlineLevel="0" collapsed="false">
      <c r="A16" s="0" t="s">
        <v>75</v>
      </c>
      <c r="B16" s="0" t="n">
        <v>396</v>
      </c>
      <c r="C16" s="0" t="n">
        <v>1910</v>
      </c>
      <c r="D16" s="0" t="n">
        <v>1101</v>
      </c>
      <c r="E16" s="0" t="n">
        <v>488</v>
      </c>
      <c r="F16" s="0" t="n">
        <v>1277</v>
      </c>
      <c r="G16" s="0" t="n">
        <v>1478</v>
      </c>
      <c r="H16" s="0" t="n">
        <v>6015</v>
      </c>
      <c r="I16" s="0" t="n">
        <v>1006</v>
      </c>
      <c r="J16" s="0" t="n">
        <v>3418</v>
      </c>
      <c r="K16" s="0" t="n">
        <v>2644</v>
      </c>
      <c r="L16" s="0" t="n">
        <v>3684</v>
      </c>
      <c r="M16" s="0" t="n">
        <v>1111</v>
      </c>
      <c r="N16" s="0" t="n">
        <v>8300</v>
      </c>
      <c r="O16" s="0" t="n">
        <v>2064</v>
      </c>
    </row>
    <row r="17" customFormat="false" ht="14.4" hidden="false" customHeight="false" outlineLevel="0" collapsed="false">
      <c r="A17" s="0" t="s">
        <v>77</v>
      </c>
      <c r="B17" s="0" t="n">
        <v>568</v>
      </c>
      <c r="C17" s="0" t="n">
        <v>2496</v>
      </c>
      <c r="D17" s="0" t="n">
        <v>1822</v>
      </c>
      <c r="E17" s="0" t="n">
        <v>876</v>
      </c>
      <c r="F17" s="0" t="n">
        <v>2989</v>
      </c>
      <c r="G17" s="0" t="n">
        <v>2780</v>
      </c>
      <c r="H17" s="0" t="n">
        <v>4723</v>
      </c>
      <c r="I17" s="0" t="n">
        <v>1474</v>
      </c>
      <c r="J17" s="0" t="n">
        <v>3975</v>
      </c>
      <c r="K17" s="0" t="n">
        <v>7295</v>
      </c>
      <c r="L17" s="0" t="n">
        <v>1836</v>
      </c>
      <c r="M17" s="0" t="n">
        <v>571</v>
      </c>
      <c r="N17" s="0" t="n">
        <v>6586</v>
      </c>
      <c r="O17" s="0" t="n">
        <v>2169</v>
      </c>
    </row>
    <row r="18" customFormat="false" ht="14.4" hidden="false" customHeight="false" outlineLevel="0" collapsed="false">
      <c r="A18" s="0" t="s">
        <v>79</v>
      </c>
      <c r="B18" s="0" t="n">
        <v>234</v>
      </c>
      <c r="C18" s="0" t="n">
        <v>562</v>
      </c>
      <c r="D18" s="0" t="n">
        <v>553</v>
      </c>
      <c r="E18" s="0" t="n">
        <v>447</v>
      </c>
      <c r="F18" s="0" t="n">
        <v>631</v>
      </c>
      <c r="G18" s="0" t="n">
        <v>1364</v>
      </c>
      <c r="H18" s="0" t="n">
        <v>739</v>
      </c>
      <c r="I18" s="0" t="n">
        <v>139</v>
      </c>
      <c r="J18" s="0" t="n">
        <v>1470</v>
      </c>
      <c r="K18" s="0" t="n">
        <v>649</v>
      </c>
      <c r="L18" s="0" t="n">
        <v>662</v>
      </c>
      <c r="M18" s="0" t="n">
        <v>150</v>
      </c>
      <c r="N18" s="0" t="n">
        <v>2859</v>
      </c>
      <c r="O18" s="0" t="n">
        <v>1494</v>
      </c>
    </row>
    <row r="19" customFormat="false" ht="14.4" hidden="false" customHeight="false" outlineLevel="0" collapsed="false">
      <c r="A19" s="0" t="s">
        <v>81</v>
      </c>
      <c r="B19" s="0" t="n">
        <v>110</v>
      </c>
      <c r="C19" s="0" t="n">
        <v>65</v>
      </c>
      <c r="D19" s="0" t="n">
        <v>234</v>
      </c>
      <c r="E19" s="0" t="n">
        <v>97</v>
      </c>
      <c r="F19" s="0" t="n">
        <v>50</v>
      </c>
      <c r="G19" s="0" t="n">
        <v>473</v>
      </c>
      <c r="H19" s="0" t="n">
        <v>400</v>
      </c>
      <c r="I19" s="0" t="n">
        <v>80</v>
      </c>
      <c r="J19" s="0" t="n">
        <v>932</v>
      </c>
      <c r="K19" s="0" t="n">
        <v>318</v>
      </c>
      <c r="L19" s="0" t="n">
        <v>381</v>
      </c>
      <c r="M19" s="0" t="n">
        <v>108</v>
      </c>
      <c r="N19" s="0" t="n">
        <v>1719</v>
      </c>
      <c r="O19" s="0" t="n">
        <v>671</v>
      </c>
    </row>
    <row r="20" customFormat="false" ht="14.4" hidden="false" customHeight="false" outlineLevel="0" collapsed="false">
      <c r="A20" s="0" t="s">
        <v>82</v>
      </c>
      <c r="B20" s="0" t="n">
        <v>105</v>
      </c>
      <c r="C20" s="0" t="n">
        <v>416</v>
      </c>
      <c r="D20" s="0" t="n">
        <v>460</v>
      </c>
      <c r="E20" s="0" t="n">
        <v>104</v>
      </c>
      <c r="F20" s="0" t="n">
        <v>206</v>
      </c>
      <c r="G20" s="0" t="n">
        <v>1089</v>
      </c>
      <c r="H20" s="0" t="n">
        <v>618</v>
      </c>
      <c r="I20" s="0" t="n">
        <v>111</v>
      </c>
      <c r="J20" s="0" t="n">
        <v>1427</v>
      </c>
      <c r="K20" s="0" t="n">
        <v>564</v>
      </c>
      <c r="L20" s="0" t="n">
        <v>493</v>
      </c>
      <c r="M20" s="0" t="n">
        <v>138</v>
      </c>
      <c r="N20" s="0" t="n">
        <v>2927</v>
      </c>
      <c r="O20" s="0" t="n">
        <v>1700</v>
      </c>
    </row>
    <row r="21" customFormat="false" ht="14.4" hidden="false" customHeight="false" outlineLevel="0" collapsed="false">
      <c r="A21" s="0" t="s">
        <v>84</v>
      </c>
      <c r="B21" s="0" t="n">
        <v>2810</v>
      </c>
      <c r="C21" s="0" t="n">
        <v>2006</v>
      </c>
      <c r="D21" s="0" t="n">
        <v>1717</v>
      </c>
      <c r="E21" s="0" t="n">
        <v>2842</v>
      </c>
      <c r="F21" s="0" t="n">
        <v>2728</v>
      </c>
      <c r="G21" s="0" t="n">
        <v>1973</v>
      </c>
      <c r="H21" s="0" t="n">
        <v>878</v>
      </c>
      <c r="I21" s="0" t="n">
        <v>1032</v>
      </c>
      <c r="J21" s="0" t="n">
        <v>273</v>
      </c>
      <c r="K21" s="0" t="n">
        <v>922</v>
      </c>
      <c r="L21" s="0" t="n">
        <v>1028</v>
      </c>
      <c r="M21" s="0" t="n">
        <v>2351</v>
      </c>
      <c r="N21" s="0" t="n">
        <v>525</v>
      </c>
      <c r="O21" s="0" t="n">
        <v>1394</v>
      </c>
    </row>
    <row r="22" customFormat="false" ht="14.4" hidden="false" customHeight="false" outlineLevel="0" collapsed="false">
      <c r="A22" s="0" t="s">
        <v>87</v>
      </c>
      <c r="B22" s="0" t="n">
        <v>2731</v>
      </c>
      <c r="C22" s="0" t="n">
        <v>1505</v>
      </c>
      <c r="D22" s="0" t="n">
        <v>1513</v>
      </c>
      <c r="E22" s="0" t="n">
        <v>2824</v>
      </c>
      <c r="F22" s="0" t="n">
        <v>3452</v>
      </c>
      <c r="G22" s="0" t="n">
        <v>2032</v>
      </c>
      <c r="H22" s="0" t="n">
        <v>745</v>
      </c>
      <c r="I22" s="0" t="n">
        <v>634</v>
      </c>
      <c r="J22" s="0" t="n">
        <v>237</v>
      </c>
      <c r="K22" s="0" t="n">
        <v>619</v>
      </c>
      <c r="L22" s="0" t="n">
        <v>1313</v>
      </c>
      <c r="M22" s="0" t="n">
        <v>2186</v>
      </c>
      <c r="N22" s="0" t="n">
        <v>535</v>
      </c>
      <c r="O22" s="0" t="n">
        <v>1217</v>
      </c>
    </row>
    <row r="23" customFormat="false" ht="14.4" hidden="false" customHeight="false" outlineLevel="0" collapsed="false">
      <c r="A23" s="0" t="s">
        <v>89</v>
      </c>
      <c r="B23" s="0" t="n">
        <v>58323</v>
      </c>
      <c r="C23" s="0" t="n">
        <v>30533</v>
      </c>
      <c r="D23" s="0" t="n">
        <v>5915</v>
      </c>
      <c r="E23" s="0" t="n">
        <v>51323</v>
      </c>
      <c r="F23" s="0" t="n">
        <v>51812</v>
      </c>
      <c r="G23" s="0" t="n">
        <v>8526</v>
      </c>
      <c r="H23" s="0" t="n">
        <v>33815</v>
      </c>
      <c r="I23" s="0" t="n">
        <v>31033</v>
      </c>
      <c r="J23" s="0" t="n">
        <v>3886</v>
      </c>
      <c r="K23" s="0" t="n">
        <v>10718</v>
      </c>
      <c r="L23" s="0" t="n">
        <v>15078</v>
      </c>
      <c r="M23" s="0" t="n">
        <v>9566</v>
      </c>
      <c r="N23" s="0" t="n">
        <v>4511</v>
      </c>
      <c r="O23" s="0" t="n">
        <v>7548</v>
      </c>
    </row>
    <row r="24" customFormat="false" ht="14.4" hidden="false" customHeight="false" outlineLevel="0" collapsed="false">
      <c r="A24" s="0" t="s">
        <v>91</v>
      </c>
      <c r="B24" s="0" t="n">
        <v>38575</v>
      </c>
      <c r="C24" s="0" t="n">
        <v>20099</v>
      </c>
      <c r="D24" s="0" t="n">
        <v>4781</v>
      </c>
      <c r="E24" s="0" t="n">
        <v>37607</v>
      </c>
      <c r="F24" s="0" t="n">
        <v>38087</v>
      </c>
      <c r="G24" s="0" t="n">
        <v>6024</v>
      </c>
      <c r="H24" s="0" t="n">
        <v>7977</v>
      </c>
      <c r="I24" s="0" t="n">
        <v>29532</v>
      </c>
      <c r="J24" s="0" t="n">
        <v>2963</v>
      </c>
      <c r="K24" s="0" t="n">
        <v>9802</v>
      </c>
      <c r="L24" s="0" t="n">
        <v>37510</v>
      </c>
      <c r="M24" s="0" t="n">
        <v>2185</v>
      </c>
      <c r="N24" s="0" t="n">
        <v>13511</v>
      </c>
      <c r="O24" s="0" t="n">
        <v>5020</v>
      </c>
    </row>
    <row r="25" customFormat="false" ht="14.4" hidden="false" customHeight="false" outlineLevel="0" collapsed="false">
      <c r="A25" s="0" t="s">
        <v>93</v>
      </c>
      <c r="B25" s="0" t="n">
        <v>2194</v>
      </c>
      <c r="C25" s="0" t="n">
        <v>10850</v>
      </c>
      <c r="D25" s="0" t="n">
        <v>28284</v>
      </c>
      <c r="E25" s="0" t="n">
        <v>4088</v>
      </c>
      <c r="F25" s="0" t="n">
        <v>6368</v>
      </c>
      <c r="G25" s="0" t="n">
        <v>3877</v>
      </c>
      <c r="H25" s="0" t="n">
        <v>477</v>
      </c>
      <c r="I25" s="0" t="n">
        <v>604</v>
      </c>
      <c r="J25" s="0" t="n">
        <v>1231</v>
      </c>
      <c r="K25" s="0" t="n">
        <v>2632</v>
      </c>
      <c r="L25" s="0" t="n">
        <v>453</v>
      </c>
      <c r="M25" s="0" t="n">
        <v>1070</v>
      </c>
      <c r="N25" s="0" t="n">
        <v>2675</v>
      </c>
      <c r="O25" s="0" t="n">
        <v>469</v>
      </c>
    </row>
    <row r="26" customFormat="false" ht="14.4" hidden="false" customHeight="false" outlineLevel="0" collapsed="false">
      <c r="A26" s="0" t="s">
        <v>97</v>
      </c>
      <c r="B26" s="0" t="n">
        <v>1243</v>
      </c>
      <c r="C26" s="0" t="n">
        <v>926</v>
      </c>
      <c r="D26" s="0" t="n">
        <v>331</v>
      </c>
      <c r="E26" s="0" t="n">
        <v>1374</v>
      </c>
      <c r="F26" s="0" t="n">
        <v>1977</v>
      </c>
      <c r="G26" s="0" t="n">
        <v>181</v>
      </c>
      <c r="H26" s="0" t="n">
        <v>223</v>
      </c>
      <c r="I26" s="0" t="n">
        <v>255</v>
      </c>
      <c r="J26" s="0" t="n">
        <v>70</v>
      </c>
      <c r="K26" s="0" t="n">
        <v>419</v>
      </c>
      <c r="L26" s="0" t="n">
        <v>692</v>
      </c>
      <c r="M26" s="0" t="n">
        <v>915</v>
      </c>
      <c r="N26" s="0" t="n">
        <v>267</v>
      </c>
      <c r="O26" s="0" t="n">
        <v>299</v>
      </c>
    </row>
    <row r="27" customFormat="false" ht="14.4" hidden="false" customHeight="false" outlineLevel="0" collapsed="false">
      <c r="A27" s="0" t="s">
        <v>101</v>
      </c>
      <c r="B27" s="0" t="n">
        <v>714</v>
      </c>
      <c r="C27" s="0" t="n">
        <v>1286</v>
      </c>
      <c r="D27" s="0" t="n">
        <v>2035</v>
      </c>
      <c r="E27" s="0" t="n">
        <v>820</v>
      </c>
      <c r="F27" s="0" t="n">
        <v>1290</v>
      </c>
      <c r="G27" s="0" t="n">
        <v>800</v>
      </c>
      <c r="H27" s="0" t="n">
        <v>126</v>
      </c>
      <c r="I27" s="0" t="n">
        <v>187</v>
      </c>
      <c r="J27" s="0" t="n">
        <v>192</v>
      </c>
      <c r="K27" s="0" t="n">
        <v>330</v>
      </c>
      <c r="L27" s="0" t="n">
        <v>191</v>
      </c>
      <c r="M27" s="0" t="n">
        <v>662</v>
      </c>
      <c r="N27" s="0" t="n">
        <v>431</v>
      </c>
      <c r="O27" s="0" t="n">
        <v>287</v>
      </c>
    </row>
    <row r="28" customFormat="false" ht="14.4" hidden="false" customHeight="false" outlineLevel="0" collapsed="false">
      <c r="A28" s="0" t="s">
        <v>104</v>
      </c>
      <c r="B28" s="0" t="n">
        <v>520</v>
      </c>
      <c r="C28" s="0" t="n">
        <v>1183</v>
      </c>
      <c r="D28" s="0" t="n">
        <v>204</v>
      </c>
      <c r="E28" s="0" t="n">
        <v>550</v>
      </c>
      <c r="F28" s="0" t="n">
        <v>1057</v>
      </c>
      <c r="G28" s="0" t="n">
        <v>137</v>
      </c>
      <c r="H28" s="0" t="n">
        <v>187</v>
      </c>
      <c r="I28" s="0" t="n">
        <v>186</v>
      </c>
      <c r="J28" s="0" t="n">
        <v>117</v>
      </c>
      <c r="K28" s="0" t="n">
        <v>265</v>
      </c>
      <c r="L28" s="0" t="n">
        <v>209</v>
      </c>
      <c r="M28" s="0" t="n">
        <v>604</v>
      </c>
      <c r="N28" s="0" t="n">
        <v>314</v>
      </c>
      <c r="O28" s="0" t="n">
        <v>289</v>
      </c>
    </row>
    <row r="29" customFormat="false" ht="14.4" hidden="false" customHeight="false" outlineLevel="0" collapsed="false">
      <c r="A29" s="0" t="s">
        <v>106</v>
      </c>
      <c r="B29" s="0" t="n">
        <v>1170</v>
      </c>
      <c r="C29" s="0" t="n">
        <v>1249</v>
      </c>
      <c r="D29" s="0" t="n">
        <v>1278</v>
      </c>
      <c r="E29" s="0" t="n">
        <v>1110</v>
      </c>
      <c r="F29" s="0" t="n">
        <v>2822</v>
      </c>
      <c r="G29" s="0" t="n">
        <v>1520</v>
      </c>
      <c r="H29" s="0" t="n">
        <v>415</v>
      </c>
      <c r="I29" s="0" t="n">
        <v>509</v>
      </c>
      <c r="J29" s="0" t="n">
        <v>283</v>
      </c>
      <c r="K29" s="0" t="n">
        <v>1376</v>
      </c>
      <c r="L29" s="0" t="n">
        <v>414</v>
      </c>
      <c r="M29" s="0" t="n">
        <v>629</v>
      </c>
      <c r="N29" s="0" t="n">
        <v>422</v>
      </c>
      <c r="O29" s="0" t="n">
        <v>699</v>
      </c>
    </row>
    <row r="30" customFormat="false" ht="14.4" hidden="false" customHeight="false" outlineLevel="0" collapsed="false">
      <c r="A30" s="0" t="s">
        <v>108</v>
      </c>
      <c r="B30" s="0" t="n">
        <v>21846</v>
      </c>
      <c r="C30" s="0" t="n">
        <v>12771</v>
      </c>
      <c r="D30" s="0" t="n">
        <v>2738</v>
      </c>
      <c r="E30" s="0" t="n">
        <v>20893</v>
      </c>
      <c r="F30" s="0" t="n">
        <v>20211</v>
      </c>
      <c r="G30" s="0" t="n">
        <v>3807</v>
      </c>
      <c r="H30" s="0" t="n">
        <v>10215</v>
      </c>
      <c r="I30" s="0" t="n">
        <v>10890</v>
      </c>
      <c r="J30" s="0" t="n">
        <v>1344</v>
      </c>
      <c r="K30" s="0" t="n">
        <v>4301</v>
      </c>
      <c r="L30" s="0" t="n">
        <v>8386</v>
      </c>
      <c r="M30" s="0" t="n">
        <v>6937</v>
      </c>
      <c r="N30" s="0" t="n">
        <v>2988</v>
      </c>
      <c r="O30" s="0" t="n">
        <v>4314</v>
      </c>
    </row>
    <row r="31" customFormat="false" ht="14.4" hidden="false" customHeight="false" outlineLevel="0" collapsed="false">
      <c r="A31" s="0" t="s">
        <v>110</v>
      </c>
      <c r="B31" s="0" t="n">
        <v>1635</v>
      </c>
      <c r="C31" s="0" t="n">
        <v>937</v>
      </c>
      <c r="D31" s="0" t="n">
        <v>578</v>
      </c>
      <c r="E31" s="0" t="n">
        <v>1306</v>
      </c>
      <c r="F31" s="0" t="n">
        <v>2211</v>
      </c>
      <c r="G31" s="0" t="n">
        <v>1181</v>
      </c>
      <c r="H31" s="0" t="n">
        <v>692</v>
      </c>
      <c r="I31" s="0" t="n">
        <v>647</v>
      </c>
      <c r="J31" s="0" t="n">
        <v>139</v>
      </c>
      <c r="K31" s="0" t="n">
        <v>827</v>
      </c>
      <c r="L31" s="0" t="n">
        <v>602</v>
      </c>
      <c r="M31" s="0" t="n">
        <v>1503</v>
      </c>
      <c r="N31" s="0" t="n">
        <v>353</v>
      </c>
      <c r="O31" s="0" t="n">
        <v>777</v>
      </c>
    </row>
    <row r="32" customFormat="false" ht="14.4" hidden="false" customHeight="false" outlineLevel="0" collapsed="false">
      <c r="A32" s="0" t="s">
        <v>112</v>
      </c>
      <c r="B32" s="0" t="n">
        <v>1810</v>
      </c>
      <c r="C32" s="0" t="n">
        <v>1404</v>
      </c>
      <c r="D32" s="0" t="n">
        <v>535</v>
      </c>
      <c r="E32" s="0" t="n">
        <v>1364</v>
      </c>
      <c r="F32" s="0" t="n">
        <v>2838</v>
      </c>
      <c r="G32" s="0" t="n">
        <v>650</v>
      </c>
      <c r="H32" s="0" t="n">
        <v>514</v>
      </c>
      <c r="I32" s="0" t="n">
        <v>642</v>
      </c>
      <c r="J32" s="0" t="n">
        <v>89</v>
      </c>
      <c r="K32" s="0" t="n">
        <v>427</v>
      </c>
      <c r="L32" s="0" t="n">
        <v>610</v>
      </c>
      <c r="M32" s="0" t="n">
        <v>1195</v>
      </c>
      <c r="N32" s="0" t="n">
        <v>240</v>
      </c>
      <c r="O32" s="0" t="n">
        <v>693</v>
      </c>
    </row>
    <row r="33" customFormat="false" ht="14.4" hidden="false" customHeight="false" outlineLevel="0" collapsed="false">
      <c r="A33" s="0" t="s">
        <v>115</v>
      </c>
      <c r="B33" s="0" t="n">
        <v>940</v>
      </c>
      <c r="C33" s="0" t="n">
        <v>778</v>
      </c>
      <c r="D33" s="0" t="n">
        <v>473</v>
      </c>
      <c r="E33" s="0" t="n">
        <v>869</v>
      </c>
      <c r="F33" s="0" t="n">
        <v>1141</v>
      </c>
      <c r="G33" s="0" t="n">
        <v>639</v>
      </c>
      <c r="H33" s="0" t="n">
        <v>311</v>
      </c>
      <c r="I33" s="0" t="n">
        <v>299</v>
      </c>
      <c r="J33" s="0" t="n">
        <v>106</v>
      </c>
      <c r="K33" s="0" t="n">
        <v>543</v>
      </c>
      <c r="L33" s="0" t="n">
        <v>543</v>
      </c>
      <c r="M33" s="0" t="n">
        <v>1328</v>
      </c>
      <c r="N33" s="0" t="n">
        <v>326</v>
      </c>
      <c r="O33" s="0" t="n">
        <v>805</v>
      </c>
    </row>
    <row r="34" customFormat="false" ht="14.4" hidden="false" customHeight="false" outlineLevel="0" collapsed="false">
      <c r="A34" s="0" t="s">
        <v>117</v>
      </c>
      <c r="B34" s="0" t="n">
        <v>6194</v>
      </c>
      <c r="C34" s="0" t="n">
        <v>4157</v>
      </c>
      <c r="D34" s="0" t="n">
        <v>1096</v>
      </c>
      <c r="E34" s="0" t="n">
        <v>6478</v>
      </c>
      <c r="F34" s="0" t="n">
        <v>5659</v>
      </c>
      <c r="G34" s="0" t="n">
        <v>2565</v>
      </c>
      <c r="H34" s="0" t="n">
        <v>2842</v>
      </c>
      <c r="I34" s="0" t="n">
        <v>3097</v>
      </c>
      <c r="J34" s="0" t="n">
        <v>398</v>
      </c>
      <c r="K34" s="0" t="n">
        <v>1019</v>
      </c>
      <c r="L34" s="0" t="n">
        <v>2602</v>
      </c>
      <c r="M34" s="0" t="n">
        <v>4420</v>
      </c>
      <c r="N34" s="0" t="n">
        <v>651</v>
      </c>
      <c r="O34" s="0" t="n">
        <v>2117</v>
      </c>
    </row>
    <row r="35" customFormat="false" ht="14.4" hidden="false" customHeight="false" outlineLevel="0" collapsed="false">
      <c r="A35" s="0" t="s">
        <v>120</v>
      </c>
      <c r="B35" s="0" t="n">
        <v>4857</v>
      </c>
      <c r="C35" s="0" t="n">
        <v>2793</v>
      </c>
      <c r="D35" s="0" t="n">
        <v>1566</v>
      </c>
      <c r="E35" s="0" t="n">
        <v>4944</v>
      </c>
      <c r="F35" s="0" t="n">
        <v>4352</v>
      </c>
      <c r="G35" s="0" t="n">
        <v>1985</v>
      </c>
      <c r="H35" s="0" t="n">
        <v>1590</v>
      </c>
      <c r="I35" s="0" t="n">
        <v>971</v>
      </c>
      <c r="J35" s="0" t="n">
        <v>273</v>
      </c>
      <c r="K35" s="0" t="n">
        <v>891</v>
      </c>
      <c r="L35" s="0" t="n">
        <v>2066</v>
      </c>
      <c r="M35" s="0" t="n">
        <v>3525</v>
      </c>
      <c r="N35" s="0" t="n">
        <v>580</v>
      </c>
      <c r="O35" s="0" t="n">
        <v>2273</v>
      </c>
    </row>
    <row r="36" customFormat="false" ht="14.4" hidden="false" customHeight="false" outlineLevel="0" collapsed="false">
      <c r="A36" s="0" t="s">
        <v>122</v>
      </c>
      <c r="B36" s="0" t="n">
        <v>4</v>
      </c>
      <c r="C36" s="0" t="n">
        <v>0</v>
      </c>
      <c r="D36" s="0" t="n">
        <v>27</v>
      </c>
      <c r="E36" s="0" t="n">
        <v>4</v>
      </c>
      <c r="F36" s="0" t="n">
        <v>1</v>
      </c>
      <c r="G36" s="0" t="n">
        <v>0</v>
      </c>
      <c r="H36" s="0" t="n">
        <v>7</v>
      </c>
      <c r="I36" s="0" t="n">
        <v>0</v>
      </c>
      <c r="J36" s="0" t="n">
        <v>5</v>
      </c>
      <c r="K36" s="0" t="n">
        <v>0</v>
      </c>
      <c r="L36" s="0" t="n">
        <v>19</v>
      </c>
      <c r="M36" s="0" t="n">
        <v>119</v>
      </c>
      <c r="N36" s="0" t="n">
        <v>38</v>
      </c>
      <c r="O36" s="0" t="n">
        <v>0</v>
      </c>
    </row>
    <row r="37" customFormat="false" ht="14.4" hidden="false" customHeight="false" outlineLevel="0" collapsed="false">
      <c r="A37" s="0" t="s">
        <v>123</v>
      </c>
      <c r="B37" s="0" t="n">
        <v>4904</v>
      </c>
      <c r="C37" s="0" t="n">
        <v>3320</v>
      </c>
      <c r="D37" s="0" t="n">
        <v>1450</v>
      </c>
      <c r="E37" s="0" t="n">
        <v>4826</v>
      </c>
      <c r="F37" s="0" t="n">
        <v>4862</v>
      </c>
      <c r="G37" s="0" t="n">
        <v>2344</v>
      </c>
      <c r="H37" s="0" t="n">
        <v>2497</v>
      </c>
      <c r="I37" s="0" t="n">
        <v>1932</v>
      </c>
      <c r="J37" s="0" t="n">
        <v>494</v>
      </c>
      <c r="K37" s="0" t="n">
        <v>952</v>
      </c>
      <c r="L37" s="0" t="n">
        <v>1810</v>
      </c>
      <c r="M37" s="0" t="n">
        <v>2223</v>
      </c>
      <c r="N37" s="0" t="n">
        <v>839</v>
      </c>
      <c r="O37" s="0" t="n">
        <v>1664</v>
      </c>
    </row>
    <row r="38" customFormat="false" ht="14.4" hidden="false" customHeight="false" outlineLevel="0" collapsed="false">
      <c r="A38" s="0" t="s">
        <v>125</v>
      </c>
      <c r="B38" s="0" t="n">
        <v>1183</v>
      </c>
      <c r="C38" s="0" t="n">
        <v>838</v>
      </c>
      <c r="D38" s="0" t="n">
        <v>412</v>
      </c>
      <c r="E38" s="0" t="n">
        <v>1059</v>
      </c>
      <c r="F38" s="0" t="n">
        <v>1552</v>
      </c>
      <c r="G38" s="0" t="n">
        <v>443</v>
      </c>
      <c r="H38" s="0" t="n">
        <v>329</v>
      </c>
      <c r="I38" s="0" t="n">
        <v>338</v>
      </c>
      <c r="J38" s="0" t="n">
        <v>89</v>
      </c>
      <c r="K38" s="0" t="n">
        <v>293</v>
      </c>
      <c r="L38" s="0" t="n">
        <v>466</v>
      </c>
      <c r="M38" s="0" t="n">
        <v>1290</v>
      </c>
      <c r="N38" s="0" t="n">
        <v>223</v>
      </c>
      <c r="O38" s="0" t="n">
        <v>853</v>
      </c>
    </row>
    <row r="39" customFormat="false" ht="14.4" hidden="false" customHeight="false" outlineLevel="0" collapsed="false">
      <c r="A39" s="0" t="s">
        <v>127</v>
      </c>
      <c r="B39" s="0" t="n">
        <v>5090</v>
      </c>
      <c r="C39" s="0" t="n">
        <v>2937</v>
      </c>
      <c r="D39" s="0" t="n">
        <v>1222</v>
      </c>
      <c r="E39" s="0" t="n">
        <v>4998</v>
      </c>
      <c r="F39" s="0" t="n">
        <v>4766</v>
      </c>
      <c r="G39" s="0" t="n">
        <v>2105</v>
      </c>
      <c r="H39" s="0" t="n">
        <v>2289</v>
      </c>
      <c r="I39" s="0" t="n">
        <v>1599</v>
      </c>
      <c r="J39" s="0" t="n">
        <v>339</v>
      </c>
      <c r="K39" s="0" t="n">
        <v>1045</v>
      </c>
      <c r="L39" s="0" t="n">
        <v>2079</v>
      </c>
      <c r="M39" s="0" t="n">
        <v>1753</v>
      </c>
      <c r="N39" s="0" t="n">
        <v>541</v>
      </c>
      <c r="O39" s="0" t="n">
        <v>985</v>
      </c>
    </row>
    <row r="40" customFormat="false" ht="14.4" hidden="false" customHeight="false" outlineLevel="0" collapsed="false">
      <c r="A40" s="0" t="s">
        <v>129</v>
      </c>
      <c r="B40" s="0" t="n">
        <v>1300</v>
      </c>
      <c r="C40" s="0" t="n">
        <v>6871</v>
      </c>
      <c r="D40" s="0" t="n">
        <v>14423</v>
      </c>
      <c r="E40" s="0" t="n">
        <v>2537</v>
      </c>
      <c r="F40" s="0" t="n">
        <v>4561</v>
      </c>
      <c r="G40" s="0" t="n">
        <v>3045</v>
      </c>
      <c r="H40" s="0" t="n">
        <v>365</v>
      </c>
      <c r="I40" s="0" t="n">
        <v>314</v>
      </c>
      <c r="J40" s="0" t="n">
        <v>606</v>
      </c>
      <c r="K40" s="0" t="n">
        <v>1061</v>
      </c>
      <c r="L40" s="0" t="n">
        <v>338</v>
      </c>
      <c r="M40" s="0" t="n">
        <v>1118</v>
      </c>
      <c r="N40" s="0" t="n">
        <v>1059</v>
      </c>
      <c r="O40" s="0" t="n">
        <v>595</v>
      </c>
    </row>
    <row r="41" customFormat="false" ht="14.4" hidden="false" customHeight="false" outlineLevel="0" collapsed="false">
      <c r="A41" s="0" t="s">
        <v>131</v>
      </c>
      <c r="B41" s="0" t="n">
        <v>6318</v>
      </c>
      <c r="C41" s="0" t="n">
        <v>47044</v>
      </c>
      <c r="D41" s="0" t="n">
        <v>88706</v>
      </c>
      <c r="E41" s="0" t="n">
        <v>13910</v>
      </c>
      <c r="F41" s="0" t="n">
        <v>52611</v>
      </c>
      <c r="G41" s="0" t="n">
        <v>51353</v>
      </c>
      <c r="H41" s="0" t="n">
        <v>1028</v>
      </c>
      <c r="I41" s="0" t="n">
        <v>1077</v>
      </c>
      <c r="J41" s="0" t="n">
        <v>4255</v>
      </c>
      <c r="K41" s="0" t="n">
        <v>8897</v>
      </c>
      <c r="L41" s="0" t="n">
        <v>1644</v>
      </c>
      <c r="M41" s="0" t="n">
        <v>3384</v>
      </c>
      <c r="N41" s="0" t="n">
        <v>11085</v>
      </c>
      <c r="O41" s="0" t="n">
        <v>1821</v>
      </c>
    </row>
    <row r="42" customFormat="false" ht="14.4" hidden="false" customHeight="false" outlineLevel="0" collapsed="false">
      <c r="A42" s="0" t="s">
        <v>133</v>
      </c>
      <c r="B42" s="0" t="n">
        <v>2144</v>
      </c>
      <c r="C42" s="0" t="n">
        <v>1768</v>
      </c>
      <c r="D42" s="0" t="n">
        <v>1417</v>
      </c>
      <c r="E42" s="0" t="n">
        <v>2129</v>
      </c>
      <c r="F42" s="0" t="n">
        <v>2644</v>
      </c>
      <c r="G42" s="0" t="n">
        <v>1950</v>
      </c>
      <c r="H42" s="0" t="n">
        <v>839</v>
      </c>
      <c r="I42" s="0" t="n">
        <v>625</v>
      </c>
      <c r="J42" s="0" t="n">
        <v>245</v>
      </c>
      <c r="K42" s="0" t="n">
        <v>861</v>
      </c>
      <c r="L42" s="0" t="n">
        <v>911</v>
      </c>
      <c r="M42" s="0" t="n">
        <v>527</v>
      </c>
      <c r="N42" s="0" t="n">
        <v>372</v>
      </c>
      <c r="O42" s="0" t="n">
        <v>683</v>
      </c>
    </row>
    <row r="43" customFormat="false" ht="14.4" hidden="false" customHeight="false" outlineLevel="0" collapsed="false">
      <c r="A43" s="0" t="s">
        <v>135</v>
      </c>
      <c r="B43" s="0" t="n">
        <v>2279</v>
      </c>
      <c r="C43" s="0" t="n">
        <v>1223</v>
      </c>
      <c r="D43" s="0" t="n">
        <v>478</v>
      </c>
      <c r="E43" s="0" t="n">
        <v>1878</v>
      </c>
      <c r="F43" s="0" t="n">
        <v>2306</v>
      </c>
      <c r="G43" s="0" t="n">
        <v>744</v>
      </c>
      <c r="H43" s="0" t="n">
        <v>1366</v>
      </c>
      <c r="I43" s="0" t="n">
        <v>1957</v>
      </c>
      <c r="J43" s="0" t="n">
        <v>245</v>
      </c>
      <c r="K43" s="0" t="n">
        <v>946</v>
      </c>
      <c r="L43" s="0" t="n">
        <v>674</v>
      </c>
      <c r="M43" s="0" t="n">
        <v>1017</v>
      </c>
      <c r="N43" s="0" t="n">
        <v>304</v>
      </c>
      <c r="O43" s="0" t="n">
        <v>630</v>
      </c>
    </row>
    <row r="44" customFormat="false" ht="14.4" hidden="false" customHeight="false" outlineLevel="0" collapsed="false">
      <c r="A44" s="0" t="s">
        <v>137</v>
      </c>
      <c r="B44" s="0" t="n">
        <v>2548</v>
      </c>
      <c r="C44" s="0" t="n">
        <v>14130</v>
      </c>
      <c r="D44" s="0" t="n">
        <v>28304</v>
      </c>
      <c r="E44" s="0" t="n">
        <v>5362</v>
      </c>
      <c r="F44" s="0" t="n">
        <v>12583</v>
      </c>
      <c r="G44" s="0" t="n">
        <v>14526</v>
      </c>
      <c r="H44" s="0" t="n">
        <v>609</v>
      </c>
      <c r="I44" s="0" t="n">
        <v>521</v>
      </c>
      <c r="J44" s="0" t="n">
        <v>1236</v>
      </c>
      <c r="K44" s="0" t="n">
        <v>2669</v>
      </c>
      <c r="L44" s="0" t="n">
        <v>571</v>
      </c>
      <c r="M44" s="0" t="n">
        <v>1806</v>
      </c>
      <c r="N44" s="0" t="n">
        <v>2071</v>
      </c>
      <c r="O44" s="0" t="n">
        <v>998</v>
      </c>
    </row>
    <row r="45" customFormat="false" ht="14.4" hidden="false" customHeight="false" outlineLevel="0" collapsed="false">
      <c r="A45" s="0" t="s">
        <v>139</v>
      </c>
      <c r="B45" s="0" t="n">
        <v>594</v>
      </c>
      <c r="C45" s="0" t="n">
        <v>318</v>
      </c>
      <c r="D45" s="0" t="n">
        <v>276</v>
      </c>
      <c r="E45" s="0" t="n">
        <v>337</v>
      </c>
      <c r="F45" s="0" t="n">
        <v>752</v>
      </c>
      <c r="G45" s="0" t="n">
        <v>244</v>
      </c>
      <c r="H45" s="0" t="n">
        <v>197</v>
      </c>
      <c r="I45" s="0" t="n">
        <v>160</v>
      </c>
      <c r="J45" s="0" t="n">
        <v>48</v>
      </c>
      <c r="K45" s="0" t="n">
        <v>93</v>
      </c>
      <c r="L45" s="0" t="n">
        <v>226</v>
      </c>
      <c r="M45" s="0" t="n">
        <v>551</v>
      </c>
      <c r="N45" s="0" t="n">
        <v>91</v>
      </c>
      <c r="O45" s="0" t="n">
        <v>419</v>
      </c>
    </row>
    <row r="46" customFormat="false" ht="14.4" hidden="false" customHeight="false" outlineLevel="0" collapsed="false">
      <c r="A46" s="0" t="s">
        <v>141</v>
      </c>
      <c r="B46" s="0" t="n">
        <v>593</v>
      </c>
      <c r="C46" s="0" t="n">
        <v>370</v>
      </c>
      <c r="D46" s="0" t="n">
        <v>195</v>
      </c>
      <c r="E46" s="0" t="n">
        <v>588</v>
      </c>
      <c r="F46" s="0" t="n">
        <v>606</v>
      </c>
      <c r="G46" s="0" t="n">
        <v>205</v>
      </c>
      <c r="H46" s="0" t="n">
        <v>77</v>
      </c>
      <c r="I46" s="0" t="n">
        <v>75</v>
      </c>
      <c r="J46" s="0" t="n">
        <v>41</v>
      </c>
      <c r="K46" s="0" t="n">
        <v>81</v>
      </c>
      <c r="L46" s="0" t="n">
        <v>319</v>
      </c>
      <c r="M46" s="0" t="n">
        <v>1453</v>
      </c>
      <c r="N46" s="0" t="n">
        <v>104</v>
      </c>
      <c r="O46" s="0" t="n">
        <v>556</v>
      </c>
    </row>
    <row r="47" customFormat="false" ht="14.4" hidden="false" customHeight="false" outlineLevel="0" collapsed="false">
      <c r="A47" s="0" t="s">
        <v>143</v>
      </c>
      <c r="B47" s="0" t="n">
        <v>6835</v>
      </c>
      <c r="C47" s="0" t="n">
        <v>4259</v>
      </c>
      <c r="D47" s="0" t="n">
        <v>3183</v>
      </c>
      <c r="E47" s="0" t="n">
        <v>6740</v>
      </c>
      <c r="F47" s="0" t="n">
        <v>6763</v>
      </c>
      <c r="G47" s="0" t="n">
        <v>4029</v>
      </c>
      <c r="H47" s="0" t="n">
        <v>3205</v>
      </c>
      <c r="I47" s="0" t="n">
        <v>2543</v>
      </c>
      <c r="J47" s="0" t="n">
        <v>564</v>
      </c>
      <c r="K47" s="0" t="n">
        <v>2606</v>
      </c>
      <c r="L47" s="0" t="n">
        <v>2342</v>
      </c>
      <c r="M47" s="0" t="n">
        <v>3102</v>
      </c>
      <c r="N47" s="0" t="n">
        <v>824</v>
      </c>
      <c r="O47" s="0" t="n">
        <v>1877</v>
      </c>
    </row>
    <row r="48" customFormat="false" ht="14.4" hidden="false" customHeight="false" outlineLevel="0" collapsed="false">
      <c r="A48" s="0" t="s">
        <v>145</v>
      </c>
      <c r="B48" s="0" t="n">
        <v>1776</v>
      </c>
      <c r="C48" s="0" t="n">
        <v>1138</v>
      </c>
      <c r="D48" s="0" t="n">
        <v>295</v>
      </c>
      <c r="E48" s="0" t="n">
        <v>1319</v>
      </c>
      <c r="F48" s="0" t="n">
        <v>2463</v>
      </c>
      <c r="G48" s="0" t="n">
        <v>358</v>
      </c>
      <c r="H48" s="0" t="n">
        <v>328</v>
      </c>
      <c r="I48" s="0" t="n">
        <v>342</v>
      </c>
      <c r="J48" s="0" t="n">
        <v>122</v>
      </c>
      <c r="K48" s="0" t="n">
        <v>191</v>
      </c>
      <c r="L48" s="0" t="n">
        <v>841</v>
      </c>
      <c r="M48" s="0" t="n">
        <v>1081</v>
      </c>
      <c r="N48" s="0" t="n">
        <v>369</v>
      </c>
      <c r="O48" s="0" t="n">
        <v>315</v>
      </c>
    </row>
    <row r="49" customFormat="false" ht="14.4" hidden="false" customHeight="false" outlineLevel="0" collapsed="false">
      <c r="A49" s="0" t="s">
        <v>147</v>
      </c>
      <c r="B49" s="0" t="n">
        <v>1404</v>
      </c>
      <c r="C49" s="0" t="n">
        <v>1449</v>
      </c>
      <c r="D49" s="0" t="n">
        <v>1015</v>
      </c>
      <c r="E49" s="0" t="n">
        <v>1405</v>
      </c>
      <c r="F49" s="0" t="n">
        <v>1962</v>
      </c>
      <c r="G49" s="0" t="n">
        <v>1153</v>
      </c>
      <c r="H49" s="0" t="n">
        <v>332</v>
      </c>
      <c r="I49" s="0" t="n">
        <v>381</v>
      </c>
      <c r="J49" s="0" t="n">
        <v>235</v>
      </c>
      <c r="K49" s="0" t="n">
        <v>622</v>
      </c>
      <c r="L49" s="0" t="n">
        <v>459</v>
      </c>
      <c r="M49" s="0" t="n">
        <v>1254</v>
      </c>
      <c r="N49" s="0" t="n">
        <v>343</v>
      </c>
      <c r="O49" s="0" t="n">
        <v>796</v>
      </c>
    </row>
    <row r="50" customFormat="false" ht="14.4" hidden="false" customHeight="false" outlineLevel="0" collapsed="false">
      <c r="A50" s="0" t="s">
        <v>149</v>
      </c>
      <c r="B50" s="0" t="n">
        <v>839</v>
      </c>
      <c r="C50" s="0" t="n">
        <v>634</v>
      </c>
      <c r="D50" s="0" t="n">
        <v>438</v>
      </c>
      <c r="E50" s="0" t="n">
        <v>812</v>
      </c>
      <c r="F50" s="0" t="n">
        <v>1132</v>
      </c>
      <c r="G50" s="0" t="n">
        <v>362</v>
      </c>
      <c r="H50" s="0" t="n">
        <v>284</v>
      </c>
      <c r="I50" s="0" t="n">
        <v>406</v>
      </c>
      <c r="J50" s="0" t="n">
        <v>78</v>
      </c>
      <c r="K50" s="0" t="n">
        <v>272</v>
      </c>
      <c r="L50" s="0" t="n">
        <v>309</v>
      </c>
      <c r="M50" s="0" t="n">
        <v>645</v>
      </c>
      <c r="N50" s="0" t="n">
        <v>235</v>
      </c>
      <c r="O50" s="0" t="n">
        <v>382</v>
      </c>
    </row>
    <row r="51" customFormat="false" ht="14.4" hidden="false" customHeight="false" outlineLevel="0" collapsed="false">
      <c r="A51" s="0" t="s">
        <v>151</v>
      </c>
      <c r="B51" s="0" t="n">
        <v>1146</v>
      </c>
      <c r="C51" s="0" t="n">
        <v>1041</v>
      </c>
      <c r="D51" s="0" t="n">
        <v>119</v>
      </c>
      <c r="E51" s="0" t="n">
        <v>1004</v>
      </c>
      <c r="F51" s="0" t="n">
        <v>1048</v>
      </c>
      <c r="G51" s="0" t="n">
        <v>3</v>
      </c>
      <c r="H51" s="0" t="n">
        <v>416</v>
      </c>
      <c r="I51" s="0" t="n">
        <v>477</v>
      </c>
      <c r="J51" s="0" t="n">
        <v>89</v>
      </c>
      <c r="K51" s="0" t="n">
        <v>175</v>
      </c>
      <c r="L51" s="0" t="n">
        <v>282</v>
      </c>
      <c r="M51" s="0" t="n">
        <v>417</v>
      </c>
      <c r="N51" s="0" t="n">
        <v>189</v>
      </c>
      <c r="O51" s="0" t="n">
        <v>358</v>
      </c>
    </row>
    <row r="52" customFormat="false" ht="14.4" hidden="false" customHeight="false" outlineLevel="0" collapsed="false">
      <c r="A52" s="0" t="s">
        <v>153</v>
      </c>
      <c r="B52" s="0" t="n">
        <v>1184</v>
      </c>
      <c r="C52" s="0" t="n">
        <v>1027</v>
      </c>
      <c r="D52" s="0" t="n">
        <v>786</v>
      </c>
      <c r="E52" s="0" t="n">
        <v>1013</v>
      </c>
      <c r="F52" s="0" t="n">
        <v>831</v>
      </c>
      <c r="G52" s="0" t="n">
        <v>1489</v>
      </c>
      <c r="H52" s="0" t="n">
        <v>224</v>
      </c>
      <c r="I52" s="0" t="n">
        <v>231</v>
      </c>
      <c r="J52" s="0" t="n">
        <v>137</v>
      </c>
      <c r="K52" s="0" t="n">
        <v>343</v>
      </c>
      <c r="L52" s="0" t="n">
        <v>498</v>
      </c>
      <c r="M52" s="0" t="n">
        <v>1493</v>
      </c>
      <c r="N52" s="0" t="n">
        <v>324</v>
      </c>
      <c r="O52" s="0" t="n">
        <v>1371</v>
      </c>
    </row>
    <row r="53" customFormat="false" ht="14.4" hidden="false" customHeight="false" outlineLevel="0" collapsed="false">
      <c r="A53" s="0" t="s">
        <v>155</v>
      </c>
      <c r="B53" s="0" t="n">
        <v>462</v>
      </c>
      <c r="C53" s="0" t="n">
        <v>214</v>
      </c>
      <c r="D53" s="0" t="n">
        <v>134</v>
      </c>
      <c r="E53" s="0" t="n">
        <v>445</v>
      </c>
      <c r="F53" s="0" t="n">
        <v>731</v>
      </c>
      <c r="G53" s="0" t="n">
        <v>158</v>
      </c>
      <c r="H53" s="0" t="n">
        <v>206</v>
      </c>
      <c r="I53" s="0" t="n">
        <v>232</v>
      </c>
      <c r="J53" s="0" t="n">
        <v>53</v>
      </c>
      <c r="K53" s="0" t="n">
        <v>98</v>
      </c>
      <c r="L53" s="0" t="n">
        <v>196</v>
      </c>
      <c r="M53" s="0" t="n">
        <v>268</v>
      </c>
      <c r="N53" s="0" t="n">
        <v>121</v>
      </c>
      <c r="O53" s="0" t="n">
        <v>158</v>
      </c>
    </row>
    <row r="54" customFormat="false" ht="14.4" hidden="false" customHeight="false" outlineLevel="0" collapsed="false">
      <c r="A54" s="0" t="s">
        <v>157</v>
      </c>
      <c r="B54" s="0" t="n">
        <v>38354</v>
      </c>
      <c r="C54" s="0" t="n">
        <v>27157</v>
      </c>
      <c r="D54" s="0" t="n">
        <v>10514</v>
      </c>
      <c r="E54" s="0" t="n">
        <v>38112</v>
      </c>
      <c r="F54" s="0" t="n">
        <v>52521</v>
      </c>
      <c r="G54" s="0" t="n">
        <v>38197</v>
      </c>
      <c r="H54" s="0" t="n">
        <v>15750</v>
      </c>
      <c r="I54" s="0" t="n">
        <v>18866</v>
      </c>
      <c r="J54" s="0" t="n">
        <v>5670</v>
      </c>
      <c r="K54" s="0" t="n">
        <v>24243</v>
      </c>
      <c r="L54" s="0" t="n">
        <v>8731</v>
      </c>
      <c r="M54" s="0" t="n">
        <v>7832</v>
      </c>
      <c r="N54" s="0" t="n">
        <v>5401</v>
      </c>
      <c r="O54" s="0" t="n">
        <v>11920</v>
      </c>
    </row>
    <row r="55" customFormat="false" ht="14.4" hidden="false" customHeight="false" outlineLevel="0" collapsed="false">
      <c r="A55" s="0" t="s">
        <v>159</v>
      </c>
      <c r="B55" s="0" t="n">
        <v>4741</v>
      </c>
      <c r="C55" s="0" t="n">
        <v>2934</v>
      </c>
      <c r="D55" s="0" t="n">
        <v>1122</v>
      </c>
      <c r="E55" s="0" t="n">
        <v>5043</v>
      </c>
      <c r="F55" s="0" t="n">
        <v>4825</v>
      </c>
      <c r="G55" s="0" t="n">
        <v>1370</v>
      </c>
      <c r="H55" s="0" t="n">
        <v>2004</v>
      </c>
      <c r="I55" s="0" t="n">
        <v>2280</v>
      </c>
      <c r="J55" s="0" t="n">
        <v>423</v>
      </c>
      <c r="K55" s="0" t="n">
        <v>1276</v>
      </c>
      <c r="L55" s="0" t="n">
        <v>1343</v>
      </c>
      <c r="M55" s="0" t="n">
        <v>1850</v>
      </c>
      <c r="N55" s="0" t="n">
        <v>623</v>
      </c>
      <c r="O55" s="0" t="n">
        <v>1128</v>
      </c>
    </row>
    <row r="56" customFormat="false" ht="14.4" hidden="false" customHeight="false" outlineLevel="0" collapsed="false">
      <c r="A56" s="0" t="s">
        <v>161</v>
      </c>
      <c r="B56" s="0" t="n">
        <v>2</v>
      </c>
      <c r="C56" s="0" t="n">
        <v>1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3</v>
      </c>
      <c r="J56" s="0" t="n">
        <v>0</v>
      </c>
      <c r="K56" s="0" t="n">
        <v>0</v>
      </c>
      <c r="L56" s="0" t="n">
        <v>1</v>
      </c>
      <c r="M56" s="0" t="n">
        <v>0</v>
      </c>
      <c r="N56" s="0" t="n">
        <v>0</v>
      </c>
      <c r="O56" s="0" t="n">
        <v>0</v>
      </c>
    </row>
    <row r="57" customFormat="false" ht="14.4" hidden="false" customHeight="false" outlineLevel="0" collapsed="false">
      <c r="A57" s="0" t="s">
        <v>162</v>
      </c>
      <c r="B57" s="0" t="n">
        <v>184</v>
      </c>
      <c r="C57" s="0" t="n">
        <v>46</v>
      </c>
      <c r="D57" s="0" t="n">
        <v>37</v>
      </c>
      <c r="E57" s="0" t="n">
        <v>188</v>
      </c>
      <c r="F57" s="0" t="n">
        <v>104</v>
      </c>
      <c r="G57" s="0" t="n">
        <v>42</v>
      </c>
      <c r="H57" s="0" t="n">
        <v>38</v>
      </c>
      <c r="I57" s="0" t="n">
        <v>43</v>
      </c>
      <c r="J57" s="0" t="n">
        <v>4</v>
      </c>
      <c r="K57" s="0" t="n">
        <v>57</v>
      </c>
      <c r="L57" s="0" t="n">
        <v>85</v>
      </c>
      <c r="M57" s="0" t="n">
        <v>368</v>
      </c>
      <c r="N57" s="0" t="n">
        <v>8</v>
      </c>
      <c r="O57" s="0" t="n">
        <v>41</v>
      </c>
    </row>
    <row r="58" customFormat="false" ht="14.4" hidden="false" customHeight="false" outlineLevel="0" collapsed="false">
      <c r="A58" s="0" t="s">
        <v>163</v>
      </c>
      <c r="B58" s="0" t="n">
        <v>341682</v>
      </c>
      <c r="C58" s="0" t="n">
        <v>161121</v>
      </c>
      <c r="D58" s="0" t="n">
        <v>27151</v>
      </c>
      <c r="E58" s="0" t="n">
        <v>330719</v>
      </c>
      <c r="F58" s="0" t="n">
        <v>278684</v>
      </c>
      <c r="G58" s="0" t="n">
        <v>37199</v>
      </c>
      <c r="H58" s="0" t="n">
        <v>191280</v>
      </c>
      <c r="I58" s="0" t="n">
        <v>171021</v>
      </c>
      <c r="J58" s="0" t="n">
        <v>15181</v>
      </c>
      <c r="K58" s="0" t="n">
        <v>37010</v>
      </c>
      <c r="L58" s="0" t="n">
        <v>106061</v>
      </c>
      <c r="M58" s="0" t="n">
        <v>47189</v>
      </c>
      <c r="N58" s="0" t="n">
        <v>23261</v>
      </c>
      <c r="O58" s="0" t="n">
        <v>38258</v>
      </c>
    </row>
    <row r="59" customFormat="false" ht="14.4" hidden="false" customHeight="false" outlineLevel="0" collapsed="false">
      <c r="A59" s="0" t="s">
        <v>165</v>
      </c>
      <c r="B59" s="0" t="n">
        <v>873</v>
      </c>
      <c r="C59" s="0" t="n">
        <v>506</v>
      </c>
      <c r="D59" s="0" t="n">
        <v>330</v>
      </c>
      <c r="E59" s="0" t="n">
        <v>624</v>
      </c>
      <c r="F59" s="0" t="n">
        <v>1454</v>
      </c>
      <c r="G59" s="0" t="n">
        <v>209</v>
      </c>
      <c r="H59" s="0" t="n">
        <v>755</v>
      </c>
      <c r="I59" s="0" t="n">
        <v>649</v>
      </c>
      <c r="J59" s="0" t="n">
        <v>244</v>
      </c>
      <c r="K59" s="0" t="n">
        <v>561</v>
      </c>
      <c r="L59" s="0" t="n">
        <v>853</v>
      </c>
      <c r="M59" s="0" t="n">
        <v>999</v>
      </c>
      <c r="N59" s="0" t="n">
        <v>535</v>
      </c>
      <c r="O59" s="0" t="n">
        <v>553</v>
      </c>
    </row>
    <row r="60" customFormat="false" ht="14.4" hidden="false" customHeight="false" outlineLevel="0" collapsed="false">
      <c r="A60" s="0" t="s">
        <v>167</v>
      </c>
      <c r="B60" s="0" t="n">
        <v>3274</v>
      </c>
      <c r="C60" s="0" t="n">
        <v>2061</v>
      </c>
      <c r="D60" s="0" t="n">
        <v>1745</v>
      </c>
      <c r="E60" s="0" t="n">
        <v>2809</v>
      </c>
      <c r="F60" s="0" t="n">
        <v>3488</v>
      </c>
      <c r="G60" s="0" t="n">
        <v>2022</v>
      </c>
      <c r="H60" s="0" t="n">
        <v>1619</v>
      </c>
      <c r="I60" s="0" t="n">
        <v>927</v>
      </c>
      <c r="J60" s="0" t="n">
        <v>409</v>
      </c>
      <c r="K60" s="0" t="n">
        <v>1400</v>
      </c>
      <c r="L60" s="0" t="n">
        <v>961</v>
      </c>
      <c r="M60" s="0" t="n">
        <v>763</v>
      </c>
      <c r="N60" s="0" t="n">
        <v>403</v>
      </c>
      <c r="O60" s="0" t="n">
        <v>1524</v>
      </c>
    </row>
    <row r="61" customFormat="false" ht="14.4" hidden="false" customHeight="false" outlineLevel="0" collapsed="false">
      <c r="A61" s="0" t="s">
        <v>169</v>
      </c>
      <c r="B61" s="0" t="n">
        <v>3411</v>
      </c>
      <c r="C61" s="0" t="n">
        <v>2001</v>
      </c>
      <c r="D61" s="0" t="n">
        <v>1174</v>
      </c>
      <c r="E61" s="0" t="n">
        <v>3536</v>
      </c>
      <c r="F61" s="0" t="n">
        <v>3247</v>
      </c>
      <c r="G61" s="0" t="n">
        <v>1644</v>
      </c>
      <c r="H61" s="0" t="n">
        <v>1175</v>
      </c>
      <c r="I61" s="0" t="n">
        <v>1202</v>
      </c>
      <c r="J61" s="0" t="n">
        <v>218</v>
      </c>
      <c r="K61" s="0" t="n">
        <v>1370</v>
      </c>
      <c r="L61" s="0" t="n">
        <v>1232</v>
      </c>
      <c r="M61" s="0" t="n">
        <v>3160</v>
      </c>
      <c r="N61" s="0" t="n">
        <v>420</v>
      </c>
      <c r="O61" s="0" t="n">
        <v>1798</v>
      </c>
    </row>
    <row r="62" customFormat="false" ht="14.4" hidden="false" customHeight="false" outlineLevel="0" collapsed="false">
      <c r="A62" s="0" t="s">
        <v>171</v>
      </c>
      <c r="B62" s="0" t="n">
        <v>3777</v>
      </c>
      <c r="C62" s="0" t="n">
        <v>25580</v>
      </c>
      <c r="D62" s="0" t="n">
        <v>48549</v>
      </c>
      <c r="E62" s="0" t="n">
        <v>7960</v>
      </c>
      <c r="F62" s="0" t="n">
        <v>19287</v>
      </c>
      <c r="G62" s="0" t="n">
        <v>18424</v>
      </c>
      <c r="H62" s="0" t="n">
        <v>477</v>
      </c>
      <c r="I62" s="0" t="n">
        <v>823</v>
      </c>
      <c r="J62" s="0" t="n">
        <v>1836</v>
      </c>
      <c r="K62" s="0" t="n">
        <v>4911</v>
      </c>
      <c r="L62" s="0" t="n">
        <v>590</v>
      </c>
      <c r="M62" s="0" t="n">
        <v>2134</v>
      </c>
      <c r="N62" s="0" t="n">
        <v>3576</v>
      </c>
      <c r="O62" s="0" t="n">
        <v>1187</v>
      </c>
    </row>
    <row r="63" customFormat="false" ht="14.4" hidden="false" customHeight="false" outlineLevel="0" collapsed="false">
      <c r="A63" s="0" t="s">
        <v>173</v>
      </c>
      <c r="B63" s="0" t="n">
        <v>3668</v>
      </c>
      <c r="C63" s="0" t="n">
        <v>2304</v>
      </c>
      <c r="D63" s="0" t="n">
        <v>1411</v>
      </c>
      <c r="E63" s="0" t="n">
        <v>3287</v>
      </c>
      <c r="F63" s="0" t="n">
        <v>4071</v>
      </c>
      <c r="G63" s="0" t="n">
        <v>2506</v>
      </c>
      <c r="H63" s="0" t="n">
        <v>1189</v>
      </c>
      <c r="I63" s="0" t="n">
        <v>1260</v>
      </c>
      <c r="J63" s="0" t="n">
        <v>286</v>
      </c>
      <c r="K63" s="0" t="n">
        <v>1074</v>
      </c>
      <c r="L63" s="0" t="n">
        <v>1116</v>
      </c>
      <c r="M63" s="0" t="n">
        <v>2678</v>
      </c>
      <c r="N63" s="0" t="n">
        <v>474</v>
      </c>
      <c r="O63" s="0" t="n">
        <v>1987</v>
      </c>
    </row>
    <row r="64" customFormat="false" ht="14.4" hidden="false" customHeight="false" outlineLevel="0" collapsed="false">
      <c r="A64" s="0" t="s">
        <v>175</v>
      </c>
      <c r="B64" s="0" t="n">
        <v>8821</v>
      </c>
      <c r="C64" s="0" t="n">
        <v>4800</v>
      </c>
      <c r="D64" s="0" t="n">
        <v>1101</v>
      </c>
      <c r="E64" s="0" t="n">
        <v>7147</v>
      </c>
      <c r="F64" s="0" t="n">
        <v>9795</v>
      </c>
      <c r="G64" s="0" t="n">
        <v>1884</v>
      </c>
      <c r="H64" s="0" t="n">
        <v>1494</v>
      </c>
      <c r="I64" s="0" t="n">
        <v>1732</v>
      </c>
      <c r="J64" s="0" t="n">
        <v>498</v>
      </c>
      <c r="K64" s="0" t="n">
        <v>1076</v>
      </c>
      <c r="L64" s="0" t="n">
        <v>3731</v>
      </c>
      <c r="M64" s="0" t="n">
        <v>6059</v>
      </c>
      <c r="N64" s="0" t="n">
        <v>1706</v>
      </c>
      <c r="O64" s="0" t="n">
        <v>2033</v>
      </c>
    </row>
    <row r="65" customFormat="false" ht="14.4" hidden="false" customHeight="false" outlineLevel="0" collapsed="false">
      <c r="A65" s="0" t="s">
        <v>177</v>
      </c>
      <c r="B65" s="0" t="n">
        <v>1214</v>
      </c>
      <c r="C65" s="0" t="n">
        <v>893</v>
      </c>
      <c r="D65" s="0" t="n">
        <v>202</v>
      </c>
      <c r="E65" s="0" t="n">
        <v>1006</v>
      </c>
      <c r="F65" s="0" t="n">
        <v>1412</v>
      </c>
      <c r="G65" s="0" t="n">
        <v>318</v>
      </c>
      <c r="H65" s="0" t="n">
        <v>367</v>
      </c>
      <c r="I65" s="0" t="n">
        <v>338</v>
      </c>
      <c r="J65" s="0" t="n">
        <v>76</v>
      </c>
      <c r="K65" s="0" t="n">
        <v>145</v>
      </c>
      <c r="L65" s="0" t="n">
        <v>371</v>
      </c>
      <c r="M65" s="0" t="n">
        <v>452</v>
      </c>
      <c r="N65" s="0" t="n">
        <v>170</v>
      </c>
      <c r="O65" s="0" t="n">
        <v>118</v>
      </c>
    </row>
    <row r="66" customFormat="false" ht="14.4" hidden="false" customHeight="false" outlineLevel="0" collapsed="false">
      <c r="A66" s="0" t="s">
        <v>178</v>
      </c>
      <c r="B66" s="0" t="n">
        <v>1164</v>
      </c>
      <c r="C66" s="0" t="n">
        <v>551</v>
      </c>
      <c r="D66" s="0" t="n">
        <v>180</v>
      </c>
      <c r="E66" s="0" t="n">
        <v>934</v>
      </c>
      <c r="F66" s="0" t="n">
        <v>1639</v>
      </c>
      <c r="G66" s="0" t="n">
        <v>248</v>
      </c>
      <c r="H66" s="0" t="n">
        <v>311</v>
      </c>
      <c r="I66" s="0" t="n">
        <v>349</v>
      </c>
      <c r="J66" s="0" t="n">
        <v>57</v>
      </c>
      <c r="K66" s="0" t="n">
        <v>117</v>
      </c>
      <c r="L66" s="0" t="n">
        <v>438</v>
      </c>
      <c r="M66" s="0" t="n">
        <v>387</v>
      </c>
      <c r="N66" s="0" t="n">
        <v>154</v>
      </c>
      <c r="O66" s="0" t="n">
        <v>189</v>
      </c>
    </row>
    <row r="67" customFormat="false" ht="14.4" hidden="false" customHeight="false" outlineLevel="0" collapsed="false">
      <c r="A67" s="0" t="s">
        <v>180</v>
      </c>
      <c r="B67" s="0" t="n">
        <v>927</v>
      </c>
      <c r="C67" s="0" t="n">
        <v>550</v>
      </c>
      <c r="D67" s="0" t="n">
        <v>330</v>
      </c>
      <c r="E67" s="0" t="n">
        <v>1052</v>
      </c>
      <c r="F67" s="0" t="n">
        <v>886</v>
      </c>
      <c r="G67" s="0" t="n">
        <v>135</v>
      </c>
      <c r="H67" s="0" t="n">
        <v>347</v>
      </c>
      <c r="I67" s="0" t="n">
        <v>297</v>
      </c>
      <c r="J67" s="0" t="n">
        <v>97</v>
      </c>
      <c r="K67" s="0" t="n">
        <v>329</v>
      </c>
      <c r="L67" s="0" t="n">
        <v>402</v>
      </c>
      <c r="M67" s="0" t="n">
        <v>629</v>
      </c>
      <c r="N67" s="0" t="n">
        <v>167</v>
      </c>
      <c r="O67" s="0" t="n">
        <v>606</v>
      </c>
    </row>
    <row r="68" customFormat="false" ht="14.4" hidden="false" customHeight="false" outlineLevel="0" collapsed="false">
      <c r="A68" s="0" t="s">
        <v>182</v>
      </c>
      <c r="B68" s="0" t="n">
        <v>994</v>
      </c>
      <c r="C68" s="0" t="n">
        <v>785</v>
      </c>
      <c r="D68" s="0" t="n">
        <v>278</v>
      </c>
      <c r="E68" s="0" t="n">
        <v>932</v>
      </c>
      <c r="F68" s="0" t="n">
        <v>919</v>
      </c>
      <c r="G68" s="0" t="n">
        <v>119</v>
      </c>
      <c r="H68" s="0" t="n">
        <v>345</v>
      </c>
      <c r="I68" s="0" t="n">
        <v>310</v>
      </c>
      <c r="J68" s="0" t="n">
        <v>70</v>
      </c>
      <c r="K68" s="0" t="n">
        <v>256</v>
      </c>
      <c r="L68" s="0" t="n">
        <v>382</v>
      </c>
      <c r="M68" s="0" t="n">
        <v>670</v>
      </c>
      <c r="N68" s="0" t="n">
        <v>108</v>
      </c>
      <c r="O68" s="0" t="n">
        <v>437</v>
      </c>
    </row>
    <row r="69" customFormat="false" ht="14.4" hidden="false" customHeight="false" outlineLevel="0" collapsed="false">
      <c r="A69" s="0" t="s">
        <v>184</v>
      </c>
      <c r="B69" s="0" t="n">
        <v>2328</v>
      </c>
      <c r="C69" s="0" t="n">
        <v>1411</v>
      </c>
      <c r="D69" s="0" t="n">
        <v>558</v>
      </c>
      <c r="E69" s="0" t="n">
        <v>2281</v>
      </c>
      <c r="F69" s="0" t="n">
        <v>2198</v>
      </c>
      <c r="G69" s="0" t="n">
        <v>1079</v>
      </c>
      <c r="H69" s="0" t="n">
        <v>963</v>
      </c>
      <c r="I69" s="0" t="n">
        <v>989</v>
      </c>
      <c r="J69" s="0" t="n">
        <v>219</v>
      </c>
      <c r="K69" s="0" t="n">
        <v>434</v>
      </c>
      <c r="L69" s="0" t="n">
        <v>1343</v>
      </c>
      <c r="M69" s="0" t="n">
        <v>1429</v>
      </c>
      <c r="N69" s="0" t="n">
        <v>497</v>
      </c>
      <c r="O69" s="0" t="n">
        <v>804</v>
      </c>
    </row>
    <row r="70" customFormat="false" ht="14.4" hidden="false" customHeight="false" outlineLevel="0" collapsed="false">
      <c r="A70" s="0" t="s">
        <v>186</v>
      </c>
      <c r="B70" s="0" t="n">
        <v>1871</v>
      </c>
      <c r="C70" s="0" t="n">
        <v>1100</v>
      </c>
      <c r="D70" s="0" t="n">
        <v>690</v>
      </c>
      <c r="E70" s="0" t="n">
        <v>1889</v>
      </c>
      <c r="F70" s="0" t="n">
        <v>1681</v>
      </c>
      <c r="G70" s="0" t="n">
        <v>814</v>
      </c>
      <c r="H70" s="0" t="n">
        <v>534</v>
      </c>
      <c r="I70" s="0" t="n">
        <v>483</v>
      </c>
      <c r="J70" s="0" t="n">
        <v>141</v>
      </c>
      <c r="K70" s="0" t="n">
        <v>541</v>
      </c>
      <c r="L70" s="0" t="n">
        <v>873</v>
      </c>
      <c r="M70" s="0" t="n">
        <v>1512</v>
      </c>
      <c r="N70" s="0" t="n">
        <v>337</v>
      </c>
      <c r="O70" s="0" t="n">
        <v>685</v>
      </c>
    </row>
    <row r="71" customFormat="false" ht="14.4" hidden="false" customHeight="false" outlineLevel="0" collapsed="false">
      <c r="A71" s="0" t="s">
        <v>188</v>
      </c>
      <c r="B71" s="0" t="n">
        <v>1490</v>
      </c>
      <c r="C71" s="0" t="n">
        <v>9270</v>
      </c>
      <c r="D71" s="0" t="n">
        <v>15704</v>
      </c>
      <c r="E71" s="0" t="n">
        <v>2903</v>
      </c>
      <c r="F71" s="0" t="n">
        <v>7650</v>
      </c>
      <c r="G71" s="0" t="n">
        <v>6899</v>
      </c>
      <c r="H71" s="0" t="n">
        <v>535</v>
      </c>
      <c r="I71" s="0" t="n">
        <v>433</v>
      </c>
      <c r="J71" s="0" t="n">
        <v>1753</v>
      </c>
      <c r="K71" s="0" t="n">
        <v>3544</v>
      </c>
      <c r="L71" s="0" t="n">
        <v>839</v>
      </c>
      <c r="M71" s="0" t="n">
        <v>6254</v>
      </c>
      <c r="N71" s="0" t="n">
        <v>4921</v>
      </c>
      <c r="O71" s="0" t="n">
        <v>3979</v>
      </c>
    </row>
    <row r="72" customFormat="false" ht="14.4" hidden="false" customHeight="false" outlineLevel="0" collapsed="false">
      <c r="A72" s="0" t="s">
        <v>190</v>
      </c>
      <c r="B72" s="0" t="n">
        <v>417</v>
      </c>
      <c r="C72" s="0" t="n">
        <v>207</v>
      </c>
      <c r="D72" s="0" t="n">
        <v>123</v>
      </c>
      <c r="E72" s="0" t="n">
        <v>381</v>
      </c>
      <c r="F72" s="0" t="n">
        <v>358</v>
      </c>
      <c r="G72" s="0" t="n">
        <v>221</v>
      </c>
      <c r="H72" s="0" t="n">
        <v>101</v>
      </c>
      <c r="I72" s="0" t="n">
        <v>152</v>
      </c>
      <c r="J72" s="0" t="n">
        <v>47</v>
      </c>
      <c r="K72" s="0" t="n">
        <v>55</v>
      </c>
      <c r="L72" s="0" t="n">
        <v>308</v>
      </c>
      <c r="M72" s="0" t="n">
        <v>685</v>
      </c>
      <c r="N72" s="0" t="n">
        <v>84</v>
      </c>
      <c r="O72" s="0" t="n">
        <v>144</v>
      </c>
    </row>
    <row r="73" customFormat="false" ht="14.4" hidden="false" customHeight="false" outlineLevel="0" collapsed="false">
      <c r="A73" s="0" t="s">
        <v>192</v>
      </c>
      <c r="B73" s="0" t="n">
        <v>530</v>
      </c>
      <c r="C73" s="0" t="n">
        <v>300</v>
      </c>
      <c r="D73" s="0" t="n">
        <v>378</v>
      </c>
      <c r="E73" s="0" t="n">
        <v>434</v>
      </c>
      <c r="F73" s="0" t="n">
        <v>535</v>
      </c>
      <c r="G73" s="0" t="n">
        <v>244</v>
      </c>
      <c r="H73" s="0" t="n">
        <v>109</v>
      </c>
      <c r="I73" s="0" t="n">
        <v>166</v>
      </c>
      <c r="J73" s="0" t="n">
        <v>49</v>
      </c>
      <c r="K73" s="0" t="n">
        <v>116</v>
      </c>
      <c r="L73" s="0" t="n">
        <v>263</v>
      </c>
      <c r="M73" s="0" t="n">
        <v>555</v>
      </c>
      <c r="N73" s="0" t="n">
        <v>228</v>
      </c>
      <c r="O73" s="0" t="n">
        <v>386</v>
      </c>
    </row>
    <row r="74" customFormat="false" ht="14.4" hidden="false" customHeight="false" outlineLevel="0" collapsed="false">
      <c r="A74" s="0" t="s">
        <v>194</v>
      </c>
      <c r="B74" s="0" t="n">
        <v>1982</v>
      </c>
      <c r="C74" s="0" t="n">
        <v>2887</v>
      </c>
      <c r="D74" s="0" t="n">
        <v>1940</v>
      </c>
      <c r="E74" s="0" t="n">
        <v>2392</v>
      </c>
      <c r="F74" s="0" t="n">
        <v>3413</v>
      </c>
      <c r="G74" s="0" t="n">
        <v>2297</v>
      </c>
      <c r="H74" s="0" t="n">
        <v>593</v>
      </c>
      <c r="I74" s="0" t="n">
        <v>758</v>
      </c>
      <c r="J74" s="0" t="n">
        <v>433</v>
      </c>
      <c r="K74" s="0" t="n">
        <v>1212</v>
      </c>
      <c r="L74" s="0" t="n">
        <v>576</v>
      </c>
      <c r="M74" s="0" t="n">
        <v>1800</v>
      </c>
      <c r="N74" s="0" t="n">
        <v>845</v>
      </c>
      <c r="O74" s="0" t="n">
        <v>1373</v>
      </c>
    </row>
    <row r="75" customFormat="false" ht="14.4" hidden="false" customHeight="false" outlineLevel="0" collapsed="false">
      <c r="A75" s="0" t="s">
        <v>196</v>
      </c>
      <c r="B75" s="0" t="n">
        <v>667</v>
      </c>
      <c r="C75" s="0" t="n">
        <v>4101</v>
      </c>
      <c r="D75" s="0" t="n">
        <v>8030</v>
      </c>
      <c r="E75" s="0" t="n">
        <v>1151</v>
      </c>
      <c r="F75" s="0" t="n">
        <v>4364</v>
      </c>
      <c r="G75" s="0" t="n">
        <v>4698</v>
      </c>
      <c r="H75" s="0" t="n">
        <v>104</v>
      </c>
      <c r="I75" s="0" t="n">
        <v>153</v>
      </c>
      <c r="J75" s="0" t="n">
        <v>266</v>
      </c>
      <c r="K75" s="0" t="n">
        <v>1065</v>
      </c>
      <c r="L75" s="0" t="n">
        <v>129</v>
      </c>
      <c r="M75" s="0" t="n">
        <v>911</v>
      </c>
      <c r="N75" s="0" t="n">
        <v>842</v>
      </c>
      <c r="O75" s="0" t="n">
        <v>349</v>
      </c>
    </row>
    <row r="76" customFormat="false" ht="14.4" hidden="false" customHeight="false" outlineLevel="0" collapsed="false">
      <c r="A76" s="0" t="s">
        <v>198</v>
      </c>
      <c r="B76" s="0" t="n">
        <v>1159</v>
      </c>
      <c r="C76" s="0" t="n">
        <v>915</v>
      </c>
      <c r="D76" s="0" t="n">
        <v>248</v>
      </c>
      <c r="E76" s="0" t="n">
        <v>1069</v>
      </c>
      <c r="F76" s="0" t="n">
        <v>1241</v>
      </c>
      <c r="G76" s="0" t="n">
        <v>285</v>
      </c>
      <c r="H76" s="0" t="n">
        <v>630</v>
      </c>
      <c r="I76" s="0" t="n">
        <v>740</v>
      </c>
      <c r="J76" s="0" t="n">
        <v>91</v>
      </c>
      <c r="K76" s="0" t="n">
        <v>247</v>
      </c>
      <c r="L76" s="0" t="n">
        <v>247</v>
      </c>
      <c r="M76" s="0" t="n">
        <v>363</v>
      </c>
      <c r="N76" s="0" t="n">
        <v>89</v>
      </c>
      <c r="O76" s="0" t="n">
        <v>65</v>
      </c>
    </row>
    <row r="77" customFormat="false" ht="14.4" hidden="false" customHeight="false" outlineLevel="0" collapsed="false">
      <c r="A77" s="0" t="s">
        <v>200</v>
      </c>
      <c r="B77" s="0" t="n">
        <v>7398</v>
      </c>
      <c r="C77" s="0" t="n">
        <v>5758</v>
      </c>
      <c r="D77" s="0" t="n">
        <v>1617</v>
      </c>
      <c r="E77" s="0" t="n">
        <v>6690</v>
      </c>
      <c r="F77" s="0" t="n">
        <v>10279</v>
      </c>
      <c r="G77" s="0" t="n">
        <v>2498</v>
      </c>
      <c r="H77" s="0" t="n">
        <v>2257</v>
      </c>
      <c r="I77" s="0" t="n">
        <v>2411</v>
      </c>
      <c r="J77" s="0" t="n">
        <v>851</v>
      </c>
      <c r="K77" s="0" t="n">
        <v>3084</v>
      </c>
      <c r="L77" s="0" t="n">
        <v>5513</v>
      </c>
      <c r="M77" s="0" t="n">
        <v>13513</v>
      </c>
      <c r="N77" s="0" t="n">
        <v>3291</v>
      </c>
      <c r="O77" s="0" t="n">
        <v>5175</v>
      </c>
    </row>
    <row r="78" customFormat="false" ht="14.4" hidden="false" customHeight="false" outlineLevel="0" collapsed="false">
      <c r="A78" s="0" t="s">
        <v>202</v>
      </c>
      <c r="B78" s="0" t="n">
        <v>1676</v>
      </c>
      <c r="C78" s="0" t="n">
        <v>1011</v>
      </c>
      <c r="D78" s="0" t="n">
        <v>412</v>
      </c>
      <c r="E78" s="0" t="n">
        <v>1373</v>
      </c>
      <c r="F78" s="0" t="n">
        <v>1586</v>
      </c>
      <c r="G78" s="0" t="n">
        <v>249</v>
      </c>
      <c r="H78" s="0" t="n">
        <v>79</v>
      </c>
      <c r="I78" s="0" t="n">
        <v>349</v>
      </c>
      <c r="J78" s="0" t="n">
        <v>45</v>
      </c>
      <c r="K78" s="0" t="n">
        <v>163</v>
      </c>
      <c r="L78" s="0" t="n">
        <v>417</v>
      </c>
      <c r="M78" s="0" t="n">
        <v>5868</v>
      </c>
      <c r="N78" s="0" t="n">
        <v>175</v>
      </c>
      <c r="O78" s="0" t="n">
        <v>2125</v>
      </c>
    </row>
    <row r="79" customFormat="false" ht="14.4" hidden="false" customHeight="false" outlineLevel="0" collapsed="false">
      <c r="A79" s="0" t="s">
        <v>204</v>
      </c>
      <c r="B79" s="0" t="n">
        <v>385</v>
      </c>
      <c r="C79" s="0" t="n">
        <v>329</v>
      </c>
      <c r="D79" s="0" t="n">
        <v>83</v>
      </c>
      <c r="E79" s="0" t="n">
        <v>316</v>
      </c>
      <c r="F79" s="0" t="n">
        <v>326</v>
      </c>
      <c r="G79" s="0" t="n">
        <v>59</v>
      </c>
      <c r="H79" s="0" t="n">
        <v>119</v>
      </c>
      <c r="I79" s="0" t="n">
        <v>100</v>
      </c>
      <c r="J79" s="0" t="n">
        <v>38</v>
      </c>
      <c r="K79" s="0" t="n">
        <v>162</v>
      </c>
      <c r="L79" s="0" t="n">
        <v>248</v>
      </c>
      <c r="M79" s="0" t="n">
        <v>784</v>
      </c>
      <c r="N79" s="0" t="n">
        <v>88</v>
      </c>
      <c r="O79" s="0" t="n">
        <v>384</v>
      </c>
    </row>
    <row r="80" customFormat="false" ht="14.4" hidden="false" customHeight="false" outlineLevel="0" collapsed="false">
      <c r="A80" s="0" t="s">
        <v>206</v>
      </c>
      <c r="B80" s="0" t="n">
        <v>36</v>
      </c>
      <c r="C80" s="0" t="n">
        <v>0</v>
      </c>
      <c r="D80" s="0" t="n">
        <v>8</v>
      </c>
      <c r="E80" s="0" t="n">
        <v>0</v>
      </c>
      <c r="F80" s="0" t="n">
        <v>35</v>
      </c>
      <c r="G80" s="0" t="n">
        <v>27</v>
      </c>
      <c r="H80" s="0" t="n">
        <v>41</v>
      </c>
      <c r="I80" s="0" t="n">
        <v>18</v>
      </c>
      <c r="J80" s="0" t="n">
        <v>6</v>
      </c>
      <c r="K80" s="0" t="n">
        <v>3</v>
      </c>
      <c r="L80" s="0" t="n">
        <v>55</v>
      </c>
      <c r="M80" s="0" t="n">
        <v>67</v>
      </c>
      <c r="N80" s="0" t="n">
        <v>27</v>
      </c>
      <c r="O80" s="0" t="n">
        <v>177</v>
      </c>
    </row>
    <row r="81" customFormat="false" ht="14.4" hidden="false" customHeight="false" outlineLevel="0" collapsed="false">
      <c r="A81" s="0" t="s">
        <v>209</v>
      </c>
      <c r="B81" s="0" t="n">
        <v>40</v>
      </c>
      <c r="C81" s="0" t="n">
        <v>147</v>
      </c>
      <c r="D81" s="0" t="n">
        <v>14</v>
      </c>
      <c r="E81" s="0" t="n">
        <v>14</v>
      </c>
      <c r="F81" s="0" t="n">
        <v>41</v>
      </c>
      <c r="G81" s="0" t="n">
        <v>0</v>
      </c>
      <c r="H81" s="0" t="n">
        <v>20</v>
      </c>
      <c r="I81" s="0" t="n">
        <v>29</v>
      </c>
      <c r="J81" s="0" t="n">
        <v>5</v>
      </c>
      <c r="K81" s="0" t="n">
        <v>34</v>
      </c>
      <c r="L81" s="0" t="n">
        <v>59</v>
      </c>
      <c r="M81" s="0" t="n">
        <v>147</v>
      </c>
      <c r="N81" s="0" t="n">
        <v>13</v>
      </c>
      <c r="O81" s="0" t="n">
        <v>76</v>
      </c>
    </row>
    <row r="82" customFormat="false" ht="14.4" hidden="false" customHeight="false" outlineLevel="0" collapsed="false">
      <c r="A82" s="0" t="s">
        <v>210</v>
      </c>
      <c r="B82" s="0" t="n">
        <v>2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32</v>
      </c>
      <c r="H82" s="0" t="n">
        <v>1</v>
      </c>
      <c r="I82" s="0" t="n">
        <v>1</v>
      </c>
      <c r="J82" s="0" t="n">
        <v>1</v>
      </c>
      <c r="K82" s="0" t="n">
        <v>0</v>
      </c>
      <c r="L82" s="0" t="n">
        <v>10</v>
      </c>
      <c r="M82" s="0" t="n">
        <v>17</v>
      </c>
      <c r="N82" s="0" t="n">
        <v>2</v>
      </c>
      <c r="O82" s="0" t="n">
        <v>0</v>
      </c>
    </row>
    <row r="83" customFormat="false" ht="14.4" hidden="false" customHeight="false" outlineLevel="0" collapsed="false">
      <c r="A83" s="0" t="s">
        <v>211</v>
      </c>
      <c r="B83" s="0" t="n">
        <v>16</v>
      </c>
      <c r="C83" s="0" t="n">
        <v>92</v>
      </c>
      <c r="D83" s="0" t="n">
        <v>6</v>
      </c>
      <c r="E83" s="0" t="n">
        <v>23</v>
      </c>
      <c r="F83" s="0" t="n">
        <v>0</v>
      </c>
      <c r="G83" s="0" t="n">
        <v>0</v>
      </c>
      <c r="H83" s="0" t="n">
        <v>3</v>
      </c>
      <c r="I83" s="0" t="n">
        <v>10</v>
      </c>
      <c r="J83" s="0" t="n">
        <v>5</v>
      </c>
      <c r="K83" s="0" t="n">
        <v>17</v>
      </c>
      <c r="L83" s="0" t="n">
        <v>21</v>
      </c>
      <c r="M83" s="0" t="n">
        <v>166</v>
      </c>
      <c r="N83" s="0" t="n">
        <v>11</v>
      </c>
      <c r="O83" s="0" t="n">
        <v>128</v>
      </c>
    </row>
    <row r="84" customFormat="false" ht="14.4" hidden="false" customHeight="false" outlineLevel="0" collapsed="false">
      <c r="A84" s="0" t="s">
        <v>212</v>
      </c>
      <c r="B84" s="0" t="n">
        <v>15</v>
      </c>
      <c r="C84" s="0" t="n">
        <v>0</v>
      </c>
      <c r="D84" s="0" t="n">
        <v>13</v>
      </c>
      <c r="E84" s="0" t="n">
        <v>14</v>
      </c>
      <c r="F84" s="0" t="n">
        <v>64</v>
      </c>
      <c r="G84" s="0" t="n">
        <v>148</v>
      </c>
      <c r="H84" s="0" t="n">
        <v>10</v>
      </c>
      <c r="I84" s="0" t="n">
        <v>6</v>
      </c>
      <c r="J84" s="0" t="n">
        <v>1</v>
      </c>
      <c r="K84" s="0" t="n">
        <v>0</v>
      </c>
      <c r="L84" s="0" t="n">
        <v>13</v>
      </c>
      <c r="M84" s="0" t="n">
        <v>43</v>
      </c>
      <c r="N84" s="0" t="n">
        <v>9</v>
      </c>
      <c r="O84" s="0" t="n">
        <v>27</v>
      </c>
    </row>
    <row r="85" customFormat="false" ht="14.4" hidden="false" customHeight="false" outlineLevel="0" collapsed="false">
      <c r="A85" s="0" t="s">
        <v>213</v>
      </c>
      <c r="B85" s="0" t="n">
        <v>1</v>
      </c>
      <c r="C85" s="0" t="n">
        <v>0</v>
      </c>
      <c r="D85" s="0" t="n">
        <v>0</v>
      </c>
      <c r="E85" s="0" t="n">
        <v>1</v>
      </c>
      <c r="F85" s="0" t="n">
        <v>0</v>
      </c>
      <c r="G85" s="0" t="n">
        <v>0</v>
      </c>
      <c r="H85" s="0" t="n">
        <v>1</v>
      </c>
      <c r="I85" s="0" t="n">
        <v>1</v>
      </c>
      <c r="J85" s="0" t="n">
        <v>2</v>
      </c>
      <c r="K85" s="0" t="n">
        <v>0</v>
      </c>
      <c r="L85" s="0" t="n">
        <v>4</v>
      </c>
      <c r="M85" s="0" t="n">
        <v>10</v>
      </c>
      <c r="N85" s="0" t="n">
        <v>2</v>
      </c>
      <c r="O85" s="0" t="n">
        <v>0</v>
      </c>
    </row>
    <row r="86" customFormat="false" ht="14.4" hidden="false" customHeight="false" outlineLevel="0" collapsed="false">
      <c r="A86" s="0" t="s">
        <v>214</v>
      </c>
      <c r="B86" s="0" t="n">
        <v>47</v>
      </c>
      <c r="C86" s="0" t="n">
        <v>75</v>
      </c>
      <c r="D86" s="0" t="n">
        <v>121</v>
      </c>
      <c r="E86" s="0" t="n">
        <v>55</v>
      </c>
      <c r="F86" s="0" t="n">
        <v>20</v>
      </c>
      <c r="G86" s="0" t="n">
        <v>7</v>
      </c>
      <c r="H86" s="0" t="n">
        <v>61</v>
      </c>
      <c r="I86" s="0" t="n">
        <v>63</v>
      </c>
      <c r="J86" s="0" t="n">
        <v>42</v>
      </c>
      <c r="K86" s="0" t="n">
        <v>112</v>
      </c>
      <c r="L86" s="0" t="n">
        <v>85</v>
      </c>
      <c r="M86" s="0" t="n">
        <v>146</v>
      </c>
      <c r="N86" s="0" t="n">
        <v>75</v>
      </c>
      <c r="O86" s="0" t="n">
        <v>146</v>
      </c>
    </row>
    <row r="87" customFormat="false" ht="14.4" hidden="false" customHeight="false" outlineLevel="0" collapsed="false">
      <c r="A87" s="0" t="s">
        <v>216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3</v>
      </c>
      <c r="N87" s="0" t="n">
        <v>0</v>
      </c>
      <c r="O87" s="0" t="n">
        <v>0</v>
      </c>
    </row>
    <row r="88" customFormat="false" ht="14.4" hidden="false" customHeight="false" outlineLevel="0" collapsed="false">
      <c r="A88" s="0" t="s">
        <v>217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1</v>
      </c>
      <c r="J88" s="0" t="n">
        <v>1</v>
      </c>
      <c r="K88" s="0" t="n">
        <v>0</v>
      </c>
      <c r="L88" s="0" t="n">
        <v>1</v>
      </c>
      <c r="M88" s="0" t="n">
        <v>1</v>
      </c>
      <c r="N88" s="0" t="n">
        <v>6</v>
      </c>
      <c r="O88" s="0" t="n">
        <v>0</v>
      </c>
    </row>
    <row r="89" customFormat="false" ht="14.4" hidden="false" customHeight="false" outlineLevel="0" collapsed="false">
      <c r="A89" s="0" t="s">
        <v>219</v>
      </c>
      <c r="B89" s="0" t="n">
        <v>3247</v>
      </c>
      <c r="C89" s="0" t="n">
        <v>13775</v>
      </c>
      <c r="D89" s="0" t="n">
        <v>31029</v>
      </c>
      <c r="E89" s="0" t="n">
        <v>5968</v>
      </c>
      <c r="F89" s="0" t="n">
        <v>11198</v>
      </c>
      <c r="G89" s="0" t="n">
        <v>5880</v>
      </c>
      <c r="H89" s="0" t="n">
        <v>645</v>
      </c>
      <c r="I89" s="0" t="n">
        <v>833</v>
      </c>
      <c r="J89" s="0" t="n">
        <v>2242</v>
      </c>
      <c r="K89" s="0" t="n">
        <v>6973</v>
      </c>
      <c r="L89" s="0" t="n">
        <v>891</v>
      </c>
      <c r="M89" s="0" t="n">
        <v>1402</v>
      </c>
      <c r="N89" s="0" t="n">
        <v>6860</v>
      </c>
      <c r="O89" s="0" t="n">
        <v>513</v>
      </c>
    </row>
    <row r="90" customFormat="false" ht="14.4" hidden="false" customHeight="false" outlineLevel="0" collapsed="false">
      <c r="A90" s="0" t="s">
        <v>221</v>
      </c>
      <c r="B90" s="0" t="n">
        <v>3128</v>
      </c>
      <c r="C90" s="0" t="n">
        <v>2610</v>
      </c>
      <c r="D90" s="0" t="n">
        <v>939</v>
      </c>
      <c r="E90" s="0" t="n">
        <v>3659</v>
      </c>
      <c r="F90" s="0" t="n">
        <v>2915</v>
      </c>
      <c r="G90" s="0" t="n">
        <v>895</v>
      </c>
      <c r="H90" s="0" t="n">
        <v>1195</v>
      </c>
      <c r="I90" s="0" t="n">
        <v>1239</v>
      </c>
      <c r="J90" s="0" t="n">
        <v>258</v>
      </c>
      <c r="K90" s="0" t="n">
        <v>1076</v>
      </c>
      <c r="L90" s="0" t="n">
        <v>1119</v>
      </c>
      <c r="M90" s="0" t="n">
        <v>2525</v>
      </c>
      <c r="N90" s="0" t="n">
        <v>446</v>
      </c>
      <c r="O90" s="0" t="n">
        <v>1290</v>
      </c>
    </row>
    <row r="91" customFormat="false" ht="14.4" hidden="false" customHeight="false" outlineLevel="0" collapsed="false">
      <c r="A91" s="0" t="s">
        <v>223</v>
      </c>
      <c r="B91" s="0" t="n">
        <v>1497</v>
      </c>
      <c r="C91" s="0" t="n">
        <v>1376</v>
      </c>
      <c r="D91" s="0" t="n">
        <v>573</v>
      </c>
      <c r="E91" s="0" t="n">
        <v>1409</v>
      </c>
      <c r="F91" s="0" t="n">
        <v>1681</v>
      </c>
      <c r="G91" s="0" t="n">
        <v>586</v>
      </c>
      <c r="H91" s="0" t="n">
        <v>580</v>
      </c>
      <c r="I91" s="0" t="n">
        <v>703</v>
      </c>
      <c r="J91" s="0" t="n">
        <v>111</v>
      </c>
      <c r="K91" s="0" t="n">
        <v>235</v>
      </c>
      <c r="L91" s="0" t="n">
        <v>709</v>
      </c>
      <c r="M91" s="0" t="n">
        <v>930</v>
      </c>
      <c r="N91" s="0" t="n">
        <v>240</v>
      </c>
      <c r="O91" s="0" t="n">
        <v>225</v>
      </c>
    </row>
    <row r="92" customFormat="false" ht="14.4" hidden="false" customHeight="false" outlineLevel="0" collapsed="false">
      <c r="A92" s="0" t="s">
        <v>225</v>
      </c>
      <c r="B92" s="0" t="n">
        <v>2974</v>
      </c>
      <c r="C92" s="0" t="n">
        <v>1750</v>
      </c>
      <c r="D92" s="0" t="n">
        <v>804</v>
      </c>
      <c r="E92" s="0" t="n">
        <v>3327</v>
      </c>
      <c r="F92" s="0" t="n">
        <v>2936</v>
      </c>
      <c r="G92" s="0" t="n">
        <v>995</v>
      </c>
      <c r="H92" s="0" t="n">
        <v>1969</v>
      </c>
      <c r="I92" s="0" t="n">
        <v>1716</v>
      </c>
      <c r="J92" s="0" t="n">
        <v>333</v>
      </c>
      <c r="K92" s="0" t="n">
        <v>830</v>
      </c>
      <c r="L92" s="0" t="n">
        <v>1548</v>
      </c>
      <c r="M92" s="0" t="n">
        <v>908</v>
      </c>
      <c r="N92" s="0" t="n">
        <v>569</v>
      </c>
      <c r="O92" s="0" t="n">
        <v>536</v>
      </c>
    </row>
    <row r="93" customFormat="false" ht="14.4" hidden="false" customHeight="false" outlineLevel="0" collapsed="false">
      <c r="A93" s="0" t="s">
        <v>227</v>
      </c>
      <c r="B93" s="0" t="n">
        <v>794</v>
      </c>
      <c r="C93" s="0" t="n">
        <v>273</v>
      </c>
      <c r="D93" s="0" t="n">
        <v>199</v>
      </c>
      <c r="E93" s="0" t="n">
        <v>863</v>
      </c>
      <c r="F93" s="0" t="n">
        <v>873</v>
      </c>
      <c r="G93" s="0" t="n">
        <v>374</v>
      </c>
      <c r="H93" s="0" t="n">
        <v>312</v>
      </c>
      <c r="I93" s="0" t="n">
        <v>389</v>
      </c>
      <c r="J93" s="0" t="n">
        <v>88</v>
      </c>
      <c r="K93" s="0" t="n">
        <v>186</v>
      </c>
      <c r="L93" s="0" t="n">
        <v>267</v>
      </c>
      <c r="M93" s="0" t="n">
        <v>194</v>
      </c>
      <c r="N93" s="0" t="n">
        <v>134</v>
      </c>
      <c r="O93" s="0" t="n">
        <v>94</v>
      </c>
    </row>
    <row r="94" customFormat="false" ht="14.4" hidden="false" customHeight="false" outlineLevel="0" collapsed="false">
      <c r="A94" s="0" t="s">
        <v>229</v>
      </c>
      <c r="B94" s="0" t="n">
        <v>476</v>
      </c>
      <c r="C94" s="0" t="n">
        <v>267</v>
      </c>
      <c r="D94" s="0" t="n">
        <v>212</v>
      </c>
      <c r="E94" s="0" t="n">
        <v>344</v>
      </c>
      <c r="F94" s="0" t="n">
        <v>334</v>
      </c>
      <c r="G94" s="0" t="n">
        <v>145</v>
      </c>
      <c r="H94" s="0" t="n">
        <v>202</v>
      </c>
      <c r="I94" s="0" t="n">
        <v>11</v>
      </c>
      <c r="J94" s="0" t="n">
        <v>136</v>
      </c>
      <c r="K94" s="0" t="n">
        <v>12</v>
      </c>
      <c r="L94" s="0" t="n">
        <v>248</v>
      </c>
      <c r="M94" s="0" t="n">
        <v>8</v>
      </c>
      <c r="N94" s="0" t="n">
        <v>192</v>
      </c>
      <c r="O94" s="0" t="n">
        <v>91</v>
      </c>
    </row>
    <row r="95" customFormat="false" ht="14.4" hidden="false" customHeight="false" outlineLevel="0" collapsed="false">
      <c r="A95" s="0" t="s">
        <v>230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</row>
    <row r="96" customFormat="false" ht="14.4" hidden="false" customHeight="false" outlineLevel="0" collapsed="false">
      <c r="A96" s="0" t="s">
        <v>231</v>
      </c>
      <c r="B96" s="0" t="n">
        <v>3927</v>
      </c>
      <c r="C96" s="0" t="n">
        <v>2589</v>
      </c>
      <c r="D96" s="0" t="n">
        <v>1258</v>
      </c>
      <c r="E96" s="0" t="n">
        <v>3772</v>
      </c>
      <c r="F96" s="0" t="n">
        <v>3078</v>
      </c>
      <c r="G96" s="0" t="n">
        <v>1714</v>
      </c>
      <c r="H96" s="0" t="n">
        <v>1400</v>
      </c>
      <c r="I96" s="0" t="n">
        <v>1374</v>
      </c>
      <c r="J96" s="0" t="n">
        <v>208</v>
      </c>
      <c r="K96" s="0" t="n">
        <v>839</v>
      </c>
      <c r="L96" s="0" t="n">
        <v>1312</v>
      </c>
      <c r="M96" s="0" t="n">
        <v>2247</v>
      </c>
      <c r="N96" s="0" t="n">
        <v>361</v>
      </c>
      <c r="O96" s="0" t="n">
        <v>1143</v>
      </c>
    </row>
    <row r="97" customFormat="false" ht="14.4" hidden="false" customHeight="false" outlineLevel="0" collapsed="false">
      <c r="A97" s="0" t="s">
        <v>233</v>
      </c>
      <c r="B97" s="0" t="n">
        <v>3942</v>
      </c>
      <c r="C97" s="0" t="n">
        <v>2210</v>
      </c>
      <c r="D97" s="0" t="n">
        <v>454</v>
      </c>
      <c r="E97" s="0" t="n">
        <v>3615</v>
      </c>
      <c r="F97" s="0" t="n">
        <v>3720</v>
      </c>
      <c r="G97" s="0" t="n">
        <v>830</v>
      </c>
      <c r="H97" s="0" t="n">
        <v>1352</v>
      </c>
      <c r="I97" s="0" t="n">
        <v>1309</v>
      </c>
      <c r="J97" s="0" t="n">
        <v>193</v>
      </c>
      <c r="K97" s="0" t="n">
        <v>767</v>
      </c>
      <c r="L97" s="0" t="n">
        <v>1461</v>
      </c>
      <c r="M97" s="0" t="n">
        <v>1715</v>
      </c>
      <c r="N97" s="0" t="n">
        <v>503</v>
      </c>
      <c r="O97" s="0" t="n">
        <v>732</v>
      </c>
    </row>
    <row r="98" customFormat="false" ht="14.4" hidden="false" customHeight="false" outlineLevel="0" collapsed="false">
      <c r="A98" s="0" t="s">
        <v>235</v>
      </c>
      <c r="B98" s="0" t="n">
        <v>1214</v>
      </c>
      <c r="C98" s="0" t="n">
        <v>740</v>
      </c>
      <c r="D98" s="0" t="n">
        <v>312</v>
      </c>
      <c r="E98" s="0" t="n">
        <v>1187</v>
      </c>
      <c r="F98" s="0" t="n">
        <v>1180</v>
      </c>
      <c r="G98" s="0" t="n">
        <v>342</v>
      </c>
      <c r="H98" s="0" t="n">
        <v>613</v>
      </c>
      <c r="I98" s="0" t="n">
        <v>458</v>
      </c>
      <c r="J98" s="0" t="n">
        <v>127</v>
      </c>
      <c r="K98" s="0" t="n">
        <v>224</v>
      </c>
      <c r="L98" s="0" t="n">
        <v>391</v>
      </c>
      <c r="M98" s="0" t="n">
        <v>322</v>
      </c>
      <c r="N98" s="0" t="n">
        <v>169</v>
      </c>
      <c r="O98" s="0" t="n">
        <v>105</v>
      </c>
    </row>
    <row r="99" customFormat="false" ht="14.4" hidden="false" customHeight="false" outlineLevel="0" collapsed="false">
      <c r="A99" s="0" t="s">
        <v>237</v>
      </c>
      <c r="B99" s="0" t="n">
        <v>1281</v>
      </c>
      <c r="C99" s="0" t="n">
        <v>740</v>
      </c>
      <c r="D99" s="0" t="n">
        <v>622</v>
      </c>
      <c r="E99" s="0" t="n">
        <v>1167</v>
      </c>
      <c r="F99" s="0" t="n">
        <v>1466</v>
      </c>
      <c r="G99" s="0" t="n">
        <v>648</v>
      </c>
      <c r="H99" s="0" t="n">
        <v>260</v>
      </c>
      <c r="I99" s="0" t="n">
        <v>263</v>
      </c>
      <c r="J99" s="0" t="n">
        <v>115</v>
      </c>
      <c r="K99" s="0" t="n">
        <v>383</v>
      </c>
      <c r="L99" s="0" t="n">
        <v>662</v>
      </c>
      <c r="M99" s="0" t="n">
        <v>842</v>
      </c>
      <c r="N99" s="0" t="n">
        <v>207</v>
      </c>
      <c r="O99" s="0" t="n">
        <v>562</v>
      </c>
    </row>
    <row r="100" customFormat="false" ht="14.4" hidden="false" customHeight="false" outlineLevel="0" collapsed="false">
      <c r="A100" s="0" t="s">
        <v>239</v>
      </c>
      <c r="B100" s="0" t="n">
        <v>46</v>
      </c>
      <c r="C100" s="0" t="n">
        <v>37</v>
      </c>
      <c r="D100" s="0" t="n">
        <v>28</v>
      </c>
      <c r="E100" s="0" t="n">
        <v>70</v>
      </c>
      <c r="F100" s="0" t="n">
        <v>103</v>
      </c>
      <c r="G100" s="0" t="n">
        <v>0</v>
      </c>
      <c r="H100" s="0" t="n">
        <v>15</v>
      </c>
      <c r="I100" s="0" t="n">
        <v>16</v>
      </c>
      <c r="J100" s="0" t="n">
        <v>6</v>
      </c>
      <c r="K100" s="0" t="n">
        <v>1</v>
      </c>
      <c r="L100" s="0" t="n">
        <v>28</v>
      </c>
      <c r="M100" s="0" t="n">
        <v>136</v>
      </c>
      <c r="N100" s="0" t="n">
        <v>15</v>
      </c>
      <c r="O100" s="0" t="n">
        <v>74</v>
      </c>
    </row>
    <row r="101" customFormat="false" ht="14.4" hidden="false" customHeight="false" outlineLevel="0" collapsed="false">
      <c r="A101" s="0" t="s">
        <v>241</v>
      </c>
      <c r="B101" s="0" t="n">
        <v>98</v>
      </c>
      <c r="C101" s="0" t="n">
        <v>171</v>
      </c>
      <c r="D101" s="0" t="n">
        <v>87</v>
      </c>
      <c r="E101" s="0" t="n">
        <v>121</v>
      </c>
      <c r="F101" s="0" t="n">
        <v>176</v>
      </c>
      <c r="G101" s="0" t="n">
        <v>13</v>
      </c>
      <c r="H101" s="0" t="n">
        <v>30</v>
      </c>
      <c r="I101" s="0" t="n">
        <v>48</v>
      </c>
      <c r="J101" s="0" t="n">
        <v>15</v>
      </c>
      <c r="K101" s="0" t="n">
        <v>61</v>
      </c>
      <c r="L101" s="0" t="n">
        <v>81</v>
      </c>
      <c r="M101" s="0" t="n">
        <v>261</v>
      </c>
      <c r="N101" s="0" t="n">
        <v>42</v>
      </c>
      <c r="O101" s="0" t="n">
        <v>208</v>
      </c>
    </row>
    <row r="102" customFormat="false" ht="14.4" hidden="false" customHeight="false" outlineLevel="0" collapsed="false">
      <c r="A102" s="0" t="s">
        <v>242</v>
      </c>
      <c r="B102" s="0" t="n">
        <v>736</v>
      </c>
      <c r="C102" s="0" t="n">
        <v>3227</v>
      </c>
      <c r="D102" s="0" t="n">
        <v>9227</v>
      </c>
      <c r="E102" s="0" t="n">
        <v>1243</v>
      </c>
      <c r="F102" s="0" t="n">
        <v>2347</v>
      </c>
      <c r="G102" s="0" t="n">
        <v>2105</v>
      </c>
      <c r="H102" s="0" t="n">
        <v>99</v>
      </c>
      <c r="I102" s="0" t="n">
        <v>132</v>
      </c>
      <c r="J102" s="0" t="n">
        <v>344</v>
      </c>
      <c r="K102" s="0" t="n">
        <v>770</v>
      </c>
      <c r="L102" s="0" t="n">
        <v>181</v>
      </c>
      <c r="M102" s="0" t="n">
        <v>2848</v>
      </c>
      <c r="N102" s="0" t="n">
        <v>1015</v>
      </c>
      <c r="O102" s="0" t="n">
        <v>1278</v>
      </c>
    </row>
    <row r="103" customFormat="false" ht="14.4" hidden="false" customHeight="false" outlineLevel="0" collapsed="false">
      <c r="A103" s="0" t="s">
        <v>244</v>
      </c>
      <c r="B103" s="0" t="n">
        <v>379</v>
      </c>
      <c r="C103" s="0" t="n">
        <v>1286</v>
      </c>
      <c r="D103" s="0" t="n">
        <v>3049</v>
      </c>
      <c r="E103" s="0" t="n">
        <v>543</v>
      </c>
      <c r="F103" s="0" t="n">
        <v>1017</v>
      </c>
      <c r="G103" s="0" t="n">
        <v>596</v>
      </c>
      <c r="H103" s="0" t="n">
        <v>69</v>
      </c>
      <c r="I103" s="0" t="n">
        <v>67</v>
      </c>
      <c r="J103" s="0" t="n">
        <v>96</v>
      </c>
      <c r="K103" s="0" t="n">
        <v>249</v>
      </c>
      <c r="L103" s="0" t="n">
        <v>59</v>
      </c>
      <c r="M103" s="0" t="n">
        <v>965</v>
      </c>
      <c r="N103" s="0" t="n">
        <v>191</v>
      </c>
      <c r="O103" s="0" t="n">
        <v>486</v>
      </c>
    </row>
    <row r="104" customFormat="false" ht="14.4" hidden="false" customHeight="false" outlineLevel="0" collapsed="false">
      <c r="A104" s="0" t="s">
        <v>245</v>
      </c>
      <c r="B104" s="0" t="n">
        <v>119</v>
      </c>
      <c r="C104" s="0" t="n">
        <v>147</v>
      </c>
      <c r="D104" s="0" t="n">
        <v>527</v>
      </c>
      <c r="E104" s="0" t="n">
        <v>139</v>
      </c>
      <c r="F104" s="0" t="n">
        <v>85</v>
      </c>
      <c r="G104" s="0" t="n">
        <v>89</v>
      </c>
      <c r="H104" s="0" t="n">
        <v>12</v>
      </c>
      <c r="I104" s="0" t="n">
        <v>20</v>
      </c>
      <c r="J104" s="0" t="n">
        <v>11</v>
      </c>
      <c r="K104" s="0" t="n">
        <v>59</v>
      </c>
      <c r="L104" s="0" t="n">
        <v>23</v>
      </c>
      <c r="M104" s="0" t="n">
        <v>431</v>
      </c>
      <c r="N104" s="0" t="n">
        <v>54</v>
      </c>
      <c r="O104" s="0" t="n">
        <v>82</v>
      </c>
    </row>
    <row r="105" customFormat="false" ht="14.4" hidden="false" customHeight="false" outlineLevel="0" collapsed="false">
      <c r="A105" s="0" t="s">
        <v>246</v>
      </c>
      <c r="B105" s="0" t="n">
        <v>204</v>
      </c>
      <c r="C105" s="0" t="n">
        <v>377</v>
      </c>
      <c r="D105" s="0" t="n">
        <v>1239</v>
      </c>
      <c r="E105" s="0" t="n">
        <v>262</v>
      </c>
      <c r="F105" s="0" t="n">
        <v>320</v>
      </c>
      <c r="G105" s="0" t="n">
        <v>130</v>
      </c>
      <c r="H105" s="0" t="n">
        <v>24</v>
      </c>
      <c r="I105" s="0" t="n">
        <v>12</v>
      </c>
      <c r="J105" s="0" t="n">
        <v>13</v>
      </c>
      <c r="K105" s="0" t="n">
        <v>0</v>
      </c>
      <c r="L105" s="0" t="n">
        <v>25</v>
      </c>
      <c r="M105" s="0" t="n">
        <v>60</v>
      </c>
      <c r="N105" s="0" t="n">
        <v>48</v>
      </c>
      <c r="O105" s="0" t="n">
        <v>0</v>
      </c>
    </row>
    <row r="106" customFormat="false" ht="14.4" hidden="false" customHeight="false" outlineLevel="0" collapsed="false">
      <c r="A106" s="0" t="s">
        <v>248</v>
      </c>
      <c r="B106" s="0" t="n">
        <v>82</v>
      </c>
      <c r="C106" s="0" t="n">
        <v>29</v>
      </c>
      <c r="D106" s="0" t="n">
        <v>1153</v>
      </c>
      <c r="E106" s="0" t="n">
        <v>113</v>
      </c>
      <c r="F106" s="0" t="n">
        <v>432</v>
      </c>
      <c r="G106" s="0" t="n">
        <v>138</v>
      </c>
      <c r="H106" s="0" t="n">
        <v>12</v>
      </c>
      <c r="I106" s="0" t="n">
        <v>20</v>
      </c>
      <c r="J106" s="0" t="n">
        <v>53</v>
      </c>
      <c r="K106" s="0" t="n">
        <v>151</v>
      </c>
      <c r="L106" s="0" t="n">
        <v>15</v>
      </c>
      <c r="M106" s="0" t="n">
        <v>128</v>
      </c>
      <c r="N106" s="0" t="n">
        <v>156</v>
      </c>
      <c r="O106" s="0" t="n">
        <v>53</v>
      </c>
    </row>
    <row r="107" customFormat="false" ht="14.4" hidden="false" customHeight="false" outlineLevel="0" collapsed="false">
      <c r="A107" s="0" t="s">
        <v>250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1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</row>
    <row r="108" customFormat="false" ht="14.4" hidden="false" customHeight="false" outlineLevel="0" collapsed="false">
      <c r="A108" s="0" t="s">
        <v>251</v>
      </c>
      <c r="B108" s="0" t="n">
        <v>525</v>
      </c>
      <c r="C108" s="0" t="n">
        <v>359</v>
      </c>
      <c r="D108" s="0" t="n">
        <v>155</v>
      </c>
      <c r="E108" s="0" t="n">
        <v>395</v>
      </c>
      <c r="F108" s="0" t="n">
        <v>412</v>
      </c>
      <c r="G108" s="0" t="n">
        <v>341</v>
      </c>
      <c r="H108" s="0" t="n">
        <v>173</v>
      </c>
      <c r="I108" s="0" t="n">
        <v>212</v>
      </c>
      <c r="J108" s="0" t="n">
        <v>116</v>
      </c>
      <c r="K108" s="0" t="n">
        <v>335</v>
      </c>
      <c r="L108" s="0" t="n">
        <v>291</v>
      </c>
      <c r="M108" s="0" t="n">
        <v>2223</v>
      </c>
      <c r="N108" s="0" t="n">
        <v>149</v>
      </c>
      <c r="O108" s="0" t="n">
        <v>1310</v>
      </c>
    </row>
    <row r="109" customFormat="false" ht="14.4" hidden="false" customHeight="false" outlineLevel="0" collapsed="false">
      <c r="A109" s="0" t="s">
        <v>253</v>
      </c>
      <c r="B109" s="0" t="n">
        <v>4227</v>
      </c>
      <c r="C109" s="0" t="n">
        <v>5279</v>
      </c>
      <c r="D109" s="0" t="n">
        <v>6456</v>
      </c>
      <c r="E109" s="0" t="n">
        <v>4548</v>
      </c>
      <c r="F109" s="0" t="n">
        <v>6305</v>
      </c>
      <c r="G109" s="0" t="n">
        <v>4677</v>
      </c>
      <c r="H109" s="0" t="n">
        <v>1309</v>
      </c>
      <c r="I109" s="0" t="n">
        <v>1355</v>
      </c>
      <c r="J109" s="0" t="n">
        <v>896</v>
      </c>
      <c r="K109" s="0" t="n">
        <v>2986</v>
      </c>
      <c r="L109" s="0" t="n">
        <v>1673</v>
      </c>
      <c r="M109" s="0" t="n">
        <v>2218</v>
      </c>
      <c r="N109" s="0" t="n">
        <v>1639</v>
      </c>
      <c r="O109" s="0" t="n">
        <v>2830</v>
      </c>
    </row>
    <row r="110" customFormat="false" ht="14.4" hidden="false" customHeight="false" outlineLevel="0" collapsed="false">
      <c r="A110" s="0" t="s">
        <v>255</v>
      </c>
      <c r="B110" s="0" t="n">
        <v>232</v>
      </c>
      <c r="C110" s="0" t="n">
        <v>136</v>
      </c>
      <c r="D110" s="0" t="n">
        <v>196</v>
      </c>
      <c r="E110" s="0" t="n">
        <v>206</v>
      </c>
      <c r="F110" s="0" t="n">
        <v>389</v>
      </c>
      <c r="G110" s="0" t="n">
        <v>428</v>
      </c>
      <c r="H110" s="0" t="n">
        <v>76</v>
      </c>
      <c r="I110" s="0" t="n">
        <v>98</v>
      </c>
      <c r="J110" s="0" t="n">
        <v>37</v>
      </c>
      <c r="K110" s="0" t="n">
        <v>34</v>
      </c>
      <c r="L110" s="0" t="n">
        <v>120</v>
      </c>
      <c r="M110" s="0" t="n">
        <v>167</v>
      </c>
      <c r="N110" s="0" t="n">
        <v>90</v>
      </c>
      <c r="O110" s="0" t="n">
        <v>118</v>
      </c>
    </row>
    <row r="111" customFormat="false" ht="14.4" hidden="false" customHeight="false" outlineLevel="0" collapsed="false">
      <c r="A111" s="0" t="s">
        <v>257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4</v>
      </c>
      <c r="M111" s="0" t="n">
        <v>6</v>
      </c>
      <c r="N111" s="0" t="n">
        <v>0</v>
      </c>
      <c r="O111" s="0" t="n">
        <v>0</v>
      </c>
    </row>
    <row r="112" customFormat="false" ht="14.4" hidden="false" customHeight="false" outlineLevel="0" collapsed="false">
      <c r="A112" s="0" t="s">
        <v>258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</row>
    <row r="113" customFormat="false" ht="14.4" hidden="false" customHeight="false" outlineLevel="0" collapsed="false">
      <c r="A113" s="0" t="s">
        <v>259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4</v>
      </c>
      <c r="I113" s="0" t="n">
        <v>167</v>
      </c>
      <c r="J113" s="0" t="n">
        <v>1</v>
      </c>
      <c r="K113" s="0" t="n">
        <v>391</v>
      </c>
      <c r="L113" s="0" t="n">
        <v>4</v>
      </c>
      <c r="M113" s="0" t="n">
        <v>165</v>
      </c>
      <c r="N113" s="0" t="n">
        <v>3</v>
      </c>
      <c r="O113" s="0" t="n">
        <v>2</v>
      </c>
    </row>
    <row r="114" customFormat="false" ht="14.4" hidden="false" customHeight="false" outlineLevel="0" collapsed="false">
      <c r="A114" s="0" t="s">
        <v>260</v>
      </c>
      <c r="B114" s="0" t="n">
        <v>45</v>
      </c>
      <c r="C114" s="0" t="n">
        <v>409</v>
      </c>
      <c r="D114" s="0" t="n">
        <v>548</v>
      </c>
      <c r="E114" s="0" t="n">
        <v>72</v>
      </c>
      <c r="F114" s="0" t="n">
        <v>225</v>
      </c>
      <c r="G114" s="0" t="n">
        <v>188</v>
      </c>
      <c r="H114" s="0" t="n">
        <v>232</v>
      </c>
      <c r="I114" s="0" t="n">
        <v>370</v>
      </c>
      <c r="J114" s="0" t="n">
        <v>1361</v>
      </c>
      <c r="K114" s="0" t="n">
        <v>7734</v>
      </c>
      <c r="L114" s="0" t="n">
        <v>44</v>
      </c>
      <c r="M114" s="0" t="n">
        <v>257</v>
      </c>
      <c r="N114" s="0" t="n">
        <v>90</v>
      </c>
      <c r="O114" s="0" t="n">
        <v>181</v>
      </c>
    </row>
    <row r="115" customFormat="false" ht="14.4" hidden="false" customHeight="false" outlineLevel="0" collapsed="false">
      <c r="A115" s="0" t="s">
        <v>262</v>
      </c>
      <c r="B115" s="0" t="n">
        <v>3607</v>
      </c>
      <c r="C115" s="0" t="n">
        <v>2614</v>
      </c>
      <c r="D115" s="0" t="n">
        <v>370</v>
      </c>
      <c r="E115" s="0" t="n">
        <v>3078</v>
      </c>
      <c r="F115" s="0" t="n">
        <v>4416</v>
      </c>
      <c r="G115" s="0" t="n">
        <v>696</v>
      </c>
      <c r="H115" s="0" t="n">
        <v>701</v>
      </c>
      <c r="I115" s="0" t="n">
        <v>843</v>
      </c>
      <c r="J115" s="0" t="n">
        <v>247</v>
      </c>
      <c r="K115" s="0" t="n">
        <v>473</v>
      </c>
      <c r="L115" s="0" t="n">
        <v>1674</v>
      </c>
      <c r="M115" s="0" t="n">
        <v>1999</v>
      </c>
      <c r="N115" s="0" t="n">
        <v>715</v>
      </c>
      <c r="O115" s="0" t="n">
        <v>699</v>
      </c>
    </row>
    <row r="116" customFormat="false" ht="14.4" hidden="false" customHeight="false" outlineLevel="0" collapsed="false">
      <c r="A116" s="0" t="s">
        <v>264</v>
      </c>
      <c r="B116" s="0" t="n">
        <v>19014</v>
      </c>
      <c r="C116" s="0" t="n">
        <v>12604</v>
      </c>
      <c r="D116" s="0" t="n">
        <v>3364</v>
      </c>
      <c r="E116" s="0" t="n">
        <v>17496</v>
      </c>
      <c r="F116" s="0" t="n">
        <v>19158</v>
      </c>
      <c r="G116" s="0" t="n">
        <v>3931</v>
      </c>
      <c r="H116" s="0" t="n">
        <v>4204</v>
      </c>
      <c r="I116" s="0" t="n">
        <v>6805</v>
      </c>
      <c r="J116" s="0" t="n">
        <v>753</v>
      </c>
      <c r="K116" s="0" t="n">
        <v>2687</v>
      </c>
      <c r="L116" s="0" t="n">
        <v>2162</v>
      </c>
      <c r="M116" s="0" t="n">
        <v>7294</v>
      </c>
      <c r="N116" s="0" t="n">
        <v>931</v>
      </c>
      <c r="O116" s="0" t="n">
        <v>2888</v>
      </c>
    </row>
    <row r="117" customFormat="false" ht="14.4" hidden="false" customHeight="false" outlineLevel="0" collapsed="false">
      <c r="A117" s="0" t="s">
        <v>266</v>
      </c>
      <c r="B117" s="0" t="n">
        <v>16328</v>
      </c>
      <c r="C117" s="0" t="n">
        <v>9730</v>
      </c>
      <c r="D117" s="0" t="n">
        <v>1753</v>
      </c>
      <c r="E117" s="0" t="n">
        <v>13818</v>
      </c>
      <c r="F117" s="0" t="n">
        <v>16545</v>
      </c>
      <c r="G117" s="0" t="n">
        <v>1705</v>
      </c>
      <c r="H117" s="0" t="n">
        <v>6641</v>
      </c>
      <c r="I117" s="0" t="n">
        <v>4756</v>
      </c>
      <c r="J117" s="0" t="n">
        <v>592</v>
      </c>
      <c r="K117" s="0" t="n">
        <v>1542</v>
      </c>
      <c r="L117" s="0" t="n">
        <v>1811</v>
      </c>
      <c r="M117" s="0" t="n">
        <v>4907</v>
      </c>
      <c r="N117" s="0" t="n">
        <v>592</v>
      </c>
      <c r="O117" s="0" t="n">
        <v>1718</v>
      </c>
    </row>
    <row r="118" customFormat="false" ht="14.4" hidden="false" customHeight="false" outlineLevel="0" collapsed="false">
      <c r="A118" s="0" t="s">
        <v>268</v>
      </c>
      <c r="B118" s="0" t="n">
        <v>9500</v>
      </c>
      <c r="C118" s="0" t="n">
        <v>7064</v>
      </c>
      <c r="D118" s="0" t="n">
        <v>5189</v>
      </c>
      <c r="E118" s="0" t="n">
        <v>10067</v>
      </c>
      <c r="F118" s="0" t="n">
        <v>10831</v>
      </c>
      <c r="G118" s="0" t="n">
        <v>7893</v>
      </c>
      <c r="H118" s="0" t="n">
        <v>6459</v>
      </c>
      <c r="I118" s="0" t="n">
        <v>4840</v>
      </c>
      <c r="J118" s="0" t="n">
        <v>1232</v>
      </c>
      <c r="K118" s="0" t="n">
        <v>3549</v>
      </c>
      <c r="L118" s="0" t="n">
        <v>3196</v>
      </c>
      <c r="M118" s="0" t="n">
        <v>1639</v>
      </c>
      <c r="N118" s="0" t="n">
        <v>1059</v>
      </c>
      <c r="O118" s="0" t="n">
        <v>2544</v>
      </c>
    </row>
    <row r="119" customFormat="false" ht="14.4" hidden="false" customHeight="false" outlineLevel="0" collapsed="false">
      <c r="A119" s="0" t="s">
        <v>270</v>
      </c>
      <c r="B119" s="0" t="n">
        <v>1694</v>
      </c>
      <c r="C119" s="0" t="n">
        <v>968</v>
      </c>
      <c r="D119" s="0" t="n">
        <v>748</v>
      </c>
      <c r="E119" s="0" t="n">
        <v>1528</v>
      </c>
      <c r="F119" s="0" t="n">
        <v>1940</v>
      </c>
      <c r="G119" s="0" t="n">
        <v>662</v>
      </c>
      <c r="H119" s="0" t="n">
        <v>548</v>
      </c>
      <c r="I119" s="0" t="n">
        <v>1041</v>
      </c>
      <c r="J119" s="0" t="n">
        <v>93</v>
      </c>
      <c r="K119" s="0" t="n">
        <v>837</v>
      </c>
      <c r="L119" s="0" t="n">
        <v>557</v>
      </c>
      <c r="M119" s="0" t="n">
        <v>1676</v>
      </c>
      <c r="N119" s="0" t="n">
        <v>233</v>
      </c>
      <c r="O119" s="0" t="n">
        <v>1191</v>
      </c>
    </row>
    <row r="120" customFormat="false" ht="14.4" hidden="false" customHeight="false" outlineLevel="0" collapsed="false">
      <c r="A120" s="0" t="s">
        <v>272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</row>
    <row r="121" customFormat="false" ht="14.4" hidden="false" customHeight="false" outlineLevel="0" collapsed="false">
      <c r="A121" s="0" t="s">
        <v>273</v>
      </c>
      <c r="B121" s="0" t="n">
        <v>1655</v>
      </c>
      <c r="C121" s="0" t="n">
        <v>1599</v>
      </c>
      <c r="D121" s="0" t="n">
        <v>722</v>
      </c>
      <c r="E121" s="0" t="n">
        <v>1383</v>
      </c>
      <c r="F121" s="0" t="n">
        <v>2809</v>
      </c>
      <c r="G121" s="0" t="n">
        <v>920</v>
      </c>
      <c r="H121" s="0" t="n">
        <v>1079</v>
      </c>
      <c r="I121" s="0" t="n">
        <v>891</v>
      </c>
      <c r="J121" s="0" t="n">
        <v>1108</v>
      </c>
      <c r="K121" s="0" t="n">
        <v>1435</v>
      </c>
      <c r="L121" s="0" t="n">
        <v>1134</v>
      </c>
      <c r="M121" s="0" t="n">
        <v>700</v>
      </c>
      <c r="N121" s="0" t="n">
        <v>1002</v>
      </c>
      <c r="O121" s="0" t="n">
        <v>1480</v>
      </c>
    </row>
    <row r="122" customFormat="false" ht="14.4" hidden="false" customHeight="false" outlineLevel="0" collapsed="false">
      <c r="A122" s="0" t="s">
        <v>274</v>
      </c>
      <c r="B122" s="0" t="n">
        <v>1695</v>
      </c>
      <c r="C122" s="0" t="n">
        <v>1185</v>
      </c>
      <c r="D122" s="0" t="n">
        <v>479</v>
      </c>
      <c r="E122" s="0" t="n">
        <v>1562</v>
      </c>
      <c r="F122" s="0" t="n">
        <v>2087</v>
      </c>
      <c r="G122" s="0" t="n">
        <v>836</v>
      </c>
      <c r="H122" s="0" t="n">
        <v>544</v>
      </c>
      <c r="I122" s="0" t="n">
        <v>740</v>
      </c>
      <c r="J122" s="0" t="n">
        <v>144</v>
      </c>
      <c r="K122" s="0" t="n">
        <v>652</v>
      </c>
      <c r="L122" s="0" t="n">
        <v>567</v>
      </c>
      <c r="M122" s="0" t="n">
        <v>1322</v>
      </c>
      <c r="N122" s="0" t="n">
        <v>319</v>
      </c>
      <c r="O122" s="0" t="n">
        <v>626</v>
      </c>
    </row>
    <row r="123" customFormat="false" ht="14.4" hidden="false" customHeight="false" outlineLevel="0" collapsed="false">
      <c r="A123" s="0" t="s">
        <v>276</v>
      </c>
      <c r="B123" s="0" t="n">
        <v>15139</v>
      </c>
      <c r="C123" s="0" t="n">
        <v>8360</v>
      </c>
      <c r="D123" s="0" t="n">
        <v>5655</v>
      </c>
      <c r="E123" s="0" t="n">
        <v>14917</v>
      </c>
      <c r="F123" s="0" t="n">
        <v>14516</v>
      </c>
      <c r="G123" s="0" t="n">
        <v>4658</v>
      </c>
      <c r="H123" s="0" t="n">
        <v>3667</v>
      </c>
      <c r="I123" s="0" t="n">
        <v>3319</v>
      </c>
      <c r="J123" s="0" t="n">
        <v>1009</v>
      </c>
      <c r="K123" s="0" t="n">
        <v>2322</v>
      </c>
      <c r="L123" s="0" t="n">
        <v>4109</v>
      </c>
      <c r="M123" s="0" t="n">
        <v>3513</v>
      </c>
      <c r="N123" s="0" t="n">
        <v>1781</v>
      </c>
      <c r="O123" s="0" t="n">
        <v>2752</v>
      </c>
    </row>
    <row r="124" customFormat="false" ht="14.4" hidden="false" customHeight="false" outlineLevel="0" collapsed="false">
      <c r="A124" s="0" t="s">
        <v>278</v>
      </c>
      <c r="B124" s="0" t="n">
        <v>1518</v>
      </c>
      <c r="C124" s="0" t="n">
        <v>888</v>
      </c>
      <c r="D124" s="0" t="n">
        <v>498</v>
      </c>
      <c r="E124" s="0" t="n">
        <v>1499</v>
      </c>
      <c r="F124" s="0" t="n">
        <v>1900</v>
      </c>
      <c r="G124" s="0" t="n">
        <v>975</v>
      </c>
      <c r="H124" s="0" t="n">
        <v>802</v>
      </c>
      <c r="I124" s="0" t="n">
        <v>603</v>
      </c>
      <c r="J124" s="0" t="n">
        <v>158</v>
      </c>
      <c r="K124" s="0" t="n">
        <v>432</v>
      </c>
      <c r="L124" s="0" t="n">
        <v>1020</v>
      </c>
      <c r="M124" s="0" t="n">
        <v>685</v>
      </c>
      <c r="N124" s="0" t="n">
        <v>349</v>
      </c>
      <c r="O124" s="0" t="n">
        <v>744</v>
      </c>
    </row>
    <row r="125" customFormat="false" ht="14.4" hidden="false" customHeight="false" outlineLevel="0" collapsed="false">
      <c r="A125" s="0" t="s">
        <v>280</v>
      </c>
      <c r="B125" s="0" t="n">
        <v>27</v>
      </c>
      <c r="C125" s="0" t="n">
        <v>0</v>
      </c>
      <c r="D125" s="0" t="n">
        <v>0</v>
      </c>
      <c r="E125" s="0" t="n">
        <v>19</v>
      </c>
      <c r="F125" s="0" t="n">
        <v>18</v>
      </c>
      <c r="G125" s="0" t="n">
        <v>29</v>
      </c>
      <c r="H125" s="0" t="n">
        <v>12</v>
      </c>
      <c r="I125" s="0" t="n">
        <v>9</v>
      </c>
      <c r="J125" s="0" t="n">
        <v>0</v>
      </c>
      <c r="K125" s="0" t="n">
        <v>0</v>
      </c>
      <c r="L125" s="0" t="n">
        <v>11</v>
      </c>
      <c r="M125" s="0" t="n">
        <v>11</v>
      </c>
      <c r="N125" s="0" t="n">
        <v>4</v>
      </c>
      <c r="O125" s="0" t="n">
        <v>0</v>
      </c>
    </row>
    <row r="126" customFormat="false" ht="14.4" hidden="false" customHeight="false" outlineLevel="0" collapsed="false">
      <c r="A126" s="0" t="s">
        <v>281</v>
      </c>
      <c r="B126" s="0" t="n">
        <v>2013</v>
      </c>
      <c r="C126" s="0" t="n">
        <v>1589</v>
      </c>
      <c r="D126" s="0" t="n">
        <v>588</v>
      </c>
      <c r="E126" s="0" t="n">
        <v>2064</v>
      </c>
      <c r="F126" s="0" t="n">
        <v>2033</v>
      </c>
      <c r="G126" s="0" t="n">
        <v>901</v>
      </c>
      <c r="H126" s="0" t="n">
        <v>902</v>
      </c>
      <c r="I126" s="0" t="n">
        <v>879</v>
      </c>
      <c r="J126" s="0" t="n">
        <v>178</v>
      </c>
      <c r="K126" s="0" t="n">
        <v>534</v>
      </c>
      <c r="L126" s="0" t="n">
        <v>719</v>
      </c>
      <c r="M126" s="0" t="n">
        <v>466</v>
      </c>
      <c r="N126" s="0" t="n">
        <v>291</v>
      </c>
      <c r="O126" s="0" t="n">
        <v>539</v>
      </c>
    </row>
    <row r="127" customFormat="false" ht="14.4" hidden="false" customHeight="false" outlineLevel="0" collapsed="false">
      <c r="A127" s="0" t="s">
        <v>283</v>
      </c>
      <c r="B127" s="0" t="n">
        <v>579</v>
      </c>
      <c r="C127" s="0" t="n">
        <v>543</v>
      </c>
      <c r="D127" s="0" t="n">
        <v>240</v>
      </c>
      <c r="E127" s="0" t="n">
        <v>679</v>
      </c>
      <c r="F127" s="0" t="n">
        <v>718</v>
      </c>
      <c r="G127" s="0" t="n">
        <v>323</v>
      </c>
      <c r="H127" s="0" t="n">
        <v>212</v>
      </c>
      <c r="I127" s="0" t="n">
        <v>308</v>
      </c>
      <c r="J127" s="0" t="n">
        <v>63</v>
      </c>
      <c r="K127" s="0" t="n">
        <v>187</v>
      </c>
      <c r="L127" s="0" t="n">
        <v>266</v>
      </c>
      <c r="M127" s="0" t="n">
        <v>506</v>
      </c>
      <c r="N127" s="0" t="n">
        <v>102</v>
      </c>
      <c r="O127" s="0" t="n">
        <v>130</v>
      </c>
    </row>
    <row r="128" customFormat="false" ht="14.4" hidden="false" customHeight="false" outlineLevel="0" collapsed="false">
      <c r="A128" s="0" t="s">
        <v>284</v>
      </c>
      <c r="B128" s="0" t="n">
        <v>2861</v>
      </c>
      <c r="C128" s="0" t="n">
        <v>11306</v>
      </c>
      <c r="D128" s="0" t="n">
        <v>19692</v>
      </c>
      <c r="E128" s="0" t="n">
        <v>4221</v>
      </c>
      <c r="F128" s="0" t="n">
        <v>11298</v>
      </c>
      <c r="G128" s="0" t="n">
        <v>8618</v>
      </c>
      <c r="H128" s="0" t="n">
        <v>489</v>
      </c>
      <c r="I128" s="0" t="n">
        <v>686</v>
      </c>
      <c r="J128" s="0" t="n">
        <v>1640</v>
      </c>
      <c r="K128" s="0" t="n">
        <v>3422</v>
      </c>
      <c r="L128" s="0" t="n">
        <v>597</v>
      </c>
      <c r="M128" s="0" t="n">
        <v>2859</v>
      </c>
      <c r="N128" s="0" t="n">
        <v>2235</v>
      </c>
      <c r="O128" s="0" t="n">
        <v>2024</v>
      </c>
    </row>
    <row r="129" customFormat="false" ht="14.4" hidden="false" customHeight="false" outlineLevel="0" collapsed="false">
      <c r="A129" s="0" t="s">
        <v>286</v>
      </c>
      <c r="B129" s="0" t="n">
        <v>242</v>
      </c>
      <c r="C129" s="0" t="n">
        <v>444</v>
      </c>
      <c r="D129" s="0" t="n">
        <v>123</v>
      </c>
      <c r="E129" s="0" t="n">
        <v>314</v>
      </c>
      <c r="F129" s="0" t="n">
        <v>538</v>
      </c>
      <c r="G129" s="0" t="n">
        <v>174</v>
      </c>
      <c r="H129" s="0" t="n">
        <v>26</v>
      </c>
      <c r="I129" s="0" t="n">
        <v>42</v>
      </c>
      <c r="J129" s="0" t="n">
        <v>23</v>
      </c>
      <c r="K129" s="0" t="n">
        <v>67</v>
      </c>
      <c r="L129" s="0" t="n">
        <v>47</v>
      </c>
      <c r="M129" s="0" t="n">
        <v>108</v>
      </c>
      <c r="N129" s="0" t="n">
        <v>47</v>
      </c>
      <c r="O129" s="0" t="n">
        <v>150</v>
      </c>
    </row>
    <row r="130" customFormat="false" ht="14.4" hidden="false" customHeight="false" outlineLevel="0" collapsed="false">
      <c r="A130" s="0" t="s">
        <v>288</v>
      </c>
      <c r="B130" s="0" t="n">
        <v>1903</v>
      </c>
      <c r="C130" s="0" t="n">
        <v>1413</v>
      </c>
      <c r="D130" s="0" t="n">
        <v>892</v>
      </c>
      <c r="E130" s="0" t="n">
        <v>1564</v>
      </c>
      <c r="F130" s="0" t="n">
        <v>1993</v>
      </c>
      <c r="G130" s="0" t="n">
        <v>1530</v>
      </c>
      <c r="H130" s="0" t="n">
        <v>591</v>
      </c>
      <c r="I130" s="0" t="n">
        <v>689</v>
      </c>
      <c r="J130" s="0" t="n">
        <v>173</v>
      </c>
      <c r="K130" s="0" t="n">
        <v>853</v>
      </c>
      <c r="L130" s="0" t="n">
        <v>554</v>
      </c>
      <c r="M130" s="0" t="n">
        <v>751</v>
      </c>
      <c r="N130" s="0" t="n">
        <v>244</v>
      </c>
      <c r="O130" s="0" t="n">
        <v>593</v>
      </c>
    </row>
    <row r="131" customFormat="false" ht="14.4" hidden="false" customHeight="false" outlineLevel="0" collapsed="false">
      <c r="A131" s="0" t="s">
        <v>290</v>
      </c>
      <c r="B131" s="0" t="n">
        <v>2045</v>
      </c>
      <c r="C131" s="0" t="n">
        <v>1393</v>
      </c>
      <c r="D131" s="0" t="n">
        <v>566</v>
      </c>
      <c r="E131" s="0" t="n">
        <v>1991</v>
      </c>
      <c r="F131" s="0" t="n">
        <v>2072</v>
      </c>
      <c r="G131" s="0" t="n">
        <v>1465</v>
      </c>
      <c r="H131" s="0" t="n">
        <v>537</v>
      </c>
      <c r="I131" s="0" t="n">
        <v>485</v>
      </c>
      <c r="J131" s="0" t="n">
        <v>215</v>
      </c>
      <c r="K131" s="0" t="n">
        <v>353</v>
      </c>
      <c r="L131" s="0" t="n">
        <v>840</v>
      </c>
      <c r="M131" s="0" t="n">
        <v>1649</v>
      </c>
      <c r="N131" s="0" t="n">
        <v>399</v>
      </c>
      <c r="O131" s="0" t="n">
        <v>1274</v>
      </c>
    </row>
    <row r="132" customFormat="false" ht="14.4" hidden="false" customHeight="false" outlineLevel="0" collapsed="false">
      <c r="A132" s="0" t="s">
        <v>292</v>
      </c>
      <c r="B132" s="0" t="n">
        <v>1856</v>
      </c>
      <c r="C132" s="0" t="n">
        <v>940</v>
      </c>
      <c r="D132" s="0" t="n">
        <v>721</v>
      </c>
      <c r="E132" s="0" t="n">
        <v>1964</v>
      </c>
      <c r="F132" s="0" t="n">
        <v>2560</v>
      </c>
      <c r="G132" s="0" t="n">
        <v>870</v>
      </c>
      <c r="H132" s="0" t="n">
        <v>1076</v>
      </c>
      <c r="I132" s="0" t="n">
        <v>902</v>
      </c>
      <c r="J132" s="0" t="n">
        <v>335</v>
      </c>
      <c r="K132" s="0" t="n">
        <v>703</v>
      </c>
      <c r="L132" s="0" t="n">
        <v>800</v>
      </c>
      <c r="M132" s="0" t="n">
        <v>1903</v>
      </c>
      <c r="N132" s="0" t="n">
        <v>438</v>
      </c>
      <c r="O132" s="0" t="n">
        <v>1711</v>
      </c>
    </row>
    <row r="133" customFormat="false" ht="14.4" hidden="false" customHeight="false" outlineLevel="0" collapsed="false">
      <c r="A133" s="0" t="s">
        <v>294</v>
      </c>
      <c r="B133" s="0" t="n">
        <v>4185</v>
      </c>
      <c r="C133" s="0" t="n">
        <v>22021</v>
      </c>
      <c r="D133" s="0" t="n">
        <v>39751</v>
      </c>
      <c r="E133" s="0" t="n">
        <v>6051</v>
      </c>
      <c r="F133" s="0" t="n">
        <v>30984</v>
      </c>
      <c r="G133" s="0" t="n">
        <v>44475</v>
      </c>
      <c r="H133" s="0" t="n">
        <v>1035</v>
      </c>
      <c r="I133" s="0" t="n">
        <v>1018</v>
      </c>
      <c r="J133" s="0" t="n">
        <v>1824</v>
      </c>
      <c r="K133" s="0" t="n">
        <v>5937</v>
      </c>
      <c r="L133" s="0" t="n">
        <v>915</v>
      </c>
      <c r="M133" s="0" t="n">
        <v>5245</v>
      </c>
      <c r="N133" s="0" t="n">
        <v>2751</v>
      </c>
      <c r="O133" s="0" t="n">
        <v>3373</v>
      </c>
    </row>
    <row r="134" customFormat="false" ht="14.4" hidden="false" customHeight="false" outlineLevel="0" collapsed="false">
      <c r="A134" s="0" t="s">
        <v>296</v>
      </c>
      <c r="B134" s="0" t="n">
        <v>886</v>
      </c>
      <c r="C134" s="0" t="n">
        <v>800</v>
      </c>
      <c r="D134" s="0" t="n">
        <v>225</v>
      </c>
      <c r="E134" s="0" t="n">
        <v>571</v>
      </c>
      <c r="F134" s="0" t="n">
        <v>997</v>
      </c>
      <c r="G134" s="0" t="n">
        <v>253</v>
      </c>
      <c r="H134" s="0" t="n">
        <v>289</v>
      </c>
      <c r="I134" s="0" t="n">
        <v>312</v>
      </c>
      <c r="J134" s="0" t="n">
        <v>70</v>
      </c>
      <c r="K134" s="0" t="n">
        <v>69</v>
      </c>
      <c r="L134" s="0" t="n">
        <v>241</v>
      </c>
      <c r="M134" s="0" t="n">
        <v>159</v>
      </c>
      <c r="N134" s="0" t="n">
        <v>115</v>
      </c>
      <c r="O134" s="0" t="n">
        <v>57</v>
      </c>
    </row>
    <row r="135" customFormat="false" ht="14.4" hidden="false" customHeight="false" outlineLevel="0" collapsed="false">
      <c r="A135" s="0" t="s">
        <v>298</v>
      </c>
      <c r="B135" s="0" t="n">
        <v>539</v>
      </c>
      <c r="C135" s="0" t="n">
        <v>212</v>
      </c>
      <c r="D135" s="0" t="n">
        <v>242</v>
      </c>
      <c r="E135" s="0" t="n">
        <v>520</v>
      </c>
      <c r="F135" s="0" t="n">
        <v>471</v>
      </c>
      <c r="G135" s="0" t="n">
        <v>455</v>
      </c>
      <c r="H135" s="0" t="n">
        <v>260</v>
      </c>
      <c r="I135" s="0" t="n">
        <v>191</v>
      </c>
      <c r="J135" s="0" t="n">
        <v>50</v>
      </c>
      <c r="K135" s="0" t="n">
        <v>157</v>
      </c>
      <c r="L135" s="0" t="n">
        <v>327</v>
      </c>
      <c r="M135" s="0" t="n">
        <v>1247</v>
      </c>
      <c r="N135" s="0" t="n">
        <v>120</v>
      </c>
      <c r="O135" s="0" t="n">
        <v>438</v>
      </c>
    </row>
    <row r="136" customFormat="false" ht="14.4" hidden="false" customHeight="false" outlineLevel="0" collapsed="false">
      <c r="A136" s="0" t="s">
        <v>300</v>
      </c>
      <c r="B136" s="0" t="n">
        <v>1095</v>
      </c>
      <c r="C136" s="0" t="n">
        <v>6069</v>
      </c>
      <c r="D136" s="0" t="n">
        <v>9812</v>
      </c>
      <c r="E136" s="0" t="n">
        <v>2128</v>
      </c>
      <c r="F136" s="0" t="n">
        <v>3557</v>
      </c>
      <c r="G136" s="0" t="n">
        <v>3544</v>
      </c>
      <c r="H136" s="0" t="n">
        <v>300</v>
      </c>
      <c r="I136" s="0" t="n">
        <v>283</v>
      </c>
      <c r="J136" s="0" t="n">
        <v>630</v>
      </c>
      <c r="K136" s="0" t="n">
        <v>891</v>
      </c>
      <c r="L136" s="0" t="n">
        <v>316</v>
      </c>
      <c r="M136" s="0" t="n">
        <v>863</v>
      </c>
      <c r="N136" s="0" t="n">
        <v>962</v>
      </c>
      <c r="O136" s="0" t="n">
        <v>308</v>
      </c>
    </row>
    <row r="137" customFormat="false" ht="14.4" hidden="false" customHeight="false" outlineLevel="0" collapsed="false">
      <c r="A137" s="0" t="s">
        <v>302</v>
      </c>
      <c r="B137" s="0" t="n">
        <v>434</v>
      </c>
      <c r="C137" s="0" t="n">
        <v>474</v>
      </c>
      <c r="D137" s="0" t="n">
        <v>143</v>
      </c>
      <c r="E137" s="0" t="n">
        <v>384</v>
      </c>
      <c r="F137" s="0" t="n">
        <v>641</v>
      </c>
      <c r="G137" s="0" t="n">
        <v>95</v>
      </c>
      <c r="H137" s="0" t="n">
        <v>107</v>
      </c>
      <c r="I137" s="0" t="n">
        <v>173</v>
      </c>
      <c r="J137" s="0" t="n">
        <v>33</v>
      </c>
      <c r="K137" s="0" t="n">
        <v>108</v>
      </c>
      <c r="L137" s="0" t="n">
        <v>159</v>
      </c>
      <c r="M137" s="0" t="n">
        <v>218</v>
      </c>
      <c r="N137" s="0" t="n">
        <v>62</v>
      </c>
      <c r="O137" s="0" t="n">
        <v>155</v>
      </c>
    </row>
    <row r="138" customFormat="false" ht="14.4" hidden="false" customHeight="false" outlineLevel="0" collapsed="false">
      <c r="A138" s="0" t="s">
        <v>304</v>
      </c>
      <c r="B138" s="0" t="n">
        <v>8294</v>
      </c>
      <c r="C138" s="0" t="n">
        <v>7363</v>
      </c>
      <c r="D138" s="0" t="n">
        <v>2836</v>
      </c>
      <c r="E138" s="0" t="n">
        <v>8577</v>
      </c>
      <c r="F138" s="0" t="n">
        <v>9992</v>
      </c>
      <c r="G138" s="0" t="n">
        <v>3631</v>
      </c>
      <c r="H138" s="0" t="n">
        <v>3100</v>
      </c>
      <c r="I138" s="0" t="n">
        <v>2306</v>
      </c>
      <c r="J138" s="0" t="n">
        <v>1255</v>
      </c>
      <c r="K138" s="0" t="n">
        <v>2330</v>
      </c>
      <c r="L138" s="0" t="n">
        <v>2386</v>
      </c>
      <c r="M138" s="0" t="n">
        <v>1845</v>
      </c>
      <c r="N138" s="0" t="n">
        <v>2231</v>
      </c>
      <c r="O138" s="0" t="n">
        <v>1883</v>
      </c>
    </row>
    <row r="139" customFormat="false" ht="14.4" hidden="false" customHeight="false" outlineLevel="0" collapsed="false">
      <c r="A139" s="0" t="s">
        <v>306</v>
      </c>
      <c r="B139" s="0" t="n">
        <v>2277</v>
      </c>
      <c r="C139" s="0" t="n">
        <v>1382</v>
      </c>
      <c r="D139" s="0" t="n">
        <v>707</v>
      </c>
      <c r="E139" s="0" t="n">
        <v>2508</v>
      </c>
      <c r="F139" s="0" t="n">
        <v>2907</v>
      </c>
      <c r="G139" s="0" t="n">
        <v>1213</v>
      </c>
      <c r="H139" s="0" t="n">
        <v>1197</v>
      </c>
      <c r="I139" s="0" t="n">
        <v>1214</v>
      </c>
      <c r="J139" s="0" t="n">
        <v>206</v>
      </c>
      <c r="K139" s="0" t="n">
        <v>496</v>
      </c>
      <c r="L139" s="0" t="n">
        <v>1241</v>
      </c>
      <c r="M139" s="0" t="n">
        <v>1094</v>
      </c>
      <c r="N139" s="0" t="n">
        <v>330</v>
      </c>
      <c r="O139" s="0" t="n">
        <v>767</v>
      </c>
    </row>
    <row r="140" customFormat="false" ht="14.4" hidden="false" customHeight="false" outlineLevel="0" collapsed="false">
      <c r="A140" s="0" t="s">
        <v>308</v>
      </c>
      <c r="B140" s="0" t="n">
        <v>7562</v>
      </c>
      <c r="C140" s="0" t="n">
        <v>4696</v>
      </c>
      <c r="D140" s="0" t="n">
        <v>1757</v>
      </c>
      <c r="E140" s="0" t="n">
        <v>8050</v>
      </c>
      <c r="F140" s="0" t="n">
        <v>7710</v>
      </c>
      <c r="G140" s="0" t="n">
        <v>3426</v>
      </c>
      <c r="H140" s="0" t="n">
        <v>4323</v>
      </c>
      <c r="I140" s="0" t="n">
        <v>4788</v>
      </c>
      <c r="J140" s="0" t="n">
        <v>750</v>
      </c>
      <c r="K140" s="0" t="n">
        <v>3132</v>
      </c>
      <c r="L140" s="0" t="n">
        <v>1613</v>
      </c>
      <c r="M140" s="0" t="n">
        <v>1693</v>
      </c>
      <c r="N140" s="0" t="n">
        <v>634</v>
      </c>
      <c r="O140" s="0" t="n">
        <v>1273</v>
      </c>
    </row>
    <row r="141" customFormat="false" ht="14.4" hidden="false" customHeight="false" outlineLevel="0" collapsed="false">
      <c r="A141" s="0" t="s">
        <v>310</v>
      </c>
      <c r="B141" s="0" t="n">
        <v>344</v>
      </c>
      <c r="C141" s="0" t="n">
        <v>258</v>
      </c>
      <c r="D141" s="0" t="n">
        <v>56</v>
      </c>
      <c r="E141" s="0" t="n">
        <v>246</v>
      </c>
      <c r="F141" s="0" t="n">
        <v>443</v>
      </c>
      <c r="G141" s="0" t="n">
        <v>97</v>
      </c>
      <c r="H141" s="0" t="n">
        <v>147</v>
      </c>
      <c r="I141" s="0" t="n">
        <v>156</v>
      </c>
      <c r="J141" s="0" t="n">
        <v>25</v>
      </c>
      <c r="K141" s="0" t="n">
        <v>136</v>
      </c>
      <c r="L141" s="0" t="n">
        <v>119</v>
      </c>
      <c r="M141" s="0" t="n">
        <v>451</v>
      </c>
      <c r="N141" s="0" t="n">
        <v>41</v>
      </c>
      <c r="O141" s="0" t="n">
        <v>185</v>
      </c>
    </row>
    <row r="142" customFormat="false" ht="14.4" hidden="false" customHeight="false" outlineLevel="0" collapsed="false">
      <c r="A142" s="0" t="s">
        <v>312</v>
      </c>
      <c r="B142" s="0" t="n">
        <v>1662</v>
      </c>
      <c r="C142" s="0" t="n">
        <v>1304</v>
      </c>
      <c r="D142" s="0" t="n">
        <v>260</v>
      </c>
      <c r="E142" s="0" t="n">
        <v>1514</v>
      </c>
      <c r="F142" s="0" t="n">
        <v>1686</v>
      </c>
      <c r="G142" s="0" t="n">
        <v>261</v>
      </c>
      <c r="H142" s="0" t="n">
        <v>704</v>
      </c>
      <c r="I142" s="0" t="n">
        <v>926</v>
      </c>
      <c r="J142" s="0" t="n">
        <v>134</v>
      </c>
      <c r="K142" s="0" t="n">
        <v>243</v>
      </c>
      <c r="L142" s="0" t="n">
        <v>542</v>
      </c>
      <c r="M142" s="0" t="n">
        <v>815</v>
      </c>
      <c r="N142" s="0" t="n">
        <v>241</v>
      </c>
      <c r="O142" s="0" t="n">
        <v>298</v>
      </c>
    </row>
    <row r="143" customFormat="false" ht="14.4" hidden="false" customHeight="false" outlineLevel="0" collapsed="false">
      <c r="A143" s="0" t="s">
        <v>314</v>
      </c>
      <c r="B143" s="0" t="n">
        <v>50180</v>
      </c>
      <c r="C143" s="0" t="n">
        <v>29090</v>
      </c>
      <c r="D143" s="0" t="n">
        <v>4354</v>
      </c>
      <c r="E143" s="0" t="n">
        <v>46760</v>
      </c>
      <c r="F143" s="0" t="n">
        <v>51988</v>
      </c>
      <c r="G143" s="0" t="n">
        <v>5095</v>
      </c>
      <c r="H143" s="0" t="n">
        <v>21384</v>
      </c>
      <c r="I143" s="0" t="n">
        <v>24524</v>
      </c>
      <c r="J143" s="0" t="n">
        <v>2230</v>
      </c>
      <c r="K143" s="0" t="n">
        <v>7372</v>
      </c>
      <c r="L143" s="0" t="n">
        <v>7844</v>
      </c>
      <c r="M143" s="0" t="n">
        <v>19338</v>
      </c>
      <c r="N143" s="0" t="n">
        <v>2396</v>
      </c>
      <c r="O143" s="0" t="n">
        <v>7704</v>
      </c>
    </row>
    <row r="144" customFormat="false" ht="14.4" hidden="false" customHeight="false" outlineLevel="0" collapsed="false">
      <c r="A144" s="0" t="s">
        <v>316</v>
      </c>
      <c r="B144" s="0" t="n">
        <v>1408</v>
      </c>
      <c r="C144" s="0" t="n">
        <v>997</v>
      </c>
      <c r="D144" s="0" t="n">
        <v>196</v>
      </c>
      <c r="E144" s="0" t="n">
        <v>1330</v>
      </c>
      <c r="F144" s="0" t="n">
        <v>1766</v>
      </c>
      <c r="G144" s="0" t="n">
        <v>172</v>
      </c>
      <c r="H144" s="0" t="n">
        <v>865</v>
      </c>
      <c r="I144" s="0" t="n">
        <v>1211</v>
      </c>
      <c r="J144" s="0" t="n">
        <v>301</v>
      </c>
      <c r="K144" s="0" t="n">
        <v>809</v>
      </c>
      <c r="L144" s="0" t="n">
        <v>293</v>
      </c>
      <c r="M144" s="0" t="n">
        <v>567</v>
      </c>
      <c r="N144" s="0" t="n">
        <v>193</v>
      </c>
      <c r="O144" s="0" t="n">
        <v>537</v>
      </c>
    </row>
    <row r="145" customFormat="false" ht="14.4" hidden="false" customHeight="false" outlineLevel="0" collapsed="false">
      <c r="A145" s="0" t="s">
        <v>317</v>
      </c>
      <c r="B145" s="0" t="n">
        <v>536</v>
      </c>
      <c r="C145" s="0" t="n">
        <v>405</v>
      </c>
      <c r="D145" s="0" t="n">
        <v>103</v>
      </c>
      <c r="E145" s="0" t="n">
        <v>506</v>
      </c>
      <c r="F145" s="0" t="n">
        <v>448</v>
      </c>
      <c r="G145" s="0" t="n">
        <v>209</v>
      </c>
      <c r="H145" s="0" t="n">
        <v>137</v>
      </c>
      <c r="I145" s="0" t="n">
        <v>181</v>
      </c>
      <c r="J145" s="0" t="n">
        <v>68</v>
      </c>
      <c r="K145" s="0" t="n">
        <v>256</v>
      </c>
      <c r="L145" s="0" t="n">
        <v>350</v>
      </c>
      <c r="M145" s="0" t="n">
        <v>1337</v>
      </c>
      <c r="N145" s="0" t="n">
        <v>191</v>
      </c>
      <c r="O145" s="0" t="n">
        <v>560</v>
      </c>
    </row>
    <row r="146" customFormat="false" ht="14.4" hidden="false" customHeight="false" outlineLevel="0" collapsed="false">
      <c r="A146" s="0" t="s">
        <v>318</v>
      </c>
      <c r="B146" s="0" t="n">
        <v>235</v>
      </c>
      <c r="C146" s="0" t="n">
        <v>126</v>
      </c>
      <c r="D146" s="0" t="n">
        <v>113</v>
      </c>
      <c r="E146" s="0" t="n">
        <v>219</v>
      </c>
      <c r="F146" s="0" t="n">
        <v>286</v>
      </c>
      <c r="G146" s="0" t="n">
        <v>71</v>
      </c>
      <c r="H146" s="0" t="n">
        <v>52</v>
      </c>
      <c r="I146" s="0" t="n">
        <v>49</v>
      </c>
      <c r="J146" s="0" t="n">
        <v>29</v>
      </c>
      <c r="K146" s="0" t="n">
        <v>45</v>
      </c>
      <c r="L146" s="0" t="n">
        <v>158</v>
      </c>
      <c r="M146" s="0" t="n">
        <v>528</v>
      </c>
      <c r="N146" s="0" t="n">
        <v>95</v>
      </c>
      <c r="O146" s="0" t="n">
        <v>370</v>
      </c>
    </row>
    <row r="147" customFormat="false" ht="14.4" hidden="false" customHeight="false" outlineLevel="0" collapsed="false">
      <c r="A147" s="0" t="s">
        <v>319</v>
      </c>
      <c r="B147" s="0" t="n">
        <v>16808</v>
      </c>
      <c r="C147" s="0" t="n">
        <v>41166</v>
      </c>
      <c r="D147" s="0" t="n">
        <v>9542</v>
      </c>
      <c r="E147" s="0" t="n">
        <v>21324</v>
      </c>
      <c r="F147" s="0" t="n">
        <v>28777</v>
      </c>
      <c r="G147" s="0" t="n">
        <v>10265</v>
      </c>
      <c r="H147" s="0" t="n">
        <v>5670</v>
      </c>
      <c r="I147" s="0" t="n">
        <v>5309</v>
      </c>
      <c r="J147" s="0" t="n">
        <v>2282</v>
      </c>
      <c r="K147" s="0" t="n">
        <v>4523</v>
      </c>
      <c r="L147" s="0" t="n">
        <v>2851</v>
      </c>
      <c r="M147" s="0" t="n">
        <v>4559</v>
      </c>
      <c r="N147" s="0" t="n">
        <v>4238</v>
      </c>
      <c r="O147" s="0" t="n">
        <v>2107</v>
      </c>
    </row>
    <row r="148" customFormat="false" ht="14.4" hidden="false" customHeight="false" outlineLevel="0" collapsed="false">
      <c r="A148" s="0" t="s">
        <v>321</v>
      </c>
      <c r="B148" s="0" t="n">
        <v>715</v>
      </c>
      <c r="C148" s="0" t="n">
        <v>523</v>
      </c>
      <c r="D148" s="0" t="n">
        <v>258</v>
      </c>
      <c r="E148" s="0" t="n">
        <v>702</v>
      </c>
      <c r="F148" s="0" t="n">
        <v>756</v>
      </c>
      <c r="G148" s="0" t="n">
        <v>343</v>
      </c>
      <c r="H148" s="0" t="n">
        <v>177</v>
      </c>
      <c r="I148" s="0" t="n">
        <v>186</v>
      </c>
      <c r="J148" s="0" t="n">
        <v>37</v>
      </c>
      <c r="K148" s="0" t="n">
        <v>47</v>
      </c>
      <c r="L148" s="0" t="n">
        <v>270</v>
      </c>
      <c r="M148" s="0" t="n">
        <v>342</v>
      </c>
      <c r="N148" s="0" t="n">
        <v>90</v>
      </c>
      <c r="O148" s="0" t="n">
        <v>146</v>
      </c>
    </row>
    <row r="149" customFormat="false" ht="14.4" hidden="false" customHeight="false" outlineLevel="0" collapsed="false">
      <c r="A149" s="0" t="s">
        <v>323</v>
      </c>
      <c r="B149" s="0" t="n">
        <v>7153</v>
      </c>
      <c r="C149" s="0" t="n">
        <v>3988</v>
      </c>
      <c r="D149" s="0" t="n">
        <v>937</v>
      </c>
      <c r="E149" s="0" t="n">
        <v>6597</v>
      </c>
      <c r="F149" s="0" t="n">
        <v>7039</v>
      </c>
      <c r="G149" s="0" t="n">
        <v>1280</v>
      </c>
      <c r="H149" s="0" t="n">
        <v>1551</v>
      </c>
      <c r="I149" s="0" t="n">
        <v>1948</v>
      </c>
      <c r="J149" s="0" t="n">
        <v>193</v>
      </c>
      <c r="K149" s="0" t="n">
        <v>576</v>
      </c>
      <c r="L149" s="0" t="n">
        <v>1001</v>
      </c>
      <c r="M149" s="0" t="n">
        <v>1195</v>
      </c>
      <c r="N149" s="0" t="n">
        <v>340</v>
      </c>
      <c r="O149" s="0" t="n">
        <v>759</v>
      </c>
    </row>
    <row r="150" customFormat="false" ht="14.4" hidden="false" customHeight="false" outlineLevel="0" collapsed="false">
      <c r="A150" s="0" t="s">
        <v>325</v>
      </c>
      <c r="B150" s="0" t="n">
        <v>1504</v>
      </c>
      <c r="C150" s="0" t="n">
        <v>1034</v>
      </c>
      <c r="D150" s="0" t="n">
        <v>297</v>
      </c>
      <c r="E150" s="0" t="n">
        <v>1317</v>
      </c>
      <c r="F150" s="0" t="n">
        <v>1259</v>
      </c>
      <c r="G150" s="0" t="n">
        <v>319</v>
      </c>
      <c r="H150" s="0" t="n">
        <v>722</v>
      </c>
      <c r="I150" s="0" t="n">
        <v>757</v>
      </c>
      <c r="J150" s="0" t="n">
        <v>175</v>
      </c>
      <c r="K150" s="0" t="n">
        <v>588</v>
      </c>
      <c r="L150" s="0" t="n">
        <v>1173</v>
      </c>
      <c r="M150" s="0" t="n">
        <v>1103</v>
      </c>
      <c r="N150" s="0" t="n">
        <v>426</v>
      </c>
      <c r="O150" s="0" t="n">
        <v>484</v>
      </c>
    </row>
    <row r="151" customFormat="false" ht="14.4" hidden="false" customHeight="false" outlineLevel="0" collapsed="false">
      <c r="A151" s="0" t="s">
        <v>327</v>
      </c>
      <c r="B151" s="0" t="n">
        <v>1974</v>
      </c>
      <c r="C151" s="0" t="n">
        <v>1292</v>
      </c>
      <c r="D151" s="0" t="n">
        <v>859</v>
      </c>
      <c r="E151" s="0" t="n">
        <v>2207</v>
      </c>
      <c r="F151" s="0" t="n">
        <v>1717</v>
      </c>
      <c r="G151" s="0" t="n">
        <v>997</v>
      </c>
      <c r="H151" s="0" t="n">
        <v>737</v>
      </c>
      <c r="I151" s="0" t="n">
        <v>560</v>
      </c>
      <c r="J151" s="0" t="n">
        <v>179</v>
      </c>
      <c r="K151" s="0" t="n">
        <v>608</v>
      </c>
      <c r="L151" s="0" t="n">
        <v>897</v>
      </c>
      <c r="M151" s="0" t="n">
        <v>709</v>
      </c>
      <c r="N151" s="0" t="n">
        <v>282</v>
      </c>
      <c r="O151" s="0" t="n">
        <v>681</v>
      </c>
    </row>
    <row r="152" customFormat="false" ht="14.4" hidden="false" customHeight="false" outlineLevel="0" collapsed="false">
      <c r="A152" s="0" t="s">
        <v>329</v>
      </c>
      <c r="B152" s="0" t="n">
        <v>1871</v>
      </c>
      <c r="C152" s="0" t="n">
        <v>1270</v>
      </c>
      <c r="D152" s="0" t="n">
        <v>533</v>
      </c>
      <c r="E152" s="0" t="n">
        <v>2201</v>
      </c>
      <c r="F152" s="0" t="n">
        <v>1789</v>
      </c>
      <c r="G152" s="0" t="n">
        <v>538</v>
      </c>
      <c r="H152" s="0" t="n">
        <v>947</v>
      </c>
      <c r="I152" s="0" t="n">
        <v>744</v>
      </c>
      <c r="J152" s="0" t="n">
        <v>216</v>
      </c>
      <c r="K152" s="0" t="n">
        <v>578</v>
      </c>
      <c r="L152" s="0" t="n">
        <v>862</v>
      </c>
      <c r="M152" s="0" t="n">
        <v>897</v>
      </c>
      <c r="N152" s="0" t="n">
        <v>325</v>
      </c>
      <c r="O152" s="0" t="n">
        <v>655</v>
      </c>
    </row>
    <row r="153" customFormat="false" ht="14.4" hidden="false" customHeight="false" outlineLevel="0" collapsed="false">
      <c r="A153" s="0" t="s">
        <v>331</v>
      </c>
      <c r="B153" s="0" t="n">
        <v>2816</v>
      </c>
      <c r="C153" s="0" t="n">
        <v>2346</v>
      </c>
      <c r="D153" s="0" t="n">
        <v>1554</v>
      </c>
      <c r="E153" s="0" t="n">
        <v>2856</v>
      </c>
      <c r="F153" s="0" t="n">
        <v>3674</v>
      </c>
      <c r="G153" s="0" t="n">
        <v>1718</v>
      </c>
      <c r="H153" s="0" t="n">
        <v>1032</v>
      </c>
      <c r="I153" s="0" t="n">
        <v>1396</v>
      </c>
      <c r="J153" s="0" t="n">
        <v>246</v>
      </c>
      <c r="K153" s="0" t="n">
        <v>607</v>
      </c>
      <c r="L153" s="0" t="n">
        <v>1062</v>
      </c>
      <c r="M153" s="0" t="n">
        <v>1412</v>
      </c>
      <c r="N153" s="0" t="n">
        <v>371</v>
      </c>
      <c r="O153" s="0" t="n">
        <v>1290</v>
      </c>
    </row>
    <row r="154" customFormat="false" ht="14.4" hidden="false" customHeight="false" outlineLevel="0" collapsed="false">
      <c r="A154" s="0" t="s">
        <v>332</v>
      </c>
      <c r="B154" s="0" t="n">
        <v>2254</v>
      </c>
      <c r="C154" s="0" t="n">
        <v>1770</v>
      </c>
      <c r="D154" s="0" t="n">
        <v>674</v>
      </c>
      <c r="E154" s="0" t="n">
        <v>2335</v>
      </c>
      <c r="F154" s="0" t="n">
        <v>2076</v>
      </c>
      <c r="G154" s="0" t="n">
        <v>878</v>
      </c>
      <c r="H154" s="0" t="n">
        <v>1034</v>
      </c>
      <c r="I154" s="0" t="n">
        <v>802</v>
      </c>
      <c r="J154" s="0" t="n">
        <v>239</v>
      </c>
      <c r="K154" s="0" t="n">
        <v>717</v>
      </c>
      <c r="L154" s="0" t="n">
        <v>1107</v>
      </c>
      <c r="M154" s="0" t="n">
        <v>1376</v>
      </c>
      <c r="N154" s="0" t="n">
        <v>403</v>
      </c>
      <c r="O154" s="0" t="n">
        <v>973</v>
      </c>
    </row>
    <row r="155" customFormat="false" ht="14.4" hidden="false" customHeight="false" outlineLevel="0" collapsed="false">
      <c r="A155" s="0" t="s">
        <v>334</v>
      </c>
      <c r="B155" s="0" t="n">
        <v>1222</v>
      </c>
      <c r="C155" s="0" t="n">
        <v>664</v>
      </c>
      <c r="D155" s="0" t="n">
        <v>265</v>
      </c>
      <c r="E155" s="0" t="n">
        <v>1184</v>
      </c>
      <c r="F155" s="0" t="n">
        <v>1102</v>
      </c>
      <c r="G155" s="0" t="n">
        <v>408</v>
      </c>
      <c r="H155" s="0" t="n">
        <v>687</v>
      </c>
      <c r="I155" s="0" t="n">
        <v>561</v>
      </c>
      <c r="J155" s="0" t="n">
        <v>209</v>
      </c>
      <c r="K155" s="0" t="n">
        <v>606</v>
      </c>
      <c r="L155" s="0" t="n">
        <v>520</v>
      </c>
      <c r="M155" s="0" t="n">
        <v>865</v>
      </c>
      <c r="N155" s="0" t="n">
        <v>331</v>
      </c>
      <c r="O155" s="0" t="n">
        <v>390</v>
      </c>
    </row>
    <row r="156" customFormat="false" ht="14.4" hidden="false" customHeight="false" outlineLevel="0" collapsed="false">
      <c r="A156" s="0" t="s">
        <v>336</v>
      </c>
      <c r="B156" s="0" t="n">
        <v>7447</v>
      </c>
      <c r="C156" s="0" t="n">
        <v>4961</v>
      </c>
      <c r="D156" s="0" t="n">
        <v>1018</v>
      </c>
      <c r="E156" s="0" t="n">
        <v>8125</v>
      </c>
      <c r="F156" s="0" t="n">
        <v>8203</v>
      </c>
      <c r="G156" s="0" t="n">
        <v>2819</v>
      </c>
      <c r="H156" s="0" t="n">
        <v>4858</v>
      </c>
      <c r="I156" s="0" t="n">
        <v>5440</v>
      </c>
      <c r="J156" s="0" t="n">
        <v>519</v>
      </c>
      <c r="K156" s="0" t="n">
        <v>1943</v>
      </c>
      <c r="L156" s="0" t="n">
        <v>2005</v>
      </c>
      <c r="M156" s="0" t="n">
        <v>1418</v>
      </c>
      <c r="N156" s="0" t="n">
        <v>593</v>
      </c>
      <c r="O156" s="0" t="n">
        <v>1082</v>
      </c>
    </row>
    <row r="157" customFormat="false" ht="14.4" hidden="false" customHeight="false" outlineLevel="0" collapsed="false">
      <c r="A157" s="0" t="s">
        <v>338</v>
      </c>
      <c r="B157" s="0" t="n">
        <v>193</v>
      </c>
      <c r="C157" s="0" t="n">
        <v>81</v>
      </c>
      <c r="D157" s="0" t="n">
        <v>39</v>
      </c>
      <c r="E157" s="0" t="n">
        <v>149</v>
      </c>
      <c r="F157" s="0" t="n">
        <v>114</v>
      </c>
      <c r="G157" s="0" t="n">
        <v>100</v>
      </c>
      <c r="H157" s="0" t="n">
        <v>91</v>
      </c>
      <c r="I157" s="0" t="n">
        <v>76</v>
      </c>
      <c r="J157" s="0" t="n">
        <v>27</v>
      </c>
      <c r="K157" s="0" t="n">
        <v>97</v>
      </c>
      <c r="L157" s="0" t="n">
        <v>107</v>
      </c>
      <c r="M157" s="0" t="n">
        <v>281</v>
      </c>
      <c r="N157" s="0" t="n">
        <v>38</v>
      </c>
      <c r="O157" s="0" t="n">
        <v>2</v>
      </c>
    </row>
    <row r="158" customFormat="false" ht="14.4" hidden="false" customHeight="false" outlineLevel="0" collapsed="false">
      <c r="A158" s="0" t="s">
        <v>339</v>
      </c>
      <c r="B158" s="0" t="n">
        <v>1622</v>
      </c>
      <c r="C158" s="0" t="n">
        <v>7296</v>
      </c>
      <c r="D158" s="0" t="n">
        <v>24278</v>
      </c>
      <c r="E158" s="0" t="n">
        <v>2782</v>
      </c>
      <c r="F158" s="0" t="n">
        <v>4168</v>
      </c>
      <c r="G158" s="0" t="n">
        <v>3179</v>
      </c>
      <c r="H158" s="0" t="n">
        <v>321</v>
      </c>
      <c r="I158" s="0" t="n">
        <v>451</v>
      </c>
      <c r="J158" s="0" t="n">
        <v>1426</v>
      </c>
      <c r="K158" s="0" t="n">
        <v>3961</v>
      </c>
      <c r="L158" s="0" t="n">
        <v>463</v>
      </c>
      <c r="M158" s="0" t="n">
        <v>1988</v>
      </c>
      <c r="N158" s="0" t="n">
        <v>5076</v>
      </c>
      <c r="O158" s="0" t="n">
        <v>830</v>
      </c>
    </row>
    <row r="159" customFormat="false" ht="14.4" hidden="false" customHeight="false" outlineLevel="0" collapsed="false">
      <c r="A159" s="0" t="s">
        <v>341</v>
      </c>
      <c r="B159" s="0" t="n">
        <v>6091</v>
      </c>
      <c r="C159" s="0" t="n">
        <v>3141</v>
      </c>
      <c r="D159" s="0" t="n">
        <v>775</v>
      </c>
      <c r="E159" s="0" t="n">
        <v>5286</v>
      </c>
      <c r="F159" s="0" t="n">
        <v>6645</v>
      </c>
      <c r="G159" s="0" t="n">
        <v>1048</v>
      </c>
      <c r="H159" s="0" t="n">
        <v>2094</v>
      </c>
      <c r="I159" s="0" t="n">
        <v>2066</v>
      </c>
      <c r="J159" s="0" t="n">
        <v>414</v>
      </c>
      <c r="K159" s="0" t="n">
        <v>664</v>
      </c>
      <c r="L159" s="0" t="n">
        <v>2369</v>
      </c>
      <c r="M159" s="0" t="n">
        <v>1599</v>
      </c>
      <c r="N159" s="0" t="n">
        <v>736</v>
      </c>
      <c r="O159" s="0" t="n">
        <v>1096</v>
      </c>
    </row>
    <row r="160" customFormat="false" ht="14.4" hidden="false" customHeight="false" outlineLevel="0" collapsed="false">
      <c r="A160" s="0" t="s">
        <v>343</v>
      </c>
      <c r="B160" s="0" t="n">
        <v>1744</v>
      </c>
      <c r="C160" s="0" t="n">
        <v>6480</v>
      </c>
      <c r="D160" s="0" t="n">
        <v>13816</v>
      </c>
      <c r="E160" s="0" t="n">
        <v>2976</v>
      </c>
      <c r="F160" s="0" t="n">
        <v>6397</v>
      </c>
      <c r="G160" s="0" t="n">
        <v>5504</v>
      </c>
      <c r="H160" s="0" t="n">
        <v>717</v>
      </c>
      <c r="I160" s="0" t="n">
        <v>710</v>
      </c>
      <c r="J160" s="0" t="n">
        <v>1795</v>
      </c>
      <c r="K160" s="0" t="n">
        <v>4521</v>
      </c>
      <c r="L160" s="0" t="n">
        <v>491</v>
      </c>
      <c r="M160" s="0" t="n">
        <v>772</v>
      </c>
      <c r="N160" s="0" t="n">
        <v>1359</v>
      </c>
      <c r="O160" s="0" t="n">
        <v>536</v>
      </c>
    </row>
    <row r="161" customFormat="false" ht="14.4" hidden="false" customHeight="false" outlineLevel="0" collapsed="false">
      <c r="A161" s="0" t="s">
        <v>345</v>
      </c>
      <c r="B161" s="0" t="n">
        <v>26</v>
      </c>
      <c r="C161" s="0" t="n">
        <v>21</v>
      </c>
      <c r="D161" s="0" t="n">
        <v>8</v>
      </c>
      <c r="E161" s="0" t="n">
        <v>46</v>
      </c>
      <c r="F161" s="0" t="n">
        <v>1</v>
      </c>
      <c r="G161" s="0" t="n">
        <v>0</v>
      </c>
      <c r="H161" s="0" t="n">
        <v>15</v>
      </c>
      <c r="I161" s="0" t="n">
        <v>6</v>
      </c>
      <c r="J161" s="0" t="n">
        <v>4</v>
      </c>
      <c r="K161" s="0" t="n">
        <v>0</v>
      </c>
      <c r="L161" s="0" t="n">
        <v>46</v>
      </c>
      <c r="M161" s="0" t="n">
        <v>67</v>
      </c>
      <c r="N161" s="0" t="n">
        <v>16</v>
      </c>
      <c r="O161" s="0" t="n">
        <v>1</v>
      </c>
    </row>
    <row r="162" customFormat="false" ht="14.4" hidden="false" customHeight="false" outlineLevel="0" collapsed="false">
      <c r="A162" s="0" t="s">
        <v>347</v>
      </c>
      <c r="B162" s="0" t="n">
        <v>17</v>
      </c>
      <c r="C162" s="0" t="n">
        <v>0</v>
      </c>
      <c r="D162" s="0" t="n">
        <v>13</v>
      </c>
      <c r="E162" s="0" t="n">
        <v>47</v>
      </c>
      <c r="F162" s="0" t="n">
        <v>0</v>
      </c>
      <c r="G162" s="0" t="n">
        <v>0</v>
      </c>
      <c r="H162" s="0" t="n">
        <v>0</v>
      </c>
      <c r="I162" s="0" t="n">
        <v>3</v>
      </c>
      <c r="J162" s="0" t="n">
        <v>0</v>
      </c>
      <c r="K162" s="0" t="n">
        <v>0</v>
      </c>
      <c r="L162" s="0" t="n">
        <v>1</v>
      </c>
      <c r="M162" s="0" t="n">
        <v>13</v>
      </c>
      <c r="N162" s="0" t="n">
        <v>0</v>
      </c>
      <c r="O162" s="0" t="n">
        <v>0</v>
      </c>
    </row>
    <row r="163" customFormat="false" ht="14.4" hidden="false" customHeight="false" outlineLevel="0" collapsed="false">
      <c r="A163" s="0" t="s">
        <v>348</v>
      </c>
      <c r="B163" s="0" t="n">
        <v>10138</v>
      </c>
      <c r="C163" s="0" t="n">
        <v>6304</v>
      </c>
      <c r="D163" s="0" t="n">
        <v>1914</v>
      </c>
      <c r="E163" s="0" t="n">
        <v>8962</v>
      </c>
      <c r="F163" s="0" t="n">
        <v>9686</v>
      </c>
      <c r="G163" s="0" t="n">
        <v>2884</v>
      </c>
      <c r="H163" s="0" t="n">
        <v>3943</v>
      </c>
      <c r="I163" s="0" t="n">
        <v>3290</v>
      </c>
      <c r="J163" s="0" t="n">
        <v>760</v>
      </c>
      <c r="K163" s="0" t="n">
        <v>1584</v>
      </c>
      <c r="L163" s="0" t="n">
        <v>3204</v>
      </c>
      <c r="M163" s="0" t="n">
        <v>3612</v>
      </c>
      <c r="N163" s="0" t="n">
        <v>1233</v>
      </c>
      <c r="O163" s="0" t="n">
        <v>1708</v>
      </c>
    </row>
    <row r="164" customFormat="false" ht="14.4" hidden="false" customHeight="false" outlineLevel="0" collapsed="false">
      <c r="A164" s="0" t="s">
        <v>350</v>
      </c>
      <c r="B164" s="0" t="n">
        <v>983</v>
      </c>
      <c r="C164" s="0" t="n">
        <v>894</v>
      </c>
      <c r="D164" s="0" t="n">
        <v>388</v>
      </c>
      <c r="E164" s="0" t="n">
        <v>1003</v>
      </c>
      <c r="F164" s="0" t="n">
        <v>1246</v>
      </c>
      <c r="G164" s="0" t="n">
        <v>683</v>
      </c>
      <c r="H164" s="0" t="n">
        <v>504</v>
      </c>
      <c r="I164" s="0" t="n">
        <v>417</v>
      </c>
      <c r="J164" s="0" t="n">
        <v>101</v>
      </c>
      <c r="K164" s="0" t="n">
        <v>222</v>
      </c>
      <c r="L164" s="0" t="n">
        <v>514</v>
      </c>
      <c r="M164" s="0" t="n">
        <v>1921</v>
      </c>
      <c r="N164" s="0" t="n">
        <v>217</v>
      </c>
      <c r="O164" s="0" t="n">
        <v>654</v>
      </c>
    </row>
    <row r="165" customFormat="false" ht="14.4" hidden="false" customHeight="false" outlineLevel="0" collapsed="false">
      <c r="A165" s="0" t="s">
        <v>352</v>
      </c>
      <c r="B165" s="0" t="n">
        <v>11938</v>
      </c>
      <c r="C165" s="0" t="n">
        <v>8622</v>
      </c>
      <c r="D165" s="0" t="n">
        <v>5416</v>
      </c>
      <c r="E165" s="0" t="n">
        <v>13210</v>
      </c>
      <c r="F165" s="0" t="n">
        <v>13644</v>
      </c>
      <c r="G165" s="0" t="n">
        <v>7119</v>
      </c>
      <c r="H165" s="0" t="n">
        <v>4969</v>
      </c>
      <c r="I165" s="0" t="n">
        <v>4107</v>
      </c>
      <c r="J165" s="0" t="n">
        <v>1138</v>
      </c>
      <c r="K165" s="0" t="n">
        <v>2862</v>
      </c>
      <c r="L165" s="0" t="n">
        <v>4600</v>
      </c>
      <c r="M165" s="0" t="n">
        <v>4936</v>
      </c>
      <c r="N165" s="0" t="n">
        <v>2011</v>
      </c>
      <c r="O165" s="0" t="n">
        <v>3946</v>
      </c>
    </row>
    <row r="166" customFormat="false" ht="14.4" hidden="false" customHeight="false" outlineLevel="0" collapsed="false">
      <c r="A166" s="0" t="s">
        <v>354</v>
      </c>
      <c r="B166" s="0" t="n">
        <v>32</v>
      </c>
      <c r="C166" s="0" t="n">
        <v>0</v>
      </c>
      <c r="D166" s="0" t="n">
        <v>7</v>
      </c>
      <c r="E166" s="0" t="n">
        <v>50</v>
      </c>
      <c r="F166" s="0" t="n">
        <v>0</v>
      </c>
      <c r="G166" s="0" t="n">
        <v>16</v>
      </c>
      <c r="H166" s="0" t="n">
        <v>21</v>
      </c>
      <c r="I166" s="0" t="n">
        <v>30</v>
      </c>
      <c r="J166" s="0" t="n">
        <v>18</v>
      </c>
      <c r="K166" s="0" t="n">
        <v>27</v>
      </c>
      <c r="L166" s="0" t="n">
        <v>263</v>
      </c>
      <c r="M166" s="0" t="n">
        <v>441</v>
      </c>
      <c r="N166" s="0" t="n">
        <v>90</v>
      </c>
      <c r="O166" s="0" t="n">
        <v>41</v>
      </c>
    </row>
    <row r="167" customFormat="false" ht="14.4" hidden="false" customHeight="false" outlineLevel="0" collapsed="false">
      <c r="A167" s="0" t="s">
        <v>356</v>
      </c>
      <c r="B167" s="0" t="n">
        <v>3475</v>
      </c>
      <c r="C167" s="0" t="n">
        <v>2872</v>
      </c>
      <c r="D167" s="0" t="n">
        <v>558</v>
      </c>
      <c r="E167" s="0" t="n">
        <v>3260</v>
      </c>
      <c r="F167" s="0" t="n">
        <v>3080</v>
      </c>
      <c r="G167" s="0" t="n">
        <v>911</v>
      </c>
      <c r="H167" s="0" t="n">
        <v>1269</v>
      </c>
      <c r="I167" s="0" t="n">
        <v>1644</v>
      </c>
      <c r="J167" s="0" t="n">
        <v>308</v>
      </c>
      <c r="K167" s="0" t="n">
        <v>850</v>
      </c>
      <c r="L167" s="0" t="n">
        <v>1356</v>
      </c>
      <c r="M167" s="0" t="n">
        <v>2765</v>
      </c>
      <c r="N167" s="0" t="n">
        <v>568</v>
      </c>
      <c r="O167" s="0" t="n">
        <v>1169</v>
      </c>
    </row>
    <row r="168" customFormat="false" ht="14.4" hidden="false" customHeight="false" outlineLevel="0" collapsed="false">
      <c r="A168" s="0" t="s">
        <v>358</v>
      </c>
      <c r="B168" s="0" t="n">
        <v>7690</v>
      </c>
      <c r="C168" s="0" t="n">
        <v>4792</v>
      </c>
      <c r="D168" s="0" t="n">
        <v>2061</v>
      </c>
      <c r="E168" s="0" t="n">
        <v>7595</v>
      </c>
      <c r="F168" s="0" t="n">
        <v>8724</v>
      </c>
      <c r="G168" s="0" t="n">
        <v>3253</v>
      </c>
      <c r="H168" s="0" t="n">
        <v>2176</v>
      </c>
      <c r="I168" s="0" t="n">
        <v>2463</v>
      </c>
      <c r="J168" s="0" t="n">
        <v>437</v>
      </c>
      <c r="K168" s="0" t="n">
        <v>1674</v>
      </c>
      <c r="L168" s="0" t="n">
        <v>1631</v>
      </c>
      <c r="M168" s="0" t="n">
        <v>1373</v>
      </c>
      <c r="N168" s="0" t="n">
        <v>627</v>
      </c>
      <c r="O168" s="0" t="n">
        <v>1127</v>
      </c>
    </row>
    <row r="169" customFormat="false" ht="14.4" hidden="false" customHeight="false" outlineLevel="0" collapsed="false">
      <c r="A169" s="0" t="s">
        <v>360</v>
      </c>
      <c r="B169" s="0" t="n">
        <v>3261</v>
      </c>
      <c r="C169" s="0" t="n">
        <v>2587</v>
      </c>
      <c r="D169" s="0" t="n">
        <v>2007</v>
      </c>
      <c r="E169" s="0" t="n">
        <v>3045</v>
      </c>
      <c r="F169" s="0" t="n">
        <v>3927</v>
      </c>
      <c r="G169" s="0" t="n">
        <v>2057</v>
      </c>
      <c r="H169" s="0" t="n">
        <v>960</v>
      </c>
      <c r="I169" s="0" t="n">
        <v>1107</v>
      </c>
      <c r="J169" s="0" t="n">
        <v>369</v>
      </c>
      <c r="K169" s="0" t="n">
        <v>983</v>
      </c>
      <c r="L169" s="0" t="n">
        <v>668</v>
      </c>
      <c r="M169" s="0" t="n">
        <v>1356</v>
      </c>
      <c r="N169" s="0" t="n">
        <v>475</v>
      </c>
      <c r="O169" s="0" t="n">
        <v>1454</v>
      </c>
    </row>
    <row r="170" customFormat="false" ht="14.4" hidden="false" customHeight="false" outlineLevel="0" collapsed="false">
      <c r="A170" s="0" t="s">
        <v>362</v>
      </c>
      <c r="B170" s="0" t="n">
        <v>1246</v>
      </c>
      <c r="C170" s="0" t="n">
        <v>619</v>
      </c>
      <c r="D170" s="0" t="n">
        <v>430</v>
      </c>
      <c r="E170" s="0" t="n">
        <v>1062</v>
      </c>
      <c r="F170" s="0" t="n">
        <v>1496</v>
      </c>
      <c r="G170" s="0" t="n">
        <v>1006</v>
      </c>
      <c r="H170" s="0" t="n">
        <v>802</v>
      </c>
      <c r="I170" s="0" t="n">
        <v>764</v>
      </c>
      <c r="J170" s="0" t="n">
        <v>157</v>
      </c>
      <c r="K170" s="0" t="n">
        <v>545</v>
      </c>
      <c r="L170" s="0" t="n">
        <v>552</v>
      </c>
      <c r="M170" s="0" t="n">
        <v>773</v>
      </c>
      <c r="N170" s="0" t="n">
        <v>171</v>
      </c>
      <c r="O170" s="0" t="n">
        <v>564</v>
      </c>
    </row>
    <row r="171" customFormat="false" ht="14.4" hidden="false" customHeight="false" outlineLevel="0" collapsed="false">
      <c r="A171" s="0" t="s">
        <v>364</v>
      </c>
      <c r="B171" s="0" t="n">
        <v>1151</v>
      </c>
      <c r="C171" s="0" t="n">
        <v>656</v>
      </c>
      <c r="D171" s="0" t="n">
        <v>328</v>
      </c>
      <c r="E171" s="0" t="n">
        <v>1189</v>
      </c>
      <c r="F171" s="0" t="n">
        <v>1062</v>
      </c>
      <c r="G171" s="0" t="n">
        <v>68</v>
      </c>
      <c r="H171" s="0" t="n">
        <v>594</v>
      </c>
      <c r="I171" s="0" t="n">
        <v>654</v>
      </c>
      <c r="J171" s="0" t="n">
        <v>101</v>
      </c>
      <c r="K171" s="0" t="n">
        <v>192</v>
      </c>
      <c r="L171" s="0" t="n">
        <v>516</v>
      </c>
      <c r="M171" s="0" t="n">
        <v>1007</v>
      </c>
      <c r="N171" s="0" t="n">
        <v>243</v>
      </c>
      <c r="O171" s="0" t="n">
        <v>541</v>
      </c>
    </row>
    <row r="172" customFormat="false" ht="14.4" hidden="false" customHeight="false" outlineLevel="0" collapsed="false">
      <c r="A172" s="0" t="s">
        <v>365</v>
      </c>
      <c r="B172" s="0" t="n">
        <v>8051</v>
      </c>
      <c r="C172" s="0" t="n">
        <v>5827</v>
      </c>
      <c r="D172" s="0" t="n">
        <v>3379</v>
      </c>
      <c r="E172" s="0" t="n">
        <v>7784</v>
      </c>
      <c r="F172" s="0" t="n">
        <v>9024</v>
      </c>
      <c r="G172" s="0" t="n">
        <v>3949</v>
      </c>
      <c r="H172" s="0" t="n">
        <v>2705</v>
      </c>
      <c r="I172" s="0" t="n">
        <v>3431</v>
      </c>
      <c r="J172" s="0" t="n">
        <v>328</v>
      </c>
      <c r="K172" s="0" t="n">
        <v>1107</v>
      </c>
      <c r="L172" s="0" t="n">
        <v>2146</v>
      </c>
      <c r="M172" s="0" t="n">
        <v>2897</v>
      </c>
      <c r="N172" s="0" t="n">
        <v>545</v>
      </c>
      <c r="O172" s="0" t="n">
        <v>1880</v>
      </c>
    </row>
    <row r="173" customFormat="false" ht="14.4" hidden="false" customHeight="false" outlineLevel="0" collapsed="false">
      <c r="A173" s="0" t="s">
        <v>367</v>
      </c>
      <c r="B173" s="0" t="n">
        <v>1524</v>
      </c>
      <c r="C173" s="0" t="n">
        <v>2432</v>
      </c>
      <c r="D173" s="0" t="n">
        <v>6510</v>
      </c>
      <c r="E173" s="0" t="n">
        <v>1734</v>
      </c>
      <c r="F173" s="0" t="n">
        <v>2978</v>
      </c>
      <c r="G173" s="0" t="n">
        <v>938</v>
      </c>
      <c r="H173" s="0" t="n">
        <v>464</v>
      </c>
      <c r="I173" s="0" t="n">
        <v>512</v>
      </c>
      <c r="J173" s="0" t="n">
        <v>375</v>
      </c>
      <c r="K173" s="0" t="n">
        <v>1208</v>
      </c>
      <c r="L173" s="0" t="n">
        <v>426</v>
      </c>
      <c r="M173" s="0" t="n">
        <v>660</v>
      </c>
      <c r="N173" s="0" t="n">
        <v>896</v>
      </c>
      <c r="O173" s="0" t="n">
        <v>324</v>
      </c>
    </row>
    <row r="174" customFormat="false" ht="14.4" hidden="false" customHeight="false" outlineLevel="0" collapsed="false">
      <c r="A174" s="0" t="s">
        <v>369</v>
      </c>
      <c r="B174" s="0" t="n">
        <v>6675</v>
      </c>
      <c r="C174" s="0" t="n">
        <v>3491</v>
      </c>
      <c r="D174" s="0" t="n">
        <v>1245</v>
      </c>
      <c r="E174" s="0" t="n">
        <v>6148</v>
      </c>
      <c r="F174" s="0" t="n">
        <v>7305</v>
      </c>
      <c r="G174" s="0" t="n">
        <v>2338</v>
      </c>
      <c r="H174" s="0" t="n">
        <v>2054</v>
      </c>
      <c r="I174" s="0" t="n">
        <v>1565</v>
      </c>
      <c r="J174" s="0" t="n">
        <v>407</v>
      </c>
      <c r="K174" s="0" t="n">
        <v>996</v>
      </c>
      <c r="L174" s="0" t="n">
        <v>2261</v>
      </c>
      <c r="M174" s="0" t="n">
        <v>3180</v>
      </c>
      <c r="N174" s="0" t="n">
        <v>817</v>
      </c>
      <c r="O174" s="0" t="n">
        <v>2056</v>
      </c>
    </row>
    <row r="175" customFormat="false" ht="14.4" hidden="false" customHeight="false" outlineLevel="0" collapsed="false">
      <c r="A175" s="0" t="s">
        <v>371</v>
      </c>
      <c r="B175" s="0" t="n">
        <v>731</v>
      </c>
      <c r="C175" s="0" t="n">
        <v>483</v>
      </c>
      <c r="D175" s="0" t="n">
        <v>92</v>
      </c>
      <c r="E175" s="0" t="n">
        <v>695</v>
      </c>
      <c r="F175" s="0" t="n">
        <v>1301</v>
      </c>
      <c r="G175" s="0" t="n">
        <v>240</v>
      </c>
      <c r="H175" s="0" t="n">
        <v>242</v>
      </c>
      <c r="I175" s="0" t="n">
        <v>285</v>
      </c>
      <c r="J175" s="0" t="n">
        <v>61</v>
      </c>
      <c r="K175" s="0" t="n">
        <v>128</v>
      </c>
      <c r="L175" s="0" t="n">
        <v>376</v>
      </c>
      <c r="M175" s="0" t="n">
        <v>354</v>
      </c>
      <c r="N175" s="0" t="n">
        <v>178</v>
      </c>
      <c r="O175" s="0" t="n">
        <v>95</v>
      </c>
    </row>
    <row r="176" customFormat="false" ht="14.4" hidden="false" customHeight="false" outlineLevel="0" collapsed="false">
      <c r="A176" s="0" t="s">
        <v>373</v>
      </c>
      <c r="B176" s="0" t="n">
        <v>352</v>
      </c>
      <c r="C176" s="0" t="n">
        <v>154</v>
      </c>
      <c r="D176" s="0" t="n">
        <v>126</v>
      </c>
      <c r="E176" s="0" t="n">
        <v>282</v>
      </c>
      <c r="F176" s="0" t="n">
        <v>487</v>
      </c>
      <c r="G176" s="0" t="n">
        <v>0</v>
      </c>
      <c r="H176" s="0" t="n">
        <v>120</v>
      </c>
      <c r="I176" s="0" t="n">
        <v>150</v>
      </c>
      <c r="J176" s="0" t="n">
        <v>49</v>
      </c>
      <c r="K176" s="0" t="n">
        <v>126</v>
      </c>
      <c r="L176" s="0" t="n">
        <v>201</v>
      </c>
      <c r="M176" s="0" t="n">
        <v>243</v>
      </c>
      <c r="N176" s="0" t="n">
        <v>74</v>
      </c>
      <c r="O176" s="0" t="n">
        <v>113</v>
      </c>
    </row>
    <row r="177" customFormat="false" ht="14.4" hidden="false" customHeight="false" outlineLevel="0" collapsed="false">
      <c r="A177" s="0" t="s">
        <v>374</v>
      </c>
      <c r="B177" s="0" t="n">
        <v>1049</v>
      </c>
      <c r="C177" s="0" t="n">
        <v>928</v>
      </c>
      <c r="D177" s="0" t="n">
        <v>515</v>
      </c>
      <c r="E177" s="0" t="n">
        <v>1022</v>
      </c>
      <c r="F177" s="0" t="n">
        <v>1993</v>
      </c>
      <c r="G177" s="0" t="n">
        <v>1005</v>
      </c>
      <c r="H177" s="0" t="n">
        <v>438</v>
      </c>
      <c r="I177" s="0" t="n">
        <v>464</v>
      </c>
      <c r="J177" s="0" t="n">
        <v>142</v>
      </c>
      <c r="K177" s="0" t="n">
        <v>500</v>
      </c>
      <c r="L177" s="0" t="n">
        <v>520</v>
      </c>
      <c r="M177" s="0" t="n">
        <v>1852</v>
      </c>
      <c r="N177" s="0" t="n">
        <v>310</v>
      </c>
      <c r="O177" s="0" t="n">
        <v>757</v>
      </c>
    </row>
    <row r="178" customFormat="false" ht="14.4" hidden="false" customHeight="false" outlineLevel="0" collapsed="false">
      <c r="A178" s="0" t="s">
        <v>376</v>
      </c>
      <c r="B178" s="0" t="n">
        <v>3217</v>
      </c>
      <c r="C178" s="0" t="n">
        <v>1644</v>
      </c>
      <c r="D178" s="0" t="n">
        <v>1064</v>
      </c>
      <c r="E178" s="0" t="n">
        <v>2949</v>
      </c>
      <c r="F178" s="0" t="n">
        <v>4057</v>
      </c>
      <c r="G178" s="0" t="n">
        <v>3135</v>
      </c>
      <c r="H178" s="0" t="n">
        <v>1581</v>
      </c>
      <c r="I178" s="0" t="n">
        <v>1401</v>
      </c>
      <c r="J178" s="0" t="n">
        <v>462</v>
      </c>
      <c r="K178" s="0" t="n">
        <v>1232</v>
      </c>
      <c r="L178" s="0" t="n">
        <v>1923</v>
      </c>
      <c r="M178" s="0" t="n">
        <v>4202</v>
      </c>
      <c r="N178" s="0" t="n">
        <v>983</v>
      </c>
      <c r="O178" s="0" t="n">
        <v>1792</v>
      </c>
    </row>
    <row r="179" customFormat="false" ht="14.4" hidden="false" customHeight="false" outlineLevel="0" collapsed="false">
      <c r="A179" s="0" t="s">
        <v>378</v>
      </c>
      <c r="B179" s="0" t="n">
        <v>1954</v>
      </c>
      <c r="C179" s="0" t="n">
        <v>1311</v>
      </c>
      <c r="D179" s="0" t="n">
        <v>893</v>
      </c>
      <c r="E179" s="0" t="n">
        <v>2222</v>
      </c>
      <c r="F179" s="0" t="n">
        <v>2274</v>
      </c>
      <c r="G179" s="0" t="n">
        <v>1300</v>
      </c>
      <c r="H179" s="0" t="n">
        <v>570</v>
      </c>
      <c r="I179" s="0" t="n">
        <v>526</v>
      </c>
      <c r="J179" s="0" t="n">
        <v>176</v>
      </c>
      <c r="K179" s="0" t="n">
        <v>439</v>
      </c>
      <c r="L179" s="0" t="n">
        <v>679</v>
      </c>
      <c r="M179" s="0" t="n">
        <v>267</v>
      </c>
      <c r="N179" s="0" t="n">
        <v>316</v>
      </c>
      <c r="O179" s="0" t="n">
        <v>448</v>
      </c>
    </row>
    <row r="180" customFormat="false" ht="14.4" hidden="false" customHeight="false" outlineLevel="0" collapsed="false">
      <c r="A180" s="0" t="s">
        <v>380</v>
      </c>
      <c r="B180" s="0" t="n">
        <v>4338</v>
      </c>
      <c r="C180" s="0" t="n">
        <v>3190</v>
      </c>
      <c r="D180" s="0" t="n">
        <v>475</v>
      </c>
      <c r="E180" s="0" t="n">
        <v>3713</v>
      </c>
      <c r="F180" s="0" t="n">
        <v>4430</v>
      </c>
      <c r="G180" s="0" t="n">
        <v>466</v>
      </c>
      <c r="H180" s="0" t="n">
        <v>398</v>
      </c>
      <c r="I180" s="0" t="n">
        <v>613</v>
      </c>
      <c r="J180" s="0" t="n">
        <v>230</v>
      </c>
      <c r="K180" s="0" t="n">
        <v>461</v>
      </c>
      <c r="L180" s="0" t="n">
        <v>2109</v>
      </c>
      <c r="M180" s="0" t="n">
        <v>3613</v>
      </c>
      <c r="N180" s="0" t="n">
        <v>834</v>
      </c>
      <c r="O180" s="0" t="n">
        <v>882</v>
      </c>
    </row>
    <row r="181" customFormat="false" ht="14.4" hidden="false" customHeight="false" outlineLevel="0" collapsed="false">
      <c r="A181" s="0" t="s">
        <v>382</v>
      </c>
      <c r="B181" s="0" t="n">
        <v>1925</v>
      </c>
      <c r="C181" s="0" t="n">
        <v>1450</v>
      </c>
      <c r="D181" s="0" t="n">
        <v>1209</v>
      </c>
      <c r="E181" s="0" t="n">
        <v>1855</v>
      </c>
      <c r="F181" s="0" t="n">
        <v>2208</v>
      </c>
      <c r="G181" s="0" t="n">
        <v>2851</v>
      </c>
      <c r="H181" s="0" t="n">
        <v>466</v>
      </c>
      <c r="I181" s="0" t="n">
        <v>506</v>
      </c>
      <c r="J181" s="0" t="n">
        <v>237</v>
      </c>
      <c r="K181" s="0" t="n">
        <v>888</v>
      </c>
      <c r="L181" s="0" t="n">
        <v>599</v>
      </c>
      <c r="M181" s="0" t="n">
        <v>484</v>
      </c>
      <c r="N181" s="0" t="n">
        <v>393</v>
      </c>
      <c r="O181" s="0" t="n">
        <v>859</v>
      </c>
    </row>
    <row r="182" customFormat="false" ht="14.4" hidden="false" customHeight="false" outlineLevel="0" collapsed="false">
      <c r="A182" s="0" t="s">
        <v>384</v>
      </c>
      <c r="B182" s="0" t="n">
        <v>3008</v>
      </c>
      <c r="C182" s="0" t="n">
        <v>2589</v>
      </c>
      <c r="D182" s="0" t="n">
        <v>1139</v>
      </c>
      <c r="E182" s="0" t="n">
        <v>2866</v>
      </c>
      <c r="F182" s="0" t="n">
        <v>3028</v>
      </c>
      <c r="G182" s="0" t="n">
        <v>1913</v>
      </c>
      <c r="H182" s="0" t="n">
        <v>1137</v>
      </c>
      <c r="I182" s="0" t="n">
        <v>1185</v>
      </c>
      <c r="J182" s="0" t="n">
        <v>338</v>
      </c>
      <c r="K182" s="0" t="n">
        <v>685</v>
      </c>
      <c r="L182" s="0" t="n">
        <v>1303</v>
      </c>
      <c r="M182" s="0" t="n">
        <v>1323</v>
      </c>
      <c r="N182" s="0" t="n">
        <v>574</v>
      </c>
      <c r="O182" s="0" t="n">
        <v>812</v>
      </c>
    </row>
    <row r="183" customFormat="false" ht="14.4" hidden="false" customHeight="false" outlineLevel="0" collapsed="false">
      <c r="A183" s="0" t="s">
        <v>386</v>
      </c>
      <c r="B183" s="0" t="n">
        <v>2284</v>
      </c>
      <c r="C183" s="0" t="n">
        <v>1399</v>
      </c>
      <c r="D183" s="0" t="n">
        <v>250</v>
      </c>
      <c r="E183" s="0" t="n">
        <v>2307</v>
      </c>
      <c r="F183" s="0" t="n">
        <v>2500</v>
      </c>
      <c r="G183" s="0" t="n">
        <v>143</v>
      </c>
      <c r="H183" s="0" t="n">
        <v>1471</v>
      </c>
      <c r="I183" s="0" t="n">
        <v>1184</v>
      </c>
      <c r="J183" s="0" t="n">
        <v>219</v>
      </c>
      <c r="K183" s="0" t="n">
        <v>592</v>
      </c>
      <c r="L183" s="0" t="n">
        <v>835</v>
      </c>
      <c r="M183" s="0" t="n">
        <v>1938</v>
      </c>
      <c r="N183" s="0" t="n">
        <v>253</v>
      </c>
      <c r="O183" s="0" t="n">
        <v>624</v>
      </c>
    </row>
    <row r="184" customFormat="false" ht="14.4" hidden="false" customHeight="false" outlineLevel="0" collapsed="false">
      <c r="A184" s="0" t="s">
        <v>388</v>
      </c>
      <c r="B184" s="0" t="n">
        <v>1562</v>
      </c>
      <c r="C184" s="0" t="n">
        <v>1008</v>
      </c>
      <c r="D184" s="0" t="n">
        <v>290</v>
      </c>
      <c r="E184" s="0" t="n">
        <v>1675</v>
      </c>
      <c r="F184" s="0" t="n">
        <v>1834</v>
      </c>
      <c r="G184" s="0" t="n">
        <v>751</v>
      </c>
      <c r="H184" s="0" t="n">
        <v>632</v>
      </c>
      <c r="I184" s="0" t="n">
        <v>711</v>
      </c>
      <c r="J184" s="0" t="n">
        <v>133</v>
      </c>
      <c r="K184" s="0" t="n">
        <v>315</v>
      </c>
      <c r="L184" s="0" t="n">
        <v>506</v>
      </c>
      <c r="M184" s="0" t="n">
        <v>2025</v>
      </c>
      <c r="N184" s="0" t="n">
        <v>218</v>
      </c>
      <c r="O184" s="0" t="n">
        <v>884</v>
      </c>
    </row>
    <row r="185" customFormat="false" ht="14.4" hidden="false" customHeight="false" outlineLevel="0" collapsed="false">
      <c r="A185" s="0" t="s">
        <v>390</v>
      </c>
      <c r="B185" s="0" t="n">
        <v>38</v>
      </c>
      <c r="C185" s="0" t="n">
        <v>0</v>
      </c>
      <c r="D185" s="0" t="n">
        <v>0</v>
      </c>
      <c r="E185" s="0" t="n">
        <v>62</v>
      </c>
      <c r="F185" s="0" t="n">
        <v>108</v>
      </c>
      <c r="G185" s="0" t="n">
        <v>96</v>
      </c>
      <c r="H185" s="0" t="n">
        <v>29</v>
      </c>
      <c r="I185" s="0" t="n">
        <v>33</v>
      </c>
      <c r="J185" s="0" t="n">
        <v>2</v>
      </c>
      <c r="K185" s="0" t="n">
        <v>0</v>
      </c>
      <c r="L185" s="0" t="n">
        <v>22</v>
      </c>
      <c r="M185" s="0" t="n">
        <v>36</v>
      </c>
      <c r="N185" s="0" t="n">
        <v>5</v>
      </c>
      <c r="O185" s="0" t="n">
        <v>0</v>
      </c>
    </row>
    <row r="186" customFormat="false" ht="14.4" hidden="false" customHeight="false" outlineLevel="0" collapsed="false">
      <c r="A186" s="0" t="s">
        <v>391</v>
      </c>
      <c r="B186" s="0" t="n">
        <v>907</v>
      </c>
      <c r="C186" s="0" t="n">
        <v>417</v>
      </c>
      <c r="D186" s="0" t="n">
        <v>113</v>
      </c>
      <c r="E186" s="0" t="n">
        <v>697</v>
      </c>
      <c r="F186" s="0" t="n">
        <v>964</v>
      </c>
      <c r="G186" s="0" t="n">
        <v>230</v>
      </c>
      <c r="H186" s="0" t="n">
        <v>314</v>
      </c>
      <c r="I186" s="0" t="n">
        <v>283</v>
      </c>
      <c r="J186" s="0" t="n">
        <v>68</v>
      </c>
      <c r="K186" s="0" t="n">
        <v>87</v>
      </c>
      <c r="L186" s="0" t="n">
        <v>322</v>
      </c>
      <c r="M186" s="0" t="n">
        <v>774</v>
      </c>
      <c r="N186" s="0" t="n">
        <v>114</v>
      </c>
      <c r="O186" s="0" t="n">
        <v>305</v>
      </c>
    </row>
    <row r="187" customFormat="false" ht="14.4" hidden="false" customHeight="false" outlineLevel="0" collapsed="false">
      <c r="A187" s="0" t="s">
        <v>393</v>
      </c>
      <c r="B187" s="0" t="n">
        <v>19507</v>
      </c>
      <c r="C187" s="0" t="n">
        <v>12310</v>
      </c>
      <c r="D187" s="0" t="n">
        <v>1932</v>
      </c>
      <c r="E187" s="0" t="n">
        <v>16087</v>
      </c>
      <c r="F187" s="0" t="n">
        <v>20778</v>
      </c>
      <c r="G187" s="0" t="n">
        <v>3798</v>
      </c>
      <c r="H187" s="0" t="n">
        <v>9396</v>
      </c>
      <c r="I187" s="0" t="n">
        <v>9278</v>
      </c>
      <c r="J187" s="0" t="n">
        <v>1438</v>
      </c>
      <c r="K187" s="0" t="n">
        <v>4673</v>
      </c>
      <c r="L187" s="0" t="n">
        <v>2810</v>
      </c>
      <c r="M187" s="0" t="n">
        <v>5532</v>
      </c>
      <c r="N187" s="0" t="n">
        <v>1267</v>
      </c>
      <c r="O187" s="0" t="n">
        <v>3399</v>
      </c>
    </row>
    <row r="188" customFormat="false" ht="14.4" hidden="false" customHeight="false" outlineLevel="0" collapsed="false">
      <c r="A188" s="0" t="s">
        <v>395</v>
      </c>
      <c r="B188" s="0" t="n">
        <v>606</v>
      </c>
      <c r="C188" s="0" t="n">
        <v>286</v>
      </c>
      <c r="D188" s="0" t="n">
        <v>266</v>
      </c>
      <c r="E188" s="0" t="n">
        <v>586</v>
      </c>
      <c r="F188" s="0" t="n">
        <v>659</v>
      </c>
      <c r="G188" s="0" t="n">
        <v>530</v>
      </c>
      <c r="H188" s="0" t="n">
        <v>151</v>
      </c>
      <c r="I188" s="0" t="n">
        <v>174</v>
      </c>
      <c r="J188" s="0" t="n">
        <v>45</v>
      </c>
      <c r="K188" s="0" t="n">
        <v>112</v>
      </c>
      <c r="L188" s="0" t="n">
        <v>285</v>
      </c>
      <c r="M188" s="0" t="n">
        <v>874</v>
      </c>
      <c r="N188" s="0" t="n">
        <v>97</v>
      </c>
      <c r="O188" s="0" t="n">
        <v>429</v>
      </c>
    </row>
    <row r="189" customFormat="false" ht="14.4" hidden="false" customHeight="false" outlineLevel="0" collapsed="false">
      <c r="A189" s="0" t="s">
        <v>397</v>
      </c>
      <c r="B189" s="0" t="n">
        <v>1615</v>
      </c>
      <c r="C189" s="0" t="n">
        <v>1640</v>
      </c>
      <c r="D189" s="0" t="n">
        <v>936</v>
      </c>
      <c r="E189" s="0" t="n">
        <v>1481</v>
      </c>
      <c r="F189" s="0" t="n">
        <v>1648</v>
      </c>
      <c r="G189" s="0" t="n">
        <v>1129</v>
      </c>
      <c r="H189" s="0" t="n">
        <v>321</v>
      </c>
      <c r="I189" s="0" t="n">
        <v>480</v>
      </c>
      <c r="J189" s="0" t="n">
        <v>150</v>
      </c>
      <c r="K189" s="0" t="n">
        <v>653</v>
      </c>
      <c r="L189" s="0" t="n">
        <v>1050</v>
      </c>
      <c r="M189" s="0" t="n">
        <v>2437</v>
      </c>
      <c r="N189" s="0" t="n">
        <v>427</v>
      </c>
      <c r="O189" s="0" t="n">
        <v>1268</v>
      </c>
    </row>
    <row r="190" customFormat="false" ht="14.4" hidden="false" customHeight="false" outlineLevel="0" collapsed="false">
      <c r="A190" s="0" t="s">
        <v>399</v>
      </c>
      <c r="B190" s="0" t="n">
        <v>33178</v>
      </c>
      <c r="C190" s="0" t="n">
        <v>22541</v>
      </c>
      <c r="D190" s="0" t="n">
        <v>9521</v>
      </c>
      <c r="E190" s="0" t="n">
        <v>38618</v>
      </c>
      <c r="F190" s="0" t="n">
        <v>32637</v>
      </c>
      <c r="G190" s="0" t="n">
        <v>23707</v>
      </c>
      <c r="H190" s="0" t="n">
        <v>14858</v>
      </c>
      <c r="I190" s="0" t="n">
        <v>17174</v>
      </c>
      <c r="J190" s="0" t="n">
        <v>2497</v>
      </c>
      <c r="K190" s="0" t="n">
        <v>6519</v>
      </c>
      <c r="L190" s="0" t="n">
        <v>7117</v>
      </c>
      <c r="M190" s="0" t="n">
        <v>7658</v>
      </c>
      <c r="N190" s="0" t="n">
        <v>2409</v>
      </c>
      <c r="O190" s="0" t="n">
        <v>4762</v>
      </c>
    </row>
    <row r="191" customFormat="false" ht="14.4" hidden="false" customHeight="false" outlineLevel="0" collapsed="false">
      <c r="A191" s="0" t="s">
        <v>401</v>
      </c>
      <c r="B191" s="0" t="n">
        <v>363</v>
      </c>
      <c r="C191" s="0" t="n">
        <v>138</v>
      </c>
      <c r="D191" s="0" t="n">
        <v>138</v>
      </c>
      <c r="E191" s="0" t="n">
        <v>321</v>
      </c>
      <c r="F191" s="0" t="n">
        <v>471</v>
      </c>
      <c r="G191" s="0" t="n">
        <v>0</v>
      </c>
      <c r="H191" s="0" t="n">
        <v>131</v>
      </c>
      <c r="I191" s="0" t="n">
        <v>110</v>
      </c>
      <c r="J191" s="0" t="n">
        <v>61</v>
      </c>
      <c r="K191" s="0" t="n">
        <v>53</v>
      </c>
      <c r="L191" s="0" t="n">
        <v>441</v>
      </c>
      <c r="M191" s="0" t="n">
        <v>1055</v>
      </c>
      <c r="N191" s="0" t="n">
        <v>222</v>
      </c>
      <c r="O191" s="0" t="n">
        <v>357</v>
      </c>
    </row>
    <row r="192" customFormat="false" ht="14.4" hidden="false" customHeight="false" outlineLevel="0" collapsed="false">
      <c r="A192" s="0" t="s">
        <v>403</v>
      </c>
      <c r="B192" s="0" t="n">
        <v>6539</v>
      </c>
      <c r="C192" s="0" t="n">
        <v>8025</v>
      </c>
      <c r="D192" s="0" t="n">
        <v>4758</v>
      </c>
      <c r="E192" s="0" t="n">
        <v>7903</v>
      </c>
      <c r="F192" s="0" t="n">
        <v>9531</v>
      </c>
      <c r="G192" s="0" t="n">
        <v>4847</v>
      </c>
      <c r="H192" s="0" t="n">
        <v>2000</v>
      </c>
      <c r="I192" s="0" t="n">
        <v>1984</v>
      </c>
      <c r="J192" s="0" t="n">
        <v>1083</v>
      </c>
      <c r="K192" s="0" t="n">
        <v>2706</v>
      </c>
      <c r="L192" s="0" t="n">
        <v>1713</v>
      </c>
      <c r="M192" s="0" t="n">
        <v>2069</v>
      </c>
      <c r="N192" s="0" t="n">
        <v>1326</v>
      </c>
      <c r="O192" s="0" t="n">
        <v>2392</v>
      </c>
    </row>
    <row r="193" customFormat="false" ht="14.4" hidden="false" customHeight="false" outlineLevel="0" collapsed="false">
      <c r="A193" s="0" t="s">
        <v>405</v>
      </c>
      <c r="B193" s="0" t="n">
        <v>711</v>
      </c>
      <c r="C193" s="0" t="n">
        <v>1106</v>
      </c>
      <c r="D193" s="0" t="n">
        <v>291</v>
      </c>
      <c r="E193" s="0" t="n">
        <v>519</v>
      </c>
      <c r="F193" s="0" t="n">
        <v>713</v>
      </c>
      <c r="G193" s="0" t="n">
        <v>402</v>
      </c>
      <c r="H193" s="0" t="n">
        <v>241</v>
      </c>
      <c r="I193" s="0" t="n">
        <v>229</v>
      </c>
      <c r="J193" s="0" t="n">
        <v>73</v>
      </c>
      <c r="K193" s="0" t="n">
        <v>230</v>
      </c>
      <c r="L193" s="0" t="n">
        <v>340</v>
      </c>
      <c r="M193" s="0" t="n">
        <v>571</v>
      </c>
      <c r="N193" s="0" t="n">
        <v>151</v>
      </c>
      <c r="O193" s="0" t="n">
        <v>731</v>
      </c>
    </row>
    <row r="194" customFormat="false" ht="14.4" hidden="false" customHeight="false" outlineLevel="0" collapsed="false">
      <c r="A194" s="0" t="s">
        <v>407</v>
      </c>
      <c r="B194" s="0" t="n">
        <v>1668</v>
      </c>
      <c r="C194" s="0" t="n">
        <v>1062</v>
      </c>
      <c r="D194" s="0" t="n">
        <v>599</v>
      </c>
      <c r="E194" s="0" t="n">
        <v>1587</v>
      </c>
      <c r="F194" s="0" t="n">
        <v>1993</v>
      </c>
      <c r="G194" s="0" t="n">
        <v>1283</v>
      </c>
      <c r="H194" s="0" t="n">
        <v>703</v>
      </c>
      <c r="I194" s="0" t="n">
        <v>610</v>
      </c>
      <c r="J194" s="0" t="n">
        <v>175</v>
      </c>
      <c r="K194" s="0" t="n">
        <v>660</v>
      </c>
      <c r="L194" s="0" t="n">
        <v>419</v>
      </c>
      <c r="M194" s="0" t="n">
        <v>400</v>
      </c>
      <c r="N194" s="0" t="n">
        <v>197</v>
      </c>
      <c r="O194" s="0" t="n">
        <v>540</v>
      </c>
    </row>
    <row r="195" customFormat="false" ht="14.4" hidden="false" customHeight="false" outlineLevel="0" collapsed="false">
      <c r="A195" s="0" t="s">
        <v>408</v>
      </c>
      <c r="B195" s="0" t="n">
        <v>1219</v>
      </c>
      <c r="C195" s="0" t="n">
        <v>4509</v>
      </c>
      <c r="D195" s="0" t="n">
        <v>10169</v>
      </c>
      <c r="E195" s="0" t="n">
        <v>2050</v>
      </c>
      <c r="F195" s="0" t="n">
        <v>3977</v>
      </c>
      <c r="G195" s="0" t="n">
        <v>2859</v>
      </c>
      <c r="H195" s="0" t="n">
        <v>296</v>
      </c>
      <c r="I195" s="0" t="n">
        <v>483</v>
      </c>
      <c r="J195" s="0" t="n">
        <v>763</v>
      </c>
      <c r="K195" s="0" t="n">
        <v>1648</v>
      </c>
      <c r="L195" s="0" t="n">
        <v>282</v>
      </c>
      <c r="M195" s="0" t="n">
        <v>905</v>
      </c>
      <c r="N195" s="0" t="n">
        <v>1448</v>
      </c>
      <c r="O195" s="0" t="n">
        <v>458</v>
      </c>
    </row>
    <row r="196" customFormat="false" ht="14.4" hidden="false" customHeight="false" outlineLevel="0" collapsed="false">
      <c r="A196" s="0" t="s">
        <v>410</v>
      </c>
      <c r="B196" s="0" t="n">
        <v>1224</v>
      </c>
      <c r="C196" s="0" t="n">
        <v>877</v>
      </c>
      <c r="D196" s="0" t="n">
        <v>1755</v>
      </c>
      <c r="E196" s="0" t="n">
        <v>1083</v>
      </c>
      <c r="F196" s="0" t="n">
        <v>1522</v>
      </c>
      <c r="G196" s="0" t="n">
        <v>1707</v>
      </c>
      <c r="H196" s="0" t="n">
        <v>383</v>
      </c>
      <c r="I196" s="0" t="n">
        <v>360</v>
      </c>
      <c r="J196" s="0" t="n">
        <v>143</v>
      </c>
      <c r="K196" s="0" t="n">
        <v>627</v>
      </c>
      <c r="L196" s="0" t="n">
        <v>477</v>
      </c>
      <c r="M196" s="0" t="n">
        <v>1179</v>
      </c>
      <c r="N196" s="0" t="n">
        <v>251</v>
      </c>
      <c r="O196" s="0" t="n">
        <v>922</v>
      </c>
    </row>
    <row r="197" customFormat="false" ht="14.4" hidden="false" customHeight="false" outlineLevel="0" collapsed="false">
      <c r="A197" s="0" t="s">
        <v>412</v>
      </c>
      <c r="B197" s="0" t="n">
        <v>3989</v>
      </c>
      <c r="C197" s="0" t="n">
        <v>2620</v>
      </c>
      <c r="D197" s="0" t="n">
        <v>2283</v>
      </c>
      <c r="E197" s="0" t="n">
        <v>4050</v>
      </c>
      <c r="F197" s="0" t="n">
        <v>5897</v>
      </c>
      <c r="G197" s="0" t="n">
        <v>3215</v>
      </c>
      <c r="H197" s="0" t="n">
        <v>1707</v>
      </c>
      <c r="I197" s="0" t="n">
        <v>1470</v>
      </c>
      <c r="J197" s="0" t="n">
        <v>546</v>
      </c>
      <c r="K197" s="0" t="n">
        <v>1850</v>
      </c>
      <c r="L197" s="0" t="n">
        <v>1414</v>
      </c>
      <c r="M197" s="0" t="n">
        <v>2137</v>
      </c>
      <c r="N197" s="0" t="n">
        <v>813</v>
      </c>
      <c r="O197" s="0" t="n">
        <v>1784</v>
      </c>
    </row>
    <row r="198" customFormat="false" ht="14.4" hidden="false" customHeight="false" outlineLevel="0" collapsed="false">
      <c r="A198" s="0" t="s">
        <v>414</v>
      </c>
      <c r="B198" s="0" t="n">
        <v>1010</v>
      </c>
      <c r="C198" s="0" t="n">
        <v>1224</v>
      </c>
      <c r="D198" s="0" t="n">
        <v>385</v>
      </c>
      <c r="E198" s="0" t="n">
        <v>1008</v>
      </c>
      <c r="F198" s="0" t="n">
        <v>1628</v>
      </c>
      <c r="G198" s="0" t="n">
        <v>332</v>
      </c>
      <c r="H198" s="0" t="n">
        <v>271</v>
      </c>
      <c r="I198" s="0" t="n">
        <v>315</v>
      </c>
      <c r="J198" s="0" t="n">
        <v>87</v>
      </c>
      <c r="K198" s="0" t="n">
        <v>486</v>
      </c>
      <c r="L198" s="0" t="n">
        <v>383</v>
      </c>
      <c r="M198" s="0" t="n">
        <v>2304</v>
      </c>
      <c r="N198" s="0" t="n">
        <v>160</v>
      </c>
      <c r="O198" s="0" t="n">
        <v>1831</v>
      </c>
    </row>
    <row r="199" customFormat="false" ht="14.4" hidden="false" customHeight="false" outlineLevel="0" collapsed="false">
      <c r="A199" s="0" t="s">
        <v>415</v>
      </c>
      <c r="B199" s="0" t="n">
        <v>23118</v>
      </c>
      <c r="C199" s="0" t="n">
        <v>13875</v>
      </c>
      <c r="D199" s="0" t="n">
        <v>2199</v>
      </c>
      <c r="E199" s="0" t="n">
        <v>19444</v>
      </c>
      <c r="F199" s="0" t="n">
        <v>24200</v>
      </c>
      <c r="G199" s="0" t="n">
        <v>4686</v>
      </c>
      <c r="H199" s="0" t="n">
        <v>9555</v>
      </c>
      <c r="I199" s="0" t="n">
        <v>9265</v>
      </c>
      <c r="J199" s="0" t="n">
        <v>1180</v>
      </c>
      <c r="K199" s="0" t="n">
        <v>3169</v>
      </c>
      <c r="L199" s="0" t="n">
        <v>3031</v>
      </c>
      <c r="M199" s="0" t="n">
        <v>6979</v>
      </c>
      <c r="N199" s="0" t="n">
        <v>1205</v>
      </c>
      <c r="O199" s="0" t="n">
        <v>3544</v>
      </c>
    </row>
    <row r="200" customFormat="false" ht="14.4" hidden="false" customHeight="false" outlineLevel="0" collapsed="false">
      <c r="A200" s="0" t="s">
        <v>417</v>
      </c>
      <c r="B200" s="0" t="n">
        <v>3093</v>
      </c>
      <c r="C200" s="0" t="n">
        <v>2128</v>
      </c>
      <c r="D200" s="0" t="n">
        <v>3118</v>
      </c>
      <c r="E200" s="0" t="n">
        <v>2741</v>
      </c>
      <c r="F200" s="0" t="n">
        <v>5045</v>
      </c>
      <c r="G200" s="0" t="n">
        <v>3618</v>
      </c>
      <c r="H200" s="0" t="n">
        <v>1013</v>
      </c>
      <c r="I200" s="0" t="n">
        <v>877</v>
      </c>
      <c r="J200" s="0" t="n">
        <v>482</v>
      </c>
      <c r="K200" s="0" t="n">
        <v>1563</v>
      </c>
      <c r="L200" s="0" t="n">
        <v>1355</v>
      </c>
      <c r="M200" s="0" t="n">
        <v>1725</v>
      </c>
      <c r="N200" s="0" t="n">
        <v>856</v>
      </c>
      <c r="O200" s="0" t="n">
        <v>2268</v>
      </c>
    </row>
    <row r="201" customFormat="false" ht="14.4" hidden="false" customHeight="false" outlineLevel="0" collapsed="false">
      <c r="A201" s="0" t="s">
        <v>419</v>
      </c>
      <c r="B201" s="0" t="n">
        <v>558</v>
      </c>
      <c r="C201" s="0" t="n">
        <v>1749</v>
      </c>
      <c r="D201" s="0" t="n">
        <v>2561</v>
      </c>
      <c r="E201" s="0" t="n">
        <v>671</v>
      </c>
      <c r="F201" s="0" t="n">
        <v>1448</v>
      </c>
      <c r="G201" s="0" t="n">
        <v>1312</v>
      </c>
      <c r="H201" s="0" t="n">
        <v>140</v>
      </c>
      <c r="I201" s="0" t="n">
        <v>166</v>
      </c>
      <c r="J201" s="0" t="n">
        <v>185</v>
      </c>
      <c r="K201" s="0" t="n">
        <v>412</v>
      </c>
      <c r="L201" s="0" t="n">
        <v>152</v>
      </c>
      <c r="M201" s="0" t="n">
        <v>629</v>
      </c>
      <c r="N201" s="0" t="n">
        <v>399</v>
      </c>
      <c r="O201" s="0" t="n">
        <v>354</v>
      </c>
    </row>
    <row r="202" customFormat="false" ht="14.4" hidden="false" customHeight="false" outlineLevel="0" collapsed="false">
      <c r="A202" s="0" t="s">
        <v>421</v>
      </c>
      <c r="B202" s="0" t="n">
        <v>985</v>
      </c>
      <c r="C202" s="0" t="n">
        <v>634</v>
      </c>
      <c r="D202" s="0" t="n">
        <v>129</v>
      </c>
      <c r="E202" s="0" t="n">
        <v>844</v>
      </c>
      <c r="F202" s="0" t="n">
        <v>1019</v>
      </c>
      <c r="G202" s="0" t="n">
        <v>167</v>
      </c>
      <c r="H202" s="0" t="n">
        <v>499</v>
      </c>
      <c r="I202" s="0" t="n">
        <v>416</v>
      </c>
      <c r="J202" s="0" t="n">
        <v>130</v>
      </c>
      <c r="K202" s="0" t="n">
        <v>192</v>
      </c>
      <c r="L202" s="0" t="n">
        <v>518</v>
      </c>
      <c r="M202" s="0" t="n">
        <v>700</v>
      </c>
      <c r="N202" s="0" t="n">
        <v>253</v>
      </c>
      <c r="O202" s="0" t="n">
        <v>308</v>
      </c>
    </row>
    <row r="203" customFormat="false" ht="14.4" hidden="false" customHeight="false" outlineLevel="0" collapsed="false">
      <c r="A203" s="0" t="s">
        <v>423</v>
      </c>
      <c r="B203" s="0" t="n">
        <v>10738</v>
      </c>
      <c r="C203" s="0" t="n">
        <v>8192</v>
      </c>
      <c r="D203" s="0" t="n">
        <v>2506</v>
      </c>
      <c r="E203" s="0" t="n">
        <v>9737</v>
      </c>
      <c r="F203" s="0" t="n">
        <v>14533</v>
      </c>
      <c r="G203" s="0" t="n">
        <v>2999</v>
      </c>
      <c r="H203" s="0" t="n">
        <v>2408</v>
      </c>
      <c r="I203" s="0" t="n">
        <v>2728</v>
      </c>
      <c r="J203" s="0" t="n">
        <v>592</v>
      </c>
      <c r="K203" s="0" t="n">
        <v>3265</v>
      </c>
      <c r="L203" s="0" t="n">
        <v>1882</v>
      </c>
      <c r="M203" s="0" t="n">
        <v>3741</v>
      </c>
      <c r="N203" s="0" t="n">
        <v>943</v>
      </c>
      <c r="O203" s="0" t="n">
        <v>2157</v>
      </c>
    </row>
    <row r="204" customFormat="false" ht="14.4" hidden="false" customHeight="false" outlineLevel="0" collapsed="false">
      <c r="A204" s="0" t="s">
        <v>425</v>
      </c>
      <c r="B204" s="0" t="n">
        <v>561</v>
      </c>
      <c r="C204" s="0" t="n">
        <v>349</v>
      </c>
      <c r="D204" s="0" t="n">
        <v>118</v>
      </c>
      <c r="E204" s="0" t="n">
        <v>636</v>
      </c>
      <c r="F204" s="0" t="n">
        <v>649</v>
      </c>
      <c r="G204" s="0" t="n">
        <v>105</v>
      </c>
      <c r="H204" s="0" t="n">
        <v>125</v>
      </c>
      <c r="I204" s="0" t="n">
        <v>168</v>
      </c>
      <c r="J204" s="0" t="n">
        <v>24</v>
      </c>
      <c r="K204" s="0" t="n">
        <v>74</v>
      </c>
      <c r="L204" s="0" t="n">
        <v>247</v>
      </c>
      <c r="M204" s="0" t="n">
        <v>364</v>
      </c>
      <c r="N204" s="0" t="n">
        <v>118</v>
      </c>
      <c r="O204" s="0" t="n">
        <v>166</v>
      </c>
    </row>
    <row r="205" customFormat="false" ht="14.4" hidden="false" customHeight="false" outlineLevel="0" collapsed="false">
      <c r="A205" s="0" t="s">
        <v>427</v>
      </c>
      <c r="B205" s="0" t="n">
        <v>62977</v>
      </c>
      <c r="C205" s="0" t="n">
        <v>35921</v>
      </c>
      <c r="D205" s="0" t="n">
        <v>5782</v>
      </c>
      <c r="E205" s="0" t="n">
        <v>56827</v>
      </c>
      <c r="F205" s="0" t="n">
        <v>58230</v>
      </c>
      <c r="G205" s="0" t="n">
        <v>7940</v>
      </c>
      <c r="H205" s="0" t="n">
        <v>26159</v>
      </c>
      <c r="I205" s="0" t="n">
        <v>27872</v>
      </c>
      <c r="J205" s="0" t="n">
        <v>2808</v>
      </c>
      <c r="K205" s="0" t="n">
        <v>9573</v>
      </c>
      <c r="L205" s="0" t="n">
        <v>9695</v>
      </c>
      <c r="M205" s="0" t="n">
        <v>18505</v>
      </c>
      <c r="N205" s="0" t="n">
        <v>3175</v>
      </c>
      <c r="O205" s="0" t="n">
        <v>7976</v>
      </c>
    </row>
    <row r="206" customFormat="false" ht="14.4" hidden="false" customHeight="false" outlineLevel="0" collapsed="false">
      <c r="A206" s="0" t="s">
        <v>429</v>
      </c>
      <c r="B206" s="0" t="n">
        <v>1372</v>
      </c>
      <c r="C206" s="0" t="n">
        <v>957</v>
      </c>
      <c r="D206" s="0" t="n">
        <v>409</v>
      </c>
      <c r="E206" s="0" t="n">
        <v>1181</v>
      </c>
      <c r="F206" s="0" t="n">
        <v>1805</v>
      </c>
      <c r="G206" s="0" t="n">
        <v>390</v>
      </c>
      <c r="H206" s="0" t="n">
        <v>628</v>
      </c>
      <c r="I206" s="0" t="n">
        <v>666</v>
      </c>
      <c r="J206" s="0" t="n">
        <v>130</v>
      </c>
      <c r="K206" s="0" t="n">
        <v>480</v>
      </c>
      <c r="L206" s="0" t="n">
        <v>588</v>
      </c>
      <c r="M206" s="0" t="n">
        <v>1493</v>
      </c>
      <c r="N206" s="0" t="n">
        <v>287</v>
      </c>
      <c r="O206" s="0" t="n">
        <v>779</v>
      </c>
    </row>
    <row r="207" customFormat="false" ht="14.4" hidden="false" customHeight="false" outlineLevel="0" collapsed="false">
      <c r="A207" s="0" t="s">
        <v>431</v>
      </c>
      <c r="B207" s="0" t="n">
        <v>1309</v>
      </c>
      <c r="C207" s="0" t="n">
        <v>968</v>
      </c>
      <c r="D207" s="0" t="n">
        <v>747</v>
      </c>
      <c r="E207" s="0" t="n">
        <v>1033</v>
      </c>
      <c r="F207" s="0" t="n">
        <v>1244</v>
      </c>
      <c r="G207" s="0" t="n">
        <v>649</v>
      </c>
      <c r="H207" s="0" t="n">
        <v>326</v>
      </c>
      <c r="I207" s="0" t="n">
        <v>319</v>
      </c>
      <c r="J207" s="0" t="n">
        <v>110</v>
      </c>
      <c r="K207" s="0" t="n">
        <v>248</v>
      </c>
      <c r="L207" s="0" t="n">
        <v>538</v>
      </c>
      <c r="M207" s="0" t="n">
        <v>1473</v>
      </c>
      <c r="N207" s="0" t="n">
        <v>325</v>
      </c>
      <c r="O207" s="0" t="n">
        <v>502</v>
      </c>
    </row>
    <row r="208" customFormat="false" ht="14.4" hidden="false" customHeight="false" outlineLevel="0" collapsed="false">
      <c r="A208" s="0" t="s">
        <v>432</v>
      </c>
      <c r="B208" s="0" t="n">
        <v>1489</v>
      </c>
      <c r="C208" s="0" t="n">
        <v>505</v>
      </c>
      <c r="D208" s="0" t="n">
        <v>751</v>
      </c>
      <c r="E208" s="0" t="n">
        <v>1713</v>
      </c>
      <c r="F208" s="0" t="n">
        <v>1438</v>
      </c>
      <c r="G208" s="0" t="n">
        <v>859</v>
      </c>
      <c r="H208" s="0" t="n">
        <v>624</v>
      </c>
      <c r="I208" s="0" t="n">
        <v>584</v>
      </c>
      <c r="J208" s="0" t="n">
        <v>190</v>
      </c>
      <c r="K208" s="0" t="n">
        <v>817</v>
      </c>
      <c r="L208" s="0" t="n">
        <v>517</v>
      </c>
      <c r="M208" s="0" t="n">
        <v>375</v>
      </c>
      <c r="N208" s="0" t="n">
        <v>324</v>
      </c>
      <c r="O208" s="0" t="n">
        <v>144</v>
      </c>
    </row>
    <row r="209" customFormat="false" ht="14.4" hidden="false" customHeight="false" outlineLevel="0" collapsed="false">
      <c r="A209" s="0" t="s">
        <v>434</v>
      </c>
      <c r="B209" s="0" t="n">
        <v>1469</v>
      </c>
      <c r="C209" s="0" t="n">
        <v>711</v>
      </c>
      <c r="D209" s="0" t="n">
        <v>195</v>
      </c>
      <c r="E209" s="0" t="n">
        <v>1227</v>
      </c>
      <c r="F209" s="0" t="n">
        <v>1698</v>
      </c>
      <c r="G209" s="0" t="n">
        <v>130</v>
      </c>
      <c r="H209" s="0" t="n">
        <v>737</v>
      </c>
      <c r="I209" s="0" t="n">
        <v>259</v>
      </c>
      <c r="J209" s="0" t="n">
        <v>110</v>
      </c>
      <c r="K209" s="0" t="n">
        <v>191</v>
      </c>
      <c r="L209" s="0" t="n">
        <v>773</v>
      </c>
      <c r="M209" s="0" t="n">
        <v>811</v>
      </c>
      <c r="N209" s="0" t="n">
        <v>238</v>
      </c>
      <c r="O209" s="0" t="n">
        <v>394</v>
      </c>
    </row>
    <row r="210" customFormat="false" ht="14.4" hidden="false" customHeight="false" outlineLevel="0" collapsed="false">
      <c r="A210" s="0" t="s">
        <v>436</v>
      </c>
      <c r="B210" s="0" t="n">
        <v>34680</v>
      </c>
      <c r="C210" s="0" t="n">
        <v>24598</v>
      </c>
      <c r="D210" s="0" t="n">
        <v>6586</v>
      </c>
      <c r="E210" s="0" t="n">
        <v>33916</v>
      </c>
      <c r="F210" s="0" t="n">
        <v>38726</v>
      </c>
      <c r="G210" s="0" t="n">
        <v>11651</v>
      </c>
      <c r="H210" s="0" t="n">
        <v>11701</v>
      </c>
      <c r="I210" s="0" t="n">
        <v>10899</v>
      </c>
      <c r="J210" s="0" t="n">
        <v>3507</v>
      </c>
      <c r="K210" s="0" t="n">
        <v>7995</v>
      </c>
      <c r="L210" s="0" t="n">
        <v>7326</v>
      </c>
      <c r="M210" s="0" t="n">
        <v>7553</v>
      </c>
      <c r="N210" s="0" t="n">
        <v>3750</v>
      </c>
      <c r="O210" s="0" t="n">
        <v>3803</v>
      </c>
    </row>
    <row r="211" customFormat="false" ht="14.4" hidden="false" customHeight="false" outlineLevel="0" collapsed="false">
      <c r="A211" s="0" t="s">
        <v>438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</row>
    <row r="212" customFormat="false" ht="14.4" hidden="false" customHeight="false" outlineLevel="0" collapsed="false">
      <c r="A212" s="0" t="s">
        <v>439</v>
      </c>
      <c r="B212" s="0" t="n">
        <v>153</v>
      </c>
      <c r="C212" s="0" t="n">
        <v>256</v>
      </c>
      <c r="D212" s="0" t="n">
        <v>79</v>
      </c>
      <c r="E212" s="0" t="n">
        <v>85</v>
      </c>
      <c r="F212" s="0" t="n">
        <v>420</v>
      </c>
      <c r="G212" s="0" t="n">
        <v>97</v>
      </c>
      <c r="H212" s="0" t="n">
        <v>175</v>
      </c>
      <c r="I212" s="0" t="n">
        <v>49</v>
      </c>
      <c r="J212" s="0" t="n">
        <v>141</v>
      </c>
      <c r="K212" s="0" t="n">
        <v>70</v>
      </c>
      <c r="L212" s="0" t="n">
        <v>701</v>
      </c>
      <c r="M212" s="0" t="n">
        <v>34</v>
      </c>
      <c r="N212" s="0" t="n">
        <v>296</v>
      </c>
      <c r="O212" s="0" t="n">
        <v>18</v>
      </c>
    </row>
    <row r="213" customFormat="false" ht="14.4" hidden="false" customHeight="false" outlineLevel="0" collapsed="false">
      <c r="A213" s="0" t="s">
        <v>440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4</v>
      </c>
      <c r="I213" s="0" t="n">
        <v>0</v>
      </c>
      <c r="J213" s="0" t="n">
        <v>0</v>
      </c>
      <c r="K213" s="0" t="n">
        <v>0</v>
      </c>
      <c r="L213" s="0" t="n">
        <v>8</v>
      </c>
      <c r="M213" s="0" t="n">
        <v>5</v>
      </c>
      <c r="N213" s="0" t="n">
        <v>5</v>
      </c>
      <c r="O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3312</v>
      </c>
      <c r="C214" s="0" t="n">
        <v>2153</v>
      </c>
      <c r="D214" s="0" t="n">
        <v>1690</v>
      </c>
      <c r="E214" s="0" t="n">
        <v>3468</v>
      </c>
      <c r="F214" s="0" t="n">
        <v>4151</v>
      </c>
      <c r="G214" s="0" t="n">
        <v>1554</v>
      </c>
      <c r="H214" s="0" t="n">
        <v>907</v>
      </c>
      <c r="I214" s="0" t="n">
        <v>593</v>
      </c>
      <c r="J214" s="0" t="n">
        <v>341</v>
      </c>
      <c r="K214" s="0" t="n">
        <v>536</v>
      </c>
      <c r="L214" s="0" t="n">
        <v>2313</v>
      </c>
      <c r="M214" s="0" t="n">
        <v>2553</v>
      </c>
      <c r="N214" s="0" t="n">
        <v>1043</v>
      </c>
      <c r="O214" s="0" t="n">
        <v>2605</v>
      </c>
    </row>
    <row r="215" customFormat="false" ht="14.4" hidden="false" customHeight="false" outlineLevel="0" collapsed="false">
      <c r="A215" s="0" t="s">
        <v>443</v>
      </c>
      <c r="B215" s="0" t="n">
        <v>3188</v>
      </c>
      <c r="C215" s="0" t="n">
        <v>3270</v>
      </c>
      <c r="D215" s="0" t="n">
        <v>23824</v>
      </c>
      <c r="E215" s="0" t="n">
        <v>2786</v>
      </c>
      <c r="F215" s="0" t="n">
        <v>3715</v>
      </c>
      <c r="G215" s="0" t="n">
        <v>909</v>
      </c>
      <c r="H215" s="0" t="n">
        <v>548</v>
      </c>
      <c r="I215" s="0" t="n">
        <v>550</v>
      </c>
      <c r="J215" s="0" t="n">
        <v>298</v>
      </c>
      <c r="K215" s="0" t="n">
        <v>550</v>
      </c>
      <c r="L215" s="0" t="n">
        <v>494</v>
      </c>
      <c r="M215" s="0" t="n">
        <v>1677</v>
      </c>
      <c r="N215" s="0" t="n">
        <v>811</v>
      </c>
      <c r="O215" s="0" t="n">
        <v>624</v>
      </c>
    </row>
    <row r="216" customFormat="false" ht="14.4" hidden="false" customHeight="false" outlineLevel="0" collapsed="false">
      <c r="A216" s="0" t="s">
        <v>445</v>
      </c>
      <c r="B216" s="0" t="n">
        <v>1204</v>
      </c>
      <c r="C216" s="0" t="n">
        <v>840</v>
      </c>
      <c r="D216" s="0" t="n">
        <v>477</v>
      </c>
      <c r="E216" s="0" t="n">
        <v>1175</v>
      </c>
      <c r="F216" s="0" t="n">
        <v>1080</v>
      </c>
      <c r="G216" s="0" t="n">
        <v>515</v>
      </c>
      <c r="H216" s="0" t="n">
        <v>516</v>
      </c>
      <c r="I216" s="0" t="n">
        <v>460</v>
      </c>
      <c r="J216" s="0" t="n">
        <v>142</v>
      </c>
      <c r="K216" s="0" t="n">
        <v>487</v>
      </c>
      <c r="L216" s="0" t="n">
        <v>393</v>
      </c>
      <c r="M216" s="0" t="n">
        <v>1002</v>
      </c>
      <c r="N216" s="0" t="n">
        <v>157</v>
      </c>
      <c r="O216" s="0" t="n">
        <v>645</v>
      </c>
    </row>
    <row r="217" customFormat="false" ht="14.4" hidden="false" customHeight="false" outlineLevel="0" collapsed="false">
      <c r="A217" s="0" t="s">
        <v>447</v>
      </c>
      <c r="B217" s="0" t="n">
        <v>1752</v>
      </c>
      <c r="C217" s="0" t="n">
        <v>1348</v>
      </c>
      <c r="D217" s="0" t="n">
        <v>707</v>
      </c>
      <c r="E217" s="0" t="n">
        <v>1815</v>
      </c>
      <c r="F217" s="0" t="n">
        <v>1940</v>
      </c>
      <c r="G217" s="0" t="n">
        <v>887</v>
      </c>
      <c r="H217" s="0" t="n">
        <v>830</v>
      </c>
      <c r="I217" s="0" t="n">
        <v>717</v>
      </c>
      <c r="J217" s="0" t="n">
        <v>203</v>
      </c>
      <c r="K217" s="0" t="n">
        <v>949</v>
      </c>
      <c r="L217" s="0" t="n">
        <v>792</v>
      </c>
      <c r="M217" s="0" t="n">
        <v>1450</v>
      </c>
      <c r="N217" s="0" t="n">
        <v>305</v>
      </c>
      <c r="O217" s="0" t="n">
        <v>1075</v>
      </c>
    </row>
    <row r="218" customFormat="false" ht="14.4" hidden="false" customHeight="false" outlineLevel="0" collapsed="false">
      <c r="A218" s="0" t="s">
        <v>448</v>
      </c>
      <c r="B218" s="0" t="n">
        <v>4771</v>
      </c>
      <c r="C218" s="0" t="n">
        <v>4028</v>
      </c>
      <c r="D218" s="0" t="n">
        <v>3079</v>
      </c>
      <c r="E218" s="0" t="n">
        <v>5307</v>
      </c>
      <c r="F218" s="0" t="n">
        <v>6981</v>
      </c>
      <c r="G218" s="0" t="n">
        <v>3347</v>
      </c>
      <c r="H218" s="0" t="n">
        <v>1510</v>
      </c>
      <c r="I218" s="0" t="n">
        <v>1535</v>
      </c>
      <c r="J218" s="0" t="n">
        <v>460</v>
      </c>
      <c r="K218" s="0" t="n">
        <v>1565</v>
      </c>
      <c r="L218" s="0" t="n">
        <v>1215</v>
      </c>
      <c r="M218" s="0" t="n">
        <v>2093</v>
      </c>
      <c r="N218" s="0" t="n">
        <v>744</v>
      </c>
      <c r="O218" s="0" t="n">
        <v>1712</v>
      </c>
    </row>
    <row r="219" customFormat="false" ht="14.4" hidden="false" customHeight="false" outlineLevel="0" collapsed="false">
      <c r="A219" s="0" t="s">
        <v>450</v>
      </c>
      <c r="B219" s="0" t="n">
        <v>1385</v>
      </c>
      <c r="C219" s="0" t="n">
        <v>1042</v>
      </c>
      <c r="D219" s="0" t="n">
        <v>962</v>
      </c>
      <c r="E219" s="0" t="n">
        <v>1210</v>
      </c>
      <c r="F219" s="0" t="n">
        <v>1576</v>
      </c>
      <c r="G219" s="0" t="n">
        <v>955</v>
      </c>
      <c r="H219" s="0" t="n">
        <v>359</v>
      </c>
      <c r="I219" s="0" t="n">
        <v>543</v>
      </c>
      <c r="J219" s="0" t="n">
        <v>101</v>
      </c>
      <c r="K219" s="0" t="n">
        <v>554</v>
      </c>
      <c r="L219" s="0" t="n">
        <v>271</v>
      </c>
      <c r="M219" s="0" t="n">
        <v>925</v>
      </c>
      <c r="N219" s="0" t="n">
        <v>152</v>
      </c>
      <c r="O219" s="0" t="n">
        <v>823</v>
      </c>
    </row>
    <row r="220" customFormat="false" ht="14.4" hidden="false" customHeight="false" outlineLevel="0" collapsed="false">
      <c r="A220" s="0" t="s">
        <v>452</v>
      </c>
      <c r="B220" s="0" t="n">
        <v>939</v>
      </c>
      <c r="C220" s="0" t="n">
        <v>784</v>
      </c>
      <c r="D220" s="0" t="n">
        <v>358</v>
      </c>
      <c r="E220" s="0" t="n">
        <v>904</v>
      </c>
      <c r="F220" s="0" t="n">
        <v>1547</v>
      </c>
      <c r="G220" s="0" t="n">
        <v>277</v>
      </c>
      <c r="H220" s="0" t="n">
        <v>659</v>
      </c>
      <c r="I220" s="0" t="n">
        <v>583</v>
      </c>
      <c r="J220" s="0" t="n">
        <v>159</v>
      </c>
      <c r="K220" s="0" t="n">
        <v>183</v>
      </c>
      <c r="L220" s="0" t="n">
        <v>814</v>
      </c>
      <c r="M220" s="0" t="n">
        <v>339</v>
      </c>
      <c r="N220" s="0" t="n">
        <v>304</v>
      </c>
      <c r="O220" s="0" t="n">
        <v>195</v>
      </c>
    </row>
    <row r="221" customFormat="false" ht="14.4" hidden="false" customHeight="false" outlineLevel="0" collapsed="false">
      <c r="A221" s="0" t="s">
        <v>453</v>
      </c>
      <c r="B221" s="0" t="n">
        <v>0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</row>
    <row r="222" customFormat="false" ht="14.4" hidden="false" customHeight="false" outlineLevel="0" collapsed="false">
      <c r="A222" s="0" t="s">
        <v>455</v>
      </c>
      <c r="B222" s="0" t="n">
        <v>0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</row>
    <row r="223" customFormat="false" ht="14.4" hidden="false" customHeight="false" outlineLevel="0" collapsed="false">
      <c r="A223" s="0" t="s">
        <v>456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</row>
    <row r="224" customFormat="false" ht="14.4" hidden="false" customHeight="false" outlineLevel="0" collapsed="false">
      <c r="A224" s="0" t="s">
        <v>457</v>
      </c>
      <c r="B224" s="0" t="n">
        <v>224</v>
      </c>
      <c r="C224" s="0" t="n">
        <v>240</v>
      </c>
      <c r="D224" s="0" t="n">
        <v>374</v>
      </c>
      <c r="E224" s="0" t="n">
        <v>225</v>
      </c>
      <c r="F224" s="0" t="n">
        <v>743</v>
      </c>
      <c r="G224" s="0" t="n">
        <v>555</v>
      </c>
      <c r="H224" s="0" t="n">
        <v>74</v>
      </c>
      <c r="I224" s="0" t="n">
        <v>192</v>
      </c>
      <c r="J224" s="0" t="n">
        <v>57</v>
      </c>
      <c r="K224" s="0" t="n">
        <v>316</v>
      </c>
      <c r="L224" s="0" t="n">
        <v>123</v>
      </c>
      <c r="M224" s="0" t="n">
        <v>414</v>
      </c>
      <c r="N224" s="0" t="n">
        <v>78</v>
      </c>
      <c r="O224" s="0" t="n">
        <v>584</v>
      </c>
    </row>
    <row r="225" customFormat="false" ht="14.4" hidden="false" customHeight="false" outlineLevel="0" collapsed="false">
      <c r="A225" s="0" t="s">
        <v>458</v>
      </c>
      <c r="B225" s="0" t="n">
        <v>3476</v>
      </c>
      <c r="C225" s="0" t="n">
        <v>1854</v>
      </c>
      <c r="D225" s="0" t="n">
        <v>920</v>
      </c>
      <c r="E225" s="0" t="n">
        <v>3468</v>
      </c>
      <c r="F225" s="0" t="n">
        <v>4569</v>
      </c>
      <c r="G225" s="0" t="n">
        <v>1506</v>
      </c>
      <c r="H225" s="0" t="n">
        <v>836</v>
      </c>
      <c r="I225" s="0" t="n">
        <v>621</v>
      </c>
      <c r="J225" s="0" t="n">
        <v>231</v>
      </c>
      <c r="K225" s="0" t="n">
        <v>600</v>
      </c>
      <c r="L225" s="0" t="n">
        <v>2346</v>
      </c>
      <c r="M225" s="0" t="n">
        <v>3646</v>
      </c>
      <c r="N225" s="0" t="n">
        <v>659</v>
      </c>
      <c r="O225" s="0" t="n">
        <v>1391</v>
      </c>
    </row>
    <row r="226" customFormat="false" ht="14.4" hidden="false" customHeight="false" outlineLevel="0" collapsed="false">
      <c r="A226" s="0" t="s">
        <v>460</v>
      </c>
      <c r="B226" s="0" t="n">
        <v>1247</v>
      </c>
      <c r="C226" s="0" t="n">
        <v>630</v>
      </c>
      <c r="D226" s="0" t="n">
        <v>420</v>
      </c>
      <c r="E226" s="0" t="n">
        <v>1177</v>
      </c>
      <c r="F226" s="0" t="n">
        <v>1445</v>
      </c>
      <c r="G226" s="0" t="n">
        <v>551</v>
      </c>
      <c r="H226" s="0" t="n">
        <v>542</v>
      </c>
      <c r="I226" s="0" t="n">
        <v>759</v>
      </c>
      <c r="J226" s="0" t="n">
        <v>120</v>
      </c>
      <c r="K226" s="0" t="n">
        <v>503</v>
      </c>
      <c r="L226" s="0" t="n">
        <v>551</v>
      </c>
      <c r="M226" s="0" t="n">
        <v>909</v>
      </c>
      <c r="N226" s="0" t="n">
        <v>213</v>
      </c>
      <c r="O226" s="0" t="n">
        <v>357</v>
      </c>
    </row>
    <row r="227" customFormat="false" ht="14.4" hidden="false" customHeight="false" outlineLevel="0" collapsed="false">
      <c r="A227" s="0" t="s">
        <v>462</v>
      </c>
      <c r="B227" s="0" t="n">
        <v>1587</v>
      </c>
      <c r="C227" s="0" t="n">
        <v>4026</v>
      </c>
      <c r="D227" s="0" t="n">
        <v>1372</v>
      </c>
      <c r="E227" s="0" t="n">
        <v>2488</v>
      </c>
      <c r="F227" s="0" t="n">
        <v>2436</v>
      </c>
      <c r="G227" s="0" t="n">
        <v>751</v>
      </c>
      <c r="H227" s="0" t="n">
        <v>308</v>
      </c>
      <c r="I227" s="0" t="n">
        <v>416</v>
      </c>
      <c r="J227" s="0" t="n">
        <v>398</v>
      </c>
      <c r="K227" s="0" t="n">
        <v>776</v>
      </c>
      <c r="L227" s="0" t="n">
        <v>542</v>
      </c>
      <c r="M227" s="0" t="n">
        <v>1566</v>
      </c>
      <c r="N227" s="0" t="n">
        <v>1055</v>
      </c>
      <c r="O227" s="0" t="n">
        <v>486</v>
      </c>
    </row>
    <row r="228" customFormat="false" ht="14.4" hidden="false" customHeight="false" outlineLevel="0" collapsed="false">
      <c r="A228" s="0" t="s">
        <v>464</v>
      </c>
      <c r="B228" s="0" t="n">
        <v>550</v>
      </c>
      <c r="C228" s="0" t="n">
        <v>2030</v>
      </c>
      <c r="D228" s="0" t="n">
        <v>4193</v>
      </c>
      <c r="E228" s="0" t="n">
        <v>875</v>
      </c>
      <c r="F228" s="0" t="n">
        <v>1477</v>
      </c>
      <c r="G228" s="0" t="n">
        <v>1502</v>
      </c>
      <c r="H228" s="0" t="n">
        <v>233</v>
      </c>
      <c r="I228" s="0" t="n">
        <v>247</v>
      </c>
      <c r="J228" s="0" t="n">
        <v>354</v>
      </c>
      <c r="K228" s="0" t="n">
        <v>1011</v>
      </c>
      <c r="L228" s="0" t="n">
        <v>397</v>
      </c>
      <c r="M228" s="0" t="n">
        <v>1805</v>
      </c>
      <c r="N228" s="0" t="n">
        <v>655</v>
      </c>
      <c r="O228" s="0" t="n">
        <v>614</v>
      </c>
    </row>
    <row r="229" customFormat="false" ht="14.4" hidden="false" customHeight="false" outlineLevel="0" collapsed="false">
      <c r="A229" s="0" t="s">
        <v>466</v>
      </c>
      <c r="B229" s="0" t="n">
        <v>424</v>
      </c>
      <c r="C229" s="0" t="n">
        <v>692</v>
      </c>
      <c r="D229" s="0" t="n">
        <v>3117</v>
      </c>
      <c r="E229" s="0" t="n">
        <v>464</v>
      </c>
      <c r="F229" s="0" t="n">
        <v>504</v>
      </c>
      <c r="G229" s="0" t="n">
        <v>503</v>
      </c>
      <c r="H229" s="0" t="n">
        <v>135</v>
      </c>
      <c r="I229" s="0" t="n">
        <v>198</v>
      </c>
      <c r="J229" s="0" t="n">
        <v>320</v>
      </c>
      <c r="K229" s="0" t="n">
        <v>479</v>
      </c>
      <c r="L229" s="0" t="n">
        <v>197</v>
      </c>
      <c r="M229" s="0" t="n">
        <v>2779</v>
      </c>
      <c r="N229" s="0" t="n">
        <v>833</v>
      </c>
      <c r="O229" s="0" t="n">
        <v>869</v>
      </c>
    </row>
    <row r="230" customFormat="false" ht="14.4" hidden="false" customHeight="false" outlineLevel="0" collapsed="false">
      <c r="A230" s="0" t="s">
        <v>468</v>
      </c>
      <c r="B230" s="0" t="n">
        <v>719</v>
      </c>
      <c r="C230" s="0" t="n">
        <v>238</v>
      </c>
      <c r="D230" s="0" t="n">
        <v>185</v>
      </c>
      <c r="E230" s="0" t="n">
        <v>848</v>
      </c>
      <c r="F230" s="0" t="n">
        <v>563</v>
      </c>
      <c r="G230" s="0" t="n">
        <v>249</v>
      </c>
      <c r="H230" s="0" t="n">
        <v>208</v>
      </c>
      <c r="I230" s="0" t="n">
        <v>352</v>
      </c>
      <c r="J230" s="0" t="n">
        <v>48</v>
      </c>
      <c r="K230" s="0" t="n">
        <v>219</v>
      </c>
      <c r="L230" s="0" t="n">
        <v>553</v>
      </c>
      <c r="M230" s="0" t="n">
        <v>1188</v>
      </c>
      <c r="N230" s="0" t="n">
        <v>189</v>
      </c>
      <c r="O230" s="0" t="n">
        <v>325</v>
      </c>
    </row>
    <row r="231" customFormat="false" ht="14.4" hidden="false" customHeight="false" outlineLevel="0" collapsed="false">
      <c r="A231" s="0" t="s">
        <v>470</v>
      </c>
      <c r="B231" s="0" t="n">
        <v>1406</v>
      </c>
      <c r="C231" s="0" t="n">
        <v>709</v>
      </c>
      <c r="D231" s="0" t="n">
        <v>543</v>
      </c>
      <c r="E231" s="0" t="n">
        <v>1338</v>
      </c>
      <c r="F231" s="0" t="n">
        <v>1560</v>
      </c>
      <c r="G231" s="0" t="n">
        <v>779</v>
      </c>
      <c r="H231" s="0" t="n">
        <v>505</v>
      </c>
      <c r="I231" s="0" t="n">
        <v>429</v>
      </c>
      <c r="J231" s="0" t="n">
        <v>163</v>
      </c>
      <c r="K231" s="0" t="n">
        <v>504</v>
      </c>
      <c r="L231" s="0" t="n">
        <v>799</v>
      </c>
      <c r="M231" s="0" t="n">
        <v>1390</v>
      </c>
      <c r="N231" s="0" t="n">
        <v>409</v>
      </c>
      <c r="O231" s="0" t="n">
        <v>986</v>
      </c>
    </row>
    <row r="232" customFormat="false" ht="14.4" hidden="false" customHeight="false" outlineLevel="0" collapsed="false">
      <c r="A232" s="0" t="s">
        <v>472</v>
      </c>
      <c r="B232" s="0" t="n">
        <v>1110</v>
      </c>
      <c r="C232" s="0" t="n">
        <v>865</v>
      </c>
      <c r="D232" s="0" t="n">
        <v>702</v>
      </c>
      <c r="E232" s="0" t="n">
        <v>1098</v>
      </c>
      <c r="F232" s="0" t="n">
        <v>1419</v>
      </c>
      <c r="G232" s="0" t="n">
        <v>836</v>
      </c>
      <c r="H232" s="0" t="n">
        <v>565</v>
      </c>
      <c r="I232" s="0" t="n">
        <v>595</v>
      </c>
      <c r="J232" s="0" t="n">
        <v>203</v>
      </c>
      <c r="K232" s="0" t="n">
        <v>792</v>
      </c>
      <c r="L232" s="0" t="n">
        <v>551</v>
      </c>
      <c r="M232" s="0" t="n">
        <v>1753</v>
      </c>
      <c r="N232" s="0" t="n">
        <v>266</v>
      </c>
      <c r="O232" s="0" t="n">
        <v>867</v>
      </c>
    </row>
    <row r="233" customFormat="false" ht="14.4" hidden="false" customHeight="false" outlineLevel="0" collapsed="false">
      <c r="A233" s="0" t="s">
        <v>474</v>
      </c>
      <c r="B233" s="0" t="n">
        <v>11914</v>
      </c>
      <c r="C233" s="0" t="n">
        <v>7942</v>
      </c>
      <c r="D233" s="0" t="n">
        <v>2091</v>
      </c>
      <c r="E233" s="0" t="n">
        <v>10653</v>
      </c>
      <c r="F233" s="0" t="n">
        <v>12225</v>
      </c>
      <c r="G233" s="0" t="n">
        <v>2625</v>
      </c>
      <c r="H233" s="0" t="n">
        <v>3526</v>
      </c>
      <c r="I233" s="0" t="n">
        <v>5118</v>
      </c>
      <c r="J233" s="0" t="n">
        <v>672</v>
      </c>
      <c r="K233" s="0" t="n">
        <v>2728</v>
      </c>
      <c r="L233" s="0" t="n">
        <v>1757</v>
      </c>
      <c r="M233" s="0" t="n">
        <v>6171</v>
      </c>
      <c r="N233" s="0" t="n">
        <v>773</v>
      </c>
      <c r="O233" s="0" t="n">
        <v>2449</v>
      </c>
    </row>
    <row r="234" customFormat="false" ht="14.4" hidden="false" customHeight="false" outlineLevel="0" collapsed="false">
      <c r="A234" s="0" t="s">
        <v>476</v>
      </c>
      <c r="B234" s="0" t="n">
        <v>16821</v>
      </c>
      <c r="C234" s="0" t="n">
        <v>8130</v>
      </c>
      <c r="D234" s="0" t="n">
        <v>1637</v>
      </c>
      <c r="E234" s="0" t="n">
        <v>13169</v>
      </c>
      <c r="F234" s="0" t="n">
        <v>15172</v>
      </c>
      <c r="G234" s="0" t="n">
        <v>2548</v>
      </c>
      <c r="H234" s="0" t="n">
        <v>5737</v>
      </c>
      <c r="I234" s="0" t="n">
        <v>7331</v>
      </c>
      <c r="J234" s="0" t="n">
        <v>938</v>
      </c>
      <c r="K234" s="0" t="n">
        <v>3365</v>
      </c>
      <c r="L234" s="0" t="n">
        <v>2727</v>
      </c>
      <c r="M234" s="0" t="n">
        <v>8993</v>
      </c>
      <c r="N234" s="0" t="n">
        <v>1178</v>
      </c>
      <c r="O234" s="0" t="n">
        <v>2603</v>
      </c>
    </row>
    <row r="235" customFormat="false" ht="14.4" hidden="false" customHeight="false" outlineLevel="0" collapsed="false">
      <c r="A235" s="0" t="s">
        <v>478</v>
      </c>
      <c r="B235" s="0" t="n">
        <v>36954</v>
      </c>
      <c r="C235" s="0" t="n">
        <v>19334</v>
      </c>
      <c r="D235" s="0" t="n">
        <v>3820</v>
      </c>
      <c r="E235" s="0" t="n">
        <v>34405</v>
      </c>
      <c r="F235" s="0" t="n">
        <v>34706</v>
      </c>
      <c r="G235" s="0" t="n">
        <v>6039</v>
      </c>
      <c r="H235" s="0" t="n">
        <v>12332</v>
      </c>
      <c r="I235" s="0" t="n">
        <v>13732</v>
      </c>
      <c r="J235" s="0" t="n">
        <v>1144</v>
      </c>
      <c r="K235" s="0" t="n">
        <v>3274</v>
      </c>
      <c r="L235" s="0" t="n">
        <v>8789</v>
      </c>
      <c r="M235" s="0" t="n">
        <v>5605</v>
      </c>
      <c r="N235" s="0" t="n">
        <v>2171</v>
      </c>
      <c r="O235" s="0" t="n">
        <v>2942</v>
      </c>
    </row>
    <row r="236" customFormat="false" ht="14.4" hidden="false" customHeight="false" outlineLevel="0" collapsed="false">
      <c r="A236" s="0" t="s">
        <v>480</v>
      </c>
      <c r="B236" s="0" t="n">
        <v>0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</row>
    <row r="237" customFormat="false" ht="14.4" hidden="false" customHeight="false" outlineLevel="0" collapsed="false">
      <c r="A237" s="0" t="s">
        <v>481</v>
      </c>
      <c r="B237" s="0" t="n">
        <v>176</v>
      </c>
      <c r="C237" s="0" t="n">
        <v>82</v>
      </c>
      <c r="D237" s="0" t="n">
        <v>104</v>
      </c>
      <c r="E237" s="0" t="n">
        <v>121</v>
      </c>
      <c r="F237" s="0" t="n">
        <v>284</v>
      </c>
      <c r="G237" s="0" t="n">
        <v>63</v>
      </c>
      <c r="H237" s="0" t="n">
        <v>12</v>
      </c>
      <c r="I237" s="0" t="n">
        <v>168</v>
      </c>
      <c r="J237" s="0" t="n">
        <v>4</v>
      </c>
      <c r="K237" s="0" t="n">
        <v>289</v>
      </c>
      <c r="L237" s="0" t="n">
        <v>5</v>
      </c>
      <c r="M237" s="0" t="n">
        <v>237</v>
      </c>
      <c r="N237" s="0" t="n">
        <v>8</v>
      </c>
      <c r="O237" s="0" t="n">
        <v>276</v>
      </c>
    </row>
    <row r="238" customFormat="false" ht="14.4" hidden="false" customHeight="false" outlineLevel="0" collapsed="false">
      <c r="A238" s="0" t="s">
        <v>482</v>
      </c>
      <c r="B238" s="0" t="n">
        <v>631</v>
      </c>
      <c r="C238" s="0" t="n">
        <v>411</v>
      </c>
      <c r="D238" s="0" t="n">
        <v>395</v>
      </c>
      <c r="E238" s="0" t="n">
        <v>596</v>
      </c>
      <c r="F238" s="0" t="n">
        <v>287</v>
      </c>
      <c r="G238" s="0" t="n">
        <v>87</v>
      </c>
      <c r="H238" s="0" t="n">
        <v>3</v>
      </c>
      <c r="I238" s="0" t="n">
        <v>90</v>
      </c>
      <c r="J238" s="0" t="n">
        <v>2</v>
      </c>
      <c r="K238" s="0" t="n">
        <v>17</v>
      </c>
      <c r="L238" s="0" t="n">
        <v>1</v>
      </c>
      <c r="M238" s="0" t="n">
        <v>457</v>
      </c>
      <c r="N238" s="0" t="n">
        <v>7</v>
      </c>
      <c r="O238" s="0" t="n">
        <v>188</v>
      </c>
    </row>
    <row r="239" customFormat="false" ht="14.4" hidden="false" customHeight="false" outlineLevel="0" collapsed="false">
      <c r="A239" s="0" t="s">
        <v>483</v>
      </c>
      <c r="B239" s="0" t="n">
        <v>597</v>
      </c>
      <c r="C239" s="0" t="n">
        <v>2879</v>
      </c>
      <c r="D239" s="0" t="n">
        <v>15490</v>
      </c>
      <c r="E239" s="0" t="n">
        <v>1230</v>
      </c>
      <c r="F239" s="0" t="n">
        <v>2607</v>
      </c>
      <c r="G239" s="0" t="n">
        <v>2047</v>
      </c>
      <c r="H239" s="0" t="n">
        <v>136</v>
      </c>
      <c r="I239" s="0" t="n">
        <v>163</v>
      </c>
      <c r="J239" s="0" t="n">
        <v>936</v>
      </c>
      <c r="K239" s="0" t="n">
        <v>2559</v>
      </c>
      <c r="L239" s="0" t="n">
        <v>185</v>
      </c>
      <c r="M239" s="0" t="n">
        <v>1130</v>
      </c>
      <c r="N239" s="0" t="n">
        <v>2318</v>
      </c>
      <c r="O239" s="0" t="n">
        <v>193</v>
      </c>
    </row>
    <row r="240" customFormat="false" ht="14.4" hidden="false" customHeight="false" outlineLevel="0" collapsed="false">
      <c r="A240" s="0" t="s">
        <v>485</v>
      </c>
      <c r="B240" s="0" t="n">
        <v>2732</v>
      </c>
      <c r="C240" s="0" t="n">
        <v>19176</v>
      </c>
      <c r="D240" s="0" t="n">
        <v>37719</v>
      </c>
      <c r="E240" s="0" t="n">
        <v>4752</v>
      </c>
      <c r="F240" s="0" t="n">
        <v>23010</v>
      </c>
      <c r="G240" s="0" t="n">
        <v>25388</v>
      </c>
      <c r="H240" s="0" t="n">
        <v>528</v>
      </c>
      <c r="I240" s="0" t="n">
        <v>574</v>
      </c>
      <c r="J240" s="0" t="n">
        <v>1831</v>
      </c>
      <c r="K240" s="0" t="n">
        <v>4037</v>
      </c>
      <c r="L240" s="0" t="n">
        <v>639</v>
      </c>
      <c r="M240" s="0" t="n">
        <v>3109</v>
      </c>
      <c r="N240" s="0" t="n">
        <v>3308</v>
      </c>
      <c r="O240" s="0" t="n">
        <v>2103</v>
      </c>
    </row>
    <row r="241" customFormat="false" ht="14.4" hidden="false" customHeight="false" outlineLevel="0" collapsed="false">
      <c r="A241" s="0" t="s">
        <v>487</v>
      </c>
      <c r="B241" s="0" t="n">
        <v>2806</v>
      </c>
      <c r="C241" s="0" t="n">
        <v>1798</v>
      </c>
      <c r="D241" s="0" t="n">
        <v>541</v>
      </c>
      <c r="E241" s="0" t="n">
        <v>2722</v>
      </c>
      <c r="F241" s="0" t="n">
        <v>3539</v>
      </c>
      <c r="G241" s="0" t="n">
        <v>737</v>
      </c>
      <c r="H241" s="0" t="n">
        <v>956</v>
      </c>
      <c r="I241" s="0" t="n">
        <v>1602</v>
      </c>
      <c r="J241" s="0" t="n">
        <v>231</v>
      </c>
      <c r="K241" s="0" t="n">
        <v>1185</v>
      </c>
      <c r="L241" s="0" t="n">
        <v>781</v>
      </c>
      <c r="M241" s="0" t="n">
        <v>3003</v>
      </c>
      <c r="N241" s="0" t="n">
        <v>507</v>
      </c>
      <c r="O241" s="0" t="n">
        <v>1730</v>
      </c>
    </row>
    <row r="242" customFormat="false" ht="14.4" hidden="false" customHeight="false" outlineLevel="0" collapsed="false">
      <c r="A242" s="0" t="s">
        <v>488</v>
      </c>
      <c r="B242" s="0" t="n">
        <v>8039</v>
      </c>
      <c r="C242" s="0" t="n">
        <v>5159</v>
      </c>
      <c r="D242" s="0" t="n">
        <v>1857</v>
      </c>
      <c r="E242" s="0" t="n">
        <v>8305</v>
      </c>
      <c r="F242" s="0" t="n">
        <v>8283</v>
      </c>
      <c r="G242" s="0" t="n">
        <v>2427</v>
      </c>
      <c r="H242" s="0" t="n">
        <v>3037</v>
      </c>
      <c r="I242" s="0" t="n">
        <v>2955</v>
      </c>
      <c r="J242" s="0" t="n">
        <v>419</v>
      </c>
      <c r="K242" s="0" t="n">
        <v>1680</v>
      </c>
      <c r="L242" s="0" t="n">
        <v>2082</v>
      </c>
      <c r="M242" s="0" t="n">
        <v>4204</v>
      </c>
      <c r="N242" s="0" t="n">
        <v>612</v>
      </c>
      <c r="O242" s="0" t="n">
        <v>2233</v>
      </c>
    </row>
    <row r="243" customFormat="false" ht="14.4" hidden="false" customHeight="false" outlineLevel="0" collapsed="false">
      <c r="A243" s="0" t="s">
        <v>490</v>
      </c>
      <c r="B243" s="0" t="n">
        <v>84</v>
      </c>
      <c r="C243" s="0" t="n">
        <v>64</v>
      </c>
      <c r="D243" s="0" t="n">
        <v>29</v>
      </c>
      <c r="E243" s="0" t="n">
        <v>86</v>
      </c>
      <c r="F243" s="0" t="n">
        <v>112</v>
      </c>
      <c r="G243" s="0" t="n">
        <v>122</v>
      </c>
      <c r="H243" s="0" t="n">
        <v>10</v>
      </c>
      <c r="I243" s="0" t="n">
        <v>25</v>
      </c>
      <c r="J243" s="0" t="n">
        <v>6</v>
      </c>
      <c r="K243" s="0" t="n">
        <v>9</v>
      </c>
      <c r="L243" s="0" t="n">
        <v>76</v>
      </c>
      <c r="M243" s="0" t="n">
        <v>372</v>
      </c>
      <c r="N243" s="0" t="n">
        <v>21</v>
      </c>
      <c r="O243" s="0" t="n">
        <v>100</v>
      </c>
    </row>
    <row r="244" customFormat="false" ht="14.4" hidden="false" customHeight="false" outlineLevel="0" collapsed="false">
      <c r="A244" s="0" t="s">
        <v>492</v>
      </c>
      <c r="B244" s="0" t="n">
        <v>42</v>
      </c>
      <c r="C244" s="0" t="n">
        <v>13</v>
      </c>
      <c r="D244" s="0" t="n">
        <v>21</v>
      </c>
      <c r="E244" s="0" t="n">
        <v>48</v>
      </c>
      <c r="F244" s="0" t="n">
        <v>22</v>
      </c>
      <c r="G244" s="0" t="n">
        <v>0</v>
      </c>
      <c r="H244" s="0" t="n">
        <v>17</v>
      </c>
      <c r="I244" s="0" t="n">
        <v>24</v>
      </c>
      <c r="J244" s="0" t="n">
        <v>8</v>
      </c>
      <c r="K244" s="0" t="n">
        <v>14</v>
      </c>
      <c r="L244" s="0" t="n">
        <v>61</v>
      </c>
      <c r="M244" s="0" t="n">
        <v>175</v>
      </c>
      <c r="N244" s="0" t="n">
        <v>44</v>
      </c>
      <c r="O244" s="0" t="n">
        <v>132</v>
      </c>
    </row>
    <row r="245" customFormat="false" ht="14.4" hidden="false" customHeight="false" outlineLevel="0" collapsed="false">
      <c r="A245" s="0" t="s">
        <v>494</v>
      </c>
      <c r="B245" s="0" t="n">
        <v>422</v>
      </c>
      <c r="C245" s="0" t="n">
        <v>539</v>
      </c>
      <c r="D245" s="0" t="n">
        <v>346</v>
      </c>
      <c r="E245" s="0" t="n">
        <v>382</v>
      </c>
      <c r="F245" s="0" t="n">
        <v>560</v>
      </c>
      <c r="G245" s="0" t="n">
        <v>398</v>
      </c>
      <c r="H245" s="0" t="n">
        <v>71</v>
      </c>
      <c r="I245" s="0" t="n">
        <v>115</v>
      </c>
      <c r="J245" s="0" t="n">
        <v>34</v>
      </c>
      <c r="K245" s="0" t="n">
        <v>217</v>
      </c>
      <c r="L245" s="0" t="n">
        <v>133</v>
      </c>
      <c r="M245" s="0" t="n">
        <v>336</v>
      </c>
      <c r="N245" s="0" t="n">
        <v>98</v>
      </c>
      <c r="O245" s="0" t="n">
        <v>450</v>
      </c>
    </row>
    <row r="246" customFormat="false" ht="14.4" hidden="false" customHeight="false" outlineLevel="0" collapsed="false">
      <c r="A246" s="0" t="s">
        <v>496</v>
      </c>
      <c r="B246" s="0" t="n">
        <v>739</v>
      </c>
      <c r="C246" s="0" t="n">
        <v>1278</v>
      </c>
      <c r="D246" s="0" t="n">
        <v>2396</v>
      </c>
      <c r="E246" s="0" t="n">
        <v>914</v>
      </c>
      <c r="F246" s="0" t="n">
        <v>1039</v>
      </c>
      <c r="G246" s="0" t="n">
        <v>1474</v>
      </c>
      <c r="H246" s="0" t="n">
        <v>277</v>
      </c>
      <c r="I246" s="0" t="n">
        <v>301</v>
      </c>
      <c r="J246" s="0" t="n">
        <v>254</v>
      </c>
      <c r="K246" s="0" t="n">
        <v>631</v>
      </c>
      <c r="L246" s="0" t="n">
        <v>267</v>
      </c>
      <c r="M246" s="0" t="n">
        <v>486</v>
      </c>
      <c r="N246" s="0" t="n">
        <v>503</v>
      </c>
      <c r="O246" s="0" t="n">
        <v>448</v>
      </c>
    </row>
    <row r="247" customFormat="false" ht="14.4" hidden="false" customHeight="false" outlineLevel="0" collapsed="false">
      <c r="A247" s="0" t="s">
        <v>498</v>
      </c>
      <c r="B247" s="0" t="n">
        <v>657</v>
      </c>
      <c r="C247" s="0" t="n">
        <v>442</v>
      </c>
      <c r="D247" s="0" t="n">
        <v>105</v>
      </c>
      <c r="E247" s="0" t="n">
        <v>599</v>
      </c>
      <c r="F247" s="0" t="n">
        <v>717</v>
      </c>
      <c r="G247" s="0" t="n">
        <v>243</v>
      </c>
      <c r="H247" s="0" t="n">
        <v>248</v>
      </c>
      <c r="I247" s="0" t="n">
        <v>258</v>
      </c>
      <c r="J247" s="0" t="n">
        <v>33</v>
      </c>
      <c r="K247" s="0" t="n">
        <v>69</v>
      </c>
      <c r="L247" s="0" t="n">
        <v>349</v>
      </c>
      <c r="M247" s="0" t="n">
        <v>548</v>
      </c>
      <c r="N247" s="0" t="n">
        <v>118</v>
      </c>
      <c r="O247" s="0" t="n">
        <v>45</v>
      </c>
    </row>
    <row r="248" customFormat="false" ht="14.4" hidden="false" customHeight="false" outlineLevel="0" collapsed="false">
      <c r="A248" s="0" t="s">
        <v>500</v>
      </c>
      <c r="B248" s="0" t="n">
        <v>2994</v>
      </c>
      <c r="C248" s="0" t="n">
        <v>11040</v>
      </c>
      <c r="D248" s="0" t="n">
        <v>18037</v>
      </c>
      <c r="E248" s="0" t="n">
        <v>4664</v>
      </c>
      <c r="F248" s="0" t="n">
        <v>11600</v>
      </c>
      <c r="G248" s="0" t="n">
        <v>11566</v>
      </c>
      <c r="H248" s="0" t="n">
        <v>966</v>
      </c>
      <c r="I248" s="0" t="n">
        <v>854</v>
      </c>
      <c r="J248" s="0" t="n">
        <v>1198</v>
      </c>
      <c r="K248" s="0" t="n">
        <v>2001</v>
      </c>
      <c r="L248" s="0" t="n">
        <v>988</v>
      </c>
      <c r="M248" s="0" t="n">
        <v>4012</v>
      </c>
      <c r="N248" s="0" t="n">
        <v>2373</v>
      </c>
      <c r="O248" s="0" t="n">
        <v>1598</v>
      </c>
    </row>
    <row r="249" customFormat="false" ht="14.4" hidden="false" customHeight="false" outlineLevel="0" collapsed="false">
      <c r="A249" s="0" t="s">
        <v>502</v>
      </c>
      <c r="B249" s="0" t="n">
        <v>595</v>
      </c>
      <c r="C249" s="0" t="n">
        <v>446</v>
      </c>
      <c r="D249" s="0" t="n">
        <v>287</v>
      </c>
      <c r="E249" s="0" t="n">
        <v>689</v>
      </c>
      <c r="F249" s="0" t="n">
        <v>1065</v>
      </c>
      <c r="G249" s="0" t="n">
        <v>253</v>
      </c>
      <c r="H249" s="0" t="n">
        <v>172</v>
      </c>
      <c r="I249" s="0" t="n">
        <v>190</v>
      </c>
      <c r="J249" s="0" t="n">
        <v>164</v>
      </c>
      <c r="K249" s="0" t="n">
        <v>290</v>
      </c>
      <c r="L249" s="0" t="n">
        <v>270</v>
      </c>
      <c r="M249" s="0" t="n">
        <v>1006</v>
      </c>
      <c r="N249" s="0" t="n">
        <v>397</v>
      </c>
      <c r="O249" s="0" t="n">
        <v>532</v>
      </c>
    </row>
    <row r="250" customFormat="false" ht="14.4" hidden="false" customHeight="false" outlineLevel="0" collapsed="false">
      <c r="A250" s="0" t="s">
        <v>504</v>
      </c>
      <c r="B250" s="0" t="n">
        <v>23455</v>
      </c>
      <c r="C250" s="0" t="n">
        <v>12871</v>
      </c>
      <c r="D250" s="0" t="n">
        <v>2845</v>
      </c>
      <c r="E250" s="0" t="n">
        <v>24143</v>
      </c>
      <c r="F250" s="0" t="n">
        <v>22092</v>
      </c>
      <c r="G250" s="0" t="n">
        <v>6567</v>
      </c>
      <c r="H250" s="0" t="n">
        <v>11881</v>
      </c>
      <c r="I250" s="0" t="n">
        <v>13679</v>
      </c>
      <c r="J250" s="0" t="n">
        <v>1613</v>
      </c>
      <c r="K250" s="0" t="n">
        <v>4318</v>
      </c>
      <c r="L250" s="0" t="n">
        <v>10016</v>
      </c>
      <c r="M250" s="0" t="n">
        <v>5236</v>
      </c>
      <c r="N250" s="0" t="n">
        <v>2908</v>
      </c>
      <c r="O250" s="0" t="n">
        <v>3291</v>
      </c>
    </row>
    <row r="251" customFormat="false" ht="14.4" hidden="false" customHeight="false" outlineLevel="0" collapsed="false">
      <c r="A251" s="0" t="s">
        <v>506</v>
      </c>
      <c r="B251" s="0" t="n">
        <v>3013</v>
      </c>
      <c r="C251" s="0" t="n">
        <v>2090</v>
      </c>
      <c r="D251" s="0" t="n">
        <v>743</v>
      </c>
      <c r="E251" s="0" t="n">
        <v>3648</v>
      </c>
      <c r="F251" s="0" t="n">
        <v>3072</v>
      </c>
      <c r="G251" s="0" t="n">
        <v>932</v>
      </c>
      <c r="H251" s="0" t="n">
        <v>534</v>
      </c>
      <c r="I251" s="0" t="n">
        <v>528</v>
      </c>
      <c r="J251" s="0" t="n">
        <v>465</v>
      </c>
      <c r="K251" s="0" t="n">
        <v>763</v>
      </c>
      <c r="L251" s="0" t="n">
        <v>1371</v>
      </c>
      <c r="M251" s="0" t="n">
        <v>3146</v>
      </c>
      <c r="N251" s="0" t="n">
        <v>1134</v>
      </c>
      <c r="O251" s="0" t="n">
        <v>1094</v>
      </c>
    </row>
    <row r="252" customFormat="false" ht="14.4" hidden="false" customHeight="false" outlineLevel="0" collapsed="false">
      <c r="A252" s="0" t="s">
        <v>508</v>
      </c>
      <c r="B252" s="0" t="n">
        <v>2326</v>
      </c>
      <c r="C252" s="0" t="n">
        <v>1271</v>
      </c>
      <c r="D252" s="0" t="n">
        <v>831</v>
      </c>
      <c r="E252" s="0" t="n">
        <v>2419</v>
      </c>
      <c r="F252" s="0" t="n">
        <v>2694</v>
      </c>
      <c r="G252" s="0" t="n">
        <v>1311</v>
      </c>
      <c r="H252" s="0" t="n">
        <v>969</v>
      </c>
      <c r="I252" s="0" t="n">
        <v>1154</v>
      </c>
      <c r="J252" s="0" t="n">
        <v>118</v>
      </c>
      <c r="K252" s="0" t="n">
        <v>819</v>
      </c>
      <c r="L252" s="0" t="n">
        <v>570</v>
      </c>
      <c r="M252" s="0" t="n">
        <v>1041</v>
      </c>
      <c r="N252" s="0" t="n">
        <v>232</v>
      </c>
      <c r="O252" s="0" t="n">
        <v>488</v>
      </c>
    </row>
    <row r="253" customFormat="false" ht="14.4" hidden="false" customHeight="false" outlineLevel="0" collapsed="false">
      <c r="A253" s="0" t="s">
        <v>509</v>
      </c>
      <c r="B253" s="0" t="n">
        <v>1979</v>
      </c>
      <c r="C253" s="0" t="n">
        <v>8004</v>
      </c>
      <c r="D253" s="0" t="n">
        <v>17245</v>
      </c>
      <c r="E253" s="0" t="n">
        <v>3328</v>
      </c>
      <c r="F253" s="0" t="n">
        <v>6691</v>
      </c>
      <c r="G253" s="0" t="n">
        <v>4186</v>
      </c>
      <c r="H253" s="0" t="n">
        <v>426</v>
      </c>
      <c r="I253" s="0" t="n">
        <v>514</v>
      </c>
      <c r="J253" s="0" t="n">
        <v>1107</v>
      </c>
      <c r="K253" s="0" t="n">
        <v>2173</v>
      </c>
      <c r="L253" s="0" t="n">
        <v>359</v>
      </c>
      <c r="M253" s="0" t="n">
        <v>1268</v>
      </c>
      <c r="N253" s="0" t="n">
        <v>1892</v>
      </c>
      <c r="O253" s="0" t="n">
        <v>555</v>
      </c>
    </row>
    <row r="254" customFormat="false" ht="14.4" hidden="false" customHeight="false" outlineLevel="0" collapsed="false">
      <c r="A254" s="0" t="s">
        <v>511</v>
      </c>
      <c r="B254" s="0" t="n">
        <v>1494</v>
      </c>
      <c r="C254" s="0" t="n">
        <v>849</v>
      </c>
      <c r="D254" s="0" t="n">
        <v>634</v>
      </c>
      <c r="E254" s="0" t="n">
        <v>1524</v>
      </c>
      <c r="F254" s="0" t="n">
        <v>1720</v>
      </c>
      <c r="G254" s="0" t="n">
        <v>602</v>
      </c>
      <c r="H254" s="0" t="n">
        <v>611</v>
      </c>
      <c r="I254" s="0" t="n">
        <v>759</v>
      </c>
      <c r="J254" s="0" t="n">
        <v>182</v>
      </c>
      <c r="K254" s="0" t="n">
        <v>591</v>
      </c>
      <c r="L254" s="0" t="n">
        <v>409</v>
      </c>
      <c r="M254" s="0" t="n">
        <v>1761</v>
      </c>
      <c r="N254" s="0" t="n">
        <v>166</v>
      </c>
      <c r="O254" s="0" t="n">
        <v>767</v>
      </c>
    </row>
    <row r="255" customFormat="false" ht="14.4" hidden="false" customHeight="false" outlineLevel="0" collapsed="false">
      <c r="A255" s="0" t="s">
        <v>513</v>
      </c>
      <c r="B255" s="0" t="n">
        <v>39412</v>
      </c>
      <c r="C255" s="0" t="n">
        <v>20406</v>
      </c>
      <c r="D255" s="0" t="n">
        <v>3496</v>
      </c>
      <c r="E255" s="0" t="n">
        <v>34849</v>
      </c>
      <c r="F255" s="0" t="n">
        <v>33698</v>
      </c>
      <c r="G255" s="0" t="n">
        <v>4765</v>
      </c>
      <c r="H255" s="0" t="n">
        <v>10650</v>
      </c>
      <c r="I255" s="0" t="n">
        <v>16303</v>
      </c>
      <c r="J255" s="0" t="n">
        <v>1691</v>
      </c>
      <c r="K255" s="0" t="n">
        <v>7141</v>
      </c>
      <c r="L255" s="0" t="n">
        <v>3699</v>
      </c>
      <c r="M255" s="0" t="n">
        <v>15527</v>
      </c>
      <c r="N255" s="0" t="n">
        <v>1629</v>
      </c>
      <c r="O255" s="0" t="n">
        <v>5660</v>
      </c>
    </row>
    <row r="256" customFormat="false" ht="14.4" hidden="false" customHeight="false" outlineLevel="0" collapsed="false">
      <c r="A256" s="0" t="s">
        <v>515</v>
      </c>
      <c r="B256" s="0" t="n">
        <v>59</v>
      </c>
      <c r="C256" s="0" t="n">
        <v>72</v>
      </c>
      <c r="D256" s="0" t="n">
        <v>38</v>
      </c>
      <c r="E256" s="0" t="n">
        <v>38</v>
      </c>
      <c r="F256" s="0" t="n">
        <v>124</v>
      </c>
      <c r="G256" s="0" t="n">
        <v>0</v>
      </c>
      <c r="H256" s="0" t="n">
        <v>47</v>
      </c>
      <c r="I256" s="0" t="n">
        <v>58</v>
      </c>
      <c r="J256" s="0" t="n">
        <v>32</v>
      </c>
      <c r="K256" s="0" t="n">
        <v>90</v>
      </c>
      <c r="L256" s="0" t="n">
        <v>189</v>
      </c>
      <c r="M256" s="0" t="n">
        <v>275</v>
      </c>
      <c r="N256" s="0" t="n">
        <v>97</v>
      </c>
      <c r="O256" s="0" t="n">
        <v>358</v>
      </c>
    </row>
    <row r="257" customFormat="false" ht="14.4" hidden="false" customHeight="false" outlineLevel="0" collapsed="false">
      <c r="A257" s="0" t="s">
        <v>517</v>
      </c>
      <c r="B257" s="0" t="n">
        <v>2639</v>
      </c>
      <c r="C257" s="0" t="n">
        <v>1550</v>
      </c>
      <c r="D257" s="0" t="n">
        <v>512</v>
      </c>
      <c r="E257" s="0" t="n">
        <v>2730</v>
      </c>
      <c r="F257" s="0" t="n">
        <v>3011</v>
      </c>
      <c r="G257" s="0" t="n">
        <v>792</v>
      </c>
      <c r="H257" s="0" t="n">
        <v>2568</v>
      </c>
      <c r="I257" s="0" t="n">
        <v>2613</v>
      </c>
      <c r="J257" s="0" t="n">
        <v>362</v>
      </c>
      <c r="K257" s="0" t="n">
        <v>819</v>
      </c>
      <c r="L257" s="0" t="n">
        <v>803</v>
      </c>
      <c r="M257" s="0" t="n">
        <v>658</v>
      </c>
      <c r="N257" s="0" t="n">
        <v>347</v>
      </c>
      <c r="O257" s="0" t="n">
        <v>940</v>
      </c>
    </row>
    <row r="258" customFormat="false" ht="14.4" hidden="false" customHeight="false" outlineLevel="0" collapsed="false">
      <c r="A258" s="0" t="s">
        <v>519</v>
      </c>
      <c r="B258" s="0" t="n">
        <v>4449</v>
      </c>
      <c r="C258" s="0" t="n">
        <v>2900</v>
      </c>
      <c r="D258" s="0" t="n">
        <v>480</v>
      </c>
      <c r="E258" s="0" t="n">
        <v>4395</v>
      </c>
      <c r="F258" s="0" t="n">
        <v>4482</v>
      </c>
      <c r="G258" s="0" t="n">
        <v>602</v>
      </c>
      <c r="H258" s="0" t="n">
        <v>1353</v>
      </c>
      <c r="I258" s="0" t="n">
        <v>1420</v>
      </c>
      <c r="J258" s="0" t="n">
        <v>222</v>
      </c>
      <c r="K258" s="0" t="n">
        <v>479</v>
      </c>
      <c r="L258" s="0" t="n">
        <v>1328</v>
      </c>
      <c r="M258" s="0" t="n">
        <v>2286</v>
      </c>
      <c r="N258" s="0" t="n">
        <v>369</v>
      </c>
      <c r="O258" s="0" t="n">
        <v>851</v>
      </c>
    </row>
    <row r="259" customFormat="false" ht="14.4" hidden="false" customHeight="false" outlineLevel="0" collapsed="false">
      <c r="A259" s="0" t="s">
        <v>521</v>
      </c>
      <c r="B259" s="0" t="n">
        <v>2094</v>
      </c>
      <c r="C259" s="0" t="n">
        <v>16485</v>
      </c>
      <c r="D259" s="0" t="n">
        <v>29977</v>
      </c>
      <c r="E259" s="0" t="n">
        <v>4731</v>
      </c>
      <c r="F259" s="0" t="n">
        <v>9230</v>
      </c>
      <c r="G259" s="0" t="n">
        <v>8529</v>
      </c>
      <c r="H259" s="0" t="n">
        <v>396</v>
      </c>
      <c r="I259" s="0" t="n">
        <v>460</v>
      </c>
      <c r="J259" s="0" t="n">
        <v>1204</v>
      </c>
      <c r="K259" s="0" t="n">
        <v>1700</v>
      </c>
      <c r="L259" s="0" t="n">
        <v>328</v>
      </c>
      <c r="M259" s="0" t="n">
        <v>2734</v>
      </c>
      <c r="N259" s="0" t="n">
        <v>2844</v>
      </c>
      <c r="O259" s="0" t="n">
        <v>1000</v>
      </c>
    </row>
    <row r="260" customFormat="false" ht="14.4" hidden="false" customHeight="false" outlineLevel="0" collapsed="false">
      <c r="A260" s="0" t="s">
        <v>523</v>
      </c>
      <c r="B260" s="0" t="n">
        <v>1113</v>
      </c>
      <c r="C260" s="0" t="n">
        <v>756</v>
      </c>
      <c r="D260" s="0" t="n">
        <v>379</v>
      </c>
      <c r="E260" s="0" t="n">
        <v>1077</v>
      </c>
      <c r="F260" s="0" t="n">
        <v>1195</v>
      </c>
      <c r="G260" s="0" t="n">
        <v>326</v>
      </c>
      <c r="H260" s="0" t="n">
        <v>287</v>
      </c>
      <c r="I260" s="0" t="n">
        <v>302</v>
      </c>
      <c r="J260" s="0" t="n">
        <v>290</v>
      </c>
      <c r="K260" s="0" t="n">
        <v>596</v>
      </c>
      <c r="L260" s="0" t="n">
        <v>448</v>
      </c>
      <c r="M260" s="0" t="n">
        <v>701</v>
      </c>
      <c r="N260" s="0" t="n">
        <v>392</v>
      </c>
      <c r="O260" s="0" t="n">
        <v>649</v>
      </c>
    </row>
    <row r="261" customFormat="false" ht="14.4" hidden="false" customHeight="false" outlineLevel="0" collapsed="false">
      <c r="A261" s="0" t="s">
        <v>525</v>
      </c>
      <c r="B261" s="0" t="n">
        <v>4322</v>
      </c>
      <c r="C261" s="0" t="n">
        <v>4328</v>
      </c>
      <c r="D261" s="0" t="n">
        <v>14086</v>
      </c>
      <c r="E261" s="0" t="n">
        <v>5324</v>
      </c>
      <c r="F261" s="0" t="n">
        <v>5889</v>
      </c>
      <c r="G261" s="0" t="n">
        <v>2914</v>
      </c>
      <c r="H261" s="0" t="n">
        <v>1069</v>
      </c>
      <c r="I261" s="0" t="n">
        <v>1033</v>
      </c>
      <c r="J261" s="0" t="n">
        <v>859</v>
      </c>
      <c r="K261" s="0" t="n">
        <v>1769</v>
      </c>
      <c r="L261" s="0" t="n">
        <v>685</v>
      </c>
      <c r="M261" s="0" t="n">
        <v>326</v>
      </c>
      <c r="N261" s="0" t="n">
        <v>821</v>
      </c>
      <c r="O261" s="0" t="n">
        <v>134</v>
      </c>
    </row>
    <row r="262" customFormat="false" ht="14.4" hidden="false" customHeight="false" outlineLevel="0" collapsed="false">
      <c r="A262" s="0" t="s">
        <v>527</v>
      </c>
      <c r="B262" s="0" t="n">
        <v>8857</v>
      </c>
      <c r="C262" s="0" t="n">
        <v>4989</v>
      </c>
      <c r="D262" s="0" t="n">
        <v>1191</v>
      </c>
      <c r="E262" s="0" t="n">
        <v>8518</v>
      </c>
      <c r="F262" s="0" t="n">
        <v>8995</v>
      </c>
      <c r="G262" s="0" t="n">
        <v>1186</v>
      </c>
      <c r="H262" s="0" t="n">
        <v>2758</v>
      </c>
      <c r="I262" s="0" t="n">
        <v>2158</v>
      </c>
      <c r="J262" s="0" t="n">
        <v>726</v>
      </c>
      <c r="K262" s="0" t="n">
        <v>1710</v>
      </c>
      <c r="L262" s="0" t="n">
        <v>2019</v>
      </c>
      <c r="M262" s="0" t="n">
        <v>1308</v>
      </c>
      <c r="N262" s="0" t="n">
        <v>914</v>
      </c>
      <c r="O262" s="0" t="n">
        <v>726</v>
      </c>
    </row>
    <row r="263" customFormat="false" ht="14.4" hidden="false" customHeight="false" outlineLevel="0" collapsed="false">
      <c r="A263" s="0" t="s">
        <v>529</v>
      </c>
      <c r="B263" s="0" t="n">
        <v>49</v>
      </c>
      <c r="C263" s="0" t="n">
        <v>65</v>
      </c>
      <c r="D263" s="0" t="n">
        <v>419</v>
      </c>
      <c r="E263" s="0" t="n">
        <v>73</v>
      </c>
      <c r="F263" s="0" t="n">
        <v>139</v>
      </c>
      <c r="G263" s="0" t="n">
        <v>100</v>
      </c>
      <c r="H263" s="0" t="n">
        <v>2</v>
      </c>
      <c r="I263" s="0" t="n">
        <v>11</v>
      </c>
      <c r="J263" s="0" t="n">
        <v>9</v>
      </c>
      <c r="K263" s="0" t="n">
        <v>15</v>
      </c>
      <c r="L263" s="0" t="n">
        <v>15</v>
      </c>
      <c r="M263" s="0" t="n">
        <v>139</v>
      </c>
      <c r="N263" s="0" t="n">
        <v>17</v>
      </c>
      <c r="O263" s="0" t="n">
        <v>205</v>
      </c>
    </row>
    <row r="264" customFormat="false" ht="14.4" hidden="false" customHeight="false" outlineLevel="0" collapsed="false">
      <c r="A264" s="0" t="s">
        <v>531</v>
      </c>
      <c r="B264" s="0" t="n">
        <v>1327</v>
      </c>
      <c r="C264" s="0" t="n">
        <v>9183</v>
      </c>
      <c r="D264" s="0" t="n">
        <v>19516</v>
      </c>
      <c r="E264" s="0" t="n">
        <v>3328</v>
      </c>
      <c r="F264" s="0" t="n">
        <v>8953</v>
      </c>
      <c r="G264" s="0" t="n">
        <v>9914</v>
      </c>
      <c r="H264" s="0" t="n">
        <v>200</v>
      </c>
      <c r="I264" s="0" t="n">
        <v>214</v>
      </c>
      <c r="J264" s="0" t="n">
        <v>495</v>
      </c>
      <c r="K264" s="0" t="n">
        <v>1082</v>
      </c>
      <c r="L264" s="0" t="n">
        <v>197</v>
      </c>
      <c r="M264" s="0" t="n">
        <v>2309</v>
      </c>
      <c r="N264" s="0" t="n">
        <v>912</v>
      </c>
      <c r="O264" s="0" t="n">
        <v>922</v>
      </c>
    </row>
    <row r="265" customFormat="false" ht="14.4" hidden="false" customHeight="false" outlineLevel="0" collapsed="false">
      <c r="A265" s="0" t="s">
        <v>533</v>
      </c>
      <c r="B265" s="0" t="n">
        <v>975</v>
      </c>
      <c r="C265" s="0" t="n">
        <v>4998</v>
      </c>
      <c r="D265" s="0" t="n">
        <v>12207</v>
      </c>
      <c r="E265" s="0" t="n">
        <v>1873</v>
      </c>
      <c r="F265" s="0" t="n">
        <v>3475</v>
      </c>
      <c r="G265" s="0" t="n">
        <v>3612</v>
      </c>
      <c r="H265" s="0" t="n">
        <v>197</v>
      </c>
      <c r="I265" s="0" t="n">
        <v>234</v>
      </c>
      <c r="J265" s="0" t="n">
        <v>634</v>
      </c>
      <c r="K265" s="0" t="n">
        <v>1098</v>
      </c>
      <c r="L265" s="0" t="n">
        <v>224</v>
      </c>
      <c r="M265" s="0" t="n">
        <v>1125</v>
      </c>
      <c r="N265" s="0" t="n">
        <v>960</v>
      </c>
      <c r="O265" s="0" t="n">
        <v>418</v>
      </c>
    </row>
    <row r="266" customFormat="false" ht="14.4" hidden="false" customHeight="false" outlineLevel="0" collapsed="false">
      <c r="A266" s="0" t="s">
        <v>535</v>
      </c>
      <c r="B266" s="0" t="n">
        <v>1435</v>
      </c>
      <c r="C266" s="0" t="n">
        <v>3554</v>
      </c>
      <c r="D266" s="0" t="n">
        <v>7905</v>
      </c>
      <c r="E266" s="0" t="n">
        <v>1868</v>
      </c>
      <c r="F266" s="0" t="n">
        <v>3036</v>
      </c>
      <c r="G266" s="0" t="n">
        <v>1872</v>
      </c>
      <c r="H266" s="0" t="n">
        <v>370</v>
      </c>
      <c r="I266" s="0" t="n">
        <v>374</v>
      </c>
      <c r="J266" s="0" t="n">
        <v>234</v>
      </c>
      <c r="K266" s="0" t="n">
        <v>876</v>
      </c>
      <c r="L266" s="0" t="n">
        <v>346</v>
      </c>
      <c r="M266" s="0" t="n">
        <v>1483</v>
      </c>
      <c r="N266" s="0" t="n">
        <v>313</v>
      </c>
      <c r="O266" s="0" t="n">
        <v>946</v>
      </c>
    </row>
    <row r="267" customFormat="false" ht="14.4" hidden="false" customHeight="false" outlineLevel="0" collapsed="false">
      <c r="A267" s="0" t="s">
        <v>537</v>
      </c>
      <c r="B267" s="0" t="n">
        <v>1020</v>
      </c>
      <c r="C267" s="0" t="n">
        <v>1940</v>
      </c>
      <c r="D267" s="0" t="n">
        <v>700</v>
      </c>
      <c r="E267" s="0" t="n">
        <v>1264</v>
      </c>
      <c r="F267" s="0" t="n">
        <v>1836</v>
      </c>
      <c r="G267" s="0" t="n">
        <v>540</v>
      </c>
      <c r="H267" s="0" t="n">
        <v>241</v>
      </c>
      <c r="I267" s="0" t="n">
        <v>320</v>
      </c>
      <c r="J267" s="0" t="n">
        <v>265</v>
      </c>
      <c r="K267" s="0" t="n">
        <v>575</v>
      </c>
      <c r="L267" s="0" t="n">
        <v>348</v>
      </c>
      <c r="M267" s="0" t="n">
        <v>1111</v>
      </c>
      <c r="N267" s="0" t="n">
        <v>566</v>
      </c>
      <c r="O267" s="0" t="n">
        <v>1192</v>
      </c>
    </row>
    <row r="268" customFormat="false" ht="14.4" hidden="false" customHeight="false" outlineLevel="0" collapsed="false">
      <c r="A268" s="0" t="s">
        <v>539</v>
      </c>
      <c r="B268" s="0" t="n">
        <v>499</v>
      </c>
      <c r="C268" s="0" t="n">
        <v>162</v>
      </c>
      <c r="D268" s="0" t="n">
        <v>153</v>
      </c>
      <c r="E268" s="0" t="n">
        <v>488</v>
      </c>
      <c r="F268" s="0" t="n">
        <v>403</v>
      </c>
      <c r="G268" s="0" t="n">
        <v>36</v>
      </c>
      <c r="H268" s="0" t="n">
        <v>159</v>
      </c>
      <c r="I268" s="0" t="n">
        <v>111</v>
      </c>
      <c r="J268" s="0" t="n">
        <v>51</v>
      </c>
      <c r="K268" s="0" t="n">
        <v>90</v>
      </c>
      <c r="L268" s="0" t="n">
        <v>378</v>
      </c>
      <c r="M268" s="0" t="n">
        <v>914</v>
      </c>
      <c r="N268" s="0" t="n">
        <v>129</v>
      </c>
      <c r="O268" s="0" t="n">
        <v>483</v>
      </c>
    </row>
    <row r="269" customFormat="false" ht="14.4" hidden="false" customHeight="false" outlineLevel="0" collapsed="false">
      <c r="A269" s="0" t="s">
        <v>541</v>
      </c>
      <c r="B269" s="0" t="n">
        <v>2055</v>
      </c>
      <c r="C269" s="0" t="n">
        <v>1069</v>
      </c>
      <c r="D269" s="0" t="n">
        <v>239</v>
      </c>
      <c r="E269" s="0" t="n">
        <v>2036</v>
      </c>
      <c r="F269" s="0" t="n">
        <v>1597</v>
      </c>
      <c r="G269" s="0" t="n">
        <v>514</v>
      </c>
      <c r="H269" s="0" t="n">
        <v>274</v>
      </c>
      <c r="I269" s="0" t="n">
        <v>388</v>
      </c>
      <c r="J269" s="0" t="n">
        <v>61</v>
      </c>
      <c r="K269" s="0" t="n">
        <v>128</v>
      </c>
      <c r="L269" s="0" t="n">
        <v>665</v>
      </c>
      <c r="M269" s="0" t="n">
        <v>1459</v>
      </c>
      <c r="N269" s="0" t="n">
        <v>138</v>
      </c>
      <c r="O269" s="0" t="n">
        <v>727</v>
      </c>
    </row>
    <row r="270" customFormat="false" ht="14.4" hidden="false" customHeight="false" outlineLevel="0" collapsed="false">
      <c r="A270" s="0" t="s">
        <v>543</v>
      </c>
      <c r="B270" s="0" t="n">
        <v>319</v>
      </c>
      <c r="C270" s="0" t="n">
        <v>208</v>
      </c>
      <c r="D270" s="0" t="n">
        <v>69</v>
      </c>
      <c r="E270" s="0" t="n">
        <v>329</v>
      </c>
      <c r="F270" s="0" t="n">
        <v>438</v>
      </c>
      <c r="G270" s="0" t="n">
        <v>87</v>
      </c>
      <c r="H270" s="0" t="n">
        <v>72</v>
      </c>
      <c r="I270" s="0" t="n">
        <v>138</v>
      </c>
      <c r="J270" s="0" t="n">
        <v>14</v>
      </c>
      <c r="K270" s="0" t="n">
        <v>62</v>
      </c>
      <c r="L270" s="0" t="n">
        <v>71</v>
      </c>
      <c r="M270" s="0" t="n">
        <v>499</v>
      </c>
      <c r="N270" s="0" t="n">
        <v>32</v>
      </c>
      <c r="O270" s="0" t="n">
        <v>202</v>
      </c>
    </row>
    <row r="271" customFormat="false" ht="14.4" hidden="false" customHeight="false" outlineLevel="0" collapsed="false">
      <c r="A271" s="0" t="s">
        <v>545</v>
      </c>
      <c r="B271" s="0" t="n">
        <v>34954</v>
      </c>
      <c r="C271" s="0" t="n">
        <v>20600</v>
      </c>
      <c r="D271" s="0" t="n">
        <v>3265</v>
      </c>
      <c r="E271" s="0" t="n">
        <v>31963</v>
      </c>
      <c r="F271" s="0" t="n">
        <v>37265</v>
      </c>
      <c r="G271" s="0" t="n">
        <v>5140</v>
      </c>
      <c r="H271" s="0" t="n">
        <v>14624</v>
      </c>
      <c r="I271" s="0" t="n">
        <v>14844</v>
      </c>
      <c r="J271" s="0" t="n">
        <v>1165</v>
      </c>
      <c r="K271" s="0" t="n">
        <v>3943</v>
      </c>
      <c r="L271" s="0" t="n">
        <v>4619</v>
      </c>
      <c r="M271" s="0" t="n">
        <v>8525</v>
      </c>
      <c r="N271" s="0" t="n">
        <v>1344</v>
      </c>
      <c r="O271" s="0" t="n">
        <v>4009</v>
      </c>
    </row>
    <row r="272" customFormat="false" ht="14.4" hidden="false" customHeight="false" outlineLevel="0" collapsed="false">
      <c r="A272" s="0" t="s">
        <v>547</v>
      </c>
      <c r="B272" s="0" t="n">
        <v>4053</v>
      </c>
      <c r="C272" s="0" t="n">
        <v>2572</v>
      </c>
      <c r="D272" s="0" t="n">
        <v>1278</v>
      </c>
      <c r="E272" s="0" t="n">
        <v>4655</v>
      </c>
      <c r="F272" s="0" t="n">
        <v>3498</v>
      </c>
      <c r="G272" s="0" t="n">
        <v>2581</v>
      </c>
      <c r="H272" s="0" t="n">
        <v>1921</v>
      </c>
      <c r="I272" s="0" t="n">
        <v>1698</v>
      </c>
      <c r="J272" s="0" t="n">
        <v>284</v>
      </c>
      <c r="K272" s="0" t="n">
        <v>788</v>
      </c>
      <c r="L272" s="0" t="n">
        <v>1152</v>
      </c>
      <c r="M272" s="0" t="n">
        <v>1806</v>
      </c>
      <c r="N272" s="0" t="n">
        <v>352</v>
      </c>
      <c r="O272" s="0" t="n">
        <v>855</v>
      </c>
    </row>
    <row r="273" customFormat="false" ht="14.4" hidden="false" customHeight="false" outlineLevel="0" collapsed="false">
      <c r="A273" s="0" t="s">
        <v>549</v>
      </c>
      <c r="B273" s="0" t="n">
        <v>100</v>
      </c>
      <c r="C273" s="0" t="n">
        <v>162</v>
      </c>
      <c r="D273" s="0" t="n">
        <v>31</v>
      </c>
      <c r="E273" s="0" t="n">
        <v>99</v>
      </c>
      <c r="F273" s="0" t="n">
        <v>118</v>
      </c>
      <c r="G273" s="0" t="n">
        <v>43</v>
      </c>
      <c r="H273" s="0" t="n">
        <v>75</v>
      </c>
      <c r="I273" s="0" t="n">
        <v>51</v>
      </c>
      <c r="J273" s="0" t="n">
        <v>26</v>
      </c>
      <c r="K273" s="0" t="n">
        <v>6</v>
      </c>
      <c r="L273" s="0" t="n">
        <v>65</v>
      </c>
      <c r="M273" s="0" t="n">
        <v>64</v>
      </c>
      <c r="N273" s="0" t="n">
        <v>52</v>
      </c>
      <c r="O273" s="0" t="n">
        <v>24</v>
      </c>
    </row>
    <row r="274" customFormat="false" ht="14.4" hidden="false" customHeight="false" outlineLevel="0" collapsed="false">
      <c r="A274" s="0" t="s">
        <v>551</v>
      </c>
      <c r="B274" s="0" t="n">
        <v>4714</v>
      </c>
      <c r="C274" s="0" t="n">
        <v>3016</v>
      </c>
      <c r="D274" s="0" t="n">
        <v>592</v>
      </c>
      <c r="E274" s="0" t="n">
        <v>4461</v>
      </c>
      <c r="F274" s="0" t="n">
        <v>4801</v>
      </c>
      <c r="G274" s="0" t="n">
        <v>895</v>
      </c>
      <c r="H274" s="0" t="n">
        <v>927</v>
      </c>
      <c r="I274" s="0" t="n">
        <v>1094</v>
      </c>
      <c r="J274" s="0" t="n">
        <v>227</v>
      </c>
      <c r="K274" s="0" t="n">
        <v>597</v>
      </c>
      <c r="L274" s="0" t="n">
        <v>2028</v>
      </c>
      <c r="M274" s="0" t="n">
        <v>3525</v>
      </c>
      <c r="N274" s="0" t="n">
        <v>835</v>
      </c>
      <c r="O274" s="0" t="n">
        <v>963</v>
      </c>
    </row>
    <row r="275" customFormat="false" ht="14.4" hidden="false" customHeight="false" outlineLevel="0" collapsed="false">
      <c r="A275" s="0" t="s">
        <v>553</v>
      </c>
      <c r="B275" s="0" t="n">
        <v>2693</v>
      </c>
      <c r="C275" s="0" t="n">
        <v>1355</v>
      </c>
      <c r="D275" s="0" t="n">
        <v>382</v>
      </c>
      <c r="E275" s="0" t="n">
        <v>2747</v>
      </c>
      <c r="F275" s="0" t="n">
        <v>3599</v>
      </c>
      <c r="G275" s="0" t="n">
        <v>894</v>
      </c>
      <c r="H275" s="0" t="n">
        <v>479</v>
      </c>
      <c r="I275" s="0" t="n">
        <v>434</v>
      </c>
      <c r="J275" s="0" t="n">
        <v>130</v>
      </c>
      <c r="K275" s="0" t="n">
        <v>119</v>
      </c>
      <c r="L275" s="0" t="n">
        <v>1304</v>
      </c>
      <c r="M275" s="0" t="n">
        <v>3457</v>
      </c>
      <c r="N275" s="0" t="n">
        <v>466</v>
      </c>
      <c r="O275" s="0" t="n">
        <v>1251</v>
      </c>
    </row>
    <row r="276" customFormat="false" ht="14.4" hidden="false" customHeight="false" outlineLevel="0" collapsed="false">
      <c r="A276" s="0" t="s">
        <v>554</v>
      </c>
      <c r="B276" s="0" t="n">
        <v>1405</v>
      </c>
      <c r="C276" s="0" t="n">
        <v>8828</v>
      </c>
      <c r="D276" s="0" t="n">
        <v>21266</v>
      </c>
      <c r="E276" s="0" t="n">
        <v>2919</v>
      </c>
      <c r="F276" s="0" t="n">
        <v>5271</v>
      </c>
      <c r="G276" s="0" t="n">
        <v>6433</v>
      </c>
      <c r="H276" s="0" t="n">
        <v>37</v>
      </c>
      <c r="I276" s="0" t="n">
        <v>23</v>
      </c>
      <c r="J276" s="0" t="n">
        <v>101</v>
      </c>
      <c r="K276" s="0" t="n">
        <v>101</v>
      </c>
      <c r="L276" s="0" t="n">
        <v>531</v>
      </c>
      <c r="M276" s="0" t="n">
        <v>1912</v>
      </c>
      <c r="N276" s="0" t="n">
        <v>2204</v>
      </c>
      <c r="O276" s="0" t="n">
        <v>732</v>
      </c>
    </row>
    <row r="277" customFormat="false" ht="14.4" hidden="false" customHeight="false" outlineLevel="0" collapsed="false">
      <c r="A277" s="0" t="s">
        <v>556</v>
      </c>
      <c r="B277" s="0" t="n">
        <v>2698</v>
      </c>
      <c r="C277" s="0" t="n">
        <v>1486</v>
      </c>
      <c r="D277" s="0" t="n">
        <v>1112</v>
      </c>
      <c r="E277" s="0" t="n">
        <v>2408</v>
      </c>
      <c r="F277" s="0" t="n">
        <v>3394</v>
      </c>
      <c r="G277" s="0" t="n">
        <v>1576</v>
      </c>
      <c r="H277" s="0" t="n">
        <v>1005</v>
      </c>
      <c r="I277" s="0" t="n">
        <v>994</v>
      </c>
      <c r="J277" s="0" t="n">
        <v>255</v>
      </c>
      <c r="K277" s="0" t="n">
        <v>961</v>
      </c>
      <c r="L277" s="0" t="n">
        <v>806</v>
      </c>
      <c r="M277" s="0" t="n">
        <v>1831</v>
      </c>
      <c r="N277" s="0" t="n">
        <v>462</v>
      </c>
      <c r="O277" s="0" t="n">
        <v>1064</v>
      </c>
    </row>
    <row r="278" customFormat="false" ht="14.4" hidden="false" customHeight="false" outlineLevel="0" collapsed="false">
      <c r="A278" s="0" t="s">
        <v>558</v>
      </c>
      <c r="B278" s="0" t="n">
        <v>3539</v>
      </c>
      <c r="C278" s="0" t="n">
        <v>2041</v>
      </c>
      <c r="D278" s="0" t="n">
        <v>553</v>
      </c>
      <c r="E278" s="0" t="n">
        <v>3871</v>
      </c>
      <c r="F278" s="0" t="n">
        <v>3088</v>
      </c>
      <c r="G278" s="0" t="n">
        <v>543</v>
      </c>
      <c r="H278" s="0" t="n">
        <v>778</v>
      </c>
      <c r="I278" s="0" t="n">
        <v>801</v>
      </c>
      <c r="J278" s="0" t="n">
        <v>164</v>
      </c>
      <c r="K278" s="0" t="n">
        <v>390</v>
      </c>
      <c r="L278" s="0" t="n">
        <v>1692</v>
      </c>
      <c r="M278" s="0" t="n">
        <v>5188</v>
      </c>
      <c r="N278" s="0" t="n">
        <v>492</v>
      </c>
      <c r="O278" s="0" t="n">
        <v>1448</v>
      </c>
    </row>
    <row r="279" customFormat="false" ht="14.4" hidden="false" customHeight="false" outlineLevel="0" collapsed="false">
      <c r="A279" s="0" t="s">
        <v>559</v>
      </c>
      <c r="B279" s="0" t="n">
        <v>79</v>
      </c>
      <c r="C279" s="0" t="n">
        <v>0</v>
      </c>
      <c r="D279" s="0" t="n">
        <v>26</v>
      </c>
      <c r="E279" s="0" t="n">
        <v>39</v>
      </c>
      <c r="F279" s="0" t="n">
        <v>129</v>
      </c>
      <c r="G279" s="0" t="n">
        <v>0</v>
      </c>
      <c r="H279" s="0" t="n">
        <v>101</v>
      </c>
      <c r="I279" s="0" t="n">
        <v>75</v>
      </c>
      <c r="J279" s="0" t="n">
        <v>26</v>
      </c>
      <c r="K279" s="0" t="n">
        <v>4</v>
      </c>
      <c r="L279" s="0" t="n">
        <v>150</v>
      </c>
      <c r="M279" s="0" t="n">
        <v>1455</v>
      </c>
      <c r="N279" s="0" t="n">
        <v>46</v>
      </c>
      <c r="O279" s="0" t="n">
        <v>603</v>
      </c>
    </row>
    <row r="280" customFormat="false" ht="14.4" hidden="false" customHeight="false" outlineLevel="0" collapsed="false">
      <c r="A280" s="0" t="s">
        <v>560</v>
      </c>
      <c r="B280" s="0" t="n">
        <v>1262</v>
      </c>
      <c r="C280" s="0" t="n">
        <v>532</v>
      </c>
      <c r="D280" s="0" t="n">
        <v>294</v>
      </c>
      <c r="E280" s="0" t="n">
        <v>1041</v>
      </c>
      <c r="F280" s="0" t="n">
        <v>1401</v>
      </c>
      <c r="G280" s="0" t="n">
        <v>454</v>
      </c>
      <c r="H280" s="0" t="n">
        <v>450</v>
      </c>
      <c r="I280" s="0" t="n">
        <v>502</v>
      </c>
      <c r="J280" s="0" t="n">
        <v>139</v>
      </c>
      <c r="K280" s="0" t="n">
        <v>450</v>
      </c>
      <c r="L280" s="0" t="n">
        <v>396</v>
      </c>
      <c r="M280" s="0" t="n">
        <v>978</v>
      </c>
      <c r="N280" s="0" t="n">
        <v>212</v>
      </c>
      <c r="O280" s="0" t="n">
        <v>902</v>
      </c>
    </row>
    <row r="281" customFormat="false" ht="14.4" hidden="false" customHeight="false" outlineLevel="0" collapsed="false">
      <c r="A281" s="0" t="s">
        <v>562</v>
      </c>
      <c r="B281" s="0" t="n">
        <v>2853</v>
      </c>
      <c r="C281" s="0" t="n">
        <v>1780</v>
      </c>
      <c r="D281" s="0" t="n">
        <v>690</v>
      </c>
      <c r="E281" s="0" t="n">
        <v>3250</v>
      </c>
      <c r="F281" s="0" t="n">
        <v>2653</v>
      </c>
      <c r="G281" s="0" t="n">
        <v>1179</v>
      </c>
      <c r="H281" s="0" t="n">
        <v>1230</v>
      </c>
      <c r="I281" s="0" t="n">
        <v>1212</v>
      </c>
      <c r="J281" s="0" t="n">
        <v>197</v>
      </c>
      <c r="K281" s="0" t="n">
        <v>615</v>
      </c>
      <c r="L281" s="0" t="n">
        <v>1236</v>
      </c>
      <c r="M281" s="0" t="n">
        <v>1911</v>
      </c>
      <c r="N281" s="0" t="n">
        <v>365</v>
      </c>
      <c r="O281" s="0" t="n">
        <v>680</v>
      </c>
    </row>
    <row r="282" customFormat="false" ht="14.4" hidden="false" customHeight="false" outlineLevel="0" collapsed="false">
      <c r="A282" s="0" t="s">
        <v>564</v>
      </c>
      <c r="B282" s="0" t="n">
        <v>1591</v>
      </c>
      <c r="C282" s="0" t="n">
        <v>1057</v>
      </c>
      <c r="D282" s="0" t="n">
        <v>219</v>
      </c>
      <c r="E282" s="0" t="n">
        <v>1302</v>
      </c>
      <c r="F282" s="0" t="n">
        <v>1683</v>
      </c>
      <c r="G282" s="0" t="n">
        <v>253</v>
      </c>
      <c r="H282" s="0" t="n">
        <v>508</v>
      </c>
      <c r="I282" s="0" t="n">
        <v>498</v>
      </c>
      <c r="J282" s="0" t="n">
        <v>68</v>
      </c>
      <c r="K282" s="0" t="n">
        <v>354</v>
      </c>
      <c r="L282" s="0" t="n">
        <v>519</v>
      </c>
      <c r="M282" s="0" t="n">
        <v>963</v>
      </c>
      <c r="N282" s="0" t="n">
        <v>154</v>
      </c>
      <c r="O282" s="0" t="n">
        <v>508</v>
      </c>
    </row>
    <row r="283" customFormat="false" ht="14.4" hidden="false" customHeight="false" outlineLevel="0" collapsed="false">
      <c r="A283" s="0" t="s">
        <v>566</v>
      </c>
      <c r="B283" s="0" t="n">
        <v>6254</v>
      </c>
      <c r="C283" s="0" t="n">
        <v>4581</v>
      </c>
      <c r="D283" s="0" t="n">
        <v>2303</v>
      </c>
      <c r="E283" s="0" t="n">
        <v>6057</v>
      </c>
      <c r="F283" s="0" t="n">
        <v>6612</v>
      </c>
      <c r="G283" s="0" t="n">
        <v>4109</v>
      </c>
      <c r="H283" s="0" t="n">
        <v>1629</v>
      </c>
      <c r="I283" s="0" t="n">
        <v>1409</v>
      </c>
      <c r="J283" s="0" t="n">
        <v>486</v>
      </c>
      <c r="K283" s="0" t="n">
        <v>1267</v>
      </c>
      <c r="L283" s="0" t="n">
        <v>2477</v>
      </c>
      <c r="M283" s="0" t="n">
        <v>3149</v>
      </c>
      <c r="N283" s="0" t="n">
        <v>967</v>
      </c>
      <c r="O283" s="0" t="n">
        <v>2472</v>
      </c>
    </row>
    <row r="284" customFormat="false" ht="14.4" hidden="false" customHeight="false" outlineLevel="0" collapsed="false">
      <c r="A284" s="0" t="s">
        <v>568</v>
      </c>
      <c r="B284" s="0" t="n">
        <v>2414</v>
      </c>
      <c r="C284" s="0" t="n">
        <v>1338</v>
      </c>
      <c r="D284" s="0" t="n">
        <v>663</v>
      </c>
      <c r="E284" s="0" t="n">
        <v>2134</v>
      </c>
      <c r="F284" s="0" t="n">
        <v>2845</v>
      </c>
      <c r="G284" s="0" t="n">
        <v>960</v>
      </c>
      <c r="H284" s="0" t="n">
        <v>877</v>
      </c>
      <c r="I284" s="0" t="n">
        <v>1062</v>
      </c>
      <c r="J284" s="0" t="n">
        <v>154</v>
      </c>
      <c r="K284" s="0" t="n">
        <v>594</v>
      </c>
      <c r="L284" s="0" t="n">
        <v>774</v>
      </c>
      <c r="M284" s="0" t="n">
        <v>2003</v>
      </c>
      <c r="N284" s="0" t="n">
        <v>270</v>
      </c>
      <c r="O284" s="0" t="n">
        <v>1065</v>
      </c>
    </row>
    <row r="285" customFormat="false" ht="14.4" hidden="false" customHeight="false" outlineLevel="0" collapsed="false">
      <c r="A285" s="0" t="s">
        <v>570</v>
      </c>
      <c r="B285" s="0" t="n">
        <v>1594</v>
      </c>
      <c r="C285" s="0" t="n">
        <v>1143</v>
      </c>
      <c r="D285" s="0" t="n">
        <v>282</v>
      </c>
      <c r="E285" s="0" t="n">
        <v>1508</v>
      </c>
      <c r="F285" s="0" t="n">
        <v>1356</v>
      </c>
      <c r="G285" s="0" t="n">
        <v>223</v>
      </c>
      <c r="H285" s="0" t="n">
        <v>599</v>
      </c>
      <c r="I285" s="0" t="n">
        <v>933</v>
      </c>
      <c r="J285" s="0" t="n">
        <v>78</v>
      </c>
      <c r="K285" s="0" t="n">
        <v>247</v>
      </c>
      <c r="L285" s="0" t="n">
        <v>384</v>
      </c>
      <c r="M285" s="0" t="n">
        <v>535</v>
      </c>
      <c r="N285" s="0" t="n">
        <v>125</v>
      </c>
      <c r="O285" s="0" t="n">
        <v>249</v>
      </c>
    </row>
    <row r="286" customFormat="false" ht="14.4" hidden="false" customHeight="false" outlineLevel="0" collapsed="false">
      <c r="A286" s="0" t="s">
        <v>572</v>
      </c>
      <c r="B286" s="0" t="n">
        <v>826</v>
      </c>
      <c r="C286" s="0" t="n">
        <v>647</v>
      </c>
      <c r="D286" s="0" t="n">
        <v>267</v>
      </c>
      <c r="E286" s="0" t="n">
        <v>730</v>
      </c>
      <c r="F286" s="0" t="n">
        <v>734</v>
      </c>
      <c r="G286" s="0" t="n">
        <v>410</v>
      </c>
      <c r="H286" s="0" t="n">
        <v>228</v>
      </c>
      <c r="I286" s="0" t="n">
        <v>263</v>
      </c>
      <c r="J286" s="0" t="n">
        <v>82</v>
      </c>
      <c r="K286" s="0" t="n">
        <v>104</v>
      </c>
      <c r="L286" s="0" t="n">
        <v>411</v>
      </c>
      <c r="M286" s="0" t="n">
        <v>552</v>
      </c>
      <c r="N286" s="0" t="n">
        <v>214</v>
      </c>
      <c r="O286" s="0" t="n">
        <v>337</v>
      </c>
    </row>
    <row r="287" customFormat="false" ht="14.4" hidden="false" customHeight="false" outlineLevel="0" collapsed="false">
      <c r="A287" s="0" t="s">
        <v>573</v>
      </c>
      <c r="B287" s="0" t="n">
        <v>1532</v>
      </c>
      <c r="C287" s="0" t="n">
        <v>523</v>
      </c>
      <c r="D287" s="0" t="n">
        <v>448</v>
      </c>
      <c r="E287" s="0" t="n">
        <v>1291</v>
      </c>
      <c r="F287" s="0" t="n">
        <v>1419</v>
      </c>
      <c r="G287" s="0" t="n">
        <v>1087</v>
      </c>
      <c r="H287" s="0" t="n">
        <v>329</v>
      </c>
      <c r="I287" s="0" t="n">
        <v>530</v>
      </c>
      <c r="J287" s="0" t="n">
        <v>95</v>
      </c>
      <c r="K287" s="0" t="n">
        <v>536</v>
      </c>
      <c r="L287" s="0" t="n">
        <v>666</v>
      </c>
      <c r="M287" s="0" t="n">
        <v>1366</v>
      </c>
      <c r="N287" s="0" t="n">
        <v>258</v>
      </c>
      <c r="O287" s="0" t="n">
        <v>639</v>
      </c>
    </row>
    <row r="288" customFormat="false" ht="14.4" hidden="false" customHeight="false" outlineLevel="0" collapsed="false">
      <c r="A288" s="0" t="s">
        <v>574</v>
      </c>
      <c r="B288" s="0" t="n">
        <v>911</v>
      </c>
      <c r="C288" s="0" t="n">
        <v>267</v>
      </c>
      <c r="D288" s="0" t="n">
        <v>224</v>
      </c>
      <c r="E288" s="0" t="n">
        <v>770</v>
      </c>
      <c r="F288" s="0" t="n">
        <v>709</v>
      </c>
      <c r="G288" s="0" t="n">
        <v>473</v>
      </c>
      <c r="H288" s="0" t="n">
        <v>252</v>
      </c>
      <c r="I288" s="0" t="n">
        <v>323</v>
      </c>
      <c r="J288" s="0" t="n">
        <v>73</v>
      </c>
      <c r="K288" s="0" t="n">
        <v>272</v>
      </c>
      <c r="L288" s="0" t="n">
        <v>491</v>
      </c>
      <c r="M288" s="0" t="n">
        <v>956</v>
      </c>
      <c r="N288" s="0" t="n">
        <v>136</v>
      </c>
      <c r="O288" s="0" t="n">
        <v>418</v>
      </c>
    </row>
    <row r="289" customFormat="false" ht="14.4" hidden="false" customHeight="false" outlineLevel="0" collapsed="false">
      <c r="A289" s="0" t="s">
        <v>576</v>
      </c>
      <c r="B289" s="0" t="n">
        <v>1028</v>
      </c>
      <c r="C289" s="0" t="n">
        <v>613</v>
      </c>
      <c r="D289" s="0" t="n">
        <v>193</v>
      </c>
      <c r="E289" s="0" t="n">
        <v>983</v>
      </c>
      <c r="F289" s="0" t="n">
        <v>1495</v>
      </c>
      <c r="G289" s="0" t="n">
        <v>459</v>
      </c>
      <c r="H289" s="0" t="n">
        <v>216</v>
      </c>
      <c r="I289" s="0" t="n">
        <v>338</v>
      </c>
      <c r="J289" s="0" t="n">
        <v>97</v>
      </c>
      <c r="K289" s="0" t="n">
        <v>192</v>
      </c>
      <c r="L289" s="0" t="n">
        <v>424</v>
      </c>
      <c r="M289" s="0" t="n">
        <v>4112</v>
      </c>
      <c r="N289" s="0" t="n">
        <v>205</v>
      </c>
      <c r="O289" s="0" t="n">
        <v>738</v>
      </c>
    </row>
    <row r="290" customFormat="false" ht="14.4" hidden="false" customHeight="false" outlineLevel="0" collapsed="false">
      <c r="A290" s="0" t="s">
        <v>578</v>
      </c>
      <c r="B290" s="0" t="n">
        <v>10016</v>
      </c>
      <c r="C290" s="0" t="n">
        <v>6243</v>
      </c>
      <c r="D290" s="0" t="n">
        <v>2174</v>
      </c>
      <c r="E290" s="0" t="n">
        <v>9249</v>
      </c>
      <c r="F290" s="0" t="n">
        <v>9624</v>
      </c>
      <c r="G290" s="0" t="n">
        <v>2181</v>
      </c>
      <c r="H290" s="0" t="n">
        <v>1690</v>
      </c>
      <c r="I290" s="0" t="n">
        <v>2244</v>
      </c>
      <c r="J290" s="0" t="n">
        <v>548</v>
      </c>
      <c r="K290" s="0" t="n">
        <v>2032</v>
      </c>
      <c r="L290" s="0" t="n">
        <v>4044</v>
      </c>
      <c r="M290" s="0" t="n">
        <v>1143</v>
      </c>
      <c r="N290" s="0" t="n">
        <v>1960</v>
      </c>
      <c r="O290" s="0" t="n">
        <v>1022</v>
      </c>
    </row>
    <row r="291" customFormat="false" ht="14.4" hidden="false" customHeight="false" outlineLevel="0" collapsed="false">
      <c r="A291" s="0" t="s">
        <v>580</v>
      </c>
      <c r="B291" s="0" t="n">
        <v>7333</v>
      </c>
      <c r="C291" s="0" t="n">
        <v>21175</v>
      </c>
      <c r="D291" s="0" t="n">
        <v>61873</v>
      </c>
      <c r="E291" s="0" t="n">
        <v>11464</v>
      </c>
      <c r="F291" s="0" t="n">
        <v>17070</v>
      </c>
      <c r="G291" s="0" t="n">
        <v>15383</v>
      </c>
      <c r="H291" s="0" t="n">
        <v>1881</v>
      </c>
      <c r="I291" s="0" t="n">
        <v>1531</v>
      </c>
      <c r="J291" s="0" t="n">
        <v>2927</v>
      </c>
      <c r="K291" s="0" t="n">
        <v>5906</v>
      </c>
      <c r="L291" s="0" t="n">
        <v>1090</v>
      </c>
      <c r="M291" s="0" t="n">
        <v>3704</v>
      </c>
      <c r="N291" s="0" t="n">
        <v>3828</v>
      </c>
      <c r="O291" s="0" t="n">
        <v>2359</v>
      </c>
    </row>
    <row r="292" customFormat="false" ht="14.4" hidden="false" customHeight="false" outlineLevel="0" collapsed="false">
      <c r="A292" s="0" t="s">
        <v>582</v>
      </c>
      <c r="B292" s="0" t="n">
        <v>5038</v>
      </c>
      <c r="C292" s="0" t="n">
        <v>19000</v>
      </c>
      <c r="D292" s="0" t="n">
        <v>38100</v>
      </c>
      <c r="E292" s="0" t="n">
        <v>7966</v>
      </c>
      <c r="F292" s="0" t="n">
        <v>15040</v>
      </c>
      <c r="G292" s="0" t="n">
        <v>13363</v>
      </c>
      <c r="H292" s="0" t="n">
        <v>881</v>
      </c>
      <c r="I292" s="0" t="n">
        <v>970</v>
      </c>
      <c r="J292" s="0" t="n">
        <v>1357</v>
      </c>
      <c r="K292" s="0" t="n">
        <v>2785</v>
      </c>
      <c r="L292" s="0" t="n">
        <v>577</v>
      </c>
      <c r="M292" s="0" t="n">
        <v>414</v>
      </c>
      <c r="N292" s="0" t="n">
        <v>1385</v>
      </c>
      <c r="O292" s="0" t="n">
        <v>574</v>
      </c>
    </row>
    <row r="293" customFormat="false" ht="14.4" hidden="false" customHeight="false" outlineLevel="0" collapsed="false">
      <c r="A293" s="0" t="s">
        <v>584</v>
      </c>
      <c r="B293" s="0" t="n">
        <v>729</v>
      </c>
      <c r="C293" s="0" t="n">
        <v>1978</v>
      </c>
      <c r="D293" s="0" t="n">
        <v>4465</v>
      </c>
      <c r="E293" s="0" t="n">
        <v>897</v>
      </c>
      <c r="F293" s="0" t="n">
        <v>1618</v>
      </c>
      <c r="G293" s="0" t="n">
        <v>377</v>
      </c>
      <c r="H293" s="0" t="n">
        <v>171</v>
      </c>
      <c r="I293" s="0" t="n">
        <v>195</v>
      </c>
      <c r="J293" s="0" t="n">
        <v>321</v>
      </c>
      <c r="K293" s="0" t="n">
        <v>864</v>
      </c>
      <c r="L293" s="0" t="n">
        <v>252</v>
      </c>
      <c r="M293" s="0" t="n">
        <v>832</v>
      </c>
      <c r="N293" s="0" t="n">
        <v>1086</v>
      </c>
      <c r="O293" s="0" t="n">
        <v>328</v>
      </c>
    </row>
    <row r="294" customFormat="false" ht="14.4" hidden="false" customHeight="false" outlineLevel="0" collapsed="false">
      <c r="A294" s="0" t="s">
        <v>586</v>
      </c>
      <c r="B294" s="0" t="n">
        <v>1142</v>
      </c>
      <c r="C294" s="0" t="n">
        <v>379</v>
      </c>
      <c r="D294" s="0" t="n">
        <v>242</v>
      </c>
      <c r="E294" s="0" t="n">
        <v>1211</v>
      </c>
      <c r="F294" s="0" t="n">
        <v>1484</v>
      </c>
      <c r="G294" s="0" t="n">
        <v>294</v>
      </c>
      <c r="H294" s="0" t="n">
        <v>624</v>
      </c>
      <c r="I294" s="0" t="n">
        <v>427</v>
      </c>
      <c r="J294" s="0" t="n">
        <v>158</v>
      </c>
      <c r="K294" s="0" t="n">
        <v>303</v>
      </c>
      <c r="L294" s="0" t="n">
        <v>956</v>
      </c>
      <c r="M294" s="0" t="n">
        <v>951</v>
      </c>
      <c r="N294" s="0" t="n">
        <v>306</v>
      </c>
      <c r="O294" s="0" t="n">
        <v>286</v>
      </c>
    </row>
    <row r="295" customFormat="false" ht="14.4" hidden="false" customHeight="false" outlineLevel="0" collapsed="false">
      <c r="A295" s="0" t="s">
        <v>587</v>
      </c>
      <c r="B295" s="0" t="n">
        <v>12</v>
      </c>
      <c r="C295" s="0" t="n">
        <v>76</v>
      </c>
      <c r="D295" s="0" t="n">
        <v>0</v>
      </c>
      <c r="E295" s="0" t="n">
        <v>8</v>
      </c>
      <c r="F295" s="0" t="n">
        <v>0</v>
      </c>
      <c r="G295" s="0" t="n">
        <v>0</v>
      </c>
      <c r="H295" s="0" t="n">
        <v>1</v>
      </c>
      <c r="I295" s="0" t="n">
        <v>4</v>
      </c>
      <c r="J295" s="0" t="n">
        <v>0</v>
      </c>
      <c r="K295" s="0" t="n">
        <v>0</v>
      </c>
      <c r="L295" s="0" t="n">
        <v>3</v>
      </c>
      <c r="M295" s="0" t="n">
        <v>3</v>
      </c>
      <c r="N295" s="0" t="n">
        <v>0</v>
      </c>
      <c r="O295" s="0" t="n">
        <v>0</v>
      </c>
    </row>
    <row r="296" customFormat="false" ht="14.4" hidden="false" customHeight="false" outlineLevel="0" collapsed="false">
      <c r="A296" s="0" t="s">
        <v>588</v>
      </c>
      <c r="B296" s="0" t="n">
        <v>2007</v>
      </c>
      <c r="C296" s="0" t="n">
        <v>1376</v>
      </c>
      <c r="D296" s="0" t="n">
        <v>245</v>
      </c>
      <c r="E296" s="0" t="n">
        <v>1855</v>
      </c>
      <c r="F296" s="0" t="n">
        <v>1949</v>
      </c>
      <c r="G296" s="0" t="n">
        <v>284</v>
      </c>
      <c r="H296" s="0" t="n">
        <v>132</v>
      </c>
      <c r="I296" s="0" t="n">
        <v>289</v>
      </c>
      <c r="J296" s="0" t="n">
        <v>565</v>
      </c>
      <c r="K296" s="0" t="n">
        <v>661</v>
      </c>
      <c r="L296" s="0" t="n">
        <v>10395</v>
      </c>
      <c r="M296" s="0" t="n">
        <v>3276</v>
      </c>
      <c r="N296" s="0" t="n">
        <v>3594</v>
      </c>
      <c r="O296" s="0" t="n">
        <v>1138</v>
      </c>
    </row>
    <row r="297" customFormat="false" ht="14.4" hidden="false" customHeight="false" outlineLevel="0" collapsed="false">
      <c r="A297" s="0" t="s">
        <v>590</v>
      </c>
      <c r="B297" s="0" t="n">
        <v>5231</v>
      </c>
      <c r="C297" s="0" t="n">
        <v>2233</v>
      </c>
      <c r="D297" s="0" t="n">
        <v>1945</v>
      </c>
      <c r="E297" s="0" t="n">
        <v>4940</v>
      </c>
      <c r="F297" s="0" t="n">
        <v>5383</v>
      </c>
      <c r="G297" s="0" t="n">
        <v>3011</v>
      </c>
      <c r="H297" s="0" t="n">
        <v>2101</v>
      </c>
      <c r="I297" s="0" t="n">
        <v>1723</v>
      </c>
      <c r="J297" s="0" t="n">
        <v>443</v>
      </c>
      <c r="K297" s="0" t="n">
        <v>1274</v>
      </c>
      <c r="L297" s="0" t="n">
        <v>2536</v>
      </c>
      <c r="M297" s="0" t="n">
        <v>3279</v>
      </c>
      <c r="N297" s="0" t="n">
        <v>710</v>
      </c>
      <c r="O297" s="0" t="n">
        <v>1650</v>
      </c>
    </row>
    <row r="298" customFormat="false" ht="14.4" hidden="false" customHeight="false" outlineLevel="0" collapsed="false">
      <c r="A298" s="0" t="s">
        <v>592</v>
      </c>
      <c r="B298" s="0" t="n">
        <v>1772</v>
      </c>
      <c r="C298" s="0" t="n">
        <v>11336</v>
      </c>
      <c r="D298" s="0" t="n">
        <v>19987</v>
      </c>
      <c r="E298" s="0" t="n">
        <v>3739</v>
      </c>
      <c r="F298" s="0" t="n">
        <v>10056</v>
      </c>
      <c r="G298" s="0" t="n">
        <v>10654</v>
      </c>
      <c r="H298" s="0" t="n">
        <v>319</v>
      </c>
      <c r="I298" s="0" t="n">
        <v>418</v>
      </c>
      <c r="J298" s="0" t="n">
        <v>802</v>
      </c>
      <c r="K298" s="0" t="n">
        <v>1848</v>
      </c>
      <c r="L298" s="0" t="n">
        <v>421</v>
      </c>
      <c r="M298" s="0" t="n">
        <v>1912</v>
      </c>
      <c r="N298" s="0" t="n">
        <v>1504</v>
      </c>
      <c r="O298" s="0" t="n">
        <v>949</v>
      </c>
    </row>
    <row r="299" customFormat="false" ht="14.4" hidden="false" customHeight="false" outlineLevel="0" collapsed="false">
      <c r="A299" s="0" t="s">
        <v>593</v>
      </c>
      <c r="B299" s="0" t="n">
        <v>20</v>
      </c>
      <c r="C299" s="0" t="n">
        <v>0</v>
      </c>
      <c r="D299" s="0" t="n">
        <v>17</v>
      </c>
      <c r="E299" s="0" t="n">
        <v>2</v>
      </c>
      <c r="F299" s="0" t="n">
        <v>21</v>
      </c>
      <c r="G299" s="0" t="n">
        <v>0</v>
      </c>
      <c r="H299" s="0" t="n">
        <v>1</v>
      </c>
      <c r="I299" s="0" t="n">
        <v>0</v>
      </c>
      <c r="J299" s="0" t="n">
        <v>2</v>
      </c>
      <c r="K299" s="0" t="n">
        <v>0</v>
      </c>
      <c r="L299" s="0" t="n">
        <v>24</v>
      </c>
      <c r="M299" s="0" t="n">
        <v>101</v>
      </c>
      <c r="N299" s="0" t="n">
        <v>11</v>
      </c>
      <c r="O299" s="0" t="n">
        <v>2</v>
      </c>
    </row>
    <row r="300" customFormat="false" ht="14.4" hidden="false" customHeight="false" outlineLevel="0" collapsed="false">
      <c r="A300" s="0" t="s">
        <v>595</v>
      </c>
      <c r="B300" s="0" t="n">
        <v>1187</v>
      </c>
      <c r="C300" s="0" t="n">
        <v>969</v>
      </c>
      <c r="D300" s="0" t="n">
        <v>250</v>
      </c>
      <c r="E300" s="0" t="n">
        <v>1136</v>
      </c>
      <c r="F300" s="0" t="n">
        <v>1517</v>
      </c>
      <c r="G300" s="0" t="n">
        <v>235</v>
      </c>
      <c r="H300" s="0" t="n">
        <v>361</v>
      </c>
      <c r="I300" s="0" t="n">
        <v>477</v>
      </c>
      <c r="J300" s="0" t="n">
        <v>87</v>
      </c>
      <c r="K300" s="0" t="n">
        <v>171</v>
      </c>
      <c r="L300" s="0" t="n">
        <v>496</v>
      </c>
      <c r="M300" s="0" t="n">
        <v>1745</v>
      </c>
      <c r="N300" s="0" t="n">
        <v>182</v>
      </c>
      <c r="O300" s="0" t="n">
        <v>653</v>
      </c>
    </row>
    <row r="301" customFormat="false" ht="14.4" hidden="false" customHeight="false" outlineLevel="0" collapsed="false">
      <c r="A301" s="0" t="s">
        <v>597</v>
      </c>
      <c r="B301" s="0" t="n">
        <v>23678</v>
      </c>
      <c r="C301" s="0" t="n">
        <v>176285</v>
      </c>
      <c r="D301" s="0" t="n">
        <v>312923</v>
      </c>
      <c r="E301" s="0" t="n">
        <v>47852</v>
      </c>
      <c r="F301" s="0" t="n">
        <v>154427</v>
      </c>
      <c r="G301" s="0" t="n">
        <v>174627</v>
      </c>
      <c r="H301" s="0" t="n">
        <v>4873</v>
      </c>
      <c r="I301" s="0" t="n">
        <v>5034</v>
      </c>
      <c r="J301" s="0" t="n">
        <v>14764</v>
      </c>
      <c r="K301" s="0" t="n">
        <v>25509</v>
      </c>
      <c r="L301" s="0" t="n">
        <v>2317</v>
      </c>
      <c r="M301" s="0" t="n">
        <v>9551</v>
      </c>
      <c r="N301" s="0" t="n">
        <v>21430</v>
      </c>
      <c r="O301" s="0" t="n">
        <v>4599</v>
      </c>
    </row>
    <row r="302" customFormat="false" ht="14.4" hidden="false" customHeight="false" outlineLevel="0" collapsed="false">
      <c r="A302" s="0" t="s">
        <v>599</v>
      </c>
      <c r="B302" s="0" t="n">
        <v>17645</v>
      </c>
      <c r="C302" s="0" t="n">
        <v>9405</v>
      </c>
      <c r="D302" s="0" t="n">
        <v>3927</v>
      </c>
      <c r="E302" s="0" t="n">
        <v>18697</v>
      </c>
      <c r="F302" s="0" t="n">
        <v>16850</v>
      </c>
      <c r="G302" s="0" t="n">
        <v>8755</v>
      </c>
      <c r="H302" s="0" t="n">
        <v>12561</v>
      </c>
      <c r="I302" s="0" t="n">
        <v>10640</v>
      </c>
      <c r="J302" s="0" t="n">
        <v>1962</v>
      </c>
      <c r="K302" s="0" t="n">
        <v>6071</v>
      </c>
      <c r="L302" s="0" t="n">
        <v>6120</v>
      </c>
      <c r="M302" s="0" t="n">
        <v>7756</v>
      </c>
      <c r="N302" s="0" t="n">
        <v>1924</v>
      </c>
      <c r="O302" s="0" t="n">
        <v>4160</v>
      </c>
    </row>
    <row r="303" customFormat="false" ht="14.4" hidden="false" customHeight="false" outlineLevel="0" collapsed="false">
      <c r="A303" s="0" t="s">
        <v>601</v>
      </c>
      <c r="B303" s="0" t="n">
        <v>5707</v>
      </c>
      <c r="C303" s="0" t="n">
        <v>2196</v>
      </c>
      <c r="D303" s="0" t="n">
        <v>854</v>
      </c>
      <c r="E303" s="0" t="n">
        <v>5837</v>
      </c>
      <c r="F303" s="0" t="n">
        <v>4660</v>
      </c>
      <c r="G303" s="0" t="n">
        <v>1907</v>
      </c>
      <c r="H303" s="0" t="n">
        <v>2078</v>
      </c>
      <c r="I303" s="0" t="n">
        <v>2267</v>
      </c>
      <c r="J303" s="0" t="n">
        <v>282</v>
      </c>
      <c r="K303" s="0" t="n">
        <v>762</v>
      </c>
      <c r="L303" s="0" t="n">
        <v>2158</v>
      </c>
      <c r="M303" s="0" t="n">
        <v>2960</v>
      </c>
      <c r="N303" s="0" t="n">
        <v>466</v>
      </c>
      <c r="O303" s="0" t="n">
        <v>1558</v>
      </c>
    </row>
    <row r="304" customFormat="false" ht="14.4" hidden="false" customHeight="false" outlineLevel="0" collapsed="false">
      <c r="A304" s="0" t="s">
        <v>603</v>
      </c>
      <c r="B304" s="0" t="n">
        <v>3707</v>
      </c>
      <c r="C304" s="0" t="n">
        <v>2028</v>
      </c>
      <c r="D304" s="0" t="n">
        <v>1776</v>
      </c>
      <c r="E304" s="0" t="n">
        <v>3777</v>
      </c>
      <c r="F304" s="0" t="n">
        <v>3986</v>
      </c>
      <c r="G304" s="0" t="n">
        <v>1978</v>
      </c>
      <c r="H304" s="0" t="n">
        <v>1839</v>
      </c>
      <c r="I304" s="0" t="n">
        <v>1599</v>
      </c>
      <c r="J304" s="0" t="n">
        <v>519</v>
      </c>
      <c r="K304" s="0" t="n">
        <v>1368</v>
      </c>
      <c r="L304" s="0" t="n">
        <v>1652</v>
      </c>
      <c r="M304" s="0" t="n">
        <v>2345</v>
      </c>
      <c r="N304" s="0" t="n">
        <v>719</v>
      </c>
      <c r="O304" s="0" t="n">
        <v>1456</v>
      </c>
    </row>
    <row r="305" customFormat="false" ht="14.4" hidden="false" customHeight="false" outlineLevel="0" collapsed="false">
      <c r="A305" s="0" t="s">
        <v>605</v>
      </c>
      <c r="B305" s="0" t="n">
        <v>9679</v>
      </c>
      <c r="C305" s="0" t="n">
        <v>5638</v>
      </c>
      <c r="D305" s="0" t="n">
        <v>1216</v>
      </c>
      <c r="E305" s="0" t="n">
        <v>9225</v>
      </c>
      <c r="F305" s="0" t="n">
        <v>8398</v>
      </c>
      <c r="G305" s="0" t="n">
        <v>1891</v>
      </c>
      <c r="H305" s="0" t="n">
        <v>4829</v>
      </c>
      <c r="I305" s="0" t="n">
        <v>5089</v>
      </c>
      <c r="J305" s="0" t="n">
        <v>863</v>
      </c>
      <c r="K305" s="0" t="n">
        <v>1717</v>
      </c>
      <c r="L305" s="0" t="n">
        <v>6843</v>
      </c>
      <c r="M305" s="0" t="n">
        <v>3585</v>
      </c>
      <c r="N305" s="0" t="n">
        <v>1737</v>
      </c>
      <c r="O305" s="0" t="n">
        <v>1739</v>
      </c>
    </row>
    <row r="306" customFormat="false" ht="14.4" hidden="false" customHeight="false" outlineLevel="0" collapsed="false">
      <c r="A306" s="0" t="s">
        <v>607</v>
      </c>
      <c r="B306" s="0" t="n">
        <v>3119</v>
      </c>
      <c r="C306" s="0" t="n">
        <v>1889</v>
      </c>
      <c r="D306" s="0" t="n">
        <v>1655</v>
      </c>
      <c r="E306" s="0" t="n">
        <v>3097</v>
      </c>
      <c r="F306" s="0" t="n">
        <v>4282</v>
      </c>
      <c r="G306" s="0" t="n">
        <v>1891</v>
      </c>
      <c r="H306" s="0" t="n">
        <v>1102</v>
      </c>
      <c r="I306" s="0" t="n">
        <v>894</v>
      </c>
      <c r="J306" s="0" t="n">
        <v>428</v>
      </c>
      <c r="K306" s="0" t="n">
        <v>1648</v>
      </c>
      <c r="L306" s="0" t="n">
        <v>670</v>
      </c>
      <c r="M306" s="0" t="n">
        <v>1821</v>
      </c>
      <c r="N306" s="0" t="n">
        <v>391</v>
      </c>
      <c r="O306" s="0" t="n">
        <v>1309</v>
      </c>
    </row>
    <row r="307" customFormat="false" ht="14.4" hidden="false" customHeight="false" outlineLevel="0" collapsed="false">
      <c r="A307" s="0" t="s">
        <v>609</v>
      </c>
      <c r="B307" s="0" t="n">
        <v>37134</v>
      </c>
      <c r="C307" s="0" t="n">
        <v>20074</v>
      </c>
      <c r="D307" s="0" t="n">
        <v>3280</v>
      </c>
      <c r="E307" s="0" t="n">
        <v>36282</v>
      </c>
      <c r="F307" s="0" t="n">
        <v>36245</v>
      </c>
      <c r="G307" s="0" t="n">
        <v>5154</v>
      </c>
      <c r="H307" s="0" t="n">
        <v>16182</v>
      </c>
      <c r="I307" s="0" t="n">
        <v>18166</v>
      </c>
      <c r="J307" s="0" t="n">
        <v>1668</v>
      </c>
      <c r="K307" s="0" t="n">
        <v>4696</v>
      </c>
      <c r="L307" s="0" t="n">
        <v>6923</v>
      </c>
      <c r="M307" s="0" t="n">
        <v>12559</v>
      </c>
      <c r="N307" s="0" t="n">
        <v>1923</v>
      </c>
      <c r="O307" s="0" t="n">
        <v>5743</v>
      </c>
    </row>
    <row r="308" customFormat="false" ht="14.4" hidden="false" customHeight="false" outlineLevel="0" collapsed="false">
      <c r="A308" s="0" t="s">
        <v>611</v>
      </c>
      <c r="B308" s="0" t="n">
        <v>5150</v>
      </c>
      <c r="C308" s="0" t="n">
        <v>17827</v>
      </c>
      <c r="D308" s="0" t="n">
        <v>5098</v>
      </c>
      <c r="E308" s="0" t="n">
        <v>10364</v>
      </c>
      <c r="F308" s="0" t="n">
        <v>17988</v>
      </c>
      <c r="G308" s="0" t="n">
        <v>5605</v>
      </c>
      <c r="H308" s="0" t="n">
        <v>1166</v>
      </c>
      <c r="I308" s="0" t="n">
        <v>1570</v>
      </c>
      <c r="J308" s="0" t="n">
        <v>1922</v>
      </c>
      <c r="K308" s="0" t="n">
        <v>4293</v>
      </c>
      <c r="L308" s="0" t="n">
        <v>718</v>
      </c>
      <c r="M308" s="0" t="n">
        <v>2430</v>
      </c>
      <c r="N308" s="0" t="n">
        <v>1810</v>
      </c>
      <c r="O308" s="0" t="n">
        <v>734</v>
      </c>
    </row>
    <row r="309" customFormat="false" ht="14.4" hidden="false" customHeight="false" outlineLevel="0" collapsed="false">
      <c r="A309" s="0" t="s">
        <v>613</v>
      </c>
      <c r="B309" s="0" t="n">
        <v>1848</v>
      </c>
      <c r="C309" s="0" t="n">
        <v>915</v>
      </c>
      <c r="D309" s="0" t="n">
        <v>349</v>
      </c>
      <c r="E309" s="0" t="n">
        <v>1896</v>
      </c>
      <c r="F309" s="0" t="n">
        <v>2012</v>
      </c>
      <c r="G309" s="0" t="n">
        <v>253</v>
      </c>
      <c r="H309" s="0" t="n">
        <v>729</v>
      </c>
      <c r="I309" s="0" t="n">
        <v>718</v>
      </c>
      <c r="J309" s="0" t="n">
        <v>212</v>
      </c>
      <c r="K309" s="0" t="n">
        <v>406</v>
      </c>
      <c r="L309" s="0" t="n">
        <v>2911</v>
      </c>
      <c r="M309" s="0" t="n">
        <v>7864</v>
      </c>
      <c r="N309" s="0" t="n">
        <v>749</v>
      </c>
      <c r="O309" s="0" t="n">
        <v>1961</v>
      </c>
    </row>
    <row r="310" customFormat="false" ht="14.4" hidden="false" customHeight="false" outlineLevel="0" collapsed="false">
      <c r="A310" s="0" t="s">
        <v>614</v>
      </c>
      <c r="B310" s="0" t="n">
        <v>243</v>
      </c>
      <c r="C310" s="0" t="n">
        <v>387</v>
      </c>
      <c r="D310" s="0" t="n">
        <v>93</v>
      </c>
      <c r="E310" s="0" t="n">
        <v>275</v>
      </c>
      <c r="F310" s="0" t="n">
        <v>404</v>
      </c>
      <c r="G310" s="0" t="n">
        <v>211</v>
      </c>
      <c r="H310" s="0" t="n">
        <v>48</v>
      </c>
      <c r="I310" s="0" t="n">
        <v>169</v>
      </c>
      <c r="J310" s="0" t="n">
        <v>33</v>
      </c>
      <c r="K310" s="0" t="n">
        <v>356</v>
      </c>
      <c r="L310" s="0" t="n">
        <v>64</v>
      </c>
      <c r="M310" s="0" t="n">
        <v>662</v>
      </c>
      <c r="N310" s="0" t="n">
        <v>116</v>
      </c>
      <c r="O310" s="0" t="n">
        <v>306</v>
      </c>
    </row>
    <row r="311" customFormat="false" ht="14.4" hidden="false" customHeight="false" outlineLevel="0" collapsed="false">
      <c r="A311" s="0" t="s">
        <v>616</v>
      </c>
      <c r="B311" s="0" t="n">
        <v>3031</v>
      </c>
      <c r="C311" s="0" t="n">
        <v>24076</v>
      </c>
      <c r="D311" s="0" t="n">
        <v>50260</v>
      </c>
      <c r="E311" s="0" t="n">
        <v>7869</v>
      </c>
      <c r="F311" s="0" t="n">
        <v>24719</v>
      </c>
      <c r="G311" s="0" t="n">
        <v>21319</v>
      </c>
      <c r="H311" s="0" t="n">
        <v>815</v>
      </c>
      <c r="I311" s="0" t="n">
        <v>1044</v>
      </c>
      <c r="J311" s="0" t="n">
        <v>2507</v>
      </c>
      <c r="K311" s="0" t="n">
        <v>5924</v>
      </c>
      <c r="L311" s="0" t="n">
        <v>881</v>
      </c>
      <c r="M311" s="0" t="n">
        <v>4891</v>
      </c>
      <c r="N311" s="0" t="n">
        <v>3614</v>
      </c>
      <c r="O311" s="0" t="n">
        <v>2563</v>
      </c>
    </row>
    <row r="312" customFormat="false" ht="14.4" hidden="false" customHeight="false" outlineLevel="0" collapsed="false">
      <c r="A312" s="0" t="s">
        <v>618</v>
      </c>
      <c r="B312" s="0" t="n">
        <v>1835</v>
      </c>
      <c r="C312" s="0" t="n">
        <v>1180</v>
      </c>
      <c r="D312" s="0" t="n">
        <v>228</v>
      </c>
      <c r="E312" s="0" t="n">
        <v>2029</v>
      </c>
      <c r="F312" s="0" t="n">
        <v>1429</v>
      </c>
      <c r="G312" s="0" t="n">
        <v>916</v>
      </c>
      <c r="H312" s="0" t="n">
        <v>946</v>
      </c>
      <c r="I312" s="0" t="n">
        <v>1017</v>
      </c>
      <c r="J312" s="0" t="n">
        <v>142</v>
      </c>
      <c r="K312" s="0" t="n">
        <v>430</v>
      </c>
      <c r="L312" s="0" t="n">
        <v>789</v>
      </c>
      <c r="M312" s="0" t="n">
        <v>1184</v>
      </c>
      <c r="N312" s="0" t="n">
        <v>236</v>
      </c>
      <c r="O312" s="0" t="n">
        <v>635</v>
      </c>
    </row>
    <row r="313" customFormat="false" ht="14.4" hidden="false" customHeight="false" outlineLevel="0" collapsed="false">
      <c r="A313" s="0" t="s">
        <v>620</v>
      </c>
      <c r="B313" s="0" t="n">
        <v>4551</v>
      </c>
      <c r="C313" s="0" t="n">
        <v>3180</v>
      </c>
      <c r="D313" s="0" t="n">
        <v>673</v>
      </c>
      <c r="E313" s="0" t="n">
        <v>4508</v>
      </c>
      <c r="F313" s="0" t="n">
        <v>4869</v>
      </c>
      <c r="G313" s="0" t="n">
        <v>819</v>
      </c>
      <c r="H313" s="0" t="n">
        <v>2410</v>
      </c>
      <c r="I313" s="0" t="n">
        <v>2183</v>
      </c>
      <c r="J313" s="0" t="n">
        <v>546</v>
      </c>
      <c r="K313" s="0" t="n">
        <v>933</v>
      </c>
      <c r="L313" s="0" t="n">
        <v>1399</v>
      </c>
      <c r="M313" s="0" t="n">
        <v>1008</v>
      </c>
      <c r="N313" s="0" t="n">
        <v>714</v>
      </c>
      <c r="O313" s="0" t="n">
        <v>722</v>
      </c>
    </row>
    <row r="314" customFormat="false" ht="14.4" hidden="false" customHeight="false" outlineLevel="0" collapsed="false">
      <c r="A314" s="0" t="s">
        <v>622</v>
      </c>
      <c r="B314" s="0" t="n">
        <v>1141</v>
      </c>
      <c r="C314" s="0" t="n">
        <v>821</v>
      </c>
      <c r="D314" s="0" t="n">
        <v>242</v>
      </c>
      <c r="E314" s="0" t="n">
        <v>1141</v>
      </c>
      <c r="F314" s="0" t="n">
        <v>1134</v>
      </c>
      <c r="G314" s="0" t="n">
        <v>278</v>
      </c>
      <c r="H314" s="0" t="n">
        <v>607</v>
      </c>
      <c r="I314" s="0" t="n">
        <v>477</v>
      </c>
      <c r="J314" s="0" t="n">
        <v>162</v>
      </c>
      <c r="K314" s="0" t="n">
        <v>351</v>
      </c>
      <c r="L314" s="0" t="n">
        <v>612</v>
      </c>
      <c r="M314" s="0" t="n">
        <v>1000</v>
      </c>
      <c r="N314" s="0" t="n">
        <v>267</v>
      </c>
      <c r="O314" s="0" t="n">
        <v>241</v>
      </c>
    </row>
    <row r="315" customFormat="false" ht="14.4" hidden="false" customHeight="false" outlineLevel="0" collapsed="false">
      <c r="A315" s="0" t="s">
        <v>624</v>
      </c>
      <c r="B315" s="0" t="n">
        <v>331</v>
      </c>
      <c r="C315" s="0" t="n">
        <v>241</v>
      </c>
      <c r="D315" s="0" t="n">
        <v>41</v>
      </c>
      <c r="E315" s="0" t="n">
        <v>311</v>
      </c>
      <c r="F315" s="0" t="n">
        <v>490</v>
      </c>
      <c r="G315" s="0" t="n">
        <v>0</v>
      </c>
      <c r="H315" s="0" t="n">
        <v>185</v>
      </c>
      <c r="I315" s="0" t="n">
        <v>171</v>
      </c>
      <c r="J315" s="0" t="n">
        <v>55</v>
      </c>
      <c r="K315" s="0" t="n">
        <v>50</v>
      </c>
      <c r="L315" s="0" t="n">
        <v>196</v>
      </c>
      <c r="M315" s="0" t="n">
        <v>326</v>
      </c>
      <c r="N315" s="0" t="n">
        <v>79</v>
      </c>
      <c r="O315" s="0" t="n">
        <v>112</v>
      </c>
    </row>
    <row r="316" customFormat="false" ht="14.4" hidden="false" customHeight="false" outlineLevel="0" collapsed="false">
      <c r="A316" s="0" t="s">
        <v>625</v>
      </c>
      <c r="B316" s="0" t="n">
        <v>610</v>
      </c>
      <c r="C316" s="0" t="n">
        <v>347</v>
      </c>
      <c r="D316" s="0" t="n">
        <v>102</v>
      </c>
      <c r="E316" s="0" t="n">
        <v>584</v>
      </c>
      <c r="F316" s="0" t="n">
        <v>339</v>
      </c>
      <c r="G316" s="0" t="n">
        <v>199</v>
      </c>
      <c r="H316" s="0" t="n">
        <v>241</v>
      </c>
      <c r="I316" s="0" t="n">
        <v>276</v>
      </c>
      <c r="J316" s="0" t="n">
        <v>63</v>
      </c>
      <c r="K316" s="0" t="n">
        <v>163</v>
      </c>
      <c r="L316" s="0" t="n">
        <v>268</v>
      </c>
      <c r="M316" s="0" t="n">
        <v>255</v>
      </c>
      <c r="N316" s="0" t="n">
        <v>109</v>
      </c>
      <c r="O316" s="0" t="n">
        <v>41</v>
      </c>
    </row>
    <row r="317" customFormat="false" ht="14.4" hidden="false" customHeight="false" outlineLevel="0" collapsed="false">
      <c r="A317" s="0" t="s">
        <v>627</v>
      </c>
      <c r="B317" s="0" t="n">
        <v>3222</v>
      </c>
      <c r="C317" s="0" t="n">
        <v>24911</v>
      </c>
      <c r="D317" s="0" t="n">
        <v>42114</v>
      </c>
      <c r="E317" s="0" t="n">
        <v>6405</v>
      </c>
      <c r="F317" s="0" t="n">
        <v>19605</v>
      </c>
      <c r="G317" s="0" t="n">
        <v>22346</v>
      </c>
      <c r="H317" s="0" t="n">
        <v>544</v>
      </c>
      <c r="I317" s="0" t="n">
        <v>673</v>
      </c>
      <c r="J317" s="0" t="n">
        <v>2803</v>
      </c>
      <c r="K317" s="0" t="n">
        <v>8917</v>
      </c>
      <c r="L317" s="0" t="n">
        <v>291</v>
      </c>
      <c r="M317" s="0" t="n">
        <v>1262</v>
      </c>
      <c r="N317" s="0" t="n">
        <v>3126</v>
      </c>
      <c r="O317" s="0" t="n">
        <v>372</v>
      </c>
    </row>
    <row r="318" customFormat="false" ht="14.4" hidden="false" customHeight="false" outlineLevel="0" collapsed="false">
      <c r="A318" s="0" t="s">
        <v>629</v>
      </c>
      <c r="B318" s="0" t="n">
        <v>707</v>
      </c>
      <c r="C318" s="0" t="n">
        <v>3154</v>
      </c>
      <c r="D318" s="0" t="n">
        <v>5828</v>
      </c>
      <c r="E318" s="0" t="n">
        <v>1042</v>
      </c>
      <c r="F318" s="0" t="n">
        <v>3342</v>
      </c>
      <c r="G318" s="0" t="n">
        <v>2955</v>
      </c>
      <c r="H318" s="0" t="n">
        <v>1398</v>
      </c>
      <c r="I318" s="0" t="n">
        <v>775</v>
      </c>
      <c r="J318" s="0" t="n">
        <v>8949</v>
      </c>
      <c r="K318" s="0" t="n">
        <v>8510</v>
      </c>
      <c r="L318" s="0" t="n">
        <v>266</v>
      </c>
      <c r="M318" s="0" t="n">
        <v>1048</v>
      </c>
      <c r="N318" s="0" t="n">
        <v>1418</v>
      </c>
      <c r="O318" s="0" t="n">
        <v>634</v>
      </c>
    </row>
    <row r="319" customFormat="false" ht="14.4" hidden="false" customHeight="false" outlineLevel="0" collapsed="false">
      <c r="A319" s="0" t="s">
        <v>631</v>
      </c>
      <c r="B319" s="0" t="n">
        <v>2130</v>
      </c>
      <c r="C319" s="0" t="n">
        <v>1652</v>
      </c>
      <c r="D319" s="0" t="n">
        <v>474</v>
      </c>
      <c r="E319" s="0" t="n">
        <v>2543</v>
      </c>
      <c r="F319" s="0" t="n">
        <v>2607</v>
      </c>
      <c r="G319" s="0" t="n">
        <v>832</v>
      </c>
      <c r="H319" s="0" t="n">
        <v>1111</v>
      </c>
      <c r="I319" s="0" t="n">
        <v>1158</v>
      </c>
      <c r="J319" s="0" t="n">
        <v>203</v>
      </c>
      <c r="K319" s="0" t="n">
        <v>640</v>
      </c>
      <c r="L319" s="0" t="n">
        <v>938</v>
      </c>
      <c r="M319" s="0" t="n">
        <v>1781</v>
      </c>
      <c r="N319" s="0" t="n">
        <v>289</v>
      </c>
      <c r="O319" s="0" t="n">
        <v>1016</v>
      </c>
    </row>
    <row r="320" customFormat="false" ht="14.4" hidden="false" customHeight="false" outlineLevel="0" collapsed="false">
      <c r="A320" s="0" t="s">
        <v>633</v>
      </c>
      <c r="B320" s="0" t="n">
        <v>1044</v>
      </c>
      <c r="C320" s="0" t="n">
        <v>524</v>
      </c>
      <c r="D320" s="0" t="n">
        <v>397</v>
      </c>
      <c r="E320" s="0" t="n">
        <v>1047</v>
      </c>
      <c r="F320" s="0" t="n">
        <v>1107</v>
      </c>
      <c r="G320" s="0" t="n">
        <v>243</v>
      </c>
      <c r="H320" s="0" t="n">
        <v>440</v>
      </c>
      <c r="I320" s="0" t="n">
        <v>574</v>
      </c>
      <c r="J320" s="0" t="n">
        <v>131</v>
      </c>
      <c r="K320" s="0" t="n">
        <v>298</v>
      </c>
      <c r="L320" s="0" t="n">
        <v>496</v>
      </c>
      <c r="M320" s="0" t="n">
        <v>1643</v>
      </c>
      <c r="N320" s="0" t="n">
        <v>264</v>
      </c>
      <c r="O320" s="0" t="n">
        <v>461</v>
      </c>
    </row>
    <row r="321" customFormat="false" ht="14.4" hidden="false" customHeight="false" outlineLevel="0" collapsed="false">
      <c r="A321" s="0" t="s">
        <v>635</v>
      </c>
      <c r="B321" s="0" t="n">
        <v>1056</v>
      </c>
      <c r="C321" s="0" t="n">
        <v>8718</v>
      </c>
      <c r="D321" s="0" t="n">
        <v>21343</v>
      </c>
      <c r="E321" s="0" t="n">
        <v>2863</v>
      </c>
      <c r="F321" s="0" t="n">
        <v>4525</v>
      </c>
      <c r="G321" s="0" t="n">
        <v>2776</v>
      </c>
      <c r="H321" s="0" t="n">
        <v>164</v>
      </c>
      <c r="I321" s="0" t="n">
        <v>209</v>
      </c>
      <c r="J321" s="0" t="n">
        <v>1326</v>
      </c>
      <c r="K321" s="0" t="n">
        <v>3750</v>
      </c>
      <c r="L321" s="0" t="n">
        <v>220</v>
      </c>
      <c r="M321" s="0" t="n">
        <v>2047</v>
      </c>
      <c r="N321" s="0" t="n">
        <v>3453</v>
      </c>
      <c r="O321" s="0" t="n">
        <v>651</v>
      </c>
    </row>
    <row r="322" customFormat="false" ht="14.4" hidden="false" customHeight="false" outlineLevel="0" collapsed="false">
      <c r="A322" s="0" t="s">
        <v>636</v>
      </c>
      <c r="B322" s="0" t="n">
        <v>2161</v>
      </c>
      <c r="C322" s="0" t="n">
        <v>1789</v>
      </c>
      <c r="D322" s="0" t="n">
        <v>1063</v>
      </c>
      <c r="E322" s="0" t="n">
        <v>2115</v>
      </c>
      <c r="F322" s="0" t="n">
        <v>2108</v>
      </c>
      <c r="G322" s="0" t="n">
        <v>578</v>
      </c>
      <c r="H322" s="0" t="n">
        <v>657</v>
      </c>
      <c r="I322" s="0" t="n">
        <v>613</v>
      </c>
      <c r="J322" s="0" t="n">
        <v>140</v>
      </c>
      <c r="K322" s="0" t="n">
        <v>322</v>
      </c>
      <c r="L322" s="0" t="n">
        <v>901</v>
      </c>
      <c r="M322" s="0" t="n">
        <v>1583</v>
      </c>
      <c r="N322" s="0" t="n">
        <v>255</v>
      </c>
      <c r="O322" s="0" t="n">
        <v>927</v>
      </c>
    </row>
    <row r="323" customFormat="false" ht="14.4" hidden="false" customHeight="false" outlineLevel="0" collapsed="false">
      <c r="A323" s="0" t="s">
        <v>638</v>
      </c>
      <c r="B323" s="0" t="n">
        <v>632</v>
      </c>
      <c r="C323" s="0" t="n">
        <v>355</v>
      </c>
      <c r="D323" s="0" t="n">
        <v>377</v>
      </c>
      <c r="E323" s="0" t="n">
        <v>568</v>
      </c>
      <c r="F323" s="0" t="n">
        <v>916</v>
      </c>
      <c r="G323" s="0" t="n">
        <v>418</v>
      </c>
      <c r="H323" s="0" t="n">
        <v>266</v>
      </c>
      <c r="I323" s="0" t="n">
        <v>217</v>
      </c>
      <c r="J323" s="0" t="n">
        <v>93</v>
      </c>
      <c r="K323" s="0" t="n">
        <v>292</v>
      </c>
      <c r="L323" s="0" t="n">
        <v>361</v>
      </c>
      <c r="M323" s="0" t="n">
        <v>487</v>
      </c>
      <c r="N323" s="0" t="n">
        <v>144</v>
      </c>
      <c r="O323" s="0" t="n">
        <v>354</v>
      </c>
    </row>
    <row r="324" customFormat="false" ht="14.4" hidden="false" customHeight="false" outlineLevel="0" collapsed="false">
      <c r="A324" s="0" t="s">
        <v>640</v>
      </c>
      <c r="B324" s="0" t="n">
        <v>2406</v>
      </c>
      <c r="C324" s="0" t="n">
        <v>2057</v>
      </c>
      <c r="D324" s="0" t="n">
        <v>377</v>
      </c>
      <c r="E324" s="0" t="n">
        <v>2439</v>
      </c>
      <c r="F324" s="0" t="n">
        <v>2224</v>
      </c>
      <c r="G324" s="0" t="n">
        <v>560</v>
      </c>
      <c r="H324" s="0" t="n">
        <v>2073</v>
      </c>
      <c r="I324" s="0" t="n">
        <v>2454</v>
      </c>
      <c r="J324" s="0" t="n">
        <v>495</v>
      </c>
      <c r="K324" s="0" t="n">
        <v>1696</v>
      </c>
      <c r="L324" s="0" t="n">
        <v>2851</v>
      </c>
      <c r="M324" s="0" t="n">
        <v>1386</v>
      </c>
      <c r="N324" s="0" t="n">
        <v>1065</v>
      </c>
      <c r="O324" s="0" t="n">
        <v>639</v>
      </c>
    </row>
    <row r="325" customFormat="false" ht="14.4" hidden="false" customHeight="false" outlineLevel="0" collapsed="false">
      <c r="A325" s="0" t="s">
        <v>642</v>
      </c>
      <c r="B325" s="0" t="n">
        <v>2090</v>
      </c>
      <c r="C325" s="0" t="n">
        <v>1263</v>
      </c>
      <c r="D325" s="0" t="n">
        <v>603</v>
      </c>
      <c r="E325" s="0" t="n">
        <v>2163</v>
      </c>
      <c r="F325" s="0" t="n">
        <v>2540</v>
      </c>
      <c r="G325" s="0" t="n">
        <v>762</v>
      </c>
      <c r="H325" s="0" t="n">
        <v>852</v>
      </c>
      <c r="I325" s="0" t="n">
        <v>864</v>
      </c>
      <c r="J325" s="0" t="n">
        <v>164</v>
      </c>
      <c r="K325" s="0" t="n">
        <v>485</v>
      </c>
      <c r="L325" s="0" t="n">
        <v>835</v>
      </c>
      <c r="M325" s="0" t="n">
        <v>1654</v>
      </c>
      <c r="N325" s="0" t="n">
        <v>220</v>
      </c>
      <c r="O325" s="0" t="n">
        <v>761</v>
      </c>
    </row>
    <row r="326" customFormat="false" ht="14.4" hidden="false" customHeight="false" outlineLevel="0" collapsed="false">
      <c r="A326" s="0" t="s">
        <v>644</v>
      </c>
      <c r="B326" s="0" t="n">
        <v>1327</v>
      </c>
      <c r="C326" s="0" t="n">
        <v>866</v>
      </c>
      <c r="D326" s="0" t="n">
        <v>498</v>
      </c>
      <c r="E326" s="0" t="n">
        <v>1329</v>
      </c>
      <c r="F326" s="0" t="n">
        <v>1511</v>
      </c>
      <c r="G326" s="0" t="n">
        <v>119</v>
      </c>
      <c r="H326" s="0" t="n">
        <v>690</v>
      </c>
      <c r="I326" s="0" t="n">
        <v>615</v>
      </c>
      <c r="J326" s="0" t="n">
        <v>163</v>
      </c>
      <c r="K326" s="0" t="n">
        <v>503</v>
      </c>
      <c r="L326" s="0" t="n">
        <v>649</v>
      </c>
      <c r="M326" s="0" t="n">
        <v>1713</v>
      </c>
      <c r="N326" s="0" t="n">
        <v>292</v>
      </c>
      <c r="O326" s="0" t="n">
        <v>713</v>
      </c>
    </row>
    <row r="327" customFormat="false" ht="14.4" hidden="false" customHeight="false" outlineLevel="0" collapsed="false">
      <c r="A327" s="0" t="s">
        <v>646</v>
      </c>
      <c r="B327" s="0" t="n">
        <v>1120</v>
      </c>
      <c r="C327" s="0" t="n">
        <v>496</v>
      </c>
      <c r="D327" s="0" t="n">
        <v>456</v>
      </c>
      <c r="E327" s="0" t="n">
        <v>1358</v>
      </c>
      <c r="F327" s="0" t="n">
        <v>1444</v>
      </c>
      <c r="G327" s="0" t="n">
        <v>461</v>
      </c>
      <c r="H327" s="0" t="n">
        <v>656</v>
      </c>
      <c r="I327" s="0" t="n">
        <v>703</v>
      </c>
      <c r="J327" s="0" t="n">
        <v>216</v>
      </c>
      <c r="K327" s="0" t="n">
        <v>468</v>
      </c>
      <c r="L327" s="0" t="n">
        <v>322</v>
      </c>
      <c r="M327" s="0" t="n">
        <v>792</v>
      </c>
      <c r="N327" s="0" t="n">
        <v>202</v>
      </c>
      <c r="O327" s="0" t="n">
        <v>515</v>
      </c>
    </row>
    <row r="328" customFormat="false" ht="14.4" hidden="false" customHeight="false" outlineLevel="0" collapsed="false">
      <c r="A328" s="0" t="s">
        <v>648</v>
      </c>
      <c r="B328" s="0" t="n">
        <v>830</v>
      </c>
      <c r="C328" s="0" t="n">
        <v>858</v>
      </c>
      <c r="D328" s="0" t="n">
        <v>263</v>
      </c>
      <c r="E328" s="0" t="n">
        <v>844</v>
      </c>
      <c r="F328" s="0" t="n">
        <v>830</v>
      </c>
      <c r="G328" s="0" t="n">
        <v>463</v>
      </c>
      <c r="H328" s="0" t="n">
        <v>245</v>
      </c>
      <c r="I328" s="0" t="n">
        <v>393</v>
      </c>
      <c r="J328" s="0" t="n">
        <v>69</v>
      </c>
      <c r="K328" s="0" t="n">
        <v>325</v>
      </c>
      <c r="L328" s="0" t="n">
        <v>446</v>
      </c>
      <c r="M328" s="0" t="n">
        <v>1292</v>
      </c>
      <c r="N328" s="0" t="n">
        <v>216</v>
      </c>
      <c r="O328" s="0" t="n">
        <v>1181</v>
      </c>
    </row>
    <row r="329" customFormat="false" ht="14.4" hidden="false" customHeight="false" outlineLevel="0" collapsed="false">
      <c r="A329" s="0" t="s">
        <v>650</v>
      </c>
      <c r="B329" s="0" t="n">
        <v>8665</v>
      </c>
      <c r="C329" s="0" t="n">
        <v>42331</v>
      </c>
      <c r="D329" s="0" t="n">
        <v>110803</v>
      </c>
      <c r="E329" s="0" t="n">
        <v>15092</v>
      </c>
      <c r="F329" s="0" t="n">
        <v>28078</v>
      </c>
      <c r="G329" s="0" t="n">
        <v>19406</v>
      </c>
      <c r="H329" s="0" t="n">
        <v>1837</v>
      </c>
      <c r="I329" s="0" t="n">
        <v>2162</v>
      </c>
      <c r="J329" s="0" t="n">
        <v>12091</v>
      </c>
      <c r="K329" s="0" t="n">
        <v>22628</v>
      </c>
      <c r="L329" s="0" t="n">
        <v>1121</v>
      </c>
      <c r="M329" s="0" t="n">
        <v>1533</v>
      </c>
      <c r="N329" s="0" t="n">
        <v>12328</v>
      </c>
      <c r="O329" s="0" t="n">
        <v>745</v>
      </c>
    </row>
    <row r="330" customFormat="false" ht="14.4" hidden="false" customHeight="false" outlineLevel="0" collapsed="false">
      <c r="A330" s="0" t="s">
        <v>652</v>
      </c>
      <c r="B330" s="0" t="n">
        <v>385</v>
      </c>
      <c r="C330" s="0" t="n">
        <v>221</v>
      </c>
      <c r="D330" s="0" t="n">
        <v>124</v>
      </c>
      <c r="E330" s="0" t="n">
        <v>343</v>
      </c>
      <c r="F330" s="0" t="n">
        <v>426</v>
      </c>
      <c r="G330" s="0" t="n">
        <v>275</v>
      </c>
      <c r="H330" s="0" t="n">
        <v>101</v>
      </c>
      <c r="I330" s="0" t="n">
        <v>108</v>
      </c>
      <c r="J330" s="0" t="n">
        <v>23</v>
      </c>
      <c r="K330" s="0" t="n">
        <v>117</v>
      </c>
      <c r="L330" s="0" t="n">
        <v>118</v>
      </c>
      <c r="M330" s="0" t="n">
        <v>378</v>
      </c>
      <c r="N330" s="0" t="n">
        <v>56</v>
      </c>
      <c r="O330" s="0" t="n">
        <v>230</v>
      </c>
    </row>
    <row r="331" customFormat="false" ht="14.4" hidden="false" customHeight="false" outlineLevel="0" collapsed="false">
      <c r="A331" s="0" t="s">
        <v>654</v>
      </c>
      <c r="B331" s="0" t="n">
        <v>2001</v>
      </c>
      <c r="C331" s="0" t="n">
        <v>1512</v>
      </c>
      <c r="D331" s="0" t="n">
        <v>1006</v>
      </c>
      <c r="E331" s="0" t="n">
        <v>2028</v>
      </c>
      <c r="F331" s="0" t="n">
        <v>2065</v>
      </c>
      <c r="G331" s="0" t="n">
        <v>1331</v>
      </c>
      <c r="H331" s="0" t="n">
        <v>441</v>
      </c>
      <c r="I331" s="0" t="n">
        <v>483</v>
      </c>
      <c r="J331" s="0" t="n">
        <v>206</v>
      </c>
      <c r="K331" s="0" t="n">
        <v>551</v>
      </c>
      <c r="L331" s="0" t="n">
        <v>835</v>
      </c>
      <c r="M331" s="0" t="n">
        <v>1527</v>
      </c>
      <c r="N331" s="0" t="n">
        <v>590</v>
      </c>
      <c r="O331" s="0" t="n">
        <v>1584</v>
      </c>
    </row>
    <row r="332" customFormat="false" ht="14.4" hidden="false" customHeight="false" outlineLevel="0" collapsed="false">
      <c r="A332" s="0" t="s">
        <v>656</v>
      </c>
      <c r="B332" s="0" t="n">
        <v>6827</v>
      </c>
      <c r="C332" s="0" t="n">
        <v>3528</v>
      </c>
      <c r="D332" s="0" t="n">
        <v>646</v>
      </c>
      <c r="E332" s="0" t="n">
        <v>6265</v>
      </c>
      <c r="F332" s="0" t="n">
        <v>6780</v>
      </c>
      <c r="G332" s="0" t="n">
        <v>563</v>
      </c>
      <c r="H332" s="0" t="n">
        <v>3096</v>
      </c>
      <c r="I332" s="0" t="n">
        <v>3435</v>
      </c>
      <c r="J332" s="0" t="n">
        <v>415</v>
      </c>
      <c r="K332" s="0" t="n">
        <v>1303</v>
      </c>
      <c r="L332" s="0" t="n">
        <v>2680</v>
      </c>
      <c r="M332" s="0" t="n">
        <v>3456</v>
      </c>
      <c r="N332" s="0" t="n">
        <v>802</v>
      </c>
      <c r="O332" s="0" t="n">
        <v>1109</v>
      </c>
    </row>
    <row r="333" customFormat="false" ht="14.4" hidden="false" customHeight="false" outlineLevel="0" collapsed="false">
      <c r="A333" s="0" t="s">
        <v>658</v>
      </c>
      <c r="B333" s="0" t="n">
        <v>1086</v>
      </c>
      <c r="C333" s="0" t="n">
        <v>5352</v>
      </c>
      <c r="D333" s="0" t="n">
        <v>13551</v>
      </c>
      <c r="E333" s="0" t="n">
        <v>1847</v>
      </c>
      <c r="F333" s="0" t="n">
        <v>3941</v>
      </c>
      <c r="G333" s="0" t="n">
        <v>3582</v>
      </c>
      <c r="H333" s="0" t="n">
        <v>225</v>
      </c>
      <c r="I333" s="0" t="n">
        <v>403</v>
      </c>
      <c r="J333" s="0" t="n">
        <v>611</v>
      </c>
      <c r="K333" s="0" t="n">
        <v>1549</v>
      </c>
      <c r="L333" s="0" t="n">
        <v>211</v>
      </c>
      <c r="M333" s="0" t="n">
        <v>2235</v>
      </c>
      <c r="N333" s="0" t="n">
        <v>956</v>
      </c>
      <c r="O333" s="0" t="n">
        <v>937</v>
      </c>
    </row>
    <row r="334" customFormat="false" ht="14.4" hidden="false" customHeight="false" outlineLevel="0" collapsed="false">
      <c r="A334" s="0" t="s">
        <v>660</v>
      </c>
      <c r="B334" s="0" t="n">
        <v>4682</v>
      </c>
      <c r="C334" s="0" t="n">
        <v>3251</v>
      </c>
      <c r="D334" s="0" t="n">
        <v>606</v>
      </c>
      <c r="E334" s="0" t="n">
        <v>4877</v>
      </c>
      <c r="F334" s="0" t="n">
        <v>4874</v>
      </c>
      <c r="G334" s="0" t="n">
        <v>945</v>
      </c>
      <c r="H334" s="0" t="n">
        <v>1295</v>
      </c>
      <c r="I334" s="0" t="n">
        <v>1348</v>
      </c>
      <c r="J334" s="0" t="n">
        <v>246</v>
      </c>
      <c r="K334" s="0" t="n">
        <v>811</v>
      </c>
      <c r="L334" s="0" t="n">
        <v>1894</v>
      </c>
      <c r="M334" s="0" t="n">
        <v>2567</v>
      </c>
      <c r="N334" s="0" t="n">
        <v>661</v>
      </c>
      <c r="O334" s="0" t="n">
        <v>684</v>
      </c>
    </row>
    <row r="335" customFormat="false" ht="14.4" hidden="false" customHeight="false" outlineLevel="0" collapsed="false">
      <c r="A335" s="0" t="s">
        <v>662</v>
      </c>
      <c r="B335" s="0" t="n">
        <v>741</v>
      </c>
      <c r="C335" s="0" t="n">
        <v>499</v>
      </c>
      <c r="D335" s="0" t="n">
        <v>117</v>
      </c>
      <c r="E335" s="0" t="n">
        <v>714</v>
      </c>
      <c r="F335" s="0" t="n">
        <v>684</v>
      </c>
      <c r="G335" s="0" t="n">
        <v>316</v>
      </c>
      <c r="H335" s="0" t="n">
        <v>276</v>
      </c>
      <c r="I335" s="0" t="n">
        <v>354</v>
      </c>
      <c r="J335" s="0" t="n">
        <v>38</v>
      </c>
      <c r="K335" s="0" t="n">
        <v>106</v>
      </c>
      <c r="L335" s="0" t="n">
        <v>387</v>
      </c>
      <c r="M335" s="0" t="n">
        <v>673</v>
      </c>
      <c r="N335" s="0" t="n">
        <v>120</v>
      </c>
      <c r="O335" s="0" t="n">
        <v>112</v>
      </c>
    </row>
    <row r="336" customFormat="false" ht="14.4" hidden="false" customHeight="false" outlineLevel="0" collapsed="false">
      <c r="A336" s="0" t="s">
        <v>664</v>
      </c>
      <c r="B336" s="0" t="n">
        <v>7188</v>
      </c>
      <c r="C336" s="0" t="n">
        <v>6381</v>
      </c>
      <c r="D336" s="0" t="n">
        <v>3497</v>
      </c>
      <c r="E336" s="0" t="n">
        <v>7656</v>
      </c>
      <c r="F336" s="0" t="n">
        <v>7639</v>
      </c>
      <c r="G336" s="0" t="n">
        <v>4927</v>
      </c>
      <c r="H336" s="0" t="n">
        <v>2649</v>
      </c>
      <c r="I336" s="0" t="n">
        <v>1926</v>
      </c>
      <c r="J336" s="0" t="n">
        <v>800</v>
      </c>
      <c r="K336" s="0" t="n">
        <v>2135</v>
      </c>
      <c r="L336" s="0" t="n">
        <v>2240</v>
      </c>
      <c r="M336" s="0" t="n">
        <v>3460</v>
      </c>
      <c r="N336" s="0" t="n">
        <v>1408</v>
      </c>
      <c r="O336" s="0" t="n">
        <v>2384</v>
      </c>
    </row>
    <row r="337" customFormat="false" ht="14.4" hidden="false" customHeight="false" outlineLevel="0" collapsed="false">
      <c r="A337" s="0" t="s">
        <v>666</v>
      </c>
      <c r="B337" s="0" t="n">
        <v>1136</v>
      </c>
      <c r="C337" s="0" t="n">
        <v>814</v>
      </c>
      <c r="D337" s="0" t="n">
        <v>572</v>
      </c>
      <c r="E337" s="0" t="n">
        <v>1176</v>
      </c>
      <c r="F337" s="0" t="n">
        <v>1208</v>
      </c>
      <c r="G337" s="0" t="n">
        <v>987</v>
      </c>
      <c r="H337" s="0" t="n">
        <v>405</v>
      </c>
      <c r="I337" s="0" t="n">
        <v>315</v>
      </c>
      <c r="J337" s="0" t="n">
        <v>188</v>
      </c>
      <c r="K337" s="0" t="n">
        <v>264</v>
      </c>
      <c r="L337" s="0" t="n">
        <v>1020</v>
      </c>
      <c r="M337" s="0" t="n">
        <v>2494</v>
      </c>
      <c r="N337" s="0" t="n">
        <v>492</v>
      </c>
      <c r="O337" s="0" t="n">
        <v>1648</v>
      </c>
    </row>
    <row r="338" customFormat="false" ht="14.4" hidden="false" customHeight="false" outlineLevel="0" collapsed="false">
      <c r="A338" s="0" t="s">
        <v>668</v>
      </c>
      <c r="B338" s="0" t="n">
        <v>11832</v>
      </c>
      <c r="C338" s="0" t="n">
        <v>6005</v>
      </c>
      <c r="D338" s="0" t="n">
        <v>2021</v>
      </c>
      <c r="E338" s="0" t="n">
        <v>12225</v>
      </c>
      <c r="F338" s="0" t="n">
        <v>10866</v>
      </c>
      <c r="G338" s="0" t="n">
        <v>5833</v>
      </c>
      <c r="H338" s="0" t="n">
        <v>5504</v>
      </c>
      <c r="I338" s="0" t="n">
        <v>3831</v>
      </c>
      <c r="J338" s="0" t="n">
        <v>599</v>
      </c>
      <c r="K338" s="0" t="n">
        <v>1402</v>
      </c>
      <c r="L338" s="0" t="n">
        <v>2723</v>
      </c>
      <c r="M338" s="0" t="n">
        <v>2906</v>
      </c>
      <c r="N338" s="0" t="n">
        <v>701</v>
      </c>
      <c r="O338" s="0" t="n">
        <v>1935</v>
      </c>
    </row>
    <row r="339" customFormat="false" ht="14.4" hidden="false" customHeight="false" outlineLevel="0" collapsed="false">
      <c r="A339" s="0" t="s">
        <v>670</v>
      </c>
      <c r="B339" s="0" t="n">
        <v>59</v>
      </c>
      <c r="C339" s="0" t="n">
        <v>232</v>
      </c>
      <c r="D339" s="0" t="n">
        <v>1</v>
      </c>
      <c r="E339" s="0" t="n">
        <v>31</v>
      </c>
      <c r="F339" s="0" t="n">
        <v>120</v>
      </c>
      <c r="G339" s="0" t="n">
        <v>0</v>
      </c>
      <c r="H339" s="0" t="n">
        <v>25</v>
      </c>
      <c r="I339" s="0" t="n">
        <v>26</v>
      </c>
      <c r="J339" s="0" t="n">
        <v>19</v>
      </c>
      <c r="K339" s="0" t="n">
        <v>25</v>
      </c>
      <c r="L339" s="0" t="n">
        <v>241</v>
      </c>
      <c r="M339" s="0" t="n">
        <v>1048</v>
      </c>
      <c r="N339" s="0" t="n">
        <v>84</v>
      </c>
      <c r="O339" s="0" t="n">
        <v>324</v>
      </c>
    </row>
    <row r="340" customFormat="false" ht="14.4" hidden="false" customHeight="false" outlineLevel="0" collapsed="false">
      <c r="A340" s="0" t="s">
        <v>672</v>
      </c>
      <c r="B340" s="0" t="n">
        <v>46143</v>
      </c>
      <c r="C340" s="0" t="n">
        <v>25941</v>
      </c>
      <c r="D340" s="0" t="n">
        <v>3382</v>
      </c>
      <c r="E340" s="0" t="n">
        <v>43431</v>
      </c>
      <c r="F340" s="0" t="n">
        <v>47864</v>
      </c>
      <c r="G340" s="0" t="n">
        <v>5454</v>
      </c>
      <c r="H340" s="0" t="n">
        <v>22191</v>
      </c>
      <c r="I340" s="0" t="n">
        <v>24292</v>
      </c>
      <c r="J340" s="0" t="n">
        <v>3045</v>
      </c>
      <c r="K340" s="0" t="n">
        <v>8766</v>
      </c>
      <c r="L340" s="0" t="n">
        <v>14421</v>
      </c>
      <c r="M340" s="0" t="n">
        <v>14097</v>
      </c>
      <c r="N340" s="0" t="n">
        <v>4703</v>
      </c>
      <c r="O340" s="0" t="n">
        <v>6254</v>
      </c>
    </row>
    <row r="341" customFormat="false" ht="14.4" hidden="false" customHeight="false" outlineLevel="0" collapsed="false">
      <c r="A341" s="0" t="s">
        <v>674</v>
      </c>
      <c r="B341" s="0" t="n">
        <v>800</v>
      </c>
      <c r="C341" s="0" t="n">
        <v>649</v>
      </c>
      <c r="D341" s="0" t="n">
        <v>453</v>
      </c>
      <c r="E341" s="0" t="n">
        <v>805</v>
      </c>
      <c r="F341" s="0" t="n">
        <v>1462</v>
      </c>
      <c r="G341" s="0" t="n">
        <v>701</v>
      </c>
      <c r="H341" s="0" t="n">
        <v>274</v>
      </c>
      <c r="I341" s="0" t="n">
        <v>302</v>
      </c>
      <c r="J341" s="0" t="n">
        <v>129</v>
      </c>
      <c r="K341" s="0" t="n">
        <v>447</v>
      </c>
      <c r="L341" s="0" t="n">
        <v>423</v>
      </c>
      <c r="M341" s="0" t="n">
        <v>1124</v>
      </c>
      <c r="N341" s="0" t="n">
        <v>208</v>
      </c>
      <c r="O341" s="0" t="n">
        <v>682</v>
      </c>
    </row>
    <row r="342" customFormat="false" ht="14.4" hidden="false" customHeight="false" outlineLevel="0" collapsed="false">
      <c r="A342" s="0" t="s">
        <v>676</v>
      </c>
      <c r="B342" s="0" t="n">
        <v>503</v>
      </c>
      <c r="C342" s="0" t="n">
        <v>202</v>
      </c>
      <c r="D342" s="0" t="n">
        <v>99</v>
      </c>
      <c r="E342" s="0" t="n">
        <v>540</v>
      </c>
      <c r="F342" s="0" t="n">
        <v>909</v>
      </c>
      <c r="G342" s="0" t="n">
        <v>276</v>
      </c>
      <c r="H342" s="0" t="n">
        <v>349</v>
      </c>
      <c r="I342" s="0" t="n">
        <v>287</v>
      </c>
      <c r="J342" s="0" t="n">
        <v>127</v>
      </c>
      <c r="K342" s="0" t="n">
        <v>160</v>
      </c>
      <c r="L342" s="0" t="n">
        <v>387</v>
      </c>
      <c r="M342" s="0" t="n">
        <v>457</v>
      </c>
      <c r="N342" s="0" t="n">
        <v>302</v>
      </c>
      <c r="O342" s="0" t="n">
        <v>20</v>
      </c>
    </row>
    <row r="343" customFormat="false" ht="14.4" hidden="false" customHeight="false" outlineLevel="0" collapsed="false">
      <c r="A343" s="0" t="s">
        <v>678</v>
      </c>
      <c r="B343" s="0" t="n">
        <v>30706</v>
      </c>
      <c r="C343" s="0" t="n">
        <v>20509</v>
      </c>
      <c r="D343" s="0" t="n">
        <v>6195</v>
      </c>
      <c r="E343" s="0" t="n">
        <v>33343</v>
      </c>
      <c r="F343" s="0" t="n">
        <v>32252</v>
      </c>
      <c r="G343" s="0" t="n">
        <v>13599</v>
      </c>
      <c r="H343" s="0" t="n">
        <v>15006</v>
      </c>
      <c r="I343" s="0" t="n">
        <v>16928</v>
      </c>
      <c r="J343" s="0" t="n">
        <v>3787</v>
      </c>
      <c r="K343" s="0" t="n">
        <v>12254</v>
      </c>
      <c r="L343" s="0" t="n">
        <v>5989</v>
      </c>
      <c r="M343" s="0" t="n">
        <v>4801</v>
      </c>
      <c r="N343" s="0" t="n">
        <v>4229</v>
      </c>
      <c r="O343" s="0" t="n">
        <v>4438</v>
      </c>
    </row>
    <row r="344" customFormat="false" ht="14.4" hidden="false" customHeight="false" outlineLevel="0" collapsed="false">
      <c r="A344" s="0" t="s">
        <v>680</v>
      </c>
      <c r="B344" s="0" t="n">
        <v>1772</v>
      </c>
      <c r="C344" s="0" t="n">
        <v>1182</v>
      </c>
      <c r="D344" s="0" t="n">
        <v>417</v>
      </c>
      <c r="E344" s="0" t="n">
        <v>1622</v>
      </c>
      <c r="F344" s="0" t="n">
        <v>2765</v>
      </c>
      <c r="G344" s="0" t="n">
        <v>935</v>
      </c>
      <c r="H344" s="0" t="n">
        <v>682</v>
      </c>
      <c r="I344" s="0" t="n">
        <v>821</v>
      </c>
      <c r="J344" s="0" t="n">
        <v>251</v>
      </c>
      <c r="K344" s="0" t="n">
        <v>855</v>
      </c>
      <c r="L344" s="0" t="n">
        <v>795</v>
      </c>
      <c r="M344" s="0" t="n">
        <v>928</v>
      </c>
      <c r="N344" s="0" t="n">
        <v>407</v>
      </c>
      <c r="O344" s="0" t="n">
        <v>394</v>
      </c>
    </row>
    <row r="345" customFormat="false" ht="14.4" hidden="false" customHeight="false" outlineLevel="0" collapsed="false">
      <c r="A345" s="0" t="s">
        <v>682</v>
      </c>
      <c r="B345" s="0" t="n">
        <v>1483</v>
      </c>
      <c r="C345" s="0" t="n">
        <v>926</v>
      </c>
      <c r="D345" s="0" t="n">
        <v>491</v>
      </c>
      <c r="E345" s="0" t="n">
        <v>1352</v>
      </c>
      <c r="F345" s="0" t="n">
        <v>1717</v>
      </c>
      <c r="G345" s="0" t="n">
        <v>1012</v>
      </c>
      <c r="H345" s="0" t="n">
        <v>611</v>
      </c>
      <c r="I345" s="0" t="n">
        <v>647</v>
      </c>
      <c r="J345" s="0" t="n">
        <v>196</v>
      </c>
      <c r="K345" s="0" t="n">
        <v>676</v>
      </c>
      <c r="L345" s="0" t="n">
        <v>526</v>
      </c>
      <c r="M345" s="0" t="n">
        <v>1176</v>
      </c>
      <c r="N345" s="0" t="n">
        <v>256</v>
      </c>
      <c r="O345" s="0" t="n">
        <v>955</v>
      </c>
    </row>
    <row r="346" customFormat="false" ht="14.4" hidden="false" customHeight="false" outlineLevel="0" collapsed="false">
      <c r="A346" s="0" t="s">
        <v>684</v>
      </c>
      <c r="B346" s="0" t="n">
        <v>1337</v>
      </c>
      <c r="C346" s="0" t="n">
        <v>460</v>
      </c>
      <c r="D346" s="0" t="n">
        <v>217</v>
      </c>
      <c r="E346" s="0" t="n">
        <v>1554</v>
      </c>
      <c r="F346" s="0" t="n">
        <v>1175</v>
      </c>
      <c r="G346" s="0" t="n">
        <v>477</v>
      </c>
      <c r="H346" s="0" t="n">
        <v>752</v>
      </c>
      <c r="I346" s="0" t="n">
        <v>547</v>
      </c>
      <c r="J346" s="0" t="n">
        <v>117</v>
      </c>
      <c r="K346" s="0" t="n">
        <v>251</v>
      </c>
      <c r="L346" s="0" t="n">
        <v>966</v>
      </c>
      <c r="M346" s="0" t="n">
        <v>827</v>
      </c>
      <c r="N346" s="0" t="n">
        <v>257</v>
      </c>
      <c r="O346" s="0" t="n">
        <v>421</v>
      </c>
    </row>
    <row r="347" customFormat="false" ht="14.4" hidden="false" customHeight="false" outlineLevel="0" collapsed="false">
      <c r="A347" s="0" t="s">
        <v>686</v>
      </c>
      <c r="B347" s="0" t="n">
        <v>11618</v>
      </c>
      <c r="C347" s="0" t="n">
        <v>6617</v>
      </c>
      <c r="D347" s="0" t="n">
        <v>2296</v>
      </c>
      <c r="E347" s="0" t="n">
        <v>11862</v>
      </c>
      <c r="F347" s="0" t="n">
        <v>12527</v>
      </c>
      <c r="G347" s="0" t="n">
        <v>3558</v>
      </c>
      <c r="H347" s="0" t="n">
        <v>1920</v>
      </c>
      <c r="I347" s="0" t="n">
        <v>2107</v>
      </c>
      <c r="J347" s="0" t="n">
        <v>604</v>
      </c>
      <c r="K347" s="0" t="n">
        <v>1713</v>
      </c>
      <c r="L347" s="0" t="n">
        <v>5619</v>
      </c>
      <c r="M347" s="0" t="n">
        <v>28018</v>
      </c>
      <c r="N347" s="0" t="n">
        <v>1863</v>
      </c>
      <c r="O347" s="0" t="n">
        <v>11281</v>
      </c>
    </row>
    <row r="348" customFormat="false" ht="14.4" hidden="false" customHeight="false" outlineLevel="0" collapsed="false">
      <c r="A348" s="0" t="s">
        <v>688</v>
      </c>
      <c r="B348" s="0" t="n">
        <v>4345</v>
      </c>
      <c r="C348" s="0" t="n">
        <v>2707</v>
      </c>
      <c r="D348" s="0" t="n">
        <v>716</v>
      </c>
      <c r="E348" s="0" t="n">
        <v>3760</v>
      </c>
      <c r="F348" s="0" t="n">
        <v>4883</v>
      </c>
      <c r="G348" s="0" t="n">
        <v>847</v>
      </c>
      <c r="H348" s="0" t="n">
        <v>553</v>
      </c>
      <c r="I348" s="0" t="n">
        <v>534</v>
      </c>
      <c r="J348" s="0" t="n">
        <v>112</v>
      </c>
      <c r="K348" s="0" t="n">
        <v>312</v>
      </c>
      <c r="L348" s="0" t="n">
        <v>1345</v>
      </c>
      <c r="M348" s="0" t="n">
        <v>2764</v>
      </c>
      <c r="N348" s="0" t="n">
        <v>386</v>
      </c>
      <c r="O348" s="0" t="n">
        <v>895</v>
      </c>
    </row>
    <row r="349" customFormat="false" ht="14.4" hidden="false" customHeight="false" outlineLevel="0" collapsed="false">
      <c r="A349" s="0" t="s">
        <v>689</v>
      </c>
      <c r="B349" s="0" t="n">
        <v>35733</v>
      </c>
      <c r="C349" s="0" t="n">
        <v>18793</v>
      </c>
      <c r="D349" s="0" t="n">
        <v>6231</v>
      </c>
      <c r="E349" s="0" t="n">
        <v>36464</v>
      </c>
      <c r="F349" s="0" t="n">
        <v>33693</v>
      </c>
      <c r="G349" s="0" t="n">
        <v>8948</v>
      </c>
      <c r="H349" s="0" t="n">
        <v>11157</v>
      </c>
      <c r="I349" s="0" t="n">
        <v>13037</v>
      </c>
      <c r="J349" s="0" t="n">
        <v>1100</v>
      </c>
      <c r="K349" s="0" t="n">
        <v>3737</v>
      </c>
      <c r="L349" s="0" t="n">
        <v>7069</v>
      </c>
      <c r="M349" s="0" t="n">
        <v>9558</v>
      </c>
      <c r="N349" s="0" t="n">
        <v>2076</v>
      </c>
      <c r="O349" s="0" t="n">
        <v>3052</v>
      </c>
    </row>
    <row r="350" customFormat="false" ht="14.4" hidden="false" customHeight="false" outlineLevel="0" collapsed="false">
      <c r="A350" s="0" t="s">
        <v>691</v>
      </c>
      <c r="B350" s="0" t="n">
        <v>221</v>
      </c>
      <c r="C350" s="0" t="n">
        <v>52</v>
      </c>
      <c r="D350" s="0" t="n">
        <v>38</v>
      </c>
      <c r="E350" s="0" t="n">
        <v>292</v>
      </c>
      <c r="F350" s="0" t="n">
        <v>355</v>
      </c>
      <c r="G350" s="0" t="n">
        <v>52</v>
      </c>
      <c r="H350" s="0" t="n">
        <v>56</v>
      </c>
      <c r="I350" s="0" t="n">
        <v>56</v>
      </c>
      <c r="J350" s="0" t="n">
        <v>24</v>
      </c>
      <c r="K350" s="0" t="n">
        <v>151</v>
      </c>
      <c r="L350" s="0" t="n">
        <v>127</v>
      </c>
      <c r="M350" s="0" t="n">
        <v>648</v>
      </c>
      <c r="N350" s="0" t="n">
        <v>36</v>
      </c>
      <c r="O350" s="0" t="n">
        <v>378</v>
      </c>
    </row>
    <row r="351" customFormat="false" ht="14.4" hidden="false" customHeight="false" outlineLevel="0" collapsed="false">
      <c r="A351" s="0" t="s">
        <v>693</v>
      </c>
      <c r="B351" s="0" t="n">
        <v>1226</v>
      </c>
      <c r="C351" s="0" t="n">
        <v>954</v>
      </c>
      <c r="D351" s="0" t="n">
        <v>213</v>
      </c>
      <c r="E351" s="0" t="n">
        <v>1114</v>
      </c>
      <c r="F351" s="0" t="n">
        <v>964</v>
      </c>
      <c r="G351" s="0" t="n">
        <v>783</v>
      </c>
      <c r="H351" s="0" t="n">
        <v>441</v>
      </c>
      <c r="I351" s="0" t="n">
        <v>464</v>
      </c>
      <c r="J351" s="0" t="n">
        <v>69</v>
      </c>
      <c r="K351" s="0" t="n">
        <v>142</v>
      </c>
      <c r="L351" s="0" t="n">
        <v>397</v>
      </c>
      <c r="M351" s="0" t="n">
        <v>1000</v>
      </c>
      <c r="N351" s="0" t="n">
        <v>108</v>
      </c>
      <c r="O351" s="0" t="n">
        <v>251</v>
      </c>
    </row>
    <row r="352" customFormat="false" ht="14.4" hidden="false" customHeight="false" outlineLevel="0" collapsed="false">
      <c r="A352" s="0" t="s">
        <v>695</v>
      </c>
      <c r="B352" s="0" t="n">
        <v>2982</v>
      </c>
      <c r="C352" s="0" t="n">
        <v>1908</v>
      </c>
      <c r="D352" s="0" t="n">
        <v>724</v>
      </c>
      <c r="E352" s="0" t="n">
        <v>2902</v>
      </c>
      <c r="F352" s="0" t="n">
        <v>2913</v>
      </c>
      <c r="G352" s="0" t="n">
        <v>1151</v>
      </c>
      <c r="H352" s="0" t="n">
        <v>1075</v>
      </c>
      <c r="I352" s="0" t="n">
        <v>1183</v>
      </c>
      <c r="J352" s="0" t="n">
        <v>183</v>
      </c>
      <c r="K352" s="0" t="n">
        <v>520</v>
      </c>
      <c r="L352" s="0" t="n">
        <v>626</v>
      </c>
      <c r="M352" s="0" t="n">
        <v>1396</v>
      </c>
      <c r="N352" s="0" t="n">
        <v>199</v>
      </c>
      <c r="O352" s="0" t="n">
        <v>808</v>
      </c>
    </row>
    <row r="353" customFormat="false" ht="14.4" hidden="false" customHeight="false" outlineLevel="0" collapsed="false">
      <c r="A353" s="0" t="s">
        <v>697</v>
      </c>
      <c r="B353" s="0" t="n">
        <v>944</v>
      </c>
      <c r="C353" s="0" t="n">
        <v>671</v>
      </c>
      <c r="D353" s="0" t="n">
        <v>400</v>
      </c>
      <c r="E353" s="0" t="n">
        <v>871</v>
      </c>
      <c r="F353" s="0" t="n">
        <v>1221</v>
      </c>
      <c r="G353" s="0" t="n">
        <v>505</v>
      </c>
      <c r="H353" s="0" t="n">
        <v>278</v>
      </c>
      <c r="I353" s="0" t="n">
        <v>356</v>
      </c>
      <c r="J353" s="0" t="n">
        <v>86</v>
      </c>
      <c r="K353" s="0" t="n">
        <v>263</v>
      </c>
      <c r="L353" s="0" t="n">
        <v>340</v>
      </c>
      <c r="M353" s="0" t="n">
        <v>680</v>
      </c>
      <c r="N353" s="0" t="n">
        <v>156</v>
      </c>
      <c r="O353" s="0" t="n">
        <v>346</v>
      </c>
    </row>
    <row r="354" customFormat="false" ht="14.4" hidden="false" customHeight="false" outlineLevel="0" collapsed="false">
      <c r="A354" s="0" t="s">
        <v>699</v>
      </c>
      <c r="B354" s="0" t="n">
        <v>1094</v>
      </c>
      <c r="C354" s="0" t="n">
        <v>2850</v>
      </c>
      <c r="D354" s="0" t="n">
        <v>3528</v>
      </c>
      <c r="E354" s="0" t="n">
        <v>1503</v>
      </c>
      <c r="F354" s="0" t="n">
        <v>2721</v>
      </c>
      <c r="G354" s="0" t="n">
        <v>1553</v>
      </c>
      <c r="H354" s="0" t="n">
        <v>157</v>
      </c>
      <c r="I354" s="0" t="n">
        <v>194</v>
      </c>
      <c r="J354" s="0" t="n">
        <v>111</v>
      </c>
      <c r="K354" s="0" t="n">
        <v>310</v>
      </c>
      <c r="L354" s="0" t="n">
        <v>230</v>
      </c>
      <c r="M354" s="0" t="n">
        <v>1167</v>
      </c>
      <c r="N354" s="0" t="n">
        <v>670</v>
      </c>
      <c r="O354" s="0" t="n">
        <v>387</v>
      </c>
    </row>
    <row r="355" customFormat="false" ht="14.4" hidden="false" customHeight="false" outlineLevel="0" collapsed="false">
      <c r="A355" s="0" t="s">
        <v>701</v>
      </c>
      <c r="B355" s="0" t="n">
        <v>4395</v>
      </c>
      <c r="C355" s="0" t="n">
        <v>3797</v>
      </c>
      <c r="D355" s="0" t="n">
        <v>1525</v>
      </c>
      <c r="E355" s="0" t="n">
        <v>4006</v>
      </c>
      <c r="F355" s="0" t="n">
        <v>4415</v>
      </c>
      <c r="G355" s="0" t="n">
        <v>2239</v>
      </c>
      <c r="H355" s="0" t="n">
        <v>1583</v>
      </c>
      <c r="I355" s="0" t="n">
        <v>1686</v>
      </c>
      <c r="J355" s="0" t="n">
        <v>300</v>
      </c>
      <c r="K355" s="0" t="n">
        <v>1386</v>
      </c>
      <c r="L355" s="0" t="n">
        <v>1061</v>
      </c>
      <c r="M355" s="0" t="n">
        <v>2096</v>
      </c>
      <c r="N355" s="0" t="n">
        <v>469</v>
      </c>
      <c r="O355" s="0" t="n">
        <v>1166</v>
      </c>
    </row>
    <row r="356" customFormat="false" ht="14.4" hidden="false" customHeight="false" outlineLevel="0" collapsed="false">
      <c r="A356" s="0" t="s">
        <v>703</v>
      </c>
      <c r="B356" s="0" t="n">
        <v>1649</v>
      </c>
      <c r="C356" s="0" t="n">
        <v>1216</v>
      </c>
      <c r="D356" s="0" t="n">
        <v>325</v>
      </c>
      <c r="E356" s="0" t="n">
        <v>1572</v>
      </c>
      <c r="F356" s="0" t="n">
        <v>1758</v>
      </c>
      <c r="G356" s="0" t="n">
        <v>394</v>
      </c>
      <c r="H356" s="0" t="n">
        <v>599</v>
      </c>
      <c r="I356" s="0" t="n">
        <v>681</v>
      </c>
      <c r="J356" s="0" t="n">
        <v>123</v>
      </c>
      <c r="K356" s="0" t="n">
        <v>385</v>
      </c>
      <c r="L356" s="0" t="n">
        <v>852</v>
      </c>
      <c r="M356" s="0" t="n">
        <v>621</v>
      </c>
      <c r="N356" s="0" t="n">
        <v>412</v>
      </c>
      <c r="O356" s="0" t="n">
        <v>228</v>
      </c>
    </row>
    <row r="357" customFormat="false" ht="14.4" hidden="false" customHeight="false" outlineLevel="0" collapsed="false">
      <c r="A357" s="0" t="s">
        <v>705</v>
      </c>
      <c r="B357" s="0" t="n">
        <v>2521</v>
      </c>
      <c r="C357" s="0" t="n">
        <v>2185</v>
      </c>
      <c r="D357" s="0" t="n">
        <v>1845</v>
      </c>
      <c r="E357" s="0" t="n">
        <v>2482</v>
      </c>
      <c r="F357" s="0" t="n">
        <v>3519</v>
      </c>
      <c r="G357" s="0" t="n">
        <v>1919</v>
      </c>
      <c r="H357" s="0" t="n">
        <v>679</v>
      </c>
      <c r="I357" s="0" t="n">
        <v>644</v>
      </c>
      <c r="J357" s="0" t="n">
        <v>218</v>
      </c>
      <c r="K357" s="0" t="n">
        <v>895</v>
      </c>
      <c r="L357" s="0" t="n">
        <v>1085</v>
      </c>
      <c r="M357" s="0" t="n">
        <v>868</v>
      </c>
      <c r="N357" s="0" t="n">
        <v>434</v>
      </c>
      <c r="O357" s="0" t="n">
        <v>828</v>
      </c>
    </row>
    <row r="358" customFormat="false" ht="14.4" hidden="false" customHeight="false" outlineLevel="0" collapsed="false">
      <c r="A358" s="0" t="s">
        <v>707</v>
      </c>
      <c r="B358" s="0" t="n">
        <v>1316</v>
      </c>
      <c r="C358" s="0" t="n">
        <v>908</v>
      </c>
      <c r="D358" s="0" t="n">
        <v>142</v>
      </c>
      <c r="E358" s="0" t="n">
        <v>1155</v>
      </c>
      <c r="F358" s="0" t="n">
        <v>1601</v>
      </c>
      <c r="G358" s="0" t="n">
        <v>241</v>
      </c>
      <c r="H358" s="0" t="n">
        <v>616</v>
      </c>
      <c r="I358" s="0" t="n">
        <v>683</v>
      </c>
      <c r="J358" s="0" t="n">
        <v>156</v>
      </c>
      <c r="K358" s="0" t="n">
        <v>372</v>
      </c>
      <c r="L358" s="0" t="n">
        <v>1062</v>
      </c>
      <c r="M358" s="0" t="n">
        <v>1808</v>
      </c>
      <c r="N358" s="0" t="n">
        <v>405</v>
      </c>
      <c r="O358" s="0" t="n">
        <v>566</v>
      </c>
    </row>
    <row r="359" customFormat="false" ht="14.4" hidden="false" customHeight="false" outlineLevel="0" collapsed="false">
      <c r="A359" s="0" t="s">
        <v>708</v>
      </c>
      <c r="B359" s="0" t="n">
        <v>670</v>
      </c>
      <c r="C359" s="0" t="n">
        <v>356</v>
      </c>
      <c r="D359" s="0" t="n">
        <v>281</v>
      </c>
      <c r="E359" s="0" t="n">
        <v>647</v>
      </c>
      <c r="F359" s="0" t="n">
        <v>799</v>
      </c>
      <c r="G359" s="0" t="n">
        <v>446</v>
      </c>
      <c r="H359" s="0" t="n">
        <v>417</v>
      </c>
      <c r="I359" s="0" t="n">
        <v>357</v>
      </c>
      <c r="J359" s="0" t="n">
        <v>69</v>
      </c>
      <c r="K359" s="0" t="n">
        <v>290</v>
      </c>
      <c r="L359" s="0" t="n">
        <v>321</v>
      </c>
      <c r="M359" s="0" t="n">
        <v>676</v>
      </c>
      <c r="N359" s="0" t="n">
        <v>97</v>
      </c>
      <c r="O359" s="0" t="n">
        <v>500</v>
      </c>
    </row>
    <row r="360" customFormat="false" ht="14.4" hidden="false" customHeight="false" outlineLevel="0" collapsed="false">
      <c r="A360" s="0" t="s">
        <v>709</v>
      </c>
      <c r="B360" s="0" t="n">
        <v>1412</v>
      </c>
      <c r="C360" s="0" t="n">
        <v>10843</v>
      </c>
      <c r="D360" s="0" t="n">
        <v>22256</v>
      </c>
      <c r="E360" s="0" t="n">
        <v>2940</v>
      </c>
      <c r="F360" s="0" t="n">
        <v>13904</v>
      </c>
      <c r="G360" s="0" t="n">
        <v>13501</v>
      </c>
      <c r="H360" s="0" t="n">
        <v>176</v>
      </c>
      <c r="I360" s="0" t="n">
        <v>180</v>
      </c>
      <c r="J360" s="0" t="n">
        <v>640</v>
      </c>
      <c r="K360" s="0" t="n">
        <v>1367</v>
      </c>
      <c r="L360" s="0" t="n">
        <v>374</v>
      </c>
      <c r="M360" s="0" t="n">
        <v>3189</v>
      </c>
      <c r="N360" s="0" t="n">
        <v>3811</v>
      </c>
      <c r="O360" s="0" t="n">
        <v>2179</v>
      </c>
    </row>
    <row r="361" customFormat="false" ht="14.4" hidden="false" customHeight="false" outlineLevel="0" collapsed="false">
      <c r="A361" s="0" t="s">
        <v>710</v>
      </c>
      <c r="B361" s="0" t="n">
        <v>9493</v>
      </c>
      <c r="C361" s="0" t="n">
        <v>7581</v>
      </c>
      <c r="D361" s="0" t="n">
        <v>7655</v>
      </c>
      <c r="E361" s="0" t="n">
        <v>9437</v>
      </c>
      <c r="F361" s="0" t="n">
        <v>11595</v>
      </c>
      <c r="G361" s="0" t="n">
        <v>6423</v>
      </c>
      <c r="H361" s="0" t="n">
        <v>2665</v>
      </c>
      <c r="I361" s="0" t="n">
        <v>2504</v>
      </c>
      <c r="J361" s="0" t="n">
        <v>845</v>
      </c>
      <c r="K361" s="0" t="n">
        <v>2183</v>
      </c>
      <c r="L361" s="0" t="n">
        <v>3319</v>
      </c>
      <c r="M361" s="0" t="n">
        <v>2253</v>
      </c>
      <c r="N361" s="0" t="n">
        <v>1316</v>
      </c>
      <c r="O361" s="0" t="n">
        <v>2268</v>
      </c>
    </row>
    <row r="362" customFormat="false" ht="14.4" hidden="false" customHeight="false" outlineLevel="0" collapsed="false">
      <c r="A362" s="0" t="s">
        <v>712</v>
      </c>
      <c r="B362" s="0" t="n">
        <v>441</v>
      </c>
      <c r="C362" s="0" t="n">
        <v>205</v>
      </c>
      <c r="D362" s="0" t="n">
        <v>120</v>
      </c>
      <c r="E362" s="0" t="n">
        <v>427</v>
      </c>
      <c r="F362" s="0" t="n">
        <v>213</v>
      </c>
      <c r="G362" s="0" t="n">
        <v>90</v>
      </c>
      <c r="H362" s="0" t="n">
        <v>243</v>
      </c>
      <c r="I362" s="0" t="n">
        <v>302</v>
      </c>
      <c r="J362" s="0" t="n">
        <v>38</v>
      </c>
      <c r="K362" s="0" t="n">
        <v>278</v>
      </c>
      <c r="L362" s="0" t="n">
        <v>156</v>
      </c>
      <c r="M362" s="0" t="n">
        <v>282</v>
      </c>
      <c r="N362" s="0" t="n">
        <v>65</v>
      </c>
      <c r="O362" s="0" t="n">
        <v>85</v>
      </c>
    </row>
    <row r="363" customFormat="false" ht="14.4" hidden="false" customHeight="false" outlineLevel="0" collapsed="false">
      <c r="A363" s="0" t="s">
        <v>713</v>
      </c>
      <c r="B363" s="0" t="n">
        <v>2986</v>
      </c>
      <c r="C363" s="0" t="n">
        <v>2078</v>
      </c>
      <c r="D363" s="0" t="n">
        <v>1066</v>
      </c>
      <c r="E363" s="0" t="n">
        <v>3292</v>
      </c>
      <c r="F363" s="0" t="n">
        <v>2528</v>
      </c>
      <c r="G363" s="0" t="n">
        <v>1158</v>
      </c>
      <c r="H363" s="0" t="n">
        <v>2148</v>
      </c>
      <c r="I363" s="0" t="n">
        <v>2268</v>
      </c>
      <c r="J363" s="0" t="n">
        <v>497</v>
      </c>
      <c r="K363" s="0" t="n">
        <v>1591</v>
      </c>
      <c r="L363" s="0" t="n">
        <v>1098</v>
      </c>
      <c r="M363" s="0" t="n">
        <v>1337</v>
      </c>
      <c r="N363" s="0" t="n">
        <v>418</v>
      </c>
      <c r="O363" s="0" t="n">
        <v>1136</v>
      </c>
    </row>
    <row r="364" customFormat="false" ht="14.4" hidden="false" customHeight="false" outlineLevel="0" collapsed="false">
      <c r="A364" s="0" t="s">
        <v>715</v>
      </c>
      <c r="B364" s="0" t="n">
        <v>15505</v>
      </c>
      <c r="C364" s="0" t="n">
        <v>7489</v>
      </c>
      <c r="D364" s="0" t="n">
        <v>2067</v>
      </c>
      <c r="E364" s="0" t="n">
        <v>15371</v>
      </c>
      <c r="F364" s="0" t="n">
        <v>15397</v>
      </c>
      <c r="G364" s="0" t="n">
        <v>4031</v>
      </c>
      <c r="H364" s="0" t="n">
        <v>7625</v>
      </c>
      <c r="I364" s="0" t="n">
        <v>8164</v>
      </c>
      <c r="J364" s="0" t="n">
        <v>976</v>
      </c>
      <c r="K364" s="0" t="n">
        <v>3383</v>
      </c>
      <c r="L364" s="0" t="n">
        <v>3382</v>
      </c>
      <c r="M364" s="0" t="n">
        <v>4393</v>
      </c>
      <c r="N364" s="0" t="n">
        <v>1087</v>
      </c>
      <c r="O364" s="0" t="n">
        <v>2715</v>
      </c>
    </row>
    <row r="365" customFormat="false" ht="14.4" hidden="false" customHeight="false" outlineLevel="0" collapsed="false">
      <c r="A365" s="0" t="s">
        <v>717</v>
      </c>
      <c r="B365" s="0" t="n">
        <v>1389</v>
      </c>
      <c r="C365" s="0" t="n">
        <v>740</v>
      </c>
      <c r="D365" s="0" t="n">
        <v>311</v>
      </c>
      <c r="E365" s="0" t="n">
        <v>1543</v>
      </c>
      <c r="F365" s="0" t="n">
        <v>1596</v>
      </c>
      <c r="G365" s="0" t="n">
        <v>609</v>
      </c>
      <c r="H365" s="0" t="n">
        <v>610</v>
      </c>
      <c r="I365" s="0" t="n">
        <v>262</v>
      </c>
      <c r="J365" s="0" t="n">
        <v>105</v>
      </c>
      <c r="K365" s="0" t="n">
        <v>181</v>
      </c>
      <c r="L365" s="0" t="n">
        <v>337</v>
      </c>
      <c r="M365" s="0" t="n">
        <v>326</v>
      </c>
      <c r="N365" s="0" t="n">
        <v>128</v>
      </c>
      <c r="O365" s="0" t="n">
        <v>138</v>
      </c>
    </row>
    <row r="366" customFormat="false" ht="14.4" hidden="false" customHeight="false" outlineLevel="0" collapsed="false">
      <c r="A366" s="0" t="s">
        <v>719</v>
      </c>
      <c r="B366" s="0" t="n">
        <v>2379</v>
      </c>
      <c r="C366" s="0" t="n">
        <v>1596</v>
      </c>
      <c r="D366" s="0" t="n">
        <v>366</v>
      </c>
      <c r="E366" s="0" t="n">
        <v>2223</v>
      </c>
      <c r="F366" s="0" t="n">
        <v>2326</v>
      </c>
      <c r="G366" s="0" t="n">
        <v>996</v>
      </c>
      <c r="H366" s="0" t="n">
        <v>1028</v>
      </c>
      <c r="I366" s="0" t="n">
        <v>999</v>
      </c>
      <c r="J366" s="0" t="n">
        <v>238</v>
      </c>
      <c r="K366" s="0" t="n">
        <v>525</v>
      </c>
      <c r="L366" s="0" t="n">
        <v>880</v>
      </c>
      <c r="M366" s="0" t="n">
        <v>774</v>
      </c>
      <c r="N366" s="0" t="n">
        <v>461</v>
      </c>
      <c r="O366" s="0" t="n">
        <v>822</v>
      </c>
    </row>
    <row r="367" customFormat="false" ht="14.4" hidden="false" customHeight="false" outlineLevel="0" collapsed="false">
      <c r="A367" s="0" t="s">
        <v>721</v>
      </c>
      <c r="B367" s="0" t="n">
        <v>126</v>
      </c>
      <c r="C367" s="0" t="n">
        <v>298</v>
      </c>
      <c r="D367" s="0" t="n">
        <v>624</v>
      </c>
      <c r="E367" s="0" t="n">
        <v>161</v>
      </c>
      <c r="F367" s="0" t="n">
        <v>195</v>
      </c>
      <c r="G367" s="0" t="n">
        <v>286</v>
      </c>
      <c r="H367" s="0" t="n">
        <v>19</v>
      </c>
      <c r="I367" s="0" t="n">
        <v>9</v>
      </c>
      <c r="J367" s="0" t="n">
        <v>44</v>
      </c>
      <c r="K367" s="0" t="n">
        <v>42</v>
      </c>
      <c r="L367" s="0" t="n">
        <v>42</v>
      </c>
      <c r="M367" s="0" t="n">
        <v>561</v>
      </c>
      <c r="N367" s="0" t="n">
        <v>225</v>
      </c>
      <c r="O367" s="0" t="n">
        <v>66</v>
      </c>
    </row>
    <row r="368" customFormat="false" ht="14.4" hidden="false" customHeight="false" outlineLevel="0" collapsed="false">
      <c r="A368" s="0" t="s">
        <v>723</v>
      </c>
      <c r="B368" s="0" t="n">
        <v>102</v>
      </c>
      <c r="C368" s="0" t="n">
        <v>158</v>
      </c>
      <c r="D368" s="0" t="n">
        <v>106</v>
      </c>
      <c r="E368" s="0" t="n">
        <v>47</v>
      </c>
      <c r="F368" s="0" t="n">
        <v>190</v>
      </c>
      <c r="G368" s="0" t="n">
        <v>0</v>
      </c>
      <c r="H368" s="0" t="n">
        <v>92</v>
      </c>
      <c r="I368" s="0" t="n">
        <v>63</v>
      </c>
      <c r="J368" s="0" t="n">
        <v>60</v>
      </c>
      <c r="K368" s="0" t="n">
        <v>123</v>
      </c>
      <c r="L368" s="0" t="n">
        <v>167</v>
      </c>
      <c r="M368" s="0" t="n">
        <v>427</v>
      </c>
      <c r="N368" s="0" t="n">
        <v>117</v>
      </c>
      <c r="O368" s="0" t="n">
        <v>263</v>
      </c>
    </row>
    <row r="369" customFormat="false" ht="14.4" hidden="false" customHeight="false" outlineLevel="0" collapsed="false">
      <c r="A369" s="0" t="s">
        <v>725</v>
      </c>
      <c r="B369" s="0" t="n">
        <v>8391</v>
      </c>
      <c r="C369" s="0" t="n">
        <v>4332</v>
      </c>
      <c r="D369" s="0" t="n">
        <v>727</v>
      </c>
      <c r="E369" s="0" t="n">
        <v>7951</v>
      </c>
      <c r="F369" s="0" t="n">
        <v>7288</v>
      </c>
      <c r="G369" s="0" t="n">
        <v>1780</v>
      </c>
      <c r="H369" s="0" t="n">
        <v>1578</v>
      </c>
      <c r="I369" s="0" t="n">
        <v>2061</v>
      </c>
      <c r="J369" s="0" t="n">
        <v>296</v>
      </c>
      <c r="K369" s="0" t="n">
        <v>678</v>
      </c>
      <c r="L369" s="0" t="n">
        <v>3581</v>
      </c>
      <c r="M369" s="0" t="n">
        <v>8254</v>
      </c>
      <c r="N369" s="0" t="n">
        <v>863</v>
      </c>
      <c r="O369" s="0" t="n">
        <v>2967</v>
      </c>
    </row>
    <row r="370" customFormat="false" ht="14.4" hidden="false" customHeight="false" outlineLevel="0" collapsed="false">
      <c r="A370" s="0" t="s">
        <v>727</v>
      </c>
      <c r="B370" s="0" t="n">
        <v>1247</v>
      </c>
      <c r="C370" s="0" t="n">
        <v>1127</v>
      </c>
      <c r="D370" s="0" t="n">
        <v>1019</v>
      </c>
      <c r="E370" s="0" t="n">
        <v>1342</v>
      </c>
      <c r="F370" s="0" t="n">
        <v>1462</v>
      </c>
      <c r="G370" s="0" t="n">
        <v>1161</v>
      </c>
      <c r="H370" s="0" t="n">
        <v>484</v>
      </c>
      <c r="I370" s="0" t="n">
        <v>556</v>
      </c>
      <c r="J370" s="0" t="n">
        <v>196</v>
      </c>
      <c r="K370" s="0" t="n">
        <v>889</v>
      </c>
      <c r="L370" s="0" t="n">
        <v>617</v>
      </c>
      <c r="M370" s="0" t="n">
        <v>526</v>
      </c>
      <c r="N370" s="0" t="n">
        <v>318</v>
      </c>
      <c r="O370" s="0" t="n">
        <v>1287</v>
      </c>
    </row>
    <row r="371" customFormat="false" ht="14.4" hidden="false" customHeight="false" outlineLevel="0" collapsed="false">
      <c r="A371" s="0" t="s">
        <v>729</v>
      </c>
      <c r="B371" s="0" t="n">
        <v>4218</v>
      </c>
      <c r="C371" s="0" t="n">
        <v>2047</v>
      </c>
      <c r="D371" s="0" t="n">
        <v>999</v>
      </c>
      <c r="E371" s="0" t="n">
        <v>3654</v>
      </c>
      <c r="F371" s="0" t="n">
        <v>4299</v>
      </c>
      <c r="G371" s="0" t="n">
        <v>1350</v>
      </c>
      <c r="H371" s="0" t="n">
        <v>1112</v>
      </c>
      <c r="I371" s="0" t="n">
        <v>1502</v>
      </c>
      <c r="J371" s="0" t="n">
        <v>165</v>
      </c>
      <c r="K371" s="0" t="n">
        <v>847</v>
      </c>
      <c r="L371" s="0" t="n">
        <v>1358</v>
      </c>
      <c r="M371" s="0" t="n">
        <v>2784</v>
      </c>
      <c r="N371" s="0" t="n">
        <v>441</v>
      </c>
      <c r="O371" s="0" t="n">
        <v>1389</v>
      </c>
    </row>
    <row r="372" customFormat="false" ht="14.4" hidden="false" customHeight="false" outlineLevel="0" collapsed="false">
      <c r="A372" s="0" t="s">
        <v>731</v>
      </c>
      <c r="B372" s="0" t="n">
        <v>323</v>
      </c>
      <c r="C372" s="0" t="n">
        <v>227</v>
      </c>
      <c r="D372" s="0" t="n">
        <v>240</v>
      </c>
      <c r="E372" s="0" t="n">
        <v>321</v>
      </c>
      <c r="F372" s="0" t="n">
        <v>444</v>
      </c>
      <c r="G372" s="0" t="n">
        <v>600</v>
      </c>
      <c r="H372" s="0" t="n">
        <v>138</v>
      </c>
      <c r="I372" s="0" t="n">
        <v>130</v>
      </c>
      <c r="J372" s="0" t="n">
        <v>45</v>
      </c>
      <c r="K372" s="0" t="n">
        <v>338</v>
      </c>
      <c r="L372" s="0" t="n">
        <v>156</v>
      </c>
      <c r="M372" s="0" t="n">
        <v>202</v>
      </c>
      <c r="N372" s="0" t="n">
        <v>57</v>
      </c>
      <c r="O372" s="0" t="n">
        <v>163</v>
      </c>
    </row>
    <row r="373" customFormat="false" ht="14.4" hidden="false" customHeight="false" outlineLevel="0" collapsed="false">
      <c r="A373" s="0" t="s">
        <v>733</v>
      </c>
      <c r="B373" s="0" t="n">
        <v>763</v>
      </c>
      <c r="C373" s="0" t="n">
        <v>565</v>
      </c>
      <c r="D373" s="0" t="n">
        <v>343</v>
      </c>
      <c r="E373" s="0" t="n">
        <v>796</v>
      </c>
      <c r="F373" s="0" t="n">
        <v>1114</v>
      </c>
      <c r="G373" s="0" t="n">
        <v>643</v>
      </c>
      <c r="H373" s="0" t="n">
        <v>359</v>
      </c>
      <c r="I373" s="0" t="n">
        <v>348</v>
      </c>
      <c r="J373" s="0" t="n">
        <v>72</v>
      </c>
      <c r="K373" s="0" t="n">
        <v>214</v>
      </c>
      <c r="L373" s="0" t="n">
        <v>293</v>
      </c>
      <c r="M373" s="0" t="n">
        <v>594</v>
      </c>
      <c r="N373" s="0" t="n">
        <v>128</v>
      </c>
      <c r="O373" s="0" t="n">
        <v>184</v>
      </c>
    </row>
    <row r="374" customFormat="false" ht="14.4" hidden="false" customHeight="false" outlineLevel="0" collapsed="false">
      <c r="A374" s="0" t="s">
        <v>735</v>
      </c>
      <c r="B374" s="0" t="n">
        <v>3969</v>
      </c>
      <c r="C374" s="0" t="n">
        <v>2204</v>
      </c>
      <c r="D374" s="0" t="n">
        <v>760</v>
      </c>
      <c r="E374" s="0" t="n">
        <v>4316</v>
      </c>
      <c r="F374" s="0" t="n">
        <v>4730</v>
      </c>
      <c r="G374" s="0" t="n">
        <v>893</v>
      </c>
      <c r="H374" s="0" t="n">
        <v>2257</v>
      </c>
      <c r="I374" s="0" t="n">
        <v>2923</v>
      </c>
      <c r="J374" s="0" t="n">
        <v>654</v>
      </c>
      <c r="K374" s="0" t="n">
        <v>1926</v>
      </c>
      <c r="L374" s="0" t="n">
        <v>1446</v>
      </c>
      <c r="M374" s="0" t="n">
        <v>3429</v>
      </c>
      <c r="N374" s="0" t="n">
        <v>766</v>
      </c>
      <c r="O374" s="0" t="n">
        <v>1424</v>
      </c>
    </row>
    <row r="375" customFormat="false" ht="14.4" hidden="false" customHeight="false" outlineLevel="0" collapsed="false">
      <c r="A375" s="0" t="s">
        <v>737</v>
      </c>
      <c r="B375" s="0" t="n">
        <v>1719</v>
      </c>
      <c r="C375" s="0" t="n">
        <v>1203</v>
      </c>
      <c r="D375" s="0" t="n">
        <v>486</v>
      </c>
      <c r="E375" s="0" t="n">
        <v>1627</v>
      </c>
      <c r="F375" s="0" t="n">
        <v>2187</v>
      </c>
      <c r="G375" s="0" t="n">
        <v>755</v>
      </c>
      <c r="H375" s="0" t="n">
        <v>1030</v>
      </c>
      <c r="I375" s="0" t="n">
        <v>1212</v>
      </c>
      <c r="J375" s="0" t="n">
        <v>294</v>
      </c>
      <c r="K375" s="0" t="n">
        <v>1073</v>
      </c>
      <c r="L375" s="0" t="n">
        <v>884</v>
      </c>
      <c r="M375" s="0" t="n">
        <v>613</v>
      </c>
      <c r="N375" s="0" t="n">
        <v>499</v>
      </c>
      <c r="O375" s="0" t="n">
        <v>658</v>
      </c>
    </row>
    <row r="376" customFormat="false" ht="14.4" hidden="false" customHeight="false" outlineLevel="0" collapsed="false">
      <c r="A376" s="0" t="s">
        <v>739</v>
      </c>
      <c r="B376" s="0" t="n">
        <v>1129</v>
      </c>
      <c r="C376" s="0" t="n">
        <v>785</v>
      </c>
      <c r="D376" s="0" t="n">
        <v>832</v>
      </c>
      <c r="E376" s="0" t="n">
        <v>1013</v>
      </c>
      <c r="F376" s="0" t="n">
        <v>1800</v>
      </c>
      <c r="G376" s="0" t="n">
        <v>1225</v>
      </c>
      <c r="H376" s="0" t="n">
        <v>354</v>
      </c>
      <c r="I376" s="0" t="n">
        <v>317</v>
      </c>
      <c r="J376" s="0" t="n">
        <v>148</v>
      </c>
      <c r="K376" s="0" t="n">
        <v>179</v>
      </c>
      <c r="L376" s="0" t="n">
        <v>484</v>
      </c>
      <c r="M376" s="0" t="n">
        <v>830</v>
      </c>
      <c r="N376" s="0" t="n">
        <v>282</v>
      </c>
      <c r="O376" s="0" t="n">
        <v>866</v>
      </c>
    </row>
    <row r="377" customFormat="false" ht="14.4" hidden="false" customHeight="false" outlineLevel="0" collapsed="false">
      <c r="A377" s="0" t="s">
        <v>741</v>
      </c>
      <c r="B377" s="0" t="n">
        <v>857</v>
      </c>
      <c r="C377" s="0" t="n">
        <v>452</v>
      </c>
      <c r="D377" s="0" t="n">
        <v>288</v>
      </c>
      <c r="E377" s="0" t="n">
        <v>945</v>
      </c>
      <c r="F377" s="0" t="n">
        <v>848</v>
      </c>
      <c r="G377" s="0" t="n">
        <v>454</v>
      </c>
      <c r="H377" s="0" t="n">
        <v>233</v>
      </c>
      <c r="I377" s="0" t="n">
        <v>133</v>
      </c>
      <c r="J377" s="0" t="n">
        <v>75</v>
      </c>
      <c r="K377" s="0" t="n">
        <v>257</v>
      </c>
      <c r="L377" s="0" t="n">
        <v>487</v>
      </c>
      <c r="M377" s="0" t="n">
        <v>721</v>
      </c>
      <c r="N377" s="0" t="n">
        <v>179</v>
      </c>
      <c r="O377" s="0" t="n">
        <v>754</v>
      </c>
    </row>
    <row r="378" customFormat="false" ht="14.4" hidden="false" customHeight="false" outlineLevel="0" collapsed="false">
      <c r="A378" s="0" t="s">
        <v>743</v>
      </c>
      <c r="B378" s="0" t="n">
        <v>9872</v>
      </c>
      <c r="C378" s="0" t="n">
        <v>5021</v>
      </c>
      <c r="D378" s="0" t="n">
        <v>3539</v>
      </c>
      <c r="E378" s="0" t="n">
        <v>8729</v>
      </c>
      <c r="F378" s="0" t="n">
        <v>10904</v>
      </c>
      <c r="G378" s="0" t="n">
        <v>5252</v>
      </c>
      <c r="H378" s="0" t="n">
        <v>2609</v>
      </c>
      <c r="I378" s="0" t="n">
        <v>2938</v>
      </c>
      <c r="J378" s="0" t="n">
        <v>551</v>
      </c>
      <c r="K378" s="0" t="n">
        <v>2467</v>
      </c>
      <c r="L378" s="0" t="n">
        <v>1703</v>
      </c>
      <c r="M378" s="0" t="n">
        <v>3144</v>
      </c>
      <c r="N378" s="0" t="n">
        <v>552</v>
      </c>
      <c r="O378" s="0" t="n">
        <v>2183</v>
      </c>
    </row>
    <row r="379" customFormat="false" ht="14.4" hidden="false" customHeight="false" outlineLevel="0" collapsed="false">
      <c r="A379" s="0" t="s">
        <v>745</v>
      </c>
      <c r="B379" s="0" t="n">
        <v>2232</v>
      </c>
      <c r="C379" s="0" t="n">
        <v>19071</v>
      </c>
      <c r="D379" s="0" t="n">
        <v>45404</v>
      </c>
      <c r="E379" s="0" t="n">
        <v>5844</v>
      </c>
      <c r="F379" s="0" t="n">
        <v>10282</v>
      </c>
      <c r="G379" s="0" t="n">
        <v>8398</v>
      </c>
      <c r="H379" s="0" t="n">
        <v>341</v>
      </c>
      <c r="I379" s="0" t="n">
        <v>429</v>
      </c>
      <c r="J379" s="0" t="n">
        <v>2574</v>
      </c>
      <c r="K379" s="0" t="n">
        <v>6305</v>
      </c>
      <c r="L379" s="0" t="n">
        <v>302</v>
      </c>
      <c r="M379" s="0" t="n">
        <v>2568</v>
      </c>
      <c r="N379" s="0" t="n">
        <v>3831</v>
      </c>
      <c r="O379" s="0" t="n">
        <v>1034</v>
      </c>
    </row>
    <row r="380" customFormat="false" ht="14.4" hidden="false" customHeight="false" outlineLevel="0" collapsed="false">
      <c r="A380" s="0" t="s">
        <v>747</v>
      </c>
      <c r="B380" s="0" t="n">
        <v>1466</v>
      </c>
      <c r="C380" s="0" t="n">
        <v>577</v>
      </c>
      <c r="D380" s="0" t="n">
        <v>392</v>
      </c>
      <c r="E380" s="0" t="n">
        <v>1578</v>
      </c>
      <c r="F380" s="0" t="n">
        <v>1720</v>
      </c>
      <c r="G380" s="0" t="n">
        <v>558</v>
      </c>
      <c r="H380" s="0" t="n">
        <v>797</v>
      </c>
      <c r="I380" s="0" t="n">
        <v>870</v>
      </c>
      <c r="J380" s="0" t="n">
        <v>153</v>
      </c>
      <c r="K380" s="0" t="n">
        <v>301</v>
      </c>
      <c r="L380" s="0" t="n">
        <v>1017</v>
      </c>
      <c r="M380" s="0" t="n">
        <v>2852</v>
      </c>
      <c r="N380" s="0" t="n">
        <v>465</v>
      </c>
      <c r="O380" s="0" t="n">
        <v>1028</v>
      </c>
    </row>
    <row r="381" customFormat="false" ht="14.4" hidden="false" customHeight="false" outlineLevel="0" collapsed="false">
      <c r="A381" s="0" t="s">
        <v>749</v>
      </c>
      <c r="B381" s="0" t="n">
        <v>481</v>
      </c>
      <c r="C381" s="0" t="n">
        <v>1763</v>
      </c>
      <c r="D381" s="0" t="n">
        <v>4085</v>
      </c>
      <c r="E381" s="0" t="n">
        <v>767</v>
      </c>
      <c r="F381" s="0" t="n">
        <v>2208</v>
      </c>
      <c r="G381" s="0" t="n">
        <v>2083</v>
      </c>
      <c r="H381" s="0" t="n">
        <v>72</v>
      </c>
      <c r="I381" s="0" t="n">
        <v>123</v>
      </c>
      <c r="J381" s="0" t="n">
        <v>147</v>
      </c>
      <c r="K381" s="0" t="n">
        <v>466</v>
      </c>
      <c r="L381" s="0" t="n">
        <v>91</v>
      </c>
      <c r="M381" s="0" t="n">
        <v>1304</v>
      </c>
      <c r="N381" s="0" t="n">
        <v>613</v>
      </c>
      <c r="O381" s="0" t="n">
        <v>841</v>
      </c>
    </row>
    <row r="382" customFormat="false" ht="14.4" hidden="false" customHeight="false" outlineLevel="0" collapsed="false">
      <c r="A382" s="0" t="s">
        <v>751</v>
      </c>
      <c r="B382" s="0" t="n">
        <v>14057</v>
      </c>
      <c r="C382" s="0" t="n">
        <v>100083</v>
      </c>
      <c r="D382" s="0" t="n">
        <v>230963</v>
      </c>
      <c r="E382" s="0" t="n">
        <v>23756</v>
      </c>
      <c r="F382" s="0" t="n">
        <v>117563</v>
      </c>
      <c r="G382" s="0" t="n">
        <v>170083</v>
      </c>
      <c r="H382" s="0" t="n">
        <v>2446</v>
      </c>
      <c r="I382" s="0" t="n">
        <v>5638</v>
      </c>
      <c r="J382" s="0" t="n">
        <v>11066</v>
      </c>
      <c r="K382" s="0" t="n">
        <v>34882</v>
      </c>
      <c r="L382" s="0" t="n">
        <v>880</v>
      </c>
      <c r="M382" s="0" t="n">
        <v>8602</v>
      </c>
      <c r="N382" s="0" t="n">
        <v>8166</v>
      </c>
      <c r="O382" s="0" t="n">
        <v>3155</v>
      </c>
    </row>
    <row r="383" customFormat="false" ht="14.4" hidden="false" customHeight="false" outlineLevel="0" collapsed="false">
      <c r="A383" s="0" t="s">
        <v>753</v>
      </c>
      <c r="B383" s="0" t="n">
        <v>2793</v>
      </c>
      <c r="C383" s="0" t="n">
        <v>1832</v>
      </c>
      <c r="D383" s="0" t="n">
        <v>467</v>
      </c>
      <c r="E383" s="0" t="n">
        <v>2244</v>
      </c>
      <c r="F383" s="0" t="n">
        <v>3564</v>
      </c>
      <c r="G383" s="0" t="n">
        <v>867</v>
      </c>
      <c r="H383" s="0" t="n">
        <v>1051</v>
      </c>
      <c r="I383" s="0" t="n">
        <v>1032</v>
      </c>
      <c r="J383" s="0" t="n">
        <v>323</v>
      </c>
      <c r="K383" s="0" t="n">
        <v>903</v>
      </c>
      <c r="L383" s="0" t="n">
        <v>991</v>
      </c>
      <c r="M383" s="0" t="n">
        <v>1224</v>
      </c>
      <c r="N383" s="0" t="n">
        <v>510</v>
      </c>
      <c r="O383" s="0" t="n">
        <v>848</v>
      </c>
    </row>
    <row r="384" customFormat="false" ht="14.4" hidden="false" customHeight="false" outlineLevel="0" collapsed="false">
      <c r="A384" s="0" t="s">
        <v>755</v>
      </c>
      <c r="B384" s="0" t="n">
        <v>1629</v>
      </c>
      <c r="C384" s="0" t="n">
        <v>1696</v>
      </c>
      <c r="D384" s="0" t="n">
        <v>855</v>
      </c>
      <c r="E384" s="0" t="n">
        <v>1484</v>
      </c>
      <c r="F384" s="0" t="n">
        <v>2877</v>
      </c>
      <c r="G384" s="0" t="n">
        <v>1056</v>
      </c>
      <c r="H384" s="0" t="n">
        <v>544</v>
      </c>
      <c r="I384" s="0" t="n">
        <v>655</v>
      </c>
      <c r="J384" s="0" t="n">
        <v>153</v>
      </c>
      <c r="K384" s="0" t="n">
        <v>951</v>
      </c>
      <c r="L384" s="0" t="n">
        <v>510</v>
      </c>
      <c r="M384" s="0" t="n">
        <v>1503</v>
      </c>
      <c r="N384" s="0" t="n">
        <v>311</v>
      </c>
      <c r="O384" s="0" t="n">
        <v>1128</v>
      </c>
    </row>
    <row r="385" customFormat="false" ht="14.4" hidden="false" customHeight="false" outlineLevel="0" collapsed="false">
      <c r="A385" s="0" t="s">
        <v>757</v>
      </c>
      <c r="B385" s="0" t="n">
        <v>2812</v>
      </c>
      <c r="C385" s="0" t="n">
        <v>1475</v>
      </c>
      <c r="D385" s="0" t="n">
        <v>480</v>
      </c>
      <c r="E385" s="0" t="n">
        <v>2476</v>
      </c>
      <c r="F385" s="0" t="n">
        <v>2602</v>
      </c>
      <c r="G385" s="0" t="n">
        <v>110</v>
      </c>
      <c r="H385" s="0" t="n">
        <v>1414</v>
      </c>
      <c r="I385" s="0" t="n">
        <v>1490</v>
      </c>
      <c r="J385" s="0" t="n">
        <v>238</v>
      </c>
      <c r="K385" s="0" t="n">
        <v>625</v>
      </c>
      <c r="L385" s="0" t="n">
        <v>1032</v>
      </c>
      <c r="M385" s="0" t="n">
        <v>1308</v>
      </c>
      <c r="N385" s="0" t="n">
        <v>453</v>
      </c>
      <c r="O385" s="0" t="n">
        <v>419</v>
      </c>
    </row>
    <row r="386" customFormat="false" ht="14.4" hidden="false" customHeight="false" outlineLevel="0" collapsed="false">
      <c r="A386" s="0" t="s">
        <v>759</v>
      </c>
      <c r="B386" s="0" t="n">
        <v>716</v>
      </c>
      <c r="C386" s="0" t="n">
        <v>466</v>
      </c>
      <c r="D386" s="0" t="n">
        <v>229</v>
      </c>
      <c r="E386" s="0" t="n">
        <v>560</v>
      </c>
      <c r="F386" s="0" t="n">
        <v>571</v>
      </c>
      <c r="G386" s="0" t="n">
        <v>220</v>
      </c>
      <c r="H386" s="0" t="n">
        <v>256</v>
      </c>
      <c r="I386" s="0" t="n">
        <v>283</v>
      </c>
      <c r="J386" s="0" t="n">
        <v>57</v>
      </c>
      <c r="K386" s="0" t="n">
        <v>297</v>
      </c>
      <c r="L386" s="0" t="n">
        <v>204</v>
      </c>
      <c r="M386" s="0" t="n">
        <v>839</v>
      </c>
      <c r="N386" s="0" t="n">
        <v>91</v>
      </c>
      <c r="O386" s="0" t="n">
        <v>287</v>
      </c>
    </row>
    <row r="387" customFormat="false" ht="14.4" hidden="false" customHeight="false" outlineLevel="0" collapsed="false">
      <c r="A387" s="0" t="s">
        <v>761</v>
      </c>
      <c r="B387" s="0" t="n">
        <v>2223</v>
      </c>
      <c r="C387" s="0" t="n">
        <v>1302</v>
      </c>
      <c r="D387" s="0" t="n">
        <v>605</v>
      </c>
      <c r="E387" s="0" t="n">
        <v>2213</v>
      </c>
      <c r="F387" s="0" t="n">
        <v>1661</v>
      </c>
      <c r="G387" s="0" t="n">
        <v>915</v>
      </c>
      <c r="H387" s="0" t="n">
        <v>1121</v>
      </c>
      <c r="I387" s="0" t="n">
        <v>1286</v>
      </c>
      <c r="J387" s="0" t="n">
        <v>216</v>
      </c>
      <c r="K387" s="0" t="n">
        <v>593</v>
      </c>
      <c r="L387" s="0" t="n">
        <v>1135</v>
      </c>
      <c r="M387" s="0" t="n">
        <v>2159</v>
      </c>
      <c r="N387" s="0" t="n">
        <v>423</v>
      </c>
      <c r="O387" s="0" t="n">
        <v>633</v>
      </c>
    </row>
    <row r="388" customFormat="false" ht="14.4" hidden="false" customHeight="false" outlineLevel="0" collapsed="false">
      <c r="A388" s="0" t="s">
        <v>763</v>
      </c>
      <c r="B388" s="0" t="n">
        <v>406</v>
      </c>
      <c r="C388" s="0" t="n">
        <v>212</v>
      </c>
      <c r="D388" s="0" t="n">
        <v>96</v>
      </c>
      <c r="E388" s="0" t="n">
        <v>387</v>
      </c>
      <c r="F388" s="0" t="n">
        <v>363</v>
      </c>
      <c r="G388" s="0" t="n">
        <v>3</v>
      </c>
      <c r="H388" s="0" t="n">
        <v>220</v>
      </c>
      <c r="I388" s="0" t="n">
        <v>249</v>
      </c>
      <c r="J388" s="0" t="n">
        <v>43</v>
      </c>
      <c r="K388" s="0" t="n">
        <v>259</v>
      </c>
      <c r="L388" s="0" t="n">
        <v>219</v>
      </c>
      <c r="M388" s="0" t="n">
        <v>405</v>
      </c>
      <c r="N388" s="0" t="n">
        <v>90</v>
      </c>
      <c r="O388" s="0" t="n">
        <v>118</v>
      </c>
    </row>
    <row r="389" customFormat="false" ht="14.4" hidden="false" customHeight="false" outlineLevel="0" collapsed="false">
      <c r="A389" s="0" t="s">
        <v>765</v>
      </c>
      <c r="B389" s="0" t="n">
        <v>589</v>
      </c>
      <c r="C389" s="0" t="n">
        <v>1056</v>
      </c>
      <c r="D389" s="0" t="n">
        <v>2768</v>
      </c>
      <c r="E389" s="0" t="n">
        <v>879</v>
      </c>
      <c r="F389" s="0" t="n">
        <v>1029</v>
      </c>
      <c r="G389" s="0" t="n">
        <v>1128</v>
      </c>
      <c r="H389" s="0" t="n">
        <v>128</v>
      </c>
      <c r="I389" s="0" t="n">
        <v>157</v>
      </c>
      <c r="J389" s="0" t="n">
        <v>101</v>
      </c>
      <c r="K389" s="0" t="n">
        <v>248</v>
      </c>
      <c r="L389" s="0" t="n">
        <v>217</v>
      </c>
      <c r="M389" s="0" t="n">
        <v>841</v>
      </c>
      <c r="N389" s="0" t="n">
        <v>200</v>
      </c>
      <c r="O389" s="0" t="n">
        <v>422</v>
      </c>
    </row>
    <row r="390" customFormat="false" ht="14.4" hidden="false" customHeight="false" outlineLevel="0" collapsed="false">
      <c r="A390" s="0" t="s">
        <v>767</v>
      </c>
      <c r="B390" s="0" t="n">
        <v>2635</v>
      </c>
      <c r="C390" s="0" t="n">
        <v>1069</v>
      </c>
      <c r="D390" s="0" t="n">
        <v>542</v>
      </c>
      <c r="E390" s="0" t="n">
        <v>2686</v>
      </c>
      <c r="F390" s="0" t="n">
        <v>3076</v>
      </c>
      <c r="G390" s="0" t="n">
        <v>613</v>
      </c>
      <c r="H390" s="0" t="n">
        <v>498</v>
      </c>
      <c r="I390" s="0" t="n">
        <v>616</v>
      </c>
      <c r="J390" s="0" t="n">
        <v>250</v>
      </c>
      <c r="K390" s="0" t="n">
        <v>517</v>
      </c>
      <c r="L390" s="0" t="n">
        <v>3731</v>
      </c>
      <c r="M390" s="0" t="n">
        <v>3820</v>
      </c>
      <c r="N390" s="0" t="n">
        <v>1249</v>
      </c>
      <c r="O390" s="0" t="n">
        <v>1479</v>
      </c>
    </row>
    <row r="391" customFormat="false" ht="14.4" hidden="false" customHeight="false" outlineLevel="0" collapsed="false">
      <c r="A391" s="0" t="s">
        <v>769</v>
      </c>
      <c r="B391" s="0" t="n">
        <v>2430</v>
      </c>
      <c r="C391" s="0" t="n">
        <v>1356</v>
      </c>
      <c r="D391" s="0" t="n">
        <v>607</v>
      </c>
      <c r="E391" s="0" t="n">
        <v>2627</v>
      </c>
      <c r="F391" s="0" t="n">
        <v>2575</v>
      </c>
      <c r="G391" s="0" t="n">
        <v>870</v>
      </c>
      <c r="H391" s="0" t="n">
        <v>926</v>
      </c>
      <c r="I391" s="0" t="n">
        <v>929</v>
      </c>
      <c r="J391" s="0" t="n">
        <v>159</v>
      </c>
      <c r="K391" s="0" t="n">
        <v>353</v>
      </c>
      <c r="L391" s="0" t="n">
        <v>1151</v>
      </c>
      <c r="M391" s="0" t="n">
        <v>1864</v>
      </c>
      <c r="N391" s="0" t="n">
        <v>389</v>
      </c>
      <c r="O391" s="0" t="n">
        <v>706</v>
      </c>
    </row>
    <row r="392" customFormat="false" ht="14.4" hidden="false" customHeight="false" outlineLevel="0" collapsed="false">
      <c r="A392" s="0" t="s">
        <v>771</v>
      </c>
      <c r="B392" s="0" t="n">
        <v>1457</v>
      </c>
      <c r="C392" s="0" t="n">
        <v>4844</v>
      </c>
      <c r="D392" s="0" t="n">
        <v>29153</v>
      </c>
      <c r="E392" s="0" t="n">
        <v>2302</v>
      </c>
      <c r="F392" s="0" t="n">
        <v>3158</v>
      </c>
      <c r="G392" s="0" t="n">
        <v>2717</v>
      </c>
      <c r="H392" s="0" t="n">
        <v>371</v>
      </c>
      <c r="I392" s="0" t="n">
        <v>477</v>
      </c>
      <c r="J392" s="0" t="n">
        <v>1623</v>
      </c>
      <c r="K392" s="0" t="n">
        <v>3700</v>
      </c>
      <c r="L392" s="0" t="n">
        <v>282</v>
      </c>
      <c r="M392" s="0" t="n">
        <v>796</v>
      </c>
      <c r="N392" s="0" t="n">
        <v>2343</v>
      </c>
      <c r="O392" s="0" t="n">
        <v>423</v>
      </c>
    </row>
    <row r="393" customFormat="false" ht="14.4" hidden="false" customHeight="false" outlineLevel="0" collapsed="false">
      <c r="A393" s="0" t="s">
        <v>773</v>
      </c>
      <c r="B393" s="0" t="n">
        <v>3762</v>
      </c>
      <c r="C393" s="0" t="n">
        <v>2280</v>
      </c>
      <c r="D393" s="0" t="n">
        <v>2666</v>
      </c>
      <c r="E393" s="0" t="n">
        <v>4144</v>
      </c>
      <c r="F393" s="0" t="n">
        <v>5200</v>
      </c>
      <c r="G393" s="0" t="n">
        <v>3348</v>
      </c>
      <c r="H393" s="0" t="n">
        <v>1827</v>
      </c>
      <c r="I393" s="0" t="n">
        <v>1567</v>
      </c>
      <c r="J393" s="0" t="n">
        <v>903</v>
      </c>
      <c r="K393" s="0" t="n">
        <v>3175</v>
      </c>
      <c r="L393" s="0" t="n">
        <v>1354</v>
      </c>
      <c r="M393" s="0" t="n">
        <v>1979</v>
      </c>
      <c r="N393" s="0" t="n">
        <v>973</v>
      </c>
      <c r="O393" s="0" t="n">
        <v>3605</v>
      </c>
    </row>
    <row r="394" customFormat="false" ht="14.4" hidden="false" customHeight="false" outlineLevel="0" collapsed="false">
      <c r="A394" s="0" t="s">
        <v>775</v>
      </c>
      <c r="B394" s="0" t="n">
        <v>2648</v>
      </c>
      <c r="C394" s="0" t="n">
        <v>1360</v>
      </c>
      <c r="D394" s="0" t="n">
        <v>233</v>
      </c>
      <c r="E394" s="0" t="n">
        <v>2249</v>
      </c>
      <c r="F394" s="0" t="n">
        <v>3113</v>
      </c>
      <c r="G394" s="0" t="n">
        <v>239</v>
      </c>
      <c r="H394" s="0" t="n">
        <v>941</v>
      </c>
      <c r="I394" s="0" t="n">
        <v>987</v>
      </c>
      <c r="J394" s="0" t="n">
        <v>160</v>
      </c>
      <c r="K394" s="0" t="n">
        <v>318</v>
      </c>
      <c r="L394" s="0" t="n">
        <v>959</v>
      </c>
      <c r="M394" s="0" t="n">
        <v>1167</v>
      </c>
      <c r="N394" s="0" t="n">
        <v>377</v>
      </c>
      <c r="O394" s="0" t="n">
        <v>526</v>
      </c>
    </row>
    <row r="395" customFormat="false" ht="14.4" hidden="false" customHeight="false" outlineLevel="0" collapsed="false">
      <c r="A395" s="0" t="s">
        <v>777</v>
      </c>
      <c r="B395" s="0" t="n">
        <v>1073</v>
      </c>
      <c r="C395" s="0" t="n">
        <v>665</v>
      </c>
      <c r="D395" s="0" t="n">
        <v>185</v>
      </c>
      <c r="E395" s="0" t="n">
        <v>947</v>
      </c>
      <c r="F395" s="0" t="n">
        <v>1077</v>
      </c>
      <c r="G395" s="0" t="n">
        <v>220</v>
      </c>
      <c r="H395" s="0" t="n">
        <v>327</v>
      </c>
      <c r="I395" s="0" t="n">
        <v>444</v>
      </c>
      <c r="J395" s="0" t="n">
        <v>77</v>
      </c>
      <c r="K395" s="0" t="n">
        <v>223</v>
      </c>
      <c r="L395" s="0" t="n">
        <v>293</v>
      </c>
      <c r="M395" s="0" t="n">
        <v>1159</v>
      </c>
      <c r="N395" s="0" t="n">
        <v>154</v>
      </c>
      <c r="O395" s="0" t="n">
        <v>511</v>
      </c>
    </row>
    <row r="396" customFormat="false" ht="14.4" hidden="false" customHeight="false" outlineLevel="0" collapsed="false">
      <c r="A396" s="0" t="s">
        <v>779</v>
      </c>
      <c r="B396" s="0" t="n">
        <v>798</v>
      </c>
      <c r="C396" s="0" t="n">
        <v>567</v>
      </c>
      <c r="D396" s="0" t="n">
        <v>140</v>
      </c>
      <c r="E396" s="0" t="n">
        <v>782</v>
      </c>
      <c r="F396" s="0" t="n">
        <v>944</v>
      </c>
      <c r="G396" s="0" t="n">
        <v>39</v>
      </c>
      <c r="H396" s="0" t="n">
        <v>253</v>
      </c>
      <c r="I396" s="0" t="n">
        <v>282</v>
      </c>
      <c r="J396" s="0" t="n">
        <v>105</v>
      </c>
      <c r="K396" s="0" t="n">
        <v>190</v>
      </c>
      <c r="L396" s="0" t="n">
        <v>428</v>
      </c>
      <c r="M396" s="0" t="n">
        <v>666</v>
      </c>
      <c r="N396" s="0" t="n">
        <v>269</v>
      </c>
      <c r="O396" s="0" t="n">
        <v>182</v>
      </c>
    </row>
    <row r="397" customFormat="false" ht="14.4" hidden="false" customHeight="false" outlineLevel="0" collapsed="false">
      <c r="A397" s="0" t="s">
        <v>781</v>
      </c>
      <c r="B397" s="0" t="n">
        <v>5333</v>
      </c>
      <c r="C397" s="0" t="n">
        <v>2931</v>
      </c>
      <c r="D397" s="0" t="n">
        <v>1081</v>
      </c>
      <c r="E397" s="0" t="n">
        <v>4925</v>
      </c>
      <c r="F397" s="0" t="n">
        <v>4409</v>
      </c>
      <c r="G397" s="0" t="n">
        <v>1924</v>
      </c>
      <c r="H397" s="0" t="n">
        <v>1769</v>
      </c>
      <c r="I397" s="0" t="n">
        <v>1283</v>
      </c>
      <c r="J397" s="0" t="n">
        <v>391</v>
      </c>
      <c r="K397" s="0" t="n">
        <v>697</v>
      </c>
      <c r="L397" s="0" t="n">
        <v>2290</v>
      </c>
      <c r="M397" s="0" t="n">
        <v>5543</v>
      </c>
      <c r="N397" s="0" t="n">
        <v>831</v>
      </c>
      <c r="O397" s="0" t="n">
        <v>2114</v>
      </c>
    </row>
    <row r="398" customFormat="false" ht="14.4" hidden="false" customHeight="false" outlineLevel="0" collapsed="false">
      <c r="A398" s="0" t="s">
        <v>783</v>
      </c>
      <c r="B398" s="0" t="n">
        <v>1814</v>
      </c>
      <c r="C398" s="0" t="n">
        <v>1120</v>
      </c>
      <c r="D398" s="0" t="n">
        <v>724</v>
      </c>
      <c r="E398" s="0" t="n">
        <v>2091</v>
      </c>
      <c r="F398" s="0" t="n">
        <v>2375</v>
      </c>
      <c r="G398" s="0" t="n">
        <v>1148</v>
      </c>
      <c r="H398" s="0" t="n">
        <v>836</v>
      </c>
      <c r="I398" s="0" t="n">
        <v>795</v>
      </c>
      <c r="J398" s="0" t="n">
        <v>202</v>
      </c>
      <c r="K398" s="0" t="n">
        <v>591</v>
      </c>
      <c r="L398" s="0" t="n">
        <v>814</v>
      </c>
      <c r="M398" s="0" t="n">
        <v>1295</v>
      </c>
      <c r="N398" s="0" t="n">
        <v>318</v>
      </c>
      <c r="O398" s="0" t="n">
        <v>489</v>
      </c>
    </row>
    <row r="399" customFormat="false" ht="14.4" hidden="false" customHeight="false" outlineLevel="0" collapsed="false">
      <c r="A399" s="0" t="s">
        <v>785</v>
      </c>
      <c r="B399" s="0" t="n">
        <v>23</v>
      </c>
      <c r="C399" s="0" t="n">
        <v>35</v>
      </c>
      <c r="D399" s="0" t="n">
        <v>56</v>
      </c>
      <c r="E399" s="0" t="n">
        <v>0</v>
      </c>
      <c r="F399" s="0" t="n">
        <v>32</v>
      </c>
      <c r="G399" s="0" t="n">
        <v>54</v>
      </c>
      <c r="H399" s="0" t="n">
        <v>5</v>
      </c>
      <c r="I399" s="0" t="n">
        <v>19</v>
      </c>
      <c r="J399" s="0" t="n">
        <v>2</v>
      </c>
      <c r="K399" s="0" t="n">
        <v>40</v>
      </c>
      <c r="L399" s="0" t="n">
        <v>22</v>
      </c>
      <c r="M399" s="0" t="n">
        <v>133</v>
      </c>
      <c r="N399" s="0" t="n">
        <v>6</v>
      </c>
      <c r="O399" s="0" t="n">
        <v>73</v>
      </c>
    </row>
    <row r="400" customFormat="false" ht="14.4" hidden="false" customHeight="false" outlineLevel="0" collapsed="false">
      <c r="A400" s="0" t="s">
        <v>787</v>
      </c>
      <c r="B400" s="0" t="n">
        <v>16203</v>
      </c>
      <c r="C400" s="0" t="n">
        <v>8729</v>
      </c>
      <c r="D400" s="0" t="n">
        <v>1698</v>
      </c>
      <c r="E400" s="0" t="n">
        <v>15245</v>
      </c>
      <c r="F400" s="0" t="n">
        <v>14615</v>
      </c>
      <c r="G400" s="0" t="n">
        <v>2106</v>
      </c>
      <c r="H400" s="0" t="n">
        <v>7211</v>
      </c>
      <c r="I400" s="0" t="n">
        <v>7796</v>
      </c>
      <c r="J400" s="0" t="n">
        <v>1052</v>
      </c>
      <c r="K400" s="0" t="n">
        <v>3330</v>
      </c>
      <c r="L400" s="0" t="n">
        <v>2496</v>
      </c>
      <c r="M400" s="0" t="n">
        <v>5513</v>
      </c>
      <c r="N400" s="0" t="n">
        <v>972</v>
      </c>
      <c r="O400" s="0" t="n">
        <v>2126</v>
      </c>
    </row>
    <row r="401" customFormat="false" ht="14.4" hidden="false" customHeight="false" outlineLevel="0" collapsed="false">
      <c r="A401" s="0" t="s">
        <v>789</v>
      </c>
      <c r="B401" s="0" t="n">
        <v>230</v>
      </c>
      <c r="C401" s="0" t="n">
        <v>180</v>
      </c>
      <c r="D401" s="0" t="n">
        <v>161</v>
      </c>
      <c r="E401" s="0" t="n">
        <v>184</v>
      </c>
      <c r="F401" s="0" t="n">
        <v>414</v>
      </c>
      <c r="G401" s="0" t="n">
        <v>166</v>
      </c>
      <c r="H401" s="0" t="n">
        <v>95</v>
      </c>
      <c r="I401" s="0" t="n">
        <v>88</v>
      </c>
      <c r="J401" s="0" t="n">
        <v>31</v>
      </c>
      <c r="K401" s="0" t="n">
        <v>35</v>
      </c>
      <c r="L401" s="0" t="n">
        <v>206</v>
      </c>
      <c r="M401" s="0" t="n">
        <v>2365</v>
      </c>
      <c r="N401" s="0" t="n">
        <v>69</v>
      </c>
      <c r="O401" s="0" t="n">
        <v>1046</v>
      </c>
    </row>
    <row r="402" customFormat="false" ht="14.4" hidden="false" customHeight="false" outlineLevel="0" collapsed="false">
      <c r="A402" s="0" t="s">
        <v>791</v>
      </c>
      <c r="B402" s="0" t="n">
        <v>5</v>
      </c>
      <c r="C402" s="0" t="n">
        <v>0</v>
      </c>
      <c r="D402" s="0" t="n">
        <v>3</v>
      </c>
      <c r="E402" s="0" t="n">
        <v>0</v>
      </c>
      <c r="F402" s="0" t="n">
        <v>0</v>
      </c>
      <c r="G402" s="0" t="n">
        <v>0</v>
      </c>
      <c r="H402" s="0" t="n">
        <v>1</v>
      </c>
      <c r="I402" s="0" t="n">
        <v>6</v>
      </c>
      <c r="J402" s="0" t="n">
        <v>0</v>
      </c>
      <c r="K402" s="0" t="n">
        <v>0</v>
      </c>
      <c r="L402" s="0" t="n">
        <v>0</v>
      </c>
      <c r="M402" s="0" t="n">
        <v>67</v>
      </c>
      <c r="N402" s="0" t="n">
        <v>1</v>
      </c>
      <c r="O402" s="0" t="n">
        <v>77</v>
      </c>
    </row>
    <row r="403" customFormat="false" ht="14.4" hidden="false" customHeight="false" outlineLevel="0" collapsed="false">
      <c r="A403" s="0" t="s">
        <v>792</v>
      </c>
      <c r="B403" s="0" t="n">
        <v>613</v>
      </c>
      <c r="C403" s="0" t="n">
        <v>1517</v>
      </c>
      <c r="D403" s="0" t="n">
        <v>4056</v>
      </c>
      <c r="E403" s="0" t="n">
        <v>947</v>
      </c>
      <c r="F403" s="0" t="n">
        <v>1191</v>
      </c>
      <c r="G403" s="0" t="n">
        <v>1110</v>
      </c>
      <c r="H403" s="0" t="n">
        <v>79</v>
      </c>
      <c r="I403" s="0" t="n">
        <v>57</v>
      </c>
      <c r="J403" s="0" t="n">
        <v>139</v>
      </c>
      <c r="K403" s="0" t="n">
        <v>162</v>
      </c>
      <c r="L403" s="0" t="n">
        <v>172</v>
      </c>
      <c r="M403" s="0" t="n">
        <v>1994</v>
      </c>
      <c r="N403" s="0" t="n">
        <v>1156</v>
      </c>
      <c r="O403" s="0" t="n">
        <v>576</v>
      </c>
    </row>
    <row r="404" customFormat="false" ht="14.4" hidden="false" customHeight="false" outlineLevel="0" collapsed="false">
      <c r="A404" s="0" t="s">
        <v>794</v>
      </c>
      <c r="B404" s="0" t="n">
        <v>354</v>
      </c>
      <c r="C404" s="0" t="n">
        <v>215</v>
      </c>
      <c r="D404" s="0" t="n">
        <v>119</v>
      </c>
      <c r="E404" s="0" t="n">
        <v>331</v>
      </c>
      <c r="F404" s="0" t="n">
        <v>513</v>
      </c>
      <c r="G404" s="0" t="n">
        <v>87</v>
      </c>
      <c r="H404" s="0" t="n">
        <v>78</v>
      </c>
      <c r="I404" s="0" t="n">
        <v>55</v>
      </c>
      <c r="J404" s="0" t="n">
        <v>8</v>
      </c>
      <c r="K404" s="0" t="n">
        <v>28</v>
      </c>
      <c r="L404" s="0" t="n">
        <v>124</v>
      </c>
      <c r="M404" s="0" t="n">
        <v>377</v>
      </c>
      <c r="N404" s="0" t="n">
        <v>51</v>
      </c>
      <c r="O404" s="0" t="n">
        <v>97</v>
      </c>
    </row>
    <row r="405" customFormat="false" ht="14.4" hidden="false" customHeight="false" outlineLevel="0" collapsed="false">
      <c r="A405" s="0" t="s">
        <v>795</v>
      </c>
      <c r="B405" s="0" t="n">
        <v>689</v>
      </c>
      <c r="C405" s="0" t="n">
        <v>1365</v>
      </c>
      <c r="D405" s="0" t="n">
        <v>590</v>
      </c>
      <c r="E405" s="0" t="n">
        <v>962</v>
      </c>
      <c r="F405" s="0" t="n">
        <v>1089</v>
      </c>
      <c r="G405" s="0" t="n">
        <v>215</v>
      </c>
      <c r="H405" s="0" t="n">
        <v>230</v>
      </c>
      <c r="I405" s="0" t="n">
        <v>271</v>
      </c>
      <c r="J405" s="0" t="n">
        <v>143</v>
      </c>
      <c r="K405" s="0" t="n">
        <v>242</v>
      </c>
      <c r="L405" s="0" t="n">
        <v>241</v>
      </c>
      <c r="M405" s="0" t="n">
        <v>474</v>
      </c>
      <c r="N405" s="0" t="n">
        <v>538</v>
      </c>
      <c r="O405" s="0" t="n">
        <v>176</v>
      </c>
    </row>
    <row r="406" customFormat="false" ht="14.4" hidden="false" customHeight="false" outlineLevel="0" collapsed="false">
      <c r="A406" s="0" t="s">
        <v>797</v>
      </c>
      <c r="B406" s="0" t="n">
        <v>27</v>
      </c>
      <c r="C406" s="0" t="n">
        <v>76</v>
      </c>
      <c r="D406" s="0" t="n">
        <v>19</v>
      </c>
      <c r="E406" s="0" t="n">
        <v>2</v>
      </c>
      <c r="F406" s="0" t="n">
        <v>6</v>
      </c>
      <c r="G406" s="0" t="n">
        <v>2</v>
      </c>
      <c r="H406" s="0" t="n">
        <v>4</v>
      </c>
      <c r="I406" s="0" t="n">
        <v>5</v>
      </c>
      <c r="J406" s="0" t="n">
        <v>6</v>
      </c>
      <c r="K406" s="0" t="n">
        <v>69</v>
      </c>
      <c r="L406" s="0" t="n">
        <v>44</v>
      </c>
      <c r="M406" s="0" t="n">
        <v>143</v>
      </c>
      <c r="N406" s="0" t="n">
        <v>22</v>
      </c>
      <c r="O406" s="0" t="n">
        <v>122</v>
      </c>
    </row>
    <row r="407" customFormat="false" ht="14.4" hidden="false" customHeight="false" outlineLevel="0" collapsed="false">
      <c r="A407" s="0" t="s">
        <v>799</v>
      </c>
      <c r="B407" s="0" t="n">
        <v>4482</v>
      </c>
      <c r="C407" s="0" t="n">
        <v>12433</v>
      </c>
      <c r="D407" s="0" t="n">
        <v>24869</v>
      </c>
      <c r="E407" s="0" t="n">
        <v>6021</v>
      </c>
      <c r="F407" s="0" t="n">
        <v>8449</v>
      </c>
      <c r="G407" s="0" t="n">
        <v>3399</v>
      </c>
      <c r="H407" s="0" t="n">
        <v>645</v>
      </c>
      <c r="I407" s="0" t="n">
        <v>879</v>
      </c>
      <c r="J407" s="0" t="n">
        <v>898</v>
      </c>
      <c r="K407" s="0" t="n">
        <v>2262</v>
      </c>
      <c r="L407" s="0" t="n">
        <v>454</v>
      </c>
      <c r="M407" s="0" t="n">
        <v>1476</v>
      </c>
      <c r="N407" s="0" t="n">
        <v>1322</v>
      </c>
      <c r="O407" s="0" t="n">
        <v>683</v>
      </c>
    </row>
    <row r="408" customFormat="false" ht="14.4" hidden="false" customHeight="false" outlineLevel="0" collapsed="false">
      <c r="A408" s="0" t="s">
        <v>801</v>
      </c>
      <c r="B408" s="0" t="n">
        <v>538</v>
      </c>
      <c r="C408" s="0" t="n">
        <v>212</v>
      </c>
      <c r="D408" s="0" t="n">
        <v>77</v>
      </c>
      <c r="E408" s="0" t="n">
        <v>585</v>
      </c>
      <c r="F408" s="0" t="n">
        <v>560</v>
      </c>
      <c r="G408" s="0" t="n">
        <v>161</v>
      </c>
      <c r="H408" s="0" t="n">
        <v>234</v>
      </c>
      <c r="I408" s="0" t="n">
        <v>247</v>
      </c>
      <c r="J408" s="0" t="n">
        <v>49</v>
      </c>
      <c r="K408" s="0" t="n">
        <v>94</v>
      </c>
      <c r="L408" s="0" t="n">
        <v>310</v>
      </c>
      <c r="M408" s="0" t="n">
        <v>540</v>
      </c>
      <c r="N408" s="0" t="n">
        <v>112</v>
      </c>
      <c r="O408" s="0" t="n">
        <v>330</v>
      </c>
    </row>
    <row r="409" customFormat="false" ht="14.4" hidden="false" customHeight="false" outlineLevel="0" collapsed="false">
      <c r="A409" s="0" t="s">
        <v>803</v>
      </c>
      <c r="B409" s="0" t="n">
        <v>68343</v>
      </c>
      <c r="C409" s="0" t="n">
        <v>38163</v>
      </c>
      <c r="D409" s="0" t="n">
        <v>5147</v>
      </c>
      <c r="E409" s="0" t="n">
        <v>60469</v>
      </c>
      <c r="F409" s="0" t="n">
        <v>68563</v>
      </c>
      <c r="G409" s="0" t="n">
        <v>11308</v>
      </c>
      <c r="H409" s="0" t="n">
        <v>25568</v>
      </c>
      <c r="I409" s="0" t="n">
        <v>28622</v>
      </c>
      <c r="J409" s="0" t="n">
        <v>3702</v>
      </c>
      <c r="K409" s="0" t="n">
        <v>11645</v>
      </c>
      <c r="L409" s="0" t="n">
        <v>7442</v>
      </c>
      <c r="M409" s="0" t="n">
        <v>13706</v>
      </c>
      <c r="N409" s="0" t="n">
        <v>3219</v>
      </c>
      <c r="O409" s="0" t="n">
        <v>7626</v>
      </c>
    </row>
    <row r="410" customFormat="false" ht="14.4" hidden="false" customHeight="false" outlineLevel="0" collapsed="false">
      <c r="A410" s="0" t="s">
        <v>805</v>
      </c>
      <c r="B410" s="0" t="n">
        <v>43518</v>
      </c>
      <c r="C410" s="0" t="n">
        <v>27222</v>
      </c>
      <c r="D410" s="0" t="n">
        <v>3761</v>
      </c>
      <c r="E410" s="0" t="n">
        <v>38136</v>
      </c>
      <c r="F410" s="0" t="n">
        <v>46920</v>
      </c>
      <c r="G410" s="0" t="n">
        <v>6429</v>
      </c>
      <c r="H410" s="0" t="n">
        <v>18822</v>
      </c>
      <c r="I410" s="0" t="n">
        <v>19953</v>
      </c>
      <c r="J410" s="0" t="n">
        <v>1903</v>
      </c>
      <c r="K410" s="0" t="n">
        <v>5898</v>
      </c>
      <c r="L410" s="0" t="n">
        <v>6336</v>
      </c>
      <c r="M410" s="0" t="n">
        <v>15010</v>
      </c>
      <c r="N410" s="0" t="n">
        <v>2077</v>
      </c>
      <c r="O410" s="0" t="n">
        <v>5142</v>
      </c>
    </row>
    <row r="411" customFormat="false" ht="14.4" hidden="false" customHeight="false" outlineLevel="0" collapsed="false">
      <c r="A411" s="0" t="s">
        <v>807</v>
      </c>
      <c r="B411" s="0" t="n">
        <v>965</v>
      </c>
      <c r="C411" s="0" t="n">
        <v>904</v>
      </c>
      <c r="D411" s="0" t="n">
        <v>409</v>
      </c>
      <c r="E411" s="0" t="n">
        <v>1034</v>
      </c>
      <c r="F411" s="0" t="n">
        <v>1413</v>
      </c>
      <c r="G411" s="0" t="n">
        <v>456</v>
      </c>
      <c r="H411" s="0" t="n">
        <v>466</v>
      </c>
      <c r="I411" s="0" t="n">
        <v>374</v>
      </c>
      <c r="J411" s="0" t="n">
        <v>186</v>
      </c>
      <c r="K411" s="0" t="n">
        <v>361</v>
      </c>
      <c r="L411" s="0" t="n">
        <v>412</v>
      </c>
      <c r="M411" s="0" t="n">
        <v>814</v>
      </c>
      <c r="N411" s="0" t="n">
        <v>391</v>
      </c>
      <c r="O411" s="0" t="n">
        <v>300</v>
      </c>
    </row>
    <row r="412" customFormat="false" ht="14.4" hidden="false" customHeight="false" outlineLevel="0" collapsed="false">
      <c r="A412" s="0" t="s">
        <v>809</v>
      </c>
      <c r="B412" s="0" t="n">
        <v>752</v>
      </c>
      <c r="C412" s="0" t="n">
        <v>509</v>
      </c>
      <c r="D412" s="0" t="n">
        <v>155</v>
      </c>
      <c r="E412" s="0" t="n">
        <v>927</v>
      </c>
      <c r="F412" s="0" t="n">
        <v>844</v>
      </c>
      <c r="G412" s="0" t="n">
        <v>251</v>
      </c>
      <c r="H412" s="0" t="n">
        <v>318</v>
      </c>
      <c r="I412" s="0" t="n">
        <v>367</v>
      </c>
      <c r="J412" s="0" t="n">
        <v>56</v>
      </c>
      <c r="K412" s="0" t="n">
        <v>106</v>
      </c>
      <c r="L412" s="0" t="n">
        <v>386</v>
      </c>
      <c r="M412" s="0" t="n">
        <v>766</v>
      </c>
      <c r="N412" s="0" t="n">
        <v>109</v>
      </c>
      <c r="O412" s="0" t="n">
        <v>378</v>
      </c>
    </row>
    <row r="413" customFormat="false" ht="14.4" hidden="false" customHeight="false" outlineLevel="0" collapsed="false">
      <c r="A413" s="0" t="s">
        <v>811</v>
      </c>
      <c r="B413" s="0" t="n">
        <v>338</v>
      </c>
      <c r="C413" s="0" t="n">
        <v>168</v>
      </c>
      <c r="D413" s="0" t="n">
        <v>68</v>
      </c>
      <c r="E413" s="0" t="n">
        <v>222</v>
      </c>
      <c r="F413" s="0" t="n">
        <v>420</v>
      </c>
      <c r="G413" s="0" t="n">
        <v>2</v>
      </c>
      <c r="H413" s="0" t="n">
        <v>154</v>
      </c>
      <c r="I413" s="0" t="n">
        <v>177</v>
      </c>
      <c r="J413" s="0" t="n">
        <v>22</v>
      </c>
      <c r="K413" s="0" t="n">
        <v>58</v>
      </c>
      <c r="L413" s="0" t="n">
        <v>258</v>
      </c>
      <c r="M413" s="0" t="n">
        <v>453</v>
      </c>
      <c r="N413" s="0" t="n">
        <v>67</v>
      </c>
      <c r="O413" s="0" t="n">
        <v>72</v>
      </c>
    </row>
    <row r="414" customFormat="false" ht="14.4" hidden="false" customHeight="false" outlineLevel="0" collapsed="false">
      <c r="A414" s="0" t="s">
        <v>813</v>
      </c>
      <c r="B414" s="0" t="n">
        <v>1055</v>
      </c>
      <c r="C414" s="0" t="n">
        <v>483</v>
      </c>
      <c r="D414" s="0" t="n">
        <v>406</v>
      </c>
      <c r="E414" s="0" t="n">
        <v>1078</v>
      </c>
      <c r="F414" s="0" t="n">
        <v>1580</v>
      </c>
      <c r="G414" s="0" t="n">
        <v>426</v>
      </c>
      <c r="H414" s="0" t="n">
        <v>335</v>
      </c>
      <c r="I414" s="0" t="n">
        <v>268</v>
      </c>
      <c r="J414" s="0" t="n">
        <v>76</v>
      </c>
      <c r="K414" s="0" t="n">
        <v>171</v>
      </c>
      <c r="L414" s="0" t="n">
        <v>334</v>
      </c>
      <c r="M414" s="0" t="n">
        <v>610</v>
      </c>
      <c r="N414" s="0" t="n">
        <v>130</v>
      </c>
      <c r="O414" s="0" t="n">
        <v>225</v>
      </c>
    </row>
    <row r="415" customFormat="false" ht="14.4" hidden="false" customHeight="false" outlineLevel="0" collapsed="false">
      <c r="A415" s="0" t="s">
        <v>815</v>
      </c>
      <c r="B415" s="0" t="n">
        <v>67371</v>
      </c>
      <c r="C415" s="0" t="n">
        <v>33854</v>
      </c>
      <c r="D415" s="0" t="n">
        <v>8741</v>
      </c>
      <c r="E415" s="0" t="n">
        <v>68685</v>
      </c>
      <c r="F415" s="0" t="n">
        <v>52526</v>
      </c>
      <c r="G415" s="0" t="n">
        <v>14641</v>
      </c>
      <c r="H415" s="0" t="n">
        <v>28538</v>
      </c>
      <c r="I415" s="0" t="n">
        <v>24765</v>
      </c>
      <c r="J415" s="0" t="n">
        <v>2892</v>
      </c>
      <c r="K415" s="0" t="n">
        <v>6059</v>
      </c>
      <c r="L415" s="0" t="n">
        <v>21464</v>
      </c>
      <c r="M415" s="0" t="n">
        <v>13408</v>
      </c>
      <c r="N415" s="0" t="n">
        <v>4841</v>
      </c>
      <c r="O415" s="0" t="n">
        <v>7223</v>
      </c>
    </row>
    <row r="416" customFormat="false" ht="14.4" hidden="false" customHeight="false" outlineLevel="0" collapsed="false">
      <c r="A416" s="0" t="s">
        <v>817</v>
      </c>
      <c r="B416" s="0" t="n">
        <v>36</v>
      </c>
      <c r="C416" s="0" t="n">
        <v>68</v>
      </c>
      <c r="D416" s="0" t="n">
        <v>11</v>
      </c>
      <c r="E416" s="0" t="n">
        <v>18</v>
      </c>
      <c r="F416" s="0" t="n">
        <v>102</v>
      </c>
      <c r="G416" s="0" t="n">
        <v>0</v>
      </c>
      <c r="H416" s="0" t="n">
        <v>23</v>
      </c>
      <c r="I416" s="0" t="n">
        <v>22</v>
      </c>
      <c r="J416" s="0" t="n">
        <v>2</v>
      </c>
      <c r="K416" s="0" t="n">
        <v>33</v>
      </c>
      <c r="L416" s="0" t="n">
        <v>18</v>
      </c>
      <c r="M416" s="0" t="n">
        <v>30</v>
      </c>
      <c r="N416" s="0" t="n">
        <v>4</v>
      </c>
      <c r="O416" s="0" t="n">
        <v>0</v>
      </c>
    </row>
    <row r="417" customFormat="false" ht="14.4" hidden="false" customHeight="false" outlineLevel="0" collapsed="false">
      <c r="A417" s="0" t="s">
        <v>818</v>
      </c>
      <c r="B417" s="0" t="n">
        <v>38</v>
      </c>
      <c r="C417" s="0" t="n">
        <v>0</v>
      </c>
      <c r="D417" s="0" t="n">
        <v>17</v>
      </c>
      <c r="E417" s="0" t="n">
        <v>35</v>
      </c>
      <c r="F417" s="0" t="n">
        <v>159</v>
      </c>
      <c r="G417" s="0" t="n">
        <v>11</v>
      </c>
      <c r="H417" s="0" t="n">
        <v>14</v>
      </c>
      <c r="I417" s="0" t="n">
        <v>31</v>
      </c>
      <c r="J417" s="0" t="n">
        <v>6</v>
      </c>
      <c r="K417" s="0" t="n">
        <v>37</v>
      </c>
      <c r="L417" s="0" t="n">
        <v>8</v>
      </c>
      <c r="M417" s="0" t="n">
        <v>26</v>
      </c>
      <c r="N417" s="0" t="n">
        <v>11</v>
      </c>
      <c r="O417" s="0" t="n">
        <v>2</v>
      </c>
    </row>
    <row r="418" customFormat="false" ht="14.4" hidden="false" customHeight="false" outlineLevel="0" collapsed="false">
      <c r="A418" s="0" t="s">
        <v>819</v>
      </c>
      <c r="B418" s="0" t="n">
        <v>857</v>
      </c>
      <c r="C418" s="0" t="n">
        <v>861</v>
      </c>
      <c r="D418" s="0" t="n">
        <v>185</v>
      </c>
      <c r="E418" s="0" t="n">
        <v>704</v>
      </c>
      <c r="F418" s="0" t="n">
        <v>1039</v>
      </c>
      <c r="G418" s="0" t="n">
        <v>390</v>
      </c>
      <c r="H418" s="0" t="n">
        <v>267</v>
      </c>
      <c r="I418" s="0" t="n">
        <v>234</v>
      </c>
      <c r="J418" s="0" t="n">
        <v>44</v>
      </c>
      <c r="K418" s="0" t="n">
        <v>232</v>
      </c>
      <c r="L418" s="0" t="n">
        <v>218</v>
      </c>
      <c r="M418" s="0" t="n">
        <v>569</v>
      </c>
      <c r="N418" s="0" t="n">
        <v>69</v>
      </c>
      <c r="O418" s="0" t="n">
        <v>138</v>
      </c>
    </row>
    <row r="419" customFormat="false" ht="14.4" hidden="false" customHeight="false" outlineLevel="0" collapsed="false">
      <c r="A419" s="0" t="s">
        <v>820</v>
      </c>
      <c r="B419" s="0" t="n">
        <v>4205</v>
      </c>
      <c r="C419" s="0" t="n">
        <v>2796</v>
      </c>
      <c r="D419" s="0" t="n">
        <v>1809</v>
      </c>
      <c r="E419" s="0" t="n">
        <v>4441</v>
      </c>
      <c r="F419" s="0" t="n">
        <v>4666</v>
      </c>
      <c r="G419" s="0" t="n">
        <v>2111</v>
      </c>
      <c r="H419" s="0" t="n">
        <v>1725</v>
      </c>
      <c r="I419" s="0" t="n">
        <v>1788</v>
      </c>
      <c r="J419" s="0" t="n">
        <v>565</v>
      </c>
      <c r="K419" s="0" t="n">
        <v>1506</v>
      </c>
      <c r="L419" s="0" t="n">
        <v>1434</v>
      </c>
      <c r="M419" s="0" t="n">
        <v>3485</v>
      </c>
      <c r="N419" s="0" t="n">
        <v>868</v>
      </c>
      <c r="O419" s="0" t="n">
        <v>2486</v>
      </c>
    </row>
    <row r="420" customFormat="false" ht="14.4" hidden="false" customHeight="false" outlineLevel="0" collapsed="false">
      <c r="A420" s="0" t="s">
        <v>822</v>
      </c>
      <c r="B420" s="0" t="n">
        <v>1886</v>
      </c>
      <c r="C420" s="0" t="n">
        <v>15257</v>
      </c>
      <c r="D420" s="0" t="n">
        <v>33025</v>
      </c>
      <c r="E420" s="0" t="n">
        <v>4060</v>
      </c>
      <c r="F420" s="0" t="n">
        <v>14522</v>
      </c>
      <c r="G420" s="0" t="n">
        <v>15792</v>
      </c>
      <c r="H420" s="0" t="n">
        <v>215</v>
      </c>
      <c r="I420" s="0" t="n">
        <v>283</v>
      </c>
      <c r="J420" s="0" t="n">
        <v>944</v>
      </c>
      <c r="K420" s="0" t="n">
        <v>2645</v>
      </c>
      <c r="L420" s="0" t="n">
        <v>254</v>
      </c>
      <c r="M420" s="0" t="n">
        <v>3687</v>
      </c>
      <c r="N420" s="0" t="n">
        <v>2396</v>
      </c>
      <c r="O420" s="0" t="n">
        <v>2202</v>
      </c>
    </row>
    <row r="421" customFormat="false" ht="14.4" hidden="false" customHeight="false" outlineLevel="0" collapsed="false">
      <c r="A421" s="0" t="s">
        <v>824</v>
      </c>
      <c r="B421" s="0" t="n">
        <v>1784</v>
      </c>
      <c r="C421" s="0" t="n">
        <v>796</v>
      </c>
      <c r="D421" s="0" t="n">
        <v>439</v>
      </c>
      <c r="E421" s="0" t="n">
        <v>1901</v>
      </c>
      <c r="F421" s="0" t="n">
        <v>1977</v>
      </c>
      <c r="G421" s="0" t="n">
        <v>499</v>
      </c>
      <c r="H421" s="0" t="n">
        <v>723</v>
      </c>
      <c r="I421" s="0" t="n">
        <v>787</v>
      </c>
      <c r="J421" s="0" t="n">
        <v>160</v>
      </c>
      <c r="K421" s="0" t="n">
        <v>415</v>
      </c>
      <c r="L421" s="0" t="n">
        <v>806</v>
      </c>
      <c r="M421" s="0" t="n">
        <v>1171</v>
      </c>
      <c r="N421" s="0" t="n">
        <v>195</v>
      </c>
      <c r="O421" s="0" t="n">
        <v>460</v>
      </c>
    </row>
    <row r="422" customFormat="false" ht="14.4" hidden="false" customHeight="false" outlineLevel="0" collapsed="false">
      <c r="A422" s="0" t="s">
        <v>826</v>
      </c>
      <c r="B422" s="0" t="n">
        <v>0</v>
      </c>
      <c r="C422" s="0" t="n">
        <v>0</v>
      </c>
      <c r="D422" s="0" t="n">
        <v>0</v>
      </c>
      <c r="E422" s="0" t="n">
        <v>0</v>
      </c>
      <c r="F422" s="0" t="n">
        <v>0</v>
      </c>
      <c r="G422" s="0" t="n">
        <v>0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</row>
    <row r="423" customFormat="false" ht="14.4" hidden="false" customHeight="false" outlineLevel="0" collapsed="false">
      <c r="A423" s="0" t="s">
        <v>827</v>
      </c>
      <c r="B423" s="0" t="n">
        <v>82</v>
      </c>
      <c r="C423" s="0" t="n">
        <v>49</v>
      </c>
      <c r="D423" s="0" t="n">
        <v>24</v>
      </c>
      <c r="E423" s="0" t="n">
        <v>91</v>
      </c>
      <c r="F423" s="0" t="n">
        <v>31</v>
      </c>
      <c r="G423" s="0" t="n">
        <v>0</v>
      </c>
      <c r="H423" s="0" t="n">
        <v>35</v>
      </c>
      <c r="I423" s="0" t="n">
        <v>15</v>
      </c>
      <c r="J423" s="0" t="n">
        <v>4</v>
      </c>
      <c r="K423" s="0" t="n">
        <v>1</v>
      </c>
      <c r="L423" s="0" t="n">
        <v>19</v>
      </c>
      <c r="M423" s="0" t="n">
        <v>133</v>
      </c>
      <c r="N423" s="0" t="n">
        <v>11</v>
      </c>
      <c r="O423" s="0" t="n">
        <v>59</v>
      </c>
    </row>
    <row r="424" customFormat="false" ht="14.4" hidden="false" customHeight="false" outlineLevel="0" collapsed="false">
      <c r="A424" s="0" t="s">
        <v>828</v>
      </c>
      <c r="B424" s="0" t="n">
        <v>446</v>
      </c>
      <c r="C424" s="0" t="n">
        <v>871</v>
      </c>
      <c r="D424" s="0" t="n">
        <v>1591</v>
      </c>
      <c r="E424" s="0" t="n">
        <v>502</v>
      </c>
      <c r="F424" s="0" t="n">
        <v>973</v>
      </c>
      <c r="G424" s="0" t="n">
        <v>377</v>
      </c>
      <c r="H424" s="0" t="n">
        <v>116</v>
      </c>
      <c r="I424" s="0" t="n">
        <v>104</v>
      </c>
      <c r="J424" s="0" t="n">
        <v>151</v>
      </c>
      <c r="K424" s="0" t="n">
        <v>339</v>
      </c>
      <c r="L424" s="0" t="n">
        <v>336</v>
      </c>
      <c r="M424" s="0" t="n">
        <v>584</v>
      </c>
      <c r="N424" s="0" t="n">
        <v>813</v>
      </c>
      <c r="O424" s="0" t="n">
        <v>202</v>
      </c>
    </row>
    <row r="425" customFormat="false" ht="14.4" hidden="false" customHeight="false" outlineLevel="0" collapsed="false">
      <c r="A425" s="0" t="s">
        <v>830</v>
      </c>
      <c r="B425" s="0" t="n">
        <v>2865</v>
      </c>
      <c r="C425" s="0" t="n">
        <v>2303</v>
      </c>
      <c r="D425" s="0" t="n">
        <v>1007</v>
      </c>
      <c r="E425" s="0" t="n">
        <v>3453</v>
      </c>
      <c r="F425" s="0" t="n">
        <v>3432</v>
      </c>
      <c r="G425" s="0" t="n">
        <v>1397</v>
      </c>
      <c r="H425" s="0" t="n">
        <v>1406</v>
      </c>
      <c r="I425" s="0" t="n">
        <v>2079</v>
      </c>
      <c r="J425" s="0" t="n">
        <v>335</v>
      </c>
      <c r="K425" s="0" t="n">
        <v>1283</v>
      </c>
      <c r="L425" s="0" t="n">
        <v>891</v>
      </c>
      <c r="M425" s="0" t="n">
        <v>2560</v>
      </c>
      <c r="N425" s="0" t="n">
        <v>356</v>
      </c>
      <c r="O425" s="0" t="n">
        <v>2129</v>
      </c>
    </row>
    <row r="426" customFormat="false" ht="14.4" hidden="false" customHeight="false" outlineLevel="0" collapsed="false">
      <c r="A426" s="0" t="s">
        <v>832</v>
      </c>
      <c r="B426" s="0" t="n">
        <v>422</v>
      </c>
      <c r="C426" s="0" t="n">
        <v>207</v>
      </c>
      <c r="D426" s="0" t="n">
        <v>281</v>
      </c>
      <c r="E426" s="0" t="n">
        <v>433</v>
      </c>
      <c r="F426" s="0" t="n">
        <v>275</v>
      </c>
      <c r="G426" s="0" t="n">
        <v>429</v>
      </c>
      <c r="H426" s="0" t="n">
        <v>336</v>
      </c>
      <c r="I426" s="0" t="n">
        <v>207</v>
      </c>
      <c r="J426" s="0" t="n">
        <v>134</v>
      </c>
      <c r="K426" s="0" t="n">
        <v>389</v>
      </c>
      <c r="L426" s="0" t="n">
        <v>539</v>
      </c>
      <c r="M426" s="0" t="n">
        <v>652</v>
      </c>
      <c r="N426" s="0" t="n">
        <v>247</v>
      </c>
      <c r="O426" s="0" t="n">
        <v>718</v>
      </c>
    </row>
    <row r="427" customFormat="false" ht="14.4" hidden="false" customHeight="false" outlineLevel="0" collapsed="false">
      <c r="A427" s="0" t="s">
        <v>834</v>
      </c>
      <c r="B427" s="0" t="n">
        <v>1324</v>
      </c>
      <c r="C427" s="0" t="n">
        <v>831</v>
      </c>
      <c r="D427" s="0" t="n">
        <v>233</v>
      </c>
      <c r="E427" s="0" t="n">
        <v>1262</v>
      </c>
      <c r="F427" s="0" t="n">
        <v>1240</v>
      </c>
      <c r="G427" s="0" t="n">
        <v>488</v>
      </c>
      <c r="H427" s="0" t="n">
        <v>410</v>
      </c>
      <c r="I427" s="0" t="n">
        <v>437</v>
      </c>
      <c r="J427" s="0" t="n">
        <v>78</v>
      </c>
      <c r="K427" s="0" t="n">
        <v>155</v>
      </c>
      <c r="L427" s="0" t="n">
        <v>679</v>
      </c>
      <c r="M427" s="0" t="n">
        <v>1322</v>
      </c>
      <c r="N427" s="0" t="n">
        <v>184</v>
      </c>
      <c r="O427" s="0" t="n">
        <v>550</v>
      </c>
    </row>
    <row r="428" customFormat="false" ht="14.4" hidden="false" customHeight="false" outlineLevel="0" collapsed="false">
      <c r="A428" s="0" t="s">
        <v>835</v>
      </c>
      <c r="B428" s="0" t="n">
        <v>1910</v>
      </c>
      <c r="C428" s="0" t="n">
        <v>14642</v>
      </c>
      <c r="D428" s="0" t="n">
        <v>31603</v>
      </c>
      <c r="E428" s="0" t="n">
        <v>3949</v>
      </c>
      <c r="F428" s="0" t="n">
        <v>13238</v>
      </c>
      <c r="G428" s="0" t="n">
        <v>13068</v>
      </c>
      <c r="H428" s="0" t="n">
        <v>569</v>
      </c>
      <c r="I428" s="0" t="n">
        <v>597</v>
      </c>
      <c r="J428" s="0" t="n">
        <v>1518</v>
      </c>
      <c r="K428" s="0" t="n">
        <v>3006</v>
      </c>
      <c r="L428" s="0" t="n">
        <v>466</v>
      </c>
      <c r="M428" s="0" t="n">
        <v>1240</v>
      </c>
      <c r="N428" s="0" t="n">
        <v>2209</v>
      </c>
      <c r="O428" s="0" t="n">
        <v>589</v>
      </c>
    </row>
    <row r="429" customFormat="false" ht="14.4" hidden="false" customHeight="false" outlineLevel="0" collapsed="false">
      <c r="A429" s="0" t="s">
        <v>837</v>
      </c>
      <c r="B429" s="0" t="n">
        <v>889</v>
      </c>
      <c r="C429" s="0" t="n">
        <v>5053</v>
      </c>
      <c r="D429" s="0" t="n">
        <v>9751</v>
      </c>
      <c r="E429" s="0" t="n">
        <v>1565</v>
      </c>
      <c r="F429" s="0" t="n">
        <v>4285</v>
      </c>
      <c r="G429" s="0" t="n">
        <v>4315</v>
      </c>
      <c r="H429" s="0" t="n">
        <v>242</v>
      </c>
      <c r="I429" s="0" t="n">
        <v>440</v>
      </c>
      <c r="J429" s="0" t="n">
        <v>779</v>
      </c>
      <c r="K429" s="0" t="n">
        <v>3044</v>
      </c>
      <c r="L429" s="0" t="n">
        <v>181</v>
      </c>
      <c r="M429" s="0" t="n">
        <v>1631</v>
      </c>
      <c r="N429" s="0" t="n">
        <v>1067</v>
      </c>
      <c r="O429" s="0" t="n">
        <v>764</v>
      </c>
    </row>
    <row r="430" customFormat="false" ht="14.4" hidden="false" customHeight="false" outlineLevel="0" collapsed="false">
      <c r="A430" s="0" t="s">
        <v>839</v>
      </c>
      <c r="B430" s="0" t="n">
        <v>3831</v>
      </c>
      <c r="C430" s="0" t="n">
        <v>2860</v>
      </c>
      <c r="D430" s="0" t="n">
        <v>2336</v>
      </c>
      <c r="E430" s="0" t="n">
        <v>3835</v>
      </c>
      <c r="F430" s="0" t="n">
        <v>4564</v>
      </c>
      <c r="G430" s="0" t="n">
        <v>3827</v>
      </c>
      <c r="H430" s="0" t="n">
        <v>2235</v>
      </c>
      <c r="I430" s="0" t="n">
        <v>1563</v>
      </c>
      <c r="J430" s="0" t="n">
        <v>402</v>
      </c>
      <c r="K430" s="0" t="n">
        <v>1227</v>
      </c>
      <c r="L430" s="0" t="n">
        <v>1162</v>
      </c>
      <c r="M430" s="0" t="n">
        <v>1327</v>
      </c>
      <c r="N430" s="0" t="n">
        <v>483</v>
      </c>
      <c r="O430" s="0" t="n">
        <v>1060</v>
      </c>
    </row>
    <row r="431" customFormat="false" ht="14.4" hidden="false" customHeight="false" outlineLevel="0" collapsed="false">
      <c r="A431" s="0" t="s">
        <v>841</v>
      </c>
      <c r="B431" s="0" t="n">
        <v>751</v>
      </c>
      <c r="C431" s="0" t="n">
        <v>713</v>
      </c>
      <c r="D431" s="0" t="n">
        <v>3393</v>
      </c>
      <c r="E431" s="0" t="n">
        <v>725</v>
      </c>
      <c r="F431" s="0" t="n">
        <v>869</v>
      </c>
      <c r="G431" s="0" t="n">
        <v>186</v>
      </c>
      <c r="H431" s="0" t="n">
        <v>183</v>
      </c>
      <c r="I431" s="0" t="n">
        <v>170</v>
      </c>
      <c r="J431" s="0" t="n">
        <v>174</v>
      </c>
      <c r="K431" s="0" t="n">
        <v>295</v>
      </c>
      <c r="L431" s="0" t="n">
        <v>180</v>
      </c>
      <c r="M431" s="0" t="n">
        <v>468</v>
      </c>
      <c r="N431" s="0" t="n">
        <v>373</v>
      </c>
      <c r="O431" s="0" t="n">
        <v>85</v>
      </c>
    </row>
    <row r="432" customFormat="false" ht="14.4" hidden="false" customHeight="false" outlineLevel="0" collapsed="false">
      <c r="A432" s="0" t="s">
        <v>843</v>
      </c>
      <c r="B432" s="0" t="n">
        <v>647</v>
      </c>
      <c r="C432" s="0" t="n">
        <v>714</v>
      </c>
      <c r="D432" s="0" t="n">
        <v>274</v>
      </c>
      <c r="E432" s="0" t="n">
        <v>649</v>
      </c>
      <c r="F432" s="0" t="n">
        <v>929</v>
      </c>
      <c r="G432" s="0" t="n">
        <v>538</v>
      </c>
      <c r="H432" s="0" t="n">
        <v>273</v>
      </c>
      <c r="I432" s="0" t="n">
        <v>525</v>
      </c>
      <c r="J432" s="0" t="n">
        <v>65</v>
      </c>
      <c r="K432" s="0" t="n">
        <v>316</v>
      </c>
      <c r="L432" s="0" t="n">
        <v>190</v>
      </c>
      <c r="M432" s="0" t="n">
        <v>1552</v>
      </c>
      <c r="N432" s="0" t="n">
        <v>113</v>
      </c>
      <c r="O432" s="0" t="n">
        <v>912</v>
      </c>
    </row>
    <row r="433" customFormat="false" ht="14.4" hidden="false" customHeight="false" outlineLevel="0" collapsed="false">
      <c r="A433" s="0" t="s">
        <v>845</v>
      </c>
      <c r="B433" s="0" t="n">
        <v>2965</v>
      </c>
      <c r="C433" s="0" t="n">
        <v>1855</v>
      </c>
      <c r="D433" s="0" t="n">
        <v>851</v>
      </c>
      <c r="E433" s="0" t="n">
        <v>3079</v>
      </c>
      <c r="F433" s="0" t="n">
        <v>2325</v>
      </c>
      <c r="G433" s="0" t="n">
        <v>1506</v>
      </c>
      <c r="H433" s="0" t="n">
        <v>1468</v>
      </c>
      <c r="I433" s="0" t="n">
        <v>1594</v>
      </c>
      <c r="J433" s="0" t="n">
        <v>265</v>
      </c>
      <c r="K433" s="0" t="n">
        <v>1276</v>
      </c>
      <c r="L433" s="0" t="n">
        <v>1327</v>
      </c>
      <c r="M433" s="0" t="n">
        <v>2072</v>
      </c>
      <c r="N433" s="0" t="n">
        <v>413</v>
      </c>
      <c r="O433" s="0" t="n">
        <v>1784</v>
      </c>
    </row>
    <row r="434" customFormat="false" ht="14.4" hidden="false" customHeight="false" outlineLevel="0" collapsed="false">
      <c r="A434" s="0" t="s">
        <v>847</v>
      </c>
      <c r="B434" s="0" t="n">
        <v>448</v>
      </c>
      <c r="C434" s="0" t="n">
        <v>437</v>
      </c>
      <c r="D434" s="0" t="n">
        <v>101</v>
      </c>
      <c r="E434" s="0" t="n">
        <v>342</v>
      </c>
      <c r="F434" s="0" t="n">
        <v>508</v>
      </c>
      <c r="G434" s="0" t="n">
        <v>182</v>
      </c>
      <c r="H434" s="0" t="n">
        <v>299</v>
      </c>
      <c r="I434" s="0" t="n">
        <v>233</v>
      </c>
      <c r="J434" s="0" t="n">
        <v>44</v>
      </c>
      <c r="K434" s="0" t="n">
        <v>114</v>
      </c>
      <c r="L434" s="0" t="n">
        <v>232</v>
      </c>
      <c r="M434" s="0" t="n">
        <v>286</v>
      </c>
      <c r="N434" s="0" t="n">
        <v>49</v>
      </c>
      <c r="O434" s="0" t="n">
        <v>92</v>
      </c>
    </row>
    <row r="435" customFormat="false" ht="14.4" hidden="false" customHeight="false" outlineLevel="0" collapsed="false">
      <c r="A435" s="0" t="s">
        <v>849</v>
      </c>
      <c r="B435" s="0" t="n">
        <v>2494</v>
      </c>
      <c r="C435" s="0" t="n">
        <v>1816</v>
      </c>
      <c r="D435" s="0" t="n">
        <v>572</v>
      </c>
      <c r="E435" s="0" t="n">
        <v>2562</v>
      </c>
      <c r="F435" s="0" t="n">
        <v>2574</v>
      </c>
      <c r="G435" s="0" t="n">
        <v>979</v>
      </c>
      <c r="H435" s="0" t="n">
        <v>512</v>
      </c>
      <c r="I435" s="0" t="n">
        <v>386</v>
      </c>
      <c r="J435" s="0" t="n">
        <v>183</v>
      </c>
      <c r="K435" s="0" t="n">
        <v>475</v>
      </c>
      <c r="L435" s="0" t="n">
        <v>2000</v>
      </c>
      <c r="M435" s="0" t="n">
        <v>5628</v>
      </c>
      <c r="N435" s="0" t="n">
        <v>667</v>
      </c>
      <c r="O435" s="0" t="n">
        <v>2256</v>
      </c>
    </row>
    <row r="436" customFormat="false" ht="14.4" hidden="false" customHeight="false" outlineLevel="0" collapsed="false">
      <c r="A436" s="0" t="s">
        <v>851</v>
      </c>
      <c r="B436" s="0" t="n">
        <v>1466</v>
      </c>
      <c r="C436" s="0" t="n">
        <v>935</v>
      </c>
      <c r="D436" s="0" t="n">
        <v>854</v>
      </c>
      <c r="E436" s="0" t="n">
        <v>1571</v>
      </c>
      <c r="F436" s="0" t="n">
        <v>2157</v>
      </c>
      <c r="G436" s="0" t="n">
        <v>1272</v>
      </c>
      <c r="H436" s="0" t="n">
        <v>510</v>
      </c>
      <c r="I436" s="0" t="n">
        <v>698</v>
      </c>
      <c r="J436" s="0" t="n">
        <v>239</v>
      </c>
      <c r="K436" s="0" t="n">
        <v>919</v>
      </c>
      <c r="L436" s="0" t="n">
        <v>670</v>
      </c>
      <c r="M436" s="0" t="n">
        <v>910</v>
      </c>
      <c r="N436" s="0" t="n">
        <v>413</v>
      </c>
      <c r="O436" s="0" t="n">
        <v>1110</v>
      </c>
    </row>
    <row r="437" customFormat="false" ht="14.4" hidden="false" customHeight="false" outlineLevel="0" collapsed="false">
      <c r="A437" s="0" t="s">
        <v>853</v>
      </c>
      <c r="B437" s="0" t="n">
        <v>1386</v>
      </c>
      <c r="C437" s="0" t="n">
        <v>650</v>
      </c>
      <c r="D437" s="0" t="n">
        <v>578</v>
      </c>
      <c r="E437" s="0" t="n">
        <v>1517</v>
      </c>
      <c r="F437" s="0" t="n">
        <v>1487</v>
      </c>
      <c r="G437" s="0" t="n">
        <v>602</v>
      </c>
      <c r="H437" s="0" t="n">
        <v>650</v>
      </c>
      <c r="I437" s="0" t="n">
        <v>658</v>
      </c>
      <c r="J437" s="0" t="n">
        <v>83</v>
      </c>
      <c r="K437" s="0" t="n">
        <v>348</v>
      </c>
      <c r="L437" s="0" t="n">
        <v>654</v>
      </c>
      <c r="M437" s="0" t="n">
        <v>2576</v>
      </c>
      <c r="N437" s="0" t="n">
        <v>213</v>
      </c>
      <c r="O437" s="0" t="n">
        <v>635</v>
      </c>
    </row>
    <row r="438" customFormat="false" ht="14.4" hidden="false" customHeight="false" outlineLevel="0" collapsed="false">
      <c r="A438" s="0" t="s">
        <v>855</v>
      </c>
      <c r="B438" s="0" t="n">
        <v>412</v>
      </c>
      <c r="C438" s="0" t="n">
        <v>187</v>
      </c>
      <c r="D438" s="0" t="n">
        <v>107</v>
      </c>
      <c r="E438" s="0" t="n">
        <v>372</v>
      </c>
      <c r="F438" s="0" t="n">
        <v>470</v>
      </c>
      <c r="G438" s="0" t="n">
        <v>11</v>
      </c>
      <c r="H438" s="0" t="n">
        <v>126</v>
      </c>
      <c r="I438" s="0" t="n">
        <v>157</v>
      </c>
      <c r="J438" s="0" t="n">
        <v>27</v>
      </c>
      <c r="K438" s="0" t="n">
        <v>66</v>
      </c>
      <c r="L438" s="0" t="n">
        <v>169</v>
      </c>
      <c r="M438" s="0" t="n">
        <v>373</v>
      </c>
      <c r="N438" s="0" t="n">
        <v>64</v>
      </c>
      <c r="O438" s="0" t="n">
        <v>18</v>
      </c>
    </row>
    <row r="439" customFormat="false" ht="14.4" hidden="false" customHeight="false" outlineLevel="0" collapsed="false">
      <c r="A439" s="0" t="s">
        <v>857</v>
      </c>
      <c r="B439" s="0" t="n">
        <v>17193</v>
      </c>
      <c r="C439" s="0" t="n">
        <v>9078</v>
      </c>
      <c r="D439" s="0" t="n">
        <v>4883</v>
      </c>
      <c r="E439" s="0" t="n">
        <v>18241</v>
      </c>
      <c r="F439" s="0" t="n">
        <v>15600</v>
      </c>
      <c r="G439" s="0" t="n">
        <v>4844</v>
      </c>
      <c r="H439" s="0" t="n">
        <v>6941</v>
      </c>
      <c r="I439" s="0" t="n">
        <v>4366</v>
      </c>
      <c r="J439" s="0" t="n">
        <v>984</v>
      </c>
      <c r="K439" s="0" t="n">
        <v>1844</v>
      </c>
      <c r="L439" s="0" t="n">
        <v>4067</v>
      </c>
      <c r="M439" s="0" t="n">
        <v>5418</v>
      </c>
      <c r="N439" s="0" t="n">
        <v>1320</v>
      </c>
      <c r="O439" s="0" t="n">
        <v>2611</v>
      </c>
    </row>
    <row r="440" customFormat="false" ht="14.4" hidden="false" customHeight="false" outlineLevel="0" collapsed="false">
      <c r="A440" s="0" t="s">
        <v>859</v>
      </c>
      <c r="B440" s="0" t="n">
        <v>1</v>
      </c>
      <c r="C440" s="0" t="n">
        <v>53</v>
      </c>
      <c r="D440" s="0" t="n">
        <v>22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1</v>
      </c>
      <c r="J440" s="0" t="n">
        <v>0</v>
      </c>
      <c r="K440" s="0" t="n">
        <v>0</v>
      </c>
      <c r="L440" s="0" t="n">
        <v>0</v>
      </c>
      <c r="M440" s="0" t="n">
        <v>3</v>
      </c>
      <c r="N440" s="0" t="n">
        <v>0</v>
      </c>
      <c r="O440" s="0" t="n">
        <v>0</v>
      </c>
    </row>
    <row r="441" customFormat="false" ht="14.4" hidden="false" customHeight="false" outlineLevel="0" collapsed="false">
      <c r="A441" s="0" t="s">
        <v>860</v>
      </c>
      <c r="B441" s="0" t="n">
        <v>922</v>
      </c>
      <c r="C441" s="0" t="n">
        <v>4932</v>
      </c>
      <c r="D441" s="0" t="n">
        <v>7559</v>
      </c>
      <c r="E441" s="0" t="n">
        <v>1664</v>
      </c>
      <c r="F441" s="0" t="n">
        <v>4100</v>
      </c>
      <c r="G441" s="0" t="n">
        <v>3526</v>
      </c>
      <c r="H441" s="0" t="n">
        <v>147</v>
      </c>
      <c r="I441" s="0" t="n">
        <v>213</v>
      </c>
      <c r="J441" s="0" t="n">
        <v>329</v>
      </c>
      <c r="K441" s="0" t="n">
        <v>454</v>
      </c>
      <c r="L441" s="0" t="n">
        <v>177</v>
      </c>
      <c r="M441" s="0" t="n">
        <v>696</v>
      </c>
      <c r="N441" s="0" t="n">
        <v>474</v>
      </c>
      <c r="O441" s="0" t="n">
        <v>242</v>
      </c>
    </row>
    <row r="442" customFormat="false" ht="14.4" hidden="false" customHeight="false" outlineLevel="0" collapsed="false">
      <c r="A442" s="0" t="s">
        <v>861</v>
      </c>
      <c r="B442" s="0" t="n">
        <v>13954</v>
      </c>
      <c r="C442" s="0" t="n">
        <v>11540</v>
      </c>
      <c r="D442" s="0" t="n">
        <v>3028</v>
      </c>
      <c r="E442" s="0" t="n">
        <v>15364</v>
      </c>
      <c r="F442" s="0" t="n">
        <v>15314</v>
      </c>
      <c r="G442" s="0" t="n">
        <v>4018</v>
      </c>
      <c r="H442" s="0" t="n">
        <v>3736</v>
      </c>
      <c r="I442" s="0" t="n">
        <v>4812</v>
      </c>
      <c r="J442" s="0" t="n">
        <v>1231</v>
      </c>
      <c r="K442" s="0" t="n">
        <v>2215</v>
      </c>
      <c r="L442" s="0" t="n">
        <v>2845</v>
      </c>
      <c r="M442" s="0" t="n">
        <v>3958</v>
      </c>
      <c r="N442" s="0" t="n">
        <v>1904</v>
      </c>
      <c r="O442" s="0" t="n">
        <v>1553</v>
      </c>
    </row>
    <row r="443" customFormat="false" ht="14.4" hidden="false" customHeight="false" outlineLevel="0" collapsed="false">
      <c r="A443" s="0" t="s">
        <v>863</v>
      </c>
      <c r="B443" s="0" t="n">
        <v>0</v>
      </c>
      <c r="C443" s="0" t="n">
        <v>0</v>
      </c>
      <c r="D443" s="0" t="n">
        <v>0</v>
      </c>
      <c r="E443" s="0" t="n">
        <v>0</v>
      </c>
      <c r="F443" s="0" t="n">
        <v>0</v>
      </c>
      <c r="G443" s="0" t="n">
        <v>0</v>
      </c>
      <c r="H443" s="0" t="n">
        <v>0</v>
      </c>
      <c r="I443" s="0" t="n">
        <v>1</v>
      </c>
      <c r="J443" s="0" t="n">
        <v>0</v>
      </c>
      <c r="K443" s="0" t="n">
        <v>0</v>
      </c>
      <c r="L443" s="0" t="n">
        <v>0</v>
      </c>
      <c r="M443" s="0" t="n">
        <v>21</v>
      </c>
      <c r="N443" s="0" t="n">
        <v>0</v>
      </c>
      <c r="O443" s="0" t="n">
        <v>0</v>
      </c>
    </row>
    <row r="444" customFormat="false" ht="14.4" hidden="false" customHeight="false" outlineLevel="0" collapsed="false">
      <c r="A444" s="0" t="s">
        <v>864</v>
      </c>
      <c r="B444" s="0" t="n">
        <v>5458</v>
      </c>
      <c r="C444" s="0" t="n">
        <v>3537</v>
      </c>
      <c r="D444" s="0" t="n">
        <v>1136</v>
      </c>
      <c r="E444" s="0" t="n">
        <v>5077</v>
      </c>
      <c r="F444" s="0" t="n">
        <v>4732</v>
      </c>
      <c r="G444" s="0" t="n">
        <v>1602</v>
      </c>
      <c r="H444" s="0" t="n">
        <v>1270</v>
      </c>
      <c r="I444" s="0" t="n">
        <v>1220</v>
      </c>
      <c r="J444" s="0" t="n">
        <v>287</v>
      </c>
      <c r="K444" s="0" t="n">
        <v>676</v>
      </c>
      <c r="L444" s="0" t="n">
        <v>1856</v>
      </c>
      <c r="M444" s="0" t="n">
        <v>2145</v>
      </c>
      <c r="N444" s="0" t="n">
        <v>601</v>
      </c>
      <c r="O444" s="0" t="n">
        <v>1368</v>
      </c>
    </row>
    <row r="445" customFormat="false" ht="14.4" hidden="false" customHeight="false" outlineLevel="0" collapsed="false">
      <c r="A445" s="0" t="s">
        <v>866</v>
      </c>
      <c r="B445" s="0" t="n">
        <v>754</v>
      </c>
      <c r="C445" s="0" t="n">
        <v>408</v>
      </c>
      <c r="D445" s="0" t="n">
        <v>414</v>
      </c>
      <c r="E445" s="0" t="n">
        <v>636</v>
      </c>
      <c r="F445" s="0" t="n">
        <v>709</v>
      </c>
      <c r="G445" s="0" t="n">
        <v>533</v>
      </c>
      <c r="H445" s="0" t="n">
        <v>244</v>
      </c>
      <c r="I445" s="0" t="n">
        <v>266</v>
      </c>
      <c r="J445" s="0" t="n">
        <v>47</v>
      </c>
      <c r="K445" s="0" t="n">
        <v>227</v>
      </c>
      <c r="L445" s="0" t="n">
        <v>314</v>
      </c>
      <c r="M445" s="0" t="n">
        <v>621</v>
      </c>
      <c r="N445" s="0" t="n">
        <v>131</v>
      </c>
      <c r="O445" s="0" t="n">
        <v>245</v>
      </c>
    </row>
    <row r="446" customFormat="false" ht="14.4" hidden="false" customHeight="false" outlineLevel="0" collapsed="false">
      <c r="A446" s="0" t="s">
        <v>868</v>
      </c>
      <c r="B446" s="0" t="n">
        <v>1244</v>
      </c>
      <c r="C446" s="0" t="n">
        <v>1119</v>
      </c>
      <c r="D446" s="0" t="n">
        <v>727</v>
      </c>
      <c r="E446" s="0" t="n">
        <v>1275</v>
      </c>
      <c r="F446" s="0" t="n">
        <v>1343</v>
      </c>
      <c r="G446" s="0" t="n">
        <v>1234</v>
      </c>
      <c r="H446" s="0" t="n">
        <v>348</v>
      </c>
      <c r="I446" s="0" t="n">
        <v>366</v>
      </c>
      <c r="J446" s="0" t="n">
        <v>119</v>
      </c>
      <c r="K446" s="0" t="n">
        <v>322</v>
      </c>
      <c r="L446" s="0" t="n">
        <v>609</v>
      </c>
      <c r="M446" s="0" t="n">
        <v>761</v>
      </c>
      <c r="N446" s="0" t="n">
        <v>251</v>
      </c>
      <c r="O446" s="0" t="n">
        <v>785</v>
      </c>
    </row>
    <row r="447" customFormat="false" ht="14.4" hidden="false" customHeight="false" outlineLevel="0" collapsed="false">
      <c r="A447" s="0" t="s">
        <v>869</v>
      </c>
      <c r="B447" s="0" t="n">
        <v>898</v>
      </c>
      <c r="C447" s="0" t="n">
        <v>2926</v>
      </c>
      <c r="D447" s="0" t="n">
        <v>1089</v>
      </c>
      <c r="E447" s="0" t="n">
        <v>1834</v>
      </c>
      <c r="F447" s="0" t="n">
        <v>1861</v>
      </c>
      <c r="G447" s="0" t="n">
        <v>1557</v>
      </c>
      <c r="H447" s="0" t="n">
        <v>299</v>
      </c>
      <c r="I447" s="0" t="n">
        <v>549</v>
      </c>
      <c r="J447" s="0" t="n">
        <v>838</v>
      </c>
      <c r="K447" s="0" t="n">
        <v>2076</v>
      </c>
      <c r="L447" s="0" t="n">
        <v>278</v>
      </c>
      <c r="M447" s="0" t="n">
        <v>1210</v>
      </c>
      <c r="N447" s="0" t="n">
        <v>1071</v>
      </c>
      <c r="O447" s="0" t="n">
        <v>864</v>
      </c>
    </row>
    <row r="448" customFormat="false" ht="14.4" hidden="false" customHeight="false" outlineLevel="0" collapsed="false">
      <c r="A448" s="0" t="s">
        <v>871</v>
      </c>
      <c r="B448" s="0" t="n">
        <v>615</v>
      </c>
      <c r="C448" s="0" t="n">
        <v>585</v>
      </c>
      <c r="D448" s="0" t="n">
        <v>278</v>
      </c>
      <c r="E448" s="0" t="n">
        <v>591</v>
      </c>
      <c r="F448" s="0" t="n">
        <v>621</v>
      </c>
      <c r="G448" s="0" t="n">
        <v>137</v>
      </c>
      <c r="H448" s="0" t="n">
        <v>275</v>
      </c>
      <c r="I448" s="0" t="n">
        <v>349</v>
      </c>
      <c r="J448" s="0" t="n">
        <v>52</v>
      </c>
      <c r="K448" s="0" t="n">
        <v>107</v>
      </c>
      <c r="L448" s="0" t="n">
        <v>277</v>
      </c>
      <c r="M448" s="0" t="n">
        <v>683</v>
      </c>
      <c r="N448" s="0" t="n">
        <v>117</v>
      </c>
      <c r="O448" s="0" t="n">
        <v>418</v>
      </c>
    </row>
    <row r="449" customFormat="false" ht="14.4" hidden="false" customHeight="false" outlineLevel="0" collapsed="false">
      <c r="A449" s="0" t="s">
        <v>873</v>
      </c>
      <c r="B449" s="0" t="n">
        <v>1723</v>
      </c>
      <c r="C449" s="0" t="n">
        <v>13504</v>
      </c>
      <c r="D449" s="0" t="n">
        <v>23397</v>
      </c>
      <c r="E449" s="0" t="n">
        <v>3315</v>
      </c>
      <c r="F449" s="0" t="n">
        <v>15970</v>
      </c>
      <c r="G449" s="0" t="n">
        <v>19620</v>
      </c>
      <c r="H449" s="0" t="n">
        <v>200</v>
      </c>
      <c r="I449" s="0" t="n">
        <v>247</v>
      </c>
      <c r="J449" s="0" t="n">
        <v>653</v>
      </c>
      <c r="K449" s="0" t="n">
        <v>1469</v>
      </c>
      <c r="L449" s="0" t="n">
        <v>306</v>
      </c>
      <c r="M449" s="0" t="n">
        <v>1005</v>
      </c>
      <c r="N449" s="0" t="n">
        <v>1334</v>
      </c>
      <c r="O449" s="0" t="n">
        <v>660</v>
      </c>
    </row>
    <row r="450" customFormat="false" ht="14.4" hidden="false" customHeight="false" outlineLevel="0" collapsed="false">
      <c r="A450" s="0" t="s">
        <v>875</v>
      </c>
      <c r="B450" s="0" t="n">
        <v>2830</v>
      </c>
      <c r="C450" s="0" t="n">
        <v>1526</v>
      </c>
      <c r="D450" s="0" t="n">
        <v>438</v>
      </c>
      <c r="E450" s="0" t="n">
        <v>2594</v>
      </c>
      <c r="F450" s="0" t="n">
        <v>2953</v>
      </c>
      <c r="G450" s="0" t="n">
        <v>462</v>
      </c>
      <c r="H450" s="0" t="n">
        <v>407</v>
      </c>
      <c r="I450" s="0" t="n">
        <v>349</v>
      </c>
      <c r="J450" s="0" t="n">
        <v>136</v>
      </c>
      <c r="K450" s="0" t="n">
        <v>224</v>
      </c>
      <c r="L450" s="0" t="n">
        <v>1239</v>
      </c>
      <c r="M450" s="0" t="n">
        <v>1669</v>
      </c>
      <c r="N450" s="0" t="n">
        <v>695</v>
      </c>
      <c r="O450" s="0" t="n">
        <v>368</v>
      </c>
    </row>
    <row r="451" customFormat="false" ht="14.4" hidden="false" customHeight="false" outlineLevel="0" collapsed="false">
      <c r="A451" s="0" t="s">
        <v>877</v>
      </c>
      <c r="B451" s="0" t="n">
        <v>358</v>
      </c>
      <c r="C451" s="0" t="n">
        <v>266</v>
      </c>
      <c r="D451" s="0" t="n">
        <v>96</v>
      </c>
      <c r="E451" s="0" t="n">
        <v>326</v>
      </c>
      <c r="F451" s="0" t="n">
        <v>405</v>
      </c>
      <c r="G451" s="0" t="n">
        <v>3</v>
      </c>
      <c r="H451" s="0" t="n">
        <v>96</v>
      </c>
      <c r="I451" s="0" t="n">
        <v>64</v>
      </c>
      <c r="J451" s="0" t="n">
        <v>47</v>
      </c>
      <c r="K451" s="0" t="n">
        <v>142</v>
      </c>
      <c r="L451" s="0" t="n">
        <v>247</v>
      </c>
      <c r="M451" s="0" t="n">
        <v>236</v>
      </c>
      <c r="N451" s="0" t="n">
        <v>185</v>
      </c>
      <c r="O451" s="0" t="n">
        <v>108</v>
      </c>
    </row>
    <row r="452" customFormat="false" ht="14.4" hidden="false" customHeight="false" outlineLevel="0" collapsed="false">
      <c r="A452" s="0" t="s">
        <v>878</v>
      </c>
      <c r="B452" s="0" t="n">
        <v>854</v>
      </c>
      <c r="C452" s="0" t="n">
        <v>689</v>
      </c>
      <c r="D452" s="0" t="n">
        <v>125</v>
      </c>
      <c r="E452" s="0" t="n">
        <v>627</v>
      </c>
      <c r="F452" s="0" t="n">
        <v>972</v>
      </c>
      <c r="G452" s="0" t="n">
        <v>431</v>
      </c>
      <c r="H452" s="0" t="n">
        <v>317</v>
      </c>
      <c r="I452" s="0" t="n">
        <v>326</v>
      </c>
      <c r="J452" s="0" t="n">
        <v>90</v>
      </c>
      <c r="K452" s="0" t="n">
        <v>258</v>
      </c>
      <c r="L452" s="0" t="n">
        <v>348</v>
      </c>
      <c r="M452" s="0" t="n">
        <v>553</v>
      </c>
      <c r="N452" s="0" t="n">
        <v>176</v>
      </c>
      <c r="O452" s="0" t="n">
        <v>363</v>
      </c>
    </row>
    <row r="453" customFormat="false" ht="14.4" hidden="false" customHeight="false" outlineLevel="0" collapsed="false">
      <c r="A453" s="0" t="s">
        <v>880</v>
      </c>
      <c r="B453" s="0" t="n">
        <v>1116</v>
      </c>
      <c r="C453" s="0" t="n">
        <v>726</v>
      </c>
      <c r="D453" s="0" t="n">
        <v>404</v>
      </c>
      <c r="E453" s="0" t="n">
        <v>1103</v>
      </c>
      <c r="F453" s="0" t="n">
        <v>932</v>
      </c>
      <c r="G453" s="0" t="n">
        <v>572</v>
      </c>
      <c r="H453" s="0" t="n">
        <v>458</v>
      </c>
      <c r="I453" s="0" t="n">
        <v>504</v>
      </c>
      <c r="J453" s="0" t="n">
        <v>118</v>
      </c>
      <c r="K453" s="0" t="n">
        <v>364</v>
      </c>
      <c r="L453" s="0" t="n">
        <v>441</v>
      </c>
      <c r="M453" s="0" t="n">
        <v>990</v>
      </c>
      <c r="N453" s="0" t="n">
        <v>213</v>
      </c>
      <c r="O453" s="0" t="n">
        <v>385</v>
      </c>
    </row>
    <row r="454" customFormat="false" ht="14.4" hidden="false" customHeight="false" outlineLevel="0" collapsed="false">
      <c r="A454" s="0" t="s">
        <v>882</v>
      </c>
      <c r="B454" s="0" t="n">
        <v>683</v>
      </c>
      <c r="C454" s="0" t="n">
        <v>560</v>
      </c>
      <c r="D454" s="0" t="n">
        <v>159</v>
      </c>
      <c r="E454" s="0" t="n">
        <v>417</v>
      </c>
      <c r="F454" s="0" t="n">
        <v>857</v>
      </c>
      <c r="G454" s="0" t="n">
        <v>149</v>
      </c>
      <c r="H454" s="0" t="n">
        <v>183</v>
      </c>
      <c r="I454" s="0" t="n">
        <v>383</v>
      </c>
      <c r="J454" s="0" t="n">
        <v>25</v>
      </c>
      <c r="K454" s="0" t="n">
        <v>96</v>
      </c>
      <c r="L454" s="0" t="n">
        <v>134</v>
      </c>
      <c r="M454" s="0" t="n">
        <v>339</v>
      </c>
      <c r="N454" s="0" t="n">
        <v>65</v>
      </c>
      <c r="O454" s="0" t="n">
        <v>128</v>
      </c>
    </row>
    <row r="455" customFormat="false" ht="14.4" hidden="false" customHeight="false" outlineLevel="0" collapsed="false">
      <c r="A455" s="0" t="s">
        <v>884</v>
      </c>
      <c r="B455" s="0" t="n">
        <v>7464</v>
      </c>
      <c r="C455" s="0" t="n">
        <v>3301</v>
      </c>
      <c r="D455" s="0" t="n">
        <v>888</v>
      </c>
      <c r="E455" s="0" t="n">
        <v>7446</v>
      </c>
      <c r="F455" s="0" t="n">
        <v>8125</v>
      </c>
      <c r="G455" s="0" t="n">
        <v>2442</v>
      </c>
      <c r="H455" s="0" t="n">
        <v>2772</v>
      </c>
      <c r="I455" s="0" t="n">
        <v>3092</v>
      </c>
      <c r="J455" s="0" t="n">
        <v>429</v>
      </c>
      <c r="K455" s="0" t="n">
        <v>1193</v>
      </c>
      <c r="L455" s="0" t="n">
        <v>2422</v>
      </c>
      <c r="M455" s="0" t="n">
        <v>4162</v>
      </c>
      <c r="N455" s="0" t="n">
        <v>882</v>
      </c>
      <c r="O455" s="0" t="n">
        <v>1765</v>
      </c>
    </row>
    <row r="456" customFormat="false" ht="14.4" hidden="false" customHeight="false" outlineLevel="0" collapsed="false">
      <c r="A456" s="0" t="s">
        <v>886</v>
      </c>
      <c r="B456" s="0" t="n">
        <v>1452</v>
      </c>
      <c r="C456" s="0" t="n">
        <v>5010</v>
      </c>
      <c r="D456" s="0" t="n">
        <v>9026</v>
      </c>
      <c r="E456" s="0" t="n">
        <v>2252</v>
      </c>
      <c r="F456" s="0" t="n">
        <v>5514</v>
      </c>
      <c r="G456" s="0" t="n">
        <v>5012</v>
      </c>
      <c r="H456" s="0" t="n">
        <v>224</v>
      </c>
      <c r="I456" s="0" t="n">
        <v>313</v>
      </c>
      <c r="J456" s="0" t="n">
        <v>425</v>
      </c>
      <c r="K456" s="0" t="n">
        <v>706</v>
      </c>
      <c r="L456" s="0" t="n">
        <v>349</v>
      </c>
      <c r="M456" s="0" t="n">
        <v>970</v>
      </c>
      <c r="N456" s="0" t="n">
        <v>725</v>
      </c>
      <c r="O456" s="0" t="n">
        <v>778</v>
      </c>
    </row>
    <row r="457" customFormat="false" ht="14.4" hidden="false" customHeight="false" outlineLevel="0" collapsed="false">
      <c r="A457" s="0" t="s">
        <v>887</v>
      </c>
      <c r="B457" s="0" t="n">
        <v>1978</v>
      </c>
      <c r="C457" s="0" t="n">
        <v>1159</v>
      </c>
      <c r="D457" s="0" t="n">
        <v>498</v>
      </c>
      <c r="E457" s="0" t="n">
        <v>2094</v>
      </c>
      <c r="F457" s="0" t="n">
        <v>2365</v>
      </c>
      <c r="G457" s="0" t="n">
        <v>620</v>
      </c>
      <c r="H457" s="0" t="n">
        <v>967</v>
      </c>
      <c r="I457" s="0" t="n">
        <v>1055</v>
      </c>
      <c r="J457" s="0" t="n">
        <v>156</v>
      </c>
      <c r="K457" s="0" t="n">
        <v>574</v>
      </c>
      <c r="L457" s="0" t="n">
        <v>962</v>
      </c>
      <c r="M457" s="0" t="n">
        <v>1467</v>
      </c>
      <c r="N457" s="0" t="n">
        <v>311</v>
      </c>
      <c r="O457" s="0" t="n">
        <v>989</v>
      </c>
    </row>
    <row r="458" customFormat="false" ht="14.4" hidden="false" customHeight="false" outlineLevel="0" collapsed="false">
      <c r="A458" s="0" t="s">
        <v>889</v>
      </c>
      <c r="B458" s="0" t="n">
        <v>1616</v>
      </c>
      <c r="C458" s="0" t="n">
        <v>1095</v>
      </c>
      <c r="D458" s="0" t="n">
        <v>1086</v>
      </c>
      <c r="E458" s="0" t="n">
        <v>1464</v>
      </c>
      <c r="F458" s="0" t="n">
        <v>2387</v>
      </c>
      <c r="G458" s="0" t="n">
        <v>1183</v>
      </c>
      <c r="H458" s="0" t="n">
        <v>584</v>
      </c>
      <c r="I458" s="0" t="n">
        <v>658</v>
      </c>
      <c r="J458" s="0" t="n">
        <v>266</v>
      </c>
      <c r="K458" s="0" t="n">
        <v>1094</v>
      </c>
      <c r="L458" s="0" t="n">
        <v>729</v>
      </c>
      <c r="M458" s="0" t="n">
        <v>1978</v>
      </c>
      <c r="N458" s="0" t="n">
        <v>501</v>
      </c>
      <c r="O458" s="0" t="n">
        <v>2385</v>
      </c>
    </row>
    <row r="459" customFormat="false" ht="14.4" hidden="false" customHeight="false" outlineLevel="0" collapsed="false">
      <c r="A459" s="0" t="s">
        <v>891</v>
      </c>
      <c r="B459" s="0" t="n">
        <v>1588</v>
      </c>
      <c r="C459" s="0" t="n">
        <v>1062</v>
      </c>
      <c r="D459" s="0" t="n">
        <v>497</v>
      </c>
      <c r="E459" s="0" t="n">
        <v>1621</v>
      </c>
      <c r="F459" s="0" t="n">
        <v>1632</v>
      </c>
      <c r="G459" s="0" t="n">
        <v>500</v>
      </c>
      <c r="H459" s="0" t="n">
        <v>1268</v>
      </c>
      <c r="I459" s="0" t="n">
        <v>982</v>
      </c>
      <c r="J459" s="0" t="n">
        <v>175</v>
      </c>
      <c r="K459" s="0" t="n">
        <v>578</v>
      </c>
      <c r="L459" s="0" t="n">
        <v>657</v>
      </c>
      <c r="M459" s="0" t="n">
        <v>560</v>
      </c>
      <c r="N459" s="0" t="n">
        <v>202</v>
      </c>
      <c r="O459" s="0" t="n">
        <v>685</v>
      </c>
    </row>
    <row r="460" customFormat="false" ht="14.4" hidden="false" customHeight="false" outlineLevel="0" collapsed="false">
      <c r="A460" s="0" t="s">
        <v>892</v>
      </c>
      <c r="B460" s="0" t="n">
        <v>703</v>
      </c>
      <c r="C460" s="0" t="n">
        <v>474</v>
      </c>
      <c r="D460" s="0" t="n">
        <v>449</v>
      </c>
      <c r="E460" s="0" t="n">
        <v>842</v>
      </c>
      <c r="F460" s="0" t="n">
        <v>1071</v>
      </c>
      <c r="G460" s="0" t="n">
        <v>1041</v>
      </c>
      <c r="H460" s="0" t="n">
        <v>429</v>
      </c>
      <c r="I460" s="0" t="n">
        <v>289</v>
      </c>
      <c r="J460" s="0" t="n">
        <v>154</v>
      </c>
      <c r="K460" s="0" t="n">
        <v>566</v>
      </c>
      <c r="L460" s="0" t="n">
        <v>538</v>
      </c>
      <c r="M460" s="0" t="n">
        <v>828</v>
      </c>
      <c r="N460" s="0" t="n">
        <v>316</v>
      </c>
      <c r="O460" s="0" t="n">
        <v>958</v>
      </c>
    </row>
    <row r="461" customFormat="false" ht="14.4" hidden="false" customHeight="false" outlineLevel="0" collapsed="false">
      <c r="A461" s="0" t="s">
        <v>894</v>
      </c>
      <c r="B461" s="0" t="n">
        <v>133</v>
      </c>
      <c r="C461" s="0" t="n">
        <v>210</v>
      </c>
      <c r="D461" s="0" t="n">
        <v>155</v>
      </c>
      <c r="E461" s="0" t="n">
        <v>103</v>
      </c>
      <c r="F461" s="0" t="n">
        <v>178</v>
      </c>
      <c r="G461" s="0" t="n">
        <v>32</v>
      </c>
      <c r="H461" s="0" t="n">
        <v>21</v>
      </c>
      <c r="I461" s="0" t="n">
        <v>26</v>
      </c>
      <c r="J461" s="0" t="n">
        <v>16</v>
      </c>
      <c r="K461" s="0" t="n">
        <v>0</v>
      </c>
      <c r="L461" s="0" t="n">
        <v>98</v>
      </c>
      <c r="M461" s="0" t="n">
        <v>246</v>
      </c>
      <c r="N461" s="0" t="n">
        <v>108</v>
      </c>
      <c r="O461" s="0" t="n">
        <v>123</v>
      </c>
    </row>
    <row r="462" customFormat="false" ht="14.4" hidden="false" customHeight="false" outlineLevel="0" collapsed="false">
      <c r="A462" s="0" t="s">
        <v>896</v>
      </c>
      <c r="B462" s="0" t="n">
        <v>473</v>
      </c>
      <c r="C462" s="0" t="n">
        <v>2676</v>
      </c>
      <c r="D462" s="0" t="n">
        <v>4244</v>
      </c>
      <c r="E462" s="0" t="n">
        <v>723</v>
      </c>
      <c r="F462" s="0" t="n">
        <v>1918</v>
      </c>
      <c r="G462" s="0" t="n">
        <v>655</v>
      </c>
      <c r="H462" s="0" t="n">
        <v>67</v>
      </c>
      <c r="I462" s="0" t="n">
        <v>104</v>
      </c>
      <c r="J462" s="0" t="n">
        <v>160</v>
      </c>
      <c r="K462" s="0" t="n">
        <v>343</v>
      </c>
      <c r="L462" s="0" t="n">
        <v>171</v>
      </c>
      <c r="M462" s="0" t="n">
        <v>1310</v>
      </c>
      <c r="N462" s="0" t="n">
        <v>1315</v>
      </c>
      <c r="O462" s="0" t="n">
        <v>646</v>
      </c>
    </row>
    <row r="463" customFormat="false" ht="14.4" hidden="false" customHeight="false" outlineLevel="0" collapsed="false">
      <c r="A463" s="0" t="s">
        <v>897</v>
      </c>
      <c r="B463" s="0" t="n">
        <v>1229</v>
      </c>
      <c r="C463" s="0" t="n">
        <v>667</v>
      </c>
      <c r="D463" s="0" t="n">
        <v>250</v>
      </c>
      <c r="E463" s="0" t="n">
        <v>1014</v>
      </c>
      <c r="F463" s="0" t="n">
        <v>1388</v>
      </c>
      <c r="G463" s="0" t="n">
        <v>458</v>
      </c>
      <c r="H463" s="0" t="n">
        <v>697</v>
      </c>
      <c r="I463" s="0" t="n">
        <v>881</v>
      </c>
      <c r="J463" s="0" t="n">
        <v>167</v>
      </c>
      <c r="K463" s="0" t="n">
        <v>581</v>
      </c>
      <c r="L463" s="0" t="n">
        <v>552</v>
      </c>
      <c r="M463" s="0" t="n">
        <v>1395</v>
      </c>
      <c r="N463" s="0" t="n">
        <v>280</v>
      </c>
      <c r="O463" s="0" t="n">
        <v>1167</v>
      </c>
    </row>
    <row r="464" customFormat="false" ht="14.4" hidden="false" customHeight="false" outlineLevel="0" collapsed="false">
      <c r="A464" s="0" t="s">
        <v>898</v>
      </c>
      <c r="B464" s="0" t="n">
        <v>1011</v>
      </c>
      <c r="C464" s="0" t="n">
        <v>8842</v>
      </c>
      <c r="D464" s="0" t="n">
        <v>19236</v>
      </c>
      <c r="E464" s="0" t="n">
        <v>2725</v>
      </c>
      <c r="F464" s="0" t="n">
        <v>6937</v>
      </c>
      <c r="G464" s="0" t="n">
        <v>6258</v>
      </c>
      <c r="H464" s="0" t="n">
        <v>148</v>
      </c>
      <c r="I464" s="0" t="n">
        <v>183</v>
      </c>
      <c r="J464" s="0" t="n">
        <v>686</v>
      </c>
      <c r="K464" s="0" t="n">
        <v>2188</v>
      </c>
      <c r="L464" s="0" t="n">
        <v>196</v>
      </c>
      <c r="M464" s="0" t="n">
        <v>595</v>
      </c>
      <c r="N464" s="0" t="n">
        <v>2051</v>
      </c>
      <c r="O464" s="0" t="n">
        <v>233</v>
      </c>
    </row>
    <row r="465" customFormat="false" ht="14.4" hidden="false" customHeight="false" outlineLevel="0" collapsed="false">
      <c r="A465" s="0" t="s">
        <v>900</v>
      </c>
      <c r="B465" s="0" t="n">
        <v>2949</v>
      </c>
      <c r="C465" s="0" t="n">
        <v>2168</v>
      </c>
      <c r="D465" s="0" t="n">
        <v>461</v>
      </c>
      <c r="E465" s="0" t="n">
        <v>3142</v>
      </c>
      <c r="F465" s="0" t="n">
        <v>3278</v>
      </c>
      <c r="G465" s="0" t="n">
        <v>314</v>
      </c>
      <c r="H465" s="0" t="n">
        <v>220</v>
      </c>
      <c r="I465" s="0" t="n">
        <v>1143</v>
      </c>
      <c r="J465" s="0" t="n">
        <v>25</v>
      </c>
      <c r="K465" s="0" t="n">
        <v>504</v>
      </c>
      <c r="L465" s="0" t="n">
        <v>128</v>
      </c>
      <c r="M465" s="0" t="n">
        <v>506</v>
      </c>
      <c r="N465" s="0" t="n">
        <v>81</v>
      </c>
      <c r="O465" s="0" t="n">
        <v>271</v>
      </c>
    </row>
    <row r="466" customFormat="false" ht="14.4" hidden="false" customHeight="false" outlineLevel="0" collapsed="false">
      <c r="A466" s="0" t="s">
        <v>902</v>
      </c>
      <c r="B466" s="0" t="n">
        <v>5011</v>
      </c>
      <c r="C466" s="0" t="n">
        <v>3213</v>
      </c>
      <c r="D466" s="0" t="n">
        <v>1363</v>
      </c>
      <c r="E466" s="0" t="n">
        <v>5861</v>
      </c>
      <c r="F466" s="0" t="n">
        <v>5218</v>
      </c>
      <c r="G466" s="0" t="n">
        <v>2562</v>
      </c>
      <c r="H466" s="0" t="n">
        <v>2821</v>
      </c>
      <c r="I466" s="0" t="n">
        <v>3007</v>
      </c>
      <c r="J466" s="0" t="n">
        <v>692</v>
      </c>
      <c r="K466" s="0" t="n">
        <v>1730</v>
      </c>
      <c r="L466" s="0" t="n">
        <v>2336</v>
      </c>
      <c r="M466" s="0" t="n">
        <v>3089</v>
      </c>
      <c r="N466" s="0" t="n">
        <v>1005</v>
      </c>
      <c r="O466" s="0" t="n">
        <v>1407</v>
      </c>
    </row>
    <row r="467" customFormat="false" ht="14.4" hidden="false" customHeight="false" outlineLevel="0" collapsed="false">
      <c r="A467" s="0" t="s">
        <v>904</v>
      </c>
      <c r="B467" s="0" t="n">
        <v>2072</v>
      </c>
      <c r="C467" s="0" t="n">
        <v>1399</v>
      </c>
      <c r="D467" s="0" t="n">
        <v>395</v>
      </c>
      <c r="E467" s="0" t="n">
        <v>1845</v>
      </c>
      <c r="F467" s="0" t="n">
        <v>2440</v>
      </c>
      <c r="G467" s="0" t="n">
        <v>758</v>
      </c>
      <c r="H467" s="0" t="n">
        <v>883</v>
      </c>
      <c r="I467" s="0" t="n">
        <v>919</v>
      </c>
      <c r="J467" s="0" t="n">
        <v>122</v>
      </c>
      <c r="K467" s="0" t="n">
        <v>268</v>
      </c>
      <c r="L467" s="0" t="n">
        <v>998</v>
      </c>
      <c r="M467" s="0" t="n">
        <v>1775</v>
      </c>
      <c r="N467" s="0" t="n">
        <v>245</v>
      </c>
      <c r="O467" s="0" t="n">
        <v>578</v>
      </c>
    </row>
    <row r="468" customFormat="false" ht="14.4" hidden="false" customHeight="false" outlineLevel="0" collapsed="false">
      <c r="A468" s="0" t="s">
        <v>906</v>
      </c>
      <c r="B468" s="0" t="n">
        <v>2627</v>
      </c>
      <c r="C468" s="0" t="n">
        <v>1074</v>
      </c>
      <c r="D468" s="0" t="n">
        <v>704</v>
      </c>
      <c r="E468" s="0" t="n">
        <v>2587</v>
      </c>
      <c r="F468" s="0" t="n">
        <v>2314</v>
      </c>
      <c r="G468" s="0" t="n">
        <v>551</v>
      </c>
      <c r="H468" s="0" t="n">
        <v>1786</v>
      </c>
      <c r="I468" s="0" t="n">
        <v>1807</v>
      </c>
      <c r="J468" s="0" t="n">
        <v>322</v>
      </c>
      <c r="K468" s="0" t="n">
        <v>921</v>
      </c>
      <c r="L468" s="0" t="n">
        <v>1010</v>
      </c>
      <c r="M468" s="0" t="n">
        <v>1344</v>
      </c>
      <c r="N468" s="0" t="n">
        <v>385</v>
      </c>
      <c r="O468" s="0" t="n">
        <v>465</v>
      </c>
    </row>
    <row r="469" customFormat="false" ht="14.4" hidden="false" customHeight="false" outlineLevel="0" collapsed="false">
      <c r="A469" s="0" t="s">
        <v>908</v>
      </c>
      <c r="B469" s="0" t="n">
        <v>4062</v>
      </c>
      <c r="C469" s="0" t="n">
        <v>2075</v>
      </c>
      <c r="D469" s="0" t="n">
        <v>870</v>
      </c>
      <c r="E469" s="0" t="n">
        <v>4663</v>
      </c>
      <c r="F469" s="0" t="n">
        <v>4642</v>
      </c>
      <c r="G469" s="0" t="n">
        <v>1274</v>
      </c>
      <c r="H469" s="0" t="n">
        <v>2214</v>
      </c>
      <c r="I469" s="0" t="n">
        <v>1651</v>
      </c>
      <c r="J469" s="0" t="n">
        <v>358</v>
      </c>
      <c r="K469" s="0" t="n">
        <v>649</v>
      </c>
      <c r="L469" s="0" t="n">
        <v>1441</v>
      </c>
      <c r="M469" s="0" t="n">
        <v>2550</v>
      </c>
      <c r="N469" s="0" t="n">
        <v>571</v>
      </c>
      <c r="O469" s="0" t="n">
        <v>893</v>
      </c>
    </row>
    <row r="470" customFormat="false" ht="14.4" hidden="false" customHeight="false" outlineLevel="0" collapsed="false">
      <c r="A470" s="0" t="s">
        <v>910</v>
      </c>
      <c r="B470" s="0" t="n">
        <v>17609</v>
      </c>
      <c r="C470" s="0" t="n">
        <v>9527</v>
      </c>
      <c r="D470" s="0" t="n">
        <v>2064</v>
      </c>
      <c r="E470" s="0" t="n">
        <v>18081</v>
      </c>
      <c r="F470" s="0" t="n">
        <v>15529</v>
      </c>
      <c r="G470" s="0" t="n">
        <v>2307</v>
      </c>
      <c r="H470" s="0" t="n">
        <v>12237</v>
      </c>
      <c r="I470" s="0" t="n">
        <v>9068</v>
      </c>
      <c r="J470" s="0" t="n">
        <v>1303</v>
      </c>
      <c r="K470" s="0" t="n">
        <v>2699</v>
      </c>
      <c r="L470" s="0" t="n">
        <v>3873</v>
      </c>
      <c r="M470" s="0" t="n">
        <v>2857</v>
      </c>
      <c r="N470" s="0" t="n">
        <v>1314</v>
      </c>
      <c r="O470" s="0" t="n">
        <v>2030</v>
      </c>
    </row>
    <row r="471" customFormat="false" ht="14.4" hidden="false" customHeight="false" outlineLevel="0" collapsed="false">
      <c r="A471" s="0" t="s">
        <v>912</v>
      </c>
      <c r="B471" s="0" t="n">
        <v>191</v>
      </c>
      <c r="C471" s="0" t="n">
        <v>55</v>
      </c>
      <c r="D471" s="0" t="n">
        <v>67</v>
      </c>
      <c r="E471" s="0" t="n">
        <v>236</v>
      </c>
      <c r="F471" s="0" t="n">
        <v>117</v>
      </c>
      <c r="G471" s="0" t="n">
        <v>58</v>
      </c>
      <c r="H471" s="0" t="n">
        <v>37</v>
      </c>
      <c r="I471" s="0" t="n">
        <v>43</v>
      </c>
      <c r="J471" s="0" t="n">
        <v>14</v>
      </c>
      <c r="K471" s="0" t="n">
        <v>54</v>
      </c>
      <c r="L471" s="0" t="n">
        <v>157</v>
      </c>
      <c r="M471" s="0" t="n">
        <v>220</v>
      </c>
      <c r="N471" s="0" t="n">
        <v>75</v>
      </c>
      <c r="O471" s="0" t="n">
        <v>154</v>
      </c>
    </row>
    <row r="472" customFormat="false" ht="14.4" hidden="false" customHeight="false" outlineLevel="0" collapsed="false">
      <c r="A472" s="0" t="s">
        <v>914</v>
      </c>
      <c r="B472" s="0" t="n">
        <v>1205</v>
      </c>
      <c r="C472" s="0" t="n">
        <v>341</v>
      </c>
      <c r="D472" s="0" t="n">
        <v>171</v>
      </c>
      <c r="E472" s="0" t="n">
        <v>1120</v>
      </c>
      <c r="F472" s="0" t="n">
        <v>1262</v>
      </c>
      <c r="G472" s="0" t="n">
        <v>281</v>
      </c>
      <c r="H472" s="0" t="n">
        <v>474</v>
      </c>
      <c r="I472" s="0" t="n">
        <v>519</v>
      </c>
      <c r="J472" s="0" t="n">
        <v>192</v>
      </c>
      <c r="K472" s="0" t="n">
        <v>483</v>
      </c>
      <c r="L472" s="0" t="n">
        <v>495</v>
      </c>
      <c r="M472" s="0" t="n">
        <v>869</v>
      </c>
      <c r="N472" s="0" t="n">
        <v>212</v>
      </c>
      <c r="O472" s="0" t="n">
        <v>532</v>
      </c>
    </row>
    <row r="473" customFormat="false" ht="14.4" hidden="false" customHeight="false" outlineLevel="0" collapsed="false">
      <c r="A473" s="0" t="s">
        <v>916</v>
      </c>
      <c r="B473" s="0" t="n">
        <v>2876</v>
      </c>
      <c r="C473" s="0" t="n">
        <v>1901</v>
      </c>
      <c r="D473" s="0" t="n">
        <v>347</v>
      </c>
      <c r="E473" s="0" t="n">
        <v>2338</v>
      </c>
      <c r="F473" s="0" t="n">
        <v>2908</v>
      </c>
      <c r="G473" s="0" t="n">
        <v>501</v>
      </c>
      <c r="H473" s="0" t="n">
        <v>1020</v>
      </c>
      <c r="I473" s="0" t="n">
        <v>1143</v>
      </c>
      <c r="J473" s="0" t="n">
        <v>277</v>
      </c>
      <c r="K473" s="0" t="n">
        <v>1074</v>
      </c>
      <c r="L473" s="0" t="n">
        <v>732</v>
      </c>
      <c r="M473" s="0" t="n">
        <v>581</v>
      </c>
      <c r="N473" s="0" t="n">
        <v>435</v>
      </c>
      <c r="O473" s="0" t="n">
        <v>288</v>
      </c>
    </row>
    <row r="474" customFormat="false" ht="14.4" hidden="false" customHeight="false" outlineLevel="0" collapsed="false">
      <c r="A474" s="0" t="s">
        <v>918</v>
      </c>
      <c r="B474" s="0" t="n">
        <v>859</v>
      </c>
      <c r="C474" s="0" t="n">
        <v>830</v>
      </c>
      <c r="D474" s="0" t="n">
        <v>194</v>
      </c>
      <c r="E474" s="0" t="n">
        <v>760</v>
      </c>
      <c r="F474" s="0" t="n">
        <v>1484</v>
      </c>
      <c r="G474" s="0" t="n">
        <v>136</v>
      </c>
      <c r="H474" s="0" t="n">
        <v>294</v>
      </c>
      <c r="I474" s="0" t="n">
        <v>306</v>
      </c>
      <c r="J474" s="0" t="n">
        <v>113</v>
      </c>
      <c r="K474" s="0" t="n">
        <v>91</v>
      </c>
      <c r="L474" s="0" t="n">
        <v>342</v>
      </c>
      <c r="M474" s="0" t="n">
        <v>563</v>
      </c>
      <c r="N474" s="0" t="n">
        <v>198</v>
      </c>
      <c r="O474" s="0" t="n">
        <v>156</v>
      </c>
    </row>
    <row r="475" customFormat="false" ht="14.4" hidden="false" customHeight="false" outlineLevel="0" collapsed="false">
      <c r="A475" s="0" t="s">
        <v>920</v>
      </c>
      <c r="B475" s="0" t="n">
        <v>918</v>
      </c>
      <c r="C475" s="0" t="n">
        <v>476</v>
      </c>
      <c r="D475" s="0" t="n">
        <v>268</v>
      </c>
      <c r="E475" s="0" t="n">
        <v>817</v>
      </c>
      <c r="F475" s="0" t="n">
        <v>801</v>
      </c>
      <c r="G475" s="0" t="n">
        <v>139</v>
      </c>
      <c r="H475" s="0" t="n">
        <v>350</v>
      </c>
      <c r="I475" s="0" t="n">
        <v>545</v>
      </c>
      <c r="J475" s="0" t="n">
        <v>70</v>
      </c>
      <c r="K475" s="0" t="n">
        <v>122</v>
      </c>
      <c r="L475" s="0" t="n">
        <v>260</v>
      </c>
      <c r="M475" s="0" t="n">
        <v>646</v>
      </c>
      <c r="N475" s="0" t="n">
        <v>120</v>
      </c>
      <c r="O475" s="0" t="n">
        <v>195</v>
      </c>
    </row>
    <row r="476" customFormat="false" ht="14.4" hidden="false" customHeight="false" outlineLevel="0" collapsed="false">
      <c r="A476" s="0" t="s">
        <v>922</v>
      </c>
      <c r="B476" s="0" t="n">
        <v>423</v>
      </c>
      <c r="C476" s="0" t="n">
        <v>480</v>
      </c>
      <c r="D476" s="0" t="n">
        <v>111</v>
      </c>
      <c r="E476" s="0" t="n">
        <v>375</v>
      </c>
      <c r="F476" s="0" t="n">
        <v>508</v>
      </c>
      <c r="G476" s="0" t="n">
        <v>218</v>
      </c>
      <c r="H476" s="0" t="n">
        <v>193</v>
      </c>
      <c r="I476" s="0" t="n">
        <v>186</v>
      </c>
      <c r="J476" s="0" t="n">
        <v>62</v>
      </c>
      <c r="K476" s="0" t="n">
        <v>109</v>
      </c>
      <c r="L476" s="0" t="n">
        <v>156</v>
      </c>
      <c r="M476" s="0" t="n">
        <v>47</v>
      </c>
      <c r="N476" s="0" t="n">
        <v>79</v>
      </c>
      <c r="O476" s="0" t="n">
        <v>64</v>
      </c>
    </row>
    <row r="477" customFormat="false" ht="14.4" hidden="false" customHeight="false" outlineLevel="0" collapsed="false">
      <c r="A477" s="0" t="s">
        <v>923</v>
      </c>
      <c r="B477" s="0" t="n">
        <v>1208</v>
      </c>
      <c r="C477" s="0" t="n">
        <v>1151</v>
      </c>
      <c r="D477" s="0" t="n">
        <v>923</v>
      </c>
      <c r="E477" s="0" t="n">
        <v>1361</v>
      </c>
      <c r="F477" s="0" t="n">
        <v>1501</v>
      </c>
      <c r="G477" s="0" t="n">
        <v>879</v>
      </c>
      <c r="H477" s="0" t="n">
        <v>322</v>
      </c>
      <c r="I477" s="0" t="n">
        <v>403</v>
      </c>
      <c r="J477" s="0" t="n">
        <v>143</v>
      </c>
      <c r="K477" s="0" t="n">
        <v>461</v>
      </c>
      <c r="L477" s="0" t="n">
        <v>468</v>
      </c>
      <c r="M477" s="0" t="n">
        <v>1657</v>
      </c>
      <c r="N477" s="0" t="n">
        <v>260</v>
      </c>
      <c r="O477" s="0" t="n">
        <v>919</v>
      </c>
    </row>
    <row r="478" customFormat="false" ht="14.4" hidden="false" customHeight="false" outlineLevel="0" collapsed="false">
      <c r="A478" s="0" t="s">
        <v>925</v>
      </c>
      <c r="B478" s="0" t="n">
        <v>4025</v>
      </c>
      <c r="C478" s="0" t="n">
        <v>2756</v>
      </c>
      <c r="D478" s="0" t="n">
        <v>749</v>
      </c>
      <c r="E478" s="0" t="n">
        <v>4108</v>
      </c>
      <c r="F478" s="0" t="n">
        <v>4337</v>
      </c>
      <c r="G478" s="0" t="n">
        <v>823</v>
      </c>
      <c r="H478" s="0" t="n">
        <v>1372</v>
      </c>
      <c r="I478" s="0" t="n">
        <v>865</v>
      </c>
      <c r="J478" s="0" t="n">
        <v>286</v>
      </c>
      <c r="K478" s="0" t="n">
        <v>564</v>
      </c>
      <c r="L478" s="0" t="n">
        <v>1407</v>
      </c>
      <c r="M478" s="0" t="n">
        <v>1987</v>
      </c>
      <c r="N478" s="0" t="n">
        <v>601</v>
      </c>
      <c r="O478" s="0" t="n">
        <v>667</v>
      </c>
    </row>
    <row r="479" customFormat="false" ht="14.4" hidden="false" customHeight="false" outlineLevel="0" collapsed="false">
      <c r="A479" s="0" t="s">
        <v>927</v>
      </c>
      <c r="B479" s="0" t="n">
        <v>481</v>
      </c>
      <c r="C479" s="0" t="n">
        <v>342</v>
      </c>
      <c r="D479" s="0" t="n">
        <v>139</v>
      </c>
      <c r="E479" s="0" t="n">
        <v>508</v>
      </c>
      <c r="F479" s="0" t="n">
        <v>709</v>
      </c>
      <c r="G479" s="0" t="n">
        <v>227</v>
      </c>
      <c r="H479" s="0" t="n">
        <v>297</v>
      </c>
      <c r="I479" s="0" t="n">
        <v>417</v>
      </c>
      <c r="J479" s="0" t="n">
        <v>70</v>
      </c>
      <c r="K479" s="0" t="n">
        <v>422</v>
      </c>
      <c r="L479" s="0" t="n">
        <v>246</v>
      </c>
      <c r="M479" s="0" t="n">
        <v>770</v>
      </c>
      <c r="N479" s="0" t="n">
        <v>136</v>
      </c>
      <c r="O479" s="0" t="n">
        <v>362</v>
      </c>
    </row>
    <row r="480" customFormat="false" ht="14.4" hidden="false" customHeight="false" outlineLevel="0" collapsed="false">
      <c r="A480" s="0" t="s">
        <v>929</v>
      </c>
      <c r="B480" s="0" t="n">
        <v>315</v>
      </c>
      <c r="C480" s="0" t="n">
        <v>24</v>
      </c>
      <c r="D480" s="0" t="n">
        <v>47</v>
      </c>
      <c r="E480" s="0" t="n">
        <v>246</v>
      </c>
      <c r="F480" s="0" t="n">
        <v>580</v>
      </c>
      <c r="G480" s="0" t="n">
        <v>5</v>
      </c>
      <c r="H480" s="0" t="n">
        <v>113</v>
      </c>
      <c r="I480" s="0" t="n">
        <v>149</v>
      </c>
      <c r="J480" s="0" t="n">
        <v>33</v>
      </c>
      <c r="K480" s="0" t="n">
        <v>218</v>
      </c>
      <c r="L480" s="0" t="n">
        <v>162</v>
      </c>
      <c r="M480" s="0" t="n">
        <v>352</v>
      </c>
      <c r="N480" s="0" t="n">
        <v>85</v>
      </c>
      <c r="O480" s="0" t="n">
        <v>80</v>
      </c>
    </row>
    <row r="481" customFormat="false" ht="14.4" hidden="false" customHeight="false" outlineLevel="0" collapsed="false">
      <c r="A481" s="0" t="s">
        <v>931</v>
      </c>
      <c r="B481" s="0" t="n">
        <v>996</v>
      </c>
      <c r="C481" s="0" t="n">
        <v>650</v>
      </c>
      <c r="D481" s="0" t="n">
        <v>356</v>
      </c>
      <c r="E481" s="0" t="n">
        <v>869</v>
      </c>
      <c r="F481" s="0" t="n">
        <v>1014</v>
      </c>
      <c r="G481" s="0" t="n">
        <v>540</v>
      </c>
      <c r="H481" s="0" t="n">
        <v>307</v>
      </c>
      <c r="I481" s="0" t="n">
        <v>382</v>
      </c>
      <c r="J481" s="0" t="n">
        <v>74</v>
      </c>
      <c r="K481" s="0" t="n">
        <v>194</v>
      </c>
      <c r="L481" s="0" t="n">
        <v>442</v>
      </c>
      <c r="M481" s="0" t="n">
        <v>577</v>
      </c>
      <c r="N481" s="0" t="n">
        <v>171</v>
      </c>
      <c r="O481" s="0" t="n">
        <v>353</v>
      </c>
    </row>
    <row r="482" customFormat="false" ht="14.4" hidden="false" customHeight="false" outlineLevel="0" collapsed="false">
      <c r="A482" s="0" t="s">
        <v>932</v>
      </c>
      <c r="B482" s="0" t="n">
        <v>2086</v>
      </c>
      <c r="C482" s="0" t="n">
        <v>1005</v>
      </c>
      <c r="D482" s="0" t="n">
        <v>566</v>
      </c>
      <c r="E482" s="0" t="n">
        <v>2099</v>
      </c>
      <c r="F482" s="0" t="n">
        <v>2363</v>
      </c>
      <c r="G482" s="0" t="n">
        <v>1043</v>
      </c>
      <c r="H482" s="0" t="n">
        <v>965</v>
      </c>
      <c r="I482" s="0" t="n">
        <v>936</v>
      </c>
      <c r="J482" s="0" t="n">
        <v>173</v>
      </c>
      <c r="K482" s="0" t="n">
        <v>200</v>
      </c>
      <c r="L482" s="0" t="n">
        <v>995</v>
      </c>
      <c r="M482" s="0" t="n">
        <v>1536</v>
      </c>
      <c r="N482" s="0" t="n">
        <v>311</v>
      </c>
      <c r="O482" s="0" t="n">
        <v>589</v>
      </c>
    </row>
    <row r="483" customFormat="false" ht="14.4" hidden="false" customHeight="false" outlineLevel="0" collapsed="false">
      <c r="A483" s="0" t="s">
        <v>934</v>
      </c>
      <c r="B483" s="0" t="n">
        <v>2133</v>
      </c>
      <c r="C483" s="0" t="n">
        <v>801</v>
      </c>
      <c r="D483" s="0" t="n">
        <v>325</v>
      </c>
      <c r="E483" s="0" t="n">
        <v>1886</v>
      </c>
      <c r="F483" s="0" t="n">
        <v>2204</v>
      </c>
      <c r="G483" s="0" t="n">
        <v>661</v>
      </c>
      <c r="H483" s="0" t="n">
        <v>650</v>
      </c>
      <c r="I483" s="0" t="n">
        <v>871</v>
      </c>
      <c r="J483" s="0" t="n">
        <v>114</v>
      </c>
      <c r="K483" s="0" t="n">
        <v>426</v>
      </c>
      <c r="L483" s="0" t="n">
        <v>705</v>
      </c>
      <c r="M483" s="0" t="n">
        <v>833</v>
      </c>
      <c r="N483" s="0" t="n">
        <v>262</v>
      </c>
      <c r="O483" s="0" t="n">
        <v>366</v>
      </c>
    </row>
    <row r="484" customFormat="false" ht="14.4" hidden="false" customHeight="false" outlineLevel="0" collapsed="false">
      <c r="A484" s="0" t="s">
        <v>936</v>
      </c>
      <c r="B484" s="0" t="n">
        <v>772</v>
      </c>
      <c r="C484" s="0" t="n">
        <v>530</v>
      </c>
      <c r="D484" s="0" t="n">
        <v>153</v>
      </c>
      <c r="E484" s="0" t="n">
        <v>942</v>
      </c>
      <c r="F484" s="0" t="n">
        <v>1322</v>
      </c>
      <c r="G484" s="0" t="n">
        <v>244</v>
      </c>
      <c r="H484" s="0" t="n">
        <v>314</v>
      </c>
      <c r="I484" s="0" t="n">
        <v>325</v>
      </c>
      <c r="J484" s="0" t="n">
        <v>87</v>
      </c>
      <c r="K484" s="0" t="n">
        <v>254</v>
      </c>
      <c r="L484" s="0" t="n">
        <v>381</v>
      </c>
      <c r="M484" s="0" t="n">
        <v>438</v>
      </c>
      <c r="N484" s="0" t="n">
        <v>198</v>
      </c>
      <c r="O484" s="0" t="n">
        <v>325</v>
      </c>
    </row>
    <row r="485" customFormat="false" ht="14.4" hidden="false" customHeight="false" outlineLevel="0" collapsed="false">
      <c r="A485" s="0" t="s">
        <v>938</v>
      </c>
      <c r="B485" s="0" t="n">
        <v>6958</v>
      </c>
      <c r="C485" s="0" t="n">
        <v>19064</v>
      </c>
      <c r="D485" s="0" t="n">
        <v>4432</v>
      </c>
      <c r="E485" s="0" t="n">
        <v>11284</v>
      </c>
      <c r="F485" s="0" t="n">
        <v>15305</v>
      </c>
      <c r="G485" s="0" t="n">
        <v>3572</v>
      </c>
      <c r="H485" s="0" t="n">
        <v>1262</v>
      </c>
      <c r="I485" s="0" t="n">
        <v>1946</v>
      </c>
      <c r="J485" s="0" t="n">
        <v>3399</v>
      </c>
      <c r="K485" s="0" t="n">
        <v>6835</v>
      </c>
      <c r="L485" s="0" t="n">
        <v>965</v>
      </c>
      <c r="M485" s="0" t="n">
        <v>2434</v>
      </c>
      <c r="N485" s="0" t="n">
        <v>3708</v>
      </c>
      <c r="O485" s="0" t="n">
        <v>1722</v>
      </c>
    </row>
    <row r="486" customFormat="false" ht="14.4" hidden="false" customHeight="false" outlineLevel="0" collapsed="false">
      <c r="A486" s="0" t="s">
        <v>940</v>
      </c>
      <c r="B486" s="0" t="n">
        <v>1088</v>
      </c>
      <c r="C486" s="0" t="n">
        <v>831</v>
      </c>
      <c r="D486" s="0" t="n">
        <v>246</v>
      </c>
      <c r="E486" s="0" t="n">
        <v>790</v>
      </c>
      <c r="F486" s="0" t="n">
        <v>1085</v>
      </c>
      <c r="G486" s="0" t="n">
        <v>223</v>
      </c>
      <c r="H486" s="0" t="n">
        <v>332</v>
      </c>
      <c r="I486" s="0" t="n">
        <v>374</v>
      </c>
      <c r="J486" s="0" t="n">
        <v>97</v>
      </c>
      <c r="K486" s="0" t="n">
        <v>362</v>
      </c>
      <c r="L486" s="0" t="n">
        <v>374</v>
      </c>
      <c r="M486" s="0" t="n">
        <v>839</v>
      </c>
      <c r="N486" s="0" t="n">
        <v>242</v>
      </c>
      <c r="O486" s="0" t="n">
        <v>403</v>
      </c>
    </row>
    <row r="487" customFormat="false" ht="14.4" hidden="false" customHeight="false" outlineLevel="0" collapsed="false">
      <c r="A487" s="0" t="s">
        <v>942</v>
      </c>
      <c r="B487" s="0" t="n">
        <v>2519</v>
      </c>
      <c r="C487" s="0" t="n">
        <v>1057</v>
      </c>
      <c r="D487" s="0" t="n">
        <v>442</v>
      </c>
      <c r="E487" s="0" t="n">
        <v>2470</v>
      </c>
      <c r="F487" s="0" t="n">
        <v>2649</v>
      </c>
      <c r="G487" s="0" t="n">
        <v>780</v>
      </c>
      <c r="H487" s="0" t="n">
        <v>884</v>
      </c>
      <c r="I487" s="0" t="n">
        <v>1043</v>
      </c>
      <c r="J487" s="0" t="n">
        <v>174</v>
      </c>
      <c r="K487" s="0" t="n">
        <v>704</v>
      </c>
      <c r="L487" s="0" t="n">
        <v>635</v>
      </c>
      <c r="M487" s="0" t="n">
        <v>1101</v>
      </c>
      <c r="N487" s="0" t="n">
        <v>306</v>
      </c>
      <c r="O487" s="0" t="n">
        <v>527</v>
      </c>
    </row>
    <row r="488" customFormat="false" ht="14.4" hidden="false" customHeight="false" outlineLevel="0" collapsed="false">
      <c r="A488" s="0" t="s">
        <v>944</v>
      </c>
      <c r="B488" s="0" t="n">
        <v>1720</v>
      </c>
      <c r="C488" s="0" t="n">
        <v>1162</v>
      </c>
      <c r="D488" s="0" t="n">
        <v>322</v>
      </c>
      <c r="E488" s="0" t="n">
        <v>1598</v>
      </c>
      <c r="F488" s="0" t="n">
        <v>2039</v>
      </c>
      <c r="G488" s="0" t="n">
        <v>583</v>
      </c>
      <c r="H488" s="0" t="n">
        <v>1395</v>
      </c>
      <c r="I488" s="0" t="n">
        <v>1178</v>
      </c>
      <c r="J488" s="0" t="n">
        <v>315</v>
      </c>
      <c r="K488" s="0" t="n">
        <v>907</v>
      </c>
      <c r="L488" s="0" t="n">
        <v>546</v>
      </c>
      <c r="M488" s="0" t="n">
        <v>601</v>
      </c>
      <c r="N488" s="0" t="n">
        <v>407</v>
      </c>
      <c r="O488" s="0" t="n">
        <v>676</v>
      </c>
    </row>
    <row r="489" customFormat="false" ht="14.4" hidden="false" customHeight="false" outlineLevel="0" collapsed="false">
      <c r="A489" s="0" t="s">
        <v>946</v>
      </c>
      <c r="B489" s="0" t="n">
        <v>1085</v>
      </c>
      <c r="C489" s="0" t="n">
        <v>726</v>
      </c>
      <c r="D489" s="0" t="n">
        <v>227</v>
      </c>
      <c r="E489" s="0" t="n">
        <v>956</v>
      </c>
      <c r="F489" s="0" t="n">
        <v>1250</v>
      </c>
      <c r="G489" s="0" t="n">
        <v>780</v>
      </c>
      <c r="H489" s="0" t="n">
        <v>454</v>
      </c>
      <c r="I489" s="0" t="n">
        <v>541</v>
      </c>
      <c r="J489" s="0" t="n">
        <v>104</v>
      </c>
      <c r="K489" s="0" t="n">
        <v>254</v>
      </c>
      <c r="L489" s="0" t="n">
        <v>401</v>
      </c>
      <c r="M489" s="0" t="n">
        <v>390</v>
      </c>
      <c r="N489" s="0" t="n">
        <v>227</v>
      </c>
      <c r="O489" s="0" t="n">
        <v>111</v>
      </c>
    </row>
    <row r="490" customFormat="false" ht="14.4" hidden="false" customHeight="false" outlineLevel="0" collapsed="false">
      <c r="A490" s="0" t="s">
        <v>948</v>
      </c>
      <c r="B490" s="0" t="n">
        <v>1506</v>
      </c>
      <c r="C490" s="0" t="n">
        <v>1152</v>
      </c>
      <c r="D490" s="0" t="n">
        <v>135</v>
      </c>
      <c r="E490" s="0" t="n">
        <v>1278</v>
      </c>
      <c r="F490" s="0" t="n">
        <v>1358</v>
      </c>
      <c r="G490" s="0" t="n">
        <v>90</v>
      </c>
      <c r="H490" s="0" t="n">
        <v>404</v>
      </c>
      <c r="I490" s="0" t="n">
        <v>386</v>
      </c>
      <c r="J490" s="0" t="n">
        <v>97</v>
      </c>
      <c r="K490" s="0" t="n">
        <v>196</v>
      </c>
      <c r="L490" s="0" t="n">
        <v>815</v>
      </c>
      <c r="M490" s="0" t="n">
        <v>934</v>
      </c>
      <c r="N490" s="0" t="n">
        <v>304</v>
      </c>
      <c r="O490" s="0" t="n">
        <v>497</v>
      </c>
    </row>
    <row r="491" customFormat="false" ht="14.4" hidden="false" customHeight="false" outlineLevel="0" collapsed="false">
      <c r="A491" s="0" t="s">
        <v>950</v>
      </c>
      <c r="B491" s="0" t="n">
        <v>506</v>
      </c>
      <c r="C491" s="0" t="n">
        <v>315</v>
      </c>
      <c r="D491" s="0" t="n">
        <v>337</v>
      </c>
      <c r="E491" s="0" t="n">
        <v>413</v>
      </c>
      <c r="F491" s="0" t="n">
        <v>547</v>
      </c>
      <c r="G491" s="0" t="n">
        <v>315</v>
      </c>
      <c r="H491" s="0" t="n">
        <v>142</v>
      </c>
      <c r="I491" s="0" t="n">
        <v>145</v>
      </c>
      <c r="J491" s="0" t="n">
        <v>35</v>
      </c>
      <c r="K491" s="0" t="n">
        <v>301</v>
      </c>
      <c r="L491" s="0" t="n">
        <v>192</v>
      </c>
      <c r="M491" s="0" t="n">
        <v>1045</v>
      </c>
      <c r="N491" s="0" t="n">
        <v>118</v>
      </c>
      <c r="O491" s="0" t="n">
        <v>571</v>
      </c>
    </row>
    <row r="492" customFormat="false" ht="14.4" hidden="false" customHeight="false" outlineLevel="0" collapsed="false">
      <c r="A492" s="0" t="s">
        <v>952</v>
      </c>
      <c r="B492" s="0" t="n">
        <v>1366</v>
      </c>
      <c r="C492" s="0" t="n">
        <v>1269</v>
      </c>
      <c r="D492" s="0" t="n">
        <v>388</v>
      </c>
      <c r="E492" s="0" t="n">
        <v>1220</v>
      </c>
      <c r="F492" s="0" t="n">
        <v>1353</v>
      </c>
      <c r="G492" s="0" t="n">
        <v>510</v>
      </c>
      <c r="H492" s="0" t="n">
        <v>545</v>
      </c>
      <c r="I492" s="0" t="n">
        <v>574</v>
      </c>
      <c r="J492" s="0" t="n">
        <v>96</v>
      </c>
      <c r="K492" s="0" t="n">
        <v>502</v>
      </c>
      <c r="L492" s="0" t="n">
        <v>347</v>
      </c>
      <c r="M492" s="0" t="n">
        <v>685</v>
      </c>
      <c r="N492" s="0" t="n">
        <v>142</v>
      </c>
      <c r="O492" s="0" t="n">
        <v>341</v>
      </c>
    </row>
    <row r="493" customFormat="false" ht="14.4" hidden="false" customHeight="false" outlineLevel="0" collapsed="false">
      <c r="A493" s="0" t="s">
        <v>953</v>
      </c>
      <c r="B493" s="0" t="n">
        <v>1533</v>
      </c>
      <c r="C493" s="0" t="n">
        <v>836</v>
      </c>
      <c r="D493" s="0" t="n">
        <v>219</v>
      </c>
      <c r="E493" s="0" t="n">
        <v>1280</v>
      </c>
      <c r="F493" s="0" t="n">
        <v>1495</v>
      </c>
      <c r="G493" s="0" t="n">
        <v>332</v>
      </c>
      <c r="H493" s="0" t="n">
        <v>615</v>
      </c>
      <c r="I493" s="0" t="n">
        <v>721</v>
      </c>
      <c r="J493" s="0" t="n">
        <v>102</v>
      </c>
      <c r="K493" s="0" t="n">
        <v>323</v>
      </c>
      <c r="L493" s="0" t="n">
        <v>892</v>
      </c>
      <c r="M493" s="0" t="n">
        <v>2587</v>
      </c>
      <c r="N493" s="0" t="n">
        <v>272</v>
      </c>
      <c r="O493" s="0" t="n">
        <v>1036</v>
      </c>
    </row>
    <row r="494" customFormat="false" ht="14.4" hidden="false" customHeight="false" outlineLevel="0" collapsed="false">
      <c r="A494" s="0" t="s">
        <v>955</v>
      </c>
      <c r="B494" s="0" t="n">
        <v>1953</v>
      </c>
      <c r="C494" s="0" t="n">
        <v>1188</v>
      </c>
      <c r="D494" s="0" t="n">
        <v>336</v>
      </c>
      <c r="E494" s="0" t="n">
        <v>1938</v>
      </c>
      <c r="F494" s="0" t="n">
        <v>1948</v>
      </c>
      <c r="G494" s="0" t="n">
        <v>568</v>
      </c>
      <c r="H494" s="0" t="n">
        <v>821</v>
      </c>
      <c r="I494" s="0" t="n">
        <v>868</v>
      </c>
      <c r="J494" s="0" t="n">
        <v>160</v>
      </c>
      <c r="K494" s="0" t="n">
        <v>380</v>
      </c>
      <c r="L494" s="0" t="n">
        <v>1069</v>
      </c>
      <c r="M494" s="0" t="n">
        <v>2060</v>
      </c>
      <c r="N494" s="0" t="n">
        <v>345</v>
      </c>
      <c r="O494" s="0" t="n">
        <v>681</v>
      </c>
    </row>
    <row r="495" customFormat="false" ht="14.4" hidden="false" customHeight="false" outlineLevel="0" collapsed="false">
      <c r="A495" s="0" t="s">
        <v>957</v>
      </c>
      <c r="B495" s="0" t="n">
        <v>1606</v>
      </c>
      <c r="C495" s="0" t="n">
        <v>1294</v>
      </c>
      <c r="D495" s="0" t="n">
        <v>306</v>
      </c>
      <c r="E495" s="0" t="n">
        <v>1440</v>
      </c>
      <c r="F495" s="0" t="n">
        <v>1247</v>
      </c>
      <c r="G495" s="0" t="n">
        <v>323</v>
      </c>
      <c r="H495" s="0" t="n">
        <v>497</v>
      </c>
      <c r="I495" s="0" t="n">
        <v>584</v>
      </c>
      <c r="J495" s="0" t="n">
        <v>117</v>
      </c>
      <c r="K495" s="0" t="n">
        <v>269</v>
      </c>
      <c r="L495" s="0" t="n">
        <v>706</v>
      </c>
      <c r="M495" s="0" t="n">
        <v>1128</v>
      </c>
      <c r="N495" s="0" t="n">
        <v>168</v>
      </c>
      <c r="O495" s="0" t="n">
        <v>559</v>
      </c>
    </row>
    <row r="496" customFormat="false" ht="14.4" hidden="false" customHeight="false" outlineLevel="0" collapsed="false">
      <c r="A496" s="0" t="s">
        <v>959</v>
      </c>
      <c r="B496" s="0" t="n">
        <v>3839</v>
      </c>
      <c r="C496" s="0" t="n">
        <v>2841</v>
      </c>
      <c r="D496" s="0" t="n">
        <v>3375</v>
      </c>
      <c r="E496" s="0" t="n">
        <v>4469</v>
      </c>
      <c r="F496" s="0" t="n">
        <v>5361</v>
      </c>
      <c r="G496" s="0" t="n">
        <v>3133</v>
      </c>
      <c r="H496" s="0" t="n">
        <v>1541</v>
      </c>
      <c r="I496" s="0" t="n">
        <v>1365</v>
      </c>
      <c r="J496" s="0" t="n">
        <v>474</v>
      </c>
      <c r="K496" s="0" t="n">
        <v>1386</v>
      </c>
      <c r="L496" s="0" t="n">
        <v>1375</v>
      </c>
      <c r="M496" s="0" t="n">
        <v>729</v>
      </c>
      <c r="N496" s="0" t="n">
        <v>640</v>
      </c>
      <c r="O496" s="0" t="n">
        <v>1001</v>
      </c>
    </row>
    <row r="497" customFormat="false" ht="14.4" hidden="false" customHeight="false" outlineLevel="0" collapsed="false">
      <c r="A497" s="0" t="s">
        <v>961</v>
      </c>
      <c r="B497" s="0" t="n">
        <v>4982</v>
      </c>
      <c r="C497" s="0" t="n">
        <v>3727</v>
      </c>
      <c r="D497" s="0" t="n">
        <v>2392</v>
      </c>
      <c r="E497" s="0" t="n">
        <v>4209</v>
      </c>
      <c r="F497" s="0" t="n">
        <v>4537</v>
      </c>
      <c r="G497" s="0" t="n">
        <v>2741</v>
      </c>
      <c r="H497" s="0" t="n">
        <v>1737</v>
      </c>
      <c r="I497" s="0" t="n">
        <v>1485</v>
      </c>
      <c r="J497" s="0" t="n">
        <v>344</v>
      </c>
      <c r="K497" s="0" t="n">
        <v>810</v>
      </c>
      <c r="L497" s="0" t="n">
        <v>1535</v>
      </c>
      <c r="M497" s="0" t="n">
        <v>1437</v>
      </c>
      <c r="N497" s="0" t="n">
        <v>638</v>
      </c>
      <c r="O497" s="0" t="n">
        <v>1141</v>
      </c>
    </row>
    <row r="498" customFormat="false" ht="14.4" hidden="false" customHeight="false" outlineLevel="0" collapsed="false">
      <c r="A498" s="0" t="s">
        <v>963</v>
      </c>
      <c r="B498" s="0" t="n">
        <v>653</v>
      </c>
      <c r="C498" s="0" t="n">
        <v>366</v>
      </c>
      <c r="D498" s="0" t="n">
        <v>105</v>
      </c>
      <c r="E498" s="0" t="n">
        <v>578</v>
      </c>
      <c r="F498" s="0" t="n">
        <v>804</v>
      </c>
      <c r="G498" s="0" t="n">
        <v>430</v>
      </c>
      <c r="H498" s="0" t="n">
        <v>210</v>
      </c>
      <c r="I498" s="0" t="n">
        <v>365</v>
      </c>
      <c r="J498" s="0" t="n">
        <v>102</v>
      </c>
      <c r="K498" s="0" t="n">
        <v>156</v>
      </c>
      <c r="L498" s="0" t="n">
        <v>292</v>
      </c>
      <c r="M498" s="0" t="n">
        <v>683</v>
      </c>
      <c r="N498" s="0" t="n">
        <v>143</v>
      </c>
      <c r="O498" s="0" t="n">
        <v>74</v>
      </c>
    </row>
    <row r="499" customFormat="false" ht="14.4" hidden="false" customHeight="false" outlineLevel="0" collapsed="false">
      <c r="A499" s="0" t="s">
        <v>965</v>
      </c>
      <c r="B499" s="0" t="n">
        <v>2959</v>
      </c>
      <c r="C499" s="0" t="n">
        <v>2211</v>
      </c>
      <c r="D499" s="0" t="n">
        <v>971</v>
      </c>
      <c r="E499" s="0" t="n">
        <v>3180</v>
      </c>
      <c r="F499" s="0" t="n">
        <v>4033</v>
      </c>
      <c r="G499" s="0" t="n">
        <v>886</v>
      </c>
      <c r="H499" s="0" t="n">
        <v>1313</v>
      </c>
      <c r="I499" s="0" t="n">
        <v>1606</v>
      </c>
      <c r="J499" s="0" t="n">
        <v>430</v>
      </c>
      <c r="K499" s="0" t="n">
        <v>1182</v>
      </c>
      <c r="L499" s="0" t="n">
        <v>1246</v>
      </c>
      <c r="M499" s="0" t="n">
        <v>2920</v>
      </c>
      <c r="N499" s="0" t="n">
        <v>796</v>
      </c>
      <c r="O499" s="0" t="n">
        <v>1615</v>
      </c>
    </row>
    <row r="500" customFormat="false" ht="14.4" hidden="false" customHeight="false" outlineLevel="0" collapsed="false">
      <c r="A500" s="0" t="s">
        <v>967</v>
      </c>
      <c r="B500" s="0" t="n">
        <v>691</v>
      </c>
      <c r="C500" s="0" t="n">
        <v>749</v>
      </c>
      <c r="D500" s="0" t="n">
        <v>218</v>
      </c>
      <c r="E500" s="0" t="n">
        <v>880</v>
      </c>
      <c r="F500" s="0" t="n">
        <v>666</v>
      </c>
      <c r="G500" s="0" t="n">
        <v>211</v>
      </c>
      <c r="H500" s="0" t="n">
        <v>301</v>
      </c>
      <c r="I500" s="0" t="n">
        <v>203</v>
      </c>
      <c r="J500" s="0" t="n">
        <v>76</v>
      </c>
      <c r="K500" s="0" t="n">
        <v>147</v>
      </c>
      <c r="L500" s="0" t="n">
        <v>523</v>
      </c>
      <c r="M500" s="0" t="n">
        <v>1492</v>
      </c>
      <c r="N500" s="0" t="n">
        <v>166</v>
      </c>
      <c r="O500" s="0" t="n">
        <v>653</v>
      </c>
    </row>
    <row r="501" customFormat="false" ht="14.4" hidden="false" customHeight="false" outlineLevel="0" collapsed="false">
      <c r="A501" s="0" t="s">
        <v>969</v>
      </c>
      <c r="B501" s="0" t="n">
        <v>2500</v>
      </c>
      <c r="C501" s="0" t="n">
        <v>1463</v>
      </c>
      <c r="D501" s="0" t="n">
        <v>846</v>
      </c>
      <c r="E501" s="0" t="n">
        <v>2793</v>
      </c>
      <c r="F501" s="0" t="n">
        <v>2532</v>
      </c>
      <c r="G501" s="0" t="n">
        <v>1311</v>
      </c>
      <c r="H501" s="0" t="n">
        <v>1177</v>
      </c>
      <c r="I501" s="0" t="n">
        <v>998</v>
      </c>
      <c r="J501" s="0" t="n">
        <v>221</v>
      </c>
      <c r="K501" s="0" t="n">
        <v>402</v>
      </c>
      <c r="L501" s="0" t="n">
        <v>1257</v>
      </c>
      <c r="M501" s="0" t="n">
        <v>869</v>
      </c>
      <c r="N501" s="0" t="n">
        <v>401</v>
      </c>
      <c r="O501" s="0" t="n">
        <v>733</v>
      </c>
    </row>
    <row r="502" customFormat="false" ht="14.4" hidden="false" customHeight="false" outlineLevel="0" collapsed="false">
      <c r="A502" s="0" t="s">
        <v>971</v>
      </c>
      <c r="B502" s="0" t="n">
        <v>948</v>
      </c>
      <c r="C502" s="0" t="n">
        <v>621</v>
      </c>
      <c r="D502" s="0" t="n">
        <v>207</v>
      </c>
      <c r="E502" s="0" t="n">
        <v>843</v>
      </c>
      <c r="F502" s="0" t="n">
        <v>959</v>
      </c>
      <c r="G502" s="0" t="n">
        <v>260</v>
      </c>
      <c r="H502" s="0" t="n">
        <v>456</v>
      </c>
      <c r="I502" s="0" t="n">
        <v>513</v>
      </c>
      <c r="J502" s="0" t="n">
        <v>133</v>
      </c>
      <c r="K502" s="0" t="n">
        <v>345</v>
      </c>
      <c r="L502" s="0" t="n">
        <v>522</v>
      </c>
      <c r="M502" s="0" t="n">
        <v>629</v>
      </c>
      <c r="N502" s="0" t="n">
        <v>239</v>
      </c>
      <c r="O502" s="0" t="n">
        <v>92</v>
      </c>
    </row>
    <row r="503" customFormat="false" ht="14.4" hidden="false" customHeight="false" outlineLevel="0" collapsed="false">
      <c r="A503" s="0" t="s">
        <v>973</v>
      </c>
      <c r="B503" s="0" t="n">
        <v>5112</v>
      </c>
      <c r="C503" s="0" t="n">
        <v>43869</v>
      </c>
      <c r="D503" s="0" t="n">
        <v>110339</v>
      </c>
      <c r="E503" s="0" t="n">
        <v>11984</v>
      </c>
      <c r="F503" s="0" t="n">
        <v>33714</v>
      </c>
      <c r="G503" s="0" t="n">
        <v>41775</v>
      </c>
      <c r="H503" s="0" t="n">
        <v>922</v>
      </c>
      <c r="I503" s="0" t="n">
        <v>1083</v>
      </c>
      <c r="J503" s="0" t="n">
        <v>6687</v>
      </c>
      <c r="K503" s="0" t="n">
        <v>23013</v>
      </c>
      <c r="L503" s="0" t="n">
        <v>705</v>
      </c>
      <c r="M503" s="0" t="n">
        <v>4413</v>
      </c>
      <c r="N503" s="0" t="n">
        <v>6316</v>
      </c>
      <c r="O503" s="0" t="n">
        <v>1520</v>
      </c>
    </row>
    <row r="504" customFormat="false" ht="14.4" hidden="false" customHeight="false" outlineLevel="0" collapsed="false">
      <c r="A504" s="0" t="s">
        <v>975</v>
      </c>
      <c r="B504" s="0" t="n">
        <v>321</v>
      </c>
      <c r="C504" s="0" t="n">
        <v>197</v>
      </c>
      <c r="D504" s="0" t="n">
        <v>228</v>
      </c>
      <c r="E504" s="0" t="n">
        <v>307</v>
      </c>
      <c r="F504" s="0" t="n">
        <v>315</v>
      </c>
      <c r="G504" s="0" t="n">
        <v>71</v>
      </c>
      <c r="H504" s="0" t="n">
        <v>71</v>
      </c>
      <c r="I504" s="0" t="n">
        <v>82</v>
      </c>
      <c r="J504" s="0" t="n">
        <v>29</v>
      </c>
      <c r="K504" s="0" t="n">
        <v>42</v>
      </c>
      <c r="L504" s="0" t="n">
        <v>203</v>
      </c>
      <c r="M504" s="0" t="n">
        <v>839</v>
      </c>
      <c r="N504" s="0" t="n">
        <v>138</v>
      </c>
      <c r="O504" s="0" t="n">
        <v>574</v>
      </c>
    </row>
    <row r="505" customFormat="false" ht="14.4" hidden="false" customHeight="false" outlineLevel="0" collapsed="false">
      <c r="A505" s="0" t="s">
        <v>976</v>
      </c>
      <c r="B505" s="0" t="n">
        <v>36</v>
      </c>
      <c r="C505" s="0" t="n">
        <v>0</v>
      </c>
      <c r="D505" s="0" t="n">
        <v>13</v>
      </c>
      <c r="E505" s="0" t="n">
        <v>44</v>
      </c>
      <c r="F505" s="0" t="n">
        <v>73</v>
      </c>
      <c r="G505" s="0" t="n">
        <v>0</v>
      </c>
      <c r="H505" s="0" t="n">
        <v>17</v>
      </c>
      <c r="I505" s="0" t="n">
        <v>20</v>
      </c>
      <c r="J505" s="0" t="n">
        <v>4</v>
      </c>
      <c r="K505" s="0" t="n">
        <v>3</v>
      </c>
      <c r="L505" s="0" t="n">
        <v>69</v>
      </c>
      <c r="M505" s="0" t="n">
        <v>149</v>
      </c>
      <c r="N505" s="0" t="n">
        <v>49</v>
      </c>
      <c r="O505" s="0" t="n">
        <v>132</v>
      </c>
    </row>
    <row r="506" customFormat="false" ht="14.4" hidden="false" customHeight="false" outlineLevel="0" collapsed="false">
      <c r="A506" s="0" t="s">
        <v>977</v>
      </c>
      <c r="B506" s="0" t="n">
        <v>13313</v>
      </c>
      <c r="C506" s="0" t="n">
        <v>146913</v>
      </c>
      <c r="D506" s="0" t="n">
        <v>334309</v>
      </c>
      <c r="E506" s="0" t="n">
        <v>30225</v>
      </c>
      <c r="F506" s="0" t="n">
        <v>138536</v>
      </c>
      <c r="G506" s="0" t="n">
        <v>148167</v>
      </c>
      <c r="H506" s="0" t="n">
        <v>1741</v>
      </c>
      <c r="I506" s="0" t="n">
        <v>1995</v>
      </c>
      <c r="J506" s="0" t="n">
        <v>10004</v>
      </c>
      <c r="K506" s="0" t="n">
        <v>25828</v>
      </c>
      <c r="L506" s="0" t="n">
        <v>1631</v>
      </c>
      <c r="M506" s="0" t="n">
        <v>16353</v>
      </c>
      <c r="N506" s="0" t="n">
        <v>21616</v>
      </c>
      <c r="O506" s="0" t="n">
        <v>9133</v>
      </c>
    </row>
    <row r="507" customFormat="false" ht="14.4" hidden="false" customHeight="false" outlineLevel="0" collapsed="false">
      <c r="A507" s="0" t="s">
        <v>979</v>
      </c>
      <c r="B507" s="0" t="n">
        <v>1352</v>
      </c>
      <c r="C507" s="0" t="n">
        <v>8748</v>
      </c>
      <c r="D507" s="0" t="n">
        <v>18742</v>
      </c>
      <c r="E507" s="0" t="n">
        <v>3094</v>
      </c>
      <c r="F507" s="0" t="n">
        <v>7431</v>
      </c>
      <c r="G507" s="0" t="n">
        <v>5232</v>
      </c>
      <c r="H507" s="0" t="n">
        <v>423</v>
      </c>
      <c r="I507" s="0" t="n">
        <v>429</v>
      </c>
      <c r="J507" s="0" t="n">
        <v>1503</v>
      </c>
      <c r="K507" s="0" t="n">
        <v>2565</v>
      </c>
      <c r="L507" s="0" t="n">
        <v>345</v>
      </c>
      <c r="M507" s="0" t="n">
        <v>5054</v>
      </c>
      <c r="N507" s="0" t="n">
        <v>3465</v>
      </c>
      <c r="O507" s="0" t="n">
        <v>2059</v>
      </c>
    </row>
    <row r="508" customFormat="false" ht="14.4" hidden="false" customHeight="false" outlineLevel="0" collapsed="false">
      <c r="A508" s="0" t="s">
        <v>980</v>
      </c>
      <c r="B508" s="0" t="n">
        <v>2681</v>
      </c>
      <c r="C508" s="0" t="n">
        <v>2077</v>
      </c>
      <c r="D508" s="0" t="n">
        <v>720</v>
      </c>
      <c r="E508" s="0" t="n">
        <v>2422</v>
      </c>
      <c r="F508" s="0" t="n">
        <v>2439</v>
      </c>
      <c r="G508" s="0" t="n">
        <v>431</v>
      </c>
      <c r="H508" s="0" t="n">
        <v>1437</v>
      </c>
      <c r="I508" s="0" t="n">
        <v>1193</v>
      </c>
      <c r="J508" s="0" t="n">
        <v>210</v>
      </c>
      <c r="K508" s="0" t="n">
        <v>644</v>
      </c>
      <c r="L508" s="0" t="n">
        <v>889</v>
      </c>
      <c r="M508" s="0" t="n">
        <v>1711</v>
      </c>
      <c r="N508" s="0" t="n">
        <v>320</v>
      </c>
      <c r="O508" s="0" t="n">
        <v>750</v>
      </c>
    </row>
    <row r="509" customFormat="false" ht="14.4" hidden="false" customHeight="false" outlineLevel="0" collapsed="false">
      <c r="A509" s="0" t="s">
        <v>982</v>
      </c>
      <c r="B509" s="0" t="n">
        <v>2200</v>
      </c>
      <c r="C509" s="0" t="n">
        <v>1667</v>
      </c>
      <c r="D509" s="0" t="n">
        <v>1177</v>
      </c>
      <c r="E509" s="0" t="n">
        <v>2289</v>
      </c>
      <c r="F509" s="0" t="n">
        <v>2310</v>
      </c>
      <c r="G509" s="0" t="n">
        <v>1638</v>
      </c>
      <c r="H509" s="0" t="n">
        <v>761</v>
      </c>
      <c r="I509" s="0" t="n">
        <v>815</v>
      </c>
      <c r="J509" s="0" t="n">
        <v>238</v>
      </c>
      <c r="K509" s="0" t="n">
        <v>763</v>
      </c>
      <c r="L509" s="0" t="n">
        <v>917</v>
      </c>
      <c r="M509" s="0" t="n">
        <v>1879</v>
      </c>
      <c r="N509" s="0" t="n">
        <v>421</v>
      </c>
      <c r="O509" s="0" t="n">
        <v>830</v>
      </c>
    </row>
    <row r="510" customFormat="false" ht="14.4" hidden="false" customHeight="false" outlineLevel="0" collapsed="false">
      <c r="A510" s="0" t="s">
        <v>984</v>
      </c>
      <c r="B510" s="0" t="n">
        <v>1113</v>
      </c>
      <c r="C510" s="0" t="n">
        <v>1035</v>
      </c>
      <c r="D510" s="0" t="n">
        <v>1647</v>
      </c>
      <c r="E510" s="0" t="n">
        <v>1408</v>
      </c>
      <c r="F510" s="0" t="n">
        <v>2053</v>
      </c>
      <c r="G510" s="0" t="n">
        <v>548</v>
      </c>
      <c r="H510" s="0" t="n">
        <v>348</v>
      </c>
      <c r="I510" s="0" t="n">
        <v>371</v>
      </c>
      <c r="J510" s="0" t="n">
        <v>338</v>
      </c>
      <c r="K510" s="0" t="n">
        <v>860</v>
      </c>
      <c r="L510" s="0" t="n">
        <v>465</v>
      </c>
      <c r="M510" s="0" t="n">
        <v>1717</v>
      </c>
      <c r="N510" s="0" t="n">
        <v>641</v>
      </c>
      <c r="O510" s="0" t="n">
        <v>1144</v>
      </c>
    </row>
    <row r="511" customFormat="false" ht="14.4" hidden="false" customHeight="false" outlineLevel="0" collapsed="false">
      <c r="A511" s="0" t="s">
        <v>986</v>
      </c>
      <c r="B511" s="0" t="n">
        <v>789</v>
      </c>
      <c r="C511" s="0" t="n">
        <v>650</v>
      </c>
      <c r="D511" s="0" t="n">
        <v>303</v>
      </c>
      <c r="E511" s="0" t="n">
        <v>763</v>
      </c>
      <c r="F511" s="0" t="n">
        <v>957</v>
      </c>
      <c r="G511" s="0" t="n">
        <v>349</v>
      </c>
      <c r="H511" s="0" t="n">
        <v>491</v>
      </c>
      <c r="I511" s="0" t="n">
        <v>740</v>
      </c>
      <c r="J511" s="0" t="n">
        <v>118</v>
      </c>
      <c r="K511" s="0" t="n">
        <v>469</v>
      </c>
      <c r="L511" s="0" t="n">
        <v>431</v>
      </c>
      <c r="M511" s="0" t="n">
        <v>1187</v>
      </c>
      <c r="N511" s="0" t="n">
        <v>154</v>
      </c>
      <c r="O511" s="0" t="n">
        <v>482</v>
      </c>
    </row>
    <row r="512" customFormat="false" ht="14.4" hidden="false" customHeight="false" outlineLevel="0" collapsed="false">
      <c r="A512" s="0" t="s">
        <v>988</v>
      </c>
      <c r="B512" s="0" t="n">
        <v>848</v>
      </c>
      <c r="C512" s="0" t="n">
        <v>1036</v>
      </c>
      <c r="D512" s="0" t="n">
        <v>1308</v>
      </c>
      <c r="E512" s="0" t="n">
        <v>916</v>
      </c>
      <c r="F512" s="0" t="n">
        <v>928</v>
      </c>
      <c r="G512" s="0" t="n">
        <v>360</v>
      </c>
      <c r="H512" s="0" t="n">
        <v>286</v>
      </c>
      <c r="I512" s="0" t="n">
        <v>404</v>
      </c>
      <c r="J512" s="0" t="n">
        <v>66</v>
      </c>
      <c r="K512" s="0" t="n">
        <v>213</v>
      </c>
      <c r="L512" s="0" t="n">
        <v>271</v>
      </c>
      <c r="M512" s="0" t="n">
        <v>1305</v>
      </c>
      <c r="N512" s="0" t="n">
        <v>157</v>
      </c>
      <c r="O512" s="0" t="n">
        <v>478</v>
      </c>
    </row>
    <row r="513" customFormat="false" ht="14.4" hidden="false" customHeight="false" outlineLevel="0" collapsed="false">
      <c r="A513" s="0" t="s">
        <v>990</v>
      </c>
      <c r="B513" s="0" t="n">
        <v>22</v>
      </c>
      <c r="C513" s="0" t="n">
        <v>0</v>
      </c>
      <c r="D513" s="0" t="n">
        <v>21</v>
      </c>
      <c r="E513" s="0" t="n">
        <v>14</v>
      </c>
      <c r="F513" s="0" t="n">
        <v>0</v>
      </c>
      <c r="G513" s="0" t="n">
        <v>0</v>
      </c>
      <c r="H513" s="0" t="n">
        <v>21</v>
      </c>
      <c r="I513" s="0" t="n">
        <v>6</v>
      </c>
      <c r="J513" s="0" t="n">
        <v>25</v>
      </c>
      <c r="K513" s="0" t="n">
        <v>1</v>
      </c>
      <c r="L513" s="0" t="n">
        <v>19</v>
      </c>
      <c r="M513" s="0" t="n">
        <v>57</v>
      </c>
      <c r="N513" s="0" t="n">
        <v>16</v>
      </c>
      <c r="O513" s="0" t="n">
        <v>27</v>
      </c>
    </row>
    <row r="514" customFormat="false" ht="14.4" hidden="false" customHeight="false" outlineLevel="0" collapsed="false">
      <c r="A514" s="0" t="s">
        <v>992</v>
      </c>
      <c r="B514" s="0" t="n">
        <v>1339</v>
      </c>
      <c r="C514" s="0" t="n">
        <v>769</v>
      </c>
      <c r="D514" s="0" t="n">
        <v>1368</v>
      </c>
      <c r="E514" s="0" t="n">
        <v>1331</v>
      </c>
      <c r="F514" s="0" t="n">
        <v>1999</v>
      </c>
      <c r="G514" s="0" t="n">
        <v>1593</v>
      </c>
      <c r="H514" s="0" t="n">
        <v>499</v>
      </c>
      <c r="I514" s="0" t="n">
        <v>601</v>
      </c>
      <c r="J514" s="0" t="n">
        <v>174</v>
      </c>
      <c r="K514" s="0" t="n">
        <v>707</v>
      </c>
      <c r="L514" s="0" t="n">
        <v>928</v>
      </c>
      <c r="M514" s="0" t="n">
        <v>4330</v>
      </c>
      <c r="N514" s="0" t="n">
        <v>496</v>
      </c>
      <c r="O514" s="0" t="n">
        <v>1594</v>
      </c>
    </row>
    <row r="515" customFormat="false" ht="14.4" hidden="false" customHeight="false" outlineLevel="0" collapsed="false">
      <c r="A515" s="0" t="s">
        <v>994</v>
      </c>
      <c r="B515" s="0" t="n">
        <v>16</v>
      </c>
      <c r="C515" s="0" t="n">
        <v>58</v>
      </c>
      <c r="D515" s="0" t="n">
        <v>99</v>
      </c>
      <c r="E515" s="0" t="n">
        <v>20</v>
      </c>
      <c r="F515" s="0" t="n">
        <v>2</v>
      </c>
      <c r="G515" s="0" t="n">
        <v>17</v>
      </c>
      <c r="H515" s="0" t="n">
        <v>1104</v>
      </c>
      <c r="I515" s="0" t="n">
        <v>1195</v>
      </c>
      <c r="J515" s="0" t="n">
        <v>3076</v>
      </c>
      <c r="K515" s="0" t="n">
        <v>6777</v>
      </c>
      <c r="L515" s="0" t="n">
        <v>80</v>
      </c>
      <c r="M515" s="0" t="n">
        <v>5027</v>
      </c>
      <c r="N515" s="0" t="n">
        <v>219</v>
      </c>
      <c r="O515" s="0" t="n">
        <v>2562</v>
      </c>
    </row>
    <row r="516" customFormat="false" ht="14.4" hidden="false" customHeight="false" outlineLevel="0" collapsed="false">
      <c r="A516" s="0" t="s">
        <v>996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</row>
    <row r="517" customFormat="false" ht="14.4" hidden="false" customHeight="false" outlineLevel="0" collapsed="false">
      <c r="A517" s="0" t="s">
        <v>997</v>
      </c>
      <c r="B517" s="0" t="n">
        <v>226</v>
      </c>
      <c r="C517" s="0" t="n">
        <v>114</v>
      </c>
      <c r="D517" s="0" t="n">
        <v>106</v>
      </c>
      <c r="E517" s="0" t="n">
        <v>220</v>
      </c>
      <c r="F517" s="0" t="n">
        <v>151</v>
      </c>
      <c r="G517" s="0" t="n">
        <v>53</v>
      </c>
      <c r="H517" s="0" t="n">
        <v>256</v>
      </c>
      <c r="I517" s="0" t="n">
        <v>259</v>
      </c>
      <c r="J517" s="0" t="n">
        <v>58</v>
      </c>
      <c r="K517" s="0" t="n">
        <v>400</v>
      </c>
      <c r="L517" s="0" t="n">
        <v>243</v>
      </c>
      <c r="M517" s="0" t="n">
        <v>422</v>
      </c>
      <c r="N517" s="0" t="n">
        <v>63</v>
      </c>
      <c r="O517" s="0" t="n">
        <v>237</v>
      </c>
    </row>
    <row r="518" customFormat="false" ht="14.4" hidden="false" customHeight="false" outlineLevel="0" collapsed="false">
      <c r="A518" s="0" t="s">
        <v>999</v>
      </c>
      <c r="B518" s="0" t="n">
        <v>741</v>
      </c>
      <c r="C518" s="0" t="n">
        <v>552</v>
      </c>
      <c r="D518" s="0" t="n">
        <v>474</v>
      </c>
      <c r="E518" s="0" t="n">
        <v>580</v>
      </c>
      <c r="F518" s="0" t="n">
        <v>808</v>
      </c>
      <c r="G518" s="0" t="n">
        <v>256</v>
      </c>
      <c r="H518" s="0" t="n">
        <v>92</v>
      </c>
      <c r="I518" s="0" t="n">
        <v>206</v>
      </c>
      <c r="J518" s="0" t="n">
        <v>58</v>
      </c>
      <c r="K518" s="0" t="n">
        <v>293</v>
      </c>
      <c r="L518" s="0" t="n">
        <v>240</v>
      </c>
      <c r="M518" s="0" t="n">
        <v>1917</v>
      </c>
      <c r="N518" s="0" t="n">
        <v>140</v>
      </c>
      <c r="O518" s="0" t="n">
        <v>436</v>
      </c>
    </row>
    <row r="519" customFormat="false" ht="14.4" hidden="false" customHeight="false" outlineLevel="0" collapsed="false">
      <c r="A519" s="0" t="s">
        <v>1001</v>
      </c>
      <c r="B519" s="0" t="n">
        <v>2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1</v>
      </c>
      <c r="J519" s="0" t="n">
        <v>1</v>
      </c>
      <c r="K519" s="0" t="n">
        <v>0</v>
      </c>
      <c r="L519" s="0" t="n">
        <v>0</v>
      </c>
      <c r="M519" s="0" t="n">
        <v>7</v>
      </c>
      <c r="N519" s="0" t="n">
        <v>0</v>
      </c>
      <c r="O519" s="0" t="n">
        <v>0</v>
      </c>
    </row>
    <row r="520" customFormat="false" ht="14.4" hidden="false" customHeight="false" outlineLevel="0" collapsed="false">
      <c r="A520" s="0" t="s">
        <v>1002</v>
      </c>
      <c r="B520" s="0" t="n">
        <v>8</v>
      </c>
      <c r="C520" s="0" t="n">
        <v>0</v>
      </c>
      <c r="D520" s="0" t="n">
        <v>14</v>
      </c>
      <c r="E520" s="0" t="n">
        <v>31</v>
      </c>
      <c r="F520" s="0" t="n">
        <v>0</v>
      </c>
      <c r="G520" s="0" t="n">
        <v>0</v>
      </c>
      <c r="H520" s="0" t="n">
        <v>15</v>
      </c>
      <c r="I520" s="0" t="n">
        <v>8</v>
      </c>
      <c r="J520" s="0" t="n">
        <v>8</v>
      </c>
      <c r="K520" s="0" t="n">
        <v>0</v>
      </c>
      <c r="L520" s="0" t="n">
        <v>19</v>
      </c>
      <c r="M520" s="0" t="n">
        <v>7</v>
      </c>
      <c r="N520" s="0" t="n">
        <v>1</v>
      </c>
      <c r="O520" s="0" t="n">
        <v>0</v>
      </c>
    </row>
    <row r="521" customFormat="false" ht="14.4" hidden="false" customHeight="false" outlineLevel="0" collapsed="false">
      <c r="A521" s="0" t="s">
        <v>1004</v>
      </c>
      <c r="B521" s="0" t="n">
        <v>10</v>
      </c>
      <c r="C521" s="0" t="n">
        <v>46</v>
      </c>
      <c r="D521" s="0" t="n">
        <v>0</v>
      </c>
      <c r="E521" s="0" t="n">
        <v>18</v>
      </c>
      <c r="F521" s="0" t="n">
        <v>0</v>
      </c>
      <c r="G521" s="0" t="n">
        <v>0</v>
      </c>
      <c r="H521" s="0" t="n">
        <v>3</v>
      </c>
      <c r="I521" s="0" t="n">
        <v>5</v>
      </c>
      <c r="J521" s="0" t="n">
        <v>0</v>
      </c>
      <c r="K521" s="0" t="n">
        <v>0</v>
      </c>
      <c r="L521" s="0" t="n">
        <v>4</v>
      </c>
      <c r="M521" s="0" t="n">
        <v>55</v>
      </c>
      <c r="N521" s="0" t="n">
        <v>12</v>
      </c>
      <c r="O521" s="0" t="n">
        <v>0</v>
      </c>
    </row>
    <row r="522" customFormat="false" ht="14.4" hidden="false" customHeight="false" outlineLevel="0" collapsed="false">
      <c r="A522" s="0" t="s">
        <v>1006</v>
      </c>
      <c r="B522" s="0" t="n">
        <v>0</v>
      </c>
      <c r="C522" s="0" t="n">
        <v>0</v>
      </c>
      <c r="D522" s="0" t="n">
        <v>0</v>
      </c>
      <c r="E522" s="0" t="n">
        <v>10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</row>
    <row r="523" customFormat="false" ht="14.4" hidden="false" customHeight="false" outlineLevel="0" collapsed="false">
      <c r="A523" s="0" t="s">
        <v>1008</v>
      </c>
      <c r="B523" s="0" t="n">
        <v>1610</v>
      </c>
      <c r="C523" s="0" t="n">
        <v>4782</v>
      </c>
      <c r="D523" s="0" t="n">
        <v>14442</v>
      </c>
      <c r="E523" s="0" t="n">
        <v>2691</v>
      </c>
      <c r="F523" s="0" t="n">
        <v>4044</v>
      </c>
      <c r="G523" s="0" t="n">
        <v>2555</v>
      </c>
      <c r="H523" s="0" t="n">
        <v>283</v>
      </c>
      <c r="I523" s="0" t="n">
        <v>377</v>
      </c>
      <c r="J523" s="0" t="n">
        <v>1442</v>
      </c>
      <c r="K523" s="0" t="n">
        <v>3743</v>
      </c>
      <c r="L523" s="0" t="n">
        <v>300</v>
      </c>
      <c r="M523" s="0" t="n">
        <v>1234</v>
      </c>
      <c r="N523" s="0" t="n">
        <v>1995</v>
      </c>
      <c r="O523" s="0" t="n">
        <v>442</v>
      </c>
    </row>
    <row r="524" customFormat="false" ht="14.4" hidden="false" customHeight="false" outlineLevel="0" collapsed="false">
      <c r="A524" s="0" t="s">
        <v>1010</v>
      </c>
      <c r="B524" s="0" t="n">
        <v>10</v>
      </c>
      <c r="C524" s="0" t="n">
        <v>0</v>
      </c>
      <c r="D524" s="0" t="n">
        <v>19</v>
      </c>
      <c r="E524" s="0" t="n">
        <v>24</v>
      </c>
      <c r="F524" s="0" t="n">
        <v>0</v>
      </c>
      <c r="G524" s="0" t="n">
        <v>0</v>
      </c>
      <c r="H524" s="0" t="n">
        <v>1</v>
      </c>
      <c r="I524" s="0" t="n">
        <v>3</v>
      </c>
      <c r="J524" s="0" t="n">
        <v>1</v>
      </c>
      <c r="K524" s="0" t="n">
        <v>0</v>
      </c>
      <c r="L524" s="0" t="n">
        <v>20</v>
      </c>
      <c r="M524" s="0" t="n">
        <v>5</v>
      </c>
      <c r="N524" s="0" t="n">
        <v>12</v>
      </c>
      <c r="O524" s="0" t="n">
        <v>0</v>
      </c>
    </row>
    <row r="525" customFormat="false" ht="14.4" hidden="false" customHeight="false" outlineLevel="0" collapsed="false">
      <c r="A525" s="0" t="s">
        <v>1011</v>
      </c>
      <c r="B525" s="0" t="n">
        <v>8</v>
      </c>
      <c r="C525" s="0" t="n">
        <v>0</v>
      </c>
      <c r="D525" s="0" t="n">
        <v>1</v>
      </c>
      <c r="E525" s="0" t="n">
        <v>13</v>
      </c>
      <c r="F525" s="0" t="n">
        <v>1</v>
      </c>
      <c r="G525" s="0" t="n">
        <v>0</v>
      </c>
      <c r="H525" s="0" t="n">
        <v>3</v>
      </c>
      <c r="I525" s="0" t="n">
        <v>3</v>
      </c>
      <c r="J525" s="0" t="n">
        <v>1</v>
      </c>
      <c r="K525" s="0" t="n">
        <v>0</v>
      </c>
      <c r="L525" s="0" t="n">
        <v>14</v>
      </c>
      <c r="M525" s="0" t="n">
        <v>14</v>
      </c>
      <c r="N525" s="0" t="n">
        <v>9</v>
      </c>
      <c r="O525" s="0" t="n">
        <v>0</v>
      </c>
    </row>
    <row r="526" customFormat="false" ht="14.4" hidden="false" customHeight="false" outlineLevel="0" collapsed="false">
      <c r="A526" s="0" t="s">
        <v>1012</v>
      </c>
      <c r="B526" s="0" t="n">
        <v>1043</v>
      </c>
      <c r="C526" s="0" t="n">
        <v>1195</v>
      </c>
      <c r="D526" s="0" t="n">
        <v>1722</v>
      </c>
      <c r="E526" s="0" t="n">
        <v>1152</v>
      </c>
      <c r="F526" s="0" t="n">
        <v>1643</v>
      </c>
      <c r="G526" s="0" t="n">
        <v>535</v>
      </c>
      <c r="H526" s="0" t="n">
        <v>283</v>
      </c>
      <c r="I526" s="0" t="n">
        <v>417</v>
      </c>
      <c r="J526" s="0" t="n">
        <v>97</v>
      </c>
      <c r="K526" s="0" t="n">
        <v>263</v>
      </c>
      <c r="L526" s="0" t="n">
        <v>224</v>
      </c>
      <c r="M526" s="0" t="n">
        <v>430</v>
      </c>
      <c r="N526" s="0" t="n">
        <v>115</v>
      </c>
      <c r="O526" s="0" t="n">
        <v>366</v>
      </c>
    </row>
    <row r="527" customFormat="false" ht="14.4" hidden="false" customHeight="false" outlineLevel="0" collapsed="false">
      <c r="A527" s="0" t="s">
        <v>1013</v>
      </c>
      <c r="B527" s="0" t="n">
        <v>820</v>
      </c>
      <c r="C527" s="0" t="n">
        <v>495</v>
      </c>
      <c r="D527" s="0" t="n">
        <v>300</v>
      </c>
      <c r="E527" s="0" t="n">
        <v>861</v>
      </c>
      <c r="F527" s="0" t="n">
        <v>827</v>
      </c>
      <c r="G527" s="0" t="n">
        <v>198</v>
      </c>
      <c r="H527" s="0" t="n">
        <v>242</v>
      </c>
      <c r="I527" s="0" t="n">
        <v>219</v>
      </c>
      <c r="J527" s="0" t="n">
        <v>111</v>
      </c>
      <c r="K527" s="0" t="n">
        <v>192</v>
      </c>
      <c r="L527" s="0" t="n">
        <v>291</v>
      </c>
      <c r="M527" s="0" t="n">
        <v>555</v>
      </c>
      <c r="N527" s="0" t="n">
        <v>278</v>
      </c>
      <c r="O527" s="0" t="n">
        <v>362</v>
      </c>
    </row>
    <row r="528" customFormat="false" ht="14.4" hidden="false" customHeight="false" outlineLevel="0" collapsed="false">
      <c r="A528" s="0" t="s">
        <v>1015</v>
      </c>
      <c r="B528" s="0" t="n">
        <v>760</v>
      </c>
      <c r="C528" s="0" t="n">
        <v>1824</v>
      </c>
      <c r="D528" s="0" t="n">
        <v>2427</v>
      </c>
      <c r="E528" s="0" t="n">
        <v>930</v>
      </c>
      <c r="F528" s="0" t="n">
        <v>1906</v>
      </c>
      <c r="G528" s="0" t="n">
        <v>900</v>
      </c>
      <c r="H528" s="0" t="n">
        <v>257</v>
      </c>
      <c r="I528" s="0" t="n">
        <v>251</v>
      </c>
      <c r="J528" s="0" t="n">
        <v>191</v>
      </c>
      <c r="K528" s="0" t="n">
        <v>556</v>
      </c>
      <c r="L528" s="0" t="n">
        <v>184</v>
      </c>
      <c r="M528" s="0" t="n">
        <v>734</v>
      </c>
      <c r="N528" s="0" t="n">
        <v>443</v>
      </c>
      <c r="O528" s="0" t="n">
        <v>496</v>
      </c>
    </row>
    <row r="529" customFormat="false" ht="14.4" hidden="false" customHeight="false" outlineLevel="0" collapsed="false">
      <c r="A529" s="0" t="s">
        <v>1017</v>
      </c>
      <c r="B529" s="0" t="n">
        <v>3254</v>
      </c>
      <c r="C529" s="0" t="n">
        <v>2950</v>
      </c>
      <c r="D529" s="0" t="n">
        <v>3008</v>
      </c>
      <c r="E529" s="0" t="n">
        <v>2773</v>
      </c>
      <c r="F529" s="0" t="n">
        <v>4444</v>
      </c>
      <c r="G529" s="0" t="n">
        <v>526</v>
      </c>
      <c r="H529" s="0" t="n">
        <v>938</v>
      </c>
      <c r="I529" s="0" t="n">
        <v>1160</v>
      </c>
      <c r="J529" s="0" t="n">
        <v>589</v>
      </c>
      <c r="K529" s="0" t="n">
        <v>2982</v>
      </c>
      <c r="L529" s="0" t="n">
        <v>718</v>
      </c>
      <c r="M529" s="0" t="n">
        <v>651</v>
      </c>
      <c r="N529" s="0" t="n">
        <v>616</v>
      </c>
      <c r="O529" s="0" t="n">
        <v>317</v>
      </c>
    </row>
    <row r="530" customFormat="false" ht="14.4" hidden="false" customHeight="false" outlineLevel="0" collapsed="false">
      <c r="A530" s="0" t="s">
        <v>1019</v>
      </c>
      <c r="B530" s="0" t="n">
        <v>2204</v>
      </c>
      <c r="C530" s="0" t="n">
        <v>1379</v>
      </c>
      <c r="D530" s="0" t="n">
        <v>891</v>
      </c>
      <c r="E530" s="0" t="n">
        <v>2031</v>
      </c>
      <c r="F530" s="0" t="n">
        <v>1896</v>
      </c>
      <c r="G530" s="0" t="n">
        <v>1000</v>
      </c>
      <c r="H530" s="0" t="n">
        <v>475</v>
      </c>
      <c r="I530" s="0" t="n">
        <v>510</v>
      </c>
      <c r="J530" s="0" t="n">
        <v>149</v>
      </c>
      <c r="K530" s="0" t="n">
        <v>432</v>
      </c>
      <c r="L530" s="0" t="n">
        <v>731</v>
      </c>
      <c r="M530" s="0" t="n">
        <v>1221</v>
      </c>
      <c r="N530" s="0" t="n">
        <v>345</v>
      </c>
      <c r="O530" s="0" t="n">
        <v>1233</v>
      </c>
    </row>
    <row r="531" customFormat="false" ht="14.4" hidden="false" customHeight="false" outlineLevel="0" collapsed="false">
      <c r="A531" s="0" t="s">
        <v>1021</v>
      </c>
      <c r="B531" s="0" t="n">
        <v>23908</v>
      </c>
      <c r="C531" s="0" t="n">
        <v>16406</v>
      </c>
      <c r="D531" s="0" t="n">
        <v>3580</v>
      </c>
      <c r="E531" s="0" t="n">
        <v>21428</v>
      </c>
      <c r="F531" s="0" t="n">
        <v>28469</v>
      </c>
      <c r="G531" s="0" t="n">
        <v>5962</v>
      </c>
      <c r="H531" s="0" t="n">
        <v>7103</v>
      </c>
      <c r="I531" s="0" t="n">
        <v>4618</v>
      </c>
      <c r="J531" s="0" t="n">
        <v>1331</v>
      </c>
      <c r="K531" s="0" t="n">
        <v>2816</v>
      </c>
      <c r="L531" s="0" t="n">
        <v>3581</v>
      </c>
      <c r="M531" s="0" t="n">
        <v>2735</v>
      </c>
      <c r="N531" s="0" t="n">
        <v>1834</v>
      </c>
      <c r="O531" s="0" t="n">
        <v>1847</v>
      </c>
    </row>
    <row r="532" customFormat="false" ht="14.4" hidden="false" customHeight="false" outlineLevel="0" collapsed="false">
      <c r="A532" s="0" t="s">
        <v>1023</v>
      </c>
      <c r="B532" s="0" t="n">
        <v>1587</v>
      </c>
      <c r="C532" s="0" t="n">
        <v>1002</v>
      </c>
      <c r="D532" s="0" t="n">
        <v>692</v>
      </c>
      <c r="E532" s="0" t="n">
        <v>1471</v>
      </c>
      <c r="F532" s="0" t="n">
        <v>1951</v>
      </c>
      <c r="G532" s="0" t="n">
        <v>825</v>
      </c>
      <c r="H532" s="0" t="n">
        <v>385</v>
      </c>
      <c r="I532" s="0" t="n">
        <v>547</v>
      </c>
      <c r="J532" s="0" t="n">
        <v>131</v>
      </c>
      <c r="K532" s="0" t="n">
        <v>284</v>
      </c>
      <c r="L532" s="0" t="n">
        <v>640</v>
      </c>
      <c r="M532" s="0" t="n">
        <v>1411</v>
      </c>
      <c r="N532" s="0" t="n">
        <v>189</v>
      </c>
      <c r="O532" s="0" t="n">
        <v>327</v>
      </c>
    </row>
    <row r="533" customFormat="false" ht="14.4" hidden="false" customHeight="false" outlineLevel="0" collapsed="false">
      <c r="A533" s="0" t="s">
        <v>1025</v>
      </c>
      <c r="B533" s="0" t="n">
        <v>8644</v>
      </c>
      <c r="C533" s="0" t="n">
        <v>5364</v>
      </c>
      <c r="D533" s="0" t="n">
        <v>2494</v>
      </c>
      <c r="E533" s="0" t="n">
        <v>7978</v>
      </c>
      <c r="F533" s="0" t="n">
        <v>10295</v>
      </c>
      <c r="G533" s="0" t="n">
        <v>3955</v>
      </c>
      <c r="H533" s="0" t="n">
        <v>3023</v>
      </c>
      <c r="I533" s="0" t="n">
        <v>3641</v>
      </c>
      <c r="J533" s="0" t="n">
        <v>492</v>
      </c>
      <c r="K533" s="0" t="n">
        <v>2191</v>
      </c>
      <c r="L533" s="0" t="n">
        <v>2021</v>
      </c>
      <c r="M533" s="0" t="n">
        <v>5478</v>
      </c>
      <c r="N533" s="0" t="n">
        <v>873</v>
      </c>
      <c r="O533" s="0" t="n">
        <v>2272</v>
      </c>
    </row>
    <row r="534" customFormat="false" ht="14.4" hidden="false" customHeight="false" outlineLevel="0" collapsed="false">
      <c r="A534" s="0" t="s">
        <v>1027</v>
      </c>
      <c r="B534" s="0" t="n">
        <v>477</v>
      </c>
      <c r="C534" s="0" t="n">
        <v>608</v>
      </c>
      <c r="D534" s="0" t="n">
        <v>1483</v>
      </c>
      <c r="E534" s="0" t="n">
        <v>530</v>
      </c>
      <c r="F534" s="0" t="n">
        <v>490</v>
      </c>
      <c r="G534" s="0" t="n">
        <v>250</v>
      </c>
      <c r="H534" s="0" t="n">
        <v>168</v>
      </c>
      <c r="I534" s="0" t="n">
        <v>155</v>
      </c>
      <c r="J534" s="0" t="n">
        <v>208</v>
      </c>
      <c r="K534" s="0" t="n">
        <v>552</v>
      </c>
      <c r="L534" s="0" t="n">
        <v>315</v>
      </c>
      <c r="M534" s="0" t="n">
        <v>492</v>
      </c>
      <c r="N534" s="0" t="n">
        <v>867</v>
      </c>
      <c r="O534" s="0" t="n">
        <v>310</v>
      </c>
    </row>
    <row r="535" customFormat="false" ht="14.4" hidden="false" customHeight="false" outlineLevel="0" collapsed="false">
      <c r="A535" s="0" t="s">
        <v>1028</v>
      </c>
      <c r="B535" s="0" t="n">
        <v>4193</v>
      </c>
      <c r="C535" s="0" t="n">
        <v>4169</v>
      </c>
      <c r="D535" s="0" t="n">
        <v>2489</v>
      </c>
      <c r="E535" s="0" t="n">
        <v>4209</v>
      </c>
      <c r="F535" s="0" t="n">
        <v>5888</v>
      </c>
      <c r="G535" s="0" t="n">
        <v>3441</v>
      </c>
      <c r="H535" s="0" t="n">
        <v>1655</v>
      </c>
      <c r="I535" s="0" t="n">
        <v>1404</v>
      </c>
      <c r="J535" s="0" t="n">
        <v>511</v>
      </c>
      <c r="K535" s="0" t="n">
        <v>1517</v>
      </c>
      <c r="L535" s="0" t="n">
        <v>1216</v>
      </c>
      <c r="M535" s="0" t="n">
        <v>867</v>
      </c>
      <c r="N535" s="0" t="n">
        <v>638</v>
      </c>
      <c r="O535" s="0" t="n">
        <v>880</v>
      </c>
    </row>
    <row r="536" customFormat="false" ht="14.4" hidden="false" customHeight="false" outlineLevel="0" collapsed="false">
      <c r="A536" s="0" t="s">
        <v>1030</v>
      </c>
      <c r="B536" s="0" t="n">
        <v>683</v>
      </c>
      <c r="C536" s="0" t="n">
        <v>348</v>
      </c>
      <c r="D536" s="0" t="n">
        <v>182</v>
      </c>
      <c r="E536" s="0" t="n">
        <v>683</v>
      </c>
      <c r="F536" s="0" t="n">
        <v>522</v>
      </c>
      <c r="G536" s="0" t="n">
        <v>197</v>
      </c>
      <c r="H536" s="0" t="n">
        <v>241</v>
      </c>
      <c r="I536" s="0" t="n">
        <v>271</v>
      </c>
      <c r="J536" s="0" t="n">
        <v>38</v>
      </c>
      <c r="K536" s="0" t="n">
        <v>245</v>
      </c>
      <c r="L536" s="0" t="n">
        <v>276</v>
      </c>
      <c r="M536" s="0" t="n">
        <v>1289</v>
      </c>
      <c r="N536" s="0" t="n">
        <v>127</v>
      </c>
      <c r="O536" s="0" t="n">
        <v>447</v>
      </c>
    </row>
    <row r="537" customFormat="false" ht="14.4" hidden="false" customHeight="false" outlineLevel="0" collapsed="false">
      <c r="A537" s="0" t="s">
        <v>1032</v>
      </c>
      <c r="B537" s="0" t="n">
        <v>3004</v>
      </c>
      <c r="C537" s="0" t="n">
        <v>5880</v>
      </c>
      <c r="D537" s="0" t="n">
        <v>1336</v>
      </c>
      <c r="E537" s="0" t="n">
        <v>4374</v>
      </c>
      <c r="F537" s="0" t="n">
        <v>5846</v>
      </c>
      <c r="G537" s="0" t="n">
        <v>842</v>
      </c>
      <c r="H537" s="0" t="n">
        <v>742</v>
      </c>
      <c r="I537" s="0" t="n">
        <v>1108</v>
      </c>
      <c r="J537" s="0" t="n">
        <v>954</v>
      </c>
      <c r="K537" s="0" t="n">
        <v>1803</v>
      </c>
      <c r="L537" s="0" t="n">
        <v>845</v>
      </c>
      <c r="M537" s="0" t="n">
        <v>2037</v>
      </c>
      <c r="N537" s="0" t="n">
        <v>1805</v>
      </c>
      <c r="O537" s="0" t="n">
        <v>808</v>
      </c>
    </row>
    <row r="538" customFormat="false" ht="14.4" hidden="false" customHeight="false" outlineLevel="0" collapsed="false">
      <c r="A538" s="0" t="s">
        <v>1034</v>
      </c>
      <c r="B538" s="0" t="n">
        <v>0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0</v>
      </c>
      <c r="H538" s="0" t="n">
        <v>1695</v>
      </c>
      <c r="I538" s="0" t="n">
        <v>1558</v>
      </c>
      <c r="J538" s="0" t="n">
        <v>283</v>
      </c>
      <c r="K538" s="0" t="n">
        <v>831</v>
      </c>
      <c r="L538" s="0" t="n">
        <v>681</v>
      </c>
      <c r="M538" s="0" t="n">
        <v>870</v>
      </c>
      <c r="N538" s="0" t="n">
        <v>279</v>
      </c>
      <c r="O538" s="0" t="n">
        <v>349</v>
      </c>
    </row>
    <row r="539" customFormat="false" ht="14.4" hidden="false" customHeight="false" outlineLevel="0" collapsed="false">
      <c r="A539" s="0" t="s">
        <v>1036</v>
      </c>
      <c r="B539" s="0" t="n">
        <v>101</v>
      </c>
      <c r="C539" s="0" t="n">
        <v>179</v>
      </c>
      <c r="D539" s="0" t="n">
        <v>18</v>
      </c>
      <c r="E539" s="0" t="n">
        <v>131</v>
      </c>
      <c r="F539" s="0" t="n">
        <v>102</v>
      </c>
      <c r="G539" s="0" t="n">
        <v>0</v>
      </c>
      <c r="H539" s="0" t="n">
        <v>464</v>
      </c>
      <c r="I539" s="0" t="n">
        <v>322</v>
      </c>
      <c r="J539" s="0" t="n">
        <v>365</v>
      </c>
      <c r="K539" s="0" t="n">
        <v>711</v>
      </c>
      <c r="L539" s="0" t="n">
        <v>841</v>
      </c>
      <c r="M539" s="0" t="n">
        <v>214</v>
      </c>
      <c r="N539" s="0" t="n">
        <v>536</v>
      </c>
      <c r="O539" s="0" t="n">
        <v>340</v>
      </c>
    </row>
    <row r="540" customFormat="false" ht="14.4" hidden="false" customHeight="false" outlineLevel="0" collapsed="false">
      <c r="A540" s="0" t="s">
        <v>1037</v>
      </c>
      <c r="B540" s="0" t="n">
        <v>0</v>
      </c>
      <c r="C540" s="0" t="n">
        <v>0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</row>
    <row r="541" customFormat="false" ht="14.4" hidden="false" customHeight="false" outlineLevel="0" collapsed="false">
      <c r="A541" s="0" t="s">
        <v>1038</v>
      </c>
      <c r="B541" s="0" t="n">
        <v>690</v>
      </c>
      <c r="C541" s="0" t="n">
        <v>913</v>
      </c>
      <c r="D541" s="0" t="n">
        <v>298</v>
      </c>
      <c r="E541" s="0" t="n">
        <v>628</v>
      </c>
      <c r="F541" s="0" t="n">
        <v>893</v>
      </c>
      <c r="G541" s="0" t="n">
        <v>342</v>
      </c>
      <c r="H541" s="0" t="n">
        <v>384</v>
      </c>
      <c r="I541" s="0" t="n">
        <v>462</v>
      </c>
      <c r="J541" s="0" t="n">
        <v>348</v>
      </c>
      <c r="K541" s="0" t="n">
        <v>915</v>
      </c>
      <c r="L541" s="0" t="n">
        <v>340</v>
      </c>
      <c r="M541" s="0" t="n">
        <v>478</v>
      </c>
      <c r="N541" s="0" t="n">
        <v>346</v>
      </c>
      <c r="O541" s="0" t="n">
        <v>697</v>
      </c>
    </row>
    <row r="542" customFormat="false" ht="14.4" hidden="false" customHeight="false" outlineLevel="0" collapsed="false">
      <c r="A542" s="0" t="s">
        <v>1039</v>
      </c>
      <c r="B542" s="0" t="n">
        <v>2339</v>
      </c>
      <c r="C542" s="0" t="n">
        <v>2048</v>
      </c>
      <c r="D542" s="0" t="n">
        <v>1035</v>
      </c>
      <c r="E542" s="0" t="n">
        <v>2478</v>
      </c>
      <c r="F542" s="0" t="n">
        <v>2673</v>
      </c>
      <c r="G542" s="0" t="n">
        <v>1405</v>
      </c>
      <c r="H542" s="0" t="n">
        <v>1053</v>
      </c>
      <c r="I542" s="0" t="n">
        <v>837</v>
      </c>
      <c r="J542" s="0" t="n">
        <v>317</v>
      </c>
      <c r="K542" s="0" t="n">
        <v>923</v>
      </c>
      <c r="L542" s="0" t="n">
        <v>1342</v>
      </c>
      <c r="M542" s="0" t="n">
        <v>1327</v>
      </c>
      <c r="N542" s="0" t="n">
        <v>646</v>
      </c>
      <c r="O542" s="0" t="n">
        <v>1008</v>
      </c>
    </row>
    <row r="543" customFormat="false" ht="14.4" hidden="false" customHeight="false" outlineLevel="0" collapsed="false">
      <c r="A543" s="0" t="s">
        <v>1041</v>
      </c>
      <c r="B543" s="0" t="n">
        <v>1668</v>
      </c>
      <c r="C543" s="0" t="n">
        <v>4337</v>
      </c>
      <c r="D543" s="0" t="n">
        <v>10442</v>
      </c>
      <c r="E543" s="0" t="n">
        <v>2496</v>
      </c>
      <c r="F543" s="0" t="n">
        <v>5029</v>
      </c>
      <c r="G543" s="0" t="n">
        <v>3484</v>
      </c>
      <c r="H543" s="0" t="n">
        <v>1001</v>
      </c>
      <c r="I543" s="0" t="n">
        <v>545</v>
      </c>
      <c r="J543" s="0" t="n">
        <v>2030</v>
      </c>
      <c r="K543" s="0" t="n">
        <v>2497</v>
      </c>
      <c r="L543" s="0" t="n">
        <v>638</v>
      </c>
      <c r="M543" s="0" t="n">
        <v>460</v>
      </c>
      <c r="N543" s="0" t="n">
        <v>2311</v>
      </c>
      <c r="O543" s="0" t="n">
        <v>714</v>
      </c>
    </row>
    <row r="544" customFormat="false" ht="14.4" hidden="false" customHeight="false" outlineLevel="0" collapsed="false">
      <c r="A544" s="0" t="s">
        <v>1043</v>
      </c>
      <c r="B544" s="0" t="n">
        <v>38</v>
      </c>
      <c r="C544" s="0" t="n">
        <v>0</v>
      </c>
      <c r="D544" s="0" t="n">
        <v>9</v>
      </c>
      <c r="E544" s="0" t="n">
        <v>15</v>
      </c>
      <c r="F544" s="0" t="n">
        <v>66</v>
      </c>
      <c r="G544" s="0" t="n">
        <v>0</v>
      </c>
      <c r="H544" s="0" t="n">
        <v>36</v>
      </c>
      <c r="I544" s="0" t="n">
        <v>43</v>
      </c>
      <c r="J544" s="0" t="n">
        <v>7</v>
      </c>
      <c r="K544" s="0" t="n">
        <v>2</v>
      </c>
      <c r="L544" s="0" t="n">
        <v>27</v>
      </c>
      <c r="M544" s="0" t="n">
        <v>19</v>
      </c>
      <c r="N544" s="0" t="n">
        <v>5</v>
      </c>
      <c r="O544" s="0" t="n">
        <v>0</v>
      </c>
    </row>
    <row r="545" customFormat="false" ht="14.4" hidden="false" customHeight="false" outlineLevel="0" collapsed="false">
      <c r="A545" s="0" t="s">
        <v>1045</v>
      </c>
      <c r="B545" s="0" t="n">
        <v>379</v>
      </c>
      <c r="C545" s="0" t="n">
        <v>334</v>
      </c>
      <c r="D545" s="0" t="n">
        <v>75</v>
      </c>
      <c r="E545" s="0" t="n">
        <v>423</v>
      </c>
      <c r="F545" s="0" t="n">
        <v>487</v>
      </c>
      <c r="G545" s="0" t="n">
        <v>175</v>
      </c>
      <c r="H545" s="0" t="n">
        <v>116</v>
      </c>
      <c r="I545" s="0" t="n">
        <v>159</v>
      </c>
      <c r="J545" s="0" t="n">
        <v>27</v>
      </c>
      <c r="K545" s="0" t="n">
        <v>125</v>
      </c>
      <c r="L545" s="0" t="n">
        <v>231</v>
      </c>
      <c r="M545" s="0" t="n">
        <v>215</v>
      </c>
      <c r="N545" s="0" t="n">
        <v>148</v>
      </c>
      <c r="O545" s="0" t="n">
        <v>160</v>
      </c>
    </row>
    <row r="546" customFormat="false" ht="14.4" hidden="false" customHeight="false" outlineLevel="0" collapsed="false">
      <c r="A546" s="0" t="s">
        <v>1047</v>
      </c>
      <c r="B546" s="0" t="n">
        <v>483</v>
      </c>
      <c r="C546" s="0" t="n">
        <v>2821</v>
      </c>
      <c r="D546" s="0" t="n">
        <v>4347</v>
      </c>
      <c r="E546" s="0" t="n">
        <v>746</v>
      </c>
      <c r="F546" s="0" t="n">
        <v>2460</v>
      </c>
      <c r="G546" s="0" t="n">
        <v>2042</v>
      </c>
      <c r="H546" s="0" t="n">
        <v>68</v>
      </c>
      <c r="I546" s="0" t="n">
        <v>40</v>
      </c>
      <c r="J546" s="0" t="n">
        <v>228</v>
      </c>
      <c r="K546" s="0" t="n">
        <v>253</v>
      </c>
      <c r="L546" s="0" t="n">
        <v>54</v>
      </c>
      <c r="M546" s="0" t="n">
        <v>259</v>
      </c>
      <c r="N546" s="0" t="n">
        <v>241</v>
      </c>
      <c r="O546" s="0" t="n">
        <v>326</v>
      </c>
    </row>
    <row r="547" customFormat="false" ht="14.4" hidden="false" customHeight="false" outlineLevel="0" collapsed="false">
      <c r="A547" s="0" t="s">
        <v>1049</v>
      </c>
      <c r="B547" s="0" t="n">
        <v>6452</v>
      </c>
      <c r="C547" s="0" t="n">
        <v>4179</v>
      </c>
      <c r="D547" s="0" t="n">
        <v>738</v>
      </c>
      <c r="E547" s="0" t="n">
        <v>6115</v>
      </c>
      <c r="F547" s="0" t="n">
        <v>5492</v>
      </c>
      <c r="G547" s="0" t="n">
        <v>1671</v>
      </c>
      <c r="H547" s="0" t="n">
        <v>2147</v>
      </c>
      <c r="I547" s="0" t="n">
        <v>2167</v>
      </c>
      <c r="J547" s="0" t="n">
        <v>310</v>
      </c>
      <c r="K547" s="0" t="n">
        <v>904</v>
      </c>
      <c r="L547" s="0" t="n">
        <v>2118</v>
      </c>
      <c r="M547" s="0" t="n">
        <v>1444</v>
      </c>
      <c r="N547" s="0" t="n">
        <v>724</v>
      </c>
      <c r="O547" s="0" t="n">
        <v>968</v>
      </c>
    </row>
    <row r="548" customFormat="false" ht="14.4" hidden="false" customHeight="false" outlineLevel="0" collapsed="false">
      <c r="A548" s="0" t="s">
        <v>1051</v>
      </c>
      <c r="B548" s="0" t="n">
        <v>1022</v>
      </c>
      <c r="C548" s="0" t="n">
        <v>719</v>
      </c>
      <c r="D548" s="0" t="n">
        <v>449</v>
      </c>
      <c r="E548" s="0" t="n">
        <v>1033</v>
      </c>
      <c r="F548" s="0" t="n">
        <v>1409</v>
      </c>
      <c r="G548" s="0" t="n">
        <v>694</v>
      </c>
      <c r="H548" s="0" t="n">
        <v>438</v>
      </c>
      <c r="I548" s="0" t="n">
        <v>501</v>
      </c>
      <c r="J548" s="0" t="n">
        <v>104</v>
      </c>
      <c r="K548" s="0" t="n">
        <v>408</v>
      </c>
      <c r="L548" s="0" t="n">
        <v>489</v>
      </c>
      <c r="M548" s="0" t="n">
        <v>596</v>
      </c>
      <c r="N548" s="0" t="n">
        <v>196</v>
      </c>
      <c r="O548" s="0" t="n">
        <v>309</v>
      </c>
    </row>
    <row r="549" customFormat="false" ht="14.4" hidden="false" customHeight="false" outlineLevel="0" collapsed="false">
      <c r="A549" s="0" t="s">
        <v>1053</v>
      </c>
      <c r="B549" s="0" t="n">
        <v>20459</v>
      </c>
      <c r="C549" s="0" t="n">
        <v>11668</v>
      </c>
      <c r="D549" s="0" t="n">
        <v>3478</v>
      </c>
      <c r="E549" s="0" t="n">
        <v>22561</v>
      </c>
      <c r="F549" s="0" t="n">
        <v>20755</v>
      </c>
      <c r="G549" s="0" t="n">
        <v>7211</v>
      </c>
      <c r="H549" s="0" t="n">
        <v>5522</v>
      </c>
      <c r="I549" s="0" t="n">
        <v>1206</v>
      </c>
      <c r="J549" s="0" t="n">
        <v>771</v>
      </c>
      <c r="K549" s="0" t="n">
        <v>868</v>
      </c>
      <c r="L549" s="0" t="n">
        <v>3196</v>
      </c>
      <c r="M549" s="0" t="n">
        <v>2196</v>
      </c>
      <c r="N549" s="0" t="n">
        <v>1026</v>
      </c>
      <c r="O549" s="0" t="n">
        <v>1214</v>
      </c>
    </row>
    <row r="550" customFormat="false" ht="14.4" hidden="false" customHeight="false" outlineLevel="0" collapsed="false">
      <c r="A550" s="0" t="s">
        <v>1055</v>
      </c>
      <c r="B550" s="0" t="n">
        <v>2349</v>
      </c>
      <c r="C550" s="0" t="n">
        <v>1435</v>
      </c>
      <c r="D550" s="0" t="n">
        <v>658</v>
      </c>
      <c r="E550" s="0" t="n">
        <v>2968</v>
      </c>
      <c r="F550" s="0" t="n">
        <v>3427</v>
      </c>
      <c r="G550" s="0" t="n">
        <v>802</v>
      </c>
      <c r="H550" s="0" t="n">
        <v>1289</v>
      </c>
      <c r="I550" s="0" t="n">
        <v>1543</v>
      </c>
      <c r="J550" s="0" t="n">
        <v>286</v>
      </c>
      <c r="K550" s="0" t="n">
        <v>1021</v>
      </c>
      <c r="L550" s="0" t="n">
        <v>953</v>
      </c>
      <c r="M550" s="0" t="n">
        <v>2262</v>
      </c>
      <c r="N550" s="0" t="n">
        <v>435</v>
      </c>
      <c r="O550" s="0" t="n">
        <v>1233</v>
      </c>
    </row>
    <row r="551" customFormat="false" ht="14.4" hidden="false" customHeight="false" outlineLevel="0" collapsed="false">
      <c r="A551" s="0" t="s">
        <v>1057</v>
      </c>
      <c r="B551" s="0" t="n">
        <v>743</v>
      </c>
      <c r="C551" s="0" t="n">
        <v>302</v>
      </c>
      <c r="D551" s="0" t="n">
        <v>264</v>
      </c>
      <c r="E551" s="0" t="n">
        <v>750</v>
      </c>
      <c r="F551" s="0" t="n">
        <v>776</v>
      </c>
      <c r="G551" s="0" t="n">
        <v>490</v>
      </c>
      <c r="H551" s="0" t="n">
        <v>355</v>
      </c>
      <c r="I551" s="0" t="n">
        <v>331</v>
      </c>
      <c r="J551" s="0" t="n">
        <v>78</v>
      </c>
      <c r="K551" s="0" t="n">
        <v>315</v>
      </c>
      <c r="L551" s="0" t="n">
        <v>446</v>
      </c>
      <c r="M551" s="0" t="n">
        <v>679</v>
      </c>
      <c r="N551" s="0" t="n">
        <v>159</v>
      </c>
      <c r="O551" s="0" t="n">
        <v>321</v>
      </c>
    </row>
    <row r="552" customFormat="false" ht="14.4" hidden="false" customHeight="false" outlineLevel="0" collapsed="false">
      <c r="A552" s="0" t="s">
        <v>1059</v>
      </c>
      <c r="B552" s="0" t="n">
        <v>1172</v>
      </c>
      <c r="C552" s="0" t="n">
        <v>595</v>
      </c>
      <c r="D552" s="0" t="n">
        <v>111</v>
      </c>
      <c r="E552" s="0" t="n">
        <v>1102</v>
      </c>
      <c r="F552" s="0" t="n">
        <v>1384</v>
      </c>
      <c r="G552" s="0" t="n">
        <v>347</v>
      </c>
      <c r="H552" s="0" t="n">
        <v>354</v>
      </c>
      <c r="I552" s="0" t="n">
        <v>343</v>
      </c>
      <c r="J552" s="0" t="n">
        <v>110</v>
      </c>
      <c r="K552" s="0" t="n">
        <v>213</v>
      </c>
      <c r="L552" s="0" t="n">
        <v>749</v>
      </c>
      <c r="M552" s="0" t="n">
        <v>711</v>
      </c>
      <c r="N552" s="0" t="n">
        <v>384</v>
      </c>
      <c r="O552" s="0" t="n">
        <v>221</v>
      </c>
    </row>
    <row r="553" customFormat="false" ht="14.4" hidden="false" customHeight="false" outlineLevel="0" collapsed="false">
      <c r="A553" s="0" t="s">
        <v>1061</v>
      </c>
      <c r="B553" s="0" t="n">
        <v>3223</v>
      </c>
      <c r="C553" s="0" t="n">
        <v>1975</v>
      </c>
      <c r="D553" s="0" t="n">
        <v>514</v>
      </c>
      <c r="E553" s="0" t="n">
        <v>2999</v>
      </c>
      <c r="F553" s="0" t="n">
        <v>3592</v>
      </c>
      <c r="G553" s="0" t="n">
        <v>1905</v>
      </c>
      <c r="H553" s="0" t="n">
        <v>974</v>
      </c>
      <c r="I553" s="0" t="n">
        <v>1139</v>
      </c>
      <c r="J553" s="0" t="n">
        <v>184</v>
      </c>
      <c r="K553" s="0" t="n">
        <v>732</v>
      </c>
      <c r="L553" s="0" t="n">
        <v>859</v>
      </c>
      <c r="M553" s="0" t="n">
        <v>3313</v>
      </c>
      <c r="N553" s="0" t="n">
        <v>397</v>
      </c>
      <c r="O553" s="0" t="n">
        <v>1455</v>
      </c>
    </row>
    <row r="554" customFormat="false" ht="14.4" hidden="false" customHeight="false" outlineLevel="0" collapsed="false">
      <c r="A554" s="0" t="s">
        <v>1063</v>
      </c>
      <c r="B554" s="0" t="n">
        <v>3801</v>
      </c>
      <c r="C554" s="0" t="n">
        <v>2273</v>
      </c>
      <c r="D554" s="0" t="n">
        <v>377</v>
      </c>
      <c r="E554" s="0" t="n">
        <v>3199</v>
      </c>
      <c r="F554" s="0" t="n">
        <v>3777</v>
      </c>
      <c r="G554" s="0" t="n">
        <v>453</v>
      </c>
      <c r="H554" s="0" t="n">
        <v>820</v>
      </c>
      <c r="I554" s="0" t="n">
        <v>1063</v>
      </c>
      <c r="J554" s="0" t="n">
        <v>307</v>
      </c>
      <c r="K554" s="0" t="n">
        <v>792</v>
      </c>
      <c r="L554" s="0" t="n">
        <v>2584</v>
      </c>
      <c r="M554" s="0" t="n">
        <v>4033</v>
      </c>
      <c r="N554" s="0" t="n">
        <v>1169</v>
      </c>
      <c r="O554" s="0" t="n">
        <v>1476</v>
      </c>
    </row>
    <row r="555" customFormat="false" ht="14.4" hidden="false" customHeight="false" outlineLevel="0" collapsed="false">
      <c r="A555" s="0" t="s">
        <v>1065</v>
      </c>
      <c r="B555" s="0" t="n">
        <v>1254</v>
      </c>
      <c r="C555" s="0" t="n">
        <v>1058</v>
      </c>
      <c r="D555" s="0" t="n">
        <v>605</v>
      </c>
      <c r="E555" s="0" t="n">
        <v>873</v>
      </c>
      <c r="F555" s="0" t="n">
        <v>1144</v>
      </c>
      <c r="G555" s="0" t="n">
        <v>477</v>
      </c>
      <c r="H555" s="0" t="n">
        <v>497</v>
      </c>
      <c r="I555" s="0" t="n">
        <v>393</v>
      </c>
      <c r="J555" s="0" t="n">
        <v>185</v>
      </c>
      <c r="K555" s="0" t="n">
        <v>753</v>
      </c>
      <c r="L555" s="0" t="n">
        <v>417</v>
      </c>
      <c r="M555" s="0" t="n">
        <v>500</v>
      </c>
      <c r="N555" s="0" t="n">
        <v>236</v>
      </c>
      <c r="O555" s="0" t="n">
        <v>542</v>
      </c>
    </row>
    <row r="556" customFormat="false" ht="14.4" hidden="false" customHeight="false" outlineLevel="0" collapsed="false">
      <c r="A556" s="0" t="s">
        <v>1067</v>
      </c>
      <c r="B556" s="0" t="n">
        <v>10130</v>
      </c>
      <c r="C556" s="0" t="n">
        <v>5087</v>
      </c>
      <c r="D556" s="0" t="n">
        <v>3698</v>
      </c>
      <c r="E556" s="0" t="n">
        <v>9947</v>
      </c>
      <c r="F556" s="0" t="n">
        <v>9814</v>
      </c>
      <c r="G556" s="0" t="n">
        <v>4339</v>
      </c>
      <c r="H556" s="0" t="n">
        <v>3119</v>
      </c>
      <c r="I556" s="0" t="n">
        <v>3174</v>
      </c>
      <c r="J556" s="0" t="n">
        <v>573</v>
      </c>
      <c r="K556" s="0" t="n">
        <v>1837</v>
      </c>
      <c r="L556" s="0" t="n">
        <v>1703</v>
      </c>
      <c r="M556" s="0" t="n">
        <v>2061</v>
      </c>
      <c r="N556" s="0" t="n">
        <v>794</v>
      </c>
      <c r="O556" s="0" t="n">
        <v>2306</v>
      </c>
    </row>
    <row r="557" customFormat="false" ht="14.4" hidden="false" customHeight="false" outlineLevel="0" collapsed="false">
      <c r="A557" s="0" t="s">
        <v>1069</v>
      </c>
      <c r="B557" s="0" t="n">
        <v>536</v>
      </c>
      <c r="C557" s="0" t="n">
        <v>3139</v>
      </c>
      <c r="D557" s="0" t="n">
        <v>7695</v>
      </c>
      <c r="E557" s="0" t="n">
        <v>980</v>
      </c>
      <c r="F557" s="0" t="n">
        <v>2189</v>
      </c>
      <c r="G557" s="0" t="n">
        <v>2012</v>
      </c>
      <c r="H557" s="0" t="n">
        <v>131</v>
      </c>
      <c r="I557" s="0" t="n">
        <v>165</v>
      </c>
      <c r="J557" s="0" t="n">
        <v>306</v>
      </c>
      <c r="K557" s="0" t="n">
        <v>646</v>
      </c>
      <c r="L557" s="0" t="n">
        <v>224</v>
      </c>
      <c r="M557" s="0" t="n">
        <v>1376</v>
      </c>
      <c r="N557" s="0" t="n">
        <v>1080</v>
      </c>
      <c r="O557" s="0" t="n">
        <v>528</v>
      </c>
    </row>
    <row r="558" customFormat="false" ht="14.4" hidden="false" customHeight="false" outlineLevel="0" collapsed="false">
      <c r="A558" s="0" t="s">
        <v>1071</v>
      </c>
      <c r="B558" s="0" t="n">
        <v>2064</v>
      </c>
      <c r="C558" s="0" t="n">
        <v>1580</v>
      </c>
      <c r="D558" s="0" t="n">
        <v>715</v>
      </c>
      <c r="E558" s="0" t="n">
        <v>1945</v>
      </c>
      <c r="F558" s="0" t="n">
        <v>2180</v>
      </c>
      <c r="G558" s="0" t="n">
        <v>1372</v>
      </c>
      <c r="H558" s="0" t="n">
        <v>604</v>
      </c>
      <c r="I558" s="0" t="n">
        <v>541</v>
      </c>
      <c r="J558" s="0" t="n">
        <v>166</v>
      </c>
      <c r="K558" s="0" t="n">
        <v>387</v>
      </c>
      <c r="L558" s="0" t="n">
        <v>933</v>
      </c>
      <c r="M558" s="0" t="n">
        <v>2431</v>
      </c>
      <c r="N558" s="0" t="n">
        <v>383</v>
      </c>
      <c r="O558" s="0" t="n">
        <v>1403</v>
      </c>
    </row>
    <row r="559" customFormat="false" ht="14.4" hidden="false" customHeight="false" outlineLevel="0" collapsed="false">
      <c r="A559" s="0" t="s">
        <v>1073</v>
      </c>
      <c r="B559" s="0" t="n">
        <v>20844</v>
      </c>
      <c r="C559" s="0" t="n">
        <v>10270</v>
      </c>
      <c r="D559" s="0" t="n">
        <v>2572</v>
      </c>
      <c r="E559" s="0" t="n">
        <v>19939</v>
      </c>
      <c r="F559" s="0" t="n">
        <v>19382</v>
      </c>
      <c r="G559" s="0" t="n">
        <v>4905</v>
      </c>
      <c r="H559" s="0" t="n">
        <v>1899</v>
      </c>
      <c r="I559" s="0" t="n">
        <v>4782</v>
      </c>
      <c r="J559" s="0" t="n">
        <v>851</v>
      </c>
      <c r="K559" s="0" t="n">
        <v>2869</v>
      </c>
      <c r="L559" s="0" t="n">
        <v>11351</v>
      </c>
      <c r="M559" s="0" t="n">
        <v>22562</v>
      </c>
      <c r="N559" s="0" t="n">
        <v>3665</v>
      </c>
      <c r="O559" s="0" t="n">
        <v>8571</v>
      </c>
    </row>
    <row r="560" customFormat="false" ht="14.4" hidden="false" customHeight="false" outlineLevel="0" collapsed="false">
      <c r="A560" s="0" t="s">
        <v>1075</v>
      </c>
      <c r="B560" s="0" t="n">
        <v>452</v>
      </c>
      <c r="C560" s="0" t="n">
        <v>237</v>
      </c>
      <c r="D560" s="0" t="n">
        <v>183</v>
      </c>
      <c r="E560" s="0" t="n">
        <v>582</v>
      </c>
      <c r="F560" s="0" t="n">
        <v>742</v>
      </c>
      <c r="G560" s="0" t="n">
        <v>114</v>
      </c>
      <c r="H560" s="0" t="n">
        <v>74</v>
      </c>
      <c r="I560" s="0" t="n">
        <v>169</v>
      </c>
      <c r="J560" s="0" t="n">
        <v>24</v>
      </c>
      <c r="K560" s="0" t="n">
        <v>204</v>
      </c>
      <c r="L560" s="0" t="n">
        <v>353</v>
      </c>
      <c r="M560" s="0" t="n">
        <v>834</v>
      </c>
      <c r="N560" s="0" t="n">
        <v>63</v>
      </c>
      <c r="O560" s="0" t="n">
        <v>313</v>
      </c>
    </row>
    <row r="561" customFormat="false" ht="14.4" hidden="false" customHeight="false" outlineLevel="0" collapsed="false">
      <c r="A561" s="0" t="s">
        <v>1076</v>
      </c>
      <c r="B561" s="0" t="n">
        <v>15875</v>
      </c>
      <c r="C561" s="0" t="n">
        <v>122656</v>
      </c>
      <c r="D561" s="0" t="n">
        <v>236333</v>
      </c>
      <c r="E561" s="0" t="n">
        <v>35395</v>
      </c>
      <c r="F561" s="0" t="n">
        <v>94007</v>
      </c>
      <c r="G561" s="0" t="n">
        <v>88246</v>
      </c>
      <c r="H561" s="0" t="n">
        <v>3456</v>
      </c>
      <c r="I561" s="0" t="n">
        <v>3256</v>
      </c>
      <c r="J561" s="0" t="n">
        <v>12309</v>
      </c>
      <c r="K561" s="0" t="n">
        <v>33106</v>
      </c>
      <c r="L561" s="0" t="n">
        <v>6059</v>
      </c>
      <c r="M561" s="0" t="n">
        <v>6867</v>
      </c>
      <c r="N561" s="0" t="n">
        <v>63824</v>
      </c>
      <c r="O561" s="0" t="n">
        <v>3702</v>
      </c>
    </row>
    <row r="562" customFormat="false" ht="14.4" hidden="false" customHeight="false" outlineLevel="0" collapsed="false">
      <c r="A562" s="0" t="s">
        <v>1078</v>
      </c>
      <c r="B562" s="0" t="n">
        <v>1058</v>
      </c>
      <c r="C562" s="0" t="n">
        <v>1746</v>
      </c>
      <c r="D562" s="0" t="n">
        <v>690</v>
      </c>
      <c r="E562" s="0" t="n">
        <v>1192</v>
      </c>
      <c r="F562" s="0" t="n">
        <v>1632</v>
      </c>
      <c r="G562" s="0" t="n">
        <v>815</v>
      </c>
      <c r="H562" s="0" t="n">
        <v>256</v>
      </c>
      <c r="I562" s="0" t="n">
        <v>269</v>
      </c>
      <c r="J562" s="0" t="n">
        <v>294</v>
      </c>
      <c r="K562" s="0" t="n">
        <v>610</v>
      </c>
      <c r="L562" s="0" t="n">
        <v>624</v>
      </c>
      <c r="M562" s="0" t="n">
        <v>790</v>
      </c>
      <c r="N562" s="0" t="n">
        <v>1446</v>
      </c>
      <c r="O562" s="0" t="n">
        <v>375</v>
      </c>
    </row>
    <row r="563" customFormat="false" ht="14.4" hidden="false" customHeight="false" outlineLevel="0" collapsed="false">
      <c r="A563" s="0" t="s">
        <v>1080</v>
      </c>
      <c r="B563" s="0" t="n">
        <v>2994</v>
      </c>
      <c r="C563" s="0" t="n">
        <v>23962</v>
      </c>
      <c r="D563" s="0" t="n">
        <v>46364</v>
      </c>
      <c r="E563" s="0" t="n">
        <v>6167</v>
      </c>
      <c r="F563" s="0" t="n">
        <v>24340</v>
      </c>
      <c r="G563" s="0" t="n">
        <v>29412</v>
      </c>
      <c r="H563" s="0" t="n">
        <v>390</v>
      </c>
      <c r="I563" s="0" t="n">
        <v>400</v>
      </c>
      <c r="J563" s="0" t="n">
        <v>2018</v>
      </c>
      <c r="K563" s="0" t="n">
        <v>5756</v>
      </c>
      <c r="L563" s="0" t="n">
        <v>403</v>
      </c>
      <c r="M563" s="0" t="n">
        <v>2434</v>
      </c>
      <c r="N563" s="0" t="n">
        <v>2699</v>
      </c>
      <c r="O563" s="0" t="n">
        <v>1323</v>
      </c>
    </row>
    <row r="564" customFormat="false" ht="14.4" hidden="false" customHeight="false" outlineLevel="0" collapsed="false">
      <c r="A564" s="0" t="s">
        <v>1082</v>
      </c>
      <c r="B564" s="0" t="n">
        <v>882</v>
      </c>
      <c r="C564" s="0" t="n">
        <v>554</v>
      </c>
      <c r="D564" s="0" t="n">
        <v>153</v>
      </c>
      <c r="E564" s="0" t="n">
        <v>855</v>
      </c>
      <c r="F564" s="0" t="n">
        <v>821</v>
      </c>
      <c r="G564" s="0" t="n">
        <v>273</v>
      </c>
      <c r="H564" s="0" t="n">
        <v>230</v>
      </c>
      <c r="I564" s="0" t="n">
        <v>347</v>
      </c>
      <c r="J564" s="0" t="n">
        <v>94</v>
      </c>
      <c r="K564" s="0" t="n">
        <v>277</v>
      </c>
      <c r="L564" s="0" t="n">
        <v>822</v>
      </c>
      <c r="M564" s="0" t="n">
        <v>1525</v>
      </c>
      <c r="N564" s="0" t="n">
        <v>210</v>
      </c>
      <c r="O564" s="0" t="n">
        <v>600</v>
      </c>
    </row>
    <row r="565" customFormat="false" ht="14.4" hidden="false" customHeight="false" outlineLevel="0" collapsed="false">
      <c r="A565" s="0" t="s">
        <v>1083</v>
      </c>
      <c r="B565" s="0" t="n">
        <v>5</v>
      </c>
      <c r="C565" s="0" t="n">
        <v>49</v>
      </c>
      <c r="D565" s="0" t="n">
        <v>4</v>
      </c>
      <c r="E565" s="0" t="n">
        <v>20</v>
      </c>
      <c r="F565" s="0" t="n">
        <v>23</v>
      </c>
      <c r="G565" s="0" t="n">
        <v>0</v>
      </c>
      <c r="H565" s="0" t="n">
        <v>19</v>
      </c>
      <c r="I565" s="0" t="n">
        <v>14</v>
      </c>
      <c r="J565" s="0" t="n">
        <v>7</v>
      </c>
      <c r="K565" s="0" t="n">
        <v>4</v>
      </c>
      <c r="L565" s="0" t="n">
        <v>20</v>
      </c>
      <c r="M565" s="0" t="n">
        <v>37</v>
      </c>
      <c r="N565" s="0" t="n">
        <v>18</v>
      </c>
      <c r="O565" s="0" t="n">
        <v>3</v>
      </c>
    </row>
    <row r="566" customFormat="false" ht="14.4" hidden="false" customHeight="false" outlineLevel="0" collapsed="false">
      <c r="A566" s="0" t="s">
        <v>1085</v>
      </c>
      <c r="B566" s="0" t="n">
        <v>9</v>
      </c>
      <c r="C566" s="0" t="n">
        <v>0</v>
      </c>
      <c r="D566" s="0" t="n">
        <v>17</v>
      </c>
      <c r="E566" s="0" t="n">
        <v>1</v>
      </c>
      <c r="F566" s="0" t="n">
        <v>13</v>
      </c>
      <c r="G566" s="0" t="n">
        <v>0</v>
      </c>
      <c r="H566" s="0" t="n">
        <v>2</v>
      </c>
      <c r="I566" s="0" t="n">
        <v>7</v>
      </c>
      <c r="J566" s="0" t="n">
        <v>2</v>
      </c>
      <c r="K566" s="0" t="n">
        <v>1</v>
      </c>
      <c r="L566" s="0" t="n">
        <v>74</v>
      </c>
      <c r="M566" s="0" t="n">
        <v>189</v>
      </c>
      <c r="N566" s="0" t="n">
        <v>28</v>
      </c>
      <c r="O566" s="0" t="n">
        <v>108</v>
      </c>
    </row>
    <row r="567" customFormat="false" ht="14.4" hidden="false" customHeight="false" outlineLevel="0" collapsed="false">
      <c r="A567" s="0" t="s">
        <v>1086</v>
      </c>
      <c r="B567" s="0" t="n">
        <v>262</v>
      </c>
      <c r="C567" s="0" t="n">
        <v>1366</v>
      </c>
      <c r="D567" s="0" t="n">
        <v>2881</v>
      </c>
      <c r="E567" s="0" t="n">
        <v>607</v>
      </c>
      <c r="F567" s="0" t="n">
        <v>809</v>
      </c>
      <c r="G567" s="0" t="n">
        <v>819</v>
      </c>
      <c r="H567" s="0" t="n">
        <v>152</v>
      </c>
      <c r="I567" s="0" t="n">
        <v>186</v>
      </c>
      <c r="J567" s="0" t="n">
        <v>300</v>
      </c>
      <c r="K567" s="0" t="n">
        <v>850</v>
      </c>
      <c r="L567" s="0" t="n">
        <v>244</v>
      </c>
      <c r="M567" s="0" t="n">
        <v>1542</v>
      </c>
      <c r="N567" s="0" t="n">
        <v>896</v>
      </c>
      <c r="O567" s="0" t="n">
        <v>623</v>
      </c>
    </row>
    <row r="568" customFormat="false" ht="14.4" hidden="false" customHeight="false" outlineLevel="0" collapsed="false">
      <c r="A568" s="0" t="s">
        <v>1087</v>
      </c>
      <c r="B568" s="0" t="n">
        <v>7071</v>
      </c>
      <c r="C568" s="0" t="n">
        <v>4102</v>
      </c>
      <c r="D568" s="0" t="n">
        <v>1010</v>
      </c>
      <c r="E568" s="0" t="n">
        <v>7121</v>
      </c>
      <c r="F568" s="0" t="n">
        <v>6666</v>
      </c>
      <c r="G568" s="0" t="n">
        <v>1324</v>
      </c>
      <c r="H568" s="0" t="n">
        <v>3617</v>
      </c>
      <c r="I568" s="0" t="n">
        <v>3601</v>
      </c>
      <c r="J568" s="0" t="n">
        <v>617</v>
      </c>
      <c r="K568" s="0" t="n">
        <v>1243</v>
      </c>
      <c r="L568" s="0" t="n">
        <v>3380</v>
      </c>
      <c r="M568" s="0" t="n">
        <v>1343</v>
      </c>
      <c r="N568" s="0" t="n">
        <v>1145</v>
      </c>
      <c r="O568" s="0" t="n">
        <v>1342</v>
      </c>
    </row>
    <row r="569" customFormat="false" ht="14.4" hidden="false" customHeight="false" outlineLevel="0" collapsed="false">
      <c r="A569" s="0" t="s">
        <v>1089</v>
      </c>
      <c r="B569" s="0" t="n">
        <v>1484</v>
      </c>
      <c r="C569" s="0" t="n">
        <v>1168</v>
      </c>
      <c r="D569" s="0" t="n">
        <v>638</v>
      </c>
      <c r="E569" s="0" t="n">
        <v>1358</v>
      </c>
      <c r="F569" s="0" t="n">
        <v>1376</v>
      </c>
      <c r="G569" s="0" t="n">
        <v>862</v>
      </c>
      <c r="H569" s="0" t="n">
        <v>522</v>
      </c>
      <c r="I569" s="0" t="n">
        <v>382</v>
      </c>
      <c r="J569" s="0" t="n">
        <v>113</v>
      </c>
      <c r="K569" s="0" t="n">
        <v>606</v>
      </c>
      <c r="L569" s="0" t="n">
        <v>652</v>
      </c>
      <c r="M569" s="0" t="n">
        <v>872</v>
      </c>
      <c r="N569" s="0" t="n">
        <v>229</v>
      </c>
      <c r="O569" s="0" t="n">
        <v>831</v>
      </c>
    </row>
    <row r="570" customFormat="false" ht="14.4" hidden="false" customHeight="false" outlineLevel="0" collapsed="false">
      <c r="A570" s="0" t="s">
        <v>1091</v>
      </c>
      <c r="B570" s="0" t="n">
        <v>2165</v>
      </c>
      <c r="C570" s="0" t="n">
        <v>757</v>
      </c>
      <c r="D570" s="0" t="n">
        <v>688</v>
      </c>
      <c r="E570" s="0" t="n">
        <v>1921</v>
      </c>
      <c r="F570" s="0" t="n">
        <v>1959</v>
      </c>
      <c r="G570" s="0" t="n">
        <v>410</v>
      </c>
      <c r="H570" s="0" t="n">
        <v>770</v>
      </c>
      <c r="I570" s="0" t="n">
        <v>778</v>
      </c>
      <c r="J570" s="0" t="n">
        <v>112</v>
      </c>
      <c r="K570" s="0" t="n">
        <v>419</v>
      </c>
      <c r="L570" s="0" t="n">
        <v>1172</v>
      </c>
      <c r="M570" s="0" t="n">
        <v>2717</v>
      </c>
      <c r="N570" s="0" t="n">
        <v>346</v>
      </c>
      <c r="O570" s="0" t="n">
        <v>782</v>
      </c>
    </row>
    <row r="571" customFormat="false" ht="14.4" hidden="false" customHeight="false" outlineLevel="0" collapsed="false">
      <c r="A571" s="0" t="s">
        <v>1093</v>
      </c>
      <c r="B571" s="0" t="n">
        <v>4124</v>
      </c>
      <c r="C571" s="0" t="n">
        <v>3466</v>
      </c>
      <c r="D571" s="0" t="n">
        <v>2097</v>
      </c>
      <c r="E571" s="0" t="n">
        <v>4709</v>
      </c>
      <c r="F571" s="0" t="n">
        <v>6356</v>
      </c>
      <c r="G571" s="0" t="n">
        <v>3346</v>
      </c>
      <c r="H571" s="0" t="n">
        <v>3552</v>
      </c>
      <c r="I571" s="0" t="n">
        <v>3617</v>
      </c>
      <c r="J571" s="0" t="n">
        <v>1344</v>
      </c>
      <c r="K571" s="0" t="n">
        <v>3547</v>
      </c>
      <c r="L571" s="0" t="n">
        <v>1595</v>
      </c>
      <c r="M571" s="0" t="n">
        <v>1364</v>
      </c>
      <c r="N571" s="0" t="n">
        <v>1090</v>
      </c>
      <c r="O571" s="0" t="n">
        <v>1039</v>
      </c>
    </row>
    <row r="572" customFormat="false" ht="14.4" hidden="false" customHeight="false" outlineLevel="0" collapsed="false">
      <c r="A572" s="0" t="s">
        <v>1095</v>
      </c>
      <c r="B572" s="0" t="n">
        <v>302</v>
      </c>
      <c r="C572" s="0" t="n">
        <v>212</v>
      </c>
      <c r="D572" s="0" t="n">
        <v>55</v>
      </c>
      <c r="E572" s="0" t="n">
        <v>261</v>
      </c>
      <c r="F572" s="0" t="n">
        <v>524</v>
      </c>
      <c r="G572" s="0" t="n">
        <v>53</v>
      </c>
      <c r="H572" s="0" t="n">
        <v>301</v>
      </c>
      <c r="I572" s="0" t="n">
        <v>57</v>
      </c>
      <c r="J572" s="0" t="n">
        <v>57</v>
      </c>
      <c r="K572" s="0" t="n">
        <v>9</v>
      </c>
      <c r="L572" s="0" t="n">
        <v>322</v>
      </c>
      <c r="M572" s="0" t="n">
        <v>131</v>
      </c>
      <c r="N572" s="0" t="n">
        <v>77</v>
      </c>
      <c r="O572" s="0" t="n">
        <v>78</v>
      </c>
    </row>
    <row r="573" customFormat="false" ht="14.4" hidden="false" customHeight="false" outlineLevel="0" collapsed="false">
      <c r="A573" s="0" t="s">
        <v>1096</v>
      </c>
      <c r="B573" s="0" t="n">
        <v>980</v>
      </c>
      <c r="C573" s="0" t="n">
        <v>903</v>
      </c>
      <c r="D573" s="0" t="n">
        <v>269</v>
      </c>
      <c r="E573" s="0" t="n">
        <v>999</v>
      </c>
      <c r="F573" s="0" t="n">
        <v>931</v>
      </c>
      <c r="G573" s="0" t="n">
        <v>236</v>
      </c>
      <c r="H573" s="0" t="n">
        <v>417</v>
      </c>
      <c r="I573" s="0" t="n">
        <v>462</v>
      </c>
      <c r="J573" s="0" t="n">
        <v>72</v>
      </c>
      <c r="K573" s="0" t="n">
        <v>175</v>
      </c>
      <c r="L573" s="0" t="n">
        <v>366</v>
      </c>
      <c r="M573" s="0" t="n">
        <v>791</v>
      </c>
      <c r="N573" s="0" t="n">
        <v>115</v>
      </c>
      <c r="O573" s="0" t="n">
        <v>185</v>
      </c>
    </row>
    <row r="574" customFormat="false" ht="14.4" hidden="false" customHeight="false" outlineLevel="0" collapsed="false">
      <c r="A574" s="0" t="s">
        <v>1098</v>
      </c>
      <c r="B574" s="0" t="n">
        <v>506</v>
      </c>
      <c r="C574" s="0" t="n">
        <v>481</v>
      </c>
      <c r="D574" s="0" t="n">
        <v>282</v>
      </c>
      <c r="E574" s="0" t="n">
        <v>431</v>
      </c>
      <c r="F574" s="0" t="n">
        <v>666</v>
      </c>
      <c r="G574" s="0" t="n">
        <v>367</v>
      </c>
      <c r="H574" s="0" t="n">
        <v>232</v>
      </c>
      <c r="I574" s="0" t="n">
        <v>284</v>
      </c>
      <c r="J574" s="0" t="n">
        <v>50</v>
      </c>
      <c r="K574" s="0" t="n">
        <v>159</v>
      </c>
      <c r="L574" s="0" t="n">
        <v>174</v>
      </c>
      <c r="M574" s="0" t="n">
        <v>736</v>
      </c>
      <c r="N574" s="0" t="n">
        <v>99</v>
      </c>
      <c r="O574" s="0" t="n">
        <v>254</v>
      </c>
    </row>
    <row r="575" customFormat="false" ht="14.4" hidden="false" customHeight="false" outlineLevel="0" collapsed="false">
      <c r="A575" s="0" t="s">
        <v>1099</v>
      </c>
      <c r="B575" s="0" t="n">
        <v>2986</v>
      </c>
      <c r="C575" s="0" t="n">
        <v>2722</v>
      </c>
      <c r="D575" s="0" t="n">
        <v>371</v>
      </c>
      <c r="E575" s="0" t="n">
        <v>2253</v>
      </c>
      <c r="F575" s="0" t="n">
        <v>4714</v>
      </c>
      <c r="G575" s="0" t="n">
        <v>598</v>
      </c>
      <c r="H575" s="0" t="n">
        <v>872</v>
      </c>
      <c r="I575" s="0" t="n">
        <v>940</v>
      </c>
      <c r="J575" s="0" t="n">
        <v>312</v>
      </c>
      <c r="K575" s="0" t="n">
        <v>1217</v>
      </c>
      <c r="L575" s="0" t="n">
        <v>919</v>
      </c>
      <c r="M575" s="0" t="n">
        <v>815</v>
      </c>
      <c r="N575" s="0" t="n">
        <v>693</v>
      </c>
      <c r="O575" s="0" t="n">
        <v>539</v>
      </c>
    </row>
    <row r="576" customFormat="false" ht="14.4" hidden="false" customHeight="false" outlineLevel="0" collapsed="false">
      <c r="A576" s="0" t="s">
        <v>1100</v>
      </c>
      <c r="B576" s="0" t="n">
        <v>6814</v>
      </c>
      <c r="C576" s="0" t="n">
        <v>7935</v>
      </c>
      <c r="D576" s="0" t="n">
        <v>5357</v>
      </c>
      <c r="E576" s="0" t="n">
        <v>7862</v>
      </c>
      <c r="F576" s="0" t="n">
        <v>8592</v>
      </c>
      <c r="G576" s="0" t="n">
        <v>4786</v>
      </c>
      <c r="H576" s="0" t="n">
        <v>1950</v>
      </c>
      <c r="I576" s="0" t="n">
        <v>1602</v>
      </c>
      <c r="J576" s="0" t="n">
        <v>534</v>
      </c>
      <c r="K576" s="0" t="n">
        <v>1102</v>
      </c>
      <c r="L576" s="0" t="n">
        <v>2278</v>
      </c>
      <c r="M576" s="0" t="n">
        <v>1579</v>
      </c>
      <c r="N576" s="0" t="n">
        <v>1304</v>
      </c>
      <c r="O576" s="0" t="n">
        <v>1111</v>
      </c>
    </row>
    <row r="577" customFormat="false" ht="14.4" hidden="false" customHeight="false" outlineLevel="0" collapsed="false">
      <c r="A577" s="0" t="s">
        <v>1102</v>
      </c>
      <c r="B577" s="0" t="n">
        <v>617</v>
      </c>
      <c r="C577" s="0" t="n">
        <v>375</v>
      </c>
      <c r="D577" s="0" t="n">
        <v>124</v>
      </c>
      <c r="E577" s="0" t="n">
        <v>537</v>
      </c>
      <c r="F577" s="0" t="n">
        <v>672</v>
      </c>
      <c r="G577" s="0" t="n">
        <v>53</v>
      </c>
      <c r="H577" s="0" t="n">
        <v>196</v>
      </c>
      <c r="I577" s="0" t="n">
        <v>267</v>
      </c>
      <c r="J577" s="0" t="n">
        <v>111</v>
      </c>
      <c r="K577" s="0" t="n">
        <v>439</v>
      </c>
      <c r="L577" s="0" t="n">
        <v>233</v>
      </c>
      <c r="M577" s="0" t="n">
        <v>152</v>
      </c>
      <c r="N577" s="0" t="n">
        <v>148</v>
      </c>
      <c r="O577" s="0" t="n">
        <v>131</v>
      </c>
    </row>
    <row r="578" customFormat="false" ht="14.4" hidden="false" customHeight="false" outlineLevel="0" collapsed="false">
      <c r="A578" s="0" t="s">
        <v>1104</v>
      </c>
      <c r="B578" s="0" t="n">
        <v>385</v>
      </c>
      <c r="C578" s="0" t="n">
        <v>223</v>
      </c>
      <c r="D578" s="0" t="n">
        <v>175</v>
      </c>
      <c r="E578" s="0" t="n">
        <v>353</v>
      </c>
      <c r="F578" s="0" t="n">
        <v>772</v>
      </c>
      <c r="G578" s="0" t="n">
        <v>238</v>
      </c>
      <c r="H578" s="0" t="n">
        <v>320</v>
      </c>
      <c r="I578" s="0" t="n">
        <v>400</v>
      </c>
      <c r="J578" s="0" t="n">
        <v>104</v>
      </c>
      <c r="K578" s="0" t="n">
        <v>456</v>
      </c>
      <c r="L578" s="0" t="n">
        <v>235</v>
      </c>
      <c r="M578" s="0" t="n">
        <v>615</v>
      </c>
      <c r="N578" s="0" t="n">
        <v>170</v>
      </c>
      <c r="O578" s="0" t="n">
        <v>257</v>
      </c>
    </row>
    <row r="579" customFormat="false" ht="14.4" hidden="false" customHeight="false" outlineLevel="0" collapsed="false">
      <c r="A579" s="0" t="s">
        <v>1106</v>
      </c>
      <c r="B579" s="0" t="n">
        <v>2980</v>
      </c>
      <c r="C579" s="0" t="n">
        <v>1194</v>
      </c>
      <c r="D579" s="0" t="n">
        <v>531</v>
      </c>
      <c r="E579" s="0" t="n">
        <v>2835</v>
      </c>
      <c r="F579" s="0" t="n">
        <v>3842</v>
      </c>
      <c r="G579" s="0" t="n">
        <v>777</v>
      </c>
      <c r="H579" s="0" t="n">
        <v>1825</v>
      </c>
      <c r="I579" s="0" t="n">
        <v>2283</v>
      </c>
      <c r="J579" s="0" t="n">
        <v>398</v>
      </c>
      <c r="K579" s="0" t="n">
        <v>1118</v>
      </c>
      <c r="L579" s="0" t="n">
        <v>1058</v>
      </c>
      <c r="M579" s="0" t="n">
        <v>994</v>
      </c>
      <c r="N579" s="0" t="n">
        <v>559</v>
      </c>
      <c r="O579" s="0" t="n">
        <v>631</v>
      </c>
    </row>
    <row r="580" customFormat="false" ht="14.4" hidden="false" customHeight="false" outlineLevel="0" collapsed="false">
      <c r="A580" s="0" t="s">
        <v>1108</v>
      </c>
      <c r="B580" s="0" t="n">
        <v>2221</v>
      </c>
      <c r="C580" s="0" t="n">
        <v>2320</v>
      </c>
      <c r="D580" s="0" t="n">
        <v>1381</v>
      </c>
      <c r="E580" s="0" t="n">
        <v>2555</v>
      </c>
      <c r="F580" s="0" t="n">
        <v>2745</v>
      </c>
      <c r="G580" s="0" t="n">
        <v>1911</v>
      </c>
      <c r="H580" s="0" t="n">
        <v>1222</v>
      </c>
      <c r="I580" s="0" t="n">
        <v>942</v>
      </c>
      <c r="J580" s="0" t="n">
        <v>487</v>
      </c>
      <c r="K580" s="0" t="n">
        <v>1439</v>
      </c>
      <c r="L580" s="0" t="n">
        <v>1016</v>
      </c>
      <c r="M580" s="0" t="n">
        <v>882</v>
      </c>
      <c r="N580" s="0" t="n">
        <v>654</v>
      </c>
      <c r="O580" s="0" t="n">
        <v>974</v>
      </c>
    </row>
    <row r="581" customFormat="false" ht="14.4" hidden="false" customHeight="false" outlineLevel="0" collapsed="false">
      <c r="A581" s="0" t="s">
        <v>1110</v>
      </c>
      <c r="B581" s="0" t="n">
        <v>1148</v>
      </c>
      <c r="C581" s="0" t="n">
        <v>542</v>
      </c>
      <c r="D581" s="0" t="n">
        <v>385</v>
      </c>
      <c r="E581" s="0" t="n">
        <v>1118</v>
      </c>
      <c r="F581" s="0" t="n">
        <v>1824</v>
      </c>
      <c r="G581" s="0" t="n">
        <v>503</v>
      </c>
      <c r="H581" s="0" t="n">
        <v>649</v>
      </c>
      <c r="I581" s="0" t="n">
        <v>602</v>
      </c>
      <c r="J581" s="0" t="n">
        <v>122</v>
      </c>
      <c r="K581" s="0" t="n">
        <v>320</v>
      </c>
      <c r="L581" s="0" t="n">
        <v>248</v>
      </c>
      <c r="M581" s="0" t="n">
        <v>427</v>
      </c>
      <c r="N581" s="0" t="n">
        <v>94</v>
      </c>
      <c r="O581" s="0" t="n">
        <v>197</v>
      </c>
    </row>
    <row r="582" customFormat="false" ht="14.4" hidden="false" customHeight="false" outlineLevel="0" collapsed="false">
      <c r="A582" s="0" t="s">
        <v>1112</v>
      </c>
      <c r="B582" s="0" t="n">
        <v>6093</v>
      </c>
      <c r="C582" s="0" t="n">
        <v>12745</v>
      </c>
      <c r="D582" s="0" t="n">
        <v>3322</v>
      </c>
      <c r="E582" s="0" t="n">
        <v>10558</v>
      </c>
      <c r="F582" s="0" t="n">
        <v>12261</v>
      </c>
      <c r="G582" s="0" t="n">
        <v>3541</v>
      </c>
      <c r="H582" s="0" t="n">
        <v>300</v>
      </c>
      <c r="I582" s="0" t="n">
        <v>1064</v>
      </c>
      <c r="J582" s="0" t="n">
        <v>321</v>
      </c>
      <c r="K582" s="0" t="n">
        <v>3326</v>
      </c>
      <c r="L582" s="0" t="n">
        <v>285</v>
      </c>
      <c r="M582" s="0" t="n">
        <v>10565</v>
      </c>
      <c r="N582" s="0" t="n">
        <v>485</v>
      </c>
      <c r="O582" s="0" t="n">
        <v>4917</v>
      </c>
    </row>
    <row r="583" customFormat="false" ht="14.4" hidden="false" customHeight="false" outlineLevel="0" collapsed="false">
      <c r="A583" s="0" t="s">
        <v>1114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</row>
    <row r="584" customFormat="false" ht="14.4" hidden="false" customHeight="false" outlineLevel="0" collapsed="false">
      <c r="A584" s="0" t="s">
        <v>1116</v>
      </c>
      <c r="B584" s="0" t="n">
        <v>0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</row>
    <row r="585" customFormat="false" ht="14.4" hidden="false" customHeight="false" outlineLevel="0" collapsed="false">
      <c r="A585" s="0" t="s">
        <v>1118</v>
      </c>
      <c r="B585" s="0" t="n">
        <v>0</v>
      </c>
      <c r="C585" s="0" t="n">
        <v>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9</v>
      </c>
      <c r="I585" s="0" t="n">
        <v>0</v>
      </c>
      <c r="J585" s="0" t="n">
        <v>3</v>
      </c>
      <c r="K585" s="0" t="n">
        <v>0</v>
      </c>
      <c r="L585" s="0" t="n">
        <v>6</v>
      </c>
      <c r="M585" s="0" t="n">
        <v>3</v>
      </c>
      <c r="N585" s="0" t="n">
        <v>2</v>
      </c>
      <c r="O585" s="0" t="n">
        <v>0</v>
      </c>
    </row>
    <row r="586" customFormat="false" ht="14.4" hidden="false" customHeight="false" outlineLevel="0" collapsed="false">
      <c r="A586" s="0" t="s">
        <v>1119</v>
      </c>
      <c r="B586" s="0" t="n">
        <v>0</v>
      </c>
      <c r="C586" s="0" t="n">
        <v>0</v>
      </c>
      <c r="D586" s="0" t="n">
        <v>0</v>
      </c>
      <c r="E586" s="0" t="n">
        <v>0</v>
      </c>
      <c r="F586" s="0" t="n">
        <v>0</v>
      </c>
      <c r="G586" s="0" t="n">
        <v>0</v>
      </c>
      <c r="H586" s="0" t="n">
        <v>0</v>
      </c>
      <c r="I586" s="0" t="n">
        <v>1</v>
      </c>
      <c r="J586" s="0" t="n">
        <v>0</v>
      </c>
      <c r="K586" s="0" t="n">
        <v>0</v>
      </c>
      <c r="L586" s="0" t="n">
        <v>0</v>
      </c>
      <c r="M586" s="0" t="n">
        <v>14</v>
      </c>
      <c r="N586" s="0" t="n">
        <v>0</v>
      </c>
      <c r="O586" s="0" t="n">
        <v>0</v>
      </c>
    </row>
    <row r="587" customFormat="false" ht="14.4" hidden="false" customHeight="false" outlineLevel="0" collapsed="false">
      <c r="A587" s="0" t="s">
        <v>1121</v>
      </c>
      <c r="B587" s="0" t="n">
        <v>1</v>
      </c>
      <c r="C587" s="0" t="n">
        <v>0</v>
      </c>
      <c r="D587" s="0" t="n">
        <v>0</v>
      </c>
      <c r="E587" s="0" t="n">
        <v>0</v>
      </c>
      <c r="F587" s="0" t="n">
        <v>27</v>
      </c>
      <c r="G587" s="0" t="n">
        <v>0</v>
      </c>
      <c r="H587" s="0" t="n">
        <v>0</v>
      </c>
      <c r="I587" s="0" t="n">
        <v>3</v>
      </c>
      <c r="J587" s="0" t="n">
        <v>0</v>
      </c>
      <c r="K587" s="0" t="n">
        <v>0</v>
      </c>
      <c r="L587" s="0" t="n">
        <v>0</v>
      </c>
      <c r="M587" s="0" t="n">
        <v>15</v>
      </c>
      <c r="N587" s="0" t="n">
        <v>0</v>
      </c>
      <c r="O587" s="0" t="n">
        <v>0</v>
      </c>
    </row>
    <row r="588" customFormat="false" ht="14.4" hidden="false" customHeight="false" outlineLevel="0" collapsed="false">
      <c r="A588" s="0" t="s">
        <v>1122</v>
      </c>
      <c r="B588" s="0" t="n">
        <v>3521</v>
      </c>
      <c r="C588" s="0" t="n">
        <v>2148</v>
      </c>
      <c r="D588" s="0" t="n">
        <v>512</v>
      </c>
      <c r="E588" s="0" t="n">
        <v>3623</v>
      </c>
      <c r="F588" s="0" t="n">
        <v>3171</v>
      </c>
      <c r="G588" s="0" t="n">
        <v>522</v>
      </c>
      <c r="H588" s="0" t="n">
        <v>1814</v>
      </c>
      <c r="I588" s="0" t="n">
        <v>1852</v>
      </c>
      <c r="J588" s="0" t="n">
        <v>270</v>
      </c>
      <c r="K588" s="0" t="n">
        <v>764</v>
      </c>
      <c r="L588" s="0" t="n">
        <v>1322</v>
      </c>
      <c r="M588" s="0" t="n">
        <v>2220</v>
      </c>
      <c r="N588" s="0" t="n">
        <v>441</v>
      </c>
      <c r="O588" s="0" t="n">
        <v>817</v>
      </c>
    </row>
    <row r="589" customFormat="false" ht="14.4" hidden="false" customHeight="false" outlineLevel="0" collapsed="false">
      <c r="A589" s="0" t="s">
        <v>1124</v>
      </c>
      <c r="B589" s="0" t="n">
        <v>514</v>
      </c>
      <c r="C589" s="0" t="n">
        <v>882</v>
      </c>
      <c r="D589" s="0" t="n">
        <v>181</v>
      </c>
      <c r="E589" s="0" t="n">
        <v>567</v>
      </c>
      <c r="F589" s="0" t="n">
        <v>438</v>
      </c>
      <c r="G589" s="0" t="n">
        <v>447</v>
      </c>
      <c r="H589" s="0" t="n">
        <v>351</v>
      </c>
      <c r="I589" s="0" t="n">
        <v>372</v>
      </c>
      <c r="J589" s="0" t="n">
        <v>307</v>
      </c>
      <c r="K589" s="0" t="n">
        <v>493</v>
      </c>
      <c r="L589" s="0" t="n">
        <v>268</v>
      </c>
      <c r="M589" s="0" t="n">
        <v>268</v>
      </c>
      <c r="N589" s="0" t="n">
        <v>493</v>
      </c>
      <c r="O589" s="0" t="n">
        <v>178</v>
      </c>
    </row>
    <row r="590" customFormat="false" ht="14.4" hidden="false" customHeight="false" outlineLevel="0" collapsed="false">
      <c r="A590" s="0" t="s">
        <v>1126</v>
      </c>
      <c r="B590" s="0" t="n">
        <v>7752</v>
      </c>
      <c r="C590" s="0" t="n">
        <v>4504</v>
      </c>
      <c r="D590" s="0" t="n">
        <v>1073</v>
      </c>
      <c r="E590" s="0" t="n">
        <v>7688</v>
      </c>
      <c r="F590" s="0" t="n">
        <v>7835</v>
      </c>
      <c r="G590" s="0" t="n">
        <v>1314</v>
      </c>
      <c r="H590" s="0" t="n">
        <v>1695</v>
      </c>
      <c r="I590" s="0" t="n">
        <v>2159</v>
      </c>
      <c r="J590" s="0" t="n">
        <v>413</v>
      </c>
      <c r="K590" s="0" t="n">
        <v>919</v>
      </c>
      <c r="L590" s="0" t="n">
        <v>2474</v>
      </c>
      <c r="M590" s="0" t="n">
        <v>1934</v>
      </c>
      <c r="N590" s="0" t="n">
        <v>1065</v>
      </c>
      <c r="O590" s="0" t="n">
        <v>934</v>
      </c>
    </row>
    <row r="591" customFormat="false" ht="14.4" hidden="false" customHeight="false" outlineLevel="0" collapsed="false">
      <c r="A591" s="0" t="s">
        <v>1128</v>
      </c>
      <c r="B591" s="0" t="n">
        <v>1104</v>
      </c>
      <c r="C591" s="0" t="n">
        <v>1225</v>
      </c>
      <c r="D591" s="0" t="n">
        <v>551</v>
      </c>
      <c r="E591" s="0" t="n">
        <v>966</v>
      </c>
      <c r="F591" s="0" t="n">
        <v>1840</v>
      </c>
      <c r="G591" s="0" t="n">
        <v>759</v>
      </c>
      <c r="H591" s="0" t="n">
        <v>2257</v>
      </c>
      <c r="I591" s="0" t="n">
        <v>1632</v>
      </c>
      <c r="J591" s="0" t="n">
        <v>512</v>
      </c>
      <c r="K591" s="0" t="n">
        <v>1585</v>
      </c>
      <c r="L591" s="0" t="n">
        <v>769</v>
      </c>
      <c r="M591" s="0" t="n">
        <v>28108</v>
      </c>
      <c r="N591" s="0" t="n">
        <v>431</v>
      </c>
      <c r="O591" s="0" t="n">
        <v>14185</v>
      </c>
    </row>
    <row r="592" customFormat="false" ht="14.4" hidden="false" customHeight="false" outlineLevel="0" collapsed="false">
      <c r="A592" s="0" t="s">
        <v>1130</v>
      </c>
      <c r="B592" s="0" t="n">
        <v>171</v>
      </c>
      <c r="C592" s="0" t="n">
        <v>150</v>
      </c>
      <c r="D592" s="0" t="n">
        <v>106</v>
      </c>
      <c r="E592" s="0" t="n">
        <v>284</v>
      </c>
      <c r="F592" s="0" t="n">
        <v>109</v>
      </c>
      <c r="G592" s="0" t="n">
        <v>40</v>
      </c>
      <c r="H592" s="0" t="n">
        <v>45</v>
      </c>
      <c r="I592" s="0" t="n">
        <v>83</v>
      </c>
      <c r="J592" s="0" t="n">
        <v>18</v>
      </c>
      <c r="K592" s="0" t="n">
        <v>2</v>
      </c>
      <c r="L592" s="0" t="n">
        <v>99</v>
      </c>
      <c r="M592" s="0" t="n">
        <v>387</v>
      </c>
      <c r="N592" s="0" t="n">
        <v>60</v>
      </c>
      <c r="O592" s="0" t="n">
        <v>286</v>
      </c>
    </row>
    <row r="593" customFormat="false" ht="14.4" hidden="false" customHeight="false" outlineLevel="0" collapsed="false">
      <c r="A593" s="0" t="s">
        <v>1131</v>
      </c>
      <c r="B593" s="0" t="n">
        <v>6871</v>
      </c>
      <c r="C593" s="0" t="n">
        <v>4163</v>
      </c>
      <c r="D593" s="0" t="n">
        <v>2456</v>
      </c>
      <c r="E593" s="0" t="n">
        <v>6463</v>
      </c>
      <c r="F593" s="0" t="n">
        <v>7930</v>
      </c>
      <c r="G593" s="0" t="n">
        <v>3312</v>
      </c>
      <c r="H593" s="0" t="n">
        <v>1836</v>
      </c>
      <c r="I593" s="0" t="n">
        <v>2193</v>
      </c>
      <c r="J593" s="0" t="n">
        <v>370</v>
      </c>
      <c r="K593" s="0" t="n">
        <v>1366</v>
      </c>
      <c r="L593" s="0" t="n">
        <v>2223</v>
      </c>
      <c r="M593" s="0" t="n">
        <v>3410</v>
      </c>
      <c r="N593" s="0" t="n">
        <v>738</v>
      </c>
      <c r="O593" s="0" t="n">
        <v>1480</v>
      </c>
    </row>
    <row r="594" customFormat="false" ht="14.4" hidden="false" customHeight="false" outlineLevel="0" collapsed="false">
      <c r="A594" s="0" t="s">
        <v>1133</v>
      </c>
      <c r="B594" s="0" t="n">
        <v>4524</v>
      </c>
      <c r="C594" s="0" t="n">
        <v>2814</v>
      </c>
      <c r="D594" s="0" t="n">
        <v>515</v>
      </c>
      <c r="E594" s="0" t="n">
        <v>4925</v>
      </c>
      <c r="F594" s="0" t="n">
        <v>3511</v>
      </c>
      <c r="G594" s="0" t="n">
        <v>776</v>
      </c>
      <c r="H594" s="0" t="n">
        <v>1441</v>
      </c>
      <c r="I594" s="0" t="n">
        <v>1888</v>
      </c>
      <c r="J594" s="0" t="n">
        <v>187</v>
      </c>
      <c r="K594" s="0" t="n">
        <v>772</v>
      </c>
      <c r="L594" s="0" t="n">
        <v>1485</v>
      </c>
      <c r="M594" s="0" t="n">
        <v>3629</v>
      </c>
      <c r="N594" s="0" t="n">
        <v>431</v>
      </c>
      <c r="O594" s="0" t="n">
        <v>1434</v>
      </c>
    </row>
    <row r="595" customFormat="false" ht="14.4" hidden="false" customHeight="false" outlineLevel="0" collapsed="false">
      <c r="A595" s="0" t="s">
        <v>1135</v>
      </c>
      <c r="B595" s="0" t="n">
        <v>25</v>
      </c>
      <c r="C595" s="0" t="n">
        <v>53</v>
      </c>
      <c r="D595" s="0" t="n">
        <v>122</v>
      </c>
      <c r="E595" s="0" t="n">
        <v>13</v>
      </c>
      <c r="F595" s="0" t="n">
        <v>37</v>
      </c>
      <c r="G595" s="0" t="n">
        <v>0</v>
      </c>
      <c r="H595" s="0" t="n">
        <v>9</v>
      </c>
      <c r="I595" s="0" t="n">
        <v>13</v>
      </c>
      <c r="J595" s="0" t="n">
        <v>11</v>
      </c>
      <c r="K595" s="0" t="n">
        <v>1</v>
      </c>
      <c r="L595" s="0" t="n">
        <v>14</v>
      </c>
      <c r="M595" s="0" t="n">
        <v>91</v>
      </c>
      <c r="N595" s="0" t="n">
        <v>5</v>
      </c>
      <c r="O595" s="0" t="n">
        <v>28</v>
      </c>
    </row>
    <row r="596" customFormat="false" ht="14.4" hidden="false" customHeight="false" outlineLevel="0" collapsed="false">
      <c r="A596" s="0" t="s">
        <v>1137</v>
      </c>
      <c r="B596" s="0" t="n">
        <v>3213</v>
      </c>
      <c r="C596" s="0" t="n">
        <v>19051</v>
      </c>
      <c r="D596" s="0" t="n">
        <v>39429</v>
      </c>
      <c r="E596" s="0" t="n">
        <v>6093</v>
      </c>
      <c r="F596" s="0" t="n">
        <v>18908</v>
      </c>
      <c r="G596" s="0" t="n">
        <v>22345</v>
      </c>
      <c r="H596" s="0" t="n">
        <v>675</v>
      </c>
      <c r="I596" s="0" t="n">
        <v>801</v>
      </c>
      <c r="J596" s="0" t="n">
        <v>2426</v>
      </c>
      <c r="K596" s="0" t="n">
        <v>6305</v>
      </c>
      <c r="L596" s="0" t="n">
        <v>885</v>
      </c>
      <c r="M596" s="0" t="n">
        <v>5941</v>
      </c>
      <c r="N596" s="0" t="n">
        <v>4922</v>
      </c>
      <c r="O596" s="0" t="n">
        <v>2813</v>
      </c>
    </row>
    <row r="597" customFormat="false" ht="14.4" hidden="false" customHeight="false" outlineLevel="0" collapsed="false">
      <c r="A597" s="0" t="s">
        <v>1139</v>
      </c>
      <c r="B597" s="0" t="n">
        <v>259930</v>
      </c>
      <c r="C597" s="0" t="n">
        <v>129436</v>
      </c>
      <c r="D597" s="0" t="n">
        <v>20509</v>
      </c>
      <c r="E597" s="0" t="n">
        <v>240077</v>
      </c>
      <c r="F597" s="0" t="n">
        <v>219016</v>
      </c>
      <c r="G597" s="0" t="n">
        <v>26074</v>
      </c>
      <c r="H597" s="0" t="n">
        <v>119909</v>
      </c>
      <c r="I597" s="0" t="n">
        <v>112493</v>
      </c>
      <c r="J597" s="0" t="n">
        <v>15350</v>
      </c>
      <c r="K597" s="0" t="n">
        <v>31731</v>
      </c>
      <c r="L597" s="0" t="n">
        <v>143727</v>
      </c>
      <c r="M597" s="0" t="n">
        <v>38278</v>
      </c>
      <c r="N597" s="0" t="n">
        <v>36850</v>
      </c>
      <c r="O597" s="0" t="n">
        <v>28178</v>
      </c>
    </row>
    <row r="598" customFormat="false" ht="14.4" hidden="false" customHeight="false" outlineLevel="0" collapsed="false">
      <c r="A598" s="0" t="s">
        <v>1141</v>
      </c>
      <c r="B598" s="0" t="n">
        <v>925</v>
      </c>
      <c r="C598" s="0" t="n">
        <v>526</v>
      </c>
      <c r="D598" s="0" t="n">
        <v>868</v>
      </c>
      <c r="E598" s="0" t="n">
        <v>790</v>
      </c>
      <c r="F598" s="0" t="n">
        <v>834</v>
      </c>
      <c r="G598" s="0" t="n">
        <v>675</v>
      </c>
      <c r="H598" s="0" t="n">
        <v>251</v>
      </c>
      <c r="I598" s="0" t="n">
        <v>339</v>
      </c>
      <c r="J598" s="0" t="n">
        <v>100</v>
      </c>
      <c r="K598" s="0" t="n">
        <v>407</v>
      </c>
      <c r="L598" s="0" t="n">
        <v>355</v>
      </c>
      <c r="M598" s="0" t="n">
        <v>801</v>
      </c>
      <c r="N598" s="0" t="n">
        <v>172</v>
      </c>
      <c r="O598" s="0" t="n">
        <v>711</v>
      </c>
    </row>
    <row r="599" customFormat="false" ht="14.4" hidden="false" customHeight="false" outlineLevel="0" collapsed="false">
      <c r="A599" s="0" t="s">
        <v>1143</v>
      </c>
      <c r="B599" s="0" t="n">
        <v>476</v>
      </c>
      <c r="C599" s="0" t="n">
        <v>443</v>
      </c>
      <c r="D599" s="0" t="n">
        <v>229</v>
      </c>
      <c r="E599" s="0" t="n">
        <v>549</v>
      </c>
      <c r="F599" s="0" t="n">
        <v>239</v>
      </c>
      <c r="G599" s="0" t="n">
        <v>409</v>
      </c>
      <c r="H599" s="0" t="n">
        <v>241</v>
      </c>
      <c r="I599" s="0" t="n">
        <v>264</v>
      </c>
      <c r="J599" s="0" t="n">
        <v>37</v>
      </c>
      <c r="K599" s="0" t="n">
        <v>133</v>
      </c>
      <c r="L599" s="0" t="n">
        <v>240</v>
      </c>
      <c r="M599" s="0" t="n">
        <v>606</v>
      </c>
      <c r="N599" s="0" t="n">
        <v>96</v>
      </c>
      <c r="O599" s="0" t="n">
        <v>74</v>
      </c>
    </row>
    <row r="600" customFormat="false" ht="14.4" hidden="false" customHeight="false" outlineLevel="0" collapsed="false">
      <c r="A600" s="0" t="s">
        <v>1144</v>
      </c>
      <c r="B600" s="0" t="n">
        <v>1564</v>
      </c>
      <c r="C600" s="0" t="n">
        <v>1186</v>
      </c>
      <c r="D600" s="0" t="n">
        <v>384</v>
      </c>
      <c r="E600" s="0" t="n">
        <v>1747</v>
      </c>
      <c r="F600" s="0" t="n">
        <v>2237</v>
      </c>
      <c r="G600" s="0" t="n">
        <v>955</v>
      </c>
      <c r="H600" s="0" t="n">
        <v>1175</v>
      </c>
      <c r="I600" s="0" t="n">
        <v>1292</v>
      </c>
      <c r="J600" s="0" t="n">
        <v>497</v>
      </c>
      <c r="K600" s="0" t="n">
        <v>1638</v>
      </c>
      <c r="L600" s="0" t="n">
        <v>446</v>
      </c>
      <c r="M600" s="0" t="n">
        <v>969</v>
      </c>
      <c r="N600" s="0" t="n">
        <v>388</v>
      </c>
      <c r="O600" s="0" t="n">
        <v>335</v>
      </c>
    </row>
    <row r="601" customFormat="false" ht="14.4" hidden="false" customHeight="false" outlineLevel="0" collapsed="false">
      <c r="A601" s="0" t="s">
        <v>1145</v>
      </c>
      <c r="B601" s="0" t="n">
        <v>2506</v>
      </c>
      <c r="C601" s="0" t="n">
        <v>20020</v>
      </c>
      <c r="D601" s="0" t="n">
        <v>40934</v>
      </c>
      <c r="E601" s="0" t="n">
        <v>5335</v>
      </c>
      <c r="F601" s="0" t="n">
        <v>23039</v>
      </c>
      <c r="G601" s="0" t="n">
        <v>30787</v>
      </c>
      <c r="H601" s="0" t="n">
        <v>341</v>
      </c>
      <c r="I601" s="0" t="n">
        <v>421</v>
      </c>
      <c r="J601" s="0" t="n">
        <v>1223</v>
      </c>
      <c r="K601" s="0" t="n">
        <v>3825</v>
      </c>
      <c r="L601" s="0" t="n">
        <v>387</v>
      </c>
      <c r="M601" s="0" t="n">
        <v>2265</v>
      </c>
      <c r="N601" s="0" t="n">
        <v>2005</v>
      </c>
      <c r="O601" s="0" t="n">
        <v>1266</v>
      </c>
    </row>
    <row r="602" customFormat="false" ht="14.4" hidden="false" customHeight="false" outlineLevel="0" collapsed="false">
      <c r="A602" s="0" t="s">
        <v>1147</v>
      </c>
      <c r="B602" s="0" t="n">
        <v>636</v>
      </c>
      <c r="C602" s="0" t="n">
        <v>313</v>
      </c>
      <c r="D602" s="0" t="n">
        <v>158</v>
      </c>
      <c r="E602" s="0" t="n">
        <v>572</v>
      </c>
      <c r="F602" s="0" t="n">
        <v>799</v>
      </c>
      <c r="G602" s="0" t="n">
        <v>126</v>
      </c>
      <c r="H602" s="0" t="n">
        <v>402</v>
      </c>
      <c r="I602" s="0" t="n">
        <v>480</v>
      </c>
      <c r="J602" s="0" t="n">
        <v>141</v>
      </c>
      <c r="K602" s="0" t="n">
        <v>379</v>
      </c>
      <c r="L602" s="0" t="n">
        <v>757</v>
      </c>
      <c r="M602" s="0" t="n">
        <v>915</v>
      </c>
      <c r="N602" s="0" t="n">
        <v>353</v>
      </c>
      <c r="O602" s="0" t="n">
        <v>176</v>
      </c>
    </row>
    <row r="603" customFormat="false" ht="14.4" hidden="false" customHeight="false" outlineLevel="0" collapsed="false">
      <c r="A603" s="0" t="s">
        <v>1149</v>
      </c>
      <c r="B603" s="0" t="n">
        <v>868</v>
      </c>
      <c r="C603" s="0" t="n">
        <v>537</v>
      </c>
      <c r="D603" s="0" t="n">
        <v>134</v>
      </c>
      <c r="E603" s="0" t="n">
        <v>689</v>
      </c>
      <c r="F603" s="0" t="n">
        <v>1083</v>
      </c>
      <c r="G603" s="0" t="n">
        <v>435</v>
      </c>
      <c r="H603" s="0" t="n">
        <v>224</v>
      </c>
      <c r="I603" s="0" t="n">
        <v>280</v>
      </c>
      <c r="J603" s="0" t="n">
        <v>43</v>
      </c>
      <c r="K603" s="0" t="n">
        <v>182</v>
      </c>
      <c r="L603" s="0" t="n">
        <v>348</v>
      </c>
      <c r="M603" s="0" t="n">
        <v>706</v>
      </c>
      <c r="N603" s="0" t="n">
        <v>106</v>
      </c>
      <c r="O603" s="0" t="n">
        <v>195</v>
      </c>
    </row>
    <row r="604" customFormat="false" ht="14.4" hidden="false" customHeight="false" outlineLevel="0" collapsed="false">
      <c r="A604" s="0" t="s">
        <v>1151</v>
      </c>
      <c r="B604" s="0" t="n">
        <v>329</v>
      </c>
      <c r="C604" s="0" t="n">
        <v>306</v>
      </c>
      <c r="D604" s="0" t="n">
        <v>102</v>
      </c>
      <c r="E604" s="0" t="n">
        <v>311</v>
      </c>
      <c r="F604" s="0" t="n">
        <v>359</v>
      </c>
      <c r="G604" s="0" t="n">
        <v>418</v>
      </c>
      <c r="H604" s="0" t="n">
        <v>103</v>
      </c>
      <c r="I604" s="0" t="n">
        <v>89</v>
      </c>
      <c r="J604" s="0" t="n">
        <v>20</v>
      </c>
      <c r="K604" s="0" t="n">
        <v>48</v>
      </c>
      <c r="L604" s="0" t="n">
        <v>240</v>
      </c>
      <c r="M604" s="0" t="n">
        <v>650</v>
      </c>
      <c r="N604" s="0" t="n">
        <v>65</v>
      </c>
      <c r="O604" s="0" t="n">
        <v>439</v>
      </c>
    </row>
    <row r="605" customFormat="false" ht="14.4" hidden="false" customHeight="false" outlineLevel="0" collapsed="false">
      <c r="A605" s="0" t="s">
        <v>1153</v>
      </c>
      <c r="B605" s="0" t="n">
        <v>636</v>
      </c>
      <c r="C605" s="0" t="n">
        <v>420</v>
      </c>
      <c r="D605" s="0" t="n">
        <v>130</v>
      </c>
      <c r="E605" s="0" t="n">
        <v>500</v>
      </c>
      <c r="F605" s="0" t="n">
        <v>713</v>
      </c>
      <c r="G605" s="0" t="n">
        <v>100</v>
      </c>
      <c r="H605" s="0" t="n">
        <v>209</v>
      </c>
      <c r="I605" s="0" t="n">
        <v>303</v>
      </c>
      <c r="J605" s="0" t="n">
        <v>30</v>
      </c>
      <c r="K605" s="0" t="n">
        <v>34</v>
      </c>
      <c r="L605" s="0" t="n">
        <v>195</v>
      </c>
      <c r="M605" s="0" t="n">
        <v>365</v>
      </c>
      <c r="N605" s="0" t="n">
        <v>52</v>
      </c>
      <c r="O605" s="0" t="n">
        <v>52</v>
      </c>
    </row>
    <row r="606" customFormat="false" ht="14.4" hidden="false" customHeight="false" outlineLevel="0" collapsed="false">
      <c r="A606" s="0" t="s">
        <v>1155</v>
      </c>
      <c r="B606" s="0" t="n">
        <v>283</v>
      </c>
      <c r="C606" s="0" t="n">
        <v>398</v>
      </c>
      <c r="D606" s="0" t="n">
        <v>50</v>
      </c>
      <c r="E606" s="0" t="n">
        <v>352</v>
      </c>
      <c r="F606" s="0" t="n">
        <v>840</v>
      </c>
      <c r="G606" s="0" t="n">
        <v>9</v>
      </c>
      <c r="H606" s="0" t="n">
        <v>222</v>
      </c>
      <c r="I606" s="0" t="n">
        <v>286</v>
      </c>
      <c r="J606" s="0" t="n">
        <v>81</v>
      </c>
      <c r="K606" s="0" t="n">
        <v>203</v>
      </c>
      <c r="L606" s="0" t="n">
        <v>170</v>
      </c>
      <c r="M606" s="0" t="n">
        <v>304</v>
      </c>
      <c r="N606" s="0" t="n">
        <v>88</v>
      </c>
      <c r="O606" s="0" t="n">
        <v>215</v>
      </c>
    </row>
    <row r="607" customFormat="false" ht="14.4" hidden="false" customHeight="false" outlineLevel="0" collapsed="false">
      <c r="A607" s="0" t="s">
        <v>1157</v>
      </c>
      <c r="B607" s="0" t="n">
        <v>106</v>
      </c>
      <c r="C607" s="0" t="n">
        <v>312</v>
      </c>
      <c r="D607" s="0" t="n">
        <v>1189</v>
      </c>
      <c r="E607" s="0" t="n">
        <v>266</v>
      </c>
      <c r="F607" s="0" t="n">
        <v>580</v>
      </c>
      <c r="G607" s="0" t="n">
        <v>702</v>
      </c>
      <c r="H607" s="0" t="n">
        <v>23</v>
      </c>
      <c r="I607" s="0" t="n">
        <v>13</v>
      </c>
      <c r="J607" s="0" t="n">
        <v>24</v>
      </c>
      <c r="K607" s="0" t="n">
        <v>32</v>
      </c>
      <c r="L607" s="0" t="n">
        <v>142</v>
      </c>
      <c r="M607" s="0" t="n">
        <v>1056</v>
      </c>
      <c r="N607" s="0" t="n">
        <v>1748</v>
      </c>
      <c r="O607" s="0" t="n">
        <v>227</v>
      </c>
    </row>
    <row r="608" customFormat="false" ht="14.4" hidden="false" customHeight="false" outlineLevel="0" collapsed="false">
      <c r="A608" s="0" t="s">
        <v>1159</v>
      </c>
      <c r="B608" s="0" t="n">
        <v>1558</v>
      </c>
      <c r="C608" s="0" t="n">
        <v>6332</v>
      </c>
      <c r="D608" s="0" t="n">
        <v>7919</v>
      </c>
      <c r="E608" s="0" t="n">
        <v>2464</v>
      </c>
      <c r="F608" s="0" t="n">
        <v>4337</v>
      </c>
      <c r="G608" s="0" t="n">
        <v>2835</v>
      </c>
      <c r="H608" s="0" t="n">
        <v>298</v>
      </c>
      <c r="I608" s="0" t="n">
        <v>212</v>
      </c>
      <c r="J608" s="0" t="n">
        <v>316</v>
      </c>
      <c r="K608" s="0" t="n">
        <v>956</v>
      </c>
      <c r="L608" s="0" t="n">
        <v>231</v>
      </c>
      <c r="M608" s="0" t="n">
        <v>1241</v>
      </c>
      <c r="N608" s="0" t="n">
        <v>578</v>
      </c>
      <c r="O608" s="0" t="n">
        <v>775</v>
      </c>
    </row>
    <row r="609" customFormat="false" ht="14.4" hidden="false" customHeight="false" outlineLevel="0" collapsed="false">
      <c r="A609" s="0" t="s">
        <v>1160</v>
      </c>
      <c r="B609" s="0" t="n">
        <v>561</v>
      </c>
      <c r="C609" s="0" t="n">
        <v>558</v>
      </c>
      <c r="D609" s="0" t="n">
        <v>258</v>
      </c>
      <c r="E609" s="0" t="n">
        <v>736</v>
      </c>
      <c r="F609" s="0" t="n">
        <v>864</v>
      </c>
      <c r="G609" s="0" t="n">
        <v>351</v>
      </c>
      <c r="H609" s="0" t="n">
        <v>276</v>
      </c>
      <c r="I609" s="0" t="n">
        <v>211</v>
      </c>
      <c r="J609" s="0" t="n">
        <v>145</v>
      </c>
      <c r="K609" s="0" t="n">
        <v>273</v>
      </c>
      <c r="L609" s="0" t="n">
        <v>499</v>
      </c>
      <c r="M609" s="0" t="n">
        <v>500</v>
      </c>
      <c r="N609" s="0" t="n">
        <v>443</v>
      </c>
      <c r="O609" s="0" t="n">
        <v>564</v>
      </c>
    </row>
    <row r="610" customFormat="false" ht="14.4" hidden="false" customHeight="false" outlineLevel="0" collapsed="false">
      <c r="A610" s="0" t="s">
        <v>1162</v>
      </c>
      <c r="B610" s="0" t="n">
        <v>3228</v>
      </c>
      <c r="C610" s="0" t="n">
        <v>23281</v>
      </c>
      <c r="D610" s="0" t="n">
        <v>33687</v>
      </c>
      <c r="E610" s="0" t="n">
        <v>5922</v>
      </c>
      <c r="F610" s="0" t="n">
        <v>21095</v>
      </c>
      <c r="G610" s="0" t="n">
        <v>25489</v>
      </c>
      <c r="H610" s="0" t="n">
        <v>715</v>
      </c>
      <c r="I610" s="0" t="n">
        <v>866</v>
      </c>
      <c r="J610" s="0" t="n">
        <v>1207</v>
      </c>
      <c r="K610" s="0" t="n">
        <v>2734</v>
      </c>
      <c r="L610" s="0" t="n">
        <v>628</v>
      </c>
      <c r="M610" s="0" t="n">
        <v>2475</v>
      </c>
      <c r="N610" s="0" t="n">
        <v>1178</v>
      </c>
      <c r="O610" s="0" t="n">
        <v>432</v>
      </c>
    </row>
    <row r="611" customFormat="false" ht="14.4" hidden="false" customHeight="false" outlineLevel="0" collapsed="false">
      <c r="A611" s="0" t="s">
        <v>1164</v>
      </c>
      <c r="B611" s="0" t="n">
        <v>5386</v>
      </c>
      <c r="C611" s="0" t="n">
        <v>49517</v>
      </c>
      <c r="D611" s="0" t="n">
        <v>91587</v>
      </c>
      <c r="E611" s="0" t="n">
        <v>12125</v>
      </c>
      <c r="F611" s="0" t="n">
        <v>48975</v>
      </c>
      <c r="G611" s="0" t="n">
        <v>57672</v>
      </c>
      <c r="H611" s="0" t="n">
        <v>1186</v>
      </c>
      <c r="I611" s="0" t="n">
        <v>1668</v>
      </c>
      <c r="J611" s="0" t="n">
        <v>2984</v>
      </c>
      <c r="K611" s="0" t="n">
        <v>7728</v>
      </c>
      <c r="L611" s="0" t="n">
        <v>1270</v>
      </c>
      <c r="M611" s="0" t="n">
        <v>4980</v>
      </c>
      <c r="N611" s="0" t="n">
        <v>3595</v>
      </c>
      <c r="O611" s="0" t="n">
        <v>832</v>
      </c>
    </row>
    <row r="612" customFormat="false" ht="14.4" hidden="false" customHeight="false" outlineLevel="0" collapsed="false">
      <c r="A612" s="0" t="s">
        <v>1165</v>
      </c>
      <c r="B612" s="0" t="n">
        <v>1163</v>
      </c>
      <c r="C612" s="0" t="n">
        <v>4630</v>
      </c>
      <c r="D612" s="0" t="n">
        <v>6792</v>
      </c>
      <c r="E612" s="0" t="n">
        <v>1736</v>
      </c>
      <c r="F612" s="0" t="n">
        <v>4734</v>
      </c>
      <c r="G612" s="0" t="n">
        <v>4136</v>
      </c>
      <c r="H612" s="0" t="n">
        <v>216</v>
      </c>
      <c r="I612" s="0" t="n">
        <v>301</v>
      </c>
      <c r="J612" s="0" t="n">
        <v>365</v>
      </c>
      <c r="K612" s="0" t="n">
        <v>544</v>
      </c>
      <c r="L612" s="0" t="n">
        <v>311</v>
      </c>
      <c r="M612" s="0" t="n">
        <v>1278</v>
      </c>
      <c r="N612" s="0" t="n">
        <v>966</v>
      </c>
      <c r="O612" s="0" t="n">
        <v>827</v>
      </c>
    </row>
    <row r="613" customFormat="false" ht="14.4" hidden="false" customHeight="false" outlineLevel="0" collapsed="false">
      <c r="A613" s="0" t="s">
        <v>1167</v>
      </c>
      <c r="B613" s="0" t="n">
        <v>630</v>
      </c>
      <c r="C613" s="0" t="n">
        <v>494</v>
      </c>
      <c r="D613" s="0" t="n">
        <v>137</v>
      </c>
      <c r="E613" s="0" t="n">
        <v>668</v>
      </c>
      <c r="F613" s="0" t="n">
        <v>527</v>
      </c>
      <c r="G613" s="0" t="n">
        <v>193</v>
      </c>
      <c r="H613" s="0" t="n">
        <v>263</v>
      </c>
      <c r="I613" s="0" t="n">
        <v>280</v>
      </c>
      <c r="J613" s="0" t="n">
        <v>52</v>
      </c>
      <c r="K613" s="0" t="n">
        <v>263</v>
      </c>
      <c r="L613" s="0" t="n">
        <v>261</v>
      </c>
      <c r="M613" s="0" t="n">
        <v>391</v>
      </c>
      <c r="N613" s="0" t="n">
        <v>74</v>
      </c>
      <c r="O613" s="0" t="n">
        <v>248</v>
      </c>
    </row>
    <row r="614" customFormat="false" ht="14.4" hidden="false" customHeight="false" outlineLevel="0" collapsed="false">
      <c r="A614" s="0" t="s">
        <v>1169</v>
      </c>
      <c r="B614" s="0" t="n">
        <v>784</v>
      </c>
      <c r="C614" s="0" t="n">
        <v>2704</v>
      </c>
      <c r="D614" s="0" t="n">
        <v>6187</v>
      </c>
      <c r="E614" s="0" t="n">
        <v>1286</v>
      </c>
      <c r="F614" s="0" t="n">
        <v>2804</v>
      </c>
      <c r="G614" s="0" t="n">
        <v>2400</v>
      </c>
      <c r="H614" s="0" t="n">
        <v>230</v>
      </c>
      <c r="I614" s="0" t="n">
        <v>294</v>
      </c>
      <c r="J614" s="0" t="n">
        <v>173</v>
      </c>
      <c r="K614" s="0" t="n">
        <v>391</v>
      </c>
      <c r="L614" s="0" t="n">
        <v>165</v>
      </c>
      <c r="M614" s="0" t="n">
        <v>843</v>
      </c>
      <c r="N614" s="0" t="n">
        <v>250</v>
      </c>
      <c r="O614" s="0" t="n">
        <v>400</v>
      </c>
    </row>
    <row r="615" customFormat="false" ht="14.4" hidden="false" customHeight="false" outlineLevel="0" collapsed="false">
      <c r="A615" s="0" t="s">
        <v>1171</v>
      </c>
      <c r="B615" s="0" t="n">
        <v>4906</v>
      </c>
      <c r="C615" s="0" t="n">
        <v>2342</v>
      </c>
      <c r="D615" s="0" t="n">
        <v>455</v>
      </c>
      <c r="E615" s="0" t="n">
        <v>4317</v>
      </c>
      <c r="F615" s="0" t="n">
        <v>4193</v>
      </c>
      <c r="G615" s="0" t="n">
        <v>1145</v>
      </c>
      <c r="H615" s="0" t="n">
        <v>1927</v>
      </c>
      <c r="I615" s="0" t="n">
        <v>2761</v>
      </c>
      <c r="J615" s="0" t="n">
        <v>265</v>
      </c>
      <c r="K615" s="0" t="n">
        <v>777</v>
      </c>
      <c r="L615" s="0" t="n">
        <v>1280</v>
      </c>
      <c r="M615" s="0" t="n">
        <v>895</v>
      </c>
      <c r="N615" s="0" t="n">
        <v>411</v>
      </c>
      <c r="O615" s="0" t="n">
        <v>734</v>
      </c>
    </row>
    <row r="616" customFormat="false" ht="14.4" hidden="false" customHeight="false" outlineLevel="0" collapsed="false">
      <c r="A616" s="0" t="s">
        <v>1173</v>
      </c>
      <c r="B616" s="0" t="n">
        <v>4681</v>
      </c>
      <c r="C616" s="0" t="n">
        <v>2833</v>
      </c>
      <c r="D616" s="0" t="n">
        <v>1556</v>
      </c>
      <c r="E616" s="0" t="n">
        <v>4900</v>
      </c>
      <c r="F616" s="0" t="n">
        <v>4772</v>
      </c>
      <c r="G616" s="0" t="n">
        <v>2261</v>
      </c>
      <c r="H616" s="0" t="n">
        <v>1485</v>
      </c>
      <c r="I616" s="0" t="n">
        <v>1089</v>
      </c>
      <c r="J616" s="0" t="n">
        <v>381</v>
      </c>
      <c r="K616" s="0" t="n">
        <v>535</v>
      </c>
      <c r="L616" s="0" t="n">
        <v>1764</v>
      </c>
      <c r="M616" s="0" t="n">
        <v>3041</v>
      </c>
      <c r="N616" s="0" t="n">
        <v>835</v>
      </c>
      <c r="O616" s="0" t="n">
        <v>1650</v>
      </c>
    </row>
    <row r="617" customFormat="false" ht="14.4" hidden="false" customHeight="false" outlineLevel="0" collapsed="false">
      <c r="A617" s="0" t="s">
        <v>1175</v>
      </c>
      <c r="B617" s="0" t="n">
        <v>53485</v>
      </c>
      <c r="C617" s="0" t="n">
        <v>33316</v>
      </c>
      <c r="D617" s="0" t="n">
        <v>4993</v>
      </c>
      <c r="E617" s="0" t="n">
        <v>48770</v>
      </c>
      <c r="F617" s="0" t="n">
        <v>60259</v>
      </c>
      <c r="G617" s="0" t="n">
        <v>7926</v>
      </c>
      <c r="H617" s="0" t="n">
        <v>19961</v>
      </c>
      <c r="I617" s="0" t="n">
        <v>22370</v>
      </c>
      <c r="J617" s="0" t="n">
        <v>2658</v>
      </c>
      <c r="K617" s="0" t="n">
        <v>8814</v>
      </c>
      <c r="L617" s="0" t="n">
        <v>7427</v>
      </c>
      <c r="M617" s="0" t="n">
        <v>17628</v>
      </c>
      <c r="N617" s="0" t="n">
        <v>2894</v>
      </c>
      <c r="O617" s="0" t="n">
        <v>7323</v>
      </c>
    </row>
    <row r="618" customFormat="false" ht="14.4" hidden="false" customHeight="false" outlineLevel="0" collapsed="false">
      <c r="A618" s="0" t="s">
        <v>1177</v>
      </c>
      <c r="B618" s="0" t="n">
        <v>2690</v>
      </c>
      <c r="C618" s="0" t="n">
        <v>2493</v>
      </c>
      <c r="D618" s="0" t="n">
        <v>1887</v>
      </c>
      <c r="E618" s="0" t="n">
        <v>2998</v>
      </c>
      <c r="F618" s="0" t="n">
        <v>3847</v>
      </c>
      <c r="G618" s="0" t="n">
        <v>3314</v>
      </c>
      <c r="H618" s="0" t="n">
        <v>909</v>
      </c>
      <c r="I618" s="0" t="n">
        <v>895</v>
      </c>
      <c r="J618" s="0" t="n">
        <v>299</v>
      </c>
      <c r="K618" s="0" t="n">
        <v>638</v>
      </c>
      <c r="L618" s="0" t="n">
        <v>1167</v>
      </c>
      <c r="M618" s="0" t="n">
        <v>2088</v>
      </c>
      <c r="N618" s="0" t="n">
        <v>540</v>
      </c>
      <c r="O618" s="0" t="n">
        <v>2190</v>
      </c>
    </row>
    <row r="619" customFormat="false" ht="14.4" hidden="false" customHeight="false" outlineLevel="0" collapsed="false">
      <c r="A619" s="0" t="s">
        <v>1179</v>
      </c>
      <c r="B619" s="0" t="n">
        <v>5535</v>
      </c>
      <c r="C619" s="0" t="n">
        <v>4522</v>
      </c>
      <c r="D619" s="0" t="n">
        <v>5782</v>
      </c>
      <c r="E619" s="0" t="n">
        <v>5025</v>
      </c>
      <c r="F619" s="0" t="n">
        <v>8822</v>
      </c>
      <c r="G619" s="0" t="n">
        <v>8082</v>
      </c>
      <c r="H619" s="0" t="n">
        <v>1837</v>
      </c>
      <c r="I619" s="0" t="n">
        <v>1519</v>
      </c>
      <c r="J619" s="0" t="n">
        <v>938</v>
      </c>
      <c r="K619" s="0" t="n">
        <v>3181</v>
      </c>
      <c r="L619" s="0" t="n">
        <v>1954</v>
      </c>
      <c r="M619" s="0" t="n">
        <v>3422</v>
      </c>
      <c r="N619" s="0" t="n">
        <v>1420</v>
      </c>
      <c r="O619" s="0" t="n">
        <v>3317</v>
      </c>
    </row>
    <row r="620" customFormat="false" ht="14.4" hidden="false" customHeight="false" outlineLevel="0" collapsed="false">
      <c r="A620" s="0" t="s">
        <v>1181</v>
      </c>
      <c r="B620" s="0" t="n">
        <v>2860</v>
      </c>
      <c r="C620" s="0" t="n">
        <v>21417</v>
      </c>
      <c r="D620" s="0" t="n">
        <v>42334</v>
      </c>
      <c r="E620" s="0" t="n">
        <v>6825</v>
      </c>
      <c r="F620" s="0" t="n">
        <v>15623</v>
      </c>
      <c r="G620" s="0" t="n">
        <v>12760</v>
      </c>
      <c r="H620" s="0" t="n">
        <v>471</v>
      </c>
      <c r="I620" s="0" t="n">
        <v>588</v>
      </c>
      <c r="J620" s="0" t="n">
        <v>3341</v>
      </c>
      <c r="K620" s="0" t="n">
        <v>5967</v>
      </c>
      <c r="L620" s="0" t="n">
        <v>336</v>
      </c>
      <c r="M620" s="0" t="n">
        <v>940</v>
      </c>
      <c r="N620" s="0" t="n">
        <v>3291</v>
      </c>
      <c r="O620" s="0" t="n">
        <v>818</v>
      </c>
    </row>
    <row r="621" customFormat="false" ht="14.4" hidden="false" customHeight="false" outlineLevel="0" collapsed="false">
      <c r="A621" s="0" t="s">
        <v>1183</v>
      </c>
      <c r="B621" s="0" t="n">
        <v>2009</v>
      </c>
      <c r="C621" s="0" t="n">
        <v>1538</v>
      </c>
      <c r="D621" s="0" t="n">
        <v>556</v>
      </c>
      <c r="E621" s="0" t="n">
        <v>2058</v>
      </c>
      <c r="F621" s="0" t="n">
        <v>2321</v>
      </c>
      <c r="G621" s="0" t="n">
        <v>662</v>
      </c>
      <c r="H621" s="0" t="n">
        <v>1204</v>
      </c>
      <c r="I621" s="0" t="n">
        <v>1122</v>
      </c>
      <c r="J621" s="0" t="n">
        <v>240</v>
      </c>
      <c r="K621" s="0" t="n">
        <v>632</v>
      </c>
      <c r="L621" s="0" t="n">
        <v>916</v>
      </c>
      <c r="M621" s="0" t="n">
        <v>1852</v>
      </c>
      <c r="N621" s="0" t="n">
        <v>392</v>
      </c>
      <c r="O621" s="0" t="n">
        <v>884</v>
      </c>
    </row>
    <row r="622" customFormat="false" ht="14.4" hidden="false" customHeight="false" outlineLevel="0" collapsed="false">
      <c r="A622" s="0" t="s">
        <v>1185</v>
      </c>
      <c r="B622" s="0" t="n">
        <v>2214</v>
      </c>
      <c r="C622" s="0" t="n">
        <v>947</v>
      </c>
      <c r="D622" s="0" t="n">
        <v>514</v>
      </c>
      <c r="E622" s="0" t="n">
        <v>2055</v>
      </c>
      <c r="F622" s="0" t="n">
        <v>2864</v>
      </c>
      <c r="G622" s="0" t="n">
        <v>704</v>
      </c>
      <c r="H622" s="0" t="n">
        <v>669</v>
      </c>
      <c r="I622" s="0" t="n">
        <v>765</v>
      </c>
      <c r="J622" s="0" t="n">
        <v>140</v>
      </c>
      <c r="K622" s="0" t="n">
        <v>293</v>
      </c>
      <c r="L622" s="0" t="n">
        <v>1291</v>
      </c>
      <c r="M622" s="0" t="n">
        <v>3366</v>
      </c>
      <c r="N622" s="0" t="n">
        <v>383</v>
      </c>
      <c r="O622" s="0" t="n">
        <v>1578</v>
      </c>
    </row>
    <row r="623" customFormat="false" ht="14.4" hidden="false" customHeight="false" outlineLevel="0" collapsed="false">
      <c r="A623" s="0" t="s">
        <v>1187</v>
      </c>
      <c r="B623" s="0" t="n">
        <v>2445</v>
      </c>
      <c r="C623" s="0" t="n">
        <v>3170</v>
      </c>
      <c r="D623" s="0" t="n">
        <v>5463</v>
      </c>
      <c r="E623" s="0" t="n">
        <v>2971</v>
      </c>
      <c r="F623" s="0" t="n">
        <v>3619</v>
      </c>
      <c r="G623" s="0" t="n">
        <v>2835</v>
      </c>
      <c r="H623" s="0" t="n">
        <v>595</v>
      </c>
      <c r="I623" s="0" t="n">
        <v>874</v>
      </c>
      <c r="J623" s="0" t="n">
        <v>262</v>
      </c>
      <c r="K623" s="0" t="n">
        <v>1171</v>
      </c>
      <c r="L623" s="0" t="n">
        <v>783</v>
      </c>
      <c r="M623" s="0" t="n">
        <v>3782</v>
      </c>
      <c r="N623" s="0" t="n">
        <v>769</v>
      </c>
      <c r="O623" s="0" t="n">
        <v>1323</v>
      </c>
    </row>
    <row r="624" customFormat="false" ht="14.4" hidden="false" customHeight="false" outlineLevel="0" collapsed="false">
      <c r="A624" s="0" t="s">
        <v>1189</v>
      </c>
      <c r="B624" s="0" t="n">
        <v>459</v>
      </c>
      <c r="C624" s="0" t="n">
        <v>548</v>
      </c>
      <c r="D624" s="0" t="n">
        <v>315</v>
      </c>
      <c r="E624" s="0" t="n">
        <v>414</v>
      </c>
      <c r="F624" s="0" t="n">
        <v>688</v>
      </c>
      <c r="G624" s="0" t="n">
        <v>359</v>
      </c>
      <c r="H624" s="0" t="n">
        <v>142</v>
      </c>
      <c r="I624" s="0" t="n">
        <v>174</v>
      </c>
      <c r="J624" s="0" t="n">
        <v>71</v>
      </c>
      <c r="K624" s="0" t="n">
        <v>271</v>
      </c>
      <c r="L624" s="0" t="n">
        <v>218</v>
      </c>
      <c r="M624" s="0" t="n">
        <v>646</v>
      </c>
      <c r="N624" s="0" t="n">
        <v>184</v>
      </c>
      <c r="O624" s="0" t="n">
        <v>560</v>
      </c>
    </row>
    <row r="625" customFormat="false" ht="14.4" hidden="false" customHeight="false" outlineLevel="0" collapsed="false">
      <c r="A625" s="0" t="s">
        <v>1191</v>
      </c>
      <c r="B625" s="0" t="n">
        <v>0</v>
      </c>
      <c r="C625" s="0" t="n">
        <v>0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</row>
    <row r="626" customFormat="false" ht="14.4" hidden="false" customHeight="false" outlineLevel="0" collapsed="false">
      <c r="A626" s="0" t="s">
        <v>1193</v>
      </c>
      <c r="B626" s="0" t="n">
        <v>0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</row>
    <row r="627" customFormat="false" ht="14.4" hidden="false" customHeight="false" outlineLevel="0" collapsed="false">
      <c r="A627" s="0" t="s">
        <v>1195</v>
      </c>
      <c r="B627" s="0" t="n">
        <v>4</v>
      </c>
      <c r="C627" s="0" t="n">
        <v>0</v>
      </c>
      <c r="D627" s="0" t="n">
        <v>0</v>
      </c>
      <c r="E627" s="0" t="n">
        <v>9</v>
      </c>
      <c r="F627" s="0" t="n">
        <v>0</v>
      </c>
      <c r="G627" s="0" t="n">
        <v>0</v>
      </c>
      <c r="H627" s="0" t="n">
        <v>0</v>
      </c>
      <c r="I627" s="0" t="n">
        <v>2</v>
      </c>
      <c r="J627" s="0" t="n">
        <v>1</v>
      </c>
      <c r="K627" s="0" t="n">
        <v>0</v>
      </c>
      <c r="L627" s="0" t="n">
        <v>0</v>
      </c>
      <c r="M627" s="0" t="n">
        <v>3</v>
      </c>
      <c r="N627" s="0" t="n">
        <v>0</v>
      </c>
      <c r="O627" s="0" t="n">
        <v>0</v>
      </c>
    </row>
    <row r="628" customFormat="false" ht="14.4" hidden="false" customHeight="false" outlineLevel="0" collapsed="false">
      <c r="A628" s="0" t="s">
        <v>1196</v>
      </c>
      <c r="B628" s="0" t="n">
        <v>3743</v>
      </c>
      <c r="C628" s="0" t="n">
        <v>1920</v>
      </c>
      <c r="D628" s="0" t="n">
        <v>1649</v>
      </c>
      <c r="E628" s="0" t="n">
        <v>3845</v>
      </c>
      <c r="F628" s="0" t="n">
        <v>3796</v>
      </c>
      <c r="G628" s="0" t="n">
        <v>2506</v>
      </c>
      <c r="H628" s="0" t="n">
        <v>1433</v>
      </c>
      <c r="I628" s="0" t="n">
        <v>1541</v>
      </c>
      <c r="J628" s="0" t="n">
        <v>317</v>
      </c>
      <c r="K628" s="0" t="n">
        <v>1332</v>
      </c>
      <c r="L628" s="0" t="n">
        <v>1272</v>
      </c>
      <c r="M628" s="0" t="n">
        <v>2575</v>
      </c>
      <c r="N628" s="0" t="n">
        <v>577</v>
      </c>
      <c r="O628" s="0" t="n">
        <v>1567</v>
      </c>
    </row>
    <row r="629" customFormat="false" ht="14.4" hidden="false" customHeight="false" outlineLevel="0" collapsed="false">
      <c r="A629" s="0" t="s">
        <v>1198</v>
      </c>
      <c r="B629" s="0" t="n">
        <v>1730</v>
      </c>
      <c r="C629" s="0" t="n">
        <v>1533</v>
      </c>
      <c r="D629" s="0" t="n">
        <v>812</v>
      </c>
      <c r="E629" s="0" t="n">
        <v>1558</v>
      </c>
      <c r="F629" s="0" t="n">
        <v>1919</v>
      </c>
      <c r="G629" s="0" t="n">
        <v>238</v>
      </c>
      <c r="H629" s="0" t="n">
        <v>636</v>
      </c>
      <c r="I629" s="0" t="n">
        <v>792</v>
      </c>
      <c r="J629" s="0" t="n">
        <v>91</v>
      </c>
      <c r="K629" s="0" t="n">
        <v>165</v>
      </c>
      <c r="L629" s="0" t="n">
        <v>541</v>
      </c>
      <c r="M629" s="0" t="n">
        <v>527</v>
      </c>
      <c r="N629" s="0" t="n">
        <v>241</v>
      </c>
      <c r="O629" s="0" t="n">
        <v>360</v>
      </c>
    </row>
    <row r="630" customFormat="false" ht="14.4" hidden="false" customHeight="false" outlineLevel="0" collapsed="false">
      <c r="A630" s="0" t="s">
        <v>1199</v>
      </c>
      <c r="B630" s="0" t="n">
        <v>1088</v>
      </c>
      <c r="C630" s="0" t="n">
        <v>6274</v>
      </c>
      <c r="D630" s="0" t="n">
        <v>12678</v>
      </c>
      <c r="E630" s="0" t="n">
        <v>2110</v>
      </c>
      <c r="F630" s="0" t="n">
        <v>3869</v>
      </c>
      <c r="G630" s="0" t="n">
        <v>3451</v>
      </c>
      <c r="H630" s="0" t="n">
        <v>213</v>
      </c>
      <c r="I630" s="0" t="n">
        <v>186</v>
      </c>
      <c r="J630" s="0" t="n">
        <v>588</v>
      </c>
      <c r="K630" s="0" t="n">
        <v>857</v>
      </c>
      <c r="L630" s="0" t="n">
        <v>182</v>
      </c>
      <c r="M630" s="0" t="n">
        <v>861</v>
      </c>
      <c r="N630" s="0" t="n">
        <v>1200</v>
      </c>
      <c r="O630" s="0" t="n">
        <v>243</v>
      </c>
    </row>
    <row r="631" customFormat="false" ht="14.4" hidden="false" customHeight="false" outlineLevel="0" collapsed="false">
      <c r="A631" s="0" t="s">
        <v>1201</v>
      </c>
      <c r="B631" s="0" t="n">
        <v>6</v>
      </c>
      <c r="C631" s="0" t="n">
        <v>0</v>
      </c>
      <c r="D631" s="0" t="n">
        <v>39</v>
      </c>
      <c r="E631" s="0" t="n">
        <v>2</v>
      </c>
      <c r="F631" s="0" t="n">
        <v>63</v>
      </c>
      <c r="G631" s="0" t="n">
        <v>83</v>
      </c>
      <c r="H631" s="0" t="n">
        <v>2</v>
      </c>
      <c r="I631" s="0" t="n">
        <v>0</v>
      </c>
      <c r="J631" s="0" t="n">
        <v>3</v>
      </c>
      <c r="K631" s="0" t="n">
        <v>0</v>
      </c>
      <c r="L631" s="0" t="n">
        <v>8</v>
      </c>
      <c r="M631" s="0" t="n">
        <v>43</v>
      </c>
      <c r="N631" s="0" t="n">
        <v>12</v>
      </c>
      <c r="O631" s="0" t="n">
        <v>31</v>
      </c>
    </row>
    <row r="632" customFormat="false" ht="14.4" hidden="false" customHeight="false" outlineLevel="0" collapsed="false">
      <c r="A632" s="0" t="s">
        <v>1203</v>
      </c>
      <c r="B632" s="0" t="n">
        <v>2176</v>
      </c>
      <c r="C632" s="0" t="n">
        <v>1039</v>
      </c>
      <c r="D632" s="0" t="n">
        <v>379</v>
      </c>
      <c r="E632" s="0" t="n">
        <v>1844</v>
      </c>
      <c r="F632" s="0" t="n">
        <v>2737</v>
      </c>
      <c r="G632" s="0" t="n">
        <v>1087</v>
      </c>
      <c r="H632" s="0" t="n">
        <v>655</v>
      </c>
      <c r="I632" s="0" t="n">
        <v>767</v>
      </c>
      <c r="J632" s="0" t="n">
        <v>128</v>
      </c>
      <c r="K632" s="0" t="n">
        <v>347</v>
      </c>
      <c r="L632" s="0" t="n">
        <v>818</v>
      </c>
      <c r="M632" s="0" t="n">
        <v>546</v>
      </c>
      <c r="N632" s="0" t="n">
        <v>418</v>
      </c>
      <c r="O632" s="0" t="n">
        <v>448</v>
      </c>
    </row>
    <row r="633" customFormat="false" ht="14.4" hidden="false" customHeight="false" outlineLevel="0" collapsed="false">
      <c r="A633" s="0" t="s">
        <v>1205</v>
      </c>
      <c r="B633" s="0" t="n">
        <v>1441</v>
      </c>
      <c r="C633" s="0" t="n">
        <v>585</v>
      </c>
      <c r="D633" s="0" t="n">
        <v>480</v>
      </c>
      <c r="E633" s="0" t="n">
        <v>1808</v>
      </c>
      <c r="F633" s="0" t="n">
        <v>1776</v>
      </c>
      <c r="G633" s="0" t="n">
        <v>754</v>
      </c>
      <c r="H633" s="0" t="n">
        <v>765</v>
      </c>
      <c r="I633" s="0" t="n">
        <v>1009</v>
      </c>
      <c r="J633" s="0" t="n">
        <v>164</v>
      </c>
      <c r="K633" s="0" t="n">
        <v>661</v>
      </c>
      <c r="L633" s="0" t="n">
        <v>389</v>
      </c>
      <c r="M633" s="0" t="n">
        <v>1231</v>
      </c>
      <c r="N633" s="0" t="n">
        <v>232</v>
      </c>
      <c r="O633" s="0" t="n">
        <v>590</v>
      </c>
    </row>
    <row r="634" customFormat="false" ht="14.4" hidden="false" customHeight="false" outlineLevel="0" collapsed="false">
      <c r="A634" s="0" t="s">
        <v>1207</v>
      </c>
      <c r="B634" s="0" t="n">
        <v>2344</v>
      </c>
      <c r="C634" s="0" t="n">
        <v>7078</v>
      </c>
      <c r="D634" s="0" t="n">
        <v>13090</v>
      </c>
      <c r="E634" s="0" t="n">
        <v>3578</v>
      </c>
      <c r="F634" s="0" t="n">
        <v>5146</v>
      </c>
      <c r="G634" s="0" t="n">
        <v>3069</v>
      </c>
      <c r="H634" s="0" t="n">
        <v>352</v>
      </c>
      <c r="I634" s="0" t="n">
        <v>573</v>
      </c>
      <c r="J634" s="0" t="n">
        <v>264</v>
      </c>
      <c r="K634" s="0" t="n">
        <v>737</v>
      </c>
      <c r="L634" s="0" t="n">
        <v>547</v>
      </c>
      <c r="M634" s="0" t="n">
        <v>2923</v>
      </c>
      <c r="N634" s="0" t="n">
        <v>721</v>
      </c>
      <c r="O634" s="0" t="n">
        <v>1681</v>
      </c>
    </row>
    <row r="635" customFormat="false" ht="14.4" hidden="false" customHeight="false" outlineLevel="0" collapsed="false">
      <c r="A635" s="0" t="s">
        <v>1209</v>
      </c>
      <c r="B635" s="0" t="n">
        <v>2</v>
      </c>
      <c r="C635" s="0" t="n">
        <v>42</v>
      </c>
      <c r="D635" s="0" t="n">
        <v>0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1</v>
      </c>
      <c r="N635" s="0" t="n">
        <v>0</v>
      </c>
      <c r="O635" s="0" t="n">
        <v>0</v>
      </c>
    </row>
    <row r="636" customFormat="false" ht="14.4" hidden="false" customHeight="false" outlineLevel="0" collapsed="false">
      <c r="A636" s="0" t="s">
        <v>1210</v>
      </c>
      <c r="B636" s="0" t="n">
        <v>3030</v>
      </c>
      <c r="C636" s="0" t="n">
        <v>2059</v>
      </c>
      <c r="D636" s="0" t="n">
        <v>416</v>
      </c>
      <c r="E636" s="0" t="n">
        <v>2830</v>
      </c>
      <c r="F636" s="0" t="n">
        <v>3395</v>
      </c>
      <c r="G636" s="0" t="n">
        <v>982</v>
      </c>
      <c r="H636" s="0" t="n">
        <v>1246</v>
      </c>
      <c r="I636" s="0" t="n">
        <v>1454</v>
      </c>
      <c r="J636" s="0" t="n">
        <v>188</v>
      </c>
      <c r="K636" s="0" t="n">
        <v>927</v>
      </c>
      <c r="L636" s="0" t="n">
        <v>662</v>
      </c>
      <c r="M636" s="0" t="n">
        <v>472</v>
      </c>
      <c r="N636" s="0" t="n">
        <v>324</v>
      </c>
      <c r="O636" s="0" t="n">
        <v>500</v>
      </c>
    </row>
    <row r="637" customFormat="false" ht="14.4" hidden="false" customHeight="false" outlineLevel="0" collapsed="false">
      <c r="A637" s="0" t="s">
        <v>1211</v>
      </c>
      <c r="B637" s="0" t="n">
        <v>3814</v>
      </c>
      <c r="C637" s="0" t="n">
        <v>1717</v>
      </c>
      <c r="D637" s="0" t="n">
        <v>881</v>
      </c>
      <c r="E637" s="0" t="n">
        <v>3273</v>
      </c>
      <c r="F637" s="0" t="n">
        <v>3615</v>
      </c>
      <c r="G637" s="0" t="n">
        <v>1575</v>
      </c>
      <c r="H637" s="0" t="n">
        <v>1654</v>
      </c>
      <c r="I637" s="0" t="n">
        <v>851</v>
      </c>
      <c r="J637" s="0" t="n">
        <v>211</v>
      </c>
      <c r="K637" s="0" t="n">
        <v>543</v>
      </c>
      <c r="L637" s="0" t="n">
        <v>1393</v>
      </c>
      <c r="M637" s="0" t="n">
        <v>1387</v>
      </c>
      <c r="N637" s="0" t="n">
        <v>343</v>
      </c>
      <c r="O637" s="0" t="n">
        <v>962</v>
      </c>
    </row>
    <row r="638" customFormat="false" ht="14.4" hidden="false" customHeight="false" outlineLevel="0" collapsed="false">
      <c r="A638" s="0" t="s">
        <v>1213</v>
      </c>
      <c r="B638" s="0" t="n">
        <v>22653</v>
      </c>
      <c r="C638" s="0" t="n">
        <v>10210</v>
      </c>
      <c r="D638" s="0" t="n">
        <v>3175</v>
      </c>
      <c r="E638" s="0" t="n">
        <v>22109</v>
      </c>
      <c r="F638" s="0" t="n">
        <v>19385</v>
      </c>
      <c r="G638" s="0" t="n">
        <v>4491</v>
      </c>
      <c r="H638" s="0" t="n">
        <v>9646</v>
      </c>
      <c r="I638" s="0" t="n">
        <v>6944</v>
      </c>
      <c r="J638" s="0" t="n">
        <v>1089</v>
      </c>
      <c r="K638" s="0" t="n">
        <v>2562</v>
      </c>
      <c r="L638" s="0" t="n">
        <v>5424</v>
      </c>
      <c r="M638" s="0" t="n">
        <v>2838</v>
      </c>
      <c r="N638" s="0" t="n">
        <v>1629</v>
      </c>
      <c r="O638" s="0" t="n">
        <v>2445</v>
      </c>
    </row>
    <row r="639" customFormat="false" ht="14.4" hidden="false" customHeight="false" outlineLevel="0" collapsed="false">
      <c r="A639" s="0" t="s">
        <v>1215</v>
      </c>
      <c r="B639" s="0" t="n">
        <v>904</v>
      </c>
      <c r="C639" s="0" t="n">
        <v>572</v>
      </c>
      <c r="D639" s="0" t="n">
        <v>155</v>
      </c>
      <c r="E639" s="0" t="n">
        <v>882</v>
      </c>
      <c r="F639" s="0" t="n">
        <v>897</v>
      </c>
      <c r="G639" s="0" t="n">
        <v>170</v>
      </c>
      <c r="H639" s="0" t="n">
        <v>401</v>
      </c>
      <c r="I639" s="0" t="n">
        <v>519</v>
      </c>
      <c r="J639" s="0" t="n">
        <v>49</v>
      </c>
      <c r="K639" s="0" t="n">
        <v>201</v>
      </c>
      <c r="L639" s="0" t="n">
        <v>427</v>
      </c>
      <c r="M639" s="0" t="n">
        <v>1422</v>
      </c>
      <c r="N639" s="0" t="n">
        <v>118</v>
      </c>
      <c r="O639" s="0" t="n">
        <v>487</v>
      </c>
    </row>
    <row r="640" customFormat="false" ht="14.4" hidden="false" customHeight="false" outlineLevel="0" collapsed="false">
      <c r="A640" s="0" t="s">
        <v>1217</v>
      </c>
      <c r="B640" s="0" t="n">
        <v>4547</v>
      </c>
      <c r="C640" s="0" t="n">
        <v>2428</v>
      </c>
      <c r="D640" s="0" t="n">
        <v>1381</v>
      </c>
      <c r="E640" s="0" t="n">
        <v>4469</v>
      </c>
      <c r="F640" s="0" t="n">
        <v>4960</v>
      </c>
      <c r="G640" s="0" t="n">
        <v>2212</v>
      </c>
      <c r="H640" s="0" t="n">
        <v>3061</v>
      </c>
      <c r="I640" s="0" t="n">
        <v>2508</v>
      </c>
      <c r="J640" s="0" t="n">
        <v>417</v>
      </c>
      <c r="K640" s="0" t="n">
        <v>1872</v>
      </c>
      <c r="L640" s="0" t="n">
        <v>1473</v>
      </c>
      <c r="M640" s="0" t="n">
        <v>1865</v>
      </c>
      <c r="N640" s="0" t="n">
        <v>499</v>
      </c>
      <c r="O640" s="0" t="n">
        <v>1296</v>
      </c>
    </row>
    <row r="641" customFormat="false" ht="14.4" hidden="false" customHeight="false" outlineLevel="0" collapsed="false">
      <c r="A641" s="0" t="s">
        <v>1219</v>
      </c>
      <c r="B641" s="0" t="n">
        <v>2379</v>
      </c>
      <c r="C641" s="0" t="n">
        <v>2058</v>
      </c>
      <c r="D641" s="0" t="n">
        <v>509</v>
      </c>
      <c r="E641" s="0" t="n">
        <v>2261</v>
      </c>
      <c r="F641" s="0" t="n">
        <v>2360</v>
      </c>
      <c r="G641" s="0" t="n">
        <v>957</v>
      </c>
      <c r="H641" s="0" t="n">
        <v>657</v>
      </c>
      <c r="I641" s="0" t="n">
        <v>722</v>
      </c>
      <c r="J641" s="0" t="n">
        <v>137</v>
      </c>
      <c r="K641" s="0" t="n">
        <v>670</v>
      </c>
      <c r="L641" s="0" t="n">
        <v>674</v>
      </c>
      <c r="M641" s="0" t="n">
        <v>659</v>
      </c>
      <c r="N641" s="0" t="n">
        <v>332</v>
      </c>
      <c r="O641" s="0" t="n">
        <v>426</v>
      </c>
    </row>
    <row r="642" customFormat="false" ht="14.4" hidden="false" customHeight="false" outlineLevel="0" collapsed="false">
      <c r="A642" s="0" t="s">
        <v>1221</v>
      </c>
      <c r="B642" s="0" t="n">
        <v>1014</v>
      </c>
      <c r="C642" s="0" t="n">
        <v>862</v>
      </c>
      <c r="D642" s="0" t="n">
        <v>192</v>
      </c>
      <c r="E642" s="0" t="n">
        <v>804</v>
      </c>
      <c r="F642" s="0" t="n">
        <v>1233</v>
      </c>
      <c r="G642" s="0" t="n">
        <v>336</v>
      </c>
      <c r="H642" s="0" t="n">
        <v>237</v>
      </c>
      <c r="I642" s="0" t="n">
        <v>215</v>
      </c>
      <c r="J642" s="0" t="n">
        <v>55</v>
      </c>
      <c r="K642" s="0" t="n">
        <v>115</v>
      </c>
      <c r="L642" s="0" t="n">
        <v>383</v>
      </c>
      <c r="M642" s="0" t="n">
        <v>318</v>
      </c>
      <c r="N642" s="0" t="n">
        <v>214</v>
      </c>
      <c r="O642" s="0" t="n">
        <v>305</v>
      </c>
    </row>
    <row r="643" customFormat="false" ht="14.4" hidden="false" customHeight="false" outlineLevel="0" collapsed="false">
      <c r="A643" s="0" t="s">
        <v>1223</v>
      </c>
      <c r="B643" s="0" t="n">
        <v>994</v>
      </c>
      <c r="C643" s="0" t="n">
        <v>5892</v>
      </c>
      <c r="D643" s="0" t="n">
        <v>10899</v>
      </c>
      <c r="E643" s="0" t="n">
        <v>2199</v>
      </c>
      <c r="F643" s="0" t="n">
        <v>7419</v>
      </c>
      <c r="G643" s="0" t="n">
        <v>8085</v>
      </c>
      <c r="H643" s="0" t="n">
        <v>101</v>
      </c>
      <c r="I643" s="0" t="n">
        <v>156</v>
      </c>
      <c r="J643" s="0" t="n">
        <v>367</v>
      </c>
      <c r="K643" s="0" t="n">
        <v>582</v>
      </c>
      <c r="L643" s="0" t="n">
        <v>328</v>
      </c>
      <c r="M643" s="0" t="n">
        <v>1435</v>
      </c>
      <c r="N643" s="0" t="n">
        <v>1419</v>
      </c>
      <c r="O643" s="0" t="n">
        <v>608</v>
      </c>
    </row>
    <row r="644" customFormat="false" ht="14.4" hidden="false" customHeight="false" outlineLevel="0" collapsed="false">
      <c r="A644" s="0" t="s">
        <v>1224</v>
      </c>
      <c r="B644" s="0" t="n">
        <v>312</v>
      </c>
      <c r="C644" s="0" t="n">
        <v>197</v>
      </c>
      <c r="D644" s="0" t="n">
        <v>130</v>
      </c>
      <c r="E644" s="0" t="n">
        <v>298</v>
      </c>
      <c r="F644" s="0" t="n">
        <v>468</v>
      </c>
      <c r="G644" s="0" t="n">
        <v>93</v>
      </c>
      <c r="H644" s="0" t="n">
        <v>139</v>
      </c>
      <c r="I644" s="0" t="n">
        <v>126</v>
      </c>
      <c r="J644" s="0" t="n">
        <v>27</v>
      </c>
      <c r="K644" s="0" t="n">
        <v>134</v>
      </c>
      <c r="L644" s="0" t="n">
        <v>114</v>
      </c>
      <c r="M644" s="0" t="n">
        <v>166</v>
      </c>
      <c r="N644" s="0" t="n">
        <v>46</v>
      </c>
      <c r="O644" s="0" t="n">
        <v>66</v>
      </c>
    </row>
    <row r="645" customFormat="false" ht="14.4" hidden="false" customHeight="false" outlineLevel="0" collapsed="false">
      <c r="A645" s="0" t="s">
        <v>1226</v>
      </c>
      <c r="B645" s="0" t="n">
        <v>3833</v>
      </c>
      <c r="C645" s="0" t="n">
        <v>3453</v>
      </c>
      <c r="D645" s="0" t="n">
        <v>1777</v>
      </c>
      <c r="E645" s="0" t="n">
        <v>3363</v>
      </c>
      <c r="F645" s="0" t="n">
        <v>4977</v>
      </c>
      <c r="G645" s="0" t="n">
        <v>2528</v>
      </c>
      <c r="H645" s="0" t="n">
        <v>953</v>
      </c>
      <c r="I645" s="0" t="n">
        <v>983</v>
      </c>
      <c r="J645" s="0" t="n">
        <v>334</v>
      </c>
      <c r="K645" s="0" t="n">
        <v>1630</v>
      </c>
      <c r="L645" s="0" t="n">
        <v>766</v>
      </c>
      <c r="M645" s="0" t="n">
        <v>1820</v>
      </c>
      <c r="N645" s="0" t="n">
        <v>414</v>
      </c>
      <c r="O645" s="0" t="n">
        <v>1613</v>
      </c>
    </row>
    <row r="646" customFormat="false" ht="14.4" hidden="false" customHeight="false" outlineLevel="0" collapsed="false">
      <c r="A646" s="0" t="s">
        <v>1228</v>
      </c>
      <c r="B646" s="0" t="n">
        <v>453</v>
      </c>
      <c r="C646" s="0" t="n">
        <v>223</v>
      </c>
      <c r="D646" s="0" t="n">
        <v>312</v>
      </c>
      <c r="E646" s="0" t="n">
        <v>361</v>
      </c>
      <c r="F646" s="0" t="n">
        <v>661</v>
      </c>
      <c r="G646" s="0" t="n">
        <v>642</v>
      </c>
      <c r="H646" s="0" t="n">
        <v>179</v>
      </c>
      <c r="I646" s="0" t="n">
        <v>212</v>
      </c>
      <c r="J646" s="0" t="n">
        <v>58</v>
      </c>
      <c r="K646" s="0" t="n">
        <v>343</v>
      </c>
      <c r="L646" s="0" t="n">
        <v>284</v>
      </c>
      <c r="M646" s="0" t="n">
        <v>1029</v>
      </c>
      <c r="N646" s="0" t="n">
        <v>170</v>
      </c>
      <c r="O646" s="0" t="n">
        <v>535</v>
      </c>
    </row>
    <row r="647" customFormat="false" ht="14.4" hidden="false" customHeight="false" outlineLevel="0" collapsed="false">
      <c r="A647" s="0" t="s">
        <v>1230</v>
      </c>
      <c r="B647" s="0" t="n">
        <v>2957</v>
      </c>
      <c r="C647" s="0" t="n">
        <v>6911</v>
      </c>
      <c r="D647" s="0" t="n">
        <v>9410</v>
      </c>
      <c r="E647" s="0" t="n">
        <v>4428</v>
      </c>
      <c r="F647" s="0" t="n">
        <v>8441</v>
      </c>
      <c r="G647" s="0" t="n">
        <v>5459</v>
      </c>
      <c r="H647" s="0" t="n">
        <v>725</v>
      </c>
      <c r="I647" s="0" t="n">
        <v>759</v>
      </c>
      <c r="J647" s="0" t="n">
        <v>787</v>
      </c>
      <c r="K647" s="0" t="n">
        <v>1570</v>
      </c>
      <c r="L647" s="0" t="n">
        <v>793</v>
      </c>
      <c r="M647" s="0" t="n">
        <v>1499</v>
      </c>
      <c r="N647" s="0" t="n">
        <v>1774</v>
      </c>
      <c r="O647" s="0" t="n">
        <v>745</v>
      </c>
    </row>
    <row r="648" customFormat="false" ht="14.4" hidden="false" customHeight="false" outlineLevel="0" collapsed="false">
      <c r="A648" s="0" t="s">
        <v>1232</v>
      </c>
      <c r="B648" s="0" t="n">
        <v>528</v>
      </c>
      <c r="C648" s="0" t="n">
        <v>2748</v>
      </c>
      <c r="D648" s="0" t="n">
        <v>2558</v>
      </c>
      <c r="E648" s="0" t="n">
        <v>804</v>
      </c>
      <c r="F648" s="0" t="n">
        <v>2981</v>
      </c>
      <c r="G648" s="0" t="n">
        <v>2373</v>
      </c>
      <c r="H648" s="0" t="n">
        <v>80</v>
      </c>
      <c r="I648" s="0" t="n">
        <v>104</v>
      </c>
      <c r="J648" s="0" t="n">
        <v>131</v>
      </c>
      <c r="K648" s="0" t="n">
        <v>324</v>
      </c>
      <c r="L648" s="0" t="n">
        <v>165</v>
      </c>
      <c r="M648" s="0" t="n">
        <v>956</v>
      </c>
      <c r="N648" s="0" t="n">
        <v>381</v>
      </c>
      <c r="O648" s="0" t="n">
        <v>668</v>
      </c>
    </row>
    <row r="649" customFormat="false" ht="14.4" hidden="false" customHeight="false" outlineLevel="0" collapsed="false">
      <c r="A649" s="0" t="s">
        <v>1234</v>
      </c>
      <c r="B649" s="0" t="n">
        <v>1397</v>
      </c>
      <c r="C649" s="0" t="n">
        <v>9991</v>
      </c>
      <c r="D649" s="0" t="n">
        <v>16854</v>
      </c>
      <c r="E649" s="0" t="n">
        <v>2894</v>
      </c>
      <c r="F649" s="0" t="n">
        <v>7574</v>
      </c>
      <c r="G649" s="0" t="n">
        <v>6403</v>
      </c>
      <c r="H649" s="0" t="n">
        <v>218</v>
      </c>
      <c r="I649" s="0" t="n">
        <v>284</v>
      </c>
      <c r="J649" s="0" t="n">
        <v>636</v>
      </c>
      <c r="K649" s="0" t="n">
        <v>1478</v>
      </c>
      <c r="L649" s="0" t="n">
        <v>303</v>
      </c>
      <c r="M649" s="0" t="n">
        <v>1783</v>
      </c>
      <c r="N649" s="0" t="n">
        <v>1768</v>
      </c>
      <c r="O649" s="0" t="n">
        <v>938</v>
      </c>
    </row>
    <row r="650" customFormat="false" ht="14.4" hidden="false" customHeight="false" outlineLevel="0" collapsed="false">
      <c r="A650" s="0" t="s">
        <v>1236</v>
      </c>
      <c r="B650" s="0" t="n">
        <v>892</v>
      </c>
      <c r="C650" s="0" t="n">
        <v>546</v>
      </c>
      <c r="D650" s="0" t="n">
        <v>129</v>
      </c>
      <c r="E650" s="0" t="n">
        <v>805</v>
      </c>
      <c r="F650" s="0" t="n">
        <v>1074</v>
      </c>
      <c r="G650" s="0" t="n">
        <v>380</v>
      </c>
      <c r="H650" s="0" t="n">
        <v>390</v>
      </c>
      <c r="I650" s="0" t="n">
        <v>414</v>
      </c>
      <c r="J650" s="0" t="n">
        <v>137</v>
      </c>
      <c r="K650" s="0" t="n">
        <v>276</v>
      </c>
      <c r="L650" s="0" t="n">
        <v>428</v>
      </c>
      <c r="M650" s="0" t="n">
        <v>467</v>
      </c>
      <c r="N650" s="0" t="n">
        <v>196</v>
      </c>
      <c r="O650" s="0" t="n">
        <v>263</v>
      </c>
    </row>
    <row r="651" customFormat="false" ht="14.4" hidden="false" customHeight="false" outlineLevel="0" collapsed="false">
      <c r="A651" s="0" t="s">
        <v>1238</v>
      </c>
      <c r="B651" s="0" t="n">
        <v>1521</v>
      </c>
      <c r="C651" s="0" t="n">
        <v>1246</v>
      </c>
      <c r="D651" s="0" t="n">
        <v>484</v>
      </c>
      <c r="E651" s="0" t="n">
        <v>1585</v>
      </c>
      <c r="F651" s="0" t="n">
        <v>1920</v>
      </c>
      <c r="G651" s="0" t="n">
        <v>505</v>
      </c>
      <c r="H651" s="0" t="n">
        <v>1026</v>
      </c>
      <c r="I651" s="0" t="n">
        <v>1214</v>
      </c>
      <c r="J651" s="0" t="n">
        <v>212</v>
      </c>
      <c r="K651" s="0" t="n">
        <v>838</v>
      </c>
      <c r="L651" s="0" t="n">
        <v>506</v>
      </c>
      <c r="M651" s="0" t="n">
        <v>922</v>
      </c>
      <c r="N651" s="0" t="n">
        <v>230</v>
      </c>
      <c r="O651" s="0" t="n">
        <v>400</v>
      </c>
    </row>
    <row r="652" customFormat="false" ht="14.4" hidden="false" customHeight="false" outlineLevel="0" collapsed="false">
      <c r="A652" s="0" t="s">
        <v>1240</v>
      </c>
      <c r="B652" s="0" t="n">
        <v>983</v>
      </c>
      <c r="C652" s="0" t="n">
        <v>1159</v>
      </c>
      <c r="D652" s="0" t="n">
        <v>684</v>
      </c>
      <c r="E652" s="0" t="n">
        <v>806</v>
      </c>
      <c r="F652" s="0" t="n">
        <v>684</v>
      </c>
      <c r="G652" s="0" t="n">
        <v>329</v>
      </c>
      <c r="H652" s="0" t="n">
        <v>395</v>
      </c>
      <c r="I652" s="0" t="n">
        <v>296</v>
      </c>
      <c r="J652" s="0" t="n">
        <v>150</v>
      </c>
      <c r="K652" s="0" t="n">
        <v>220</v>
      </c>
      <c r="L652" s="0" t="n">
        <v>860</v>
      </c>
      <c r="M652" s="0" t="n">
        <v>1478</v>
      </c>
      <c r="N652" s="0" t="n">
        <v>404</v>
      </c>
      <c r="O652" s="0" t="n">
        <v>1193</v>
      </c>
    </row>
    <row r="653" customFormat="false" ht="14.4" hidden="false" customHeight="false" outlineLevel="0" collapsed="false">
      <c r="A653" s="0" t="s">
        <v>1242</v>
      </c>
      <c r="B653" s="0" t="n">
        <v>2527</v>
      </c>
      <c r="C653" s="0" t="n">
        <v>1298</v>
      </c>
      <c r="D653" s="0" t="n">
        <v>252</v>
      </c>
      <c r="E653" s="0" t="n">
        <v>2360</v>
      </c>
      <c r="F653" s="0" t="n">
        <v>2077</v>
      </c>
      <c r="G653" s="0" t="n">
        <v>250</v>
      </c>
      <c r="H653" s="0" t="n">
        <v>688</v>
      </c>
      <c r="I653" s="0" t="n">
        <v>712</v>
      </c>
      <c r="J653" s="0" t="n">
        <v>140</v>
      </c>
      <c r="K653" s="0" t="n">
        <v>211</v>
      </c>
      <c r="L653" s="0" t="n">
        <v>1039</v>
      </c>
      <c r="M653" s="0" t="n">
        <v>2063</v>
      </c>
      <c r="N653" s="0" t="n">
        <v>314</v>
      </c>
      <c r="O653" s="0" t="n">
        <v>767</v>
      </c>
    </row>
    <row r="654" customFormat="false" ht="14.4" hidden="false" customHeight="false" outlineLevel="0" collapsed="false">
      <c r="A654" s="0" t="s">
        <v>1244</v>
      </c>
      <c r="B654" s="0" t="n">
        <v>583</v>
      </c>
      <c r="C654" s="0" t="n">
        <v>1767</v>
      </c>
      <c r="D654" s="0" t="n">
        <v>4317</v>
      </c>
      <c r="E654" s="0" t="n">
        <v>813</v>
      </c>
      <c r="F654" s="0" t="n">
        <v>932</v>
      </c>
      <c r="G654" s="0" t="n">
        <v>796</v>
      </c>
      <c r="H654" s="0" t="n">
        <v>81</v>
      </c>
      <c r="I654" s="0" t="n">
        <v>121</v>
      </c>
      <c r="J654" s="0" t="n">
        <v>121</v>
      </c>
      <c r="K654" s="0" t="n">
        <v>225</v>
      </c>
      <c r="L654" s="0" t="n">
        <v>129</v>
      </c>
      <c r="M654" s="0" t="n">
        <v>519</v>
      </c>
      <c r="N654" s="0" t="n">
        <v>357</v>
      </c>
      <c r="O654" s="0" t="n">
        <v>162</v>
      </c>
    </row>
    <row r="655" customFormat="false" ht="14.4" hidden="false" customHeight="false" outlineLevel="0" collapsed="false">
      <c r="A655" s="0" t="s">
        <v>1246</v>
      </c>
      <c r="B655" s="0" t="n">
        <v>536</v>
      </c>
      <c r="C655" s="0" t="n">
        <v>304</v>
      </c>
      <c r="D655" s="0" t="n">
        <v>96</v>
      </c>
      <c r="E655" s="0" t="n">
        <v>490</v>
      </c>
      <c r="F655" s="0" t="n">
        <v>898</v>
      </c>
      <c r="G655" s="0" t="n">
        <v>117</v>
      </c>
      <c r="H655" s="0" t="n">
        <v>149</v>
      </c>
      <c r="I655" s="0" t="n">
        <v>160</v>
      </c>
      <c r="J655" s="0" t="n">
        <v>50</v>
      </c>
      <c r="K655" s="0" t="n">
        <v>139</v>
      </c>
      <c r="L655" s="0" t="n">
        <v>176</v>
      </c>
      <c r="M655" s="0" t="n">
        <v>206</v>
      </c>
      <c r="N655" s="0" t="n">
        <v>86</v>
      </c>
      <c r="O655" s="0" t="n">
        <v>68</v>
      </c>
    </row>
    <row r="656" customFormat="false" ht="14.4" hidden="false" customHeight="false" outlineLevel="0" collapsed="false">
      <c r="A656" s="0" t="s">
        <v>1247</v>
      </c>
      <c r="B656" s="0" t="n">
        <v>1086</v>
      </c>
      <c r="C656" s="0" t="n">
        <v>984</v>
      </c>
      <c r="D656" s="0" t="n">
        <v>286</v>
      </c>
      <c r="E656" s="0" t="n">
        <v>1004</v>
      </c>
      <c r="F656" s="0" t="n">
        <v>1244</v>
      </c>
      <c r="G656" s="0" t="n">
        <v>113</v>
      </c>
      <c r="H656" s="0" t="n">
        <v>157</v>
      </c>
      <c r="I656" s="0" t="n">
        <v>290</v>
      </c>
      <c r="J656" s="0" t="n">
        <v>59</v>
      </c>
      <c r="K656" s="0" t="n">
        <v>247</v>
      </c>
      <c r="L656" s="0" t="n">
        <v>366</v>
      </c>
      <c r="M656" s="0" t="n">
        <v>956</v>
      </c>
      <c r="N656" s="0" t="n">
        <v>234</v>
      </c>
      <c r="O656" s="0" t="n">
        <v>452</v>
      </c>
    </row>
    <row r="657" customFormat="false" ht="14.4" hidden="false" customHeight="false" outlineLevel="0" collapsed="false">
      <c r="A657" s="0" t="s">
        <v>1248</v>
      </c>
      <c r="B657" s="0" t="n">
        <v>7695</v>
      </c>
      <c r="C657" s="0" t="n">
        <v>4702</v>
      </c>
      <c r="D657" s="0" t="n">
        <v>2321</v>
      </c>
      <c r="E657" s="0" t="n">
        <v>8036</v>
      </c>
      <c r="F657" s="0" t="n">
        <v>8449</v>
      </c>
      <c r="G657" s="0" t="n">
        <v>2357</v>
      </c>
      <c r="H657" s="0" t="n">
        <v>3612</v>
      </c>
      <c r="I657" s="0" t="n">
        <v>4026</v>
      </c>
      <c r="J657" s="0" t="n">
        <v>628</v>
      </c>
      <c r="K657" s="0" t="n">
        <v>2236</v>
      </c>
      <c r="L657" s="0" t="n">
        <v>2317</v>
      </c>
      <c r="M657" s="0" t="n">
        <v>2248</v>
      </c>
      <c r="N657" s="0" t="n">
        <v>869</v>
      </c>
      <c r="O657" s="0" t="n">
        <v>1695</v>
      </c>
    </row>
    <row r="658" customFormat="false" ht="14.4" hidden="false" customHeight="false" outlineLevel="0" collapsed="false">
      <c r="A658" s="0" t="s">
        <v>1250</v>
      </c>
      <c r="B658" s="0" t="n">
        <v>901</v>
      </c>
      <c r="C658" s="0" t="n">
        <v>1053</v>
      </c>
      <c r="D658" s="0" t="n">
        <v>623</v>
      </c>
      <c r="E658" s="0" t="n">
        <v>960</v>
      </c>
      <c r="F658" s="0" t="n">
        <v>956</v>
      </c>
      <c r="G658" s="0" t="n">
        <v>1304</v>
      </c>
      <c r="H658" s="0" t="n">
        <v>226</v>
      </c>
      <c r="I658" s="0" t="n">
        <v>231</v>
      </c>
      <c r="J658" s="0" t="n">
        <v>93</v>
      </c>
      <c r="K658" s="0" t="n">
        <v>263</v>
      </c>
      <c r="L658" s="0" t="n">
        <v>543</v>
      </c>
      <c r="M658" s="0" t="n">
        <v>646</v>
      </c>
      <c r="N658" s="0" t="n">
        <v>196</v>
      </c>
      <c r="O658" s="0" t="n">
        <v>570</v>
      </c>
    </row>
    <row r="659" customFormat="false" ht="14.4" hidden="false" customHeight="false" outlineLevel="0" collapsed="false">
      <c r="A659" s="0" t="s">
        <v>1252</v>
      </c>
      <c r="B659" s="0" t="n">
        <v>2028</v>
      </c>
      <c r="C659" s="0" t="n">
        <v>1198</v>
      </c>
      <c r="D659" s="0" t="n">
        <v>822</v>
      </c>
      <c r="E659" s="0" t="n">
        <v>1692</v>
      </c>
      <c r="F659" s="0" t="n">
        <v>2170</v>
      </c>
      <c r="G659" s="0" t="n">
        <v>926</v>
      </c>
      <c r="H659" s="0" t="n">
        <v>688</v>
      </c>
      <c r="I659" s="0" t="n">
        <v>570</v>
      </c>
      <c r="J659" s="0" t="n">
        <v>169</v>
      </c>
      <c r="K659" s="0" t="n">
        <v>476</v>
      </c>
      <c r="L659" s="0" t="n">
        <v>745</v>
      </c>
      <c r="M659" s="0" t="n">
        <v>946</v>
      </c>
      <c r="N659" s="0" t="n">
        <v>258</v>
      </c>
      <c r="O659" s="0" t="n">
        <v>782</v>
      </c>
    </row>
    <row r="660" customFormat="false" ht="14.4" hidden="false" customHeight="false" outlineLevel="0" collapsed="false">
      <c r="A660" s="0" t="s">
        <v>1254</v>
      </c>
      <c r="B660" s="0" t="n">
        <v>2617</v>
      </c>
      <c r="C660" s="0" t="n">
        <v>2134</v>
      </c>
      <c r="D660" s="0" t="n">
        <v>670</v>
      </c>
      <c r="E660" s="0" t="n">
        <v>2503</v>
      </c>
      <c r="F660" s="0" t="n">
        <v>2814</v>
      </c>
      <c r="G660" s="0" t="n">
        <v>440</v>
      </c>
      <c r="H660" s="0" t="n">
        <v>749</v>
      </c>
      <c r="I660" s="0" t="n">
        <v>803</v>
      </c>
      <c r="J660" s="0" t="n">
        <v>161</v>
      </c>
      <c r="K660" s="0" t="n">
        <v>532</v>
      </c>
      <c r="L660" s="0" t="n">
        <v>1206</v>
      </c>
      <c r="M660" s="0" t="n">
        <v>717</v>
      </c>
      <c r="N660" s="0" t="n">
        <v>324</v>
      </c>
      <c r="O660" s="0" t="n">
        <v>512</v>
      </c>
    </row>
    <row r="661" customFormat="false" ht="14.4" hidden="false" customHeight="false" outlineLevel="0" collapsed="false">
      <c r="A661" s="0" t="s">
        <v>1256</v>
      </c>
      <c r="B661" s="0" t="n">
        <v>1113</v>
      </c>
      <c r="C661" s="0" t="n">
        <v>403</v>
      </c>
      <c r="D661" s="0" t="n">
        <v>104</v>
      </c>
      <c r="E661" s="0" t="n">
        <v>861</v>
      </c>
      <c r="F661" s="0" t="n">
        <v>920</v>
      </c>
      <c r="G661" s="0" t="n">
        <v>103</v>
      </c>
      <c r="H661" s="0" t="n">
        <v>268</v>
      </c>
      <c r="I661" s="0" t="n">
        <v>244</v>
      </c>
      <c r="J661" s="0" t="n">
        <v>69</v>
      </c>
      <c r="K661" s="0" t="n">
        <v>252</v>
      </c>
      <c r="L661" s="0" t="n">
        <v>607</v>
      </c>
      <c r="M661" s="0" t="n">
        <v>490</v>
      </c>
      <c r="N661" s="0" t="n">
        <v>229</v>
      </c>
      <c r="O661" s="0" t="n">
        <v>365</v>
      </c>
    </row>
    <row r="662" customFormat="false" ht="14.4" hidden="false" customHeight="false" outlineLevel="0" collapsed="false">
      <c r="A662" s="0" t="s">
        <v>1258</v>
      </c>
      <c r="B662" s="0" t="n">
        <v>13531</v>
      </c>
      <c r="C662" s="0" t="n">
        <v>8193</v>
      </c>
      <c r="D662" s="0" t="n">
        <v>3255</v>
      </c>
      <c r="E662" s="0" t="n">
        <v>13178</v>
      </c>
      <c r="F662" s="0" t="n">
        <v>13796</v>
      </c>
      <c r="G662" s="0" t="n">
        <v>5223</v>
      </c>
      <c r="H662" s="0" t="n">
        <v>4921</v>
      </c>
      <c r="I662" s="0" t="n">
        <v>3825</v>
      </c>
      <c r="J662" s="0" t="n">
        <v>778</v>
      </c>
      <c r="K662" s="0" t="n">
        <v>2303</v>
      </c>
      <c r="L662" s="0" t="n">
        <v>3898</v>
      </c>
      <c r="M662" s="0" t="n">
        <v>3251</v>
      </c>
      <c r="N662" s="0" t="n">
        <v>1162</v>
      </c>
      <c r="O662" s="0" t="n">
        <v>1839</v>
      </c>
    </row>
    <row r="663" customFormat="false" ht="14.4" hidden="false" customHeight="false" outlineLevel="0" collapsed="false">
      <c r="A663" s="0" t="s">
        <v>1260</v>
      </c>
      <c r="B663" s="0" t="n">
        <v>548</v>
      </c>
      <c r="C663" s="0" t="n">
        <v>210</v>
      </c>
      <c r="D663" s="0" t="n">
        <v>141</v>
      </c>
      <c r="E663" s="0" t="n">
        <v>608</v>
      </c>
      <c r="F663" s="0" t="n">
        <v>834</v>
      </c>
      <c r="G663" s="0" t="n">
        <v>376</v>
      </c>
      <c r="H663" s="0" t="n">
        <v>222</v>
      </c>
      <c r="I663" s="0" t="n">
        <v>273</v>
      </c>
      <c r="J663" s="0" t="n">
        <v>67</v>
      </c>
      <c r="K663" s="0" t="n">
        <v>132</v>
      </c>
      <c r="L663" s="0" t="n">
        <v>297</v>
      </c>
      <c r="M663" s="0" t="n">
        <v>454</v>
      </c>
      <c r="N663" s="0" t="n">
        <v>182</v>
      </c>
      <c r="O663" s="0" t="n">
        <v>402</v>
      </c>
    </row>
    <row r="664" customFormat="false" ht="14.4" hidden="false" customHeight="false" outlineLevel="0" collapsed="false">
      <c r="A664" s="0" t="s">
        <v>1262</v>
      </c>
      <c r="B664" s="0" t="n">
        <v>1402</v>
      </c>
      <c r="C664" s="0" t="n">
        <v>767</v>
      </c>
      <c r="D664" s="0" t="n">
        <v>218</v>
      </c>
      <c r="E664" s="0" t="n">
        <v>1180</v>
      </c>
      <c r="F664" s="0" t="n">
        <v>1594</v>
      </c>
      <c r="G664" s="0" t="n">
        <v>499</v>
      </c>
      <c r="H664" s="0" t="n">
        <v>661</v>
      </c>
      <c r="I664" s="0" t="n">
        <v>1008</v>
      </c>
      <c r="J664" s="0" t="n">
        <v>194</v>
      </c>
      <c r="K664" s="0" t="n">
        <v>688</v>
      </c>
      <c r="L664" s="0" t="n">
        <v>285</v>
      </c>
      <c r="M664" s="0" t="n">
        <v>519</v>
      </c>
      <c r="N664" s="0" t="n">
        <v>194</v>
      </c>
      <c r="O664" s="0" t="n">
        <v>389</v>
      </c>
    </row>
    <row r="665" customFormat="false" ht="14.4" hidden="false" customHeight="false" outlineLevel="0" collapsed="false">
      <c r="A665" s="0" t="s">
        <v>1263</v>
      </c>
      <c r="B665" s="0" t="n">
        <v>5357</v>
      </c>
      <c r="C665" s="0" t="n">
        <v>6006</v>
      </c>
      <c r="D665" s="0" t="n">
        <v>2544</v>
      </c>
      <c r="E665" s="0" t="n">
        <v>11245</v>
      </c>
      <c r="F665" s="0" t="n">
        <v>9193</v>
      </c>
      <c r="G665" s="0" t="n">
        <v>2741</v>
      </c>
      <c r="H665" s="0" t="n">
        <v>2275</v>
      </c>
      <c r="I665" s="0" t="n">
        <v>3464</v>
      </c>
      <c r="J665" s="0" t="n">
        <v>708</v>
      </c>
      <c r="K665" s="0" t="n">
        <v>1838</v>
      </c>
      <c r="L665" s="0" t="n">
        <v>1606</v>
      </c>
      <c r="M665" s="0" t="n">
        <v>3381</v>
      </c>
      <c r="N665" s="0" t="n">
        <v>1677</v>
      </c>
      <c r="O665" s="0" t="n">
        <v>1799</v>
      </c>
    </row>
    <row r="666" customFormat="false" ht="14.4" hidden="false" customHeight="false" outlineLevel="0" collapsed="false">
      <c r="A666" s="0" t="s">
        <v>1265</v>
      </c>
      <c r="B666" s="0" t="n">
        <v>2324</v>
      </c>
      <c r="C666" s="0" t="n">
        <v>2929</v>
      </c>
      <c r="D666" s="0" t="n">
        <v>3205</v>
      </c>
      <c r="E666" s="0" t="n">
        <v>2528</v>
      </c>
      <c r="F666" s="0" t="n">
        <v>3251</v>
      </c>
      <c r="G666" s="0" t="n">
        <v>2480</v>
      </c>
      <c r="H666" s="0" t="n">
        <v>323</v>
      </c>
      <c r="I666" s="0" t="n">
        <v>414</v>
      </c>
      <c r="J666" s="0" t="n">
        <v>139</v>
      </c>
      <c r="K666" s="0" t="n">
        <v>522</v>
      </c>
      <c r="L666" s="0" t="n">
        <v>472</v>
      </c>
      <c r="M666" s="0" t="n">
        <v>1116</v>
      </c>
      <c r="N666" s="0" t="n">
        <v>247</v>
      </c>
      <c r="O666" s="0" t="n">
        <v>883</v>
      </c>
    </row>
    <row r="667" customFormat="false" ht="14.4" hidden="false" customHeight="false" outlineLevel="0" collapsed="false">
      <c r="A667" s="0" t="s">
        <v>1267</v>
      </c>
      <c r="B667" s="0" t="n">
        <v>1607</v>
      </c>
      <c r="C667" s="0" t="n">
        <v>1181</v>
      </c>
      <c r="D667" s="0" t="n">
        <v>236</v>
      </c>
      <c r="E667" s="0" t="n">
        <v>1492</v>
      </c>
      <c r="F667" s="0" t="n">
        <v>1505</v>
      </c>
      <c r="G667" s="0" t="n">
        <v>590</v>
      </c>
      <c r="H667" s="0" t="n">
        <v>665</v>
      </c>
      <c r="I667" s="0" t="n">
        <v>875</v>
      </c>
      <c r="J667" s="0" t="n">
        <v>158</v>
      </c>
      <c r="K667" s="0" t="n">
        <v>326</v>
      </c>
      <c r="L667" s="0" t="n">
        <v>685</v>
      </c>
      <c r="M667" s="0" t="n">
        <v>931</v>
      </c>
      <c r="N667" s="0" t="n">
        <v>314</v>
      </c>
      <c r="O667" s="0" t="n">
        <v>326</v>
      </c>
    </row>
    <row r="668" customFormat="false" ht="14.4" hidden="false" customHeight="false" outlineLevel="0" collapsed="false">
      <c r="A668" s="0" t="s">
        <v>1268</v>
      </c>
      <c r="B668" s="0" t="n">
        <v>853</v>
      </c>
      <c r="C668" s="0" t="n">
        <v>803</v>
      </c>
      <c r="D668" s="0" t="n">
        <v>448</v>
      </c>
      <c r="E668" s="0" t="n">
        <v>799</v>
      </c>
      <c r="F668" s="0" t="n">
        <v>686</v>
      </c>
      <c r="G668" s="0" t="n">
        <v>677</v>
      </c>
      <c r="H668" s="0" t="n">
        <v>117</v>
      </c>
      <c r="I668" s="0" t="n">
        <v>122</v>
      </c>
      <c r="J668" s="0" t="n">
        <v>51</v>
      </c>
      <c r="K668" s="0" t="n">
        <v>116</v>
      </c>
      <c r="L668" s="0" t="n">
        <v>371</v>
      </c>
      <c r="M668" s="0" t="n">
        <v>786</v>
      </c>
      <c r="N668" s="0" t="n">
        <v>162</v>
      </c>
      <c r="O668" s="0" t="n">
        <v>693</v>
      </c>
    </row>
    <row r="669" customFormat="false" ht="14.4" hidden="false" customHeight="false" outlineLevel="0" collapsed="false">
      <c r="A669" s="0" t="s">
        <v>1270</v>
      </c>
      <c r="B669" s="0" t="n">
        <v>1866</v>
      </c>
      <c r="C669" s="0" t="n">
        <v>1265</v>
      </c>
      <c r="D669" s="0" t="n">
        <v>872</v>
      </c>
      <c r="E669" s="0" t="n">
        <v>1882</v>
      </c>
      <c r="F669" s="0" t="n">
        <v>2033</v>
      </c>
      <c r="G669" s="0" t="n">
        <v>1353</v>
      </c>
      <c r="H669" s="0" t="n">
        <v>660</v>
      </c>
      <c r="I669" s="0" t="n">
        <v>521</v>
      </c>
      <c r="J669" s="0" t="n">
        <v>171</v>
      </c>
      <c r="K669" s="0" t="n">
        <v>625</v>
      </c>
      <c r="L669" s="0" t="n">
        <v>731</v>
      </c>
      <c r="M669" s="0" t="n">
        <v>1246</v>
      </c>
      <c r="N669" s="0" t="n">
        <v>288</v>
      </c>
      <c r="O669" s="0" t="n">
        <v>883</v>
      </c>
    </row>
    <row r="670" customFormat="false" ht="14.4" hidden="false" customHeight="false" outlineLevel="0" collapsed="false">
      <c r="A670" s="0" t="s">
        <v>1272</v>
      </c>
      <c r="B670" s="0" t="n">
        <v>11469</v>
      </c>
      <c r="C670" s="0" t="n">
        <v>9615</v>
      </c>
      <c r="D670" s="0" t="n">
        <v>8095</v>
      </c>
      <c r="E670" s="0" t="n">
        <v>11022</v>
      </c>
      <c r="F670" s="0" t="n">
        <v>13270</v>
      </c>
      <c r="G670" s="0" t="n">
        <v>8539</v>
      </c>
      <c r="H670" s="0" t="n">
        <v>4597</v>
      </c>
      <c r="I670" s="0" t="n">
        <v>3076</v>
      </c>
      <c r="J670" s="0" t="n">
        <v>1260</v>
      </c>
      <c r="K670" s="0" t="n">
        <v>2837</v>
      </c>
      <c r="L670" s="0" t="n">
        <v>4575</v>
      </c>
      <c r="M670" s="0" t="n">
        <v>2059</v>
      </c>
      <c r="N670" s="0" t="n">
        <v>1702</v>
      </c>
      <c r="O670" s="0" t="n">
        <v>3195</v>
      </c>
    </row>
    <row r="671" customFormat="false" ht="14.4" hidden="false" customHeight="false" outlineLevel="0" collapsed="false">
      <c r="A671" s="0" t="s">
        <v>1274</v>
      </c>
      <c r="B671" s="0" t="n">
        <v>1133</v>
      </c>
      <c r="C671" s="0" t="n">
        <v>6210</v>
      </c>
      <c r="D671" s="0" t="n">
        <v>10601</v>
      </c>
      <c r="E671" s="0" t="n">
        <v>1993</v>
      </c>
      <c r="F671" s="0" t="n">
        <v>4485</v>
      </c>
      <c r="G671" s="0" t="n">
        <v>2338</v>
      </c>
      <c r="H671" s="0" t="n">
        <v>194</v>
      </c>
      <c r="I671" s="0" t="n">
        <v>311</v>
      </c>
      <c r="J671" s="0" t="n">
        <v>355</v>
      </c>
      <c r="K671" s="0" t="n">
        <v>625</v>
      </c>
      <c r="L671" s="0" t="n">
        <v>247</v>
      </c>
      <c r="M671" s="0" t="n">
        <v>974</v>
      </c>
      <c r="N671" s="0" t="n">
        <v>808</v>
      </c>
      <c r="O671" s="0" t="n">
        <v>430</v>
      </c>
    </row>
    <row r="672" customFormat="false" ht="14.4" hidden="false" customHeight="false" outlineLevel="0" collapsed="false">
      <c r="A672" s="0" t="s">
        <v>1276</v>
      </c>
      <c r="B672" s="0" t="n">
        <v>822</v>
      </c>
      <c r="C672" s="0" t="n">
        <v>398</v>
      </c>
      <c r="D672" s="0" t="n">
        <v>332</v>
      </c>
      <c r="E672" s="0" t="n">
        <v>1029</v>
      </c>
      <c r="F672" s="0" t="n">
        <v>588</v>
      </c>
      <c r="G672" s="0" t="n">
        <v>585</v>
      </c>
      <c r="H672" s="0" t="n">
        <v>377</v>
      </c>
      <c r="I672" s="0" t="n">
        <v>529</v>
      </c>
      <c r="J672" s="0" t="n">
        <v>104</v>
      </c>
      <c r="K672" s="0" t="n">
        <v>388</v>
      </c>
      <c r="L672" s="0" t="n">
        <v>423</v>
      </c>
      <c r="M672" s="0" t="n">
        <v>1145</v>
      </c>
      <c r="N672" s="0" t="n">
        <v>249</v>
      </c>
      <c r="O672" s="0" t="n">
        <v>916</v>
      </c>
    </row>
    <row r="673" customFormat="false" ht="14.4" hidden="false" customHeight="false" outlineLevel="0" collapsed="false">
      <c r="A673" s="0" t="s">
        <v>1278</v>
      </c>
      <c r="B673" s="0" t="n">
        <v>52</v>
      </c>
      <c r="C673" s="0" t="n">
        <v>91</v>
      </c>
      <c r="D673" s="0" t="n">
        <v>10</v>
      </c>
      <c r="E673" s="0" t="n">
        <v>65</v>
      </c>
      <c r="F673" s="0" t="n">
        <v>0</v>
      </c>
      <c r="G673" s="0" t="n">
        <v>0</v>
      </c>
      <c r="H673" s="0" t="n">
        <v>22</v>
      </c>
      <c r="I673" s="0" t="n">
        <v>16</v>
      </c>
      <c r="J673" s="0" t="n">
        <v>2</v>
      </c>
      <c r="K673" s="0" t="n">
        <v>1</v>
      </c>
      <c r="L673" s="0" t="n">
        <v>33</v>
      </c>
      <c r="M673" s="0" t="n">
        <v>124</v>
      </c>
      <c r="N673" s="0" t="n">
        <v>7</v>
      </c>
      <c r="O673" s="0" t="n">
        <v>36</v>
      </c>
    </row>
    <row r="674" customFormat="false" ht="14.4" hidden="false" customHeight="false" outlineLevel="0" collapsed="false">
      <c r="A674" s="0" t="s">
        <v>1279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</row>
    <row r="675" customFormat="false" ht="14.4" hidden="false" customHeight="false" outlineLevel="0" collapsed="false">
      <c r="A675" s="0" t="s">
        <v>1281</v>
      </c>
      <c r="B675" s="0" t="n">
        <v>1535</v>
      </c>
      <c r="C675" s="0" t="n">
        <v>1526</v>
      </c>
      <c r="D675" s="0" t="n">
        <v>404</v>
      </c>
      <c r="E675" s="0" t="n">
        <v>1513</v>
      </c>
      <c r="F675" s="0" t="n">
        <v>2163</v>
      </c>
      <c r="G675" s="0" t="n">
        <v>381</v>
      </c>
      <c r="H675" s="0" t="n">
        <v>564</v>
      </c>
      <c r="I675" s="0" t="n">
        <v>649</v>
      </c>
      <c r="J675" s="0" t="n">
        <v>220</v>
      </c>
      <c r="K675" s="0" t="n">
        <v>313</v>
      </c>
      <c r="L675" s="0" t="n">
        <v>720</v>
      </c>
      <c r="M675" s="0" t="n">
        <v>1444</v>
      </c>
      <c r="N675" s="0" t="n">
        <v>367</v>
      </c>
      <c r="O675" s="0" t="n">
        <v>822</v>
      </c>
    </row>
    <row r="676" customFormat="false" ht="14.4" hidden="false" customHeight="false" outlineLevel="0" collapsed="false">
      <c r="A676" s="0" t="s">
        <v>1283</v>
      </c>
      <c r="B676" s="0" t="n">
        <v>115</v>
      </c>
      <c r="C676" s="0" t="n">
        <v>167</v>
      </c>
      <c r="D676" s="0" t="n">
        <v>256</v>
      </c>
      <c r="E676" s="0" t="n">
        <v>146</v>
      </c>
      <c r="F676" s="0" t="n">
        <v>221</v>
      </c>
      <c r="G676" s="0" t="n">
        <v>153</v>
      </c>
      <c r="H676" s="0" t="n">
        <v>259</v>
      </c>
      <c r="I676" s="0" t="n">
        <v>82</v>
      </c>
      <c r="J676" s="0" t="n">
        <v>606</v>
      </c>
      <c r="K676" s="0" t="n">
        <v>79</v>
      </c>
      <c r="L676" s="0" t="n">
        <v>240</v>
      </c>
      <c r="M676" s="0" t="n">
        <v>921</v>
      </c>
      <c r="N676" s="0" t="n">
        <v>1006</v>
      </c>
      <c r="O676" s="0" t="n">
        <v>192</v>
      </c>
    </row>
    <row r="677" customFormat="false" ht="14.4" hidden="false" customHeight="false" outlineLevel="0" collapsed="false">
      <c r="A677" s="0" t="s">
        <v>1285</v>
      </c>
      <c r="B677" s="0" t="n">
        <v>137</v>
      </c>
      <c r="C677" s="0" t="n">
        <v>212</v>
      </c>
      <c r="D677" s="0" t="n">
        <v>94</v>
      </c>
      <c r="E677" s="0" t="n">
        <v>113</v>
      </c>
      <c r="F677" s="0" t="n">
        <v>165</v>
      </c>
      <c r="G677" s="0" t="n">
        <v>93</v>
      </c>
      <c r="H677" s="0" t="n">
        <v>46</v>
      </c>
      <c r="I677" s="0" t="n">
        <v>38</v>
      </c>
      <c r="J677" s="0" t="n">
        <v>24</v>
      </c>
      <c r="K677" s="0" t="n">
        <v>42</v>
      </c>
      <c r="L677" s="0" t="n">
        <v>64</v>
      </c>
      <c r="M677" s="0" t="n">
        <v>572</v>
      </c>
      <c r="N677" s="0" t="n">
        <v>89</v>
      </c>
      <c r="O677" s="0" t="n">
        <v>208</v>
      </c>
    </row>
    <row r="678" customFormat="false" ht="14.4" hidden="false" customHeight="false" outlineLevel="0" collapsed="false">
      <c r="A678" s="0" t="s">
        <v>1286</v>
      </c>
      <c r="B678" s="0" t="n">
        <v>266</v>
      </c>
      <c r="C678" s="0" t="n">
        <v>321</v>
      </c>
      <c r="D678" s="0" t="n">
        <v>329</v>
      </c>
      <c r="E678" s="0" t="n">
        <v>226</v>
      </c>
      <c r="F678" s="0" t="n">
        <v>388</v>
      </c>
      <c r="G678" s="0" t="n">
        <v>317</v>
      </c>
      <c r="H678" s="0" t="n">
        <v>96</v>
      </c>
      <c r="I678" s="0" t="n">
        <v>64</v>
      </c>
      <c r="J678" s="0" t="n">
        <v>53</v>
      </c>
      <c r="K678" s="0" t="n">
        <v>48</v>
      </c>
      <c r="L678" s="0" t="n">
        <v>109</v>
      </c>
      <c r="M678" s="0" t="n">
        <v>891</v>
      </c>
      <c r="N678" s="0" t="n">
        <v>83</v>
      </c>
      <c r="O678" s="0" t="n">
        <v>390</v>
      </c>
    </row>
    <row r="679" customFormat="false" ht="14.4" hidden="false" customHeight="false" outlineLevel="0" collapsed="false">
      <c r="A679" s="0" t="s">
        <v>1287</v>
      </c>
      <c r="B679" s="0" t="n">
        <v>134</v>
      </c>
      <c r="C679" s="0" t="n">
        <v>133</v>
      </c>
      <c r="D679" s="0" t="n">
        <v>127</v>
      </c>
      <c r="E679" s="0" t="n">
        <v>127</v>
      </c>
      <c r="F679" s="0" t="n">
        <v>147</v>
      </c>
      <c r="G679" s="0" t="n">
        <v>134</v>
      </c>
      <c r="H679" s="0" t="n">
        <v>30</v>
      </c>
      <c r="I679" s="0" t="n">
        <v>35</v>
      </c>
      <c r="J679" s="0" t="n">
        <v>24</v>
      </c>
      <c r="K679" s="0" t="n">
        <v>22</v>
      </c>
      <c r="L679" s="0" t="n">
        <v>44</v>
      </c>
      <c r="M679" s="0" t="n">
        <v>418</v>
      </c>
      <c r="N679" s="0" t="n">
        <v>55</v>
      </c>
      <c r="O679" s="0" t="n">
        <v>269</v>
      </c>
    </row>
    <row r="680" customFormat="false" ht="14.4" hidden="false" customHeight="false" outlineLevel="0" collapsed="false">
      <c r="A680" s="0" t="s">
        <v>1288</v>
      </c>
      <c r="B680" s="0" t="n">
        <v>82</v>
      </c>
      <c r="C680" s="0" t="n">
        <v>101</v>
      </c>
      <c r="D680" s="0" t="n">
        <v>34</v>
      </c>
      <c r="E680" s="0" t="n">
        <v>55</v>
      </c>
      <c r="F680" s="0" t="n">
        <v>93</v>
      </c>
      <c r="G680" s="0" t="n">
        <v>0</v>
      </c>
      <c r="H680" s="0" t="n">
        <v>80</v>
      </c>
      <c r="I680" s="0" t="n">
        <v>232</v>
      </c>
      <c r="J680" s="0" t="n">
        <v>13</v>
      </c>
      <c r="K680" s="0" t="n">
        <v>125</v>
      </c>
      <c r="L680" s="0" t="n">
        <v>39</v>
      </c>
      <c r="M680" s="0" t="n">
        <v>393</v>
      </c>
      <c r="N680" s="0" t="n">
        <v>19</v>
      </c>
      <c r="O680" s="0" t="n">
        <v>159</v>
      </c>
    </row>
    <row r="681" customFormat="false" ht="14.4" hidden="false" customHeight="false" outlineLevel="0" collapsed="false">
      <c r="A681" s="0" t="s">
        <v>1289</v>
      </c>
      <c r="B681" s="0" t="n">
        <v>8</v>
      </c>
      <c r="C681" s="0" t="n">
        <v>0</v>
      </c>
      <c r="D681" s="0" t="n">
        <v>4</v>
      </c>
      <c r="E681" s="0" t="n">
        <v>10</v>
      </c>
      <c r="F681" s="0" t="n">
        <v>37</v>
      </c>
      <c r="G681" s="0" t="n">
        <v>0</v>
      </c>
      <c r="H681" s="0" t="n">
        <v>4</v>
      </c>
      <c r="I681" s="0" t="n">
        <v>19</v>
      </c>
      <c r="J681" s="0" t="n">
        <v>0</v>
      </c>
      <c r="K681" s="0" t="n">
        <v>0</v>
      </c>
      <c r="L681" s="0" t="n">
        <v>5</v>
      </c>
      <c r="M681" s="0" t="n">
        <v>145</v>
      </c>
      <c r="N681" s="0" t="n">
        <v>3</v>
      </c>
      <c r="O681" s="0" t="n">
        <v>87</v>
      </c>
    </row>
    <row r="682" customFormat="false" ht="14.4" hidden="false" customHeight="false" outlineLevel="0" collapsed="false">
      <c r="A682" s="0" t="s">
        <v>1291</v>
      </c>
      <c r="B682" s="0" t="n">
        <v>51</v>
      </c>
      <c r="C682" s="0" t="n">
        <v>140</v>
      </c>
      <c r="D682" s="0" t="n">
        <v>26</v>
      </c>
      <c r="E682" s="0" t="n">
        <v>70</v>
      </c>
      <c r="F682" s="0" t="n">
        <v>300</v>
      </c>
      <c r="G682" s="0" t="n">
        <v>0</v>
      </c>
      <c r="H682" s="0" t="n">
        <v>45</v>
      </c>
      <c r="I682" s="0" t="n">
        <v>99</v>
      </c>
      <c r="J682" s="0" t="n">
        <v>9</v>
      </c>
      <c r="K682" s="0" t="n">
        <v>53</v>
      </c>
      <c r="L682" s="0" t="n">
        <v>45</v>
      </c>
      <c r="M682" s="0" t="n">
        <v>1007</v>
      </c>
      <c r="N682" s="0" t="n">
        <v>31</v>
      </c>
      <c r="O682" s="0" t="n">
        <v>517</v>
      </c>
    </row>
    <row r="683" customFormat="false" ht="14.4" hidden="false" customHeight="false" outlineLevel="0" collapsed="false">
      <c r="A683" s="0" t="s">
        <v>1293</v>
      </c>
      <c r="B683" s="0" t="n">
        <v>585</v>
      </c>
      <c r="C683" s="0" t="n">
        <v>327</v>
      </c>
      <c r="D683" s="0" t="n">
        <v>294</v>
      </c>
      <c r="E683" s="0" t="n">
        <v>1007</v>
      </c>
      <c r="F683" s="0" t="n">
        <v>1107</v>
      </c>
      <c r="G683" s="0" t="n">
        <v>445</v>
      </c>
      <c r="H683" s="0" t="n">
        <v>432</v>
      </c>
      <c r="I683" s="0" t="n">
        <v>898</v>
      </c>
      <c r="J683" s="0" t="n">
        <v>178</v>
      </c>
      <c r="K683" s="0" t="n">
        <v>1059</v>
      </c>
      <c r="L683" s="0" t="n">
        <v>472</v>
      </c>
      <c r="M683" s="0" t="n">
        <v>1433</v>
      </c>
      <c r="N683" s="0" t="n">
        <v>260</v>
      </c>
      <c r="O683" s="0" t="n">
        <v>783</v>
      </c>
    </row>
    <row r="684" customFormat="false" ht="14.4" hidden="false" customHeight="false" outlineLevel="0" collapsed="false">
      <c r="A684" s="0" t="s">
        <v>1295</v>
      </c>
      <c r="B684" s="0" t="n">
        <v>395</v>
      </c>
      <c r="C684" s="0" t="n">
        <v>335</v>
      </c>
      <c r="D684" s="0" t="n">
        <v>244</v>
      </c>
      <c r="E684" s="0" t="n">
        <v>363</v>
      </c>
      <c r="F684" s="0" t="n">
        <v>873</v>
      </c>
      <c r="G684" s="0" t="n">
        <v>678</v>
      </c>
      <c r="H684" s="0" t="n">
        <v>233</v>
      </c>
      <c r="I684" s="0" t="n">
        <v>421</v>
      </c>
      <c r="J684" s="0" t="n">
        <v>97</v>
      </c>
      <c r="K684" s="0" t="n">
        <v>383</v>
      </c>
      <c r="L684" s="0" t="n">
        <v>222</v>
      </c>
      <c r="M684" s="0" t="n">
        <v>855</v>
      </c>
      <c r="N684" s="0" t="n">
        <v>137</v>
      </c>
      <c r="O684" s="0" t="n">
        <v>366</v>
      </c>
    </row>
    <row r="685" customFormat="false" ht="14.4" hidden="false" customHeight="false" outlineLevel="0" collapsed="false">
      <c r="A685" s="0" t="s">
        <v>1297</v>
      </c>
      <c r="B685" s="0" t="n">
        <v>3</v>
      </c>
      <c r="C685" s="0" t="n">
        <v>12</v>
      </c>
      <c r="D685" s="0" t="n">
        <v>0</v>
      </c>
      <c r="E685" s="0" t="n">
        <v>8</v>
      </c>
      <c r="F685" s="0" t="n">
        <v>0</v>
      </c>
      <c r="G685" s="0" t="n">
        <v>0</v>
      </c>
      <c r="H685" s="0" t="n">
        <v>0</v>
      </c>
      <c r="I685" s="0" t="n">
        <v>1</v>
      </c>
      <c r="J685" s="0" t="n">
        <v>2</v>
      </c>
      <c r="K685" s="0" t="n">
        <v>0</v>
      </c>
      <c r="L685" s="0" t="n">
        <v>3</v>
      </c>
      <c r="M685" s="0" t="n">
        <v>1</v>
      </c>
      <c r="N685" s="0" t="n">
        <v>1</v>
      </c>
      <c r="O685" s="0" t="n">
        <v>0</v>
      </c>
    </row>
    <row r="686" customFormat="false" ht="14.4" hidden="false" customHeight="false" outlineLevel="0" collapsed="false">
      <c r="A686" s="0" t="s">
        <v>1298</v>
      </c>
      <c r="B686" s="0" t="n">
        <v>1008</v>
      </c>
      <c r="C686" s="0" t="n">
        <v>749</v>
      </c>
      <c r="D686" s="0" t="n">
        <v>311</v>
      </c>
      <c r="E686" s="0" t="n">
        <v>991</v>
      </c>
      <c r="F686" s="0" t="n">
        <v>827</v>
      </c>
      <c r="G686" s="0" t="n">
        <v>685</v>
      </c>
      <c r="H686" s="0" t="n">
        <v>385</v>
      </c>
      <c r="I686" s="0" t="n">
        <v>418</v>
      </c>
      <c r="J686" s="0" t="n">
        <v>81</v>
      </c>
      <c r="K686" s="0" t="n">
        <v>279</v>
      </c>
      <c r="L686" s="0" t="n">
        <v>417</v>
      </c>
      <c r="M686" s="0" t="n">
        <v>730</v>
      </c>
      <c r="N686" s="0" t="n">
        <v>116</v>
      </c>
      <c r="O686" s="0" t="n">
        <v>380</v>
      </c>
    </row>
    <row r="687" customFormat="false" ht="14.4" hidden="false" customHeight="false" outlineLevel="0" collapsed="false">
      <c r="A687" s="0" t="s">
        <v>1300</v>
      </c>
      <c r="B687" s="0" t="n">
        <v>975</v>
      </c>
      <c r="C687" s="0" t="n">
        <v>596</v>
      </c>
      <c r="D687" s="0" t="n">
        <v>256</v>
      </c>
      <c r="E687" s="0" t="n">
        <v>1050</v>
      </c>
      <c r="F687" s="0" t="n">
        <v>1020</v>
      </c>
      <c r="G687" s="0" t="n">
        <v>272</v>
      </c>
      <c r="H687" s="0" t="n">
        <v>421</v>
      </c>
      <c r="I687" s="0" t="n">
        <v>602</v>
      </c>
      <c r="J687" s="0" t="n">
        <v>120</v>
      </c>
      <c r="K687" s="0" t="n">
        <v>585</v>
      </c>
      <c r="L687" s="0" t="n">
        <v>399</v>
      </c>
      <c r="M687" s="0" t="n">
        <v>1318</v>
      </c>
      <c r="N687" s="0" t="n">
        <v>179</v>
      </c>
      <c r="O687" s="0" t="n">
        <v>411</v>
      </c>
    </row>
    <row r="688" customFormat="false" ht="14.4" hidden="false" customHeight="false" outlineLevel="0" collapsed="false">
      <c r="A688" s="0" t="s">
        <v>1302</v>
      </c>
      <c r="B688" s="0" t="n">
        <v>2253</v>
      </c>
      <c r="C688" s="0" t="n">
        <v>2439</v>
      </c>
      <c r="D688" s="0" t="n">
        <v>1821</v>
      </c>
      <c r="E688" s="0" t="n">
        <v>2489</v>
      </c>
      <c r="F688" s="0" t="n">
        <v>3359</v>
      </c>
      <c r="G688" s="0" t="n">
        <v>1978</v>
      </c>
      <c r="H688" s="0" t="n">
        <v>932</v>
      </c>
      <c r="I688" s="0" t="n">
        <v>950</v>
      </c>
      <c r="J688" s="0" t="n">
        <v>421</v>
      </c>
      <c r="K688" s="0" t="n">
        <v>1281</v>
      </c>
      <c r="L688" s="0" t="n">
        <v>1028</v>
      </c>
      <c r="M688" s="0" t="n">
        <v>473</v>
      </c>
      <c r="N688" s="0" t="n">
        <v>574</v>
      </c>
      <c r="O688" s="0" t="n">
        <v>732</v>
      </c>
    </row>
    <row r="689" customFormat="false" ht="14.4" hidden="false" customHeight="false" outlineLevel="0" collapsed="false">
      <c r="A689" s="0" t="s">
        <v>1304</v>
      </c>
      <c r="B689" s="0" t="n">
        <v>6250</v>
      </c>
      <c r="C689" s="0" t="n">
        <v>3678</v>
      </c>
      <c r="D689" s="0" t="n">
        <v>614</v>
      </c>
      <c r="E689" s="0" t="n">
        <v>5167</v>
      </c>
      <c r="F689" s="0" t="n">
        <v>5237</v>
      </c>
      <c r="G689" s="0" t="n">
        <v>603</v>
      </c>
      <c r="H689" s="0" t="n">
        <v>2052</v>
      </c>
      <c r="I689" s="0" t="n">
        <v>2055</v>
      </c>
      <c r="J689" s="0" t="n">
        <v>278</v>
      </c>
      <c r="K689" s="0" t="n">
        <v>514</v>
      </c>
      <c r="L689" s="0" t="n">
        <v>1523</v>
      </c>
      <c r="M689" s="0" t="n">
        <v>1507</v>
      </c>
      <c r="N689" s="0" t="n">
        <v>484</v>
      </c>
      <c r="O689" s="0" t="n">
        <v>560</v>
      </c>
    </row>
    <row r="690" customFormat="false" ht="14.4" hidden="false" customHeight="false" outlineLevel="0" collapsed="false">
      <c r="A690" s="0" t="s">
        <v>1306</v>
      </c>
      <c r="B690" s="0" t="n">
        <v>2142</v>
      </c>
      <c r="C690" s="0" t="n">
        <v>1697</v>
      </c>
      <c r="D690" s="0" t="n">
        <v>915</v>
      </c>
      <c r="E690" s="0" t="n">
        <v>2051</v>
      </c>
      <c r="F690" s="0" t="n">
        <v>2788</v>
      </c>
      <c r="G690" s="0" t="n">
        <v>840</v>
      </c>
      <c r="H690" s="0" t="n">
        <v>770</v>
      </c>
      <c r="I690" s="0" t="n">
        <v>644</v>
      </c>
      <c r="J690" s="0" t="n">
        <v>231</v>
      </c>
      <c r="K690" s="0" t="n">
        <v>925</v>
      </c>
      <c r="L690" s="0" t="n">
        <v>722</v>
      </c>
      <c r="M690" s="0" t="n">
        <v>1164</v>
      </c>
      <c r="N690" s="0" t="n">
        <v>420</v>
      </c>
      <c r="O690" s="0" t="n">
        <v>781</v>
      </c>
    </row>
    <row r="691" customFormat="false" ht="14.4" hidden="false" customHeight="false" outlineLevel="0" collapsed="false">
      <c r="A691" s="0" t="s">
        <v>1308</v>
      </c>
      <c r="B691" s="0" t="n">
        <v>1161</v>
      </c>
      <c r="C691" s="0" t="n">
        <v>522</v>
      </c>
      <c r="D691" s="0" t="n">
        <v>224</v>
      </c>
      <c r="E691" s="0" t="n">
        <v>1079</v>
      </c>
      <c r="F691" s="0" t="n">
        <v>1188</v>
      </c>
      <c r="G691" s="0" t="n">
        <v>207</v>
      </c>
      <c r="H691" s="0" t="n">
        <v>386</v>
      </c>
      <c r="I691" s="0" t="n">
        <v>487</v>
      </c>
      <c r="J691" s="0" t="n">
        <v>80</v>
      </c>
      <c r="K691" s="0" t="n">
        <v>168</v>
      </c>
      <c r="L691" s="0" t="n">
        <v>517</v>
      </c>
      <c r="M691" s="0" t="n">
        <v>878</v>
      </c>
      <c r="N691" s="0" t="n">
        <v>210</v>
      </c>
      <c r="O691" s="0" t="n">
        <v>676</v>
      </c>
    </row>
    <row r="692" customFormat="false" ht="14.4" hidden="false" customHeight="false" outlineLevel="0" collapsed="false">
      <c r="A692" s="0" t="s">
        <v>1310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</v>
      </c>
      <c r="G692" s="0" t="n">
        <v>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2</v>
      </c>
      <c r="N692" s="0" t="n">
        <v>0</v>
      </c>
      <c r="O692" s="0" t="n">
        <v>0</v>
      </c>
    </row>
    <row r="693" customFormat="false" ht="14.4" hidden="false" customHeight="false" outlineLevel="0" collapsed="false">
      <c r="A693" s="0" t="s">
        <v>1311</v>
      </c>
      <c r="B693" s="0" t="n">
        <v>7245</v>
      </c>
      <c r="C693" s="0" t="n">
        <v>4408</v>
      </c>
      <c r="D693" s="0" t="n">
        <v>1429</v>
      </c>
      <c r="E693" s="0" t="n">
        <v>7108</v>
      </c>
      <c r="F693" s="0" t="n">
        <v>8854</v>
      </c>
      <c r="G693" s="0" t="n">
        <v>3080</v>
      </c>
      <c r="H693" s="0" t="n">
        <v>2834</v>
      </c>
      <c r="I693" s="0" t="n">
        <v>2804</v>
      </c>
      <c r="J693" s="0" t="n">
        <v>695</v>
      </c>
      <c r="K693" s="0" t="n">
        <v>1978</v>
      </c>
      <c r="L693" s="0" t="n">
        <v>2546</v>
      </c>
      <c r="M693" s="0" t="n">
        <v>3126</v>
      </c>
      <c r="N693" s="0" t="n">
        <v>1327</v>
      </c>
      <c r="O693" s="0" t="n">
        <v>1829</v>
      </c>
    </row>
    <row r="694" customFormat="false" ht="14.4" hidden="false" customHeight="false" outlineLevel="0" collapsed="false">
      <c r="A694" s="0" t="s">
        <v>1313</v>
      </c>
      <c r="B694" s="0" t="n">
        <v>808</v>
      </c>
      <c r="C694" s="0" t="n">
        <v>511</v>
      </c>
      <c r="D694" s="0" t="n">
        <v>116</v>
      </c>
      <c r="E694" s="0" t="n">
        <v>651</v>
      </c>
      <c r="F694" s="0" t="n">
        <v>728</v>
      </c>
      <c r="G694" s="0" t="n">
        <v>60</v>
      </c>
      <c r="H694" s="0" t="n">
        <v>326</v>
      </c>
      <c r="I694" s="0" t="n">
        <v>348</v>
      </c>
      <c r="J694" s="0" t="n">
        <v>61</v>
      </c>
      <c r="K694" s="0" t="n">
        <v>192</v>
      </c>
      <c r="L694" s="0" t="n">
        <v>308</v>
      </c>
      <c r="M694" s="0" t="n">
        <v>266</v>
      </c>
      <c r="N694" s="0" t="n">
        <v>115</v>
      </c>
      <c r="O694" s="0" t="n">
        <v>182</v>
      </c>
    </row>
    <row r="695" customFormat="false" ht="14.4" hidden="false" customHeight="false" outlineLevel="0" collapsed="false">
      <c r="A695" s="0" t="s">
        <v>1315</v>
      </c>
      <c r="B695" s="0" t="n">
        <v>20</v>
      </c>
      <c r="C695" s="0" t="n">
        <v>43</v>
      </c>
      <c r="D695" s="0" t="n">
        <v>9</v>
      </c>
      <c r="E695" s="0" t="n">
        <v>4</v>
      </c>
      <c r="F695" s="0" t="n">
        <v>72</v>
      </c>
      <c r="G695" s="0" t="n">
        <v>0</v>
      </c>
      <c r="H695" s="0" t="n">
        <v>0</v>
      </c>
      <c r="I695" s="0" t="n">
        <v>6</v>
      </c>
      <c r="J695" s="0" t="n">
        <v>0</v>
      </c>
      <c r="K695" s="0" t="n">
        <v>1</v>
      </c>
      <c r="L695" s="0" t="n">
        <v>4</v>
      </c>
      <c r="M695" s="0" t="n">
        <v>8</v>
      </c>
      <c r="N695" s="0" t="n">
        <v>3</v>
      </c>
      <c r="O695" s="0" t="n">
        <v>0</v>
      </c>
    </row>
    <row r="696" customFormat="false" ht="14.4" hidden="false" customHeight="false" outlineLevel="0" collapsed="false">
      <c r="A696" s="0" t="s">
        <v>1316</v>
      </c>
      <c r="B696" s="0" t="n">
        <v>490</v>
      </c>
      <c r="C696" s="0" t="n">
        <v>2432</v>
      </c>
      <c r="D696" s="0" t="n">
        <v>11789</v>
      </c>
      <c r="E696" s="0" t="n">
        <v>939</v>
      </c>
      <c r="F696" s="0" t="n">
        <v>2621</v>
      </c>
      <c r="G696" s="0" t="n">
        <v>2413</v>
      </c>
      <c r="H696" s="0" t="n">
        <v>166</v>
      </c>
      <c r="I696" s="0" t="n">
        <v>176</v>
      </c>
      <c r="J696" s="0" t="n">
        <v>1110</v>
      </c>
      <c r="K696" s="0" t="n">
        <v>2648</v>
      </c>
      <c r="L696" s="0" t="n">
        <v>164</v>
      </c>
      <c r="M696" s="0" t="n">
        <v>1107</v>
      </c>
      <c r="N696" s="0" t="n">
        <v>1835</v>
      </c>
      <c r="O696" s="0" t="n">
        <v>737</v>
      </c>
    </row>
    <row r="697" customFormat="false" ht="14.4" hidden="false" customHeight="false" outlineLevel="0" collapsed="false">
      <c r="A697" s="0" t="s">
        <v>1318</v>
      </c>
      <c r="B697" s="0" t="n">
        <v>1578</v>
      </c>
      <c r="C697" s="0" t="n">
        <v>867</v>
      </c>
      <c r="D697" s="0" t="n">
        <v>251</v>
      </c>
      <c r="E697" s="0" t="n">
        <v>1732</v>
      </c>
      <c r="F697" s="0" t="n">
        <v>1701</v>
      </c>
      <c r="G697" s="0" t="n">
        <v>521</v>
      </c>
      <c r="H697" s="0" t="n">
        <v>479</v>
      </c>
      <c r="I697" s="0" t="n">
        <v>748</v>
      </c>
      <c r="J697" s="0" t="n">
        <v>104</v>
      </c>
      <c r="K697" s="0" t="n">
        <v>267</v>
      </c>
      <c r="L697" s="0" t="n">
        <v>561</v>
      </c>
      <c r="M697" s="0" t="n">
        <v>662</v>
      </c>
      <c r="N697" s="0" t="n">
        <v>186</v>
      </c>
      <c r="O697" s="0" t="n">
        <v>300</v>
      </c>
    </row>
    <row r="698" customFormat="false" ht="14.4" hidden="false" customHeight="false" outlineLevel="0" collapsed="false">
      <c r="A698" s="0" t="s">
        <v>1319</v>
      </c>
      <c r="B698" s="0" t="n">
        <v>1464</v>
      </c>
      <c r="C698" s="0" t="n">
        <v>923</v>
      </c>
      <c r="D698" s="0" t="n">
        <v>759</v>
      </c>
      <c r="E698" s="0" t="n">
        <v>1488</v>
      </c>
      <c r="F698" s="0" t="n">
        <v>1411</v>
      </c>
      <c r="G698" s="0" t="n">
        <v>581</v>
      </c>
      <c r="H698" s="0" t="n">
        <v>581</v>
      </c>
      <c r="I698" s="0" t="n">
        <v>590</v>
      </c>
      <c r="J698" s="0" t="n">
        <v>140</v>
      </c>
      <c r="K698" s="0" t="n">
        <v>497</v>
      </c>
      <c r="L698" s="0" t="n">
        <v>478</v>
      </c>
      <c r="M698" s="0" t="n">
        <v>1694</v>
      </c>
      <c r="N698" s="0" t="n">
        <v>202</v>
      </c>
      <c r="O698" s="0" t="n">
        <v>870</v>
      </c>
    </row>
    <row r="699" customFormat="false" ht="14.4" hidden="false" customHeight="false" outlineLevel="0" collapsed="false">
      <c r="A699" s="0" t="s">
        <v>1321</v>
      </c>
      <c r="B699" s="0" t="n">
        <v>16460</v>
      </c>
      <c r="C699" s="0" t="n">
        <v>9762</v>
      </c>
      <c r="D699" s="0" t="n">
        <v>2092</v>
      </c>
      <c r="E699" s="0" t="n">
        <v>15602</v>
      </c>
      <c r="F699" s="0" t="n">
        <v>16186</v>
      </c>
      <c r="G699" s="0" t="n">
        <v>3456</v>
      </c>
      <c r="H699" s="0" t="n">
        <v>11573</v>
      </c>
      <c r="I699" s="0" t="n">
        <v>13478</v>
      </c>
      <c r="J699" s="0" t="n">
        <v>1452</v>
      </c>
      <c r="K699" s="0" t="n">
        <v>5100</v>
      </c>
      <c r="L699" s="0" t="n">
        <v>3186</v>
      </c>
      <c r="M699" s="0" t="n">
        <v>2838</v>
      </c>
      <c r="N699" s="0" t="n">
        <v>1352</v>
      </c>
      <c r="O699" s="0" t="n">
        <v>2669</v>
      </c>
    </row>
    <row r="700" customFormat="false" ht="14.4" hidden="false" customHeight="false" outlineLevel="0" collapsed="false">
      <c r="A700" s="0" t="s">
        <v>1323</v>
      </c>
      <c r="B700" s="0" t="n">
        <v>3654</v>
      </c>
      <c r="C700" s="0" t="n">
        <v>17408</v>
      </c>
      <c r="D700" s="0" t="n">
        <v>52620</v>
      </c>
      <c r="E700" s="0" t="n">
        <v>6511</v>
      </c>
      <c r="F700" s="0" t="n">
        <v>11372</v>
      </c>
      <c r="G700" s="0" t="n">
        <v>9510</v>
      </c>
      <c r="H700" s="0" t="n">
        <v>492</v>
      </c>
      <c r="I700" s="0" t="n">
        <v>801</v>
      </c>
      <c r="J700" s="0" t="n">
        <v>1333</v>
      </c>
      <c r="K700" s="0" t="n">
        <v>3044</v>
      </c>
      <c r="L700" s="0" t="n">
        <v>417</v>
      </c>
      <c r="M700" s="0" t="n">
        <v>3555</v>
      </c>
      <c r="N700" s="0" t="n">
        <v>2287</v>
      </c>
      <c r="O700" s="0" t="n">
        <v>943</v>
      </c>
    </row>
    <row r="701" customFormat="false" ht="14.4" hidden="false" customHeight="false" outlineLevel="0" collapsed="false">
      <c r="A701" s="0" t="s">
        <v>1325</v>
      </c>
      <c r="B701" s="0" t="n">
        <v>501</v>
      </c>
      <c r="C701" s="0" t="n">
        <v>378</v>
      </c>
      <c r="D701" s="0" t="n">
        <v>259</v>
      </c>
      <c r="E701" s="0" t="n">
        <v>671</v>
      </c>
      <c r="F701" s="0" t="n">
        <v>518</v>
      </c>
      <c r="G701" s="0" t="n">
        <v>405</v>
      </c>
      <c r="H701" s="0" t="n">
        <v>160</v>
      </c>
      <c r="I701" s="0" t="n">
        <v>194</v>
      </c>
      <c r="J701" s="0" t="n">
        <v>62</v>
      </c>
      <c r="K701" s="0" t="n">
        <v>247</v>
      </c>
      <c r="L701" s="0" t="n">
        <v>357</v>
      </c>
      <c r="M701" s="0" t="n">
        <v>713</v>
      </c>
      <c r="N701" s="0" t="n">
        <v>133</v>
      </c>
      <c r="O701" s="0" t="n">
        <v>315</v>
      </c>
    </row>
    <row r="702" customFormat="false" ht="14.4" hidden="false" customHeight="false" outlineLevel="0" collapsed="false">
      <c r="A702" s="0" t="s">
        <v>1327</v>
      </c>
      <c r="B702" s="0" t="n">
        <v>556</v>
      </c>
      <c r="C702" s="0" t="n">
        <v>2151</v>
      </c>
      <c r="D702" s="0" t="n">
        <v>5363</v>
      </c>
      <c r="E702" s="0" t="n">
        <v>1027</v>
      </c>
      <c r="F702" s="0" t="n">
        <v>1502</v>
      </c>
      <c r="G702" s="0" t="n">
        <v>1021</v>
      </c>
      <c r="H702" s="0" t="n">
        <v>96</v>
      </c>
      <c r="I702" s="0" t="n">
        <v>107</v>
      </c>
      <c r="J702" s="0" t="n">
        <v>304</v>
      </c>
      <c r="K702" s="0" t="n">
        <v>771</v>
      </c>
      <c r="L702" s="0" t="n">
        <v>118</v>
      </c>
      <c r="M702" s="0" t="n">
        <v>530</v>
      </c>
      <c r="N702" s="0" t="n">
        <v>775</v>
      </c>
      <c r="O702" s="0" t="n">
        <v>166</v>
      </c>
    </row>
    <row r="703" customFormat="false" ht="14.4" hidden="false" customHeight="false" outlineLevel="0" collapsed="false">
      <c r="A703" s="0" t="s">
        <v>1329</v>
      </c>
      <c r="B703" s="0" t="n">
        <v>4769</v>
      </c>
      <c r="C703" s="0" t="n">
        <v>4755</v>
      </c>
      <c r="D703" s="0" t="n">
        <v>4456</v>
      </c>
      <c r="E703" s="0" t="n">
        <v>5824</v>
      </c>
      <c r="F703" s="0" t="n">
        <v>7347</v>
      </c>
      <c r="G703" s="0" t="n">
        <v>2922</v>
      </c>
      <c r="H703" s="0" t="n">
        <v>1470</v>
      </c>
      <c r="I703" s="0" t="n">
        <v>1292</v>
      </c>
      <c r="J703" s="0" t="n">
        <v>754</v>
      </c>
      <c r="K703" s="0" t="n">
        <v>1594</v>
      </c>
      <c r="L703" s="0" t="n">
        <v>2421</v>
      </c>
      <c r="M703" s="0" t="n">
        <v>4308</v>
      </c>
      <c r="N703" s="0" t="n">
        <v>1885</v>
      </c>
      <c r="O703" s="0" t="n">
        <v>2546</v>
      </c>
    </row>
    <row r="704" customFormat="false" ht="14.4" hidden="false" customHeight="false" outlineLevel="0" collapsed="false">
      <c r="A704" s="0" t="s">
        <v>1331</v>
      </c>
      <c r="B704" s="0" t="n">
        <v>3835</v>
      </c>
      <c r="C704" s="0" t="n">
        <v>2326</v>
      </c>
      <c r="D704" s="0" t="n">
        <v>1679</v>
      </c>
      <c r="E704" s="0" t="n">
        <v>3491</v>
      </c>
      <c r="F704" s="0" t="n">
        <v>4529</v>
      </c>
      <c r="G704" s="0" t="n">
        <v>2097</v>
      </c>
      <c r="H704" s="0" t="n">
        <v>1231</v>
      </c>
      <c r="I704" s="0" t="n">
        <v>1479</v>
      </c>
      <c r="J704" s="0" t="n">
        <v>484</v>
      </c>
      <c r="K704" s="0" t="n">
        <v>1921</v>
      </c>
      <c r="L704" s="0" t="n">
        <v>2964</v>
      </c>
      <c r="M704" s="0" t="n">
        <v>2684</v>
      </c>
      <c r="N704" s="0" t="n">
        <v>1068</v>
      </c>
      <c r="O704" s="0" t="n">
        <v>2014</v>
      </c>
    </row>
    <row r="705" customFormat="false" ht="14.4" hidden="false" customHeight="false" outlineLevel="0" collapsed="false">
      <c r="A705" s="0" t="s">
        <v>1333</v>
      </c>
      <c r="B705" s="0" t="n">
        <v>558</v>
      </c>
      <c r="C705" s="0" t="n">
        <v>175</v>
      </c>
      <c r="D705" s="0" t="n">
        <v>64</v>
      </c>
      <c r="E705" s="0" t="n">
        <v>583</v>
      </c>
      <c r="F705" s="0" t="n">
        <v>178</v>
      </c>
      <c r="G705" s="0" t="n">
        <v>40</v>
      </c>
      <c r="H705" s="0" t="n">
        <v>47</v>
      </c>
      <c r="I705" s="0" t="n">
        <v>72</v>
      </c>
      <c r="J705" s="0" t="n">
        <v>87</v>
      </c>
      <c r="K705" s="0" t="n">
        <v>197</v>
      </c>
      <c r="L705" s="0" t="n">
        <v>1036</v>
      </c>
      <c r="M705" s="0" t="n">
        <v>1901</v>
      </c>
      <c r="N705" s="0" t="n">
        <v>400</v>
      </c>
      <c r="O705" s="0" t="n">
        <v>516</v>
      </c>
    </row>
    <row r="706" customFormat="false" ht="14.4" hidden="false" customHeight="false" outlineLevel="0" collapsed="false">
      <c r="A706" s="0" t="s">
        <v>1335</v>
      </c>
      <c r="B706" s="0" t="n">
        <v>0</v>
      </c>
      <c r="C706" s="0" t="n">
        <v>5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1</v>
      </c>
      <c r="I706" s="0" t="n">
        <v>7</v>
      </c>
      <c r="J706" s="0" t="n">
        <v>0</v>
      </c>
      <c r="K706" s="0" t="n">
        <v>0</v>
      </c>
      <c r="L706" s="0" t="n">
        <v>6</v>
      </c>
      <c r="M706" s="0" t="n">
        <v>29</v>
      </c>
      <c r="N706" s="0" t="n">
        <v>0</v>
      </c>
      <c r="O706" s="0" t="n">
        <v>5</v>
      </c>
    </row>
    <row r="707" customFormat="false" ht="14.4" hidden="false" customHeight="false" outlineLevel="0" collapsed="false">
      <c r="A707" s="0" t="s">
        <v>1336</v>
      </c>
      <c r="B707" s="0" t="n">
        <v>10165</v>
      </c>
      <c r="C707" s="0" t="n">
        <v>4846</v>
      </c>
      <c r="D707" s="0" t="n">
        <v>1101</v>
      </c>
      <c r="E707" s="0" t="n">
        <v>10972</v>
      </c>
      <c r="F707" s="0" t="n">
        <v>9157</v>
      </c>
      <c r="G707" s="0" t="n">
        <v>2129</v>
      </c>
      <c r="H707" s="0" t="n">
        <v>1260</v>
      </c>
      <c r="I707" s="0" t="n">
        <v>1178</v>
      </c>
      <c r="J707" s="0" t="n">
        <v>313</v>
      </c>
      <c r="K707" s="0" t="n">
        <v>907</v>
      </c>
      <c r="L707" s="0" t="n">
        <v>3792</v>
      </c>
      <c r="M707" s="0" t="n">
        <v>7477</v>
      </c>
      <c r="N707" s="0" t="n">
        <v>1068</v>
      </c>
      <c r="O707" s="0" t="n">
        <v>2586</v>
      </c>
    </row>
    <row r="708" customFormat="false" ht="14.4" hidden="false" customHeight="false" outlineLevel="0" collapsed="false">
      <c r="A708" s="0" t="s">
        <v>1338</v>
      </c>
      <c r="B708" s="0" t="n">
        <v>90</v>
      </c>
      <c r="C708" s="0" t="n">
        <v>160</v>
      </c>
      <c r="D708" s="0" t="n">
        <v>113</v>
      </c>
      <c r="E708" s="0" t="n">
        <v>163</v>
      </c>
      <c r="F708" s="0" t="n">
        <v>74</v>
      </c>
      <c r="G708" s="0" t="n">
        <v>119</v>
      </c>
      <c r="H708" s="0" t="n">
        <v>39</v>
      </c>
      <c r="I708" s="0" t="n">
        <v>32</v>
      </c>
      <c r="J708" s="0" t="n">
        <v>12</v>
      </c>
      <c r="K708" s="0" t="n">
        <v>40</v>
      </c>
      <c r="L708" s="0" t="n">
        <v>70</v>
      </c>
      <c r="M708" s="0" t="n">
        <v>685</v>
      </c>
      <c r="N708" s="0" t="n">
        <v>141</v>
      </c>
      <c r="O708" s="0" t="n">
        <v>146</v>
      </c>
    </row>
    <row r="709" customFormat="false" ht="14.4" hidden="false" customHeight="false" outlineLevel="0" collapsed="false">
      <c r="A709" s="0" t="s">
        <v>1340</v>
      </c>
      <c r="B709" s="0" t="n">
        <v>2116</v>
      </c>
      <c r="C709" s="0" t="n">
        <v>1063</v>
      </c>
      <c r="D709" s="0" t="n">
        <v>889</v>
      </c>
      <c r="E709" s="0" t="n">
        <v>1932</v>
      </c>
      <c r="F709" s="0" t="n">
        <v>2243</v>
      </c>
      <c r="G709" s="0" t="n">
        <v>568</v>
      </c>
      <c r="H709" s="0" t="n">
        <v>452</v>
      </c>
      <c r="I709" s="0" t="n">
        <v>432</v>
      </c>
      <c r="J709" s="0" t="n">
        <v>150</v>
      </c>
      <c r="K709" s="0" t="n">
        <v>350</v>
      </c>
      <c r="L709" s="0" t="n">
        <v>1021</v>
      </c>
      <c r="M709" s="0" t="n">
        <v>1927</v>
      </c>
      <c r="N709" s="0" t="n">
        <v>504</v>
      </c>
      <c r="O709" s="0" t="n">
        <v>1260</v>
      </c>
    </row>
    <row r="710" customFormat="false" ht="14.4" hidden="false" customHeight="false" outlineLevel="0" collapsed="false">
      <c r="A710" s="0" t="s">
        <v>1342</v>
      </c>
      <c r="B710" s="0" t="n">
        <v>1019</v>
      </c>
      <c r="C710" s="0" t="n">
        <v>1538</v>
      </c>
      <c r="D710" s="0" t="n">
        <v>1034</v>
      </c>
      <c r="E710" s="0" t="n">
        <v>1421</v>
      </c>
      <c r="F710" s="0" t="n">
        <v>1421</v>
      </c>
      <c r="G710" s="0" t="n">
        <v>389</v>
      </c>
      <c r="H710" s="0" t="n">
        <v>265</v>
      </c>
      <c r="I710" s="0" t="n">
        <v>308</v>
      </c>
      <c r="J710" s="0" t="n">
        <v>151</v>
      </c>
      <c r="K710" s="0" t="n">
        <v>334</v>
      </c>
      <c r="L710" s="0" t="n">
        <v>544</v>
      </c>
      <c r="M710" s="0" t="n">
        <v>1374</v>
      </c>
      <c r="N710" s="0" t="n">
        <v>649</v>
      </c>
      <c r="O710" s="0" t="n">
        <v>348</v>
      </c>
    </row>
    <row r="711" customFormat="false" ht="14.4" hidden="false" customHeight="false" outlineLevel="0" collapsed="false">
      <c r="A711" s="0" t="s">
        <v>1343</v>
      </c>
      <c r="B711" s="0" t="n">
        <v>1920</v>
      </c>
      <c r="C711" s="0" t="n">
        <v>1753</v>
      </c>
      <c r="D711" s="0" t="n">
        <v>688</v>
      </c>
      <c r="E711" s="0" t="n">
        <v>1981</v>
      </c>
      <c r="F711" s="0" t="n">
        <v>2335</v>
      </c>
      <c r="G711" s="0" t="n">
        <v>1053</v>
      </c>
      <c r="H711" s="0" t="n">
        <v>561</v>
      </c>
      <c r="I711" s="0" t="n">
        <v>592</v>
      </c>
      <c r="J711" s="0" t="n">
        <v>200</v>
      </c>
      <c r="K711" s="0" t="n">
        <v>790</v>
      </c>
      <c r="L711" s="0" t="n">
        <v>720</v>
      </c>
      <c r="M711" s="0" t="n">
        <v>976</v>
      </c>
      <c r="N711" s="0" t="n">
        <v>241</v>
      </c>
      <c r="O711" s="0" t="n">
        <v>680</v>
      </c>
    </row>
    <row r="712" customFormat="false" ht="14.4" hidden="false" customHeight="false" outlineLevel="0" collapsed="false">
      <c r="A712" s="0" t="s">
        <v>1345</v>
      </c>
      <c r="B712" s="0" t="n">
        <v>7361</v>
      </c>
      <c r="C712" s="0" t="n">
        <v>3814</v>
      </c>
      <c r="D712" s="0" t="n">
        <v>1270</v>
      </c>
      <c r="E712" s="0" t="n">
        <v>7410</v>
      </c>
      <c r="F712" s="0" t="n">
        <v>7519</v>
      </c>
      <c r="G712" s="0" t="n">
        <v>1997</v>
      </c>
      <c r="H712" s="0" t="n">
        <v>2664</v>
      </c>
      <c r="I712" s="0" t="n">
        <v>2943</v>
      </c>
      <c r="J712" s="0" t="n">
        <v>497</v>
      </c>
      <c r="K712" s="0" t="n">
        <v>1198</v>
      </c>
      <c r="L712" s="0" t="n">
        <v>2749</v>
      </c>
      <c r="M712" s="0" t="n">
        <v>3236</v>
      </c>
      <c r="N712" s="0" t="n">
        <v>816</v>
      </c>
      <c r="O712" s="0" t="n">
        <v>2232</v>
      </c>
    </row>
    <row r="713" customFormat="false" ht="14.4" hidden="false" customHeight="false" outlineLevel="0" collapsed="false">
      <c r="A713" s="0" t="s">
        <v>1347</v>
      </c>
      <c r="B713" s="0" t="n">
        <v>953</v>
      </c>
      <c r="C713" s="0" t="n">
        <v>603</v>
      </c>
      <c r="D713" s="0" t="n">
        <v>376</v>
      </c>
      <c r="E713" s="0" t="n">
        <v>970</v>
      </c>
      <c r="F713" s="0" t="n">
        <v>992</v>
      </c>
      <c r="G713" s="0" t="n">
        <v>275</v>
      </c>
      <c r="H713" s="0" t="n">
        <v>472</v>
      </c>
      <c r="I713" s="0" t="n">
        <v>444</v>
      </c>
      <c r="J713" s="0" t="n">
        <v>82</v>
      </c>
      <c r="K713" s="0" t="n">
        <v>418</v>
      </c>
      <c r="L713" s="0" t="n">
        <v>368</v>
      </c>
      <c r="M713" s="0" t="n">
        <v>736</v>
      </c>
      <c r="N713" s="0" t="n">
        <v>155</v>
      </c>
      <c r="O713" s="0" t="n">
        <v>313</v>
      </c>
    </row>
    <row r="714" customFormat="false" ht="14.4" hidden="false" customHeight="false" outlineLevel="0" collapsed="false">
      <c r="A714" s="0" t="s">
        <v>1349</v>
      </c>
      <c r="B714" s="0" t="n">
        <v>4843</v>
      </c>
      <c r="C714" s="0" t="n">
        <v>4957</v>
      </c>
      <c r="D714" s="0" t="n">
        <v>1709</v>
      </c>
      <c r="E714" s="0" t="n">
        <v>5592</v>
      </c>
      <c r="F714" s="0" t="n">
        <v>6338</v>
      </c>
      <c r="G714" s="0" t="n">
        <v>2484</v>
      </c>
      <c r="H714" s="0" t="n">
        <v>3688</v>
      </c>
      <c r="I714" s="0" t="n">
        <v>4275</v>
      </c>
      <c r="J714" s="0" t="n">
        <v>1359</v>
      </c>
      <c r="K714" s="0" t="n">
        <v>4623</v>
      </c>
      <c r="L714" s="0" t="n">
        <v>1705</v>
      </c>
      <c r="M714" s="0" t="n">
        <v>1614</v>
      </c>
      <c r="N714" s="0" t="n">
        <v>1177</v>
      </c>
      <c r="O714" s="0" t="n">
        <v>1718</v>
      </c>
    </row>
    <row r="715" customFormat="false" ht="14.4" hidden="false" customHeight="false" outlineLevel="0" collapsed="false">
      <c r="A715" s="0" t="s">
        <v>1351</v>
      </c>
      <c r="B715" s="0" t="n">
        <v>560</v>
      </c>
      <c r="C715" s="0" t="n">
        <v>389</v>
      </c>
      <c r="D715" s="0" t="n">
        <v>1799</v>
      </c>
      <c r="E715" s="0" t="n">
        <v>701</v>
      </c>
      <c r="F715" s="0" t="n">
        <v>882</v>
      </c>
      <c r="G715" s="0" t="n">
        <v>2325</v>
      </c>
      <c r="H715" s="0" t="n">
        <v>223</v>
      </c>
      <c r="I715" s="0" t="n">
        <v>268</v>
      </c>
      <c r="J715" s="0" t="n">
        <v>76</v>
      </c>
      <c r="K715" s="0" t="n">
        <v>306</v>
      </c>
      <c r="L715" s="0" t="n">
        <v>247</v>
      </c>
      <c r="M715" s="0" t="n">
        <v>254</v>
      </c>
      <c r="N715" s="0" t="n">
        <v>140</v>
      </c>
      <c r="O715" s="0" t="n">
        <v>199</v>
      </c>
    </row>
    <row r="716" customFormat="false" ht="14.4" hidden="false" customHeight="false" outlineLevel="0" collapsed="false">
      <c r="A716" s="0" t="s">
        <v>1353</v>
      </c>
      <c r="B716" s="0" t="n">
        <v>1629</v>
      </c>
      <c r="C716" s="0" t="n">
        <v>5481</v>
      </c>
      <c r="D716" s="0" t="n">
        <v>8946</v>
      </c>
      <c r="E716" s="0" t="n">
        <v>2306</v>
      </c>
      <c r="F716" s="0" t="n">
        <v>7627</v>
      </c>
      <c r="G716" s="0" t="n">
        <v>5027</v>
      </c>
      <c r="H716" s="0" t="n">
        <v>416</v>
      </c>
      <c r="I716" s="0" t="n">
        <v>300</v>
      </c>
      <c r="J716" s="0" t="n">
        <v>918</v>
      </c>
      <c r="K716" s="0" t="n">
        <v>1851</v>
      </c>
      <c r="L716" s="0" t="n">
        <v>566</v>
      </c>
      <c r="M716" s="0" t="n">
        <v>2079</v>
      </c>
      <c r="N716" s="0" t="n">
        <v>2087</v>
      </c>
      <c r="O716" s="0" t="n">
        <v>1882</v>
      </c>
    </row>
    <row r="717" customFormat="false" ht="14.4" hidden="false" customHeight="false" outlineLevel="0" collapsed="false">
      <c r="A717" s="0" t="s">
        <v>1355</v>
      </c>
      <c r="B717" s="0" t="n">
        <v>932</v>
      </c>
      <c r="C717" s="0" t="n">
        <v>980</v>
      </c>
      <c r="D717" s="0" t="n">
        <v>506</v>
      </c>
      <c r="E717" s="0" t="n">
        <v>1167</v>
      </c>
      <c r="F717" s="0" t="n">
        <v>1588</v>
      </c>
      <c r="G717" s="0" t="n">
        <v>260</v>
      </c>
      <c r="H717" s="0" t="n">
        <v>558</v>
      </c>
      <c r="I717" s="0" t="n">
        <v>538</v>
      </c>
      <c r="J717" s="0" t="n">
        <v>228</v>
      </c>
      <c r="K717" s="0" t="n">
        <v>443</v>
      </c>
      <c r="L717" s="0" t="n">
        <v>505</v>
      </c>
      <c r="M717" s="0" t="n">
        <v>693</v>
      </c>
      <c r="N717" s="0" t="n">
        <v>318</v>
      </c>
      <c r="O717" s="0" t="n">
        <v>546</v>
      </c>
    </row>
    <row r="718" customFormat="false" ht="14.4" hidden="false" customHeight="false" outlineLevel="0" collapsed="false">
      <c r="A718" s="0" t="s">
        <v>1357</v>
      </c>
      <c r="B718" s="0" t="n">
        <v>42</v>
      </c>
      <c r="C718" s="0" t="n">
        <v>77</v>
      </c>
      <c r="D718" s="0" t="n">
        <v>7</v>
      </c>
      <c r="E718" s="0" t="n">
        <v>18</v>
      </c>
      <c r="F718" s="0" t="n">
        <v>58</v>
      </c>
      <c r="G718" s="0" t="n">
        <v>159</v>
      </c>
      <c r="H718" s="0" t="n">
        <v>22</v>
      </c>
      <c r="I718" s="0" t="n">
        <v>11</v>
      </c>
      <c r="J718" s="0" t="n">
        <v>3</v>
      </c>
      <c r="K718" s="0" t="n">
        <v>0</v>
      </c>
      <c r="L718" s="0" t="n">
        <v>5</v>
      </c>
      <c r="M718" s="0" t="n">
        <v>19</v>
      </c>
      <c r="N718" s="0" t="n">
        <v>5</v>
      </c>
      <c r="O718" s="0" t="n">
        <v>21</v>
      </c>
    </row>
    <row r="719" customFormat="false" ht="14.4" hidden="false" customHeight="false" outlineLevel="0" collapsed="false">
      <c r="A719" s="0" t="s">
        <v>1359</v>
      </c>
      <c r="B719" s="0" t="n">
        <v>207</v>
      </c>
      <c r="C719" s="0" t="n">
        <v>79</v>
      </c>
      <c r="D719" s="0" t="n">
        <v>125</v>
      </c>
      <c r="E719" s="0" t="n">
        <v>118</v>
      </c>
      <c r="F719" s="0" t="n">
        <v>131</v>
      </c>
      <c r="G719" s="0" t="n">
        <v>0</v>
      </c>
      <c r="H719" s="0" t="n">
        <v>66</v>
      </c>
      <c r="I719" s="0" t="n">
        <v>45</v>
      </c>
      <c r="J719" s="0" t="n">
        <v>18</v>
      </c>
      <c r="K719" s="0" t="n">
        <v>38</v>
      </c>
      <c r="L719" s="0" t="n">
        <v>70</v>
      </c>
      <c r="M719" s="0" t="n">
        <v>72</v>
      </c>
      <c r="N719" s="0" t="n">
        <v>33</v>
      </c>
      <c r="O719" s="0" t="n">
        <v>229</v>
      </c>
    </row>
    <row r="720" customFormat="false" ht="14.4" hidden="false" customHeight="false" outlineLevel="0" collapsed="false">
      <c r="A720" s="0" t="s">
        <v>1361</v>
      </c>
      <c r="B720" s="0" t="n">
        <v>9868</v>
      </c>
      <c r="C720" s="0" t="n">
        <v>5663</v>
      </c>
      <c r="D720" s="0" t="n">
        <v>1705</v>
      </c>
      <c r="E720" s="0" t="n">
        <v>10962</v>
      </c>
      <c r="F720" s="0" t="n">
        <v>8238</v>
      </c>
      <c r="G720" s="0" t="n">
        <v>4358</v>
      </c>
      <c r="H720" s="0" t="n">
        <v>4311</v>
      </c>
      <c r="I720" s="0" t="n">
        <v>4470</v>
      </c>
      <c r="J720" s="0" t="n">
        <v>605</v>
      </c>
      <c r="K720" s="0" t="n">
        <v>1799</v>
      </c>
      <c r="L720" s="0" t="n">
        <v>2210</v>
      </c>
      <c r="M720" s="0" t="n">
        <v>3701</v>
      </c>
      <c r="N720" s="0" t="n">
        <v>758</v>
      </c>
      <c r="O720" s="0" t="n">
        <v>2241</v>
      </c>
    </row>
    <row r="721" customFormat="false" ht="14.4" hidden="false" customHeight="false" outlineLevel="0" collapsed="false">
      <c r="A721" s="0" t="s">
        <v>1363</v>
      </c>
      <c r="B721" s="0" t="n">
        <v>1752</v>
      </c>
      <c r="C721" s="0" t="n">
        <v>1089</v>
      </c>
      <c r="D721" s="0" t="n">
        <v>362</v>
      </c>
      <c r="E721" s="0" t="n">
        <v>1586</v>
      </c>
      <c r="F721" s="0" t="n">
        <v>1174</v>
      </c>
      <c r="G721" s="0" t="n">
        <v>386</v>
      </c>
      <c r="H721" s="0" t="n">
        <v>812</v>
      </c>
      <c r="I721" s="0" t="n">
        <v>633</v>
      </c>
      <c r="J721" s="0" t="n">
        <v>133</v>
      </c>
      <c r="K721" s="0" t="n">
        <v>163</v>
      </c>
      <c r="L721" s="0" t="n">
        <v>661</v>
      </c>
      <c r="M721" s="0" t="n">
        <v>1133</v>
      </c>
      <c r="N721" s="0" t="n">
        <v>245</v>
      </c>
      <c r="O721" s="0" t="n">
        <v>956</v>
      </c>
    </row>
    <row r="722" customFormat="false" ht="14.4" hidden="false" customHeight="false" outlineLevel="0" collapsed="false">
      <c r="A722" s="0" t="s">
        <v>1365</v>
      </c>
      <c r="B722" s="0" t="n">
        <v>788</v>
      </c>
      <c r="C722" s="0" t="n">
        <v>547</v>
      </c>
      <c r="D722" s="0" t="n">
        <v>154</v>
      </c>
      <c r="E722" s="0" t="n">
        <v>756</v>
      </c>
      <c r="F722" s="0" t="n">
        <v>941</v>
      </c>
      <c r="G722" s="0" t="n">
        <v>304</v>
      </c>
      <c r="H722" s="0" t="n">
        <v>380</v>
      </c>
      <c r="I722" s="0" t="n">
        <v>240</v>
      </c>
      <c r="J722" s="0" t="n">
        <v>65</v>
      </c>
      <c r="K722" s="0" t="n">
        <v>263</v>
      </c>
      <c r="L722" s="0" t="n">
        <v>338</v>
      </c>
      <c r="M722" s="0" t="n">
        <v>678</v>
      </c>
      <c r="N722" s="0" t="n">
        <v>87</v>
      </c>
      <c r="O722" s="0" t="n">
        <v>296</v>
      </c>
    </row>
    <row r="723" customFormat="false" ht="14.4" hidden="false" customHeight="false" outlineLevel="0" collapsed="false">
      <c r="A723" s="0" t="s">
        <v>1367</v>
      </c>
      <c r="B723" s="0" t="n">
        <v>674</v>
      </c>
      <c r="C723" s="0" t="n">
        <v>596</v>
      </c>
      <c r="D723" s="0" t="n">
        <v>334</v>
      </c>
      <c r="E723" s="0" t="n">
        <v>615</v>
      </c>
      <c r="F723" s="0" t="n">
        <v>591</v>
      </c>
      <c r="G723" s="0" t="n">
        <v>607</v>
      </c>
      <c r="H723" s="0" t="n">
        <v>221</v>
      </c>
      <c r="I723" s="0" t="n">
        <v>208</v>
      </c>
      <c r="J723" s="0" t="n">
        <v>168</v>
      </c>
      <c r="K723" s="0" t="n">
        <v>556</v>
      </c>
      <c r="L723" s="0" t="n">
        <v>346</v>
      </c>
      <c r="M723" s="0" t="n">
        <v>674</v>
      </c>
      <c r="N723" s="0" t="n">
        <v>225</v>
      </c>
      <c r="O723" s="0" t="n">
        <v>445</v>
      </c>
    </row>
    <row r="724" customFormat="false" ht="14.4" hidden="false" customHeight="false" outlineLevel="0" collapsed="false">
      <c r="A724" s="0" t="s">
        <v>1369</v>
      </c>
      <c r="B724" s="0" t="n">
        <v>664</v>
      </c>
      <c r="C724" s="0" t="n">
        <v>964</v>
      </c>
      <c r="D724" s="0" t="n">
        <v>1786</v>
      </c>
      <c r="E724" s="0" t="n">
        <v>678</v>
      </c>
      <c r="F724" s="0" t="n">
        <v>1286</v>
      </c>
      <c r="G724" s="0" t="n">
        <v>559</v>
      </c>
      <c r="H724" s="0" t="n">
        <v>205</v>
      </c>
      <c r="I724" s="0" t="n">
        <v>164</v>
      </c>
      <c r="J724" s="0" t="n">
        <v>162</v>
      </c>
      <c r="K724" s="0" t="n">
        <v>490</v>
      </c>
      <c r="L724" s="0" t="n">
        <v>227</v>
      </c>
      <c r="M724" s="0" t="n">
        <v>987</v>
      </c>
      <c r="N724" s="0" t="n">
        <v>510</v>
      </c>
      <c r="O724" s="0" t="n">
        <v>243</v>
      </c>
    </row>
    <row r="725" customFormat="false" ht="14.4" hidden="false" customHeight="false" outlineLevel="0" collapsed="false">
      <c r="A725" s="0" t="s">
        <v>1371</v>
      </c>
      <c r="B725" s="0" t="n">
        <v>1225</v>
      </c>
      <c r="C725" s="0" t="n">
        <v>641</v>
      </c>
      <c r="D725" s="0" t="n">
        <v>276</v>
      </c>
      <c r="E725" s="0" t="n">
        <v>1003</v>
      </c>
      <c r="F725" s="0" t="n">
        <v>1208</v>
      </c>
      <c r="G725" s="0" t="n">
        <v>348</v>
      </c>
      <c r="H725" s="0" t="n">
        <v>417</v>
      </c>
      <c r="I725" s="0" t="n">
        <v>513</v>
      </c>
      <c r="J725" s="0" t="n">
        <v>116</v>
      </c>
      <c r="K725" s="0" t="n">
        <v>170</v>
      </c>
      <c r="L725" s="0" t="n">
        <v>593</v>
      </c>
      <c r="M725" s="0" t="n">
        <v>591</v>
      </c>
      <c r="N725" s="0" t="n">
        <v>273</v>
      </c>
      <c r="O725" s="0" t="n">
        <v>492</v>
      </c>
    </row>
    <row r="726" customFormat="false" ht="14.4" hidden="false" customHeight="false" outlineLevel="0" collapsed="false">
      <c r="A726" s="0" t="s">
        <v>1373</v>
      </c>
      <c r="B726" s="0" t="n">
        <v>3250</v>
      </c>
      <c r="C726" s="0" t="n">
        <v>5480</v>
      </c>
      <c r="D726" s="0" t="n">
        <v>9320</v>
      </c>
      <c r="E726" s="0" t="n">
        <v>3776</v>
      </c>
      <c r="F726" s="0" t="n">
        <v>5850</v>
      </c>
      <c r="G726" s="0" t="n">
        <v>2504</v>
      </c>
      <c r="H726" s="0" t="n">
        <v>1071</v>
      </c>
      <c r="I726" s="0" t="n">
        <v>982</v>
      </c>
      <c r="J726" s="0" t="n">
        <v>1897</v>
      </c>
      <c r="K726" s="0" t="n">
        <v>3238</v>
      </c>
      <c r="L726" s="0" t="n">
        <v>581</v>
      </c>
      <c r="M726" s="0" t="n">
        <v>2808</v>
      </c>
      <c r="N726" s="0" t="n">
        <v>2792</v>
      </c>
      <c r="O726" s="0" t="n">
        <v>1113</v>
      </c>
    </row>
    <row r="727" customFormat="false" ht="14.4" hidden="false" customHeight="false" outlineLevel="0" collapsed="false">
      <c r="A727" s="0" t="s">
        <v>1375</v>
      </c>
      <c r="B727" s="0" t="n">
        <v>2474</v>
      </c>
      <c r="C727" s="0" t="n">
        <v>1519</v>
      </c>
      <c r="D727" s="0" t="n">
        <v>631</v>
      </c>
      <c r="E727" s="0" t="n">
        <v>2429</v>
      </c>
      <c r="F727" s="0" t="n">
        <v>3297</v>
      </c>
      <c r="G727" s="0" t="n">
        <v>922</v>
      </c>
      <c r="H727" s="0" t="n">
        <v>1170</v>
      </c>
      <c r="I727" s="0" t="n">
        <v>951</v>
      </c>
      <c r="J727" s="0" t="n">
        <v>203</v>
      </c>
      <c r="K727" s="0" t="n">
        <v>564</v>
      </c>
      <c r="L727" s="0" t="n">
        <v>1008</v>
      </c>
      <c r="M727" s="0" t="n">
        <v>1665</v>
      </c>
      <c r="N727" s="0" t="n">
        <v>333</v>
      </c>
      <c r="O727" s="0" t="n">
        <v>652</v>
      </c>
    </row>
    <row r="728" customFormat="false" ht="14.4" hidden="false" customHeight="false" outlineLevel="0" collapsed="false">
      <c r="A728" s="0" t="s">
        <v>1377</v>
      </c>
      <c r="B728" s="0" t="n">
        <v>588</v>
      </c>
      <c r="C728" s="0" t="n">
        <v>482</v>
      </c>
      <c r="D728" s="0" t="n">
        <v>205</v>
      </c>
      <c r="E728" s="0" t="n">
        <v>566</v>
      </c>
      <c r="F728" s="0" t="n">
        <v>815</v>
      </c>
      <c r="G728" s="0" t="n">
        <v>322</v>
      </c>
      <c r="H728" s="0" t="n">
        <v>103</v>
      </c>
      <c r="I728" s="0" t="n">
        <v>56</v>
      </c>
      <c r="J728" s="0" t="n">
        <v>27</v>
      </c>
      <c r="K728" s="0" t="n">
        <v>12</v>
      </c>
      <c r="L728" s="0" t="n">
        <v>237</v>
      </c>
      <c r="M728" s="0" t="n">
        <v>148</v>
      </c>
      <c r="N728" s="0" t="n">
        <v>139</v>
      </c>
      <c r="O728" s="0" t="n">
        <v>106</v>
      </c>
    </row>
    <row r="729" customFormat="false" ht="14.4" hidden="false" customHeight="false" outlineLevel="0" collapsed="false">
      <c r="A729" s="0" t="s">
        <v>1379</v>
      </c>
      <c r="B729" s="0" t="n">
        <v>145</v>
      </c>
      <c r="C729" s="0" t="n">
        <v>188</v>
      </c>
      <c r="D729" s="0" t="n">
        <v>148</v>
      </c>
      <c r="E729" s="0" t="n">
        <v>151</v>
      </c>
      <c r="F729" s="0" t="n">
        <v>144</v>
      </c>
      <c r="G729" s="0" t="n">
        <v>92</v>
      </c>
      <c r="H729" s="0" t="n">
        <v>83</v>
      </c>
      <c r="I729" s="0" t="n">
        <v>47</v>
      </c>
      <c r="J729" s="0" t="n">
        <v>44</v>
      </c>
      <c r="K729" s="0" t="n">
        <v>193</v>
      </c>
      <c r="L729" s="0" t="n">
        <v>139</v>
      </c>
      <c r="M729" s="0" t="n">
        <v>193</v>
      </c>
      <c r="N729" s="0" t="n">
        <v>140</v>
      </c>
      <c r="O729" s="0" t="n">
        <v>94</v>
      </c>
    </row>
    <row r="730" customFormat="false" ht="14.4" hidden="false" customHeight="false" outlineLevel="0" collapsed="false">
      <c r="A730" s="0" t="s">
        <v>1381</v>
      </c>
      <c r="B730" s="0" t="n">
        <v>5229</v>
      </c>
      <c r="C730" s="0" t="n">
        <v>3406</v>
      </c>
      <c r="D730" s="0" t="n">
        <v>751</v>
      </c>
      <c r="E730" s="0" t="n">
        <v>4992</v>
      </c>
      <c r="F730" s="0" t="n">
        <v>5281</v>
      </c>
      <c r="G730" s="0" t="n">
        <v>930</v>
      </c>
      <c r="H730" s="0" t="n">
        <v>2676</v>
      </c>
      <c r="I730" s="0" t="n">
        <v>3068</v>
      </c>
      <c r="J730" s="0" t="n">
        <v>409</v>
      </c>
      <c r="K730" s="0" t="n">
        <v>1149</v>
      </c>
      <c r="L730" s="0" t="n">
        <v>1660</v>
      </c>
      <c r="M730" s="0" t="n">
        <v>1864</v>
      </c>
      <c r="N730" s="0" t="n">
        <v>564</v>
      </c>
      <c r="O730" s="0" t="n">
        <v>833</v>
      </c>
    </row>
    <row r="731" customFormat="false" ht="14.4" hidden="false" customHeight="false" outlineLevel="0" collapsed="false">
      <c r="A731" s="0" t="s">
        <v>1383</v>
      </c>
      <c r="B731" s="0" t="n">
        <v>1777</v>
      </c>
      <c r="C731" s="0" t="n">
        <v>11288</v>
      </c>
      <c r="D731" s="0" t="n">
        <v>25843</v>
      </c>
      <c r="E731" s="0" t="n">
        <v>3496</v>
      </c>
      <c r="F731" s="0" t="n">
        <v>12031</v>
      </c>
      <c r="G731" s="0" t="n">
        <v>9997</v>
      </c>
      <c r="H731" s="0" t="n">
        <v>246</v>
      </c>
      <c r="I731" s="0" t="n">
        <v>426</v>
      </c>
      <c r="J731" s="0" t="n">
        <v>1414</v>
      </c>
      <c r="K731" s="0" t="n">
        <v>4920</v>
      </c>
      <c r="L731" s="0" t="n">
        <v>455</v>
      </c>
      <c r="M731" s="0" t="n">
        <v>2075</v>
      </c>
      <c r="N731" s="0" t="n">
        <v>4564</v>
      </c>
      <c r="O731" s="0" t="n">
        <v>1043</v>
      </c>
    </row>
    <row r="732" customFormat="false" ht="14.4" hidden="false" customHeight="false" outlineLevel="0" collapsed="false">
      <c r="A732" s="0" t="s">
        <v>1385</v>
      </c>
      <c r="B732" s="0" t="n">
        <v>2067</v>
      </c>
      <c r="C732" s="0" t="n">
        <v>2136</v>
      </c>
      <c r="D732" s="0" t="n">
        <v>454</v>
      </c>
      <c r="E732" s="0" t="n">
        <v>1938</v>
      </c>
      <c r="F732" s="0" t="n">
        <v>2249</v>
      </c>
      <c r="G732" s="0" t="n">
        <v>631</v>
      </c>
      <c r="H732" s="0" t="n">
        <v>948</v>
      </c>
      <c r="I732" s="0" t="n">
        <v>898</v>
      </c>
      <c r="J732" s="0" t="n">
        <v>226</v>
      </c>
      <c r="K732" s="0" t="n">
        <v>662</v>
      </c>
      <c r="L732" s="0" t="n">
        <v>1004</v>
      </c>
      <c r="M732" s="0" t="n">
        <v>1263</v>
      </c>
      <c r="N732" s="0" t="n">
        <v>417</v>
      </c>
      <c r="O732" s="0" t="n">
        <v>721</v>
      </c>
    </row>
    <row r="733" customFormat="false" ht="14.4" hidden="false" customHeight="false" outlineLevel="0" collapsed="false">
      <c r="A733" s="0" t="s">
        <v>1387</v>
      </c>
      <c r="B733" s="0" t="n">
        <v>568</v>
      </c>
      <c r="C733" s="0" t="n">
        <v>3169</v>
      </c>
      <c r="D733" s="0" t="n">
        <v>6335</v>
      </c>
      <c r="E733" s="0" t="n">
        <v>1221</v>
      </c>
      <c r="F733" s="0" t="n">
        <v>1894</v>
      </c>
      <c r="G733" s="0" t="n">
        <v>1369</v>
      </c>
      <c r="H733" s="0" t="n">
        <v>88</v>
      </c>
      <c r="I733" s="0" t="n">
        <v>68</v>
      </c>
      <c r="J733" s="0" t="n">
        <v>303</v>
      </c>
      <c r="K733" s="0" t="n">
        <v>524</v>
      </c>
      <c r="L733" s="0" t="n">
        <v>102</v>
      </c>
      <c r="M733" s="0" t="n">
        <v>506</v>
      </c>
      <c r="N733" s="0" t="n">
        <v>835</v>
      </c>
      <c r="O733" s="0" t="n">
        <v>226</v>
      </c>
    </row>
    <row r="734" customFormat="false" ht="14.4" hidden="false" customHeight="false" outlineLevel="0" collapsed="false">
      <c r="A734" s="0" t="s">
        <v>1389</v>
      </c>
      <c r="B734" s="0" t="n">
        <v>59695</v>
      </c>
      <c r="C734" s="0" t="n">
        <v>34092</v>
      </c>
      <c r="D734" s="0" t="n">
        <v>9192</v>
      </c>
      <c r="E734" s="0" t="n">
        <v>54497</v>
      </c>
      <c r="F734" s="0" t="n">
        <v>57230</v>
      </c>
      <c r="G734" s="0" t="n">
        <v>11742</v>
      </c>
      <c r="H734" s="0" t="n">
        <v>23892</v>
      </c>
      <c r="I734" s="0" t="n">
        <v>21888</v>
      </c>
      <c r="J734" s="0" t="n">
        <v>2949</v>
      </c>
      <c r="K734" s="0" t="n">
        <v>6912</v>
      </c>
      <c r="L734" s="0" t="n">
        <v>18785</v>
      </c>
      <c r="M734" s="0" t="n">
        <v>6205</v>
      </c>
      <c r="N734" s="0" t="n">
        <v>5315</v>
      </c>
      <c r="O734" s="0" t="n">
        <v>5984</v>
      </c>
    </row>
    <row r="735" customFormat="false" ht="14.4" hidden="false" customHeight="false" outlineLevel="0" collapsed="false">
      <c r="A735" s="0" t="s">
        <v>1391</v>
      </c>
      <c r="B735" s="0" t="n">
        <v>2204</v>
      </c>
      <c r="C735" s="0" t="n">
        <v>1157</v>
      </c>
      <c r="D735" s="0" t="n">
        <v>1408</v>
      </c>
      <c r="E735" s="0" t="n">
        <v>2099</v>
      </c>
      <c r="F735" s="0" t="n">
        <v>2179</v>
      </c>
      <c r="G735" s="0" t="n">
        <v>2298</v>
      </c>
      <c r="H735" s="0" t="n">
        <v>717</v>
      </c>
      <c r="I735" s="0" t="n">
        <v>661</v>
      </c>
      <c r="J735" s="0" t="n">
        <v>262</v>
      </c>
      <c r="K735" s="0" t="n">
        <v>1121</v>
      </c>
      <c r="L735" s="0" t="n">
        <v>807</v>
      </c>
      <c r="M735" s="0" t="n">
        <v>1780</v>
      </c>
      <c r="N735" s="0" t="n">
        <v>466</v>
      </c>
      <c r="O735" s="0" t="n">
        <v>1444</v>
      </c>
    </row>
    <row r="736" customFormat="false" ht="14.4" hidden="false" customHeight="false" outlineLevel="0" collapsed="false">
      <c r="A736" s="0" t="s">
        <v>1393</v>
      </c>
      <c r="B736" s="0" t="n">
        <v>322</v>
      </c>
      <c r="C736" s="0" t="n">
        <v>205</v>
      </c>
      <c r="D736" s="0" t="n">
        <v>78</v>
      </c>
      <c r="E736" s="0" t="n">
        <v>329</v>
      </c>
      <c r="F736" s="0" t="n">
        <v>298</v>
      </c>
      <c r="G736" s="0" t="n">
        <v>134</v>
      </c>
      <c r="H736" s="0" t="n">
        <v>118</v>
      </c>
      <c r="I736" s="0" t="n">
        <v>125</v>
      </c>
      <c r="J736" s="0" t="n">
        <v>41</v>
      </c>
      <c r="K736" s="0" t="n">
        <v>116</v>
      </c>
      <c r="L736" s="0" t="n">
        <v>284</v>
      </c>
      <c r="M736" s="0" t="n">
        <v>699</v>
      </c>
      <c r="N736" s="0" t="n">
        <v>140</v>
      </c>
      <c r="O736" s="0" t="n">
        <v>425</v>
      </c>
    </row>
    <row r="737" customFormat="false" ht="14.4" hidden="false" customHeight="false" outlineLevel="0" collapsed="false">
      <c r="A737" s="0" t="s">
        <v>1394</v>
      </c>
      <c r="B737" s="0" t="n">
        <v>5327</v>
      </c>
      <c r="C737" s="0" t="n">
        <v>3925</v>
      </c>
      <c r="D737" s="0" t="n">
        <v>5066</v>
      </c>
      <c r="E737" s="0" t="n">
        <v>6262</v>
      </c>
      <c r="F737" s="0" t="n">
        <v>6673</v>
      </c>
      <c r="G737" s="0" t="n">
        <v>6835</v>
      </c>
      <c r="H737" s="0" t="n">
        <v>2792</v>
      </c>
      <c r="I737" s="0" t="n">
        <v>2485</v>
      </c>
      <c r="J737" s="0" t="n">
        <v>1187</v>
      </c>
      <c r="K737" s="0" t="n">
        <v>2459</v>
      </c>
      <c r="L737" s="0" t="n">
        <v>2986</v>
      </c>
      <c r="M737" s="0" t="n">
        <v>2203</v>
      </c>
      <c r="N737" s="0" t="n">
        <v>1632</v>
      </c>
      <c r="O737" s="0" t="n">
        <v>1826</v>
      </c>
    </row>
    <row r="738" customFormat="false" ht="14.4" hidden="false" customHeight="false" outlineLevel="0" collapsed="false">
      <c r="A738" s="0" t="s">
        <v>1396</v>
      </c>
      <c r="B738" s="0" t="n">
        <v>302</v>
      </c>
      <c r="C738" s="0" t="n">
        <v>76</v>
      </c>
      <c r="D738" s="0" t="n">
        <v>157</v>
      </c>
      <c r="E738" s="0" t="n">
        <v>314</v>
      </c>
      <c r="F738" s="0" t="n">
        <v>423</v>
      </c>
      <c r="G738" s="0" t="n">
        <v>245</v>
      </c>
      <c r="H738" s="0" t="n">
        <v>119</v>
      </c>
      <c r="I738" s="0" t="n">
        <v>148</v>
      </c>
      <c r="J738" s="0" t="n">
        <v>36</v>
      </c>
      <c r="K738" s="0" t="n">
        <v>159</v>
      </c>
      <c r="L738" s="0" t="n">
        <v>196</v>
      </c>
      <c r="M738" s="0" t="n">
        <v>337</v>
      </c>
      <c r="N738" s="0" t="n">
        <v>110</v>
      </c>
      <c r="O738" s="0" t="n">
        <v>285</v>
      </c>
    </row>
    <row r="739" customFormat="false" ht="14.4" hidden="false" customHeight="false" outlineLevel="0" collapsed="false">
      <c r="A739" s="0" t="s">
        <v>1398</v>
      </c>
      <c r="B739" s="0" t="n">
        <v>3631</v>
      </c>
      <c r="C739" s="0" t="n">
        <v>2104</v>
      </c>
      <c r="D739" s="0" t="n">
        <v>2930</v>
      </c>
      <c r="E739" s="0" t="n">
        <v>3715</v>
      </c>
      <c r="F739" s="0" t="n">
        <v>4893</v>
      </c>
      <c r="G739" s="0" t="n">
        <v>1534</v>
      </c>
      <c r="H739" s="0" t="n">
        <v>2784</v>
      </c>
      <c r="I739" s="0" t="n">
        <v>2682</v>
      </c>
      <c r="J739" s="0" t="n">
        <v>579</v>
      </c>
      <c r="K739" s="0" t="n">
        <v>1337</v>
      </c>
      <c r="L739" s="0" t="n">
        <v>1199</v>
      </c>
      <c r="M739" s="0" t="n">
        <v>1992</v>
      </c>
      <c r="N739" s="0" t="n">
        <v>552</v>
      </c>
      <c r="O739" s="0" t="n">
        <v>1151</v>
      </c>
    </row>
    <row r="740" customFormat="false" ht="14.4" hidden="false" customHeight="false" outlineLevel="0" collapsed="false">
      <c r="A740" s="0" t="s">
        <v>1400</v>
      </c>
      <c r="B740" s="0" t="n">
        <v>16033</v>
      </c>
      <c r="C740" s="0" t="n">
        <v>10346</v>
      </c>
      <c r="D740" s="0" t="n">
        <v>1806</v>
      </c>
      <c r="E740" s="0" t="n">
        <v>14611</v>
      </c>
      <c r="F740" s="0" t="n">
        <v>16681</v>
      </c>
      <c r="G740" s="0" t="n">
        <v>2671</v>
      </c>
      <c r="H740" s="0" t="n">
        <v>6889</v>
      </c>
      <c r="I740" s="0" t="n">
        <v>7763</v>
      </c>
      <c r="J740" s="0" t="n">
        <v>1006</v>
      </c>
      <c r="K740" s="0" t="n">
        <v>3635</v>
      </c>
      <c r="L740" s="0" t="n">
        <v>2100</v>
      </c>
      <c r="M740" s="0" t="n">
        <v>4596</v>
      </c>
      <c r="N740" s="0" t="n">
        <v>954</v>
      </c>
      <c r="O740" s="0" t="n">
        <v>2734</v>
      </c>
    </row>
    <row r="741" customFormat="false" ht="14.4" hidden="false" customHeight="false" outlineLevel="0" collapsed="false">
      <c r="A741" s="0" t="s">
        <v>1402</v>
      </c>
      <c r="B741" s="0" t="n">
        <v>2495</v>
      </c>
      <c r="C741" s="0" t="n">
        <v>1749</v>
      </c>
      <c r="D741" s="0" t="n">
        <v>754</v>
      </c>
      <c r="E741" s="0" t="n">
        <v>2412</v>
      </c>
      <c r="F741" s="0" t="n">
        <v>2100</v>
      </c>
      <c r="G741" s="0" t="n">
        <v>671</v>
      </c>
      <c r="H741" s="0" t="n">
        <v>1512</v>
      </c>
      <c r="I741" s="0" t="n">
        <v>1569</v>
      </c>
      <c r="J741" s="0" t="n">
        <v>270</v>
      </c>
      <c r="K741" s="0" t="n">
        <v>742</v>
      </c>
      <c r="L741" s="0" t="n">
        <v>689</v>
      </c>
      <c r="M741" s="0" t="n">
        <v>679</v>
      </c>
      <c r="N741" s="0" t="n">
        <v>207</v>
      </c>
      <c r="O741" s="0" t="n">
        <v>432</v>
      </c>
    </row>
    <row r="742" customFormat="false" ht="14.4" hidden="false" customHeight="false" outlineLevel="0" collapsed="false">
      <c r="A742" s="0" t="s">
        <v>1403</v>
      </c>
      <c r="B742" s="0" t="n">
        <v>2719</v>
      </c>
      <c r="C742" s="0" t="n">
        <v>1754</v>
      </c>
      <c r="D742" s="0" t="n">
        <v>349</v>
      </c>
      <c r="E742" s="0" t="n">
        <v>2445</v>
      </c>
      <c r="F742" s="0" t="n">
        <v>2723</v>
      </c>
      <c r="G742" s="0" t="n">
        <v>527</v>
      </c>
      <c r="H742" s="0" t="n">
        <v>756</v>
      </c>
      <c r="I742" s="0" t="n">
        <v>838</v>
      </c>
      <c r="J742" s="0" t="n">
        <v>166</v>
      </c>
      <c r="K742" s="0" t="n">
        <v>268</v>
      </c>
      <c r="L742" s="0" t="n">
        <v>630</v>
      </c>
      <c r="M742" s="0" t="n">
        <v>620</v>
      </c>
      <c r="N742" s="0" t="n">
        <v>268</v>
      </c>
      <c r="O742" s="0" t="n">
        <v>261</v>
      </c>
    </row>
    <row r="743" customFormat="false" ht="14.4" hidden="false" customHeight="false" outlineLevel="0" collapsed="false">
      <c r="A743" s="0" t="s">
        <v>1405</v>
      </c>
      <c r="B743" s="0" t="n">
        <v>1804</v>
      </c>
      <c r="C743" s="0" t="n">
        <v>2252</v>
      </c>
      <c r="D743" s="0" t="n">
        <v>1856</v>
      </c>
      <c r="E743" s="0" t="n">
        <v>1909</v>
      </c>
      <c r="F743" s="0" t="n">
        <v>2399</v>
      </c>
      <c r="G743" s="0" t="n">
        <v>1179</v>
      </c>
      <c r="H743" s="0" t="n">
        <v>536</v>
      </c>
      <c r="I743" s="0" t="n">
        <v>630</v>
      </c>
      <c r="J743" s="0" t="n">
        <v>565</v>
      </c>
      <c r="K743" s="0" t="n">
        <v>1372</v>
      </c>
      <c r="L743" s="0" t="n">
        <v>694</v>
      </c>
      <c r="M743" s="0" t="n">
        <v>978</v>
      </c>
      <c r="N743" s="0" t="n">
        <v>981</v>
      </c>
      <c r="O743" s="0" t="n">
        <v>515</v>
      </c>
    </row>
    <row r="744" customFormat="false" ht="14.4" hidden="false" customHeight="false" outlineLevel="0" collapsed="false">
      <c r="A744" s="0" t="s">
        <v>1407</v>
      </c>
      <c r="B744" s="0" t="n">
        <v>8550</v>
      </c>
      <c r="C744" s="0" t="n">
        <v>17816</v>
      </c>
      <c r="D744" s="0" t="n">
        <v>4039</v>
      </c>
      <c r="E744" s="0" t="n">
        <v>13537</v>
      </c>
      <c r="F744" s="0" t="n">
        <v>12794</v>
      </c>
      <c r="G744" s="0" t="n">
        <v>3075</v>
      </c>
      <c r="H744" s="0" t="n">
        <v>1702</v>
      </c>
      <c r="I744" s="0" t="n">
        <v>1857</v>
      </c>
      <c r="J744" s="0" t="n">
        <v>2925</v>
      </c>
      <c r="K744" s="0" t="n">
        <v>3325</v>
      </c>
      <c r="L744" s="0" t="n">
        <v>1269</v>
      </c>
      <c r="M744" s="0" t="n">
        <v>2720</v>
      </c>
      <c r="N744" s="0" t="n">
        <v>3356</v>
      </c>
      <c r="O744" s="0" t="n">
        <v>1544</v>
      </c>
    </row>
    <row r="745" customFormat="false" ht="14.4" hidden="false" customHeight="false" outlineLevel="0" collapsed="false">
      <c r="A745" s="0" t="s">
        <v>1409</v>
      </c>
      <c r="B745" s="0" t="n">
        <v>1929</v>
      </c>
      <c r="C745" s="0" t="n">
        <v>1526</v>
      </c>
      <c r="D745" s="0" t="n">
        <v>227</v>
      </c>
      <c r="E745" s="0" t="n">
        <v>1858</v>
      </c>
      <c r="F745" s="0" t="n">
        <v>2778</v>
      </c>
      <c r="G745" s="0" t="n">
        <v>404</v>
      </c>
      <c r="H745" s="0" t="n">
        <v>709</v>
      </c>
      <c r="I745" s="0" t="n">
        <v>734</v>
      </c>
      <c r="J745" s="0" t="n">
        <v>105</v>
      </c>
      <c r="K745" s="0" t="n">
        <v>222</v>
      </c>
      <c r="L745" s="0" t="n">
        <v>676</v>
      </c>
      <c r="M745" s="0" t="n">
        <v>668</v>
      </c>
      <c r="N745" s="0" t="n">
        <v>225</v>
      </c>
      <c r="O745" s="0" t="n">
        <v>205</v>
      </c>
    </row>
    <row r="746" customFormat="false" ht="14.4" hidden="false" customHeight="false" outlineLevel="0" collapsed="false">
      <c r="A746" s="0" t="s">
        <v>1411</v>
      </c>
      <c r="B746" s="0" t="n">
        <v>323</v>
      </c>
      <c r="C746" s="0" t="n">
        <v>216</v>
      </c>
      <c r="D746" s="0" t="n">
        <v>53</v>
      </c>
      <c r="E746" s="0" t="n">
        <v>353</v>
      </c>
      <c r="F746" s="0" t="n">
        <v>409</v>
      </c>
      <c r="G746" s="0" t="n">
        <v>0</v>
      </c>
      <c r="H746" s="0" t="n">
        <v>195</v>
      </c>
      <c r="I746" s="0" t="n">
        <v>195</v>
      </c>
      <c r="J746" s="0" t="n">
        <v>28</v>
      </c>
      <c r="K746" s="0" t="n">
        <v>75</v>
      </c>
      <c r="L746" s="0" t="n">
        <v>200</v>
      </c>
      <c r="M746" s="0" t="n">
        <v>179</v>
      </c>
      <c r="N746" s="0" t="n">
        <v>37</v>
      </c>
      <c r="O746" s="0" t="n">
        <v>98</v>
      </c>
    </row>
    <row r="747" customFormat="false" ht="14.4" hidden="false" customHeight="false" outlineLevel="0" collapsed="false">
      <c r="A747" s="0" t="s">
        <v>1413</v>
      </c>
      <c r="B747" s="0" t="n">
        <v>8211</v>
      </c>
      <c r="C747" s="0" t="n">
        <v>6413</v>
      </c>
      <c r="D747" s="0" t="n">
        <v>3899</v>
      </c>
      <c r="E747" s="0" t="n">
        <v>8686</v>
      </c>
      <c r="F747" s="0" t="n">
        <v>11601</v>
      </c>
      <c r="G747" s="0" t="n">
        <v>5876</v>
      </c>
      <c r="H747" s="0" t="n">
        <v>1914</v>
      </c>
      <c r="I747" s="0" t="n">
        <v>3240</v>
      </c>
      <c r="J747" s="0" t="n">
        <v>606</v>
      </c>
      <c r="K747" s="0" t="n">
        <v>1827</v>
      </c>
      <c r="L747" s="0" t="n">
        <v>2605</v>
      </c>
      <c r="M747" s="0" t="n">
        <v>5382</v>
      </c>
      <c r="N747" s="0" t="n">
        <v>1068</v>
      </c>
      <c r="O747" s="0" t="n">
        <v>2125</v>
      </c>
    </row>
    <row r="748" customFormat="false" ht="14.4" hidden="false" customHeight="false" outlineLevel="0" collapsed="false">
      <c r="A748" s="0" t="s">
        <v>1415</v>
      </c>
      <c r="B748" s="0" t="n">
        <v>2424</v>
      </c>
      <c r="C748" s="0" t="n">
        <v>15177</v>
      </c>
      <c r="D748" s="0" t="n">
        <v>42774</v>
      </c>
      <c r="E748" s="0" t="n">
        <v>4770</v>
      </c>
      <c r="F748" s="0" t="n">
        <v>8313</v>
      </c>
      <c r="G748" s="0" t="n">
        <v>6932</v>
      </c>
      <c r="H748" s="0" t="n">
        <v>285</v>
      </c>
      <c r="I748" s="0" t="n">
        <v>299</v>
      </c>
      <c r="J748" s="0" t="n">
        <v>2334</v>
      </c>
      <c r="K748" s="0" t="n">
        <v>4886</v>
      </c>
      <c r="L748" s="0" t="n">
        <v>481</v>
      </c>
      <c r="M748" s="0" t="n">
        <v>5117</v>
      </c>
      <c r="N748" s="0" t="n">
        <v>6903</v>
      </c>
      <c r="O748" s="0" t="n">
        <v>1799</v>
      </c>
    </row>
    <row r="749" customFormat="false" ht="14.4" hidden="false" customHeight="false" outlineLevel="0" collapsed="false">
      <c r="A749" s="0" t="s">
        <v>1417</v>
      </c>
      <c r="B749" s="0" t="n">
        <v>3195</v>
      </c>
      <c r="C749" s="0" t="n">
        <v>2698</v>
      </c>
      <c r="D749" s="0" t="n">
        <v>1381</v>
      </c>
      <c r="E749" s="0" t="n">
        <v>3126</v>
      </c>
      <c r="F749" s="0" t="n">
        <v>3229</v>
      </c>
      <c r="G749" s="0" t="n">
        <v>1310</v>
      </c>
      <c r="H749" s="0" t="n">
        <v>1066</v>
      </c>
      <c r="I749" s="0" t="n">
        <v>1261</v>
      </c>
      <c r="J749" s="0" t="n">
        <v>255</v>
      </c>
      <c r="K749" s="0" t="n">
        <v>842</v>
      </c>
      <c r="L749" s="0" t="n">
        <v>994</v>
      </c>
      <c r="M749" s="0" t="n">
        <v>1762</v>
      </c>
      <c r="N749" s="0" t="n">
        <v>389</v>
      </c>
      <c r="O749" s="0" t="n">
        <v>1111</v>
      </c>
    </row>
    <row r="750" customFormat="false" ht="14.4" hidden="false" customHeight="false" outlineLevel="0" collapsed="false">
      <c r="A750" s="0" t="s">
        <v>1418</v>
      </c>
      <c r="B750" s="0" t="n">
        <v>4217</v>
      </c>
      <c r="C750" s="0" t="n">
        <v>3082</v>
      </c>
      <c r="D750" s="0" t="n">
        <v>1544</v>
      </c>
      <c r="E750" s="0" t="n">
        <v>4387</v>
      </c>
      <c r="F750" s="0" t="n">
        <v>4618</v>
      </c>
      <c r="G750" s="0" t="n">
        <v>2156</v>
      </c>
      <c r="H750" s="0" t="n">
        <v>2190</v>
      </c>
      <c r="I750" s="0" t="n">
        <v>1838</v>
      </c>
      <c r="J750" s="0" t="n">
        <v>492</v>
      </c>
      <c r="K750" s="0" t="n">
        <v>1657</v>
      </c>
      <c r="L750" s="0" t="n">
        <v>1312</v>
      </c>
      <c r="M750" s="0" t="n">
        <v>3500</v>
      </c>
      <c r="N750" s="0" t="n">
        <v>529</v>
      </c>
      <c r="O750" s="0" t="n">
        <v>2323</v>
      </c>
    </row>
    <row r="751" customFormat="false" ht="14.4" hidden="false" customHeight="false" outlineLevel="0" collapsed="false">
      <c r="A751" s="0" t="s">
        <v>1420</v>
      </c>
      <c r="B751" s="0" t="n">
        <v>44293</v>
      </c>
      <c r="C751" s="0" t="n">
        <v>27316</v>
      </c>
      <c r="D751" s="0" t="n">
        <v>4396</v>
      </c>
      <c r="E751" s="0" t="n">
        <v>39413</v>
      </c>
      <c r="F751" s="0" t="n">
        <v>46354</v>
      </c>
      <c r="G751" s="0" t="n">
        <v>5112</v>
      </c>
      <c r="H751" s="0" t="n">
        <v>18174</v>
      </c>
      <c r="I751" s="0" t="n">
        <v>20343</v>
      </c>
      <c r="J751" s="0" t="n">
        <v>3114</v>
      </c>
      <c r="K751" s="0" t="n">
        <v>10803</v>
      </c>
      <c r="L751" s="0" t="n">
        <v>7003</v>
      </c>
      <c r="M751" s="0" t="n">
        <v>16200</v>
      </c>
      <c r="N751" s="0" t="n">
        <v>3234</v>
      </c>
      <c r="O751" s="0" t="n">
        <v>6477</v>
      </c>
    </row>
    <row r="752" customFormat="false" ht="14.4" hidden="false" customHeight="false" outlineLevel="0" collapsed="false">
      <c r="A752" s="0" t="s">
        <v>1422</v>
      </c>
      <c r="B752" s="0" t="n">
        <v>1470</v>
      </c>
      <c r="C752" s="0" t="n">
        <v>364</v>
      </c>
      <c r="D752" s="0" t="n">
        <v>308</v>
      </c>
      <c r="E752" s="0" t="n">
        <v>1490</v>
      </c>
      <c r="F752" s="0" t="n">
        <v>1343</v>
      </c>
      <c r="G752" s="0" t="n">
        <v>427</v>
      </c>
      <c r="H752" s="0" t="n">
        <v>505</v>
      </c>
      <c r="I752" s="0" t="n">
        <v>575</v>
      </c>
      <c r="J752" s="0" t="n">
        <v>72</v>
      </c>
      <c r="K752" s="0" t="n">
        <v>255</v>
      </c>
      <c r="L752" s="0" t="n">
        <v>408</v>
      </c>
      <c r="M752" s="0" t="n">
        <v>2198</v>
      </c>
      <c r="N752" s="0" t="n">
        <v>161</v>
      </c>
      <c r="O752" s="0" t="n">
        <v>940</v>
      </c>
    </row>
    <row r="753" customFormat="false" ht="14.4" hidden="false" customHeight="false" outlineLevel="0" collapsed="false">
      <c r="A753" s="0" t="s">
        <v>1424</v>
      </c>
      <c r="B753" s="0" t="n">
        <v>2137</v>
      </c>
      <c r="C753" s="0" t="n">
        <v>1606</v>
      </c>
      <c r="D753" s="0" t="n">
        <v>1036</v>
      </c>
      <c r="E753" s="0" t="n">
        <v>2371</v>
      </c>
      <c r="F753" s="0" t="n">
        <v>2294</v>
      </c>
      <c r="G753" s="0" t="n">
        <v>1046</v>
      </c>
      <c r="H753" s="0" t="n">
        <v>843</v>
      </c>
      <c r="I753" s="0" t="n">
        <v>728</v>
      </c>
      <c r="J753" s="0" t="n">
        <v>287</v>
      </c>
      <c r="K753" s="0" t="n">
        <v>832</v>
      </c>
      <c r="L753" s="0" t="n">
        <v>975</v>
      </c>
      <c r="M753" s="0" t="n">
        <v>2030</v>
      </c>
      <c r="N753" s="0" t="n">
        <v>428</v>
      </c>
      <c r="O753" s="0" t="n">
        <v>1214</v>
      </c>
    </row>
    <row r="754" customFormat="false" ht="14.4" hidden="false" customHeight="false" outlineLevel="0" collapsed="false">
      <c r="A754" s="0" t="s">
        <v>1426</v>
      </c>
      <c r="B754" s="0" t="n">
        <v>5668</v>
      </c>
      <c r="C754" s="0" t="n">
        <v>3471</v>
      </c>
      <c r="D754" s="0" t="n">
        <v>651</v>
      </c>
      <c r="E754" s="0" t="n">
        <v>5566</v>
      </c>
      <c r="F754" s="0" t="n">
        <v>5148</v>
      </c>
      <c r="G754" s="0" t="n">
        <v>1188</v>
      </c>
      <c r="H754" s="0" t="n">
        <v>1928</v>
      </c>
      <c r="I754" s="0" t="n">
        <v>1712</v>
      </c>
      <c r="J754" s="0" t="n">
        <v>373</v>
      </c>
      <c r="K754" s="0" t="n">
        <v>912</v>
      </c>
      <c r="L754" s="0" t="n">
        <v>1808</v>
      </c>
      <c r="M754" s="0" t="n">
        <v>2559</v>
      </c>
      <c r="N754" s="0" t="n">
        <v>658</v>
      </c>
      <c r="O754" s="0" t="n">
        <v>999</v>
      </c>
    </row>
    <row r="755" customFormat="false" ht="14.4" hidden="false" customHeight="false" outlineLevel="0" collapsed="false">
      <c r="A755" s="0" t="s">
        <v>1428</v>
      </c>
      <c r="B755" s="0" t="n">
        <v>270</v>
      </c>
      <c r="C755" s="0" t="n">
        <v>350</v>
      </c>
      <c r="D755" s="0" t="n">
        <v>97</v>
      </c>
      <c r="E755" s="0" t="n">
        <v>177</v>
      </c>
      <c r="F755" s="0" t="n">
        <v>278</v>
      </c>
      <c r="G755" s="0" t="n">
        <v>228</v>
      </c>
      <c r="H755" s="0" t="n">
        <v>63</v>
      </c>
      <c r="I755" s="0" t="n">
        <v>78</v>
      </c>
      <c r="J755" s="0" t="n">
        <v>20</v>
      </c>
      <c r="K755" s="0" t="n">
        <v>124</v>
      </c>
      <c r="L755" s="0" t="n">
        <v>169</v>
      </c>
      <c r="M755" s="0" t="n">
        <v>237</v>
      </c>
      <c r="N755" s="0" t="n">
        <v>61</v>
      </c>
      <c r="O755" s="0" t="n">
        <v>186</v>
      </c>
    </row>
    <row r="756" customFormat="false" ht="14.4" hidden="false" customHeight="false" outlineLevel="0" collapsed="false">
      <c r="A756" s="0" t="s">
        <v>1430</v>
      </c>
      <c r="B756" s="0" t="n">
        <v>1240</v>
      </c>
      <c r="C756" s="0" t="n">
        <v>978</v>
      </c>
      <c r="D756" s="0" t="n">
        <v>969</v>
      </c>
      <c r="E756" s="0" t="n">
        <v>1212</v>
      </c>
      <c r="F756" s="0" t="n">
        <v>1285</v>
      </c>
      <c r="G756" s="0" t="n">
        <v>1019</v>
      </c>
      <c r="H756" s="0" t="n">
        <v>441</v>
      </c>
      <c r="I756" s="0" t="n">
        <v>412</v>
      </c>
      <c r="J756" s="0" t="n">
        <v>137</v>
      </c>
      <c r="K756" s="0" t="n">
        <v>359</v>
      </c>
      <c r="L756" s="0" t="n">
        <v>654</v>
      </c>
      <c r="M756" s="0" t="n">
        <v>1113</v>
      </c>
      <c r="N756" s="0" t="n">
        <v>314</v>
      </c>
      <c r="O756" s="0" t="n">
        <v>571</v>
      </c>
    </row>
    <row r="757" customFormat="false" ht="14.4" hidden="false" customHeight="false" outlineLevel="0" collapsed="false">
      <c r="A757" s="0" t="s">
        <v>1432</v>
      </c>
      <c r="B757" s="0" t="n">
        <v>44058</v>
      </c>
      <c r="C757" s="0" t="n">
        <v>28187</v>
      </c>
      <c r="D757" s="0" t="n">
        <v>4597</v>
      </c>
      <c r="E757" s="0" t="n">
        <v>36909</v>
      </c>
      <c r="F757" s="0" t="n">
        <v>45668</v>
      </c>
      <c r="G757" s="0" t="n">
        <v>6041</v>
      </c>
      <c r="H757" s="0" t="n">
        <v>20407</v>
      </c>
      <c r="I757" s="0" t="n">
        <v>19246</v>
      </c>
      <c r="J757" s="0" t="n">
        <v>3255</v>
      </c>
      <c r="K757" s="0" t="n">
        <v>9670</v>
      </c>
      <c r="L757" s="0" t="n">
        <v>6395</v>
      </c>
      <c r="M757" s="0" t="n">
        <v>12572</v>
      </c>
      <c r="N757" s="0" t="n">
        <v>2963</v>
      </c>
      <c r="O757" s="0" t="n">
        <v>6504</v>
      </c>
    </row>
    <row r="758" customFormat="false" ht="14.4" hidden="false" customHeight="false" outlineLevel="0" collapsed="false">
      <c r="A758" s="0" t="s">
        <v>1434</v>
      </c>
      <c r="B758" s="0" t="n">
        <v>31722</v>
      </c>
      <c r="C758" s="0" t="n">
        <v>18184</v>
      </c>
      <c r="D758" s="0" t="n">
        <v>3089</v>
      </c>
      <c r="E758" s="0" t="n">
        <v>29024</v>
      </c>
      <c r="F758" s="0" t="n">
        <v>31347</v>
      </c>
      <c r="G758" s="0" t="n">
        <v>3385</v>
      </c>
      <c r="H758" s="0" t="n">
        <v>13364</v>
      </c>
      <c r="I758" s="0" t="n">
        <v>14178</v>
      </c>
      <c r="J758" s="0" t="n">
        <v>1453</v>
      </c>
      <c r="K758" s="0" t="n">
        <v>3733</v>
      </c>
      <c r="L758" s="0" t="n">
        <v>4740</v>
      </c>
      <c r="M758" s="0" t="n">
        <v>8778</v>
      </c>
      <c r="N758" s="0" t="n">
        <v>1415</v>
      </c>
      <c r="O758" s="0" t="n">
        <v>4196</v>
      </c>
    </row>
    <row r="759" customFormat="false" ht="14.4" hidden="false" customHeight="false" outlineLevel="0" collapsed="false">
      <c r="A759" s="0" t="s">
        <v>1436</v>
      </c>
      <c r="B759" s="0" t="n">
        <v>37464</v>
      </c>
      <c r="C759" s="0" t="n">
        <v>23779</v>
      </c>
      <c r="D759" s="0" t="n">
        <v>4164</v>
      </c>
      <c r="E759" s="0" t="n">
        <v>32131</v>
      </c>
      <c r="F759" s="0" t="n">
        <v>37644</v>
      </c>
      <c r="G759" s="0" t="n">
        <v>5728</v>
      </c>
      <c r="H759" s="0" t="n">
        <v>16106</v>
      </c>
      <c r="I759" s="0" t="n">
        <v>15007</v>
      </c>
      <c r="J759" s="0" t="n">
        <v>1928</v>
      </c>
      <c r="K759" s="0" t="n">
        <v>4898</v>
      </c>
      <c r="L759" s="0" t="n">
        <v>5189</v>
      </c>
      <c r="M759" s="0" t="n">
        <v>9959</v>
      </c>
      <c r="N759" s="0" t="n">
        <v>2051</v>
      </c>
      <c r="O759" s="0" t="n">
        <v>5117</v>
      </c>
    </row>
    <row r="760" customFormat="false" ht="14.4" hidden="false" customHeight="false" outlineLevel="0" collapsed="false">
      <c r="A760" s="0" t="s">
        <v>1438</v>
      </c>
      <c r="B760" s="0" t="n">
        <v>30351</v>
      </c>
      <c r="C760" s="0" t="n">
        <v>15242</v>
      </c>
      <c r="D760" s="0" t="n">
        <v>5362</v>
      </c>
      <c r="E760" s="0" t="n">
        <v>30243</v>
      </c>
      <c r="F760" s="0" t="n">
        <v>28908</v>
      </c>
      <c r="G760" s="0" t="n">
        <v>8093</v>
      </c>
      <c r="H760" s="0" t="n">
        <v>9669</v>
      </c>
      <c r="I760" s="0" t="n">
        <v>10986</v>
      </c>
      <c r="J760" s="0" t="n">
        <v>1240</v>
      </c>
      <c r="K760" s="0" t="n">
        <v>3239</v>
      </c>
      <c r="L760" s="0" t="n">
        <v>5528</v>
      </c>
      <c r="M760" s="0" t="n">
        <v>4810</v>
      </c>
      <c r="N760" s="0" t="n">
        <v>1904</v>
      </c>
      <c r="O760" s="0" t="n">
        <v>3290</v>
      </c>
    </row>
    <row r="761" customFormat="false" ht="14.4" hidden="false" customHeight="false" outlineLevel="0" collapsed="false">
      <c r="A761" s="0" t="s">
        <v>1440</v>
      </c>
      <c r="B761" s="0" t="n">
        <v>922</v>
      </c>
      <c r="C761" s="0" t="n">
        <v>651</v>
      </c>
      <c r="D761" s="0" t="n">
        <v>161</v>
      </c>
      <c r="E761" s="0" t="n">
        <v>998</v>
      </c>
      <c r="F761" s="0" t="n">
        <v>1084</v>
      </c>
      <c r="G761" s="0" t="n">
        <v>118</v>
      </c>
      <c r="H761" s="0" t="n">
        <v>232</v>
      </c>
      <c r="I761" s="0" t="n">
        <v>213</v>
      </c>
      <c r="J761" s="0" t="n">
        <v>67</v>
      </c>
      <c r="K761" s="0" t="n">
        <v>146</v>
      </c>
      <c r="L761" s="0" t="n">
        <v>306</v>
      </c>
      <c r="M761" s="0" t="n">
        <v>436</v>
      </c>
      <c r="N761" s="0" t="n">
        <v>156</v>
      </c>
      <c r="O761" s="0" t="n">
        <v>152</v>
      </c>
    </row>
    <row r="762" customFormat="false" ht="14.4" hidden="false" customHeight="false" outlineLevel="0" collapsed="false">
      <c r="A762" s="0" t="s">
        <v>1441</v>
      </c>
      <c r="B762" s="0" t="n">
        <v>53</v>
      </c>
      <c r="C762" s="0" t="n">
        <v>93</v>
      </c>
      <c r="D762" s="0" t="n">
        <v>15</v>
      </c>
      <c r="E762" s="0" t="n">
        <v>54</v>
      </c>
      <c r="F762" s="0" t="n">
        <v>67</v>
      </c>
      <c r="G762" s="0" t="n">
        <v>0</v>
      </c>
      <c r="H762" s="0" t="n">
        <v>17</v>
      </c>
      <c r="I762" s="0" t="n">
        <v>20</v>
      </c>
      <c r="J762" s="0" t="n">
        <v>12</v>
      </c>
      <c r="K762" s="0" t="n">
        <v>85</v>
      </c>
      <c r="L762" s="0" t="n">
        <v>64</v>
      </c>
      <c r="M762" s="0" t="n">
        <v>657</v>
      </c>
      <c r="N762" s="0" t="n">
        <v>173</v>
      </c>
      <c r="O762" s="0" t="n">
        <v>80</v>
      </c>
    </row>
    <row r="763" customFormat="false" ht="14.4" hidden="false" customHeight="false" outlineLevel="0" collapsed="false">
      <c r="A763" s="0" t="s">
        <v>1443</v>
      </c>
      <c r="B763" s="0" t="n">
        <v>4476</v>
      </c>
      <c r="C763" s="0" t="n">
        <v>3906</v>
      </c>
      <c r="D763" s="0" t="n">
        <v>925</v>
      </c>
      <c r="E763" s="0" t="n">
        <v>4201</v>
      </c>
      <c r="F763" s="0" t="n">
        <v>5183</v>
      </c>
      <c r="G763" s="0" t="n">
        <v>599</v>
      </c>
      <c r="H763" s="0" t="n">
        <v>1621</v>
      </c>
      <c r="I763" s="0" t="n">
        <v>1837</v>
      </c>
      <c r="J763" s="0" t="n">
        <v>354</v>
      </c>
      <c r="K763" s="0" t="n">
        <v>855</v>
      </c>
      <c r="L763" s="0" t="n">
        <v>2254</v>
      </c>
      <c r="M763" s="0" t="n">
        <v>4868</v>
      </c>
      <c r="N763" s="0" t="n">
        <v>971</v>
      </c>
      <c r="O763" s="0" t="n">
        <v>1180</v>
      </c>
    </row>
    <row r="764" customFormat="false" ht="14.4" hidden="false" customHeight="false" outlineLevel="0" collapsed="false">
      <c r="A764" s="0" t="s">
        <v>1444</v>
      </c>
      <c r="B764" s="0" t="n">
        <v>449</v>
      </c>
      <c r="C764" s="0" t="n">
        <v>162</v>
      </c>
      <c r="D764" s="0" t="n">
        <v>250</v>
      </c>
      <c r="E764" s="0" t="n">
        <v>509</v>
      </c>
      <c r="F764" s="0" t="n">
        <v>608</v>
      </c>
      <c r="G764" s="0" t="n">
        <v>172</v>
      </c>
      <c r="H764" s="0" t="n">
        <v>105</v>
      </c>
      <c r="I764" s="0" t="n">
        <v>164</v>
      </c>
      <c r="J764" s="0" t="n">
        <v>40</v>
      </c>
      <c r="K764" s="0" t="n">
        <v>110</v>
      </c>
      <c r="L764" s="0" t="n">
        <v>160</v>
      </c>
      <c r="M764" s="0" t="n">
        <v>196</v>
      </c>
      <c r="N764" s="0" t="n">
        <v>104</v>
      </c>
      <c r="O764" s="0" t="n">
        <v>176</v>
      </c>
    </row>
    <row r="765" customFormat="false" ht="14.4" hidden="false" customHeight="false" outlineLevel="0" collapsed="false">
      <c r="A765" s="0" t="s">
        <v>1446</v>
      </c>
      <c r="B765" s="0" t="n">
        <v>2670</v>
      </c>
      <c r="C765" s="0" t="n">
        <v>1851</v>
      </c>
      <c r="D765" s="0" t="n">
        <v>1174</v>
      </c>
      <c r="E765" s="0" t="n">
        <v>2546</v>
      </c>
      <c r="F765" s="0" t="n">
        <v>2952</v>
      </c>
      <c r="G765" s="0" t="n">
        <v>1913</v>
      </c>
      <c r="H765" s="0" t="n">
        <v>902</v>
      </c>
      <c r="I765" s="0" t="n">
        <v>866</v>
      </c>
      <c r="J765" s="0" t="n">
        <v>243</v>
      </c>
      <c r="K765" s="0" t="n">
        <v>964</v>
      </c>
      <c r="L765" s="0" t="n">
        <v>1022</v>
      </c>
      <c r="M765" s="0" t="n">
        <v>1484</v>
      </c>
      <c r="N765" s="0" t="n">
        <v>453</v>
      </c>
      <c r="O765" s="0" t="n">
        <v>1083</v>
      </c>
    </row>
    <row r="766" customFormat="false" ht="14.4" hidden="false" customHeight="false" outlineLevel="0" collapsed="false">
      <c r="A766" s="0" t="s">
        <v>1448</v>
      </c>
      <c r="B766" s="0" t="n">
        <v>668</v>
      </c>
      <c r="C766" s="0" t="n">
        <v>2908</v>
      </c>
      <c r="D766" s="0" t="n">
        <v>6580</v>
      </c>
      <c r="E766" s="0" t="n">
        <v>1194</v>
      </c>
      <c r="F766" s="0" t="n">
        <v>2569</v>
      </c>
      <c r="G766" s="0" t="n">
        <v>2072</v>
      </c>
      <c r="H766" s="0" t="n">
        <v>108</v>
      </c>
      <c r="I766" s="0" t="n">
        <v>153</v>
      </c>
      <c r="J766" s="0" t="n">
        <v>280</v>
      </c>
      <c r="K766" s="0" t="n">
        <v>705</v>
      </c>
      <c r="L766" s="0" t="n">
        <v>164</v>
      </c>
      <c r="M766" s="0" t="n">
        <v>1601</v>
      </c>
      <c r="N766" s="0" t="n">
        <v>955</v>
      </c>
      <c r="O766" s="0" t="n">
        <v>811</v>
      </c>
    </row>
    <row r="767" customFormat="false" ht="14.4" hidden="false" customHeight="false" outlineLevel="0" collapsed="false">
      <c r="A767" s="0" t="s">
        <v>1450</v>
      </c>
      <c r="B767" s="0" t="n">
        <v>1355</v>
      </c>
      <c r="C767" s="0" t="n">
        <v>747</v>
      </c>
      <c r="D767" s="0" t="n">
        <v>419</v>
      </c>
      <c r="E767" s="0" t="n">
        <v>1198</v>
      </c>
      <c r="F767" s="0" t="n">
        <v>1298</v>
      </c>
      <c r="G767" s="0" t="n">
        <v>558</v>
      </c>
      <c r="H767" s="0" t="n">
        <v>475</v>
      </c>
      <c r="I767" s="0" t="n">
        <v>484</v>
      </c>
      <c r="J767" s="0" t="n">
        <v>83</v>
      </c>
      <c r="K767" s="0" t="n">
        <v>337</v>
      </c>
      <c r="L767" s="0" t="n">
        <v>434</v>
      </c>
      <c r="M767" s="0" t="n">
        <v>1291</v>
      </c>
      <c r="N767" s="0" t="n">
        <v>183</v>
      </c>
      <c r="O767" s="0" t="n">
        <v>1250</v>
      </c>
    </row>
    <row r="768" customFormat="false" ht="14.4" hidden="false" customHeight="false" outlineLevel="0" collapsed="false">
      <c r="A768" s="0" t="s">
        <v>1452</v>
      </c>
      <c r="B768" s="0" t="n">
        <v>589</v>
      </c>
      <c r="C768" s="0" t="n">
        <v>2017</v>
      </c>
      <c r="D768" s="0" t="n">
        <v>2870</v>
      </c>
      <c r="E768" s="0" t="n">
        <v>817</v>
      </c>
      <c r="F768" s="0" t="n">
        <v>1777</v>
      </c>
      <c r="G768" s="0" t="n">
        <v>1154</v>
      </c>
      <c r="H768" s="0" t="n">
        <v>93</v>
      </c>
      <c r="I768" s="0" t="n">
        <v>100</v>
      </c>
      <c r="J768" s="0" t="n">
        <v>170</v>
      </c>
      <c r="K768" s="0" t="n">
        <v>256</v>
      </c>
      <c r="L768" s="0" t="n">
        <v>193</v>
      </c>
      <c r="M768" s="0" t="n">
        <v>1131</v>
      </c>
      <c r="N768" s="0" t="n">
        <v>499</v>
      </c>
      <c r="O768" s="0" t="n">
        <v>870</v>
      </c>
    </row>
    <row r="769" customFormat="false" ht="14.4" hidden="false" customHeight="false" outlineLevel="0" collapsed="false">
      <c r="A769" s="0" t="s">
        <v>1454</v>
      </c>
      <c r="B769" s="0" t="n">
        <v>1829</v>
      </c>
      <c r="C769" s="0" t="n">
        <v>1442</v>
      </c>
      <c r="D769" s="0" t="n">
        <v>368</v>
      </c>
      <c r="E769" s="0" t="n">
        <v>2009</v>
      </c>
      <c r="F769" s="0" t="n">
        <v>1951</v>
      </c>
      <c r="G769" s="0" t="n">
        <v>669</v>
      </c>
      <c r="H769" s="0" t="n">
        <v>678</v>
      </c>
      <c r="I769" s="0" t="n">
        <v>1018</v>
      </c>
      <c r="J769" s="0" t="n">
        <v>200</v>
      </c>
      <c r="K769" s="0" t="n">
        <v>564</v>
      </c>
      <c r="L769" s="0" t="n">
        <v>637</v>
      </c>
      <c r="M769" s="0" t="n">
        <v>994</v>
      </c>
      <c r="N769" s="0" t="n">
        <v>380</v>
      </c>
      <c r="O769" s="0" t="n">
        <v>189</v>
      </c>
    </row>
    <row r="770" customFormat="false" ht="14.4" hidden="false" customHeight="false" outlineLevel="0" collapsed="false">
      <c r="A770" s="0" t="s">
        <v>1456</v>
      </c>
      <c r="B770" s="0" t="n">
        <v>1037</v>
      </c>
      <c r="C770" s="0" t="n">
        <v>5211</v>
      </c>
      <c r="D770" s="0" t="n">
        <v>10422</v>
      </c>
      <c r="E770" s="0" t="n">
        <v>1890</v>
      </c>
      <c r="F770" s="0" t="n">
        <v>6383</v>
      </c>
      <c r="G770" s="0" t="n">
        <v>6701</v>
      </c>
      <c r="H770" s="0" t="n">
        <v>154</v>
      </c>
      <c r="I770" s="0" t="n">
        <v>187</v>
      </c>
      <c r="J770" s="0" t="n">
        <v>253</v>
      </c>
      <c r="K770" s="0" t="n">
        <v>459</v>
      </c>
      <c r="L770" s="0" t="n">
        <v>301</v>
      </c>
      <c r="M770" s="0" t="n">
        <v>1003</v>
      </c>
      <c r="N770" s="0" t="n">
        <v>749</v>
      </c>
      <c r="O770" s="0" t="n">
        <v>467</v>
      </c>
    </row>
    <row r="771" customFormat="false" ht="14.4" hidden="false" customHeight="false" outlineLevel="0" collapsed="false">
      <c r="A771" s="0" t="s">
        <v>1458</v>
      </c>
      <c r="B771" s="0" t="n">
        <v>5951</v>
      </c>
      <c r="C771" s="0" t="n">
        <v>45007</v>
      </c>
      <c r="D771" s="0" t="n">
        <v>99272</v>
      </c>
      <c r="E771" s="0" t="n">
        <v>12172</v>
      </c>
      <c r="F771" s="0" t="n">
        <v>54754</v>
      </c>
      <c r="G771" s="0" t="n">
        <v>76015</v>
      </c>
      <c r="H771" s="0" t="n">
        <v>988</v>
      </c>
      <c r="I771" s="0" t="n">
        <v>1337</v>
      </c>
      <c r="J771" s="0" t="n">
        <v>4086</v>
      </c>
      <c r="K771" s="0" t="n">
        <v>10945</v>
      </c>
      <c r="L771" s="0" t="n">
        <v>1674</v>
      </c>
      <c r="M771" s="0" t="n">
        <v>4705</v>
      </c>
      <c r="N771" s="0" t="n">
        <v>10978</v>
      </c>
      <c r="O771" s="0" t="n">
        <v>1846</v>
      </c>
    </row>
    <row r="772" customFormat="false" ht="14.4" hidden="false" customHeight="false" outlineLevel="0" collapsed="false">
      <c r="A772" s="0" t="s">
        <v>1460</v>
      </c>
      <c r="B772" s="0" t="n">
        <v>8295</v>
      </c>
      <c r="C772" s="0" t="n">
        <v>4573</v>
      </c>
      <c r="D772" s="0" t="n">
        <v>1240</v>
      </c>
      <c r="E772" s="0" t="n">
        <v>7817</v>
      </c>
      <c r="F772" s="0" t="n">
        <v>6958</v>
      </c>
      <c r="G772" s="0" t="n">
        <v>1431</v>
      </c>
      <c r="H772" s="0" t="n">
        <v>3497</v>
      </c>
      <c r="I772" s="0" t="n">
        <v>3142</v>
      </c>
      <c r="J772" s="0" t="n">
        <v>599</v>
      </c>
      <c r="K772" s="0" t="n">
        <v>1220</v>
      </c>
      <c r="L772" s="0" t="n">
        <v>3368</v>
      </c>
      <c r="M772" s="0" t="n">
        <v>4133</v>
      </c>
      <c r="N772" s="0" t="n">
        <v>976</v>
      </c>
      <c r="O772" s="0" t="n">
        <v>2246</v>
      </c>
    </row>
    <row r="773" customFormat="false" ht="14.4" hidden="false" customHeight="false" outlineLevel="0" collapsed="false">
      <c r="A773" s="0" t="s">
        <v>1462</v>
      </c>
      <c r="B773" s="0" t="n">
        <v>500</v>
      </c>
      <c r="C773" s="0" t="n">
        <v>204</v>
      </c>
      <c r="D773" s="0" t="n">
        <v>82</v>
      </c>
      <c r="E773" s="0" t="n">
        <v>432</v>
      </c>
      <c r="F773" s="0" t="n">
        <v>586</v>
      </c>
      <c r="G773" s="0" t="n">
        <v>112</v>
      </c>
      <c r="H773" s="0" t="n">
        <v>156</v>
      </c>
      <c r="I773" s="0" t="n">
        <v>123</v>
      </c>
      <c r="J773" s="0" t="n">
        <v>27</v>
      </c>
      <c r="K773" s="0" t="n">
        <v>83</v>
      </c>
      <c r="L773" s="0" t="n">
        <v>223</v>
      </c>
      <c r="M773" s="0" t="n">
        <v>279</v>
      </c>
      <c r="N773" s="0" t="n">
        <v>82</v>
      </c>
      <c r="O773" s="0" t="n">
        <v>104</v>
      </c>
    </row>
    <row r="774" customFormat="false" ht="14.4" hidden="false" customHeight="false" outlineLevel="0" collapsed="false">
      <c r="A774" s="0" t="s">
        <v>1464</v>
      </c>
      <c r="B774" s="0" t="n">
        <v>2811</v>
      </c>
      <c r="C774" s="0" t="n">
        <v>1961</v>
      </c>
      <c r="D774" s="0" t="n">
        <v>750</v>
      </c>
      <c r="E774" s="0" t="n">
        <v>2523</v>
      </c>
      <c r="F774" s="0" t="n">
        <v>3963</v>
      </c>
      <c r="G774" s="0" t="n">
        <v>1547</v>
      </c>
      <c r="H774" s="0" t="n">
        <v>960</v>
      </c>
      <c r="I774" s="0" t="n">
        <v>1099</v>
      </c>
      <c r="J774" s="0" t="n">
        <v>486</v>
      </c>
      <c r="K774" s="0" t="n">
        <v>1535</v>
      </c>
      <c r="L774" s="0" t="n">
        <v>1119</v>
      </c>
      <c r="M774" s="0" t="n">
        <v>1514</v>
      </c>
      <c r="N774" s="0" t="n">
        <v>887</v>
      </c>
      <c r="O774" s="0" t="n">
        <v>1100</v>
      </c>
    </row>
    <row r="775" customFormat="false" ht="14.4" hidden="false" customHeight="false" outlineLevel="0" collapsed="false">
      <c r="A775" s="0" t="s">
        <v>1466</v>
      </c>
      <c r="B775" s="0" t="n">
        <v>11552</v>
      </c>
      <c r="C775" s="0" t="n">
        <v>6536</v>
      </c>
      <c r="D775" s="0" t="n">
        <v>1195</v>
      </c>
      <c r="E775" s="0" t="n">
        <v>10783</v>
      </c>
      <c r="F775" s="0" t="n">
        <v>11126</v>
      </c>
      <c r="G775" s="0" t="n">
        <v>1882</v>
      </c>
      <c r="H775" s="0" t="n">
        <v>4168</v>
      </c>
      <c r="I775" s="0" t="n">
        <v>3694</v>
      </c>
      <c r="J775" s="0" t="n">
        <v>608</v>
      </c>
      <c r="K775" s="0" t="n">
        <v>1533</v>
      </c>
      <c r="L775" s="0" t="n">
        <v>4652</v>
      </c>
      <c r="M775" s="0" t="n">
        <v>1927</v>
      </c>
      <c r="N775" s="0" t="n">
        <v>1181</v>
      </c>
      <c r="O775" s="0" t="n">
        <v>1344</v>
      </c>
    </row>
    <row r="776" customFormat="false" ht="14.4" hidden="false" customHeight="false" outlineLevel="0" collapsed="false">
      <c r="A776" s="0" t="s">
        <v>1468</v>
      </c>
      <c r="B776" s="0" t="n">
        <v>1266</v>
      </c>
      <c r="C776" s="0" t="n">
        <v>664</v>
      </c>
      <c r="D776" s="0" t="n">
        <v>362</v>
      </c>
      <c r="E776" s="0" t="n">
        <v>1237</v>
      </c>
      <c r="F776" s="0" t="n">
        <v>1070</v>
      </c>
      <c r="G776" s="0" t="n">
        <v>357</v>
      </c>
      <c r="H776" s="0" t="n">
        <v>748</v>
      </c>
      <c r="I776" s="0" t="n">
        <v>547</v>
      </c>
      <c r="J776" s="0" t="n">
        <v>140</v>
      </c>
      <c r="K776" s="0" t="n">
        <v>283</v>
      </c>
      <c r="L776" s="0" t="n">
        <v>996</v>
      </c>
      <c r="M776" s="0" t="n">
        <v>1134</v>
      </c>
      <c r="N776" s="0" t="n">
        <v>366</v>
      </c>
      <c r="O776" s="0" t="n">
        <v>583</v>
      </c>
    </row>
    <row r="777" customFormat="false" ht="14.4" hidden="false" customHeight="false" outlineLevel="0" collapsed="false">
      <c r="A777" s="0" t="s">
        <v>1470</v>
      </c>
      <c r="B777" s="0" t="n">
        <v>2409</v>
      </c>
      <c r="C777" s="0" t="n">
        <v>1319</v>
      </c>
      <c r="D777" s="0" t="n">
        <v>728</v>
      </c>
      <c r="E777" s="0" t="n">
        <v>2380</v>
      </c>
      <c r="F777" s="0" t="n">
        <v>2551</v>
      </c>
      <c r="G777" s="0" t="n">
        <v>1675</v>
      </c>
      <c r="H777" s="0" t="n">
        <v>1223</v>
      </c>
      <c r="I777" s="0" t="n">
        <v>1093</v>
      </c>
      <c r="J777" s="0" t="n">
        <v>231</v>
      </c>
      <c r="K777" s="0" t="n">
        <v>523</v>
      </c>
      <c r="L777" s="0" t="n">
        <v>990</v>
      </c>
      <c r="M777" s="0" t="n">
        <v>925</v>
      </c>
      <c r="N777" s="0" t="n">
        <v>342</v>
      </c>
      <c r="O777" s="0" t="n">
        <v>647</v>
      </c>
    </row>
    <row r="778" customFormat="false" ht="14.4" hidden="false" customHeight="false" outlineLevel="0" collapsed="false">
      <c r="A778" s="0" t="s">
        <v>1472</v>
      </c>
      <c r="B778" s="0" t="n">
        <v>2887</v>
      </c>
      <c r="C778" s="0" t="n">
        <v>1539</v>
      </c>
      <c r="D778" s="0" t="n">
        <v>386</v>
      </c>
      <c r="E778" s="0" t="n">
        <v>3260</v>
      </c>
      <c r="F778" s="0" t="n">
        <v>2630</v>
      </c>
      <c r="G778" s="0" t="n">
        <v>946</v>
      </c>
      <c r="H778" s="0" t="n">
        <v>1379</v>
      </c>
      <c r="I778" s="0" t="n">
        <v>1373</v>
      </c>
      <c r="J778" s="0" t="n">
        <v>197</v>
      </c>
      <c r="K778" s="0" t="n">
        <v>459</v>
      </c>
      <c r="L778" s="0" t="n">
        <v>1442</v>
      </c>
      <c r="M778" s="0" t="n">
        <v>1478</v>
      </c>
      <c r="N778" s="0" t="n">
        <v>373</v>
      </c>
      <c r="O778" s="0" t="n">
        <v>573</v>
      </c>
    </row>
    <row r="779" customFormat="false" ht="14.4" hidden="false" customHeight="false" outlineLevel="0" collapsed="false">
      <c r="A779" s="0" t="s">
        <v>1474</v>
      </c>
      <c r="B779" s="0" t="n">
        <v>211</v>
      </c>
      <c r="C779" s="0" t="n">
        <v>495</v>
      </c>
      <c r="D779" s="0" t="n">
        <v>213</v>
      </c>
      <c r="E779" s="0" t="n">
        <v>238</v>
      </c>
      <c r="F779" s="0" t="n">
        <v>361</v>
      </c>
      <c r="G779" s="0" t="n">
        <v>103</v>
      </c>
      <c r="H779" s="0" t="n">
        <v>88</v>
      </c>
      <c r="I779" s="0" t="n">
        <v>70</v>
      </c>
      <c r="J779" s="0" t="n">
        <v>167</v>
      </c>
      <c r="K779" s="0" t="n">
        <v>267</v>
      </c>
      <c r="L779" s="0" t="n">
        <v>91</v>
      </c>
      <c r="M779" s="0" t="n">
        <v>126</v>
      </c>
      <c r="N779" s="0" t="n">
        <v>335</v>
      </c>
      <c r="O779" s="0" t="n">
        <v>143</v>
      </c>
    </row>
    <row r="780" customFormat="false" ht="14.4" hidden="false" customHeight="false" outlineLevel="0" collapsed="false">
      <c r="A780" s="0" t="s">
        <v>1476</v>
      </c>
      <c r="B780" s="0" t="n">
        <v>463</v>
      </c>
      <c r="C780" s="0" t="n">
        <v>405</v>
      </c>
      <c r="D780" s="0" t="n">
        <v>224</v>
      </c>
      <c r="E780" s="0" t="n">
        <v>430</v>
      </c>
      <c r="F780" s="0" t="n">
        <v>371</v>
      </c>
      <c r="G780" s="0" t="n">
        <v>177</v>
      </c>
      <c r="H780" s="0" t="n">
        <v>209</v>
      </c>
      <c r="I780" s="0" t="n">
        <v>259</v>
      </c>
      <c r="J780" s="0" t="n">
        <v>47</v>
      </c>
      <c r="K780" s="0" t="n">
        <v>143</v>
      </c>
      <c r="L780" s="0" t="n">
        <v>181</v>
      </c>
      <c r="M780" s="0" t="n">
        <v>399</v>
      </c>
      <c r="N780" s="0" t="n">
        <v>135</v>
      </c>
      <c r="O780" s="0" t="n">
        <v>162</v>
      </c>
    </row>
    <row r="781" customFormat="false" ht="14.4" hidden="false" customHeight="false" outlineLevel="0" collapsed="false">
      <c r="A781" s="0" t="s">
        <v>1478</v>
      </c>
      <c r="B781" s="0" t="n">
        <v>1365</v>
      </c>
      <c r="C781" s="0" t="n">
        <v>842</v>
      </c>
      <c r="D781" s="0" t="n">
        <v>694</v>
      </c>
      <c r="E781" s="0" t="n">
        <v>1630</v>
      </c>
      <c r="F781" s="0" t="n">
        <v>1467</v>
      </c>
      <c r="G781" s="0" t="n">
        <v>528</v>
      </c>
      <c r="H781" s="0" t="n">
        <v>434</v>
      </c>
      <c r="I781" s="0" t="n">
        <v>412</v>
      </c>
      <c r="J781" s="0" t="n">
        <v>148</v>
      </c>
      <c r="K781" s="0" t="n">
        <v>188</v>
      </c>
      <c r="L781" s="0" t="n">
        <v>561</v>
      </c>
      <c r="M781" s="0" t="n">
        <v>1452</v>
      </c>
      <c r="N781" s="0" t="n">
        <v>242</v>
      </c>
      <c r="O781" s="0" t="n">
        <v>865</v>
      </c>
    </row>
    <row r="782" customFormat="false" ht="14.4" hidden="false" customHeight="false" outlineLevel="0" collapsed="false">
      <c r="A782" s="0" t="s">
        <v>1480</v>
      </c>
      <c r="B782" s="0" t="n">
        <v>444</v>
      </c>
      <c r="C782" s="0" t="n">
        <v>385</v>
      </c>
      <c r="D782" s="0" t="n">
        <v>132</v>
      </c>
      <c r="E782" s="0" t="n">
        <v>544</v>
      </c>
      <c r="F782" s="0" t="n">
        <v>362</v>
      </c>
      <c r="G782" s="0" t="n">
        <v>5</v>
      </c>
      <c r="H782" s="0" t="n">
        <v>228</v>
      </c>
      <c r="I782" s="0" t="n">
        <v>154</v>
      </c>
      <c r="J782" s="0" t="n">
        <v>62</v>
      </c>
      <c r="K782" s="0" t="n">
        <v>176</v>
      </c>
      <c r="L782" s="0" t="n">
        <v>366</v>
      </c>
      <c r="M782" s="0" t="n">
        <v>467</v>
      </c>
      <c r="N782" s="0" t="n">
        <v>145</v>
      </c>
      <c r="O782" s="0" t="n">
        <v>196</v>
      </c>
    </row>
    <row r="783" customFormat="false" ht="14.4" hidden="false" customHeight="false" outlineLevel="0" collapsed="false">
      <c r="A783" s="0" t="s">
        <v>1482</v>
      </c>
      <c r="B783" s="0" t="n">
        <v>903</v>
      </c>
      <c r="C783" s="0" t="n">
        <v>436</v>
      </c>
      <c r="D783" s="0" t="n">
        <v>191</v>
      </c>
      <c r="E783" s="0" t="n">
        <v>764</v>
      </c>
      <c r="F783" s="0" t="n">
        <v>923</v>
      </c>
      <c r="G783" s="0" t="n">
        <v>784</v>
      </c>
      <c r="H783" s="0" t="n">
        <v>427</v>
      </c>
      <c r="I783" s="0" t="n">
        <v>441</v>
      </c>
      <c r="J783" s="0" t="n">
        <v>72</v>
      </c>
      <c r="K783" s="0" t="n">
        <v>142</v>
      </c>
      <c r="L783" s="0" t="n">
        <v>389</v>
      </c>
      <c r="M783" s="0" t="n">
        <v>1066</v>
      </c>
      <c r="N783" s="0" t="n">
        <v>134</v>
      </c>
      <c r="O783" s="0" t="n">
        <v>607</v>
      </c>
    </row>
    <row r="784" customFormat="false" ht="14.4" hidden="false" customHeight="false" outlineLevel="0" collapsed="false">
      <c r="A784" s="0" t="s">
        <v>1484</v>
      </c>
      <c r="B784" s="0" t="n">
        <v>728</v>
      </c>
      <c r="C784" s="0" t="n">
        <v>508</v>
      </c>
      <c r="D784" s="0" t="n">
        <v>390</v>
      </c>
      <c r="E784" s="0" t="n">
        <v>524</v>
      </c>
      <c r="F784" s="0" t="n">
        <v>837</v>
      </c>
      <c r="G784" s="0" t="n">
        <v>294</v>
      </c>
      <c r="H784" s="0" t="n">
        <v>160</v>
      </c>
      <c r="I784" s="0" t="n">
        <v>222</v>
      </c>
      <c r="J784" s="0" t="n">
        <v>54</v>
      </c>
      <c r="K784" s="0" t="n">
        <v>332</v>
      </c>
      <c r="L784" s="0" t="n">
        <v>280</v>
      </c>
      <c r="M784" s="0" t="n">
        <v>1193</v>
      </c>
      <c r="N784" s="0" t="n">
        <v>123</v>
      </c>
      <c r="O784" s="0" t="n">
        <v>711</v>
      </c>
    </row>
    <row r="785" customFormat="false" ht="14.4" hidden="false" customHeight="false" outlineLevel="0" collapsed="false">
      <c r="A785" s="0" t="s">
        <v>1485</v>
      </c>
      <c r="B785" s="0" t="n">
        <v>961</v>
      </c>
      <c r="C785" s="0" t="n">
        <v>451</v>
      </c>
      <c r="D785" s="0" t="n">
        <v>247</v>
      </c>
      <c r="E785" s="0" t="n">
        <v>955</v>
      </c>
      <c r="F785" s="0" t="n">
        <v>1590</v>
      </c>
      <c r="G785" s="0" t="n">
        <v>302</v>
      </c>
      <c r="H785" s="0" t="n">
        <v>327</v>
      </c>
      <c r="I785" s="0" t="n">
        <v>300</v>
      </c>
      <c r="J785" s="0" t="n">
        <v>117</v>
      </c>
      <c r="K785" s="0" t="n">
        <v>190</v>
      </c>
      <c r="L785" s="0" t="n">
        <v>1127</v>
      </c>
      <c r="M785" s="0" t="n">
        <v>3150</v>
      </c>
      <c r="N785" s="0" t="n">
        <v>572</v>
      </c>
      <c r="O785" s="0" t="n">
        <v>658</v>
      </c>
    </row>
    <row r="786" customFormat="false" ht="14.4" hidden="false" customHeight="false" outlineLevel="0" collapsed="false">
      <c r="A786" s="0" t="s">
        <v>1487</v>
      </c>
      <c r="B786" s="0" t="n">
        <v>2489</v>
      </c>
      <c r="C786" s="0" t="n">
        <v>1346</v>
      </c>
      <c r="D786" s="0" t="n">
        <v>353</v>
      </c>
      <c r="E786" s="0" t="n">
        <v>1979</v>
      </c>
      <c r="F786" s="0" t="n">
        <v>2372</v>
      </c>
      <c r="G786" s="0" t="n">
        <v>471</v>
      </c>
      <c r="H786" s="0" t="n">
        <v>1153</v>
      </c>
      <c r="I786" s="0" t="n">
        <v>1213</v>
      </c>
      <c r="J786" s="0" t="n">
        <v>182</v>
      </c>
      <c r="K786" s="0" t="n">
        <v>521</v>
      </c>
      <c r="L786" s="0" t="n">
        <v>825</v>
      </c>
      <c r="M786" s="0" t="n">
        <v>1754</v>
      </c>
      <c r="N786" s="0" t="n">
        <v>304</v>
      </c>
      <c r="O786" s="0" t="n">
        <v>560</v>
      </c>
    </row>
    <row r="787" customFormat="false" ht="14.4" hidden="false" customHeight="false" outlineLevel="0" collapsed="false">
      <c r="A787" s="0" t="s">
        <v>1489</v>
      </c>
      <c r="B787" s="0" t="n">
        <v>5306</v>
      </c>
      <c r="C787" s="0" t="n">
        <v>2996</v>
      </c>
      <c r="D787" s="0" t="n">
        <v>1661</v>
      </c>
      <c r="E787" s="0" t="n">
        <v>5442</v>
      </c>
      <c r="F787" s="0" t="n">
        <v>4873</v>
      </c>
      <c r="G787" s="0" t="n">
        <v>2131</v>
      </c>
      <c r="H787" s="0" t="n">
        <v>3161</v>
      </c>
      <c r="I787" s="0" t="n">
        <v>2913</v>
      </c>
      <c r="J787" s="0" t="n">
        <v>412</v>
      </c>
      <c r="K787" s="0" t="n">
        <v>1240</v>
      </c>
      <c r="L787" s="0" t="n">
        <v>1415</v>
      </c>
      <c r="M787" s="0" t="n">
        <v>1279</v>
      </c>
      <c r="N787" s="0" t="n">
        <v>441</v>
      </c>
      <c r="O787" s="0" t="n">
        <v>1183</v>
      </c>
    </row>
    <row r="788" customFormat="false" ht="14.4" hidden="false" customHeight="false" outlineLevel="0" collapsed="false">
      <c r="A788" s="0" t="s">
        <v>1491</v>
      </c>
      <c r="B788" s="0" t="n">
        <v>1620</v>
      </c>
      <c r="C788" s="0" t="n">
        <v>847</v>
      </c>
      <c r="D788" s="0" t="n">
        <v>575</v>
      </c>
      <c r="E788" s="0" t="n">
        <v>1496</v>
      </c>
      <c r="F788" s="0" t="n">
        <v>1519</v>
      </c>
      <c r="G788" s="0" t="n">
        <v>1353</v>
      </c>
      <c r="H788" s="0" t="n">
        <v>452</v>
      </c>
      <c r="I788" s="0" t="n">
        <v>523</v>
      </c>
      <c r="J788" s="0" t="n">
        <v>110</v>
      </c>
      <c r="K788" s="0" t="n">
        <v>383</v>
      </c>
      <c r="L788" s="0" t="n">
        <v>776</v>
      </c>
      <c r="M788" s="0" t="n">
        <v>2386</v>
      </c>
      <c r="N788" s="0" t="n">
        <v>240</v>
      </c>
      <c r="O788" s="0" t="n">
        <v>775</v>
      </c>
    </row>
    <row r="789" customFormat="false" ht="14.4" hidden="false" customHeight="false" outlineLevel="0" collapsed="false">
      <c r="A789" s="0" t="s">
        <v>1493</v>
      </c>
      <c r="B789" s="0" t="n">
        <v>6</v>
      </c>
      <c r="C789" s="0" t="n">
        <v>0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4</v>
      </c>
      <c r="I789" s="0" t="n">
        <v>2</v>
      </c>
      <c r="J789" s="0" t="n">
        <v>1</v>
      </c>
      <c r="K789" s="0" t="n">
        <v>14</v>
      </c>
      <c r="L789" s="0" t="n">
        <v>39</v>
      </c>
      <c r="M789" s="0" t="n">
        <v>48</v>
      </c>
      <c r="N789" s="0" t="n">
        <v>12</v>
      </c>
      <c r="O789" s="0" t="n">
        <v>0</v>
      </c>
    </row>
    <row r="790" customFormat="false" ht="14.4" hidden="false" customHeight="false" outlineLevel="0" collapsed="false">
      <c r="A790" s="0" t="s">
        <v>1494</v>
      </c>
      <c r="B790" s="0" t="n">
        <v>1104</v>
      </c>
      <c r="C790" s="0" t="n">
        <v>455</v>
      </c>
      <c r="D790" s="0" t="n">
        <v>461</v>
      </c>
      <c r="E790" s="0" t="n">
        <v>1044</v>
      </c>
      <c r="F790" s="0" t="n">
        <v>1112</v>
      </c>
      <c r="G790" s="0" t="n">
        <v>874</v>
      </c>
      <c r="H790" s="0" t="n">
        <v>372</v>
      </c>
      <c r="I790" s="0" t="n">
        <v>486</v>
      </c>
      <c r="J790" s="0" t="n">
        <v>128</v>
      </c>
      <c r="K790" s="0" t="n">
        <v>233</v>
      </c>
      <c r="L790" s="0" t="n">
        <v>433</v>
      </c>
      <c r="M790" s="0" t="n">
        <v>1440</v>
      </c>
      <c r="N790" s="0" t="n">
        <v>303</v>
      </c>
      <c r="O790" s="0" t="n">
        <v>625</v>
      </c>
    </row>
    <row r="791" customFormat="false" ht="14.4" hidden="false" customHeight="false" outlineLevel="0" collapsed="false">
      <c r="A791" s="0" t="s">
        <v>1496</v>
      </c>
      <c r="B791" s="0" t="n">
        <v>2936</v>
      </c>
      <c r="C791" s="0" t="n">
        <v>2117</v>
      </c>
      <c r="D791" s="0" t="n">
        <v>936</v>
      </c>
      <c r="E791" s="0" t="n">
        <v>3458</v>
      </c>
      <c r="F791" s="0" t="n">
        <v>2552</v>
      </c>
      <c r="G791" s="0" t="n">
        <v>1327</v>
      </c>
      <c r="H791" s="0" t="n">
        <v>1337</v>
      </c>
      <c r="I791" s="0" t="n">
        <v>1094</v>
      </c>
      <c r="J791" s="0" t="n">
        <v>214</v>
      </c>
      <c r="K791" s="0" t="n">
        <v>917</v>
      </c>
      <c r="L791" s="0" t="n">
        <v>1032</v>
      </c>
      <c r="M791" s="0" t="n">
        <v>2770</v>
      </c>
      <c r="N791" s="0" t="n">
        <v>422</v>
      </c>
      <c r="O791" s="0" t="n">
        <v>1370</v>
      </c>
    </row>
    <row r="792" customFormat="false" ht="14.4" hidden="false" customHeight="false" outlineLevel="0" collapsed="false">
      <c r="A792" s="0" t="s">
        <v>1498</v>
      </c>
      <c r="B792" s="0" t="n">
        <v>2988</v>
      </c>
      <c r="C792" s="0" t="n">
        <v>2672</v>
      </c>
      <c r="D792" s="0" t="n">
        <v>1393</v>
      </c>
      <c r="E792" s="0" t="n">
        <v>2764</v>
      </c>
      <c r="F792" s="0" t="n">
        <v>3775</v>
      </c>
      <c r="G792" s="0" t="n">
        <v>2340</v>
      </c>
      <c r="H792" s="0" t="n">
        <v>1325</v>
      </c>
      <c r="I792" s="0" t="n">
        <v>940</v>
      </c>
      <c r="J792" s="0" t="n">
        <v>416</v>
      </c>
      <c r="K792" s="0" t="n">
        <v>1055</v>
      </c>
      <c r="L792" s="0" t="n">
        <v>1070</v>
      </c>
      <c r="M792" s="0" t="n">
        <v>836</v>
      </c>
      <c r="N792" s="0" t="n">
        <v>495</v>
      </c>
      <c r="O792" s="0" t="n">
        <v>1382</v>
      </c>
    </row>
    <row r="793" customFormat="false" ht="14.4" hidden="false" customHeight="false" outlineLevel="0" collapsed="false">
      <c r="A793" s="0" t="s">
        <v>1500</v>
      </c>
      <c r="B793" s="0" t="n">
        <v>457</v>
      </c>
      <c r="C793" s="0" t="n">
        <v>924</v>
      </c>
      <c r="D793" s="0" t="n">
        <v>178</v>
      </c>
      <c r="E793" s="0" t="n">
        <v>607</v>
      </c>
      <c r="F793" s="0" t="n">
        <v>680</v>
      </c>
      <c r="G793" s="0" t="n">
        <v>21</v>
      </c>
      <c r="H793" s="0" t="n">
        <v>111</v>
      </c>
      <c r="I793" s="0" t="n">
        <v>132</v>
      </c>
      <c r="J793" s="0" t="n">
        <v>75</v>
      </c>
      <c r="K793" s="0" t="n">
        <v>96</v>
      </c>
      <c r="L793" s="0" t="n">
        <v>242</v>
      </c>
      <c r="M793" s="0" t="n">
        <v>651</v>
      </c>
      <c r="N793" s="0" t="n">
        <v>373</v>
      </c>
      <c r="O793" s="0" t="n">
        <v>431</v>
      </c>
    </row>
    <row r="794" customFormat="false" ht="14.4" hidden="false" customHeight="false" outlineLevel="0" collapsed="false">
      <c r="A794" s="0" t="s">
        <v>1501</v>
      </c>
      <c r="B794" s="0" t="n">
        <v>1879</v>
      </c>
      <c r="C794" s="0" t="n">
        <v>786</v>
      </c>
      <c r="D794" s="0" t="n">
        <v>264</v>
      </c>
      <c r="E794" s="0" t="n">
        <v>1466</v>
      </c>
      <c r="F794" s="0" t="n">
        <v>2317</v>
      </c>
      <c r="G794" s="0" t="n">
        <v>811</v>
      </c>
      <c r="H794" s="0" t="n">
        <v>685</v>
      </c>
      <c r="I794" s="0" t="n">
        <v>635</v>
      </c>
      <c r="J794" s="0" t="n">
        <v>124</v>
      </c>
      <c r="K794" s="0" t="n">
        <v>339</v>
      </c>
      <c r="L794" s="0" t="n">
        <v>807</v>
      </c>
      <c r="M794" s="0" t="n">
        <v>713</v>
      </c>
      <c r="N794" s="0" t="n">
        <v>303</v>
      </c>
      <c r="O794" s="0" t="n">
        <v>418</v>
      </c>
    </row>
    <row r="795" customFormat="false" ht="14.4" hidden="false" customHeight="false" outlineLevel="0" collapsed="false">
      <c r="A795" s="0" t="s">
        <v>1503</v>
      </c>
      <c r="B795" s="0" t="n">
        <v>1149</v>
      </c>
      <c r="C795" s="0" t="n">
        <v>3193</v>
      </c>
      <c r="D795" s="0" t="n">
        <v>19246</v>
      </c>
      <c r="E795" s="0" t="n">
        <v>1603</v>
      </c>
      <c r="F795" s="0" t="n">
        <v>2418</v>
      </c>
      <c r="G795" s="0" t="n">
        <v>1522</v>
      </c>
      <c r="H795" s="0" t="n">
        <v>206</v>
      </c>
      <c r="I795" s="0" t="n">
        <v>319</v>
      </c>
      <c r="J795" s="0" t="n">
        <v>512</v>
      </c>
      <c r="K795" s="0" t="n">
        <v>1138</v>
      </c>
      <c r="L795" s="0" t="n">
        <v>143</v>
      </c>
      <c r="M795" s="0" t="n">
        <v>373</v>
      </c>
      <c r="N795" s="0" t="n">
        <v>634</v>
      </c>
      <c r="O795" s="0" t="n">
        <v>79</v>
      </c>
    </row>
    <row r="796" customFormat="false" ht="14.4" hidden="false" customHeight="false" outlineLevel="0" collapsed="false">
      <c r="A796" s="0" t="s">
        <v>1504</v>
      </c>
      <c r="B796" s="0" t="n">
        <v>4514</v>
      </c>
      <c r="C796" s="0" t="n">
        <v>5064</v>
      </c>
      <c r="D796" s="0" t="n">
        <v>5353</v>
      </c>
      <c r="E796" s="0" t="n">
        <v>5784</v>
      </c>
      <c r="F796" s="0" t="n">
        <v>6319</v>
      </c>
      <c r="G796" s="0" t="n">
        <v>4476</v>
      </c>
      <c r="H796" s="0" t="n">
        <v>1769</v>
      </c>
      <c r="I796" s="0" t="n">
        <v>1800</v>
      </c>
      <c r="J796" s="0" t="n">
        <v>1440</v>
      </c>
      <c r="K796" s="0" t="n">
        <v>3115</v>
      </c>
      <c r="L796" s="0" t="n">
        <v>1343</v>
      </c>
      <c r="M796" s="0" t="n">
        <v>3522</v>
      </c>
      <c r="N796" s="0" t="n">
        <v>1608</v>
      </c>
      <c r="O796" s="0" t="n">
        <v>2267</v>
      </c>
    </row>
    <row r="797" customFormat="false" ht="14.4" hidden="false" customHeight="false" outlineLevel="0" collapsed="false">
      <c r="A797" s="0" t="s">
        <v>1506</v>
      </c>
      <c r="B797" s="0" t="n">
        <v>651</v>
      </c>
      <c r="C797" s="0" t="n">
        <v>1062</v>
      </c>
      <c r="D797" s="0" t="n">
        <v>1069</v>
      </c>
      <c r="E797" s="0" t="n">
        <v>564</v>
      </c>
      <c r="F797" s="0" t="n">
        <v>1009</v>
      </c>
      <c r="G797" s="0" t="n">
        <v>191</v>
      </c>
      <c r="H797" s="0" t="n">
        <v>167</v>
      </c>
      <c r="I797" s="0" t="n">
        <v>166</v>
      </c>
      <c r="J797" s="0" t="n">
        <v>51</v>
      </c>
      <c r="K797" s="0" t="n">
        <v>151</v>
      </c>
      <c r="L797" s="0" t="n">
        <v>148</v>
      </c>
      <c r="M797" s="0" t="n">
        <v>1298</v>
      </c>
      <c r="N797" s="0" t="n">
        <v>161</v>
      </c>
      <c r="O797" s="0" t="n">
        <v>511</v>
      </c>
    </row>
    <row r="798" customFormat="false" ht="14.4" hidden="false" customHeight="false" outlineLevel="0" collapsed="false">
      <c r="A798" s="0" t="s">
        <v>1508</v>
      </c>
      <c r="B798" s="0" t="n">
        <v>10228</v>
      </c>
      <c r="C798" s="0" t="n">
        <v>6286</v>
      </c>
      <c r="D798" s="0" t="n">
        <v>1596</v>
      </c>
      <c r="E798" s="0" t="n">
        <v>10291</v>
      </c>
      <c r="F798" s="0" t="n">
        <v>10768</v>
      </c>
      <c r="G798" s="0" t="n">
        <v>2470</v>
      </c>
      <c r="H798" s="0" t="n">
        <v>2568</v>
      </c>
      <c r="I798" s="0" t="n">
        <v>789</v>
      </c>
      <c r="J798" s="0" t="n">
        <v>863</v>
      </c>
      <c r="K798" s="0" t="n">
        <v>644</v>
      </c>
      <c r="L798" s="0" t="n">
        <v>9312</v>
      </c>
      <c r="M798" s="0" t="n">
        <v>3942</v>
      </c>
      <c r="N798" s="0" t="n">
        <v>3231</v>
      </c>
      <c r="O798" s="0" t="n">
        <v>1286</v>
      </c>
    </row>
    <row r="799" customFormat="false" ht="14.4" hidden="false" customHeight="false" outlineLevel="0" collapsed="false">
      <c r="A799" s="0" t="s">
        <v>1509</v>
      </c>
      <c r="B799" s="0" t="n">
        <v>5668</v>
      </c>
      <c r="C799" s="0" t="n">
        <v>3582</v>
      </c>
      <c r="D799" s="0" t="n">
        <v>683</v>
      </c>
      <c r="E799" s="0" t="n">
        <v>5040</v>
      </c>
      <c r="F799" s="0" t="n">
        <v>7576</v>
      </c>
      <c r="G799" s="0" t="n">
        <v>808</v>
      </c>
      <c r="H799" s="0" t="n">
        <v>1453</v>
      </c>
      <c r="I799" s="0" t="n">
        <v>1485</v>
      </c>
      <c r="J799" s="0" t="n">
        <v>346</v>
      </c>
      <c r="K799" s="0" t="n">
        <v>817</v>
      </c>
      <c r="L799" s="0" t="n">
        <v>1965</v>
      </c>
      <c r="M799" s="0" t="n">
        <v>1486</v>
      </c>
      <c r="N799" s="0" t="n">
        <v>943</v>
      </c>
      <c r="O799" s="0" t="n">
        <v>559</v>
      </c>
    </row>
    <row r="800" customFormat="false" ht="14.4" hidden="false" customHeight="false" outlineLevel="0" collapsed="false">
      <c r="A800" s="0" t="s">
        <v>1511</v>
      </c>
      <c r="B800" s="0" t="n">
        <v>34431</v>
      </c>
      <c r="C800" s="0" t="n">
        <v>17540</v>
      </c>
      <c r="D800" s="0" t="n">
        <v>5343</v>
      </c>
      <c r="E800" s="0" t="n">
        <v>33979</v>
      </c>
      <c r="F800" s="0" t="n">
        <v>31928</v>
      </c>
      <c r="G800" s="0" t="n">
        <v>15606</v>
      </c>
      <c r="H800" s="0" t="n">
        <v>14009</v>
      </c>
      <c r="I800" s="0" t="n">
        <v>11950</v>
      </c>
      <c r="J800" s="0" t="n">
        <v>2080</v>
      </c>
      <c r="K800" s="0" t="n">
        <v>5388</v>
      </c>
      <c r="L800" s="0" t="n">
        <v>12045</v>
      </c>
      <c r="M800" s="0" t="n">
        <v>9958</v>
      </c>
      <c r="N800" s="0" t="n">
        <v>3637</v>
      </c>
      <c r="O800" s="0" t="n">
        <v>4909</v>
      </c>
    </row>
    <row r="801" customFormat="false" ht="14.4" hidden="false" customHeight="false" outlineLevel="0" collapsed="false">
      <c r="A801" s="0" t="s">
        <v>1513</v>
      </c>
      <c r="B801" s="0" t="n">
        <v>1075</v>
      </c>
      <c r="C801" s="0" t="n">
        <v>887</v>
      </c>
      <c r="D801" s="0" t="n">
        <v>468</v>
      </c>
      <c r="E801" s="0" t="n">
        <v>903</v>
      </c>
      <c r="F801" s="0" t="n">
        <v>1077</v>
      </c>
      <c r="G801" s="0" t="n">
        <v>925</v>
      </c>
      <c r="H801" s="0" t="n">
        <v>279</v>
      </c>
      <c r="I801" s="0" t="n">
        <v>355</v>
      </c>
      <c r="J801" s="0" t="n">
        <v>86</v>
      </c>
      <c r="K801" s="0" t="n">
        <v>371</v>
      </c>
      <c r="L801" s="0" t="n">
        <v>286</v>
      </c>
      <c r="M801" s="0" t="n">
        <v>653</v>
      </c>
      <c r="N801" s="0" t="n">
        <v>128</v>
      </c>
      <c r="O801" s="0" t="n">
        <v>594</v>
      </c>
    </row>
    <row r="802" customFormat="false" ht="14.4" hidden="false" customHeight="false" outlineLevel="0" collapsed="false">
      <c r="A802" s="0" t="s">
        <v>1515</v>
      </c>
      <c r="B802" s="0" t="n">
        <v>1572</v>
      </c>
      <c r="C802" s="0" t="n">
        <v>11424</v>
      </c>
      <c r="D802" s="0" t="n">
        <v>24583</v>
      </c>
      <c r="E802" s="0" t="n">
        <v>3982</v>
      </c>
      <c r="F802" s="0" t="n">
        <v>7763</v>
      </c>
      <c r="G802" s="0" t="n">
        <v>4859</v>
      </c>
      <c r="H802" s="0" t="n">
        <v>347</v>
      </c>
      <c r="I802" s="0" t="n">
        <v>350</v>
      </c>
      <c r="J802" s="0" t="n">
        <v>1523</v>
      </c>
      <c r="K802" s="0" t="n">
        <v>3318</v>
      </c>
      <c r="L802" s="0" t="n">
        <v>214</v>
      </c>
      <c r="M802" s="0" t="n">
        <v>2114</v>
      </c>
      <c r="N802" s="0" t="n">
        <v>2224</v>
      </c>
      <c r="O802" s="0" t="n">
        <v>1074</v>
      </c>
    </row>
    <row r="803" customFormat="false" ht="14.4" hidden="false" customHeight="false" outlineLevel="0" collapsed="false">
      <c r="A803" s="0" t="s">
        <v>1517</v>
      </c>
      <c r="B803" s="0" t="n">
        <v>404</v>
      </c>
      <c r="C803" s="0" t="n">
        <v>322</v>
      </c>
      <c r="D803" s="0" t="n">
        <v>182</v>
      </c>
      <c r="E803" s="0" t="n">
        <v>296</v>
      </c>
      <c r="F803" s="0" t="n">
        <v>406</v>
      </c>
      <c r="G803" s="0" t="n">
        <v>149</v>
      </c>
      <c r="H803" s="0" t="n">
        <v>154</v>
      </c>
      <c r="I803" s="0" t="n">
        <v>196</v>
      </c>
      <c r="J803" s="0" t="n">
        <v>27</v>
      </c>
      <c r="K803" s="0" t="n">
        <v>89</v>
      </c>
      <c r="L803" s="0" t="n">
        <v>90</v>
      </c>
      <c r="M803" s="0" t="n">
        <v>555</v>
      </c>
      <c r="N803" s="0" t="n">
        <v>35</v>
      </c>
      <c r="O803" s="0" t="n">
        <v>137</v>
      </c>
    </row>
    <row r="804" customFormat="false" ht="14.4" hidden="false" customHeight="false" outlineLevel="0" collapsed="false">
      <c r="A804" s="0" t="s">
        <v>1518</v>
      </c>
      <c r="B804" s="0" t="n">
        <v>42245</v>
      </c>
      <c r="C804" s="0" t="n">
        <v>26999</v>
      </c>
      <c r="D804" s="0" t="n">
        <v>4505</v>
      </c>
      <c r="E804" s="0" t="n">
        <v>38372</v>
      </c>
      <c r="F804" s="0" t="n">
        <v>51803</v>
      </c>
      <c r="G804" s="0" t="n">
        <v>6487</v>
      </c>
      <c r="H804" s="0" t="n">
        <v>16908</v>
      </c>
      <c r="I804" s="0" t="n">
        <v>17340</v>
      </c>
      <c r="J804" s="0" t="n">
        <v>4630</v>
      </c>
      <c r="K804" s="0" t="n">
        <v>14317</v>
      </c>
      <c r="L804" s="0" t="n">
        <v>5936</v>
      </c>
      <c r="M804" s="0" t="n">
        <v>10426</v>
      </c>
      <c r="N804" s="0" t="n">
        <v>3950</v>
      </c>
      <c r="O804" s="0" t="n">
        <v>5791</v>
      </c>
    </row>
    <row r="805" customFormat="false" ht="14.4" hidden="false" customHeight="false" outlineLevel="0" collapsed="false">
      <c r="A805" s="0" t="s">
        <v>1520</v>
      </c>
      <c r="B805" s="0" t="n">
        <v>1024</v>
      </c>
      <c r="C805" s="0" t="n">
        <v>505</v>
      </c>
      <c r="D805" s="0" t="n">
        <v>143</v>
      </c>
      <c r="E805" s="0" t="n">
        <v>777</v>
      </c>
      <c r="F805" s="0" t="n">
        <v>970</v>
      </c>
      <c r="G805" s="0" t="n">
        <v>195</v>
      </c>
      <c r="H805" s="0" t="n">
        <v>148</v>
      </c>
      <c r="I805" s="0" t="n">
        <v>165</v>
      </c>
      <c r="J805" s="0" t="n">
        <v>92</v>
      </c>
      <c r="K805" s="0" t="n">
        <v>172</v>
      </c>
      <c r="L805" s="0" t="n">
        <v>767</v>
      </c>
      <c r="M805" s="0" t="n">
        <v>1182</v>
      </c>
      <c r="N805" s="0" t="n">
        <v>435</v>
      </c>
      <c r="O805" s="0" t="n">
        <v>312</v>
      </c>
    </row>
    <row r="806" customFormat="false" ht="14.4" hidden="false" customHeight="false" outlineLevel="0" collapsed="false">
      <c r="A806" s="0" t="s">
        <v>1522</v>
      </c>
      <c r="B806" s="0" t="n">
        <v>5197</v>
      </c>
      <c r="C806" s="0" t="n">
        <v>2911</v>
      </c>
      <c r="D806" s="0" t="n">
        <v>880</v>
      </c>
      <c r="E806" s="0" t="n">
        <v>4848</v>
      </c>
      <c r="F806" s="0" t="n">
        <v>4558</v>
      </c>
      <c r="G806" s="0" t="n">
        <v>992</v>
      </c>
      <c r="H806" s="0" t="n">
        <v>1901</v>
      </c>
      <c r="I806" s="0" t="n">
        <v>1311</v>
      </c>
      <c r="J806" s="0" t="n">
        <v>418</v>
      </c>
      <c r="K806" s="0" t="n">
        <v>602</v>
      </c>
      <c r="L806" s="0" t="n">
        <v>1423</v>
      </c>
      <c r="M806" s="0" t="n">
        <v>1585</v>
      </c>
      <c r="N806" s="0" t="n">
        <v>644</v>
      </c>
      <c r="O806" s="0" t="n">
        <v>971</v>
      </c>
    </row>
    <row r="807" customFormat="false" ht="14.4" hidden="false" customHeight="false" outlineLevel="0" collapsed="false">
      <c r="A807" s="0" t="s">
        <v>1524</v>
      </c>
      <c r="B807" s="0" t="n">
        <v>4573</v>
      </c>
      <c r="C807" s="0" t="n">
        <v>3414</v>
      </c>
      <c r="D807" s="0" t="n">
        <v>1770</v>
      </c>
      <c r="E807" s="0" t="n">
        <v>5071</v>
      </c>
      <c r="F807" s="0" t="n">
        <v>5077</v>
      </c>
      <c r="G807" s="0" t="n">
        <v>2750</v>
      </c>
      <c r="H807" s="0" t="n">
        <v>1759</v>
      </c>
      <c r="I807" s="0" t="n">
        <v>2307</v>
      </c>
      <c r="J807" s="0" t="n">
        <v>453</v>
      </c>
      <c r="K807" s="0" t="n">
        <v>1400</v>
      </c>
      <c r="L807" s="0" t="n">
        <v>2273</v>
      </c>
      <c r="M807" s="0" t="n">
        <v>3057</v>
      </c>
      <c r="N807" s="0" t="n">
        <v>940</v>
      </c>
      <c r="O807" s="0" t="n">
        <v>1669</v>
      </c>
    </row>
    <row r="808" customFormat="false" ht="14.4" hidden="false" customHeight="false" outlineLevel="0" collapsed="false">
      <c r="A808" s="0" t="s">
        <v>1526</v>
      </c>
      <c r="B808" s="0" t="n">
        <v>16029</v>
      </c>
      <c r="C808" s="0" t="n">
        <v>11220</v>
      </c>
      <c r="D808" s="0" t="n">
        <v>1658</v>
      </c>
      <c r="E808" s="0" t="n">
        <v>16401</v>
      </c>
      <c r="F808" s="0" t="n">
        <v>23683</v>
      </c>
      <c r="G808" s="0" t="n">
        <v>1903</v>
      </c>
      <c r="H808" s="0" t="n">
        <v>8335</v>
      </c>
      <c r="I808" s="0" t="n">
        <v>10380</v>
      </c>
      <c r="J808" s="0" t="n">
        <v>1492</v>
      </c>
      <c r="K808" s="0" t="n">
        <v>6406</v>
      </c>
      <c r="L808" s="0" t="n">
        <v>3687</v>
      </c>
      <c r="M808" s="0" t="n">
        <v>10154</v>
      </c>
      <c r="N808" s="0" t="n">
        <v>1491</v>
      </c>
      <c r="O808" s="0" t="n">
        <v>2744</v>
      </c>
    </row>
    <row r="809" customFormat="false" ht="14.4" hidden="false" customHeight="false" outlineLevel="0" collapsed="false">
      <c r="A809" s="0" t="s">
        <v>1528</v>
      </c>
      <c r="B809" s="0" t="n">
        <v>1400</v>
      </c>
      <c r="C809" s="0" t="n">
        <v>1073</v>
      </c>
      <c r="D809" s="0" t="n">
        <v>738</v>
      </c>
      <c r="E809" s="0" t="n">
        <v>1140</v>
      </c>
      <c r="F809" s="0" t="n">
        <v>1788</v>
      </c>
      <c r="G809" s="0" t="n">
        <v>1224</v>
      </c>
      <c r="H809" s="0" t="n">
        <v>427</v>
      </c>
      <c r="I809" s="0" t="n">
        <v>398</v>
      </c>
      <c r="J809" s="0" t="n">
        <v>142</v>
      </c>
      <c r="K809" s="0" t="n">
        <v>343</v>
      </c>
      <c r="L809" s="0" t="n">
        <v>429</v>
      </c>
      <c r="M809" s="0" t="n">
        <v>1270</v>
      </c>
      <c r="N809" s="0" t="n">
        <v>249</v>
      </c>
      <c r="O809" s="0" t="n">
        <v>970</v>
      </c>
    </row>
    <row r="810" customFormat="false" ht="14.4" hidden="false" customHeight="false" outlineLevel="0" collapsed="false">
      <c r="A810" s="0" t="s">
        <v>1529</v>
      </c>
      <c r="B810" s="0" t="n">
        <v>3201</v>
      </c>
      <c r="C810" s="0" t="n">
        <v>2365</v>
      </c>
      <c r="D810" s="0" t="n">
        <v>536</v>
      </c>
      <c r="E810" s="0" t="n">
        <v>3099</v>
      </c>
      <c r="F810" s="0" t="n">
        <v>3963</v>
      </c>
      <c r="G810" s="0" t="n">
        <v>659</v>
      </c>
      <c r="H810" s="0" t="n">
        <v>1479</v>
      </c>
      <c r="I810" s="0" t="n">
        <v>1281</v>
      </c>
      <c r="J810" s="0" t="n">
        <v>290</v>
      </c>
      <c r="K810" s="0" t="n">
        <v>767</v>
      </c>
      <c r="L810" s="0" t="n">
        <v>1249</v>
      </c>
      <c r="M810" s="0" t="n">
        <v>3019</v>
      </c>
      <c r="N810" s="0" t="n">
        <v>563</v>
      </c>
      <c r="O810" s="0" t="n">
        <v>1376</v>
      </c>
    </row>
    <row r="811" customFormat="false" ht="14.4" hidden="false" customHeight="false" outlineLevel="0" collapsed="false">
      <c r="A811" s="0" t="s">
        <v>1531</v>
      </c>
      <c r="B811" s="0" t="n">
        <v>2815</v>
      </c>
      <c r="C811" s="0" t="n">
        <v>1611</v>
      </c>
      <c r="D811" s="0" t="n">
        <v>287</v>
      </c>
      <c r="E811" s="0" t="n">
        <v>2695</v>
      </c>
      <c r="F811" s="0" t="n">
        <v>3002</v>
      </c>
      <c r="G811" s="0" t="n">
        <v>423</v>
      </c>
      <c r="H811" s="0" t="n">
        <v>1025</v>
      </c>
      <c r="I811" s="0" t="n">
        <v>1186</v>
      </c>
      <c r="J811" s="0" t="n">
        <v>193</v>
      </c>
      <c r="K811" s="0" t="n">
        <v>423</v>
      </c>
      <c r="L811" s="0" t="n">
        <v>1219</v>
      </c>
      <c r="M811" s="0" t="n">
        <v>1398</v>
      </c>
      <c r="N811" s="0" t="n">
        <v>328</v>
      </c>
      <c r="O811" s="0" t="n">
        <v>581</v>
      </c>
    </row>
    <row r="812" customFormat="false" ht="14.4" hidden="false" customHeight="false" outlineLevel="0" collapsed="false">
      <c r="A812" s="0" t="s">
        <v>1533</v>
      </c>
      <c r="B812" s="0" t="n">
        <v>5316</v>
      </c>
      <c r="C812" s="0" t="n">
        <v>3894</v>
      </c>
      <c r="D812" s="0" t="n">
        <v>677</v>
      </c>
      <c r="E812" s="0" t="n">
        <v>5069</v>
      </c>
      <c r="F812" s="0" t="n">
        <v>5790</v>
      </c>
      <c r="G812" s="0" t="n">
        <v>371</v>
      </c>
      <c r="H812" s="0" t="n">
        <v>2542</v>
      </c>
      <c r="I812" s="0" t="n">
        <v>2904</v>
      </c>
      <c r="J812" s="0" t="n">
        <v>477</v>
      </c>
      <c r="K812" s="0" t="n">
        <v>1354</v>
      </c>
      <c r="L812" s="0" t="n">
        <v>912</v>
      </c>
      <c r="M812" s="0" t="n">
        <v>1940</v>
      </c>
      <c r="N812" s="0" t="n">
        <v>411</v>
      </c>
      <c r="O812" s="0" t="n">
        <v>958</v>
      </c>
    </row>
    <row r="813" customFormat="false" ht="14.4" hidden="false" customHeight="false" outlineLevel="0" collapsed="false">
      <c r="A813" s="0" t="s">
        <v>1535</v>
      </c>
      <c r="B813" s="0" t="n">
        <v>9346</v>
      </c>
      <c r="C813" s="0" t="n">
        <v>6514</v>
      </c>
      <c r="D813" s="0" t="n">
        <v>3358</v>
      </c>
      <c r="E813" s="0" t="n">
        <v>8205</v>
      </c>
      <c r="F813" s="0" t="n">
        <v>11157</v>
      </c>
      <c r="G813" s="0" t="n">
        <v>2191</v>
      </c>
      <c r="H813" s="0" t="n">
        <v>2877</v>
      </c>
      <c r="I813" s="0" t="n">
        <v>3509</v>
      </c>
      <c r="J813" s="0" t="n">
        <v>607</v>
      </c>
      <c r="K813" s="0" t="n">
        <v>1602</v>
      </c>
      <c r="L813" s="0" t="n">
        <v>2410</v>
      </c>
      <c r="M813" s="0" t="n">
        <v>2472</v>
      </c>
      <c r="N813" s="0" t="n">
        <v>1283</v>
      </c>
      <c r="O813" s="0" t="n">
        <v>1514</v>
      </c>
    </row>
    <row r="814" customFormat="false" ht="14.4" hidden="false" customHeight="false" outlineLevel="0" collapsed="false">
      <c r="A814" s="0" t="s">
        <v>1537</v>
      </c>
      <c r="B814" s="0" t="n">
        <v>879</v>
      </c>
      <c r="C814" s="0" t="n">
        <v>1047</v>
      </c>
      <c r="D814" s="0" t="n">
        <v>1487</v>
      </c>
      <c r="E814" s="0" t="n">
        <v>736</v>
      </c>
      <c r="F814" s="0" t="n">
        <v>1456</v>
      </c>
      <c r="G814" s="0" t="n">
        <v>515</v>
      </c>
      <c r="H814" s="0" t="n">
        <v>224</v>
      </c>
      <c r="I814" s="0" t="n">
        <v>238</v>
      </c>
      <c r="J814" s="0" t="n">
        <v>147</v>
      </c>
      <c r="K814" s="0" t="n">
        <v>368</v>
      </c>
      <c r="L814" s="0" t="n">
        <v>274</v>
      </c>
      <c r="M814" s="0" t="n">
        <v>1294</v>
      </c>
      <c r="N814" s="0" t="n">
        <v>268</v>
      </c>
      <c r="O814" s="0" t="n">
        <v>774</v>
      </c>
    </row>
    <row r="815" customFormat="false" ht="14.4" hidden="false" customHeight="false" outlineLevel="0" collapsed="false">
      <c r="A815" s="0" t="s">
        <v>1539</v>
      </c>
      <c r="B815" s="0" t="n">
        <v>271</v>
      </c>
      <c r="C815" s="0" t="n">
        <v>350</v>
      </c>
      <c r="D815" s="0" t="n">
        <v>36</v>
      </c>
      <c r="E815" s="0" t="n">
        <v>300</v>
      </c>
      <c r="F815" s="0" t="n">
        <v>213</v>
      </c>
      <c r="G815" s="0" t="n">
        <v>36</v>
      </c>
      <c r="H815" s="0" t="n">
        <v>75</v>
      </c>
      <c r="I815" s="0" t="n">
        <v>143</v>
      </c>
      <c r="J815" s="0" t="n">
        <v>28</v>
      </c>
      <c r="K815" s="0" t="n">
        <v>187</v>
      </c>
      <c r="L815" s="0" t="n">
        <v>154</v>
      </c>
      <c r="M815" s="0" t="n">
        <v>1076</v>
      </c>
      <c r="N815" s="0" t="n">
        <v>115</v>
      </c>
      <c r="O815" s="0" t="n">
        <v>520</v>
      </c>
    </row>
    <row r="816" customFormat="false" ht="14.4" hidden="false" customHeight="false" outlineLevel="0" collapsed="false">
      <c r="A816" s="0" t="s">
        <v>1541</v>
      </c>
      <c r="B816" s="0" t="n">
        <v>21451</v>
      </c>
      <c r="C816" s="0" t="n">
        <v>15628</v>
      </c>
      <c r="D816" s="0" t="n">
        <v>7839</v>
      </c>
      <c r="E816" s="0" t="n">
        <v>22040</v>
      </c>
      <c r="F816" s="0" t="n">
        <v>22715</v>
      </c>
      <c r="G816" s="0" t="n">
        <v>11009</v>
      </c>
      <c r="H816" s="0" t="n">
        <v>8036</v>
      </c>
      <c r="I816" s="0" t="n">
        <v>6337</v>
      </c>
      <c r="J816" s="0" t="n">
        <v>1560</v>
      </c>
      <c r="K816" s="0" t="n">
        <v>4280</v>
      </c>
      <c r="L816" s="0" t="n">
        <v>6366</v>
      </c>
      <c r="M816" s="0" t="n">
        <v>3611</v>
      </c>
      <c r="N816" s="0" t="n">
        <v>1983</v>
      </c>
      <c r="O816" s="0" t="n">
        <v>4254</v>
      </c>
    </row>
    <row r="817" customFormat="false" ht="14.4" hidden="false" customHeight="false" outlineLevel="0" collapsed="false">
      <c r="A817" s="0" t="s">
        <v>1543</v>
      </c>
      <c r="B817" s="0" t="n">
        <v>3430</v>
      </c>
      <c r="C817" s="0" t="n">
        <v>2591</v>
      </c>
      <c r="D817" s="0" t="n">
        <v>877</v>
      </c>
      <c r="E817" s="0" t="n">
        <v>3560</v>
      </c>
      <c r="F817" s="0" t="n">
        <v>3634</v>
      </c>
      <c r="G817" s="0" t="n">
        <v>1387</v>
      </c>
      <c r="H817" s="0" t="n">
        <v>1196</v>
      </c>
      <c r="I817" s="0" t="n">
        <v>1367</v>
      </c>
      <c r="J817" s="0" t="n">
        <v>140</v>
      </c>
      <c r="K817" s="0" t="n">
        <v>578</v>
      </c>
      <c r="L817" s="0" t="n">
        <v>990</v>
      </c>
      <c r="M817" s="0" t="n">
        <v>1121</v>
      </c>
      <c r="N817" s="0" t="n">
        <v>258</v>
      </c>
      <c r="O817" s="0" t="n">
        <v>638</v>
      </c>
    </row>
    <row r="818" customFormat="false" ht="14.4" hidden="false" customHeight="false" outlineLevel="0" collapsed="false">
      <c r="A818" s="0" t="s">
        <v>1545</v>
      </c>
      <c r="B818" s="0" t="n">
        <v>631</v>
      </c>
      <c r="C818" s="0" t="n">
        <v>686</v>
      </c>
      <c r="D818" s="0" t="n">
        <v>486</v>
      </c>
      <c r="E818" s="0" t="n">
        <v>788</v>
      </c>
      <c r="F818" s="0" t="n">
        <v>732</v>
      </c>
      <c r="G818" s="0" t="n">
        <v>191</v>
      </c>
      <c r="H818" s="0" t="n">
        <v>162</v>
      </c>
      <c r="I818" s="0" t="n">
        <v>224</v>
      </c>
      <c r="J818" s="0" t="n">
        <v>108</v>
      </c>
      <c r="K818" s="0" t="n">
        <v>274</v>
      </c>
      <c r="L818" s="0" t="n">
        <v>249</v>
      </c>
      <c r="M818" s="0" t="n">
        <v>1535</v>
      </c>
      <c r="N818" s="0" t="n">
        <v>201</v>
      </c>
      <c r="O818" s="0" t="n">
        <v>204</v>
      </c>
    </row>
    <row r="819" customFormat="false" ht="14.4" hidden="false" customHeight="false" outlineLevel="0" collapsed="false">
      <c r="A819" s="0" t="s">
        <v>1547</v>
      </c>
      <c r="B819" s="0" t="n">
        <v>11357</v>
      </c>
      <c r="C819" s="0" t="n">
        <v>7273</v>
      </c>
      <c r="D819" s="0" t="n">
        <v>2500</v>
      </c>
      <c r="E819" s="0" t="n">
        <v>11632</v>
      </c>
      <c r="F819" s="0" t="n">
        <v>11961</v>
      </c>
      <c r="G819" s="0" t="n">
        <v>2721</v>
      </c>
      <c r="H819" s="0" t="n">
        <v>5439</v>
      </c>
      <c r="I819" s="0" t="n">
        <v>5597</v>
      </c>
      <c r="J819" s="0" t="n">
        <v>884</v>
      </c>
      <c r="K819" s="0" t="n">
        <v>2375</v>
      </c>
      <c r="L819" s="0" t="n">
        <v>3537</v>
      </c>
      <c r="M819" s="0" t="n">
        <v>3743</v>
      </c>
      <c r="N819" s="0" t="n">
        <v>1213</v>
      </c>
      <c r="O819" s="0" t="n">
        <v>1941</v>
      </c>
    </row>
    <row r="820" customFormat="false" ht="14.4" hidden="false" customHeight="false" outlineLevel="0" collapsed="false">
      <c r="A820" s="0" t="s">
        <v>1549</v>
      </c>
      <c r="B820" s="0" t="n">
        <v>2508</v>
      </c>
      <c r="C820" s="0" t="n">
        <v>1820</v>
      </c>
      <c r="D820" s="0" t="n">
        <v>593</v>
      </c>
      <c r="E820" s="0" t="n">
        <v>2034</v>
      </c>
      <c r="F820" s="0" t="n">
        <v>2825</v>
      </c>
      <c r="G820" s="0" t="n">
        <v>759</v>
      </c>
      <c r="H820" s="0" t="n">
        <v>990</v>
      </c>
      <c r="I820" s="0" t="n">
        <v>742</v>
      </c>
      <c r="J820" s="0" t="n">
        <v>200</v>
      </c>
      <c r="K820" s="0" t="n">
        <v>458</v>
      </c>
      <c r="L820" s="0" t="n">
        <v>1240</v>
      </c>
      <c r="M820" s="0" t="n">
        <v>1599</v>
      </c>
      <c r="N820" s="0" t="n">
        <v>474</v>
      </c>
      <c r="O820" s="0" t="n">
        <v>558</v>
      </c>
    </row>
    <row r="821" customFormat="false" ht="14.4" hidden="false" customHeight="false" outlineLevel="0" collapsed="false">
      <c r="A821" s="0" t="s">
        <v>1550</v>
      </c>
      <c r="B821" s="0" t="n">
        <v>19166</v>
      </c>
      <c r="C821" s="0" t="n">
        <v>11511</v>
      </c>
      <c r="D821" s="0" t="n">
        <v>16916</v>
      </c>
      <c r="E821" s="0" t="n">
        <v>22221</v>
      </c>
      <c r="F821" s="0" t="n">
        <v>18187</v>
      </c>
      <c r="G821" s="0" t="n">
        <v>8854</v>
      </c>
      <c r="H821" s="0" t="n">
        <v>8262</v>
      </c>
      <c r="I821" s="0" t="n">
        <v>7027</v>
      </c>
      <c r="J821" s="0" t="n">
        <v>1109</v>
      </c>
      <c r="K821" s="0" t="n">
        <v>3397</v>
      </c>
      <c r="L821" s="0" t="n">
        <v>6400</v>
      </c>
      <c r="M821" s="0" t="n">
        <v>4982</v>
      </c>
      <c r="N821" s="0" t="n">
        <v>1920</v>
      </c>
      <c r="O821" s="0" t="n">
        <v>3650</v>
      </c>
    </row>
    <row r="822" customFormat="false" ht="14.4" hidden="false" customHeight="false" outlineLevel="0" collapsed="false">
      <c r="A822" s="0" t="s">
        <v>1552</v>
      </c>
      <c r="B822" s="0" t="n">
        <v>1291</v>
      </c>
      <c r="C822" s="0" t="n">
        <v>784</v>
      </c>
      <c r="D822" s="0" t="n">
        <v>633</v>
      </c>
      <c r="E822" s="0" t="n">
        <v>1191</v>
      </c>
      <c r="F822" s="0" t="n">
        <v>1408</v>
      </c>
      <c r="G822" s="0" t="n">
        <v>313</v>
      </c>
      <c r="H822" s="0" t="n">
        <v>354</v>
      </c>
      <c r="I822" s="0" t="n">
        <v>290</v>
      </c>
      <c r="J822" s="0" t="n">
        <v>74</v>
      </c>
      <c r="K822" s="0" t="n">
        <v>251</v>
      </c>
      <c r="L822" s="0" t="n">
        <v>669</v>
      </c>
      <c r="M822" s="0" t="n">
        <v>1706</v>
      </c>
      <c r="N822" s="0" t="n">
        <v>312</v>
      </c>
      <c r="O822" s="0" t="n">
        <v>631</v>
      </c>
    </row>
    <row r="823" customFormat="false" ht="14.4" hidden="false" customHeight="false" outlineLevel="0" collapsed="false">
      <c r="A823" s="0" t="s">
        <v>1554</v>
      </c>
      <c r="B823" s="0" t="n">
        <v>7529</v>
      </c>
      <c r="C823" s="0" t="n">
        <v>3776</v>
      </c>
      <c r="D823" s="0" t="n">
        <v>1352</v>
      </c>
      <c r="E823" s="0" t="n">
        <v>8246</v>
      </c>
      <c r="F823" s="0" t="n">
        <v>7402</v>
      </c>
      <c r="G823" s="0" t="n">
        <v>4005</v>
      </c>
      <c r="H823" s="0" t="n">
        <v>3292</v>
      </c>
      <c r="I823" s="0" t="n">
        <v>3617</v>
      </c>
      <c r="J823" s="0" t="n">
        <v>502</v>
      </c>
      <c r="K823" s="0" t="n">
        <v>1441</v>
      </c>
      <c r="L823" s="0" t="n">
        <v>3203</v>
      </c>
      <c r="M823" s="0" t="n">
        <v>4748</v>
      </c>
      <c r="N823" s="0" t="n">
        <v>905</v>
      </c>
      <c r="O823" s="0" t="n">
        <v>1972</v>
      </c>
    </row>
    <row r="824" customFormat="false" ht="14.4" hidden="false" customHeight="false" outlineLevel="0" collapsed="false">
      <c r="A824" s="0" t="s">
        <v>1556</v>
      </c>
      <c r="B824" s="0" t="n">
        <v>4192</v>
      </c>
      <c r="C824" s="0" t="n">
        <v>2799</v>
      </c>
      <c r="D824" s="0" t="n">
        <v>1484</v>
      </c>
      <c r="E824" s="0" t="n">
        <v>4389</v>
      </c>
      <c r="F824" s="0" t="n">
        <v>5480</v>
      </c>
      <c r="G824" s="0" t="n">
        <v>2349</v>
      </c>
      <c r="H824" s="0" t="n">
        <v>2436</v>
      </c>
      <c r="I824" s="0" t="n">
        <v>2498</v>
      </c>
      <c r="J824" s="0" t="n">
        <v>692</v>
      </c>
      <c r="K824" s="0" t="n">
        <v>1800</v>
      </c>
      <c r="L824" s="0" t="n">
        <v>1238</v>
      </c>
      <c r="M824" s="0" t="n">
        <v>2517</v>
      </c>
      <c r="N824" s="0" t="n">
        <v>600</v>
      </c>
      <c r="O824" s="0" t="n">
        <v>1149</v>
      </c>
    </row>
    <row r="825" customFormat="false" ht="14.4" hidden="false" customHeight="false" outlineLevel="0" collapsed="false">
      <c r="A825" s="0" t="s">
        <v>1558</v>
      </c>
      <c r="B825" s="0" t="n">
        <v>558</v>
      </c>
      <c r="C825" s="0" t="n">
        <v>864</v>
      </c>
      <c r="D825" s="0" t="n">
        <v>1464</v>
      </c>
      <c r="E825" s="0" t="n">
        <v>858</v>
      </c>
      <c r="F825" s="0" t="n">
        <v>1677</v>
      </c>
      <c r="G825" s="0" t="n">
        <v>847</v>
      </c>
      <c r="H825" s="0" t="n">
        <v>95</v>
      </c>
      <c r="I825" s="0" t="n">
        <v>123</v>
      </c>
      <c r="J825" s="0" t="n">
        <v>144</v>
      </c>
      <c r="K825" s="0" t="n">
        <v>326</v>
      </c>
      <c r="L825" s="0" t="n">
        <v>248</v>
      </c>
      <c r="M825" s="0" t="n">
        <v>538</v>
      </c>
      <c r="N825" s="0" t="n">
        <v>429</v>
      </c>
      <c r="O825" s="0" t="n">
        <v>323</v>
      </c>
    </row>
    <row r="826" customFormat="false" ht="14.4" hidden="false" customHeight="false" outlineLevel="0" collapsed="false">
      <c r="A826" s="0" t="s">
        <v>1560</v>
      </c>
      <c r="B826" s="0" t="n">
        <v>2192</v>
      </c>
      <c r="C826" s="0" t="n">
        <v>1801</v>
      </c>
      <c r="D826" s="0" t="n">
        <v>574</v>
      </c>
      <c r="E826" s="0" t="n">
        <v>2362</v>
      </c>
      <c r="F826" s="0" t="n">
        <v>3214</v>
      </c>
      <c r="G826" s="0" t="n">
        <v>1020</v>
      </c>
      <c r="H826" s="0" t="n">
        <v>1285</v>
      </c>
      <c r="I826" s="0" t="n">
        <v>1255</v>
      </c>
      <c r="J826" s="0" t="n">
        <v>366</v>
      </c>
      <c r="K826" s="0" t="n">
        <v>1065</v>
      </c>
      <c r="L826" s="0" t="n">
        <v>933</v>
      </c>
      <c r="M826" s="0" t="n">
        <v>2071</v>
      </c>
      <c r="N826" s="0" t="n">
        <v>550</v>
      </c>
      <c r="O826" s="0" t="n">
        <v>1209</v>
      </c>
    </row>
    <row r="827" customFormat="false" ht="14.4" hidden="false" customHeight="false" outlineLevel="0" collapsed="false">
      <c r="A827" s="0" t="s">
        <v>1562</v>
      </c>
      <c r="B827" s="0" t="n">
        <v>4168</v>
      </c>
      <c r="C827" s="0" t="n">
        <v>3226</v>
      </c>
      <c r="D827" s="0" t="n">
        <v>1711</v>
      </c>
      <c r="E827" s="0" t="n">
        <v>3951</v>
      </c>
      <c r="F827" s="0" t="n">
        <v>5980</v>
      </c>
      <c r="G827" s="0" t="n">
        <v>2934</v>
      </c>
      <c r="H827" s="0" t="n">
        <v>2411</v>
      </c>
      <c r="I827" s="0" t="n">
        <v>3275</v>
      </c>
      <c r="J827" s="0" t="n">
        <v>616</v>
      </c>
      <c r="K827" s="0" t="n">
        <v>2138</v>
      </c>
      <c r="L827" s="0" t="n">
        <v>1196</v>
      </c>
      <c r="M827" s="0" t="n">
        <v>1436</v>
      </c>
      <c r="N827" s="0" t="n">
        <v>596</v>
      </c>
      <c r="O827" s="0" t="n">
        <v>1261</v>
      </c>
    </row>
    <row r="828" customFormat="false" ht="14.4" hidden="false" customHeight="false" outlineLevel="0" collapsed="false">
      <c r="A828" s="0" t="s">
        <v>1564</v>
      </c>
      <c r="B828" s="0" t="n">
        <v>838</v>
      </c>
      <c r="C828" s="0" t="n">
        <v>526</v>
      </c>
      <c r="D828" s="0" t="n">
        <v>377</v>
      </c>
      <c r="E828" s="0" t="n">
        <v>772</v>
      </c>
      <c r="F828" s="0" t="n">
        <v>882</v>
      </c>
      <c r="G828" s="0" t="n">
        <v>515</v>
      </c>
      <c r="H828" s="0" t="n">
        <v>224</v>
      </c>
      <c r="I828" s="0" t="n">
        <v>245</v>
      </c>
      <c r="J828" s="0" t="n">
        <v>62</v>
      </c>
      <c r="K828" s="0" t="n">
        <v>116</v>
      </c>
      <c r="L828" s="0" t="n">
        <v>397</v>
      </c>
      <c r="M828" s="0" t="n">
        <v>875</v>
      </c>
      <c r="N828" s="0" t="n">
        <v>152</v>
      </c>
      <c r="O828" s="0" t="n">
        <v>214</v>
      </c>
    </row>
    <row r="829" customFormat="false" ht="14.4" hidden="false" customHeight="false" outlineLevel="0" collapsed="false">
      <c r="A829" s="0" t="s">
        <v>1566</v>
      </c>
      <c r="B829" s="0" t="n">
        <v>2118</v>
      </c>
      <c r="C829" s="0" t="n">
        <v>1868</v>
      </c>
      <c r="D829" s="0" t="n">
        <v>932</v>
      </c>
      <c r="E829" s="0" t="n">
        <v>2001</v>
      </c>
      <c r="F829" s="0" t="n">
        <v>2400</v>
      </c>
      <c r="G829" s="0" t="n">
        <v>1493</v>
      </c>
      <c r="H829" s="0" t="n">
        <v>823</v>
      </c>
      <c r="I829" s="0" t="n">
        <v>778</v>
      </c>
      <c r="J829" s="0" t="n">
        <v>203</v>
      </c>
      <c r="K829" s="0" t="n">
        <v>847</v>
      </c>
      <c r="L829" s="0" t="n">
        <v>790</v>
      </c>
      <c r="M829" s="0" t="n">
        <v>1066</v>
      </c>
      <c r="N829" s="0" t="n">
        <v>389</v>
      </c>
      <c r="O829" s="0" t="n">
        <v>654</v>
      </c>
    </row>
    <row r="830" customFormat="false" ht="14.4" hidden="false" customHeight="false" outlineLevel="0" collapsed="false">
      <c r="A830" s="0" t="s">
        <v>1568</v>
      </c>
      <c r="B830" s="0" t="n">
        <v>879</v>
      </c>
      <c r="C830" s="0" t="n">
        <v>514</v>
      </c>
      <c r="D830" s="0" t="n">
        <v>615</v>
      </c>
      <c r="E830" s="0" t="n">
        <v>886</v>
      </c>
      <c r="F830" s="0" t="n">
        <v>1263</v>
      </c>
      <c r="G830" s="0" t="n">
        <v>724</v>
      </c>
      <c r="H830" s="0" t="n">
        <v>414</v>
      </c>
      <c r="I830" s="0" t="n">
        <v>336</v>
      </c>
      <c r="J830" s="0" t="n">
        <v>111</v>
      </c>
      <c r="K830" s="0" t="n">
        <v>346</v>
      </c>
      <c r="L830" s="0" t="n">
        <v>367</v>
      </c>
      <c r="M830" s="0" t="n">
        <v>497</v>
      </c>
      <c r="N830" s="0" t="n">
        <v>302</v>
      </c>
      <c r="O830" s="0" t="n">
        <v>782</v>
      </c>
    </row>
    <row r="831" customFormat="false" ht="14.4" hidden="false" customHeight="false" outlineLevel="0" collapsed="false">
      <c r="A831" s="0" t="s">
        <v>1569</v>
      </c>
      <c r="B831" s="0" t="n">
        <v>2134</v>
      </c>
      <c r="C831" s="0" t="n">
        <v>1600</v>
      </c>
      <c r="D831" s="0" t="n">
        <v>314</v>
      </c>
      <c r="E831" s="0" t="n">
        <v>1850</v>
      </c>
      <c r="F831" s="0" t="n">
        <v>2551</v>
      </c>
      <c r="G831" s="0" t="n">
        <v>456</v>
      </c>
      <c r="H831" s="0" t="n">
        <v>605</v>
      </c>
      <c r="I831" s="0" t="n">
        <v>855</v>
      </c>
      <c r="J831" s="0" t="n">
        <v>136</v>
      </c>
      <c r="K831" s="0" t="n">
        <v>298</v>
      </c>
      <c r="L831" s="0" t="n">
        <v>740</v>
      </c>
      <c r="M831" s="0" t="n">
        <v>380</v>
      </c>
      <c r="N831" s="0" t="n">
        <v>321</v>
      </c>
      <c r="O831" s="0" t="n">
        <v>244</v>
      </c>
    </row>
    <row r="832" customFormat="false" ht="14.4" hidden="false" customHeight="false" outlineLevel="0" collapsed="false">
      <c r="A832" s="0" t="s">
        <v>1570</v>
      </c>
      <c r="B832" s="0" t="n">
        <v>917</v>
      </c>
      <c r="C832" s="0" t="n">
        <v>532</v>
      </c>
      <c r="D832" s="0" t="n">
        <v>385</v>
      </c>
      <c r="E832" s="0" t="n">
        <v>913</v>
      </c>
      <c r="F832" s="0" t="n">
        <v>862</v>
      </c>
      <c r="G832" s="0" t="n">
        <v>414</v>
      </c>
      <c r="H832" s="0" t="n">
        <v>432</v>
      </c>
      <c r="I832" s="0" t="n">
        <v>460</v>
      </c>
      <c r="J832" s="0" t="n">
        <v>124</v>
      </c>
      <c r="K832" s="0" t="n">
        <v>503</v>
      </c>
      <c r="L832" s="0" t="n">
        <v>452</v>
      </c>
      <c r="M832" s="0" t="n">
        <v>1041</v>
      </c>
      <c r="N832" s="0" t="n">
        <v>180</v>
      </c>
      <c r="O832" s="0" t="n">
        <v>519</v>
      </c>
    </row>
    <row r="833" customFormat="false" ht="14.4" hidden="false" customHeight="false" outlineLevel="0" collapsed="false">
      <c r="A833" s="0" t="s">
        <v>1572</v>
      </c>
      <c r="B833" s="0" t="n">
        <v>0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0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1</v>
      </c>
      <c r="N833" s="0" t="n">
        <v>0</v>
      </c>
      <c r="O833" s="0" t="n">
        <v>57</v>
      </c>
    </row>
    <row r="834" customFormat="false" ht="14.4" hidden="false" customHeight="false" outlineLevel="0" collapsed="false">
      <c r="A834" s="0" t="s">
        <v>1573</v>
      </c>
      <c r="B834" s="0" t="n">
        <v>6801</v>
      </c>
      <c r="C834" s="0" t="n">
        <v>3827</v>
      </c>
      <c r="D834" s="0" t="n">
        <v>1391</v>
      </c>
      <c r="E834" s="0" t="n">
        <v>7846</v>
      </c>
      <c r="F834" s="0" t="n">
        <v>6428</v>
      </c>
      <c r="G834" s="0" t="n">
        <v>2015</v>
      </c>
      <c r="H834" s="0" t="n">
        <v>2357</v>
      </c>
      <c r="I834" s="0" t="n">
        <v>3045</v>
      </c>
      <c r="J834" s="0" t="n">
        <v>289</v>
      </c>
      <c r="K834" s="0" t="n">
        <v>777</v>
      </c>
      <c r="L834" s="0" t="n">
        <v>1704</v>
      </c>
      <c r="M834" s="0" t="n">
        <v>2268</v>
      </c>
      <c r="N834" s="0" t="n">
        <v>534</v>
      </c>
      <c r="O834" s="0" t="n">
        <v>1612</v>
      </c>
    </row>
    <row r="835" customFormat="false" ht="14.4" hidden="false" customHeight="false" outlineLevel="0" collapsed="false">
      <c r="A835" s="0" t="s">
        <v>1575</v>
      </c>
      <c r="B835" s="0" t="n">
        <v>380</v>
      </c>
      <c r="C835" s="0" t="n">
        <v>293</v>
      </c>
      <c r="D835" s="0" t="n">
        <v>50</v>
      </c>
      <c r="E835" s="0" t="n">
        <v>315</v>
      </c>
      <c r="F835" s="0" t="n">
        <v>408</v>
      </c>
      <c r="G835" s="0" t="n">
        <v>0</v>
      </c>
      <c r="H835" s="0" t="n">
        <v>133</v>
      </c>
      <c r="I835" s="0" t="n">
        <v>141</v>
      </c>
      <c r="J835" s="0" t="n">
        <v>29</v>
      </c>
      <c r="K835" s="0" t="n">
        <v>170</v>
      </c>
      <c r="L835" s="0" t="n">
        <v>136</v>
      </c>
      <c r="M835" s="0" t="n">
        <v>143</v>
      </c>
      <c r="N835" s="0" t="n">
        <v>45</v>
      </c>
      <c r="O835" s="0" t="n">
        <v>99</v>
      </c>
    </row>
    <row r="836" customFormat="false" ht="14.4" hidden="false" customHeight="false" outlineLevel="0" collapsed="false">
      <c r="A836" s="0" t="s">
        <v>1576</v>
      </c>
      <c r="B836" s="0" t="n">
        <v>2632</v>
      </c>
      <c r="C836" s="0" t="n">
        <v>2291</v>
      </c>
      <c r="D836" s="0" t="n">
        <v>830</v>
      </c>
      <c r="E836" s="0" t="n">
        <v>2495</v>
      </c>
      <c r="F836" s="0" t="n">
        <v>3149</v>
      </c>
      <c r="G836" s="0" t="n">
        <v>1285</v>
      </c>
      <c r="H836" s="0" t="n">
        <v>1095</v>
      </c>
      <c r="I836" s="0" t="n">
        <v>1055</v>
      </c>
      <c r="J836" s="0" t="n">
        <v>259</v>
      </c>
      <c r="K836" s="0" t="n">
        <v>886</v>
      </c>
      <c r="L836" s="0" t="n">
        <v>1108</v>
      </c>
      <c r="M836" s="0" t="n">
        <v>1796</v>
      </c>
      <c r="N836" s="0" t="n">
        <v>427</v>
      </c>
      <c r="O836" s="0" t="n">
        <v>1063</v>
      </c>
    </row>
    <row r="837" customFormat="false" ht="14.4" hidden="false" customHeight="false" outlineLevel="0" collapsed="false">
      <c r="A837" s="0" t="s">
        <v>1578</v>
      </c>
      <c r="B837" s="0" t="n">
        <v>2143</v>
      </c>
      <c r="C837" s="0" t="n">
        <v>2009</v>
      </c>
      <c r="D837" s="0" t="n">
        <v>888</v>
      </c>
      <c r="E837" s="0" t="n">
        <v>2413</v>
      </c>
      <c r="F837" s="0" t="n">
        <v>2611</v>
      </c>
      <c r="G837" s="0" t="n">
        <v>824</v>
      </c>
      <c r="H837" s="0" t="n">
        <v>611</v>
      </c>
      <c r="I837" s="0" t="n">
        <v>658</v>
      </c>
      <c r="J837" s="0" t="n">
        <v>360</v>
      </c>
      <c r="K837" s="0" t="n">
        <v>557</v>
      </c>
      <c r="L837" s="0" t="n">
        <v>686</v>
      </c>
      <c r="M837" s="0" t="n">
        <v>976</v>
      </c>
      <c r="N837" s="0" t="n">
        <v>670</v>
      </c>
      <c r="O837" s="0" t="n">
        <v>529</v>
      </c>
    </row>
    <row r="838" customFormat="false" ht="14.4" hidden="false" customHeight="false" outlineLevel="0" collapsed="false">
      <c r="A838" s="0" t="s">
        <v>1580</v>
      </c>
      <c r="B838" s="0" t="n">
        <v>1426</v>
      </c>
      <c r="C838" s="0" t="n">
        <v>925</v>
      </c>
      <c r="D838" s="0" t="n">
        <v>173</v>
      </c>
      <c r="E838" s="0" t="n">
        <v>1251</v>
      </c>
      <c r="F838" s="0" t="n">
        <v>1387</v>
      </c>
      <c r="G838" s="0" t="n">
        <v>254</v>
      </c>
      <c r="H838" s="0" t="n">
        <v>469</v>
      </c>
      <c r="I838" s="0" t="n">
        <v>651</v>
      </c>
      <c r="J838" s="0" t="n">
        <v>124</v>
      </c>
      <c r="K838" s="0" t="n">
        <v>471</v>
      </c>
      <c r="L838" s="0" t="n">
        <v>446</v>
      </c>
      <c r="M838" s="0" t="n">
        <v>1080</v>
      </c>
      <c r="N838" s="0" t="n">
        <v>263</v>
      </c>
      <c r="O838" s="0" t="n">
        <v>436</v>
      </c>
    </row>
    <row r="839" customFormat="false" ht="14.4" hidden="false" customHeight="false" outlineLevel="0" collapsed="false">
      <c r="A839" s="0" t="s">
        <v>1582</v>
      </c>
      <c r="B839" s="0" t="n">
        <v>1712</v>
      </c>
      <c r="C839" s="0" t="n">
        <v>1011</v>
      </c>
      <c r="D839" s="0" t="n">
        <v>299</v>
      </c>
      <c r="E839" s="0" t="n">
        <v>1624</v>
      </c>
      <c r="F839" s="0" t="n">
        <v>1628</v>
      </c>
      <c r="G839" s="0" t="n">
        <v>634</v>
      </c>
      <c r="H839" s="0" t="n">
        <v>699</v>
      </c>
      <c r="I839" s="0" t="n">
        <v>768</v>
      </c>
      <c r="J839" s="0" t="n">
        <v>105</v>
      </c>
      <c r="K839" s="0" t="n">
        <v>306</v>
      </c>
      <c r="L839" s="0" t="n">
        <v>487</v>
      </c>
      <c r="M839" s="0" t="n">
        <v>541</v>
      </c>
      <c r="N839" s="0" t="n">
        <v>222</v>
      </c>
      <c r="O839" s="0" t="n">
        <v>137</v>
      </c>
    </row>
    <row r="840" customFormat="false" ht="14.4" hidden="false" customHeight="false" outlineLevel="0" collapsed="false">
      <c r="A840" s="0" t="s">
        <v>1584</v>
      </c>
      <c r="B840" s="0" t="n">
        <v>4025</v>
      </c>
      <c r="C840" s="0" t="n">
        <v>2608</v>
      </c>
      <c r="D840" s="0" t="n">
        <v>1340</v>
      </c>
      <c r="E840" s="0" t="n">
        <v>3742</v>
      </c>
      <c r="F840" s="0" t="n">
        <v>3388</v>
      </c>
      <c r="G840" s="0" t="n">
        <v>2036</v>
      </c>
      <c r="H840" s="0" t="n">
        <v>1683</v>
      </c>
      <c r="I840" s="0" t="n">
        <v>1915</v>
      </c>
      <c r="J840" s="0" t="n">
        <v>297</v>
      </c>
      <c r="K840" s="0" t="n">
        <v>1261</v>
      </c>
      <c r="L840" s="0" t="n">
        <v>954</v>
      </c>
      <c r="M840" s="0" t="n">
        <v>1525</v>
      </c>
      <c r="N840" s="0" t="n">
        <v>395</v>
      </c>
      <c r="O840" s="0" t="n">
        <v>1138</v>
      </c>
    </row>
    <row r="841" customFormat="false" ht="14.4" hidden="false" customHeight="false" outlineLevel="0" collapsed="false">
      <c r="A841" s="0" t="s">
        <v>1586</v>
      </c>
      <c r="B841" s="0" t="n">
        <v>3838</v>
      </c>
      <c r="C841" s="0" t="n">
        <v>1644</v>
      </c>
      <c r="D841" s="0" t="n">
        <v>496</v>
      </c>
      <c r="E841" s="0" t="n">
        <v>3924</v>
      </c>
      <c r="F841" s="0" t="n">
        <v>3781</v>
      </c>
      <c r="G841" s="0" t="n">
        <v>1052</v>
      </c>
      <c r="H841" s="0" t="n">
        <v>1929</v>
      </c>
      <c r="I841" s="0" t="n">
        <v>2202</v>
      </c>
      <c r="J841" s="0" t="n">
        <v>300</v>
      </c>
      <c r="K841" s="0" t="n">
        <v>896</v>
      </c>
      <c r="L841" s="0" t="n">
        <v>1955</v>
      </c>
      <c r="M841" s="0" t="n">
        <v>2499</v>
      </c>
      <c r="N841" s="0" t="n">
        <v>758</v>
      </c>
      <c r="O841" s="0" t="n">
        <v>854</v>
      </c>
    </row>
    <row r="842" customFormat="false" ht="14.4" hidden="false" customHeight="false" outlineLevel="0" collapsed="false">
      <c r="A842" s="0" t="s">
        <v>1588</v>
      </c>
      <c r="B842" s="0" t="n">
        <v>111</v>
      </c>
      <c r="C842" s="0" t="n">
        <v>50</v>
      </c>
      <c r="D842" s="0" t="n">
        <v>17</v>
      </c>
      <c r="E842" s="0" t="n">
        <v>120</v>
      </c>
      <c r="F842" s="0" t="n">
        <v>131</v>
      </c>
      <c r="G842" s="0" t="n">
        <v>0</v>
      </c>
      <c r="H842" s="0" t="n">
        <v>43</v>
      </c>
      <c r="I842" s="0" t="n">
        <v>41</v>
      </c>
      <c r="J842" s="0" t="n">
        <v>23</v>
      </c>
      <c r="K842" s="0" t="n">
        <v>18</v>
      </c>
      <c r="L842" s="0" t="n">
        <v>203</v>
      </c>
      <c r="M842" s="0" t="n">
        <v>327</v>
      </c>
      <c r="N842" s="0" t="n">
        <v>78</v>
      </c>
      <c r="O842" s="0" t="n">
        <v>228</v>
      </c>
    </row>
    <row r="843" customFormat="false" ht="14.4" hidden="false" customHeight="false" outlineLevel="0" collapsed="false">
      <c r="A843" s="0" t="s">
        <v>1590</v>
      </c>
      <c r="B843" s="0" t="n">
        <v>1334</v>
      </c>
      <c r="C843" s="0" t="n">
        <v>1109</v>
      </c>
      <c r="D843" s="0" t="n">
        <v>472</v>
      </c>
      <c r="E843" s="0" t="n">
        <v>1294</v>
      </c>
      <c r="F843" s="0" t="n">
        <v>1436</v>
      </c>
      <c r="G843" s="0" t="n">
        <v>883</v>
      </c>
      <c r="H843" s="0" t="n">
        <v>403</v>
      </c>
      <c r="I843" s="0" t="n">
        <v>387</v>
      </c>
      <c r="J843" s="0" t="n">
        <v>113</v>
      </c>
      <c r="K843" s="0" t="n">
        <v>339</v>
      </c>
      <c r="L843" s="0" t="n">
        <v>432</v>
      </c>
      <c r="M843" s="0" t="n">
        <v>1932</v>
      </c>
      <c r="N843" s="0" t="n">
        <v>125</v>
      </c>
      <c r="O843" s="0" t="n">
        <v>700</v>
      </c>
    </row>
    <row r="844" customFormat="false" ht="14.4" hidden="false" customHeight="false" outlineLevel="0" collapsed="false">
      <c r="A844" s="0" t="s">
        <v>1592</v>
      </c>
      <c r="B844" s="0" t="n">
        <v>13683</v>
      </c>
      <c r="C844" s="0" t="n">
        <v>8140</v>
      </c>
      <c r="D844" s="0" t="n">
        <v>4311</v>
      </c>
      <c r="E844" s="0" t="n">
        <v>15449</v>
      </c>
      <c r="F844" s="0" t="n">
        <v>13615</v>
      </c>
      <c r="G844" s="0" t="n">
        <v>12930</v>
      </c>
      <c r="H844" s="0" t="n">
        <v>12304</v>
      </c>
      <c r="I844" s="0" t="n">
        <v>6618</v>
      </c>
      <c r="J844" s="0" t="n">
        <v>2032</v>
      </c>
      <c r="K844" s="0" t="n">
        <v>4256</v>
      </c>
      <c r="L844" s="0" t="n">
        <v>6028</v>
      </c>
      <c r="M844" s="0" t="n">
        <v>8291</v>
      </c>
      <c r="N844" s="0" t="n">
        <v>2036</v>
      </c>
      <c r="O844" s="0" t="n">
        <v>5225</v>
      </c>
    </row>
    <row r="845" customFormat="false" ht="14.4" hidden="false" customHeight="false" outlineLevel="0" collapsed="false">
      <c r="A845" s="0" t="s">
        <v>1594</v>
      </c>
      <c r="B845" s="0" t="n">
        <v>3296</v>
      </c>
      <c r="C845" s="0" t="n">
        <v>2279</v>
      </c>
      <c r="D845" s="0" t="n">
        <v>708</v>
      </c>
      <c r="E845" s="0" t="n">
        <v>3033</v>
      </c>
      <c r="F845" s="0" t="n">
        <v>4537</v>
      </c>
      <c r="G845" s="0" t="n">
        <v>1045</v>
      </c>
      <c r="H845" s="0" t="n">
        <v>1204</v>
      </c>
      <c r="I845" s="0" t="n">
        <v>1799</v>
      </c>
      <c r="J845" s="0" t="n">
        <v>360</v>
      </c>
      <c r="K845" s="0" t="n">
        <v>1428</v>
      </c>
      <c r="L845" s="0" t="n">
        <v>1249</v>
      </c>
      <c r="M845" s="0" t="n">
        <v>2200</v>
      </c>
      <c r="N845" s="0" t="n">
        <v>694</v>
      </c>
      <c r="O845" s="0" t="n">
        <v>1350</v>
      </c>
    </row>
    <row r="846" customFormat="false" ht="14.4" hidden="false" customHeight="false" outlineLevel="0" collapsed="false">
      <c r="A846" s="0" t="s">
        <v>1596</v>
      </c>
      <c r="B846" s="0" t="n">
        <v>2005</v>
      </c>
      <c r="C846" s="0" t="n">
        <v>4850</v>
      </c>
      <c r="D846" s="0" t="n">
        <v>1358</v>
      </c>
      <c r="E846" s="0" t="n">
        <v>3067</v>
      </c>
      <c r="F846" s="0" t="n">
        <v>5771</v>
      </c>
      <c r="G846" s="0" t="n">
        <v>2826</v>
      </c>
      <c r="H846" s="0" t="n">
        <v>537</v>
      </c>
      <c r="I846" s="0" t="n">
        <v>795</v>
      </c>
      <c r="J846" s="0" t="n">
        <v>764</v>
      </c>
      <c r="K846" s="0" t="n">
        <v>1258</v>
      </c>
      <c r="L846" s="0" t="n">
        <v>753</v>
      </c>
      <c r="M846" s="0" t="n">
        <v>3258</v>
      </c>
      <c r="N846" s="0" t="n">
        <v>1657</v>
      </c>
      <c r="O846" s="0" t="n">
        <v>1469</v>
      </c>
    </row>
    <row r="847" customFormat="false" ht="14.4" hidden="false" customHeight="false" outlineLevel="0" collapsed="false">
      <c r="A847" s="0" t="s">
        <v>1598</v>
      </c>
      <c r="B847" s="0" t="n">
        <v>677</v>
      </c>
      <c r="C847" s="0" t="n">
        <v>311</v>
      </c>
      <c r="D847" s="0" t="n">
        <v>242</v>
      </c>
      <c r="E847" s="0" t="n">
        <v>745</v>
      </c>
      <c r="F847" s="0" t="n">
        <v>1211</v>
      </c>
      <c r="G847" s="0" t="n">
        <v>501</v>
      </c>
      <c r="H847" s="0" t="n">
        <v>330</v>
      </c>
      <c r="I847" s="0" t="n">
        <v>333</v>
      </c>
      <c r="J847" s="0" t="n">
        <v>92</v>
      </c>
      <c r="K847" s="0" t="n">
        <v>209</v>
      </c>
      <c r="L847" s="0" t="n">
        <v>393</v>
      </c>
      <c r="M847" s="0" t="n">
        <v>1318</v>
      </c>
      <c r="N847" s="0" t="n">
        <v>132</v>
      </c>
      <c r="O847" s="0" t="n">
        <v>645</v>
      </c>
    </row>
    <row r="848" customFormat="false" ht="14.4" hidden="false" customHeight="false" outlineLevel="0" collapsed="false">
      <c r="A848" s="0" t="s">
        <v>1600</v>
      </c>
      <c r="B848" s="0" t="n">
        <v>1212</v>
      </c>
      <c r="C848" s="0" t="n">
        <v>941</v>
      </c>
      <c r="D848" s="0" t="n">
        <v>600</v>
      </c>
      <c r="E848" s="0" t="n">
        <v>1114</v>
      </c>
      <c r="F848" s="0" t="n">
        <v>1259</v>
      </c>
      <c r="G848" s="0" t="n">
        <v>318</v>
      </c>
      <c r="H848" s="0" t="n">
        <v>421</v>
      </c>
      <c r="I848" s="0" t="n">
        <v>432</v>
      </c>
      <c r="J848" s="0" t="n">
        <v>87</v>
      </c>
      <c r="K848" s="0" t="n">
        <v>440</v>
      </c>
      <c r="L848" s="0" t="n">
        <v>451</v>
      </c>
      <c r="M848" s="0" t="n">
        <v>916</v>
      </c>
      <c r="N848" s="0" t="n">
        <v>139</v>
      </c>
      <c r="O848" s="0" t="n">
        <v>296</v>
      </c>
    </row>
    <row r="849" customFormat="false" ht="14.4" hidden="false" customHeight="false" outlineLevel="0" collapsed="false">
      <c r="A849" s="0" t="s">
        <v>1601</v>
      </c>
      <c r="B849" s="0" t="n">
        <v>378</v>
      </c>
      <c r="C849" s="0" t="n">
        <v>423</v>
      </c>
      <c r="D849" s="0" t="n">
        <v>154</v>
      </c>
      <c r="E849" s="0" t="n">
        <v>347</v>
      </c>
      <c r="F849" s="0" t="n">
        <v>549</v>
      </c>
      <c r="G849" s="0" t="n">
        <v>49</v>
      </c>
      <c r="H849" s="0" t="n">
        <v>124</v>
      </c>
      <c r="I849" s="0" t="n">
        <v>158</v>
      </c>
      <c r="J849" s="0" t="n">
        <v>49</v>
      </c>
      <c r="K849" s="0" t="n">
        <v>180</v>
      </c>
      <c r="L849" s="0" t="n">
        <v>154</v>
      </c>
      <c r="M849" s="0" t="n">
        <v>284</v>
      </c>
      <c r="N849" s="0" t="n">
        <v>94</v>
      </c>
      <c r="O849" s="0" t="n">
        <v>91</v>
      </c>
    </row>
    <row r="850" customFormat="false" ht="14.4" hidden="false" customHeight="false" outlineLevel="0" collapsed="false">
      <c r="A850" s="0" t="s">
        <v>1602</v>
      </c>
      <c r="B850" s="0" t="n">
        <v>2014</v>
      </c>
      <c r="C850" s="0" t="n">
        <v>5046</v>
      </c>
      <c r="D850" s="0" t="n">
        <v>1138</v>
      </c>
      <c r="E850" s="0" t="n">
        <v>3184</v>
      </c>
      <c r="F850" s="0" t="n">
        <v>4141</v>
      </c>
      <c r="G850" s="0" t="n">
        <v>1348</v>
      </c>
      <c r="H850" s="0" t="n">
        <v>557</v>
      </c>
      <c r="I850" s="0" t="n">
        <v>678</v>
      </c>
      <c r="J850" s="0" t="n">
        <v>997</v>
      </c>
      <c r="K850" s="0" t="n">
        <v>1562</v>
      </c>
      <c r="L850" s="0" t="n">
        <v>546</v>
      </c>
      <c r="M850" s="0" t="n">
        <v>1629</v>
      </c>
      <c r="N850" s="0" t="n">
        <v>1744</v>
      </c>
      <c r="O850" s="0" t="n">
        <v>700</v>
      </c>
    </row>
    <row r="851" customFormat="false" ht="14.4" hidden="false" customHeight="false" outlineLevel="0" collapsed="false">
      <c r="A851" s="0" t="s">
        <v>1604</v>
      </c>
      <c r="B851" s="0" t="n">
        <v>1225</v>
      </c>
      <c r="C851" s="0" t="n">
        <v>476</v>
      </c>
      <c r="D851" s="0" t="n">
        <v>406</v>
      </c>
      <c r="E851" s="0" t="n">
        <v>1093</v>
      </c>
      <c r="F851" s="0" t="n">
        <v>1005</v>
      </c>
      <c r="G851" s="0" t="n">
        <v>605</v>
      </c>
      <c r="H851" s="0" t="n">
        <v>643</v>
      </c>
      <c r="I851" s="0" t="n">
        <v>494</v>
      </c>
      <c r="J851" s="0" t="n">
        <v>90</v>
      </c>
      <c r="K851" s="0" t="n">
        <v>217</v>
      </c>
      <c r="L851" s="0" t="n">
        <v>457</v>
      </c>
      <c r="M851" s="0" t="n">
        <v>410</v>
      </c>
      <c r="N851" s="0" t="n">
        <v>153</v>
      </c>
      <c r="O851" s="0" t="n">
        <v>230</v>
      </c>
    </row>
    <row r="852" customFormat="false" ht="14.4" hidden="false" customHeight="false" outlineLevel="0" collapsed="false">
      <c r="A852" s="0" t="s">
        <v>1606</v>
      </c>
      <c r="B852" s="0" t="n">
        <v>838</v>
      </c>
      <c r="C852" s="0" t="n">
        <v>3061</v>
      </c>
      <c r="D852" s="0" t="n">
        <v>6481</v>
      </c>
      <c r="E852" s="0" t="n">
        <v>1336</v>
      </c>
      <c r="F852" s="0" t="n">
        <v>2573</v>
      </c>
      <c r="G852" s="0" t="n">
        <v>2373</v>
      </c>
      <c r="H852" s="0" t="n">
        <v>197</v>
      </c>
      <c r="I852" s="0" t="n">
        <v>199</v>
      </c>
      <c r="J852" s="0" t="n">
        <v>397</v>
      </c>
      <c r="K852" s="0" t="n">
        <v>750</v>
      </c>
      <c r="L852" s="0" t="n">
        <v>224</v>
      </c>
      <c r="M852" s="0" t="n">
        <v>859</v>
      </c>
      <c r="N852" s="0" t="n">
        <v>989</v>
      </c>
      <c r="O852" s="0" t="n">
        <v>454</v>
      </c>
    </row>
    <row r="853" customFormat="false" ht="14.4" hidden="false" customHeight="false" outlineLevel="0" collapsed="false">
      <c r="A853" s="0" t="s">
        <v>1607</v>
      </c>
      <c r="B853" s="0" t="n">
        <v>1904</v>
      </c>
      <c r="C853" s="0" t="n">
        <v>1026</v>
      </c>
      <c r="D853" s="0" t="n">
        <v>253</v>
      </c>
      <c r="E853" s="0" t="n">
        <v>1519</v>
      </c>
      <c r="F853" s="0" t="n">
        <v>1972</v>
      </c>
      <c r="G853" s="0" t="n">
        <v>664</v>
      </c>
      <c r="H853" s="0" t="n">
        <v>569</v>
      </c>
      <c r="I853" s="0" t="n">
        <v>360</v>
      </c>
      <c r="J853" s="0" t="n">
        <v>108</v>
      </c>
      <c r="K853" s="0" t="n">
        <v>365</v>
      </c>
      <c r="L853" s="0" t="n">
        <v>719</v>
      </c>
      <c r="M853" s="0" t="n">
        <v>333</v>
      </c>
      <c r="N853" s="0" t="n">
        <v>256</v>
      </c>
      <c r="O853" s="0" t="n">
        <v>198</v>
      </c>
    </row>
    <row r="854" customFormat="false" ht="14.4" hidden="false" customHeight="false" outlineLevel="0" collapsed="false">
      <c r="A854" s="0" t="s">
        <v>1609</v>
      </c>
      <c r="B854" s="0" t="n">
        <v>5391</v>
      </c>
      <c r="C854" s="0" t="n">
        <v>2853</v>
      </c>
      <c r="D854" s="0" t="n">
        <v>1107</v>
      </c>
      <c r="E854" s="0" t="n">
        <v>4816</v>
      </c>
      <c r="F854" s="0" t="n">
        <v>4904</v>
      </c>
      <c r="G854" s="0" t="n">
        <v>1372</v>
      </c>
      <c r="H854" s="0" t="n">
        <v>2675</v>
      </c>
      <c r="I854" s="0" t="n">
        <v>2744</v>
      </c>
      <c r="J854" s="0" t="n">
        <v>467</v>
      </c>
      <c r="K854" s="0" t="n">
        <v>2084</v>
      </c>
      <c r="L854" s="0" t="n">
        <v>718</v>
      </c>
      <c r="M854" s="0" t="n">
        <v>1007</v>
      </c>
      <c r="N854" s="0" t="n">
        <v>337</v>
      </c>
      <c r="O854" s="0" t="n">
        <v>754</v>
      </c>
    </row>
    <row r="855" customFormat="false" ht="14.4" hidden="false" customHeight="false" outlineLevel="0" collapsed="false">
      <c r="A855" s="0" t="s">
        <v>1611</v>
      </c>
      <c r="B855" s="0" t="n">
        <v>267</v>
      </c>
      <c r="C855" s="0" t="n">
        <v>177</v>
      </c>
      <c r="D855" s="0" t="n">
        <v>139</v>
      </c>
      <c r="E855" s="0" t="n">
        <v>318</v>
      </c>
      <c r="F855" s="0" t="n">
        <v>472</v>
      </c>
      <c r="G855" s="0" t="n">
        <v>96</v>
      </c>
      <c r="H855" s="0" t="n">
        <v>63</v>
      </c>
      <c r="I855" s="0" t="n">
        <v>111</v>
      </c>
      <c r="J855" s="0" t="n">
        <v>75</v>
      </c>
      <c r="K855" s="0" t="n">
        <v>180</v>
      </c>
      <c r="L855" s="0" t="n">
        <v>87</v>
      </c>
      <c r="M855" s="0" t="n">
        <v>547</v>
      </c>
      <c r="N855" s="0" t="n">
        <v>120</v>
      </c>
      <c r="O855" s="0" t="n">
        <v>458</v>
      </c>
    </row>
    <row r="856" customFormat="false" ht="14.4" hidden="false" customHeight="false" outlineLevel="0" collapsed="false">
      <c r="A856" s="0" t="s">
        <v>1612</v>
      </c>
      <c r="B856" s="0" t="n">
        <v>16405</v>
      </c>
      <c r="C856" s="0" t="n">
        <v>10297</v>
      </c>
      <c r="D856" s="0" t="n">
        <v>2411</v>
      </c>
      <c r="E856" s="0" t="n">
        <v>15896</v>
      </c>
      <c r="F856" s="0" t="n">
        <v>22287</v>
      </c>
      <c r="G856" s="0" t="n">
        <v>2890</v>
      </c>
      <c r="H856" s="0" t="n">
        <v>9753</v>
      </c>
      <c r="I856" s="0" t="n">
        <v>9918</v>
      </c>
      <c r="J856" s="0" t="n">
        <v>1384</v>
      </c>
      <c r="K856" s="0" t="n">
        <v>3763</v>
      </c>
      <c r="L856" s="0" t="n">
        <v>3093</v>
      </c>
      <c r="M856" s="0" t="n">
        <v>6043</v>
      </c>
      <c r="N856" s="0" t="n">
        <v>1115</v>
      </c>
      <c r="O856" s="0" t="n">
        <v>2835</v>
      </c>
    </row>
    <row r="857" customFormat="false" ht="14.4" hidden="false" customHeight="false" outlineLevel="0" collapsed="false">
      <c r="A857" s="0" t="s">
        <v>1614</v>
      </c>
      <c r="B857" s="0" t="n">
        <v>44124</v>
      </c>
      <c r="C857" s="0" t="n">
        <v>22139</v>
      </c>
      <c r="D857" s="0" t="n">
        <v>7486</v>
      </c>
      <c r="E857" s="0" t="n">
        <v>50429</v>
      </c>
      <c r="F857" s="0" t="n">
        <v>38829</v>
      </c>
      <c r="G857" s="0" t="n">
        <v>30486</v>
      </c>
      <c r="H857" s="0" t="n">
        <v>19624</v>
      </c>
      <c r="I857" s="0" t="n">
        <v>20451</v>
      </c>
      <c r="J857" s="0" t="n">
        <v>2653</v>
      </c>
      <c r="K857" s="0" t="n">
        <v>5721</v>
      </c>
      <c r="L857" s="0" t="n">
        <v>14052</v>
      </c>
      <c r="M857" s="0" t="n">
        <v>18891</v>
      </c>
      <c r="N857" s="0" t="n">
        <v>3561</v>
      </c>
      <c r="O857" s="0" t="n">
        <v>7586</v>
      </c>
    </row>
    <row r="858" customFormat="false" ht="14.4" hidden="false" customHeight="false" outlineLevel="0" collapsed="false">
      <c r="A858" s="0" t="s">
        <v>1616</v>
      </c>
      <c r="B858" s="0" t="n">
        <v>3</v>
      </c>
      <c r="C858" s="0" t="n">
        <v>0</v>
      </c>
      <c r="D858" s="0" t="n">
        <v>0</v>
      </c>
      <c r="E858" s="0" t="n">
        <v>1</v>
      </c>
      <c r="F858" s="0" t="n">
        <v>0</v>
      </c>
      <c r="G858" s="0" t="n">
        <v>60</v>
      </c>
      <c r="H858" s="0" t="n">
        <v>0</v>
      </c>
      <c r="I858" s="0" t="n">
        <v>4</v>
      </c>
      <c r="J858" s="0" t="n">
        <v>0</v>
      </c>
      <c r="K858" s="0" t="n">
        <v>0</v>
      </c>
      <c r="L858" s="0" t="n">
        <v>4</v>
      </c>
      <c r="M858" s="0" t="n">
        <v>37</v>
      </c>
      <c r="N858" s="0" t="n">
        <v>0</v>
      </c>
      <c r="O858" s="0" t="n">
        <v>0</v>
      </c>
    </row>
    <row r="859" customFormat="false" ht="14.4" hidden="false" customHeight="false" outlineLevel="0" collapsed="false">
      <c r="A859" s="0" t="s">
        <v>1617</v>
      </c>
      <c r="B859" s="0" t="n">
        <v>3267</v>
      </c>
      <c r="C859" s="0" t="n">
        <v>1682</v>
      </c>
      <c r="D859" s="0" t="n">
        <v>454</v>
      </c>
      <c r="E859" s="0" t="n">
        <v>2959</v>
      </c>
      <c r="F859" s="0" t="n">
        <v>3147</v>
      </c>
      <c r="G859" s="0" t="n">
        <v>1139</v>
      </c>
      <c r="H859" s="0" t="n">
        <v>1174</v>
      </c>
      <c r="I859" s="0" t="n">
        <v>1247</v>
      </c>
      <c r="J859" s="0" t="n">
        <v>167</v>
      </c>
      <c r="K859" s="0" t="n">
        <v>337</v>
      </c>
      <c r="L859" s="0" t="n">
        <v>1001</v>
      </c>
      <c r="M859" s="0" t="n">
        <v>1832</v>
      </c>
      <c r="N859" s="0" t="n">
        <v>304</v>
      </c>
      <c r="O859" s="0" t="n">
        <v>471</v>
      </c>
    </row>
    <row r="860" customFormat="false" ht="14.4" hidden="false" customHeight="false" outlineLevel="0" collapsed="false">
      <c r="A860" s="0" t="s">
        <v>1619</v>
      </c>
      <c r="B860" s="0" t="n">
        <v>2929</v>
      </c>
      <c r="C860" s="0" t="n">
        <v>1997</v>
      </c>
      <c r="D860" s="0" t="n">
        <v>1390</v>
      </c>
      <c r="E860" s="0" t="n">
        <v>2740</v>
      </c>
      <c r="F860" s="0" t="n">
        <v>3527</v>
      </c>
      <c r="G860" s="0" t="n">
        <v>2714</v>
      </c>
      <c r="H860" s="0" t="n">
        <v>1066</v>
      </c>
      <c r="I860" s="0" t="n">
        <v>1179</v>
      </c>
      <c r="J860" s="0" t="n">
        <v>301</v>
      </c>
      <c r="K860" s="0" t="n">
        <v>1279</v>
      </c>
      <c r="L860" s="0" t="n">
        <v>735</v>
      </c>
      <c r="M860" s="0" t="n">
        <v>961</v>
      </c>
      <c r="N860" s="0" t="n">
        <v>378</v>
      </c>
      <c r="O860" s="0" t="n">
        <v>1494</v>
      </c>
    </row>
    <row r="861" customFormat="false" ht="14.4" hidden="false" customHeight="false" outlineLevel="0" collapsed="false">
      <c r="A861" s="0" t="s">
        <v>1621</v>
      </c>
      <c r="B861" s="0" t="n">
        <v>4240</v>
      </c>
      <c r="C861" s="0" t="n">
        <v>2685</v>
      </c>
      <c r="D861" s="0" t="n">
        <v>1192</v>
      </c>
      <c r="E861" s="0" t="n">
        <v>4441</v>
      </c>
      <c r="F861" s="0" t="n">
        <v>3884</v>
      </c>
      <c r="G861" s="0" t="n">
        <v>1178</v>
      </c>
      <c r="H861" s="0" t="n">
        <v>1864</v>
      </c>
      <c r="I861" s="0" t="n">
        <v>1470</v>
      </c>
      <c r="J861" s="0" t="n">
        <v>324</v>
      </c>
      <c r="K861" s="0" t="n">
        <v>666</v>
      </c>
      <c r="L861" s="0" t="n">
        <v>1612</v>
      </c>
      <c r="M861" s="0" t="n">
        <v>2446</v>
      </c>
      <c r="N861" s="0" t="n">
        <v>573</v>
      </c>
      <c r="O861" s="0" t="n">
        <v>880</v>
      </c>
    </row>
    <row r="862" customFormat="false" ht="14.4" hidden="false" customHeight="false" outlineLevel="0" collapsed="false">
      <c r="A862" s="0" t="s">
        <v>1623</v>
      </c>
      <c r="B862" s="0" t="n">
        <v>9990</v>
      </c>
      <c r="C862" s="0" t="n">
        <v>4561</v>
      </c>
      <c r="D862" s="0" t="n">
        <v>913</v>
      </c>
      <c r="E862" s="0" t="n">
        <v>8466</v>
      </c>
      <c r="F862" s="0" t="n">
        <v>8870</v>
      </c>
      <c r="G862" s="0" t="n">
        <v>928</v>
      </c>
      <c r="H862" s="0" t="n">
        <v>4380</v>
      </c>
      <c r="I862" s="0" t="n">
        <v>4786</v>
      </c>
      <c r="J862" s="0" t="n">
        <v>524</v>
      </c>
      <c r="K862" s="0" t="n">
        <v>1550</v>
      </c>
      <c r="L862" s="0" t="n">
        <v>1990</v>
      </c>
      <c r="M862" s="0" t="n">
        <v>3777</v>
      </c>
      <c r="N862" s="0" t="n">
        <v>583</v>
      </c>
      <c r="O862" s="0" t="n">
        <v>1356</v>
      </c>
    </row>
    <row r="863" customFormat="false" ht="14.4" hidden="false" customHeight="false" outlineLevel="0" collapsed="false">
      <c r="A863" s="0" t="s">
        <v>1625</v>
      </c>
      <c r="B863" s="0" t="n">
        <v>18402</v>
      </c>
      <c r="C863" s="0" t="n">
        <v>11356</v>
      </c>
      <c r="D863" s="0" t="n">
        <v>5538</v>
      </c>
      <c r="E863" s="0" t="n">
        <v>17927</v>
      </c>
      <c r="F863" s="0" t="n">
        <v>21037</v>
      </c>
      <c r="G863" s="0" t="n">
        <v>3912</v>
      </c>
      <c r="H863" s="0" t="n">
        <v>9470</v>
      </c>
      <c r="I863" s="0" t="n">
        <v>10631</v>
      </c>
      <c r="J863" s="0" t="n">
        <v>1488</v>
      </c>
      <c r="K863" s="0" t="n">
        <v>3627</v>
      </c>
      <c r="L863" s="0" t="n">
        <v>5759</v>
      </c>
      <c r="M863" s="0" t="n">
        <v>4074</v>
      </c>
      <c r="N863" s="0" t="n">
        <v>1978</v>
      </c>
      <c r="O863" s="0" t="n">
        <v>2596</v>
      </c>
    </row>
    <row r="864" customFormat="false" ht="14.4" hidden="false" customHeight="false" outlineLevel="0" collapsed="false">
      <c r="A864" s="0" t="s">
        <v>1627</v>
      </c>
      <c r="B864" s="0" t="n">
        <v>1069</v>
      </c>
      <c r="C864" s="0" t="n">
        <v>4947</v>
      </c>
      <c r="D864" s="0" t="n">
        <v>12243</v>
      </c>
      <c r="E864" s="0" t="n">
        <v>2103</v>
      </c>
      <c r="F864" s="0" t="n">
        <v>4392</v>
      </c>
      <c r="G864" s="0" t="n">
        <v>2955</v>
      </c>
      <c r="H864" s="0" t="n">
        <v>126</v>
      </c>
      <c r="I864" s="0" t="n">
        <v>168</v>
      </c>
      <c r="J864" s="0" t="n">
        <v>372</v>
      </c>
      <c r="K864" s="0" t="n">
        <v>1167</v>
      </c>
      <c r="L864" s="0" t="n">
        <v>305</v>
      </c>
      <c r="M864" s="0" t="n">
        <v>1310</v>
      </c>
      <c r="N864" s="0" t="n">
        <v>1676</v>
      </c>
      <c r="O864" s="0" t="n">
        <v>582</v>
      </c>
    </row>
    <row r="865" customFormat="false" ht="14.4" hidden="false" customHeight="false" outlineLevel="0" collapsed="false">
      <c r="A865" s="0" t="s">
        <v>1629</v>
      </c>
      <c r="B865" s="0" t="n">
        <v>536</v>
      </c>
      <c r="C865" s="0" t="n">
        <v>1782</v>
      </c>
      <c r="D865" s="0" t="n">
        <v>1928</v>
      </c>
      <c r="E865" s="0" t="n">
        <v>628</v>
      </c>
      <c r="F865" s="0" t="n">
        <v>1412</v>
      </c>
      <c r="G865" s="0" t="n">
        <v>756</v>
      </c>
      <c r="H865" s="0" t="n">
        <v>111</v>
      </c>
      <c r="I865" s="0" t="n">
        <v>106</v>
      </c>
      <c r="J865" s="0" t="n">
        <v>91</v>
      </c>
      <c r="K865" s="0" t="n">
        <v>135</v>
      </c>
      <c r="L865" s="0" t="n">
        <v>142</v>
      </c>
      <c r="M865" s="0" t="n">
        <v>186</v>
      </c>
      <c r="N865" s="0" t="n">
        <v>265</v>
      </c>
      <c r="O865" s="0" t="n">
        <v>46</v>
      </c>
    </row>
    <row r="866" customFormat="false" ht="14.4" hidden="false" customHeight="false" outlineLevel="0" collapsed="false">
      <c r="A866" s="0" t="s">
        <v>1631</v>
      </c>
      <c r="B866" s="0" t="n">
        <v>18180</v>
      </c>
      <c r="C866" s="0" t="n">
        <v>10384</v>
      </c>
      <c r="D866" s="0" t="n">
        <v>6157</v>
      </c>
      <c r="E866" s="0" t="n">
        <v>18980</v>
      </c>
      <c r="F866" s="0" t="n">
        <v>17523</v>
      </c>
      <c r="G866" s="0" t="n">
        <v>7033</v>
      </c>
      <c r="H866" s="0" t="n">
        <v>6808</v>
      </c>
      <c r="I866" s="0" t="n">
        <v>5856</v>
      </c>
      <c r="J866" s="0" t="n">
        <v>1379</v>
      </c>
      <c r="K866" s="0" t="n">
        <v>3968</v>
      </c>
      <c r="L866" s="0" t="n">
        <v>6501</v>
      </c>
      <c r="M866" s="0" t="n">
        <v>4298</v>
      </c>
      <c r="N866" s="0" t="n">
        <v>2719</v>
      </c>
      <c r="O866" s="0" t="n">
        <v>4018</v>
      </c>
    </row>
    <row r="867" customFormat="false" ht="14.4" hidden="false" customHeight="false" outlineLevel="0" collapsed="false">
      <c r="A867" s="0" t="s">
        <v>1633</v>
      </c>
      <c r="B867" s="0" t="n">
        <v>1613</v>
      </c>
      <c r="C867" s="0" t="n">
        <v>1471</v>
      </c>
      <c r="D867" s="0" t="n">
        <v>1156</v>
      </c>
      <c r="E867" s="0" t="n">
        <v>1254</v>
      </c>
      <c r="F867" s="0" t="n">
        <v>2820</v>
      </c>
      <c r="G867" s="0" t="n">
        <v>1322</v>
      </c>
      <c r="H867" s="0" t="n">
        <v>364</v>
      </c>
      <c r="I867" s="0" t="n">
        <v>433</v>
      </c>
      <c r="J867" s="0" t="n">
        <v>145</v>
      </c>
      <c r="K867" s="0" t="n">
        <v>417</v>
      </c>
      <c r="L867" s="0" t="n">
        <v>611</v>
      </c>
      <c r="M867" s="0" t="n">
        <v>2544</v>
      </c>
      <c r="N867" s="0" t="n">
        <v>434</v>
      </c>
      <c r="O867" s="0" t="n">
        <v>1906</v>
      </c>
    </row>
    <row r="868" customFormat="false" ht="14.4" hidden="false" customHeight="false" outlineLevel="0" collapsed="false">
      <c r="A868" s="0" t="s">
        <v>1635</v>
      </c>
      <c r="B868" s="0" t="n">
        <v>3693</v>
      </c>
      <c r="C868" s="0" t="n">
        <v>5346</v>
      </c>
      <c r="D868" s="0" t="n">
        <v>853</v>
      </c>
      <c r="E868" s="0" t="n">
        <v>4935</v>
      </c>
      <c r="F868" s="0" t="n">
        <v>4556</v>
      </c>
      <c r="G868" s="0" t="n">
        <v>1293</v>
      </c>
      <c r="H868" s="0" t="n">
        <v>2371</v>
      </c>
      <c r="I868" s="0" t="n">
        <v>1001</v>
      </c>
      <c r="J868" s="0" t="n">
        <v>1045</v>
      </c>
      <c r="K868" s="0" t="n">
        <v>593</v>
      </c>
      <c r="L868" s="0" t="n">
        <v>780</v>
      </c>
      <c r="M868" s="0" t="n">
        <v>554</v>
      </c>
      <c r="N868" s="0" t="n">
        <v>962</v>
      </c>
      <c r="O868" s="0" t="n">
        <v>313</v>
      </c>
    </row>
    <row r="869" customFormat="false" ht="14.4" hidden="false" customHeight="false" outlineLevel="0" collapsed="false">
      <c r="A869" s="0" t="s">
        <v>1637</v>
      </c>
      <c r="B869" s="0" t="n">
        <v>338</v>
      </c>
      <c r="C869" s="0" t="n">
        <v>723</v>
      </c>
      <c r="D869" s="0" t="n">
        <v>1581</v>
      </c>
      <c r="E869" s="0" t="n">
        <v>459</v>
      </c>
      <c r="F869" s="0" t="n">
        <v>931</v>
      </c>
      <c r="G869" s="0" t="n">
        <v>271</v>
      </c>
      <c r="H869" s="0" t="n">
        <v>67</v>
      </c>
      <c r="I869" s="0" t="n">
        <v>61</v>
      </c>
      <c r="J869" s="0" t="n">
        <v>48</v>
      </c>
      <c r="K869" s="0" t="n">
        <v>182</v>
      </c>
      <c r="L869" s="0" t="n">
        <v>131</v>
      </c>
      <c r="M869" s="0" t="n">
        <v>705</v>
      </c>
      <c r="N869" s="0" t="n">
        <v>338</v>
      </c>
      <c r="O869" s="0" t="n">
        <v>434</v>
      </c>
    </row>
    <row r="870" customFormat="false" ht="14.4" hidden="false" customHeight="false" outlineLevel="0" collapsed="false">
      <c r="A870" s="0" t="s">
        <v>1638</v>
      </c>
      <c r="B870" s="0" t="n">
        <v>526</v>
      </c>
      <c r="C870" s="0" t="n">
        <v>433</v>
      </c>
      <c r="D870" s="0" t="n">
        <v>132</v>
      </c>
      <c r="E870" s="0" t="n">
        <v>549</v>
      </c>
      <c r="F870" s="0" t="n">
        <v>735</v>
      </c>
      <c r="G870" s="0" t="n">
        <v>128</v>
      </c>
      <c r="H870" s="0" t="n">
        <v>305</v>
      </c>
      <c r="I870" s="0" t="n">
        <v>276</v>
      </c>
      <c r="J870" s="0" t="n">
        <v>81</v>
      </c>
      <c r="K870" s="0" t="n">
        <v>340</v>
      </c>
      <c r="L870" s="0" t="n">
        <v>435</v>
      </c>
      <c r="M870" s="0" t="n">
        <v>584</v>
      </c>
      <c r="N870" s="0" t="n">
        <v>221</v>
      </c>
      <c r="O870" s="0" t="n">
        <v>268</v>
      </c>
    </row>
    <row r="871" customFormat="false" ht="14.4" hidden="false" customHeight="false" outlineLevel="0" collapsed="false">
      <c r="A871" s="0" t="s">
        <v>1640</v>
      </c>
      <c r="B871" s="0" t="n">
        <v>2395</v>
      </c>
      <c r="C871" s="0" t="n">
        <v>1501</v>
      </c>
      <c r="D871" s="0" t="n">
        <v>361</v>
      </c>
      <c r="E871" s="0" t="n">
        <v>2173</v>
      </c>
      <c r="F871" s="0" t="n">
        <v>1893</v>
      </c>
      <c r="G871" s="0" t="n">
        <v>589</v>
      </c>
      <c r="H871" s="0" t="n">
        <v>1079</v>
      </c>
      <c r="I871" s="0" t="n">
        <v>1166</v>
      </c>
      <c r="J871" s="0" t="n">
        <v>198</v>
      </c>
      <c r="K871" s="0" t="n">
        <v>575</v>
      </c>
      <c r="L871" s="0" t="n">
        <v>694</v>
      </c>
      <c r="M871" s="0" t="n">
        <v>735</v>
      </c>
      <c r="N871" s="0" t="n">
        <v>306</v>
      </c>
      <c r="O871" s="0" t="n">
        <v>503</v>
      </c>
    </row>
    <row r="872" customFormat="false" ht="14.4" hidden="false" customHeight="false" outlineLevel="0" collapsed="false">
      <c r="A872" s="0" t="s">
        <v>1642</v>
      </c>
      <c r="B872" s="0" t="n">
        <v>1274</v>
      </c>
      <c r="C872" s="0" t="n">
        <v>1650</v>
      </c>
      <c r="D872" s="0" t="n">
        <v>307</v>
      </c>
      <c r="E872" s="0" t="n">
        <v>1222</v>
      </c>
      <c r="F872" s="0" t="n">
        <v>1249</v>
      </c>
      <c r="G872" s="0" t="n">
        <v>504</v>
      </c>
      <c r="H872" s="0" t="n">
        <v>469</v>
      </c>
      <c r="I872" s="0" t="n">
        <v>542</v>
      </c>
      <c r="J872" s="0" t="n">
        <v>258</v>
      </c>
      <c r="K872" s="0" t="n">
        <v>340</v>
      </c>
      <c r="L872" s="0" t="n">
        <v>381</v>
      </c>
      <c r="M872" s="0" t="n">
        <v>532</v>
      </c>
      <c r="N872" s="0" t="n">
        <v>381</v>
      </c>
      <c r="O872" s="0" t="n">
        <v>441</v>
      </c>
    </row>
    <row r="873" customFormat="false" ht="14.4" hidden="false" customHeight="false" outlineLevel="0" collapsed="false">
      <c r="A873" s="0" t="s">
        <v>1644</v>
      </c>
      <c r="B873" s="0" t="n">
        <v>1800</v>
      </c>
      <c r="C873" s="0" t="n">
        <v>1207</v>
      </c>
      <c r="D873" s="0" t="n">
        <v>700</v>
      </c>
      <c r="E873" s="0" t="n">
        <v>1707</v>
      </c>
      <c r="F873" s="0" t="n">
        <v>2530</v>
      </c>
      <c r="G873" s="0" t="n">
        <v>1437</v>
      </c>
      <c r="H873" s="0" t="n">
        <v>788</v>
      </c>
      <c r="I873" s="0" t="n">
        <v>842</v>
      </c>
      <c r="J873" s="0" t="n">
        <v>129</v>
      </c>
      <c r="K873" s="0" t="n">
        <v>404</v>
      </c>
      <c r="L873" s="0" t="n">
        <v>708</v>
      </c>
      <c r="M873" s="0" t="n">
        <v>1310</v>
      </c>
      <c r="N873" s="0" t="n">
        <v>206</v>
      </c>
      <c r="O873" s="0" t="n">
        <v>664</v>
      </c>
    </row>
    <row r="874" customFormat="false" ht="14.4" hidden="false" customHeight="false" outlineLevel="0" collapsed="false">
      <c r="A874" s="0" t="s">
        <v>1646</v>
      </c>
      <c r="B874" s="0" t="n">
        <v>723</v>
      </c>
      <c r="C874" s="0" t="n">
        <v>883</v>
      </c>
      <c r="D874" s="0" t="n">
        <v>1169</v>
      </c>
      <c r="E874" s="0" t="n">
        <v>771</v>
      </c>
      <c r="F874" s="0" t="n">
        <v>1061</v>
      </c>
      <c r="G874" s="0" t="n">
        <v>892</v>
      </c>
      <c r="H874" s="0" t="n">
        <v>75</v>
      </c>
      <c r="I874" s="0" t="n">
        <v>123</v>
      </c>
      <c r="J874" s="0" t="n">
        <v>41</v>
      </c>
      <c r="K874" s="0" t="n">
        <v>194</v>
      </c>
      <c r="L874" s="0" t="n">
        <v>331</v>
      </c>
      <c r="M874" s="0" t="n">
        <v>1628</v>
      </c>
      <c r="N874" s="0" t="n">
        <v>658</v>
      </c>
      <c r="O874" s="0" t="n">
        <v>659</v>
      </c>
    </row>
    <row r="875" customFormat="false" ht="14.4" hidden="false" customHeight="false" outlineLevel="0" collapsed="false">
      <c r="A875" s="0" t="s">
        <v>1648</v>
      </c>
      <c r="B875" s="0" t="n">
        <v>3245</v>
      </c>
      <c r="C875" s="0" t="n">
        <v>1860</v>
      </c>
      <c r="D875" s="0" t="n">
        <v>825</v>
      </c>
      <c r="E875" s="0" t="n">
        <v>3164</v>
      </c>
      <c r="F875" s="0" t="n">
        <v>2887</v>
      </c>
      <c r="G875" s="0" t="n">
        <v>850</v>
      </c>
      <c r="H875" s="0" t="n">
        <v>1386</v>
      </c>
      <c r="I875" s="0" t="n">
        <v>1389</v>
      </c>
      <c r="J875" s="0" t="n">
        <v>216</v>
      </c>
      <c r="K875" s="0" t="n">
        <v>597</v>
      </c>
      <c r="L875" s="0" t="n">
        <v>1026</v>
      </c>
      <c r="M875" s="0" t="n">
        <v>1026</v>
      </c>
      <c r="N875" s="0" t="n">
        <v>370</v>
      </c>
      <c r="O875" s="0" t="n">
        <v>901</v>
      </c>
    </row>
    <row r="876" customFormat="false" ht="14.4" hidden="false" customHeight="false" outlineLevel="0" collapsed="false">
      <c r="A876" s="0" t="s">
        <v>1650</v>
      </c>
      <c r="B876" s="0" t="n">
        <v>687</v>
      </c>
      <c r="C876" s="0" t="n">
        <v>1815</v>
      </c>
      <c r="D876" s="0" t="n">
        <v>2804</v>
      </c>
      <c r="E876" s="0" t="n">
        <v>944</v>
      </c>
      <c r="F876" s="0" t="n">
        <v>1390</v>
      </c>
      <c r="G876" s="0" t="n">
        <v>588</v>
      </c>
      <c r="H876" s="0" t="n">
        <v>126</v>
      </c>
      <c r="I876" s="0" t="n">
        <v>132</v>
      </c>
      <c r="J876" s="0" t="n">
        <v>148</v>
      </c>
      <c r="K876" s="0" t="n">
        <v>370</v>
      </c>
      <c r="L876" s="0" t="n">
        <v>301</v>
      </c>
      <c r="M876" s="0" t="n">
        <v>942</v>
      </c>
      <c r="N876" s="0" t="n">
        <v>582</v>
      </c>
      <c r="O876" s="0" t="n">
        <v>753</v>
      </c>
    </row>
    <row r="877" customFormat="false" ht="14.4" hidden="false" customHeight="false" outlineLevel="0" collapsed="false">
      <c r="A877" s="0" t="s">
        <v>1651</v>
      </c>
      <c r="B877" s="0" t="n">
        <v>2614</v>
      </c>
      <c r="C877" s="0" t="n">
        <v>2322</v>
      </c>
      <c r="D877" s="0" t="n">
        <v>1810</v>
      </c>
      <c r="E877" s="0" t="n">
        <v>2257</v>
      </c>
      <c r="F877" s="0" t="n">
        <v>4305</v>
      </c>
      <c r="G877" s="0" t="n">
        <v>2465</v>
      </c>
      <c r="H877" s="0" t="n">
        <v>804</v>
      </c>
      <c r="I877" s="0" t="n">
        <v>1093</v>
      </c>
      <c r="J877" s="0" t="n">
        <v>324</v>
      </c>
      <c r="K877" s="0" t="n">
        <v>1066</v>
      </c>
      <c r="L877" s="0" t="n">
        <v>840</v>
      </c>
      <c r="M877" s="0" t="n">
        <v>1399</v>
      </c>
      <c r="N877" s="0" t="n">
        <v>445</v>
      </c>
      <c r="O877" s="0" t="n">
        <v>792</v>
      </c>
    </row>
    <row r="878" customFormat="false" ht="14.4" hidden="false" customHeight="false" outlineLevel="0" collapsed="false">
      <c r="A878" s="0" t="s">
        <v>1653</v>
      </c>
      <c r="B878" s="0" t="n">
        <v>5884</v>
      </c>
      <c r="C878" s="0" t="n">
        <v>4856</v>
      </c>
      <c r="D878" s="0" t="n">
        <v>1450</v>
      </c>
      <c r="E878" s="0" t="n">
        <v>5788</v>
      </c>
      <c r="F878" s="0" t="n">
        <v>8564</v>
      </c>
      <c r="G878" s="0" t="n">
        <v>1183</v>
      </c>
      <c r="H878" s="0" t="n">
        <v>3213</v>
      </c>
      <c r="I878" s="0" t="n">
        <v>3676</v>
      </c>
      <c r="J878" s="0" t="n">
        <v>1514</v>
      </c>
      <c r="K878" s="0" t="n">
        <v>4564</v>
      </c>
      <c r="L878" s="0" t="n">
        <v>1211</v>
      </c>
      <c r="M878" s="0" t="n">
        <v>1337</v>
      </c>
      <c r="N878" s="0" t="n">
        <v>977</v>
      </c>
      <c r="O878" s="0" t="n">
        <v>1539</v>
      </c>
    </row>
    <row r="879" customFormat="false" ht="14.4" hidden="false" customHeight="false" outlineLevel="0" collapsed="false">
      <c r="A879" s="0" t="s">
        <v>1655</v>
      </c>
      <c r="B879" s="0" t="n">
        <v>553</v>
      </c>
      <c r="C879" s="0" t="n">
        <v>922</v>
      </c>
      <c r="D879" s="0" t="n">
        <v>314</v>
      </c>
      <c r="E879" s="0" t="n">
        <v>439</v>
      </c>
      <c r="F879" s="0" t="n">
        <v>1036</v>
      </c>
      <c r="G879" s="0" t="n">
        <v>264</v>
      </c>
      <c r="H879" s="0" t="n">
        <v>284</v>
      </c>
      <c r="I879" s="0" t="n">
        <v>281</v>
      </c>
      <c r="J879" s="0" t="n">
        <v>96</v>
      </c>
      <c r="K879" s="0" t="n">
        <v>320</v>
      </c>
      <c r="L879" s="0" t="n">
        <v>195</v>
      </c>
      <c r="M879" s="0" t="n">
        <v>457</v>
      </c>
      <c r="N879" s="0" t="n">
        <v>90</v>
      </c>
      <c r="O879" s="0" t="n">
        <v>300</v>
      </c>
    </row>
    <row r="880" customFormat="false" ht="14.4" hidden="false" customHeight="false" outlineLevel="0" collapsed="false">
      <c r="A880" s="0" t="s">
        <v>1657</v>
      </c>
      <c r="B880" s="0" t="n">
        <v>107</v>
      </c>
      <c r="C880" s="0" t="n">
        <v>259</v>
      </c>
      <c r="D880" s="0" t="n">
        <v>425</v>
      </c>
      <c r="E880" s="0" t="n">
        <v>88</v>
      </c>
      <c r="F880" s="0" t="n">
        <v>206</v>
      </c>
      <c r="G880" s="0" t="n">
        <v>55</v>
      </c>
      <c r="H880" s="0" t="n">
        <v>69</v>
      </c>
      <c r="I880" s="0" t="n">
        <v>52</v>
      </c>
      <c r="J880" s="0" t="n">
        <v>33</v>
      </c>
      <c r="K880" s="0" t="n">
        <v>67</v>
      </c>
      <c r="L880" s="0" t="n">
        <v>41</v>
      </c>
      <c r="M880" s="0" t="n">
        <v>177</v>
      </c>
      <c r="N880" s="0" t="n">
        <v>58</v>
      </c>
      <c r="O880" s="0" t="n">
        <v>105</v>
      </c>
    </row>
    <row r="881" customFormat="false" ht="14.4" hidden="false" customHeight="false" outlineLevel="0" collapsed="false">
      <c r="A881" s="0" t="s">
        <v>1659</v>
      </c>
      <c r="B881" s="0" t="n">
        <v>367</v>
      </c>
      <c r="C881" s="0" t="n">
        <v>90</v>
      </c>
      <c r="D881" s="0" t="n">
        <v>243</v>
      </c>
      <c r="E881" s="0" t="n">
        <v>430</v>
      </c>
      <c r="F881" s="0" t="n">
        <v>720</v>
      </c>
      <c r="G881" s="0" t="n">
        <v>143</v>
      </c>
      <c r="H881" s="0" t="n">
        <v>153</v>
      </c>
      <c r="I881" s="0" t="n">
        <v>175</v>
      </c>
      <c r="J881" s="0" t="n">
        <v>52</v>
      </c>
      <c r="K881" s="0" t="n">
        <v>102</v>
      </c>
      <c r="L881" s="0" t="n">
        <v>167</v>
      </c>
      <c r="M881" s="0" t="n">
        <v>161</v>
      </c>
      <c r="N881" s="0" t="n">
        <v>100</v>
      </c>
      <c r="O881" s="0" t="n">
        <v>78</v>
      </c>
    </row>
    <row r="882" customFormat="false" ht="14.4" hidden="false" customHeight="false" outlineLevel="0" collapsed="false">
      <c r="A882" s="0" t="s">
        <v>1660</v>
      </c>
      <c r="B882" s="0" t="n">
        <v>2091</v>
      </c>
      <c r="C882" s="0" t="n">
        <v>11738</v>
      </c>
      <c r="D882" s="0" t="n">
        <v>33867</v>
      </c>
      <c r="E882" s="0" t="n">
        <v>4379</v>
      </c>
      <c r="F882" s="0" t="n">
        <v>8046</v>
      </c>
      <c r="G882" s="0" t="n">
        <v>5647</v>
      </c>
      <c r="H882" s="0" t="n">
        <v>450</v>
      </c>
      <c r="I882" s="0" t="n">
        <v>622</v>
      </c>
      <c r="J882" s="0" t="n">
        <v>2878</v>
      </c>
      <c r="K882" s="0" t="n">
        <v>6446</v>
      </c>
      <c r="L882" s="0" t="n">
        <v>365</v>
      </c>
      <c r="M882" s="0" t="n">
        <v>1499</v>
      </c>
      <c r="N882" s="0" t="n">
        <v>3696</v>
      </c>
      <c r="O882" s="0" t="n">
        <v>763</v>
      </c>
    </row>
    <row r="883" customFormat="false" ht="14.4" hidden="false" customHeight="false" outlineLevel="0" collapsed="false">
      <c r="A883" s="0" t="s">
        <v>1662</v>
      </c>
      <c r="B883" s="0" t="n">
        <v>2309</v>
      </c>
      <c r="C883" s="0" t="n">
        <v>2044</v>
      </c>
      <c r="D883" s="0" t="n">
        <v>749</v>
      </c>
      <c r="E883" s="0" t="n">
        <v>2299</v>
      </c>
      <c r="F883" s="0" t="n">
        <v>3831</v>
      </c>
      <c r="G883" s="0" t="n">
        <v>696</v>
      </c>
      <c r="H883" s="0" t="n">
        <v>1126</v>
      </c>
      <c r="I883" s="0" t="n">
        <v>1714</v>
      </c>
      <c r="J883" s="0" t="n">
        <v>672</v>
      </c>
      <c r="K883" s="0" t="n">
        <v>2275</v>
      </c>
      <c r="L883" s="0" t="n">
        <v>812</v>
      </c>
      <c r="M883" s="0" t="n">
        <v>909</v>
      </c>
      <c r="N883" s="0" t="n">
        <v>565</v>
      </c>
      <c r="O883" s="0" t="n">
        <v>809</v>
      </c>
    </row>
    <row r="884" customFormat="false" ht="14.4" hidden="false" customHeight="false" outlineLevel="0" collapsed="false">
      <c r="A884" s="0" t="s">
        <v>1664</v>
      </c>
      <c r="B884" s="0" t="n">
        <v>222</v>
      </c>
      <c r="C884" s="0" t="n">
        <v>156</v>
      </c>
      <c r="D884" s="0" t="n">
        <v>148</v>
      </c>
      <c r="E884" s="0" t="n">
        <v>209</v>
      </c>
      <c r="F884" s="0" t="n">
        <v>386</v>
      </c>
      <c r="G884" s="0" t="n">
        <v>319</v>
      </c>
      <c r="H884" s="0" t="n">
        <v>71</v>
      </c>
      <c r="I884" s="0" t="n">
        <v>68</v>
      </c>
      <c r="J884" s="0" t="n">
        <v>30</v>
      </c>
      <c r="K884" s="0" t="n">
        <v>111</v>
      </c>
      <c r="L884" s="0" t="n">
        <v>135</v>
      </c>
      <c r="M884" s="0" t="n">
        <v>998</v>
      </c>
      <c r="N884" s="0" t="n">
        <v>79</v>
      </c>
      <c r="O884" s="0" t="n">
        <v>558</v>
      </c>
    </row>
    <row r="885" customFormat="false" ht="14.4" hidden="false" customHeight="false" outlineLevel="0" collapsed="false">
      <c r="A885" s="0" t="s">
        <v>1666</v>
      </c>
      <c r="B885" s="0" t="n">
        <v>2511</v>
      </c>
      <c r="C885" s="0" t="n">
        <v>1310</v>
      </c>
      <c r="D885" s="0" t="n">
        <v>1167</v>
      </c>
      <c r="E885" s="0" t="n">
        <v>2405</v>
      </c>
      <c r="F885" s="0" t="n">
        <v>2373</v>
      </c>
      <c r="G885" s="0" t="n">
        <v>1513</v>
      </c>
      <c r="H885" s="0" t="n">
        <v>1159</v>
      </c>
      <c r="I885" s="0" t="n">
        <v>1255</v>
      </c>
      <c r="J885" s="0" t="n">
        <v>317</v>
      </c>
      <c r="K885" s="0" t="n">
        <v>943</v>
      </c>
      <c r="L885" s="0" t="n">
        <v>1836</v>
      </c>
      <c r="M885" s="0" t="n">
        <v>3804</v>
      </c>
      <c r="N885" s="0" t="n">
        <v>512</v>
      </c>
      <c r="O885" s="0" t="n">
        <v>1821</v>
      </c>
    </row>
    <row r="886" customFormat="false" ht="14.4" hidden="false" customHeight="false" outlineLevel="0" collapsed="false">
      <c r="A886" s="0" t="s">
        <v>1668</v>
      </c>
      <c r="B886" s="0" t="n">
        <v>471</v>
      </c>
      <c r="C886" s="0" t="n">
        <v>409</v>
      </c>
      <c r="D886" s="0" t="n">
        <v>146</v>
      </c>
      <c r="E886" s="0" t="n">
        <v>386</v>
      </c>
      <c r="F886" s="0" t="n">
        <v>558</v>
      </c>
      <c r="G886" s="0" t="n">
        <v>342</v>
      </c>
      <c r="H886" s="0" t="n">
        <v>128</v>
      </c>
      <c r="I886" s="0" t="n">
        <v>143</v>
      </c>
      <c r="J886" s="0" t="n">
        <v>29</v>
      </c>
      <c r="K886" s="0" t="n">
        <v>37</v>
      </c>
      <c r="L886" s="0" t="n">
        <v>258</v>
      </c>
      <c r="M886" s="0" t="n">
        <v>1080</v>
      </c>
      <c r="N886" s="0" t="n">
        <v>114</v>
      </c>
      <c r="O886" s="0" t="n">
        <v>593</v>
      </c>
    </row>
    <row r="887" customFormat="false" ht="14.4" hidden="false" customHeight="false" outlineLevel="0" collapsed="false">
      <c r="A887" s="0" t="s">
        <v>1670</v>
      </c>
      <c r="B887" s="0" t="n">
        <v>1056</v>
      </c>
      <c r="C887" s="0" t="n">
        <v>588</v>
      </c>
      <c r="D887" s="0" t="n">
        <v>246</v>
      </c>
      <c r="E887" s="0" t="n">
        <v>859</v>
      </c>
      <c r="F887" s="0" t="n">
        <v>1195</v>
      </c>
      <c r="G887" s="0" t="n">
        <v>507</v>
      </c>
      <c r="H887" s="0" t="n">
        <v>504</v>
      </c>
      <c r="I887" s="0" t="n">
        <v>595</v>
      </c>
      <c r="J887" s="0" t="n">
        <v>91</v>
      </c>
      <c r="K887" s="0" t="n">
        <v>445</v>
      </c>
      <c r="L887" s="0" t="n">
        <v>397</v>
      </c>
      <c r="M887" s="0" t="n">
        <v>643</v>
      </c>
      <c r="N887" s="0" t="n">
        <v>184</v>
      </c>
      <c r="O887" s="0" t="n">
        <v>427</v>
      </c>
    </row>
    <row r="888" customFormat="false" ht="14.4" hidden="false" customHeight="false" outlineLevel="0" collapsed="false">
      <c r="A888" s="0" t="s">
        <v>1672</v>
      </c>
      <c r="B888" s="0" t="n">
        <v>92</v>
      </c>
      <c r="C888" s="0" t="n">
        <v>1</v>
      </c>
      <c r="D888" s="0" t="n">
        <v>94</v>
      </c>
      <c r="E888" s="0" t="n">
        <v>59</v>
      </c>
      <c r="F888" s="0" t="n">
        <v>0</v>
      </c>
      <c r="G888" s="0" t="n">
        <v>54</v>
      </c>
      <c r="H888" s="0" t="n">
        <v>43</v>
      </c>
      <c r="I888" s="0" t="n">
        <v>34</v>
      </c>
      <c r="J888" s="0" t="n">
        <v>14</v>
      </c>
      <c r="K888" s="0" t="n">
        <v>33</v>
      </c>
      <c r="L888" s="0" t="n">
        <v>57</v>
      </c>
      <c r="M888" s="0" t="n">
        <v>310</v>
      </c>
      <c r="N888" s="0" t="n">
        <v>37</v>
      </c>
      <c r="O888" s="0" t="n">
        <v>175</v>
      </c>
    </row>
    <row r="889" customFormat="false" ht="14.4" hidden="false" customHeight="false" outlineLevel="0" collapsed="false">
      <c r="A889" s="0" t="s">
        <v>1673</v>
      </c>
      <c r="B889" s="0" t="n">
        <v>1399</v>
      </c>
      <c r="C889" s="0" t="n">
        <v>640</v>
      </c>
      <c r="D889" s="0" t="n">
        <v>177</v>
      </c>
      <c r="E889" s="0" t="n">
        <v>1145</v>
      </c>
      <c r="F889" s="0" t="n">
        <v>1671</v>
      </c>
      <c r="G889" s="0" t="n">
        <v>126</v>
      </c>
      <c r="H889" s="0" t="n">
        <v>554</v>
      </c>
      <c r="I889" s="0" t="n">
        <v>637</v>
      </c>
      <c r="J889" s="0" t="n">
        <v>116</v>
      </c>
      <c r="K889" s="0" t="n">
        <v>216</v>
      </c>
      <c r="L889" s="0" t="n">
        <v>667</v>
      </c>
      <c r="M889" s="0" t="n">
        <v>704</v>
      </c>
      <c r="N889" s="0" t="n">
        <v>199</v>
      </c>
      <c r="O889" s="0" t="n">
        <v>297</v>
      </c>
    </row>
    <row r="890" customFormat="false" ht="14.4" hidden="false" customHeight="false" outlineLevel="0" collapsed="false">
      <c r="A890" s="0" t="s">
        <v>1675</v>
      </c>
      <c r="B890" s="0" t="n">
        <v>1385</v>
      </c>
      <c r="C890" s="0" t="n">
        <v>1160</v>
      </c>
      <c r="D890" s="0" t="n">
        <v>513</v>
      </c>
      <c r="E890" s="0" t="n">
        <v>1216</v>
      </c>
      <c r="F890" s="0" t="n">
        <v>1150</v>
      </c>
      <c r="G890" s="0" t="n">
        <v>521</v>
      </c>
      <c r="H890" s="0" t="n">
        <v>411</v>
      </c>
      <c r="I890" s="0" t="n">
        <v>305</v>
      </c>
      <c r="J890" s="0" t="n">
        <v>120</v>
      </c>
      <c r="K890" s="0" t="n">
        <v>379</v>
      </c>
      <c r="L890" s="0" t="n">
        <v>610</v>
      </c>
      <c r="M890" s="0" t="n">
        <v>516</v>
      </c>
      <c r="N890" s="0" t="n">
        <v>262</v>
      </c>
      <c r="O890" s="0" t="n">
        <v>537</v>
      </c>
    </row>
    <row r="891" customFormat="false" ht="14.4" hidden="false" customHeight="false" outlineLevel="0" collapsed="false">
      <c r="A891" s="0" t="s">
        <v>1677</v>
      </c>
      <c r="B891" s="0" t="n">
        <v>286</v>
      </c>
      <c r="C891" s="0" t="n">
        <v>223</v>
      </c>
      <c r="D891" s="0" t="n">
        <v>241</v>
      </c>
      <c r="E891" s="0" t="n">
        <v>244</v>
      </c>
      <c r="F891" s="0" t="n">
        <v>472</v>
      </c>
      <c r="G891" s="0" t="n">
        <v>59</v>
      </c>
      <c r="H891" s="0" t="n">
        <v>71</v>
      </c>
      <c r="I891" s="0" t="n">
        <v>107</v>
      </c>
      <c r="J891" s="0" t="n">
        <v>16</v>
      </c>
      <c r="K891" s="0" t="n">
        <v>76</v>
      </c>
      <c r="L891" s="0" t="n">
        <v>242</v>
      </c>
      <c r="M891" s="0" t="n">
        <v>3642</v>
      </c>
      <c r="N891" s="0" t="n">
        <v>234</v>
      </c>
      <c r="O891" s="0" t="n">
        <v>812</v>
      </c>
    </row>
    <row r="892" customFormat="false" ht="14.4" hidden="false" customHeight="false" outlineLevel="0" collapsed="false">
      <c r="A892" s="0" t="s">
        <v>1679</v>
      </c>
      <c r="B892" s="0" t="n">
        <v>976</v>
      </c>
      <c r="C892" s="0" t="n">
        <v>604</v>
      </c>
      <c r="D892" s="0" t="n">
        <v>786</v>
      </c>
      <c r="E892" s="0" t="n">
        <v>974</v>
      </c>
      <c r="F892" s="0" t="n">
        <v>1886</v>
      </c>
      <c r="G892" s="0" t="n">
        <v>1305</v>
      </c>
      <c r="H892" s="0" t="n">
        <v>358</v>
      </c>
      <c r="I892" s="0" t="n">
        <v>330</v>
      </c>
      <c r="J892" s="0" t="n">
        <v>160</v>
      </c>
      <c r="K892" s="0" t="n">
        <v>804</v>
      </c>
      <c r="L892" s="0" t="n">
        <v>917</v>
      </c>
      <c r="M892" s="0" t="n">
        <v>3735</v>
      </c>
      <c r="N892" s="0" t="n">
        <v>505</v>
      </c>
      <c r="O892" s="0" t="n">
        <v>2186</v>
      </c>
    </row>
    <row r="893" customFormat="false" ht="14.4" hidden="false" customHeight="false" outlineLevel="0" collapsed="false">
      <c r="A893" s="0" t="s">
        <v>1681</v>
      </c>
      <c r="B893" s="0" t="n">
        <v>4150</v>
      </c>
      <c r="C893" s="0" t="n">
        <v>3566</v>
      </c>
      <c r="D893" s="0" t="n">
        <v>1529</v>
      </c>
      <c r="E893" s="0" t="n">
        <v>3682</v>
      </c>
      <c r="F893" s="0" t="n">
        <v>3596</v>
      </c>
      <c r="G893" s="0" t="n">
        <v>3239</v>
      </c>
      <c r="H893" s="0" t="n">
        <v>1283</v>
      </c>
      <c r="I893" s="0" t="n">
        <v>1146</v>
      </c>
      <c r="J893" s="0" t="n">
        <v>286</v>
      </c>
      <c r="K893" s="0" t="n">
        <v>1174</v>
      </c>
      <c r="L893" s="0" t="n">
        <v>1043</v>
      </c>
      <c r="M893" s="0" t="n">
        <v>2075</v>
      </c>
      <c r="N893" s="0" t="n">
        <v>386</v>
      </c>
      <c r="O893" s="0" t="n">
        <v>1131</v>
      </c>
    </row>
    <row r="894" customFormat="false" ht="14.4" hidden="false" customHeight="false" outlineLevel="0" collapsed="false">
      <c r="A894" s="0" t="s">
        <v>1683</v>
      </c>
      <c r="B894" s="0" t="n">
        <v>2863</v>
      </c>
      <c r="C894" s="0" t="n">
        <v>1868</v>
      </c>
      <c r="D894" s="0" t="n">
        <v>605</v>
      </c>
      <c r="E894" s="0" t="n">
        <v>3020</v>
      </c>
      <c r="F894" s="0" t="n">
        <v>3321</v>
      </c>
      <c r="G894" s="0" t="n">
        <v>850</v>
      </c>
      <c r="H894" s="0" t="n">
        <v>1421</v>
      </c>
      <c r="I894" s="0" t="n">
        <v>1424</v>
      </c>
      <c r="J894" s="0" t="n">
        <v>302</v>
      </c>
      <c r="K894" s="0" t="n">
        <v>888</v>
      </c>
      <c r="L894" s="0" t="n">
        <v>1134</v>
      </c>
      <c r="M894" s="0" t="n">
        <v>2095</v>
      </c>
      <c r="N894" s="0" t="n">
        <v>449</v>
      </c>
      <c r="O894" s="0" t="n">
        <v>1146</v>
      </c>
    </row>
    <row r="895" customFormat="false" ht="14.4" hidden="false" customHeight="false" outlineLevel="0" collapsed="false">
      <c r="A895" s="0" t="s">
        <v>1685</v>
      </c>
      <c r="B895" s="0" t="n">
        <v>5964</v>
      </c>
      <c r="C895" s="0" t="n">
        <v>3229</v>
      </c>
      <c r="D895" s="0" t="n">
        <v>692</v>
      </c>
      <c r="E895" s="0" t="n">
        <v>5273</v>
      </c>
      <c r="F895" s="0" t="n">
        <v>5172</v>
      </c>
      <c r="G895" s="0" t="n">
        <v>1274</v>
      </c>
      <c r="H895" s="0" t="n">
        <v>1872</v>
      </c>
      <c r="I895" s="0" t="n">
        <v>2479</v>
      </c>
      <c r="J895" s="0" t="n">
        <v>201</v>
      </c>
      <c r="K895" s="0" t="n">
        <v>788</v>
      </c>
      <c r="L895" s="0" t="n">
        <v>1459</v>
      </c>
      <c r="M895" s="0" t="n">
        <v>1737</v>
      </c>
      <c r="N895" s="0" t="n">
        <v>392</v>
      </c>
      <c r="O895" s="0" t="n">
        <v>622</v>
      </c>
    </row>
    <row r="896" customFormat="false" ht="14.4" hidden="false" customHeight="false" outlineLevel="0" collapsed="false">
      <c r="A896" s="0" t="s">
        <v>1687</v>
      </c>
      <c r="B896" s="0" t="n">
        <v>3294</v>
      </c>
      <c r="C896" s="0" t="n">
        <v>2598</v>
      </c>
      <c r="D896" s="0" t="n">
        <v>2065</v>
      </c>
      <c r="E896" s="0" t="n">
        <v>4244</v>
      </c>
      <c r="F896" s="0" t="n">
        <v>4147</v>
      </c>
      <c r="G896" s="0" t="n">
        <v>1874</v>
      </c>
      <c r="H896" s="0" t="n">
        <v>1629</v>
      </c>
      <c r="I896" s="0" t="n">
        <v>1681</v>
      </c>
      <c r="J896" s="0" t="n">
        <v>485</v>
      </c>
      <c r="K896" s="0" t="n">
        <v>1252</v>
      </c>
      <c r="L896" s="0" t="n">
        <v>625</v>
      </c>
      <c r="M896" s="0" t="n">
        <v>234</v>
      </c>
      <c r="N896" s="0" t="n">
        <v>342</v>
      </c>
      <c r="O896" s="0" t="n">
        <v>334</v>
      </c>
    </row>
    <row r="897" customFormat="false" ht="14.4" hidden="false" customHeight="false" outlineLevel="0" collapsed="false">
      <c r="A897" s="0" t="s">
        <v>1689</v>
      </c>
      <c r="B897" s="0" t="n">
        <v>63198</v>
      </c>
      <c r="C897" s="0" t="n">
        <v>32880</v>
      </c>
      <c r="D897" s="0" t="n">
        <v>6740</v>
      </c>
      <c r="E897" s="0" t="n">
        <v>59379</v>
      </c>
      <c r="F897" s="0" t="n">
        <v>56105</v>
      </c>
      <c r="G897" s="0" t="n">
        <v>11936</v>
      </c>
      <c r="H897" s="0" t="n">
        <v>39900</v>
      </c>
      <c r="I897" s="0" t="n">
        <v>40451</v>
      </c>
      <c r="J897" s="0" t="n">
        <v>4142</v>
      </c>
      <c r="K897" s="0" t="n">
        <v>12499</v>
      </c>
      <c r="L897" s="0" t="n">
        <v>9975</v>
      </c>
      <c r="M897" s="0" t="n">
        <v>10297</v>
      </c>
      <c r="N897" s="0" t="n">
        <v>3449</v>
      </c>
      <c r="O897" s="0" t="n">
        <v>7270</v>
      </c>
    </row>
    <row r="898" customFormat="false" ht="14.4" hidden="false" customHeight="false" outlineLevel="0" collapsed="false">
      <c r="A898" s="0" t="s">
        <v>1691</v>
      </c>
      <c r="B898" s="0" t="n">
        <v>862</v>
      </c>
      <c r="C898" s="0" t="n">
        <v>517</v>
      </c>
      <c r="D898" s="0" t="n">
        <v>207</v>
      </c>
      <c r="E898" s="0" t="n">
        <v>716</v>
      </c>
      <c r="F898" s="0" t="n">
        <v>567</v>
      </c>
      <c r="G898" s="0" t="n">
        <v>360</v>
      </c>
      <c r="H898" s="0" t="n">
        <v>269</v>
      </c>
      <c r="I898" s="0" t="n">
        <v>258</v>
      </c>
      <c r="J898" s="0" t="n">
        <v>63</v>
      </c>
      <c r="K898" s="0" t="n">
        <v>215</v>
      </c>
      <c r="L898" s="0" t="n">
        <v>387</v>
      </c>
      <c r="M898" s="0" t="n">
        <v>786</v>
      </c>
      <c r="N898" s="0" t="n">
        <v>172</v>
      </c>
      <c r="O898" s="0" t="n">
        <v>374</v>
      </c>
    </row>
    <row r="899" customFormat="false" ht="14.4" hidden="false" customHeight="false" outlineLevel="0" collapsed="false">
      <c r="A899" s="0" t="s">
        <v>1693</v>
      </c>
      <c r="B899" s="0" t="n">
        <v>2749</v>
      </c>
      <c r="C899" s="0" t="n">
        <v>2785</v>
      </c>
      <c r="D899" s="0" t="n">
        <v>2868</v>
      </c>
      <c r="E899" s="0" t="n">
        <v>2782</v>
      </c>
      <c r="F899" s="0" t="n">
        <v>2658</v>
      </c>
      <c r="G899" s="0" t="n">
        <v>1516</v>
      </c>
      <c r="H899" s="0" t="n">
        <v>903</v>
      </c>
      <c r="I899" s="0" t="n">
        <v>1196</v>
      </c>
      <c r="J899" s="0" t="n">
        <v>344</v>
      </c>
      <c r="K899" s="0" t="n">
        <v>1238</v>
      </c>
      <c r="L899" s="0" t="n">
        <v>665</v>
      </c>
      <c r="M899" s="0" t="n">
        <v>2527</v>
      </c>
      <c r="N899" s="0" t="n">
        <v>465</v>
      </c>
      <c r="O899" s="0" t="n">
        <v>1160</v>
      </c>
    </row>
    <row r="900" customFormat="false" ht="14.4" hidden="false" customHeight="false" outlineLevel="0" collapsed="false">
      <c r="A900" s="0" t="s">
        <v>1695</v>
      </c>
      <c r="B900" s="0" t="n">
        <v>1338</v>
      </c>
      <c r="C900" s="0" t="n">
        <v>477</v>
      </c>
      <c r="D900" s="0" t="n">
        <v>143</v>
      </c>
      <c r="E900" s="0" t="n">
        <v>1184</v>
      </c>
      <c r="F900" s="0" t="n">
        <v>1375</v>
      </c>
      <c r="G900" s="0" t="n">
        <v>136</v>
      </c>
      <c r="H900" s="0" t="n">
        <v>375</v>
      </c>
      <c r="I900" s="0" t="n">
        <v>393</v>
      </c>
      <c r="J900" s="0" t="n">
        <v>35</v>
      </c>
      <c r="K900" s="0" t="n">
        <v>234</v>
      </c>
      <c r="L900" s="0" t="n">
        <v>357</v>
      </c>
      <c r="M900" s="0" t="n">
        <v>555</v>
      </c>
      <c r="N900" s="0" t="n">
        <v>104</v>
      </c>
      <c r="O900" s="0" t="n">
        <v>104</v>
      </c>
    </row>
    <row r="901" customFormat="false" ht="14.4" hidden="false" customHeight="false" outlineLevel="0" collapsed="false">
      <c r="A901" s="0" t="s">
        <v>1697</v>
      </c>
      <c r="B901" s="0" t="n">
        <v>941</v>
      </c>
      <c r="C901" s="0" t="n">
        <v>556</v>
      </c>
      <c r="D901" s="0" t="n">
        <v>265</v>
      </c>
      <c r="E901" s="0" t="n">
        <v>889</v>
      </c>
      <c r="F901" s="0" t="n">
        <v>1266</v>
      </c>
      <c r="G901" s="0" t="n">
        <v>130</v>
      </c>
      <c r="H901" s="0" t="n">
        <v>302</v>
      </c>
      <c r="I901" s="0" t="n">
        <v>289</v>
      </c>
      <c r="J901" s="0" t="n">
        <v>105</v>
      </c>
      <c r="K901" s="0" t="n">
        <v>222</v>
      </c>
      <c r="L901" s="0" t="n">
        <v>678</v>
      </c>
      <c r="M901" s="0" t="n">
        <v>1054</v>
      </c>
      <c r="N901" s="0" t="n">
        <v>219</v>
      </c>
      <c r="O901" s="0" t="n">
        <v>739</v>
      </c>
    </row>
    <row r="902" customFormat="false" ht="14.4" hidden="false" customHeight="false" outlineLevel="0" collapsed="false">
      <c r="A902" s="0" t="s">
        <v>1698</v>
      </c>
      <c r="B902" s="0" t="n">
        <v>1404</v>
      </c>
      <c r="C902" s="0" t="n">
        <v>1491</v>
      </c>
      <c r="D902" s="0" t="n">
        <v>695</v>
      </c>
      <c r="E902" s="0" t="n">
        <v>1472</v>
      </c>
      <c r="F902" s="0" t="n">
        <v>1466</v>
      </c>
      <c r="G902" s="0" t="n">
        <v>489</v>
      </c>
      <c r="H902" s="0" t="n">
        <v>509</v>
      </c>
      <c r="I902" s="0" t="n">
        <v>432</v>
      </c>
      <c r="J902" s="0" t="n">
        <v>223</v>
      </c>
      <c r="K902" s="0" t="n">
        <v>643</v>
      </c>
      <c r="L902" s="0" t="n">
        <v>837</v>
      </c>
      <c r="M902" s="0" t="n">
        <v>3450</v>
      </c>
      <c r="N902" s="0" t="n">
        <v>486</v>
      </c>
      <c r="O902" s="0" t="n">
        <v>1367</v>
      </c>
    </row>
    <row r="903" customFormat="false" ht="14.4" hidden="false" customHeight="false" outlineLevel="0" collapsed="false">
      <c r="A903" s="0" t="s">
        <v>1700</v>
      </c>
      <c r="B903" s="0" t="n">
        <v>2261</v>
      </c>
      <c r="C903" s="0" t="n">
        <v>1154</v>
      </c>
      <c r="D903" s="0" t="n">
        <v>326</v>
      </c>
      <c r="E903" s="0" t="n">
        <v>2397</v>
      </c>
      <c r="F903" s="0" t="n">
        <v>1683</v>
      </c>
      <c r="G903" s="0" t="n">
        <v>460</v>
      </c>
      <c r="H903" s="0" t="n">
        <v>946</v>
      </c>
      <c r="I903" s="0" t="n">
        <v>978</v>
      </c>
      <c r="J903" s="0" t="n">
        <v>207</v>
      </c>
      <c r="K903" s="0" t="n">
        <v>207</v>
      </c>
      <c r="L903" s="0" t="n">
        <v>1668</v>
      </c>
      <c r="M903" s="0" t="n">
        <v>1535</v>
      </c>
      <c r="N903" s="0" t="n">
        <v>501</v>
      </c>
      <c r="O903" s="0" t="n">
        <v>576</v>
      </c>
    </row>
    <row r="904" customFormat="false" ht="14.4" hidden="false" customHeight="false" outlineLevel="0" collapsed="false">
      <c r="A904" s="0" t="s">
        <v>1702</v>
      </c>
      <c r="B904" s="0" t="n">
        <v>3959</v>
      </c>
      <c r="C904" s="0" t="n">
        <v>1922</v>
      </c>
      <c r="D904" s="0" t="n">
        <v>847</v>
      </c>
      <c r="E904" s="0" t="n">
        <v>3795</v>
      </c>
      <c r="F904" s="0" t="n">
        <v>4051</v>
      </c>
      <c r="G904" s="0" t="n">
        <v>1480</v>
      </c>
      <c r="H904" s="0" t="n">
        <v>1683</v>
      </c>
      <c r="I904" s="0" t="n">
        <v>2261</v>
      </c>
      <c r="J904" s="0" t="n">
        <v>299</v>
      </c>
      <c r="K904" s="0" t="n">
        <v>777</v>
      </c>
      <c r="L904" s="0" t="n">
        <v>1504</v>
      </c>
      <c r="M904" s="0" t="n">
        <v>1998</v>
      </c>
      <c r="N904" s="0" t="n">
        <v>522</v>
      </c>
      <c r="O904" s="0" t="n">
        <v>1238</v>
      </c>
    </row>
    <row r="905" customFormat="false" ht="14.4" hidden="false" customHeight="false" outlineLevel="0" collapsed="false">
      <c r="A905" s="0" t="s">
        <v>1704</v>
      </c>
      <c r="B905" s="0" t="n">
        <v>1361</v>
      </c>
      <c r="C905" s="0" t="n">
        <v>11066</v>
      </c>
      <c r="D905" s="0" t="n">
        <v>23859</v>
      </c>
      <c r="E905" s="0" t="n">
        <v>3528</v>
      </c>
      <c r="F905" s="0" t="n">
        <v>9409</v>
      </c>
      <c r="G905" s="0" t="n">
        <v>7789</v>
      </c>
      <c r="H905" s="0" t="n">
        <v>222</v>
      </c>
      <c r="I905" s="0" t="n">
        <v>256</v>
      </c>
      <c r="J905" s="0" t="n">
        <v>587</v>
      </c>
      <c r="K905" s="0" t="n">
        <v>1148</v>
      </c>
      <c r="L905" s="0" t="n">
        <v>230</v>
      </c>
      <c r="M905" s="0" t="n">
        <v>1736</v>
      </c>
      <c r="N905" s="0" t="n">
        <v>1809</v>
      </c>
      <c r="O905" s="0" t="n">
        <v>753</v>
      </c>
    </row>
    <row r="906" customFormat="false" ht="14.4" hidden="false" customHeight="false" outlineLevel="0" collapsed="false">
      <c r="A906" s="0" t="s">
        <v>1706</v>
      </c>
      <c r="B906" s="0" t="n">
        <v>667</v>
      </c>
      <c r="C906" s="0" t="n">
        <v>619</v>
      </c>
      <c r="D906" s="0" t="n">
        <v>301</v>
      </c>
      <c r="E906" s="0" t="n">
        <v>669</v>
      </c>
      <c r="F906" s="0" t="n">
        <v>573</v>
      </c>
      <c r="G906" s="0" t="n">
        <v>425</v>
      </c>
      <c r="H906" s="0" t="n">
        <v>188</v>
      </c>
      <c r="I906" s="0" t="n">
        <v>165</v>
      </c>
      <c r="J906" s="0" t="n">
        <v>73</v>
      </c>
      <c r="K906" s="0" t="n">
        <v>203</v>
      </c>
      <c r="L906" s="0" t="n">
        <v>533</v>
      </c>
      <c r="M906" s="0" t="n">
        <v>799</v>
      </c>
      <c r="N906" s="0" t="n">
        <v>214</v>
      </c>
      <c r="O906" s="0" t="n">
        <v>433</v>
      </c>
    </row>
    <row r="907" customFormat="false" ht="14.4" hidden="false" customHeight="false" outlineLevel="0" collapsed="false">
      <c r="A907" s="0" t="s">
        <v>1708</v>
      </c>
      <c r="B907" s="0" t="n">
        <v>1251</v>
      </c>
      <c r="C907" s="0" t="n">
        <v>774</v>
      </c>
      <c r="D907" s="0" t="n">
        <v>875</v>
      </c>
      <c r="E907" s="0" t="n">
        <v>1358</v>
      </c>
      <c r="F907" s="0" t="n">
        <v>1279</v>
      </c>
      <c r="G907" s="0" t="n">
        <v>789</v>
      </c>
      <c r="H907" s="0" t="n">
        <v>300</v>
      </c>
      <c r="I907" s="0" t="n">
        <v>366</v>
      </c>
      <c r="J907" s="0" t="n">
        <v>153</v>
      </c>
      <c r="K907" s="0" t="n">
        <v>464</v>
      </c>
      <c r="L907" s="0" t="n">
        <v>809</v>
      </c>
      <c r="M907" s="0" t="n">
        <v>1729</v>
      </c>
      <c r="N907" s="0" t="n">
        <v>380</v>
      </c>
      <c r="O907" s="0" t="n">
        <v>1369</v>
      </c>
    </row>
    <row r="908" customFormat="false" ht="14.4" hidden="false" customHeight="false" outlineLevel="0" collapsed="false">
      <c r="A908" s="0" t="s">
        <v>1710</v>
      </c>
      <c r="B908" s="0" t="n">
        <v>1926</v>
      </c>
      <c r="C908" s="0" t="n">
        <v>1451</v>
      </c>
      <c r="D908" s="0" t="n">
        <v>1057</v>
      </c>
      <c r="E908" s="0" t="n">
        <v>1913</v>
      </c>
      <c r="F908" s="0" t="n">
        <v>1987</v>
      </c>
      <c r="G908" s="0" t="n">
        <v>1046</v>
      </c>
      <c r="H908" s="0" t="n">
        <v>750</v>
      </c>
      <c r="I908" s="0" t="n">
        <v>908</v>
      </c>
      <c r="J908" s="0" t="n">
        <v>171</v>
      </c>
      <c r="K908" s="0" t="n">
        <v>846</v>
      </c>
      <c r="L908" s="0" t="n">
        <v>563</v>
      </c>
      <c r="M908" s="0" t="n">
        <v>842</v>
      </c>
      <c r="N908" s="0" t="n">
        <v>183</v>
      </c>
      <c r="O908" s="0" t="n">
        <v>1112</v>
      </c>
    </row>
    <row r="909" customFormat="false" ht="14.4" hidden="false" customHeight="false" outlineLevel="0" collapsed="false">
      <c r="A909" s="0" t="s">
        <v>1712</v>
      </c>
      <c r="B909" s="0" t="n">
        <v>320</v>
      </c>
      <c r="C909" s="0" t="n">
        <v>495</v>
      </c>
      <c r="D909" s="0" t="n">
        <v>32</v>
      </c>
      <c r="E909" s="0" t="n">
        <v>279</v>
      </c>
      <c r="F909" s="0" t="n">
        <v>184</v>
      </c>
      <c r="G909" s="0" t="n">
        <v>5</v>
      </c>
      <c r="H909" s="0" t="n">
        <v>201</v>
      </c>
      <c r="I909" s="0" t="n">
        <v>272</v>
      </c>
      <c r="J909" s="0" t="n">
        <v>34</v>
      </c>
      <c r="K909" s="0" t="n">
        <v>88</v>
      </c>
      <c r="L909" s="0" t="n">
        <v>105</v>
      </c>
      <c r="M909" s="0" t="n">
        <v>453</v>
      </c>
      <c r="N909" s="0" t="n">
        <v>38</v>
      </c>
      <c r="O909" s="0" t="n">
        <v>108</v>
      </c>
    </row>
    <row r="910" customFormat="false" ht="14.4" hidden="false" customHeight="false" outlineLevel="0" collapsed="false">
      <c r="A910" s="0" t="s">
        <v>1713</v>
      </c>
      <c r="B910" s="0" t="n">
        <v>348</v>
      </c>
      <c r="C910" s="0" t="n">
        <v>205</v>
      </c>
      <c r="D910" s="0" t="n">
        <v>332</v>
      </c>
      <c r="E910" s="0" t="n">
        <v>330</v>
      </c>
      <c r="F910" s="0" t="n">
        <v>455</v>
      </c>
      <c r="G910" s="0" t="n">
        <v>97</v>
      </c>
      <c r="H910" s="0" t="n">
        <v>241</v>
      </c>
      <c r="I910" s="0" t="n">
        <v>263</v>
      </c>
      <c r="J910" s="0" t="n">
        <v>54</v>
      </c>
      <c r="K910" s="0" t="n">
        <v>265</v>
      </c>
      <c r="L910" s="0" t="n">
        <v>166</v>
      </c>
      <c r="M910" s="0" t="n">
        <v>1519</v>
      </c>
      <c r="N910" s="0" t="n">
        <v>151</v>
      </c>
      <c r="O910" s="0" t="n">
        <v>617</v>
      </c>
    </row>
    <row r="911" customFormat="false" ht="14.4" hidden="false" customHeight="false" outlineLevel="0" collapsed="false">
      <c r="A911" s="0" t="s">
        <v>1715</v>
      </c>
      <c r="B911" s="0" t="n">
        <v>27</v>
      </c>
      <c r="C911" s="0" t="n">
        <v>73</v>
      </c>
      <c r="D911" s="0" t="n">
        <v>0</v>
      </c>
      <c r="E911" s="0" t="n">
        <v>5</v>
      </c>
      <c r="F911" s="0" t="n">
        <v>0</v>
      </c>
      <c r="G911" s="0" t="n">
        <v>0</v>
      </c>
      <c r="H911" s="0" t="n">
        <v>4</v>
      </c>
      <c r="I911" s="0" t="n">
        <v>11</v>
      </c>
      <c r="J911" s="0" t="n">
        <v>3</v>
      </c>
      <c r="K911" s="0" t="n">
        <v>0</v>
      </c>
      <c r="L911" s="0" t="n">
        <v>15</v>
      </c>
      <c r="M911" s="0" t="n">
        <v>77</v>
      </c>
      <c r="N911" s="0" t="n">
        <v>5</v>
      </c>
      <c r="O911" s="0" t="n">
        <v>59</v>
      </c>
    </row>
    <row r="912" customFormat="false" ht="14.4" hidden="false" customHeight="false" outlineLevel="0" collapsed="false">
      <c r="A912" s="0" t="s">
        <v>1717</v>
      </c>
      <c r="B912" s="0" t="n">
        <v>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2</v>
      </c>
      <c r="M912" s="0" t="n">
        <v>6</v>
      </c>
      <c r="N912" s="0" t="n">
        <v>0</v>
      </c>
      <c r="O912" s="0" t="n">
        <v>0</v>
      </c>
    </row>
    <row r="913" customFormat="false" ht="14.4" hidden="false" customHeight="false" outlineLevel="0" collapsed="false">
      <c r="A913" s="0" t="s">
        <v>1719</v>
      </c>
      <c r="B913" s="0" t="n">
        <v>0</v>
      </c>
      <c r="C913" s="0" t="n">
        <v>0</v>
      </c>
      <c r="D913" s="0" t="n">
        <v>0</v>
      </c>
      <c r="E913" s="0" t="n">
        <v>1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1</v>
      </c>
      <c r="N913" s="0" t="n">
        <v>0</v>
      </c>
      <c r="O913" s="0" t="n">
        <v>0</v>
      </c>
    </row>
    <row r="914" customFormat="false" ht="14.4" hidden="false" customHeight="false" outlineLevel="0" collapsed="false">
      <c r="A914" s="0" t="s">
        <v>1721</v>
      </c>
      <c r="B914" s="0" t="n">
        <v>8</v>
      </c>
      <c r="C914" s="0" t="n">
        <v>4</v>
      </c>
      <c r="D914" s="0" t="n">
        <v>34</v>
      </c>
      <c r="E914" s="0" t="n">
        <v>1</v>
      </c>
      <c r="F914" s="0" t="n">
        <v>0</v>
      </c>
      <c r="G914" s="0" t="n">
        <v>93</v>
      </c>
      <c r="H914" s="0" t="n">
        <v>0</v>
      </c>
      <c r="I914" s="0" t="n">
        <v>6</v>
      </c>
      <c r="J914" s="0" t="n">
        <v>0</v>
      </c>
      <c r="K914" s="0" t="n">
        <v>0</v>
      </c>
      <c r="L914" s="0" t="n">
        <v>2</v>
      </c>
      <c r="M914" s="0" t="n">
        <v>13</v>
      </c>
      <c r="N914" s="0" t="n">
        <v>5</v>
      </c>
      <c r="O914" s="0" t="n">
        <v>1</v>
      </c>
    </row>
    <row r="915" customFormat="false" ht="14.4" hidden="false" customHeight="false" outlineLevel="0" collapsed="false">
      <c r="A915" s="0" t="s">
        <v>1723</v>
      </c>
      <c r="B915" s="0" t="n">
        <v>81</v>
      </c>
      <c r="C915" s="0" t="n">
        <v>351</v>
      </c>
      <c r="D915" s="0" t="n">
        <v>509</v>
      </c>
      <c r="E915" s="0" t="n">
        <v>173</v>
      </c>
      <c r="F915" s="0" t="n">
        <v>138</v>
      </c>
      <c r="G915" s="0" t="n">
        <v>275</v>
      </c>
      <c r="H915" s="0" t="n">
        <v>24</v>
      </c>
      <c r="I915" s="0" t="n">
        <v>62</v>
      </c>
      <c r="J915" s="0" t="n">
        <v>26</v>
      </c>
      <c r="K915" s="0" t="n">
        <v>229</v>
      </c>
      <c r="L915" s="0" t="n">
        <v>32</v>
      </c>
      <c r="M915" s="0" t="n">
        <v>496</v>
      </c>
      <c r="N915" s="0" t="n">
        <v>66</v>
      </c>
      <c r="O915" s="0" t="n">
        <v>344</v>
      </c>
    </row>
    <row r="916" customFormat="false" ht="14.4" hidden="false" customHeight="false" outlineLevel="0" collapsed="false">
      <c r="A916" s="0" t="s">
        <v>1725</v>
      </c>
      <c r="B916" s="0" t="n">
        <v>8307</v>
      </c>
      <c r="C916" s="0" t="n">
        <v>4301</v>
      </c>
      <c r="D916" s="0" t="n">
        <v>2066</v>
      </c>
      <c r="E916" s="0" t="n">
        <v>8366</v>
      </c>
      <c r="F916" s="0" t="n">
        <v>9329</v>
      </c>
      <c r="G916" s="0" t="n">
        <v>3049</v>
      </c>
      <c r="H916" s="0" t="n">
        <v>1628</v>
      </c>
      <c r="I916" s="0" t="n">
        <v>1306</v>
      </c>
      <c r="J916" s="0" t="n">
        <v>621</v>
      </c>
      <c r="K916" s="0" t="n">
        <v>1184</v>
      </c>
      <c r="L916" s="0" t="n">
        <v>5374</v>
      </c>
      <c r="M916" s="0" t="n">
        <v>18296</v>
      </c>
      <c r="N916" s="0" t="n">
        <v>1942</v>
      </c>
      <c r="O916" s="0" t="n">
        <v>6217</v>
      </c>
    </row>
    <row r="917" customFormat="false" ht="14.4" hidden="false" customHeight="false" outlineLevel="0" collapsed="false">
      <c r="A917" s="0" t="s">
        <v>1727</v>
      </c>
      <c r="B917" s="0" t="n">
        <v>12347</v>
      </c>
      <c r="C917" s="0" t="n">
        <v>7294</v>
      </c>
      <c r="D917" s="0" t="n">
        <v>1315</v>
      </c>
      <c r="E917" s="0" t="n">
        <v>11806</v>
      </c>
      <c r="F917" s="0" t="n">
        <v>12569</v>
      </c>
      <c r="G917" s="0" t="n">
        <v>1141</v>
      </c>
      <c r="H917" s="0" t="n">
        <v>5194</v>
      </c>
      <c r="I917" s="0" t="n">
        <v>6505</v>
      </c>
      <c r="J917" s="0" t="n">
        <v>711</v>
      </c>
      <c r="K917" s="0" t="n">
        <v>2561</v>
      </c>
      <c r="L917" s="0" t="n">
        <v>3405</v>
      </c>
      <c r="M917" s="0" t="n">
        <v>3501</v>
      </c>
      <c r="N917" s="0" t="n">
        <v>984</v>
      </c>
      <c r="O917" s="0" t="n">
        <v>1649</v>
      </c>
    </row>
    <row r="918" customFormat="false" ht="14.4" hidden="false" customHeight="false" outlineLevel="0" collapsed="false">
      <c r="A918" s="0" t="s">
        <v>1729</v>
      </c>
      <c r="B918" s="0" t="n">
        <v>607</v>
      </c>
      <c r="C918" s="0" t="n">
        <v>1681</v>
      </c>
      <c r="D918" s="0" t="n">
        <v>7237</v>
      </c>
      <c r="E918" s="0" t="n">
        <v>826</v>
      </c>
      <c r="F918" s="0" t="n">
        <v>1061</v>
      </c>
      <c r="G918" s="0" t="n">
        <v>753</v>
      </c>
      <c r="H918" s="0" t="n">
        <v>144</v>
      </c>
      <c r="I918" s="0" t="n">
        <v>160</v>
      </c>
      <c r="J918" s="0" t="n">
        <v>138</v>
      </c>
      <c r="K918" s="0" t="n">
        <v>354</v>
      </c>
      <c r="L918" s="0" t="n">
        <v>158</v>
      </c>
      <c r="M918" s="0" t="n">
        <v>1268</v>
      </c>
      <c r="N918" s="0" t="n">
        <v>575</v>
      </c>
      <c r="O918" s="0" t="n">
        <v>407</v>
      </c>
    </row>
    <row r="919" customFormat="false" ht="14.4" hidden="false" customHeight="false" outlineLevel="0" collapsed="false">
      <c r="A919" s="0" t="s">
        <v>1731</v>
      </c>
      <c r="B919" s="0" t="n">
        <v>100</v>
      </c>
      <c r="C919" s="0" t="n">
        <v>405</v>
      </c>
      <c r="D919" s="0" t="n">
        <v>2011</v>
      </c>
      <c r="E919" s="0" t="n">
        <v>153</v>
      </c>
      <c r="F919" s="0" t="n">
        <v>331</v>
      </c>
      <c r="G919" s="0" t="n">
        <v>273</v>
      </c>
      <c r="H919" s="0" t="n">
        <v>44</v>
      </c>
      <c r="I919" s="0" t="n">
        <v>49</v>
      </c>
      <c r="J919" s="0" t="n">
        <v>85</v>
      </c>
      <c r="K919" s="0" t="n">
        <v>304</v>
      </c>
      <c r="L919" s="0" t="n">
        <v>48</v>
      </c>
      <c r="M919" s="0" t="n">
        <v>327</v>
      </c>
      <c r="N919" s="0" t="n">
        <v>229</v>
      </c>
      <c r="O919" s="0" t="n">
        <v>186</v>
      </c>
    </row>
    <row r="920" customFormat="false" ht="14.4" hidden="false" customHeight="false" outlineLevel="0" collapsed="false">
      <c r="A920" s="0" t="s">
        <v>1732</v>
      </c>
      <c r="B920" s="0" t="n">
        <v>1042</v>
      </c>
      <c r="C920" s="0" t="n">
        <v>752</v>
      </c>
      <c r="D920" s="0" t="n">
        <v>279</v>
      </c>
      <c r="E920" s="0" t="n">
        <v>1050</v>
      </c>
      <c r="F920" s="0" t="n">
        <v>1003</v>
      </c>
      <c r="G920" s="0" t="n">
        <v>302</v>
      </c>
      <c r="H920" s="0" t="n">
        <v>421</v>
      </c>
      <c r="I920" s="0" t="n">
        <v>444</v>
      </c>
      <c r="J920" s="0" t="n">
        <v>90</v>
      </c>
      <c r="K920" s="0" t="n">
        <v>317</v>
      </c>
      <c r="L920" s="0" t="n">
        <v>488</v>
      </c>
      <c r="M920" s="0" t="n">
        <v>988</v>
      </c>
      <c r="N920" s="0" t="n">
        <v>147</v>
      </c>
      <c r="O920" s="0" t="n">
        <v>406</v>
      </c>
    </row>
    <row r="921" customFormat="false" ht="14.4" hidden="false" customHeight="false" outlineLevel="0" collapsed="false">
      <c r="A921" s="0" t="s">
        <v>1734</v>
      </c>
      <c r="B921" s="0" t="n">
        <v>1492</v>
      </c>
      <c r="C921" s="0" t="n">
        <v>411</v>
      </c>
      <c r="D921" s="0" t="n">
        <v>536</v>
      </c>
      <c r="E921" s="0" t="n">
        <v>1342</v>
      </c>
      <c r="F921" s="0" t="n">
        <v>1226</v>
      </c>
      <c r="G921" s="0" t="n">
        <v>641</v>
      </c>
      <c r="H921" s="0" t="n">
        <v>819</v>
      </c>
      <c r="I921" s="0" t="n">
        <v>707</v>
      </c>
      <c r="J921" s="0" t="n">
        <v>142</v>
      </c>
      <c r="K921" s="0" t="n">
        <v>367</v>
      </c>
      <c r="L921" s="0" t="n">
        <v>798</v>
      </c>
      <c r="M921" s="0" t="n">
        <v>1414</v>
      </c>
      <c r="N921" s="0" t="n">
        <v>232</v>
      </c>
      <c r="O921" s="0" t="n">
        <v>1024</v>
      </c>
    </row>
    <row r="922" customFormat="false" ht="14.4" hidden="false" customHeight="false" outlineLevel="0" collapsed="false">
      <c r="A922" s="0" t="s">
        <v>1736</v>
      </c>
      <c r="B922" s="0" t="n">
        <v>3183</v>
      </c>
      <c r="C922" s="0" t="n">
        <v>2037</v>
      </c>
      <c r="D922" s="0" t="n">
        <v>1707</v>
      </c>
      <c r="E922" s="0" t="n">
        <v>2947</v>
      </c>
      <c r="F922" s="0" t="n">
        <v>3575</v>
      </c>
      <c r="G922" s="0" t="n">
        <v>2623</v>
      </c>
      <c r="H922" s="0" t="n">
        <v>1100</v>
      </c>
      <c r="I922" s="0" t="n">
        <v>1053</v>
      </c>
      <c r="J922" s="0" t="n">
        <v>358</v>
      </c>
      <c r="K922" s="0" t="n">
        <v>1402</v>
      </c>
      <c r="L922" s="0" t="n">
        <v>1255</v>
      </c>
      <c r="M922" s="0" t="n">
        <v>1351</v>
      </c>
      <c r="N922" s="0" t="n">
        <v>547</v>
      </c>
      <c r="O922" s="0" t="n">
        <v>1724</v>
      </c>
    </row>
    <row r="923" customFormat="false" ht="14.4" hidden="false" customHeight="false" outlineLevel="0" collapsed="false">
      <c r="A923" s="0" t="s">
        <v>1738</v>
      </c>
      <c r="B923" s="0" t="n">
        <v>1830</v>
      </c>
      <c r="C923" s="0" t="n">
        <v>1343</v>
      </c>
      <c r="D923" s="0" t="n">
        <v>555</v>
      </c>
      <c r="E923" s="0" t="n">
        <v>1685</v>
      </c>
      <c r="F923" s="0" t="n">
        <v>1618</v>
      </c>
      <c r="G923" s="0" t="n">
        <v>387</v>
      </c>
      <c r="H923" s="0" t="n">
        <v>125</v>
      </c>
      <c r="I923" s="0" t="n">
        <v>687</v>
      </c>
      <c r="J923" s="0" t="n">
        <v>35</v>
      </c>
      <c r="K923" s="0" t="n">
        <v>359</v>
      </c>
      <c r="L923" s="0" t="n">
        <v>225</v>
      </c>
      <c r="M923" s="0" t="n">
        <v>1102</v>
      </c>
      <c r="N923" s="0" t="n">
        <v>134</v>
      </c>
      <c r="O923" s="0" t="n">
        <v>633</v>
      </c>
    </row>
    <row r="924" customFormat="false" ht="14.4" hidden="false" customHeight="false" outlineLevel="0" collapsed="false">
      <c r="A924" s="0" t="s">
        <v>1740</v>
      </c>
      <c r="B924" s="0" t="n">
        <v>237</v>
      </c>
      <c r="C924" s="0" t="n">
        <v>311</v>
      </c>
      <c r="D924" s="0" t="n">
        <v>145</v>
      </c>
      <c r="E924" s="0" t="n">
        <v>151</v>
      </c>
      <c r="F924" s="0" t="n">
        <v>488</v>
      </c>
      <c r="G924" s="0" t="n">
        <v>168</v>
      </c>
      <c r="H924" s="0" t="n">
        <v>86</v>
      </c>
      <c r="I924" s="0" t="n">
        <v>101</v>
      </c>
      <c r="J924" s="0" t="n">
        <v>15</v>
      </c>
      <c r="K924" s="0" t="n">
        <v>99</v>
      </c>
      <c r="L924" s="0" t="n">
        <v>192</v>
      </c>
      <c r="M924" s="0" t="n">
        <v>205</v>
      </c>
      <c r="N924" s="0" t="n">
        <v>67</v>
      </c>
      <c r="O924" s="0" t="n">
        <v>108</v>
      </c>
    </row>
    <row r="925" customFormat="false" ht="14.4" hidden="false" customHeight="false" outlineLevel="0" collapsed="false">
      <c r="A925" s="0" t="s">
        <v>1742</v>
      </c>
      <c r="B925" s="0" t="n">
        <v>10970</v>
      </c>
      <c r="C925" s="0" t="n">
        <v>29052</v>
      </c>
      <c r="D925" s="0" t="n">
        <v>36319</v>
      </c>
      <c r="E925" s="0" t="n">
        <v>15942</v>
      </c>
      <c r="F925" s="0" t="n">
        <v>29655</v>
      </c>
      <c r="G925" s="0" t="n">
        <v>26615</v>
      </c>
      <c r="H925" s="0" t="n">
        <v>1994</v>
      </c>
      <c r="I925" s="0" t="n">
        <v>2427</v>
      </c>
      <c r="J925" s="0" t="n">
        <v>2013</v>
      </c>
      <c r="K925" s="0" t="n">
        <v>4940</v>
      </c>
      <c r="L925" s="0" t="n">
        <v>2445</v>
      </c>
      <c r="M925" s="0" t="n">
        <v>4179</v>
      </c>
      <c r="N925" s="0" t="n">
        <v>3610</v>
      </c>
      <c r="O925" s="0" t="n">
        <v>2830</v>
      </c>
    </row>
    <row r="926" customFormat="false" ht="14.4" hidden="false" customHeight="false" outlineLevel="0" collapsed="false">
      <c r="A926" s="0" t="s">
        <v>1744</v>
      </c>
      <c r="B926" s="0" t="n">
        <v>15974</v>
      </c>
      <c r="C926" s="0" t="n">
        <v>9291</v>
      </c>
      <c r="D926" s="0" t="n">
        <v>1301</v>
      </c>
      <c r="E926" s="0" t="n">
        <v>12939</v>
      </c>
      <c r="F926" s="0" t="n">
        <v>13639</v>
      </c>
      <c r="G926" s="0" t="n">
        <v>2277</v>
      </c>
      <c r="H926" s="0" t="n">
        <v>8998</v>
      </c>
      <c r="I926" s="0" t="n">
        <v>5909</v>
      </c>
      <c r="J926" s="0" t="n">
        <v>1261</v>
      </c>
      <c r="K926" s="0" t="n">
        <v>3235</v>
      </c>
      <c r="L926" s="0" t="n">
        <v>3609</v>
      </c>
      <c r="M926" s="0" t="n">
        <v>6389</v>
      </c>
      <c r="N926" s="0" t="n">
        <v>1452</v>
      </c>
      <c r="O926" s="0" t="n">
        <v>2373</v>
      </c>
    </row>
    <row r="927" customFormat="false" ht="14.4" hidden="false" customHeight="false" outlineLevel="0" collapsed="false">
      <c r="A927" s="0" t="s">
        <v>1746</v>
      </c>
      <c r="B927" s="0" t="n">
        <v>626</v>
      </c>
      <c r="C927" s="0" t="n">
        <v>491</v>
      </c>
      <c r="D927" s="0" t="n">
        <v>110</v>
      </c>
      <c r="E927" s="0" t="n">
        <v>648</v>
      </c>
      <c r="F927" s="0" t="n">
        <v>546</v>
      </c>
      <c r="G927" s="0" t="n">
        <v>133</v>
      </c>
      <c r="H927" s="0" t="n">
        <v>310</v>
      </c>
      <c r="I927" s="0" t="n">
        <v>245</v>
      </c>
      <c r="J927" s="0" t="n">
        <v>65</v>
      </c>
      <c r="K927" s="0" t="n">
        <v>115</v>
      </c>
      <c r="L927" s="0" t="n">
        <v>299</v>
      </c>
      <c r="M927" s="0" t="n">
        <v>701</v>
      </c>
      <c r="N927" s="0" t="n">
        <v>81</v>
      </c>
      <c r="O927" s="0" t="n">
        <v>319</v>
      </c>
    </row>
    <row r="928" customFormat="false" ht="14.4" hidden="false" customHeight="false" outlineLevel="0" collapsed="false">
      <c r="A928" s="0" t="s">
        <v>1748</v>
      </c>
      <c r="B928" s="0" t="n">
        <v>598</v>
      </c>
      <c r="C928" s="0" t="n">
        <v>190</v>
      </c>
      <c r="D928" s="0" t="n">
        <v>178</v>
      </c>
      <c r="E928" s="0" t="n">
        <v>589</v>
      </c>
      <c r="F928" s="0" t="n">
        <v>381</v>
      </c>
      <c r="G928" s="0" t="n">
        <v>106</v>
      </c>
      <c r="H928" s="0" t="n">
        <v>265</v>
      </c>
      <c r="I928" s="0" t="n">
        <v>228</v>
      </c>
      <c r="J928" s="0" t="n">
        <v>93</v>
      </c>
      <c r="K928" s="0" t="n">
        <v>273</v>
      </c>
      <c r="L928" s="0" t="n">
        <v>406</v>
      </c>
      <c r="M928" s="0" t="n">
        <v>529</v>
      </c>
      <c r="N928" s="0" t="n">
        <v>203</v>
      </c>
      <c r="O928" s="0" t="n">
        <v>425</v>
      </c>
    </row>
    <row r="929" customFormat="false" ht="14.4" hidden="false" customHeight="false" outlineLevel="0" collapsed="false">
      <c r="A929" s="0" t="s">
        <v>1750</v>
      </c>
      <c r="B929" s="0" t="n">
        <v>32</v>
      </c>
      <c r="C929" s="0" t="n">
        <v>99</v>
      </c>
      <c r="D929" s="0" t="n">
        <v>17</v>
      </c>
      <c r="E929" s="0" t="n">
        <v>50</v>
      </c>
      <c r="F929" s="0" t="n">
        <v>67</v>
      </c>
      <c r="G929" s="0" t="n">
        <v>0</v>
      </c>
      <c r="H929" s="0" t="n">
        <v>9</v>
      </c>
      <c r="I929" s="0" t="n">
        <v>5</v>
      </c>
      <c r="J929" s="0" t="n">
        <v>14</v>
      </c>
      <c r="K929" s="0" t="n">
        <v>0</v>
      </c>
      <c r="L929" s="0" t="n">
        <v>94</v>
      </c>
      <c r="M929" s="0" t="n">
        <v>67</v>
      </c>
      <c r="N929" s="0" t="n">
        <v>33</v>
      </c>
      <c r="O929" s="0" t="n">
        <v>1</v>
      </c>
    </row>
    <row r="930" customFormat="false" ht="14.4" hidden="false" customHeight="false" outlineLevel="0" collapsed="false">
      <c r="A930" s="0" t="s">
        <v>1752</v>
      </c>
      <c r="B930" s="0" t="n">
        <v>850</v>
      </c>
      <c r="C930" s="0" t="n">
        <v>234</v>
      </c>
      <c r="D930" s="0" t="n">
        <v>161</v>
      </c>
      <c r="E930" s="0" t="n">
        <v>775</v>
      </c>
      <c r="F930" s="0" t="n">
        <v>901</v>
      </c>
      <c r="G930" s="0" t="n">
        <v>277</v>
      </c>
      <c r="H930" s="0" t="n">
        <v>186</v>
      </c>
      <c r="I930" s="0" t="n">
        <v>212</v>
      </c>
      <c r="J930" s="0" t="n">
        <v>35</v>
      </c>
      <c r="K930" s="0" t="n">
        <v>49</v>
      </c>
      <c r="L930" s="0" t="n">
        <v>237</v>
      </c>
      <c r="M930" s="0" t="n">
        <v>364</v>
      </c>
      <c r="N930" s="0" t="n">
        <v>49</v>
      </c>
      <c r="O930" s="0" t="n">
        <v>113</v>
      </c>
    </row>
    <row r="931" customFormat="false" ht="14.4" hidden="false" customHeight="false" outlineLevel="0" collapsed="false">
      <c r="A931" s="0" t="s">
        <v>1754</v>
      </c>
      <c r="B931" s="0" t="n">
        <v>3175</v>
      </c>
      <c r="C931" s="0" t="n">
        <v>1952</v>
      </c>
      <c r="D931" s="0" t="n">
        <v>1715</v>
      </c>
      <c r="E931" s="0" t="n">
        <v>3281</v>
      </c>
      <c r="F931" s="0" t="n">
        <v>4081</v>
      </c>
      <c r="G931" s="0" t="n">
        <v>2671</v>
      </c>
      <c r="H931" s="0" t="n">
        <v>1477</v>
      </c>
      <c r="I931" s="0" t="n">
        <v>1549</v>
      </c>
      <c r="J931" s="0" t="n">
        <v>442</v>
      </c>
      <c r="K931" s="0" t="n">
        <v>1700</v>
      </c>
      <c r="L931" s="0" t="n">
        <v>1343</v>
      </c>
      <c r="M931" s="0" t="n">
        <v>1373</v>
      </c>
      <c r="N931" s="0" t="n">
        <v>545</v>
      </c>
      <c r="O931" s="0" t="n">
        <v>1226</v>
      </c>
    </row>
    <row r="932" customFormat="false" ht="14.4" hidden="false" customHeight="false" outlineLevel="0" collapsed="false">
      <c r="A932" s="0" t="s">
        <v>1756</v>
      </c>
      <c r="B932" s="0" t="n">
        <v>81</v>
      </c>
      <c r="C932" s="0" t="n">
        <v>367</v>
      </c>
      <c r="D932" s="0" t="n">
        <v>402</v>
      </c>
      <c r="E932" s="0" t="n">
        <v>43</v>
      </c>
      <c r="F932" s="0" t="n">
        <v>266</v>
      </c>
      <c r="G932" s="0" t="n">
        <v>108</v>
      </c>
      <c r="H932" s="0" t="n">
        <v>6</v>
      </c>
      <c r="I932" s="0" t="n">
        <v>17</v>
      </c>
      <c r="J932" s="0" t="n">
        <v>5</v>
      </c>
      <c r="K932" s="0" t="n">
        <v>33</v>
      </c>
      <c r="L932" s="0" t="n">
        <v>51</v>
      </c>
      <c r="M932" s="0" t="n">
        <v>158</v>
      </c>
      <c r="N932" s="0" t="n">
        <v>162</v>
      </c>
      <c r="O932" s="0" t="n">
        <v>47</v>
      </c>
    </row>
    <row r="933" customFormat="false" ht="14.4" hidden="false" customHeight="false" outlineLevel="0" collapsed="false">
      <c r="A933" s="0" t="s">
        <v>1757</v>
      </c>
      <c r="B933" s="0" t="n">
        <v>3712</v>
      </c>
      <c r="C933" s="0" t="n">
        <v>8104</v>
      </c>
      <c r="D933" s="0" t="n">
        <v>1948</v>
      </c>
      <c r="E933" s="0" t="n">
        <v>4832</v>
      </c>
      <c r="F933" s="0" t="n">
        <v>7664</v>
      </c>
      <c r="G933" s="0" t="n">
        <v>1685</v>
      </c>
      <c r="H933" s="0" t="n">
        <v>453</v>
      </c>
      <c r="I933" s="0" t="n">
        <v>697</v>
      </c>
      <c r="J933" s="0" t="n">
        <v>607</v>
      </c>
      <c r="K933" s="0" t="n">
        <v>921</v>
      </c>
      <c r="L933" s="0" t="n">
        <v>1169</v>
      </c>
      <c r="M933" s="0" t="n">
        <v>11320</v>
      </c>
      <c r="N933" s="0" t="n">
        <v>4510</v>
      </c>
      <c r="O933" s="0" t="n">
        <v>5136</v>
      </c>
    </row>
    <row r="934" customFormat="false" ht="14.4" hidden="false" customHeight="false" outlineLevel="0" collapsed="false">
      <c r="A934" s="0" t="s">
        <v>1759</v>
      </c>
      <c r="B934" s="0" t="n">
        <v>521</v>
      </c>
      <c r="C934" s="0" t="n">
        <v>283</v>
      </c>
      <c r="D934" s="0" t="n">
        <v>163</v>
      </c>
      <c r="E934" s="0" t="n">
        <v>493</v>
      </c>
      <c r="F934" s="0" t="n">
        <v>429</v>
      </c>
      <c r="G934" s="0" t="n">
        <v>96</v>
      </c>
      <c r="H934" s="0" t="n">
        <v>254</v>
      </c>
      <c r="I934" s="0" t="n">
        <v>318</v>
      </c>
      <c r="J934" s="0" t="n">
        <v>32</v>
      </c>
      <c r="K934" s="0" t="n">
        <v>224</v>
      </c>
      <c r="L934" s="0" t="n">
        <v>142</v>
      </c>
      <c r="M934" s="0" t="n">
        <v>253</v>
      </c>
      <c r="N934" s="0" t="n">
        <v>55</v>
      </c>
      <c r="O934" s="0" t="n">
        <v>21</v>
      </c>
    </row>
    <row r="935" customFormat="false" ht="14.4" hidden="false" customHeight="false" outlineLevel="0" collapsed="false">
      <c r="A935" s="0" t="s">
        <v>1761</v>
      </c>
      <c r="B935" s="0" t="n">
        <v>559</v>
      </c>
      <c r="C935" s="0" t="n">
        <v>175</v>
      </c>
      <c r="D935" s="0" t="n">
        <v>203</v>
      </c>
      <c r="E935" s="0" t="n">
        <v>484</v>
      </c>
      <c r="F935" s="0" t="n">
        <v>476</v>
      </c>
      <c r="G935" s="0" t="n">
        <v>238</v>
      </c>
      <c r="H935" s="0" t="n">
        <v>381</v>
      </c>
      <c r="I935" s="0" t="n">
        <v>462</v>
      </c>
      <c r="J935" s="0" t="n">
        <v>83</v>
      </c>
      <c r="K935" s="0" t="n">
        <v>242</v>
      </c>
      <c r="L935" s="0" t="n">
        <v>207</v>
      </c>
      <c r="M935" s="0" t="n">
        <v>585</v>
      </c>
      <c r="N935" s="0" t="n">
        <v>124</v>
      </c>
      <c r="O935" s="0" t="n">
        <v>328</v>
      </c>
    </row>
    <row r="936" customFormat="false" ht="14.4" hidden="false" customHeight="false" outlineLevel="0" collapsed="false">
      <c r="A936" s="0" t="s">
        <v>1763</v>
      </c>
      <c r="B936" s="0" t="n">
        <v>424</v>
      </c>
      <c r="C936" s="0" t="n">
        <v>329</v>
      </c>
      <c r="D936" s="0" t="n">
        <v>121</v>
      </c>
      <c r="E936" s="0" t="n">
        <v>482</v>
      </c>
      <c r="F936" s="0" t="n">
        <v>647</v>
      </c>
      <c r="G936" s="0" t="n">
        <v>31</v>
      </c>
      <c r="H936" s="0" t="n">
        <v>85</v>
      </c>
      <c r="I936" s="0" t="n">
        <v>71</v>
      </c>
      <c r="J936" s="0" t="n">
        <v>39</v>
      </c>
      <c r="K936" s="0" t="n">
        <v>24</v>
      </c>
      <c r="L936" s="0" t="n">
        <v>331</v>
      </c>
      <c r="M936" s="0" t="n">
        <v>702</v>
      </c>
      <c r="N936" s="0" t="n">
        <v>96</v>
      </c>
      <c r="O936" s="0" t="n">
        <v>252</v>
      </c>
    </row>
    <row r="937" customFormat="false" ht="14.4" hidden="false" customHeight="false" outlineLevel="0" collapsed="false">
      <c r="A937" s="0" t="s">
        <v>1765</v>
      </c>
      <c r="B937" s="0" t="n">
        <v>21432</v>
      </c>
      <c r="C937" s="0" t="n">
        <v>11069</v>
      </c>
      <c r="D937" s="0" t="n">
        <v>2686</v>
      </c>
      <c r="E937" s="0" t="n">
        <v>22313</v>
      </c>
      <c r="F937" s="0" t="n">
        <v>19615</v>
      </c>
      <c r="G937" s="0" t="n">
        <v>5435</v>
      </c>
      <c r="H937" s="0" t="n">
        <v>10307</v>
      </c>
      <c r="I937" s="0" t="n">
        <v>11540</v>
      </c>
      <c r="J937" s="0" t="n">
        <v>1237</v>
      </c>
      <c r="K937" s="0" t="n">
        <v>4445</v>
      </c>
      <c r="L937" s="0" t="n">
        <v>4556</v>
      </c>
      <c r="M937" s="0" t="n">
        <v>7634</v>
      </c>
      <c r="N937" s="0" t="n">
        <v>1421</v>
      </c>
      <c r="O937" s="0" t="n">
        <v>3580</v>
      </c>
    </row>
    <row r="938" customFormat="false" ht="14.4" hidden="false" customHeight="false" outlineLevel="0" collapsed="false">
      <c r="A938" s="0" t="s">
        <v>1767</v>
      </c>
      <c r="B938" s="0" t="n">
        <v>37048</v>
      </c>
      <c r="C938" s="0" t="n">
        <v>22850</v>
      </c>
      <c r="D938" s="0" t="n">
        <v>3892</v>
      </c>
      <c r="E938" s="0" t="n">
        <v>31542</v>
      </c>
      <c r="F938" s="0" t="n">
        <v>36194</v>
      </c>
      <c r="G938" s="0" t="n">
        <v>4903</v>
      </c>
      <c r="H938" s="0" t="n">
        <v>14246</v>
      </c>
      <c r="I938" s="0" t="n">
        <v>15232</v>
      </c>
      <c r="J938" s="0" t="n">
        <v>2832</v>
      </c>
      <c r="K938" s="0" t="n">
        <v>8017</v>
      </c>
      <c r="L938" s="0" t="n">
        <v>5553</v>
      </c>
      <c r="M938" s="0" t="n">
        <v>9879</v>
      </c>
      <c r="N938" s="0" t="n">
        <v>2827</v>
      </c>
      <c r="O938" s="0" t="n">
        <v>4670</v>
      </c>
    </row>
    <row r="939" customFormat="false" ht="14.4" hidden="false" customHeight="false" outlineLevel="0" collapsed="false">
      <c r="A939" s="0" t="s">
        <v>1769</v>
      </c>
      <c r="B939" s="0" t="n">
        <v>1652</v>
      </c>
      <c r="C939" s="0" t="n">
        <v>1586</v>
      </c>
      <c r="D939" s="0" t="n">
        <v>925</v>
      </c>
      <c r="E939" s="0" t="n">
        <v>1678</v>
      </c>
      <c r="F939" s="0" t="n">
        <v>2481</v>
      </c>
      <c r="G939" s="0" t="n">
        <v>1298</v>
      </c>
      <c r="H939" s="0" t="n">
        <v>843</v>
      </c>
      <c r="I939" s="0" t="n">
        <v>755</v>
      </c>
      <c r="J939" s="0" t="n">
        <v>319</v>
      </c>
      <c r="K939" s="0" t="n">
        <v>782</v>
      </c>
      <c r="L939" s="0" t="n">
        <v>1164</v>
      </c>
      <c r="M939" s="0" t="n">
        <v>1747</v>
      </c>
      <c r="N939" s="0" t="n">
        <v>552</v>
      </c>
      <c r="O939" s="0" t="n">
        <v>938</v>
      </c>
    </row>
    <row r="940" customFormat="false" ht="14.4" hidden="false" customHeight="false" outlineLevel="0" collapsed="false">
      <c r="A940" s="0" t="s">
        <v>1770</v>
      </c>
      <c r="B940" s="0" t="n">
        <v>2562</v>
      </c>
      <c r="C940" s="0" t="n">
        <v>1767</v>
      </c>
      <c r="D940" s="0" t="n">
        <v>1200</v>
      </c>
      <c r="E940" s="0" t="n">
        <v>2698</v>
      </c>
      <c r="F940" s="0" t="n">
        <v>2164</v>
      </c>
      <c r="G940" s="0" t="n">
        <v>1138</v>
      </c>
      <c r="H940" s="0" t="n">
        <v>1084</v>
      </c>
      <c r="I940" s="0" t="n">
        <v>871</v>
      </c>
      <c r="J940" s="0" t="n">
        <v>213</v>
      </c>
      <c r="K940" s="0" t="n">
        <v>965</v>
      </c>
      <c r="L940" s="0" t="n">
        <v>1351</v>
      </c>
      <c r="M940" s="0" t="n">
        <v>1640</v>
      </c>
      <c r="N940" s="0" t="n">
        <v>481</v>
      </c>
      <c r="O940" s="0" t="n">
        <v>1224</v>
      </c>
    </row>
    <row r="941" customFormat="false" ht="14.4" hidden="false" customHeight="false" outlineLevel="0" collapsed="false">
      <c r="A941" s="0" t="s">
        <v>1772</v>
      </c>
      <c r="B941" s="0" t="n">
        <v>8108</v>
      </c>
      <c r="C941" s="0" t="n">
        <v>5125</v>
      </c>
      <c r="D941" s="0" t="n">
        <v>2763</v>
      </c>
      <c r="E941" s="0" t="n">
        <v>8306</v>
      </c>
      <c r="F941" s="0" t="n">
        <v>8760</v>
      </c>
      <c r="G941" s="0" t="n">
        <v>4016</v>
      </c>
      <c r="H941" s="0" t="n">
        <v>3554</v>
      </c>
      <c r="I941" s="0" t="n">
        <v>2653</v>
      </c>
      <c r="J941" s="0" t="n">
        <v>731</v>
      </c>
      <c r="K941" s="0" t="n">
        <v>2199</v>
      </c>
      <c r="L941" s="0" t="n">
        <v>4029</v>
      </c>
      <c r="M941" s="0" t="n">
        <v>2892</v>
      </c>
      <c r="N941" s="0" t="n">
        <v>1516</v>
      </c>
      <c r="O941" s="0" t="n">
        <v>3092</v>
      </c>
    </row>
    <row r="942" customFormat="false" ht="14.4" hidden="false" customHeight="false" outlineLevel="0" collapsed="false">
      <c r="A942" s="0" t="s">
        <v>1774</v>
      </c>
      <c r="B942" s="0" t="n">
        <v>364</v>
      </c>
      <c r="C942" s="0" t="n">
        <v>200</v>
      </c>
      <c r="D942" s="0" t="n">
        <v>211</v>
      </c>
      <c r="E942" s="0" t="n">
        <v>264</v>
      </c>
      <c r="F942" s="0" t="n">
        <v>519</v>
      </c>
      <c r="G942" s="0" t="n">
        <v>186</v>
      </c>
      <c r="H942" s="0" t="n">
        <v>104</v>
      </c>
      <c r="I942" s="0" t="n">
        <v>152</v>
      </c>
      <c r="J942" s="0" t="n">
        <v>44</v>
      </c>
      <c r="K942" s="0" t="n">
        <v>113</v>
      </c>
      <c r="L942" s="0" t="n">
        <v>258</v>
      </c>
      <c r="M942" s="0" t="n">
        <v>683</v>
      </c>
      <c r="N942" s="0" t="n">
        <v>115</v>
      </c>
      <c r="O942" s="0" t="n">
        <v>349</v>
      </c>
    </row>
    <row r="943" customFormat="false" ht="14.4" hidden="false" customHeight="false" outlineLevel="0" collapsed="false">
      <c r="A943" s="0" t="s">
        <v>1776</v>
      </c>
      <c r="B943" s="0" t="n">
        <v>439</v>
      </c>
      <c r="C943" s="0" t="n">
        <v>174</v>
      </c>
      <c r="D943" s="0" t="n">
        <v>54</v>
      </c>
      <c r="E943" s="0" t="n">
        <v>354</v>
      </c>
      <c r="F943" s="0" t="n">
        <v>589</v>
      </c>
      <c r="G943" s="0" t="n">
        <v>1</v>
      </c>
      <c r="H943" s="0" t="n">
        <v>94</v>
      </c>
      <c r="I943" s="0" t="n">
        <v>166</v>
      </c>
      <c r="J943" s="0" t="n">
        <v>37</v>
      </c>
      <c r="K943" s="0" t="n">
        <v>129</v>
      </c>
      <c r="L943" s="0" t="n">
        <v>303</v>
      </c>
      <c r="M943" s="0" t="n">
        <v>558</v>
      </c>
      <c r="N943" s="0" t="n">
        <v>110</v>
      </c>
      <c r="O943" s="0" t="n">
        <v>136</v>
      </c>
    </row>
    <row r="944" customFormat="false" ht="14.4" hidden="false" customHeight="false" outlineLevel="0" collapsed="false">
      <c r="A944" s="0" t="s">
        <v>1778</v>
      </c>
      <c r="B944" s="0" t="n">
        <v>7691</v>
      </c>
      <c r="C944" s="0" t="n">
        <v>3969</v>
      </c>
      <c r="D944" s="0" t="n">
        <v>840</v>
      </c>
      <c r="E944" s="0" t="n">
        <v>6731</v>
      </c>
      <c r="F944" s="0" t="n">
        <v>6937</v>
      </c>
      <c r="G944" s="0" t="n">
        <v>667</v>
      </c>
      <c r="H944" s="0" t="n">
        <v>1555</v>
      </c>
      <c r="I944" s="0" t="n">
        <v>1928</v>
      </c>
      <c r="J944" s="0" t="n">
        <v>385</v>
      </c>
      <c r="K944" s="0" t="n">
        <v>874</v>
      </c>
      <c r="L944" s="0" t="n">
        <v>4211</v>
      </c>
      <c r="M944" s="0" t="n">
        <v>3015</v>
      </c>
      <c r="N944" s="0" t="n">
        <v>1268</v>
      </c>
      <c r="O944" s="0" t="n">
        <v>1136</v>
      </c>
    </row>
    <row r="945" customFormat="false" ht="14.4" hidden="false" customHeight="false" outlineLevel="0" collapsed="false">
      <c r="A945" s="0" t="s">
        <v>1780</v>
      </c>
      <c r="B945" s="0" t="n">
        <v>14252</v>
      </c>
      <c r="C945" s="0" t="n">
        <v>109808</v>
      </c>
      <c r="D945" s="0" t="n">
        <v>214300</v>
      </c>
      <c r="E945" s="0" t="n">
        <v>35319</v>
      </c>
      <c r="F945" s="0" t="n">
        <v>89395</v>
      </c>
      <c r="G945" s="0" t="n">
        <v>89315</v>
      </c>
      <c r="H945" s="0" t="n">
        <v>1504</v>
      </c>
      <c r="I945" s="0" t="n">
        <v>1409</v>
      </c>
      <c r="J945" s="0" t="n">
        <v>6940</v>
      </c>
      <c r="K945" s="0" t="n">
        <v>8159</v>
      </c>
      <c r="L945" s="0" t="n">
        <v>1197</v>
      </c>
      <c r="M945" s="0" t="n">
        <v>5243</v>
      </c>
      <c r="N945" s="0" t="n">
        <v>6667</v>
      </c>
      <c r="O945" s="0" t="n">
        <v>1708</v>
      </c>
    </row>
    <row r="946" customFormat="false" ht="14.4" hidden="false" customHeight="false" outlineLevel="0" collapsed="false">
      <c r="A946" s="0" t="s">
        <v>1782</v>
      </c>
      <c r="B946" s="0" t="n">
        <v>2485</v>
      </c>
      <c r="C946" s="0" t="n">
        <v>1779</v>
      </c>
      <c r="D946" s="0" t="n">
        <v>1282</v>
      </c>
      <c r="E946" s="0" t="n">
        <v>2296</v>
      </c>
      <c r="F946" s="0" t="n">
        <v>2847</v>
      </c>
      <c r="G946" s="0" t="n">
        <v>1413</v>
      </c>
      <c r="H946" s="0" t="n">
        <v>1097</v>
      </c>
      <c r="I946" s="0" t="n">
        <v>1001</v>
      </c>
      <c r="J946" s="0" t="n">
        <v>384</v>
      </c>
      <c r="K946" s="0" t="n">
        <v>1137</v>
      </c>
      <c r="L946" s="0" t="n">
        <v>880</v>
      </c>
      <c r="M946" s="0" t="n">
        <v>3223</v>
      </c>
      <c r="N946" s="0" t="n">
        <v>533</v>
      </c>
      <c r="O946" s="0" t="n">
        <v>2233</v>
      </c>
    </row>
    <row r="947" customFormat="false" ht="14.4" hidden="false" customHeight="false" outlineLevel="0" collapsed="false">
      <c r="A947" s="0" t="s">
        <v>1784</v>
      </c>
      <c r="B947" s="0" t="n">
        <v>400</v>
      </c>
      <c r="C947" s="0" t="n">
        <v>231</v>
      </c>
      <c r="D947" s="0" t="n">
        <v>313</v>
      </c>
      <c r="E947" s="0" t="n">
        <v>471</v>
      </c>
      <c r="F947" s="0" t="n">
        <v>660</v>
      </c>
      <c r="G947" s="0" t="n">
        <v>236</v>
      </c>
      <c r="H947" s="0" t="n">
        <v>247</v>
      </c>
      <c r="I947" s="0" t="n">
        <v>245</v>
      </c>
      <c r="J947" s="0" t="n">
        <v>88</v>
      </c>
      <c r="K947" s="0" t="n">
        <v>261</v>
      </c>
      <c r="L947" s="0" t="n">
        <v>353</v>
      </c>
      <c r="M947" s="0" t="n">
        <v>456</v>
      </c>
      <c r="N947" s="0" t="n">
        <v>289</v>
      </c>
      <c r="O947" s="0" t="n">
        <v>259</v>
      </c>
    </row>
    <row r="948" customFormat="false" ht="14.4" hidden="false" customHeight="false" outlineLevel="0" collapsed="false">
      <c r="A948" s="0" t="s">
        <v>1785</v>
      </c>
      <c r="B948" s="0" t="n">
        <v>0</v>
      </c>
      <c r="C948" s="0" t="n">
        <v>0</v>
      </c>
      <c r="D948" s="0" t="n">
        <v>0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</row>
    <row r="949" customFormat="false" ht="14.4" hidden="false" customHeight="false" outlineLevel="0" collapsed="false">
      <c r="A949" s="0" t="s">
        <v>1786</v>
      </c>
      <c r="B949" s="0" t="n">
        <v>161</v>
      </c>
      <c r="C949" s="0" t="n">
        <v>292</v>
      </c>
      <c r="D949" s="0" t="n">
        <v>27</v>
      </c>
      <c r="E949" s="0" t="n">
        <v>161</v>
      </c>
      <c r="F949" s="0" t="n">
        <v>146</v>
      </c>
      <c r="G949" s="0" t="n">
        <v>2</v>
      </c>
      <c r="H949" s="0" t="n">
        <v>102</v>
      </c>
      <c r="I949" s="0" t="n">
        <v>256</v>
      </c>
      <c r="J949" s="0" t="n">
        <v>69</v>
      </c>
      <c r="K949" s="0" t="n">
        <v>444</v>
      </c>
      <c r="L949" s="0" t="n">
        <v>278</v>
      </c>
      <c r="M949" s="0" t="n">
        <v>169</v>
      </c>
      <c r="N949" s="0" t="n">
        <v>111</v>
      </c>
      <c r="O949" s="0" t="n">
        <v>168</v>
      </c>
    </row>
    <row r="950" customFormat="false" ht="14.4" hidden="false" customHeight="false" outlineLevel="0" collapsed="false">
      <c r="A950" s="0" t="s">
        <v>1787</v>
      </c>
      <c r="B950" s="0" t="n">
        <v>15</v>
      </c>
      <c r="C950" s="0" t="n">
        <v>0</v>
      </c>
      <c r="D950" s="0" t="n">
        <v>9</v>
      </c>
      <c r="E950" s="0" t="n">
        <v>0</v>
      </c>
      <c r="F950" s="0" t="n">
        <v>0</v>
      </c>
      <c r="G950" s="0" t="n">
        <v>0</v>
      </c>
      <c r="H950" s="0" t="n">
        <v>11</v>
      </c>
      <c r="I950" s="0" t="n">
        <v>16</v>
      </c>
      <c r="J950" s="0" t="n">
        <v>7</v>
      </c>
      <c r="K950" s="0" t="n">
        <v>26</v>
      </c>
      <c r="L950" s="0" t="n">
        <v>166</v>
      </c>
      <c r="M950" s="0" t="n">
        <v>766</v>
      </c>
      <c r="N950" s="0" t="n">
        <v>50</v>
      </c>
      <c r="O950" s="0" t="n">
        <v>195</v>
      </c>
    </row>
    <row r="951" customFormat="false" ht="14.4" hidden="false" customHeight="false" outlineLevel="0" collapsed="false">
      <c r="A951" s="0" t="s">
        <v>1788</v>
      </c>
      <c r="B951" s="0" t="n">
        <v>9803</v>
      </c>
      <c r="C951" s="0" t="n">
        <v>4880</v>
      </c>
      <c r="D951" s="0" t="n">
        <v>1508</v>
      </c>
      <c r="E951" s="0" t="n">
        <v>10584</v>
      </c>
      <c r="F951" s="0" t="n">
        <v>9045</v>
      </c>
      <c r="G951" s="0" t="n">
        <v>2534</v>
      </c>
      <c r="H951" s="0" t="n">
        <v>3826</v>
      </c>
      <c r="I951" s="0" t="n">
        <v>2577</v>
      </c>
      <c r="J951" s="0" t="n">
        <v>370</v>
      </c>
      <c r="K951" s="0" t="n">
        <v>818</v>
      </c>
      <c r="L951" s="0" t="n">
        <v>1608</v>
      </c>
      <c r="M951" s="0" t="n">
        <v>2588</v>
      </c>
      <c r="N951" s="0" t="n">
        <v>455</v>
      </c>
      <c r="O951" s="0" t="n">
        <v>983</v>
      </c>
    </row>
    <row r="952" customFormat="false" ht="14.4" hidden="false" customHeight="false" outlineLevel="0" collapsed="false">
      <c r="A952" s="0" t="s">
        <v>1790</v>
      </c>
      <c r="B952" s="0" t="n">
        <v>2753</v>
      </c>
      <c r="C952" s="0" t="n">
        <v>2023</v>
      </c>
      <c r="D952" s="0" t="n">
        <v>614</v>
      </c>
      <c r="E952" s="0" t="n">
        <v>2367</v>
      </c>
      <c r="F952" s="0" t="n">
        <v>2732</v>
      </c>
      <c r="G952" s="0" t="n">
        <v>653</v>
      </c>
      <c r="H952" s="0" t="n">
        <v>744</v>
      </c>
      <c r="I952" s="0" t="n">
        <v>1031</v>
      </c>
      <c r="J952" s="0" t="n">
        <v>183</v>
      </c>
      <c r="K952" s="0" t="n">
        <v>488</v>
      </c>
      <c r="L952" s="0" t="n">
        <v>772</v>
      </c>
      <c r="M952" s="0" t="n">
        <v>1074</v>
      </c>
      <c r="N952" s="0" t="n">
        <v>262</v>
      </c>
      <c r="O952" s="0" t="n">
        <v>562</v>
      </c>
    </row>
    <row r="953" customFormat="false" ht="14.4" hidden="false" customHeight="false" outlineLevel="0" collapsed="false">
      <c r="A953" s="0" t="s">
        <v>1792</v>
      </c>
      <c r="B953" s="0" t="n">
        <v>31551</v>
      </c>
      <c r="C953" s="0" t="n">
        <v>15874</v>
      </c>
      <c r="D953" s="0" t="n">
        <v>4407</v>
      </c>
      <c r="E953" s="0" t="n">
        <v>32408</v>
      </c>
      <c r="F953" s="0" t="n">
        <v>29361</v>
      </c>
      <c r="G953" s="0" t="n">
        <v>8571</v>
      </c>
      <c r="H953" s="0" t="n">
        <v>16069</v>
      </c>
      <c r="I953" s="0" t="n">
        <v>16618</v>
      </c>
      <c r="J953" s="0" t="n">
        <v>2421</v>
      </c>
      <c r="K953" s="0" t="n">
        <v>7107</v>
      </c>
      <c r="L953" s="0" t="n">
        <v>6696</v>
      </c>
      <c r="M953" s="0" t="n">
        <v>7629</v>
      </c>
      <c r="N953" s="0" t="n">
        <v>2489</v>
      </c>
      <c r="O953" s="0" t="n">
        <v>4744</v>
      </c>
    </row>
    <row r="954" customFormat="false" ht="14.4" hidden="false" customHeight="false" outlineLevel="0" collapsed="false">
      <c r="A954" s="0" t="s">
        <v>1794</v>
      </c>
      <c r="B954" s="0" t="n">
        <v>157</v>
      </c>
      <c r="C954" s="0" t="n">
        <v>956</v>
      </c>
      <c r="D954" s="0" t="n">
        <v>1801</v>
      </c>
      <c r="E954" s="0" t="n">
        <v>261</v>
      </c>
      <c r="F954" s="0" t="n">
        <v>877</v>
      </c>
      <c r="G954" s="0" t="n">
        <v>1115</v>
      </c>
      <c r="H954" s="0" t="n">
        <v>63</v>
      </c>
      <c r="I954" s="0" t="n">
        <v>62</v>
      </c>
      <c r="J954" s="0" t="n">
        <v>95</v>
      </c>
      <c r="K954" s="0" t="n">
        <v>276</v>
      </c>
      <c r="L954" s="0" t="n">
        <v>38</v>
      </c>
      <c r="M954" s="0" t="n">
        <v>124</v>
      </c>
      <c r="N954" s="0" t="n">
        <v>171</v>
      </c>
      <c r="O954" s="0" t="n">
        <v>119</v>
      </c>
    </row>
    <row r="955" customFormat="false" ht="14.4" hidden="false" customHeight="false" outlineLevel="0" collapsed="false">
      <c r="A955" s="0" t="s">
        <v>1796</v>
      </c>
      <c r="B955" s="0" t="n">
        <v>0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</row>
    <row r="956" customFormat="false" ht="14.4" hidden="false" customHeight="false" outlineLevel="0" collapsed="false">
      <c r="A956" s="0" t="s">
        <v>1798</v>
      </c>
      <c r="B956" s="0" t="n">
        <v>83</v>
      </c>
      <c r="C956" s="0" t="n">
        <v>398</v>
      </c>
      <c r="D956" s="0" t="n">
        <v>671</v>
      </c>
      <c r="E956" s="0" t="n">
        <v>162</v>
      </c>
      <c r="F956" s="0" t="n">
        <v>138</v>
      </c>
      <c r="G956" s="0" t="n">
        <v>350</v>
      </c>
      <c r="H956" s="0" t="n">
        <v>79</v>
      </c>
      <c r="I956" s="0" t="n">
        <v>119</v>
      </c>
      <c r="J956" s="0" t="n">
        <v>140</v>
      </c>
      <c r="K956" s="0" t="n">
        <v>495</v>
      </c>
      <c r="L956" s="0" t="n">
        <v>48</v>
      </c>
      <c r="M956" s="0" t="n">
        <v>1728</v>
      </c>
      <c r="N956" s="0" t="n">
        <v>181</v>
      </c>
      <c r="O956" s="0" t="n">
        <v>824</v>
      </c>
    </row>
    <row r="957" customFormat="false" ht="14.4" hidden="false" customHeight="false" outlineLevel="0" collapsed="false">
      <c r="A957" s="0" t="s">
        <v>1800</v>
      </c>
      <c r="B957" s="0" t="n">
        <v>1478</v>
      </c>
      <c r="C957" s="0" t="n">
        <v>1174</v>
      </c>
      <c r="D957" s="0" t="n">
        <v>331</v>
      </c>
      <c r="E957" s="0" t="n">
        <v>1142</v>
      </c>
      <c r="F957" s="0" t="n">
        <v>1415</v>
      </c>
      <c r="G957" s="0" t="n">
        <v>586</v>
      </c>
      <c r="H957" s="0" t="n">
        <v>747</v>
      </c>
      <c r="I957" s="0" t="n">
        <v>853</v>
      </c>
      <c r="J957" s="0" t="n">
        <v>195</v>
      </c>
      <c r="K957" s="0" t="n">
        <v>399</v>
      </c>
      <c r="L957" s="0" t="n">
        <v>581</v>
      </c>
      <c r="M957" s="0" t="n">
        <v>1835</v>
      </c>
      <c r="N957" s="0" t="n">
        <v>231</v>
      </c>
      <c r="O957" s="0" t="n">
        <v>911</v>
      </c>
    </row>
    <row r="958" customFormat="false" ht="14.4" hidden="false" customHeight="false" outlineLevel="0" collapsed="false">
      <c r="A958" s="0" t="s">
        <v>1802</v>
      </c>
      <c r="B958" s="0" t="n">
        <v>94</v>
      </c>
      <c r="C958" s="0" t="n">
        <v>27</v>
      </c>
      <c r="D958" s="0" t="n">
        <v>146</v>
      </c>
      <c r="E958" s="0" t="n">
        <v>62</v>
      </c>
      <c r="F958" s="0" t="n">
        <v>16</v>
      </c>
      <c r="G958" s="0" t="n">
        <v>22</v>
      </c>
      <c r="H958" s="0" t="n">
        <v>36</v>
      </c>
      <c r="I958" s="0" t="n">
        <v>32</v>
      </c>
      <c r="J958" s="0" t="n">
        <v>40</v>
      </c>
      <c r="K958" s="0" t="n">
        <v>17</v>
      </c>
      <c r="L958" s="0" t="n">
        <v>26</v>
      </c>
      <c r="M958" s="0" t="n">
        <v>126</v>
      </c>
      <c r="N958" s="0" t="n">
        <v>38</v>
      </c>
      <c r="O958" s="0" t="n">
        <v>47</v>
      </c>
    </row>
    <row r="959" customFormat="false" ht="14.4" hidden="false" customHeight="false" outlineLevel="0" collapsed="false">
      <c r="A959" s="0" t="s">
        <v>1803</v>
      </c>
      <c r="B959" s="0" t="n">
        <v>427</v>
      </c>
      <c r="C959" s="0" t="n">
        <v>344</v>
      </c>
      <c r="D959" s="0" t="n">
        <v>110</v>
      </c>
      <c r="E959" s="0" t="n">
        <v>381</v>
      </c>
      <c r="F959" s="0" t="n">
        <v>555</v>
      </c>
      <c r="G959" s="0" t="n">
        <v>436</v>
      </c>
      <c r="H959" s="0" t="n">
        <v>267</v>
      </c>
      <c r="I959" s="0" t="n">
        <v>124</v>
      </c>
      <c r="J959" s="0" t="n">
        <v>57</v>
      </c>
      <c r="K959" s="0" t="n">
        <v>181</v>
      </c>
      <c r="L959" s="0" t="n">
        <v>257</v>
      </c>
      <c r="M959" s="0" t="n">
        <v>7332</v>
      </c>
      <c r="N959" s="0" t="n">
        <v>103</v>
      </c>
      <c r="O959" s="0" t="n">
        <v>3463</v>
      </c>
    </row>
    <row r="960" customFormat="false" ht="14.4" hidden="false" customHeight="false" outlineLevel="0" collapsed="false">
      <c r="A960" s="0" t="s">
        <v>1805</v>
      </c>
      <c r="B960" s="0" t="n">
        <v>2793</v>
      </c>
      <c r="C960" s="0" t="n">
        <v>1295</v>
      </c>
      <c r="D960" s="0" t="n">
        <v>332</v>
      </c>
      <c r="E960" s="0" t="n">
        <v>2946</v>
      </c>
      <c r="F960" s="0" t="n">
        <v>3512</v>
      </c>
      <c r="G960" s="0" t="n">
        <v>419</v>
      </c>
      <c r="H960" s="0" t="n">
        <v>665</v>
      </c>
      <c r="I960" s="0" t="n">
        <v>674</v>
      </c>
      <c r="J960" s="0" t="n">
        <v>83</v>
      </c>
      <c r="K960" s="0" t="n">
        <v>389</v>
      </c>
      <c r="L960" s="0" t="n">
        <v>750</v>
      </c>
      <c r="M960" s="0" t="n">
        <v>839</v>
      </c>
      <c r="N960" s="0" t="n">
        <v>233</v>
      </c>
      <c r="O960" s="0" t="n">
        <v>540</v>
      </c>
    </row>
    <row r="961" customFormat="false" ht="14.4" hidden="false" customHeight="false" outlineLevel="0" collapsed="false">
      <c r="A961" s="0" t="s">
        <v>1807</v>
      </c>
      <c r="B961" s="0" t="n">
        <v>1031</v>
      </c>
      <c r="C961" s="0" t="n">
        <v>683</v>
      </c>
      <c r="D961" s="0" t="n">
        <v>135</v>
      </c>
      <c r="E961" s="0" t="n">
        <v>808</v>
      </c>
      <c r="F961" s="0" t="n">
        <v>1283</v>
      </c>
      <c r="G961" s="0" t="n">
        <v>168</v>
      </c>
      <c r="H961" s="0" t="n">
        <v>527</v>
      </c>
      <c r="I961" s="0" t="n">
        <v>619</v>
      </c>
      <c r="J961" s="0" t="n">
        <v>84</v>
      </c>
      <c r="K961" s="0" t="n">
        <v>212</v>
      </c>
      <c r="L961" s="0" t="n">
        <v>475</v>
      </c>
      <c r="M961" s="0" t="n">
        <v>492</v>
      </c>
      <c r="N961" s="0" t="n">
        <v>132</v>
      </c>
      <c r="O961" s="0" t="n">
        <v>208</v>
      </c>
    </row>
    <row r="962" customFormat="false" ht="14.4" hidden="false" customHeight="false" outlineLevel="0" collapsed="false">
      <c r="A962" s="0" t="s">
        <v>1809</v>
      </c>
      <c r="B962" s="0" t="n">
        <v>3541</v>
      </c>
      <c r="C962" s="0" t="n">
        <v>14792</v>
      </c>
      <c r="D962" s="0" t="n">
        <v>29963</v>
      </c>
      <c r="E962" s="0" t="n">
        <v>6111</v>
      </c>
      <c r="F962" s="0" t="n">
        <v>13212</v>
      </c>
      <c r="G962" s="0" t="n">
        <v>10247</v>
      </c>
      <c r="H962" s="0" t="n">
        <v>699</v>
      </c>
      <c r="I962" s="0" t="n">
        <v>835</v>
      </c>
      <c r="J962" s="0" t="n">
        <v>1676</v>
      </c>
      <c r="K962" s="0" t="n">
        <v>3351</v>
      </c>
      <c r="L962" s="0" t="n">
        <v>486</v>
      </c>
      <c r="M962" s="0" t="n">
        <v>865</v>
      </c>
      <c r="N962" s="0" t="n">
        <v>1634</v>
      </c>
      <c r="O962" s="0" t="n">
        <v>971</v>
      </c>
    </row>
    <row r="963" customFormat="false" ht="14.4" hidden="false" customHeight="false" outlineLevel="0" collapsed="false">
      <c r="A963" s="0" t="s">
        <v>1811</v>
      </c>
      <c r="B963" s="0" t="n">
        <v>3704</v>
      </c>
      <c r="C963" s="0" t="n">
        <v>2788</v>
      </c>
      <c r="D963" s="0" t="n">
        <v>1479</v>
      </c>
      <c r="E963" s="0" t="n">
        <v>3527</v>
      </c>
      <c r="F963" s="0" t="n">
        <v>4778</v>
      </c>
      <c r="G963" s="0" t="n">
        <v>1672</v>
      </c>
      <c r="H963" s="0" t="n">
        <v>1411</v>
      </c>
      <c r="I963" s="0" t="n">
        <v>1922</v>
      </c>
      <c r="J963" s="0" t="n">
        <v>512</v>
      </c>
      <c r="K963" s="0" t="n">
        <v>1735</v>
      </c>
      <c r="L963" s="0" t="n">
        <v>1138</v>
      </c>
      <c r="M963" s="0" t="n">
        <v>2388</v>
      </c>
      <c r="N963" s="0" t="n">
        <v>665</v>
      </c>
      <c r="O963" s="0" t="n">
        <v>1595</v>
      </c>
    </row>
    <row r="964" customFormat="false" ht="14.4" hidden="false" customHeight="false" outlineLevel="0" collapsed="false">
      <c r="A964" s="0" t="s">
        <v>1813</v>
      </c>
      <c r="B964" s="0" t="n">
        <v>1573</v>
      </c>
      <c r="C964" s="0" t="n">
        <v>805</v>
      </c>
      <c r="D964" s="0" t="n">
        <v>573</v>
      </c>
      <c r="E964" s="0" t="n">
        <v>1490</v>
      </c>
      <c r="F964" s="0" t="n">
        <v>1896</v>
      </c>
      <c r="G964" s="0" t="n">
        <v>910</v>
      </c>
      <c r="H964" s="0" t="n">
        <v>657</v>
      </c>
      <c r="I964" s="0" t="n">
        <v>758</v>
      </c>
      <c r="J964" s="0" t="n">
        <v>281</v>
      </c>
      <c r="K964" s="0" t="n">
        <v>731</v>
      </c>
      <c r="L964" s="0" t="n">
        <v>628</v>
      </c>
      <c r="M964" s="0" t="n">
        <v>1107</v>
      </c>
      <c r="N964" s="0" t="n">
        <v>299</v>
      </c>
      <c r="O964" s="0" t="n">
        <v>652</v>
      </c>
    </row>
    <row r="965" customFormat="false" ht="14.4" hidden="false" customHeight="false" outlineLevel="0" collapsed="false">
      <c r="A965" s="0" t="s">
        <v>1815</v>
      </c>
      <c r="B965" s="0" t="n">
        <v>128035</v>
      </c>
      <c r="C965" s="0" t="n">
        <v>72467</v>
      </c>
      <c r="D965" s="0" t="n">
        <v>11620</v>
      </c>
      <c r="E965" s="0" t="n">
        <v>111384</v>
      </c>
      <c r="F965" s="0" t="n">
        <v>117666</v>
      </c>
      <c r="G965" s="0" t="n">
        <v>15069</v>
      </c>
      <c r="H965" s="0" t="n">
        <v>54089</v>
      </c>
      <c r="I965" s="0" t="n">
        <v>49080</v>
      </c>
      <c r="J965" s="0" t="n">
        <v>8138</v>
      </c>
      <c r="K965" s="0" t="n">
        <v>20109</v>
      </c>
      <c r="L965" s="0" t="n">
        <v>33455</v>
      </c>
      <c r="M965" s="0" t="n">
        <v>17970</v>
      </c>
      <c r="N965" s="0" t="n">
        <v>13364</v>
      </c>
      <c r="O965" s="0" t="n">
        <v>11828</v>
      </c>
    </row>
    <row r="966" customFormat="false" ht="14.4" hidden="false" customHeight="false" outlineLevel="0" collapsed="false">
      <c r="A966" s="0" t="s">
        <v>1817</v>
      </c>
      <c r="B966" s="0" t="n">
        <v>1797</v>
      </c>
      <c r="C966" s="0" t="n">
        <v>867</v>
      </c>
      <c r="D966" s="0" t="n">
        <v>264</v>
      </c>
      <c r="E966" s="0" t="n">
        <v>1741</v>
      </c>
      <c r="F966" s="0" t="n">
        <v>1999</v>
      </c>
      <c r="G966" s="0" t="n">
        <v>284</v>
      </c>
      <c r="H966" s="0" t="n">
        <v>629</v>
      </c>
      <c r="I966" s="0" t="n">
        <v>839</v>
      </c>
      <c r="J966" s="0" t="n">
        <v>125</v>
      </c>
      <c r="K966" s="0" t="n">
        <v>510</v>
      </c>
      <c r="L966" s="0" t="n">
        <v>627</v>
      </c>
      <c r="M966" s="0" t="n">
        <v>1488</v>
      </c>
      <c r="N966" s="0" t="n">
        <v>282</v>
      </c>
      <c r="O966" s="0" t="n">
        <v>571</v>
      </c>
    </row>
    <row r="967" customFormat="false" ht="14.4" hidden="false" customHeight="false" outlineLevel="0" collapsed="false">
      <c r="A967" s="0" t="s">
        <v>1819</v>
      </c>
      <c r="B967" s="0" t="n">
        <v>2557</v>
      </c>
      <c r="C967" s="0" t="n">
        <v>2410</v>
      </c>
      <c r="D967" s="0" t="n">
        <v>1864</v>
      </c>
      <c r="E967" s="0" t="n">
        <v>2733</v>
      </c>
      <c r="F967" s="0" t="n">
        <v>3090</v>
      </c>
      <c r="G967" s="0" t="n">
        <v>2664</v>
      </c>
      <c r="H967" s="0" t="n">
        <v>1145</v>
      </c>
      <c r="I967" s="0" t="n">
        <v>951</v>
      </c>
      <c r="J967" s="0" t="n">
        <v>519</v>
      </c>
      <c r="K967" s="0" t="n">
        <v>1396</v>
      </c>
      <c r="L967" s="0" t="n">
        <v>1037</v>
      </c>
      <c r="M967" s="0" t="n">
        <v>1412</v>
      </c>
      <c r="N967" s="0" t="n">
        <v>637</v>
      </c>
      <c r="O967" s="0" t="n">
        <v>1251</v>
      </c>
    </row>
    <row r="968" customFormat="false" ht="14.4" hidden="false" customHeight="false" outlineLevel="0" collapsed="false">
      <c r="A968" s="0" t="s">
        <v>1821</v>
      </c>
      <c r="B968" s="0" t="n">
        <v>2579</v>
      </c>
      <c r="C968" s="0" t="n">
        <v>1682</v>
      </c>
      <c r="D968" s="0" t="n">
        <v>817</v>
      </c>
      <c r="E968" s="0" t="n">
        <v>2747</v>
      </c>
      <c r="F968" s="0" t="n">
        <v>3603</v>
      </c>
      <c r="G968" s="0" t="n">
        <v>1393</v>
      </c>
      <c r="H968" s="0" t="n">
        <v>1295</v>
      </c>
      <c r="I968" s="0" t="n">
        <v>1118</v>
      </c>
      <c r="J968" s="0" t="n">
        <v>355</v>
      </c>
      <c r="K968" s="0" t="n">
        <v>1463</v>
      </c>
      <c r="L968" s="0" t="n">
        <v>1235</v>
      </c>
      <c r="M968" s="0" t="n">
        <v>1817</v>
      </c>
      <c r="N968" s="0" t="n">
        <v>567</v>
      </c>
      <c r="O968" s="0" t="n">
        <v>1458</v>
      </c>
    </row>
    <row r="969" customFormat="false" ht="14.4" hidden="false" customHeight="false" outlineLevel="0" collapsed="false">
      <c r="A969" s="0" t="s">
        <v>1823</v>
      </c>
      <c r="B969" s="0" t="n">
        <v>2545</v>
      </c>
      <c r="C969" s="0" t="n">
        <v>16997</v>
      </c>
      <c r="D969" s="0" t="n">
        <v>40142</v>
      </c>
      <c r="E969" s="0" t="n">
        <v>4133</v>
      </c>
      <c r="F969" s="0" t="n">
        <v>17523</v>
      </c>
      <c r="G969" s="0" t="n">
        <v>22012</v>
      </c>
      <c r="H969" s="0" t="n">
        <v>553</v>
      </c>
      <c r="I969" s="0" t="n">
        <v>445</v>
      </c>
      <c r="J969" s="0" t="n">
        <v>2145</v>
      </c>
      <c r="K969" s="0" t="n">
        <v>3758</v>
      </c>
      <c r="L969" s="0" t="n">
        <v>1207</v>
      </c>
      <c r="M969" s="0" t="n">
        <v>7071</v>
      </c>
      <c r="N969" s="0" t="n">
        <v>12576</v>
      </c>
      <c r="O969" s="0" t="n">
        <v>3167</v>
      </c>
    </row>
    <row r="970" customFormat="false" ht="14.4" hidden="false" customHeight="false" outlineLevel="0" collapsed="false">
      <c r="A970" s="0" t="s">
        <v>1825</v>
      </c>
      <c r="B970" s="0" t="n">
        <v>1119</v>
      </c>
      <c r="C970" s="0" t="n">
        <v>6309</v>
      </c>
      <c r="D970" s="0" t="n">
        <v>16009</v>
      </c>
      <c r="E970" s="0" t="n">
        <v>2122</v>
      </c>
      <c r="F970" s="0" t="n">
        <v>4095</v>
      </c>
      <c r="G970" s="0" t="n">
        <v>2458</v>
      </c>
      <c r="H970" s="0" t="n">
        <v>193</v>
      </c>
      <c r="I970" s="0" t="n">
        <v>365</v>
      </c>
      <c r="J970" s="0" t="n">
        <v>987</v>
      </c>
      <c r="K970" s="0" t="n">
        <v>2662</v>
      </c>
      <c r="L970" s="0" t="n">
        <v>160</v>
      </c>
      <c r="M970" s="0" t="n">
        <v>1056</v>
      </c>
      <c r="N970" s="0" t="n">
        <v>1963</v>
      </c>
      <c r="O970" s="0" t="n">
        <v>282</v>
      </c>
    </row>
    <row r="971" customFormat="false" ht="14.4" hidden="false" customHeight="false" outlineLevel="0" collapsed="false">
      <c r="A971" s="0" t="s">
        <v>1826</v>
      </c>
      <c r="B971" s="0" t="n">
        <v>623</v>
      </c>
      <c r="C971" s="0" t="n">
        <v>2841</v>
      </c>
      <c r="D971" s="0" t="n">
        <v>5774</v>
      </c>
      <c r="E971" s="0" t="n">
        <v>1082</v>
      </c>
      <c r="F971" s="0" t="n">
        <v>2507</v>
      </c>
      <c r="G971" s="0" t="n">
        <v>3043</v>
      </c>
      <c r="H971" s="0" t="n">
        <v>201</v>
      </c>
      <c r="I971" s="0" t="n">
        <v>205</v>
      </c>
      <c r="J971" s="0" t="n">
        <v>326</v>
      </c>
      <c r="K971" s="0" t="n">
        <v>1240</v>
      </c>
      <c r="L971" s="0" t="n">
        <v>207</v>
      </c>
      <c r="M971" s="0" t="n">
        <v>1029</v>
      </c>
      <c r="N971" s="0" t="n">
        <v>903</v>
      </c>
      <c r="O971" s="0" t="n">
        <v>527</v>
      </c>
    </row>
    <row r="972" customFormat="false" ht="14.4" hidden="false" customHeight="false" outlineLevel="0" collapsed="false">
      <c r="A972" s="0" t="s">
        <v>1828</v>
      </c>
      <c r="B972" s="0" t="n">
        <v>483</v>
      </c>
      <c r="C972" s="0" t="n">
        <v>370</v>
      </c>
      <c r="D972" s="0" t="n">
        <v>111</v>
      </c>
      <c r="E972" s="0" t="n">
        <v>440</v>
      </c>
      <c r="F972" s="0" t="n">
        <v>564</v>
      </c>
      <c r="G972" s="0" t="n">
        <v>113</v>
      </c>
      <c r="H972" s="0" t="n">
        <v>111</v>
      </c>
      <c r="I972" s="0" t="n">
        <v>226</v>
      </c>
      <c r="J972" s="0" t="n">
        <v>44</v>
      </c>
      <c r="K972" s="0" t="n">
        <v>158</v>
      </c>
      <c r="L972" s="0" t="n">
        <v>317</v>
      </c>
      <c r="M972" s="0" t="n">
        <v>1377</v>
      </c>
      <c r="N972" s="0" t="n">
        <v>156</v>
      </c>
      <c r="O972" s="0" t="n">
        <v>224</v>
      </c>
    </row>
    <row r="973" customFormat="false" ht="14.4" hidden="false" customHeight="false" outlineLevel="0" collapsed="false">
      <c r="A973" s="0" t="s">
        <v>1830</v>
      </c>
      <c r="B973" s="0" t="n">
        <v>645</v>
      </c>
      <c r="C973" s="0" t="n">
        <v>367</v>
      </c>
      <c r="D973" s="0" t="n">
        <v>139</v>
      </c>
      <c r="E973" s="0" t="n">
        <v>541</v>
      </c>
      <c r="F973" s="0" t="n">
        <v>721</v>
      </c>
      <c r="G973" s="0" t="n">
        <v>132</v>
      </c>
      <c r="H973" s="0" t="n">
        <v>229</v>
      </c>
      <c r="I973" s="0" t="n">
        <v>191</v>
      </c>
      <c r="J973" s="0" t="n">
        <v>60</v>
      </c>
      <c r="K973" s="0" t="n">
        <v>58</v>
      </c>
      <c r="L973" s="0" t="n">
        <v>334</v>
      </c>
      <c r="M973" s="0" t="n">
        <v>335</v>
      </c>
      <c r="N973" s="0" t="n">
        <v>153</v>
      </c>
      <c r="O973" s="0" t="n">
        <v>235</v>
      </c>
    </row>
    <row r="974" customFormat="false" ht="14.4" hidden="false" customHeight="false" outlineLevel="0" collapsed="false">
      <c r="A974" s="0" t="s">
        <v>1832</v>
      </c>
      <c r="B974" s="0" t="n">
        <v>9369</v>
      </c>
      <c r="C974" s="0" t="n">
        <v>6054</v>
      </c>
      <c r="D974" s="0" t="n">
        <v>4323</v>
      </c>
      <c r="E974" s="0" t="n">
        <v>9876</v>
      </c>
      <c r="F974" s="0" t="n">
        <v>9619</v>
      </c>
      <c r="G974" s="0" t="n">
        <v>5984</v>
      </c>
      <c r="H974" s="0" t="n">
        <v>6036</v>
      </c>
      <c r="I974" s="0" t="n">
        <v>5653</v>
      </c>
      <c r="J974" s="0" t="n">
        <v>1419</v>
      </c>
      <c r="K974" s="0" t="n">
        <v>4980</v>
      </c>
      <c r="L974" s="0" t="n">
        <v>2460</v>
      </c>
      <c r="M974" s="0" t="n">
        <v>1945</v>
      </c>
      <c r="N974" s="0" t="n">
        <v>1158</v>
      </c>
      <c r="O974" s="0" t="n">
        <v>2668</v>
      </c>
    </row>
    <row r="975" customFormat="false" ht="14.4" hidden="false" customHeight="false" outlineLevel="0" collapsed="false">
      <c r="A975" s="0" t="s">
        <v>1834</v>
      </c>
      <c r="B975" s="0" t="n">
        <v>931</v>
      </c>
      <c r="C975" s="0" t="n">
        <v>2792</v>
      </c>
      <c r="D975" s="0" t="n">
        <v>757</v>
      </c>
      <c r="E975" s="0" t="n">
        <v>1450</v>
      </c>
      <c r="F975" s="0" t="n">
        <v>2289</v>
      </c>
      <c r="G975" s="0" t="n">
        <v>1177</v>
      </c>
      <c r="H975" s="0" t="n">
        <v>282</v>
      </c>
      <c r="I975" s="0" t="n">
        <v>331</v>
      </c>
      <c r="J975" s="0" t="n">
        <v>348</v>
      </c>
      <c r="K975" s="0" t="n">
        <v>1038</v>
      </c>
      <c r="L975" s="0" t="n">
        <v>306</v>
      </c>
      <c r="M975" s="0" t="n">
        <v>1191</v>
      </c>
      <c r="N975" s="0" t="n">
        <v>1071</v>
      </c>
      <c r="O975" s="0" t="n">
        <v>669</v>
      </c>
    </row>
    <row r="976" customFormat="false" ht="14.4" hidden="false" customHeight="false" outlineLevel="0" collapsed="false">
      <c r="A976" s="0" t="s">
        <v>1835</v>
      </c>
      <c r="B976" s="0" t="n">
        <v>4036</v>
      </c>
      <c r="C976" s="0" t="n">
        <v>29953</v>
      </c>
      <c r="D976" s="0" t="n">
        <v>68196</v>
      </c>
      <c r="E976" s="0" t="n">
        <v>9539</v>
      </c>
      <c r="F976" s="0" t="n">
        <v>18109</v>
      </c>
      <c r="G976" s="0" t="n">
        <v>19781</v>
      </c>
      <c r="H976" s="0" t="n">
        <v>590</v>
      </c>
      <c r="I976" s="0" t="n">
        <v>776</v>
      </c>
      <c r="J976" s="0" t="n">
        <v>2035</v>
      </c>
      <c r="K976" s="0" t="n">
        <v>5314</v>
      </c>
      <c r="L976" s="0" t="n">
        <v>548</v>
      </c>
      <c r="M976" s="0" t="n">
        <v>4254</v>
      </c>
      <c r="N976" s="0" t="n">
        <v>3151</v>
      </c>
      <c r="O976" s="0" t="n">
        <v>1483</v>
      </c>
    </row>
    <row r="977" customFormat="false" ht="14.4" hidden="false" customHeight="false" outlineLevel="0" collapsed="false">
      <c r="A977" s="0" t="s">
        <v>1837</v>
      </c>
      <c r="B977" s="0" t="n">
        <v>2008</v>
      </c>
      <c r="C977" s="0" t="n">
        <v>1302</v>
      </c>
      <c r="D977" s="0" t="n">
        <v>746</v>
      </c>
      <c r="E977" s="0" t="n">
        <v>2205</v>
      </c>
      <c r="F977" s="0" t="n">
        <v>2281</v>
      </c>
      <c r="G977" s="0" t="n">
        <v>139</v>
      </c>
      <c r="H977" s="0" t="n">
        <v>499</v>
      </c>
      <c r="I977" s="0" t="n">
        <v>483</v>
      </c>
      <c r="J977" s="0" t="n">
        <v>135</v>
      </c>
      <c r="K977" s="0" t="n">
        <v>272</v>
      </c>
      <c r="L977" s="0" t="n">
        <v>539</v>
      </c>
      <c r="M977" s="0" t="n">
        <v>1588</v>
      </c>
      <c r="N977" s="0" t="n">
        <v>290</v>
      </c>
      <c r="O977" s="0" t="n">
        <v>680</v>
      </c>
    </row>
    <row r="978" customFormat="false" ht="14.4" hidden="false" customHeight="false" outlineLevel="0" collapsed="false">
      <c r="A978" s="0" t="s">
        <v>1839</v>
      </c>
      <c r="B978" s="0" t="n">
        <v>63633</v>
      </c>
      <c r="C978" s="0" t="n">
        <v>36846</v>
      </c>
      <c r="D978" s="0" t="n">
        <v>5730</v>
      </c>
      <c r="E978" s="0" t="n">
        <v>57970</v>
      </c>
      <c r="F978" s="0" t="n">
        <v>63939</v>
      </c>
      <c r="G978" s="0" t="n">
        <v>10314</v>
      </c>
      <c r="H978" s="0" t="n">
        <v>26343</v>
      </c>
      <c r="I978" s="0" t="n">
        <v>27662</v>
      </c>
      <c r="J978" s="0" t="n">
        <v>2974</v>
      </c>
      <c r="K978" s="0" t="n">
        <v>9145</v>
      </c>
      <c r="L978" s="0" t="n">
        <v>8975</v>
      </c>
      <c r="M978" s="0" t="n">
        <v>15737</v>
      </c>
      <c r="N978" s="0" t="n">
        <v>3242</v>
      </c>
      <c r="O978" s="0" t="n">
        <v>7343</v>
      </c>
    </row>
    <row r="979" customFormat="false" ht="14.4" hidden="false" customHeight="false" outlineLevel="0" collapsed="false">
      <c r="A979" s="0" t="s">
        <v>1841</v>
      </c>
      <c r="B979" s="0" t="n">
        <v>465</v>
      </c>
      <c r="C979" s="0" t="n">
        <v>395</v>
      </c>
      <c r="D979" s="0" t="n">
        <v>221</v>
      </c>
      <c r="E979" s="0" t="n">
        <v>384</v>
      </c>
      <c r="F979" s="0" t="n">
        <v>801</v>
      </c>
      <c r="G979" s="0" t="n">
        <v>197</v>
      </c>
      <c r="H979" s="0" t="n">
        <v>153</v>
      </c>
      <c r="I979" s="0" t="n">
        <v>162</v>
      </c>
      <c r="J979" s="0" t="n">
        <v>60</v>
      </c>
      <c r="K979" s="0" t="n">
        <v>261</v>
      </c>
      <c r="L979" s="0" t="n">
        <v>234</v>
      </c>
      <c r="M979" s="0" t="n">
        <v>481</v>
      </c>
      <c r="N979" s="0" t="n">
        <v>108</v>
      </c>
      <c r="O979" s="0" t="n">
        <v>65</v>
      </c>
    </row>
    <row r="980" customFormat="false" ht="14.4" hidden="false" customHeight="false" outlineLevel="0" collapsed="false">
      <c r="A980" s="0" t="s">
        <v>1843</v>
      </c>
      <c r="B980" s="0" t="n">
        <v>282</v>
      </c>
      <c r="C980" s="0" t="n">
        <v>133</v>
      </c>
      <c r="D980" s="0" t="n">
        <v>44</v>
      </c>
      <c r="E980" s="0" t="n">
        <v>210</v>
      </c>
      <c r="F980" s="0" t="n">
        <v>316</v>
      </c>
      <c r="G980" s="0" t="n">
        <v>57</v>
      </c>
      <c r="H980" s="0" t="n">
        <v>77</v>
      </c>
      <c r="I980" s="0" t="n">
        <v>98</v>
      </c>
      <c r="J980" s="0" t="n">
        <v>32</v>
      </c>
      <c r="K980" s="0" t="n">
        <v>80</v>
      </c>
      <c r="L980" s="0" t="n">
        <v>161</v>
      </c>
      <c r="M980" s="0" t="n">
        <v>401</v>
      </c>
      <c r="N980" s="0" t="n">
        <v>59</v>
      </c>
      <c r="O980" s="0" t="n">
        <v>117</v>
      </c>
    </row>
    <row r="981" customFormat="false" ht="14.4" hidden="false" customHeight="false" outlineLevel="0" collapsed="false">
      <c r="A981" s="0" t="s">
        <v>1845</v>
      </c>
      <c r="B981" s="0" t="n">
        <v>616</v>
      </c>
      <c r="C981" s="0" t="n">
        <v>426</v>
      </c>
      <c r="D981" s="0" t="n">
        <v>169</v>
      </c>
      <c r="E981" s="0" t="n">
        <v>519</v>
      </c>
      <c r="F981" s="0" t="n">
        <v>677</v>
      </c>
      <c r="G981" s="0" t="n">
        <v>328</v>
      </c>
      <c r="H981" s="0" t="n">
        <v>316</v>
      </c>
      <c r="I981" s="0" t="n">
        <v>354</v>
      </c>
      <c r="J981" s="0" t="n">
        <v>74</v>
      </c>
      <c r="K981" s="0" t="n">
        <v>271</v>
      </c>
      <c r="L981" s="0" t="n">
        <v>401</v>
      </c>
      <c r="M981" s="0" t="n">
        <v>1667</v>
      </c>
      <c r="N981" s="0" t="n">
        <v>146</v>
      </c>
      <c r="O981" s="0" t="n">
        <v>528</v>
      </c>
    </row>
    <row r="982" customFormat="false" ht="14.4" hidden="false" customHeight="false" outlineLevel="0" collapsed="false">
      <c r="A982" s="0" t="s">
        <v>1847</v>
      </c>
      <c r="B982" s="0" t="n">
        <v>1689</v>
      </c>
      <c r="C982" s="0" t="n">
        <v>1332</v>
      </c>
      <c r="D982" s="0" t="n">
        <v>424</v>
      </c>
      <c r="E982" s="0" t="n">
        <v>1760</v>
      </c>
      <c r="F982" s="0" t="n">
        <v>1890</v>
      </c>
      <c r="G982" s="0" t="n">
        <v>524</v>
      </c>
      <c r="H982" s="0" t="n">
        <v>534</v>
      </c>
      <c r="I982" s="0" t="n">
        <v>691</v>
      </c>
      <c r="J982" s="0" t="n">
        <v>190</v>
      </c>
      <c r="K982" s="0" t="n">
        <v>661</v>
      </c>
      <c r="L982" s="0" t="n">
        <v>652</v>
      </c>
      <c r="M982" s="0" t="n">
        <v>1322</v>
      </c>
      <c r="N982" s="0" t="n">
        <v>433</v>
      </c>
      <c r="O982" s="0" t="n">
        <v>401</v>
      </c>
    </row>
    <row r="983" customFormat="false" ht="14.4" hidden="false" customHeight="false" outlineLevel="0" collapsed="false">
      <c r="A983" s="0" t="s">
        <v>1849</v>
      </c>
      <c r="B983" s="0" t="n">
        <v>1600</v>
      </c>
      <c r="C983" s="0" t="n">
        <v>736</v>
      </c>
      <c r="D983" s="0" t="n">
        <v>603</v>
      </c>
      <c r="E983" s="0" t="n">
        <v>1492</v>
      </c>
      <c r="F983" s="0" t="n">
        <v>1368</v>
      </c>
      <c r="G983" s="0" t="n">
        <v>728</v>
      </c>
      <c r="H983" s="0" t="n">
        <v>408</v>
      </c>
      <c r="I983" s="0" t="n">
        <v>481</v>
      </c>
      <c r="J983" s="0" t="n">
        <v>107</v>
      </c>
      <c r="K983" s="0" t="n">
        <v>609</v>
      </c>
      <c r="L983" s="0" t="n">
        <v>1125</v>
      </c>
      <c r="M983" s="0" t="n">
        <v>1319</v>
      </c>
      <c r="N983" s="0" t="n">
        <v>330</v>
      </c>
      <c r="O983" s="0" t="n">
        <v>874</v>
      </c>
    </row>
    <row r="984" customFormat="false" ht="14.4" hidden="false" customHeight="false" outlineLevel="0" collapsed="false">
      <c r="A984" s="0" t="s">
        <v>1851</v>
      </c>
      <c r="B984" s="0" t="n">
        <v>123</v>
      </c>
      <c r="C984" s="0" t="n">
        <v>47</v>
      </c>
      <c r="D984" s="0" t="n">
        <v>14</v>
      </c>
      <c r="E984" s="0" t="n">
        <v>42</v>
      </c>
      <c r="F984" s="0" t="n">
        <v>109</v>
      </c>
      <c r="G984" s="0" t="n">
        <v>5</v>
      </c>
      <c r="H984" s="0" t="n">
        <v>25</v>
      </c>
      <c r="I984" s="0" t="n">
        <v>16</v>
      </c>
      <c r="J984" s="0" t="n">
        <v>17</v>
      </c>
      <c r="K984" s="0" t="n">
        <v>22</v>
      </c>
      <c r="L984" s="0" t="n">
        <v>162</v>
      </c>
      <c r="M984" s="0" t="n">
        <v>579</v>
      </c>
      <c r="N984" s="0" t="n">
        <v>66</v>
      </c>
      <c r="O984" s="0" t="n">
        <v>201</v>
      </c>
    </row>
    <row r="985" customFormat="false" ht="14.4" hidden="false" customHeight="false" outlineLevel="0" collapsed="false">
      <c r="A985" s="0" t="s">
        <v>1853</v>
      </c>
      <c r="B985" s="0" t="n">
        <v>4557</v>
      </c>
      <c r="C985" s="0" t="n">
        <v>2503</v>
      </c>
      <c r="D985" s="0" t="n">
        <v>572</v>
      </c>
      <c r="E985" s="0" t="n">
        <v>4344</v>
      </c>
      <c r="F985" s="0" t="n">
        <v>4827</v>
      </c>
      <c r="G985" s="0" t="n">
        <v>992</v>
      </c>
      <c r="H985" s="0" t="n">
        <v>2296</v>
      </c>
      <c r="I985" s="0" t="n">
        <v>2674</v>
      </c>
      <c r="J985" s="0" t="n">
        <v>387</v>
      </c>
      <c r="K985" s="0" t="n">
        <v>954</v>
      </c>
      <c r="L985" s="0" t="n">
        <v>1998</v>
      </c>
      <c r="M985" s="0" t="n">
        <v>1540</v>
      </c>
      <c r="N985" s="0" t="n">
        <v>653</v>
      </c>
      <c r="O985" s="0" t="n">
        <v>959</v>
      </c>
    </row>
    <row r="986" customFormat="false" ht="14.4" hidden="false" customHeight="false" outlineLevel="0" collapsed="false">
      <c r="A986" s="0" t="s">
        <v>1855</v>
      </c>
      <c r="B986" s="0" t="n">
        <v>1896</v>
      </c>
      <c r="C986" s="0" t="n">
        <v>9615</v>
      </c>
      <c r="D986" s="0" t="n">
        <v>14902</v>
      </c>
      <c r="E986" s="0" t="n">
        <v>3153</v>
      </c>
      <c r="F986" s="0" t="n">
        <v>7626</v>
      </c>
      <c r="G986" s="0" t="n">
        <v>7168</v>
      </c>
      <c r="H986" s="0" t="n">
        <v>388</v>
      </c>
      <c r="I986" s="0" t="n">
        <v>328</v>
      </c>
      <c r="J986" s="0" t="n">
        <v>1037</v>
      </c>
      <c r="K986" s="0" t="n">
        <v>1619</v>
      </c>
      <c r="L986" s="0" t="n">
        <v>360</v>
      </c>
      <c r="M986" s="0" t="n">
        <v>1816</v>
      </c>
      <c r="N986" s="0" t="n">
        <v>1223</v>
      </c>
      <c r="O986" s="0" t="n">
        <v>1349</v>
      </c>
    </row>
    <row r="987" customFormat="false" ht="14.4" hidden="false" customHeight="false" outlineLevel="0" collapsed="false">
      <c r="A987" s="0" t="s">
        <v>1857</v>
      </c>
      <c r="B987" s="0" t="n">
        <v>1270</v>
      </c>
      <c r="C987" s="0" t="n">
        <v>991</v>
      </c>
      <c r="D987" s="0" t="n">
        <v>285</v>
      </c>
      <c r="E987" s="0" t="n">
        <v>1036</v>
      </c>
      <c r="F987" s="0" t="n">
        <v>1202</v>
      </c>
      <c r="G987" s="0" t="n">
        <v>172</v>
      </c>
      <c r="H987" s="0" t="n">
        <v>439</v>
      </c>
      <c r="I987" s="0" t="n">
        <v>337</v>
      </c>
      <c r="J987" s="0" t="n">
        <v>82</v>
      </c>
      <c r="K987" s="0" t="n">
        <v>211</v>
      </c>
      <c r="L987" s="0" t="n">
        <v>436</v>
      </c>
      <c r="M987" s="0" t="n">
        <v>1278</v>
      </c>
      <c r="N987" s="0" t="n">
        <v>152</v>
      </c>
      <c r="O987" s="0" t="n">
        <v>360</v>
      </c>
    </row>
    <row r="988" customFormat="false" ht="14.4" hidden="false" customHeight="false" outlineLevel="0" collapsed="false">
      <c r="A988" s="0" t="s">
        <v>1859</v>
      </c>
      <c r="B988" s="0" t="n">
        <v>9960</v>
      </c>
      <c r="C988" s="0" t="n">
        <v>6641</v>
      </c>
      <c r="D988" s="0" t="n">
        <v>3352</v>
      </c>
      <c r="E988" s="0" t="n">
        <v>11026</v>
      </c>
      <c r="F988" s="0" t="n">
        <v>9062</v>
      </c>
      <c r="G988" s="0" t="n">
        <v>4908</v>
      </c>
      <c r="H988" s="0" t="n">
        <v>1590</v>
      </c>
      <c r="I988" s="0" t="n">
        <v>1403</v>
      </c>
      <c r="J988" s="0" t="n">
        <v>460</v>
      </c>
      <c r="K988" s="0" t="n">
        <v>853</v>
      </c>
      <c r="L988" s="0" t="n">
        <v>4022</v>
      </c>
      <c r="M988" s="0" t="n">
        <v>11748</v>
      </c>
      <c r="N988" s="0" t="n">
        <v>1106</v>
      </c>
      <c r="O988" s="0" t="n">
        <v>5215</v>
      </c>
    </row>
    <row r="989" customFormat="false" ht="14.4" hidden="false" customHeight="false" outlineLevel="0" collapsed="false">
      <c r="A989" s="0" t="s">
        <v>1861</v>
      </c>
      <c r="B989" s="0" t="n">
        <v>840</v>
      </c>
      <c r="C989" s="0" t="n">
        <v>451</v>
      </c>
      <c r="D989" s="0" t="n">
        <v>272</v>
      </c>
      <c r="E989" s="0" t="n">
        <v>742</v>
      </c>
      <c r="F989" s="0" t="n">
        <v>806</v>
      </c>
      <c r="G989" s="0" t="n">
        <v>521</v>
      </c>
      <c r="H989" s="0" t="n">
        <v>418</v>
      </c>
      <c r="I989" s="0" t="n">
        <v>864</v>
      </c>
      <c r="J989" s="0" t="n">
        <v>83</v>
      </c>
      <c r="K989" s="0" t="n">
        <v>527</v>
      </c>
      <c r="L989" s="0" t="n">
        <v>287</v>
      </c>
      <c r="M989" s="0" t="n">
        <v>1001</v>
      </c>
      <c r="N989" s="0" t="n">
        <v>166</v>
      </c>
      <c r="O989" s="0" t="n">
        <v>650</v>
      </c>
    </row>
    <row r="990" customFormat="false" ht="14.4" hidden="false" customHeight="false" outlineLevel="0" collapsed="false">
      <c r="A990" s="0" t="s">
        <v>1863</v>
      </c>
      <c r="B990" s="0" t="n">
        <v>279</v>
      </c>
      <c r="C990" s="0" t="n">
        <v>598</v>
      </c>
      <c r="D990" s="0" t="n">
        <v>129</v>
      </c>
      <c r="E990" s="0" t="n">
        <v>293</v>
      </c>
      <c r="F990" s="0" t="n">
        <v>391</v>
      </c>
      <c r="G990" s="0" t="n">
        <v>204</v>
      </c>
      <c r="H990" s="0" t="n">
        <v>167</v>
      </c>
      <c r="I990" s="0" t="n">
        <v>113</v>
      </c>
      <c r="J990" s="0" t="n">
        <v>50</v>
      </c>
      <c r="K990" s="0" t="n">
        <v>149</v>
      </c>
      <c r="L990" s="0" t="n">
        <v>211</v>
      </c>
      <c r="M990" s="0" t="n">
        <v>118</v>
      </c>
      <c r="N990" s="0" t="n">
        <v>74</v>
      </c>
      <c r="O990" s="0" t="n">
        <v>98</v>
      </c>
    </row>
    <row r="991" customFormat="false" ht="14.4" hidden="false" customHeight="false" outlineLevel="0" collapsed="false">
      <c r="A991" s="0" t="s">
        <v>1865</v>
      </c>
      <c r="B991" s="0" t="n">
        <v>56539</v>
      </c>
      <c r="C991" s="0" t="n">
        <v>44788</v>
      </c>
      <c r="D991" s="0" t="n">
        <v>42299</v>
      </c>
      <c r="E991" s="0" t="n">
        <v>57725</v>
      </c>
      <c r="F991" s="0" t="n">
        <v>57581</v>
      </c>
      <c r="G991" s="0" t="n">
        <v>26718</v>
      </c>
      <c r="H991" s="0" t="n">
        <v>14758</v>
      </c>
      <c r="I991" s="0" t="n">
        <v>3223</v>
      </c>
      <c r="J991" s="0" t="n">
        <v>4315</v>
      </c>
      <c r="K991" s="0" t="n">
        <v>5408</v>
      </c>
      <c r="L991" s="0" t="n">
        <v>43219</v>
      </c>
      <c r="M991" s="0" t="n">
        <v>51483</v>
      </c>
      <c r="N991" s="0" t="n">
        <v>14453</v>
      </c>
      <c r="O991" s="0" t="n">
        <v>16202</v>
      </c>
    </row>
    <row r="992" customFormat="false" ht="14.4" hidden="false" customHeight="false" outlineLevel="0" collapsed="false">
      <c r="A992" s="0" t="s">
        <v>1867</v>
      </c>
      <c r="B992" s="0" t="n">
        <v>318</v>
      </c>
      <c r="C992" s="0" t="n">
        <v>243</v>
      </c>
      <c r="D992" s="0" t="n">
        <v>77</v>
      </c>
      <c r="E992" s="0" t="n">
        <v>212</v>
      </c>
      <c r="F992" s="0" t="n">
        <v>294</v>
      </c>
      <c r="G992" s="0" t="n">
        <v>97</v>
      </c>
      <c r="H992" s="0" t="n">
        <v>116</v>
      </c>
      <c r="I992" s="0" t="n">
        <v>148</v>
      </c>
      <c r="J992" s="0" t="n">
        <v>33</v>
      </c>
      <c r="K992" s="0" t="n">
        <v>97</v>
      </c>
      <c r="L992" s="0" t="n">
        <v>149</v>
      </c>
      <c r="M992" s="0" t="n">
        <v>340</v>
      </c>
      <c r="N992" s="0" t="n">
        <v>67</v>
      </c>
      <c r="O992" s="0" t="n">
        <v>230</v>
      </c>
    </row>
    <row r="993" customFormat="false" ht="14.4" hidden="false" customHeight="false" outlineLevel="0" collapsed="false">
      <c r="A993" s="0" t="s">
        <v>1869</v>
      </c>
      <c r="B993" s="0" t="n">
        <v>439</v>
      </c>
      <c r="C993" s="0" t="n">
        <v>226</v>
      </c>
      <c r="D993" s="0" t="n">
        <v>80</v>
      </c>
      <c r="E993" s="0" t="n">
        <v>400</v>
      </c>
      <c r="F993" s="0" t="n">
        <v>387</v>
      </c>
      <c r="G993" s="0" t="n">
        <v>89</v>
      </c>
      <c r="H993" s="0" t="n">
        <v>167</v>
      </c>
      <c r="I993" s="0" t="n">
        <v>224</v>
      </c>
      <c r="J993" s="0" t="n">
        <v>20</v>
      </c>
      <c r="K993" s="0" t="n">
        <v>181</v>
      </c>
      <c r="L993" s="0" t="n">
        <v>218</v>
      </c>
      <c r="M993" s="0" t="n">
        <v>277</v>
      </c>
      <c r="N993" s="0" t="n">
        <v>80</v>
      </c>
      <c r="O993" s="0" t="n">
        <v>174</v>
      </c>
    </row>
    <row r="994" customFormat="false" ht="14.4" hidden="false" customHeight="false" outlineLevel="0" collapsed="false">
      <c r="A994" s="0" t="s">
        <v>1871</v>
      </c>
      <c r="B994" s="0" t="n">
        <v>503</v>
      </c>
      <c r="C994" s="0" t="n">
        <v>598</v>
      </c>
      <c r="D994" s="0" t="n">
        <v>216</v>
      </c>
      <c r="E994" s="0" t="n">
        <v>568</v>
      </c>
      <c r="F994" s="0" t="n">
        <v>826</v>
      </c>
      <c r="G994" s="0" t="n">
        <v>86</v>
      </c>
      <c r="H994" s="0" t="n">
        <v>200</v>
      </c>
      <c r="I994" s="0" t="n">
        <v>248</v>
      </c>
      <c r="J994" s="0" t="n">
        <v>149</v>
      </c>
      <c r="K994" s="0" t="n">
        <v>323</v>
      </c>
      <c r="L994" s="0" t="n">
        <v>302</v>
      </c>
      <c r="M994" s="0" t="n">
        <v>493</v>
      </c>
      <c r="N994" s="0" t="n">
        <v>212</v>
      </c>
      <c r="O994" s="0" t="n">
        <v>321</v>
      </c>
    </row>
    <row r="995" customFormat="false" ht="14.4" hidden="false" customHeight="false" outlineLevel="0" collapsed="false">
      <c r="A995" s="0" t="s">
        <v>1873</v>
      </c>
      <c r="B995" s="0" t="n">
        <v>2027</v>
      </c>
      <c r="C995" s="0" t="n">
        <v>1596</v>
      </c>
      <c r="D995" s="0" t="n">
        <v>869</v>
      </c>
      <c r="E995" s="0" t="n">
        <v>2354</v>
      </c>
      <c r="F995" s="0" t="n">
        <v>3049</v>
      </c>
      <c r="G995" s="0" t="n">
        <v>1420</v>
      </c>
      <c r="H995" s="0" t="n">
        <v>844</v>
      </c>
      <c r="I995" s="0" t="n">
        <v>928</v>
      </c>
      <c r="J995" s="0" t="n">
        <v>223</v>
      </c>
      <c r="K995" s="0" t="n">
        <v>779</v>
      </c>
      <c r="L995" s="0" t="n">
        <v>1143</v>
      </c>
      <c r="M995" s="0" t="n">
        <v>2079</v>
      </c>
      <c r="N995" s="0" t="n">
        <v>407</v>
      </c>
      <c r="O995" s="0" t="n">
        <v>1457</v>
      </c>
    </row>
    <row r="996" customFormat="false" ht="14.4" hidden="false" customHeight="false" outlineLevel="0" collapsed="false">
      <c r="A996" s="0" t="s">
        <v>1875</v>
      </c>
      <c r="B996" s="0" t="n">
        <v>2172</v>
      </c>
      <c r="C996" s="0" t="n">
        <v>1454</v>
      </c>
      <c r="D996" s="0" t="n">
        <v>1019</v>
      </c>
      <c r="E996" s="0" t="n">
        <v>2010</v>
      </c>
      <c r="F996" s="0" t="n">
        <v>2343</v>
      </c>
      <c r="G996" s="0" t="n">
        <v>1740</v>
      </c>
      <c r="H996" s="0" t="n">
        <v>864</v>
      </c>
      <c r="I996" s="0" t="n">
        <v>912</v>
      </c>
      <c r="J996" s="0" t="n">
        <v>232</v>
      </c>
      <c r="K996" s="0" t="n">
        <v>592</v>
      </c>
      <c r="L996" s="0" t="n">
        <v>738</v>
      </c>
      <c r="M996" s="0" t="n">
        <v>1632</v>
      </c>
      <c r="N996" s="0" t="n">
        <v>368</v>
      </c>
      <c r="O996" s="0" t="n">
        <v>1183</v>
      </c>
    </row>
    <row r="997" customFormat="false" ht="14.4" hidden="false" customHeight="false" outlineLevel="0" collapsed="false">
      <c r="A997" s="0" t="s">
        <v>1877</v>
      </c>
      <c r="B997" s="0" t="n">
        <v>699</v>
      </c>
      <c r="C997" s="0" t="n">
        <v>563</v>
      </c>
      <c r="D997" s="0" t="n">
        <v>301</v>
      </c>
      <c r="E997" s="0" t="n">
        <v>561</v>
      </c>
      <c r="F997" s="0" t="n">
        <v>890</v>
      </c>
      <c r="G997" s="0" t="n">
        <v>321</v>
      </c>
      <c r="H997" s="0" t="n">
        <v>180</v>
      </c>
      <c r="I997" s="0" t="n">
        <v>281</v>
      </c>
      <c r="J997" s="0" t="n">
        <v>45</v>
      </c>
      <c r="K997" s="0" t="n">
        <v>281</v>
      </c>
      <c r="L997" s="0" t="n">
        <v>242</v>
      </c>
      <c r="M997" s="0" t="n">
        <v>964</v>
      </c>
      <c r="N997" s="0" t="n">
        <v>136</v>
      </c>
      <c r="O997" s="0" t="n">
        <v>702</v>
      </c>
    </row>
    <row r="998" customFormat="false" ht="14.4" hidden="false" customHeight="false" outlineLevel="0" collapsed="false">
      <c r="A998" s="0" t="s">
        <v>1879</v>
      </c>
      <c r="B998" s="0" t="n">
        <v>2187</v>
      </c>
      <c r="C998" s="0" t="n">
        <v>1170</v>
      </c>
      <c r="D998" s="0" t="n">
        <v>494</v>
      </c>
      <c r="E998" s="0" t="n">
        <v>1962</v>
      </c>
      <c r="F998" s="0" t="n">
        <v>2993</v>
      </c>
      <c r="G998" s="0" t="n">
        <v>412</v>
      </c>
      <c r="H998" s="0" t="n">
        <v>1516</v>
      </c>
      <c r="I998" s="0" t="n">
        <v>1456</v>
      </c>
      <c r="J998" s="0" t="n">
        <v>575</v>
      </c>
      <c r="K998" s="0" t="n">
        <v>1420</v>
      </c>
      <c r="L998" s="0" t="n">
        <v>523</v>
      </c>
      <c r="M998" s="0" t="n">
        <v>817</v>
      </c>
      <c r="N998" s="0" t="n">
        <v>405</v>
      </c>
      <c r="O998" s="0" t="n">
        <v>460</v>
      </c>
    </row>
    <row r="999" customFormat="false" ht="14.4" hidden="false" customHeight="false" outlineLevel="0" collapsed="false">
      <c r="A999" s="0" t="s">
        <v>1881</v>
      </c>
      <c r="B999" s="0" t="n">
        <v>925</v>
      </c>
      <c r="C999" s="0" t="n">
        <v>4403</v>
      </c>
      <c r="D999" s="0" t="n">
        <v>9316</v>
      </c>
      <c r="E999" s="0" t="n">
        <v>1400</v>
      </c>
      <c r="F999" s="0" t="n">
        <v>3049</v>
      </c>
      <c r="G999" s="0" t="n">
        <v>1813</v>
      </c>
      <c r="H999" s="0" t="n">
        <v>128</v>
      </c>
      <c r="I999" s="0" t="n">
        <v>151</v>
      </c>
      <c r="J999" s="0" t="n">
        <v>297</v>
      </c>
      <c r="K999" s="0" t="n">
        <v>890</v>
      </c>
      <c r="L999" s="0" t="n">
        <v>166</v>
      </c>
      <c r="M999" s="0" t="n">
        <v>743</v>
      </c>
      <c r="N999" s="0" t="n">
        <v>937</v>
      </c>
      <c r="O999" s="0" t="n">
        <v>185</v>
      </c>
    </row>
    <row r="1000" customFormat="false" ht="14.4" hidden="false" customHeight="false" outlineLevel="0" collapsed="false">
      <c r="A1000" s="0" t="s">
        <v>1883</v>
      </c>
      <c r="B1000" s="0" t="n">
        <v>926</v>
      </c>
      <c r="C1000" s="0" t="n">
        <v>481</v>
      </c>
      <c r="D1000" s="0" t="n">
        <v>477</v>
      </c>
      <c r="E1000" s="0" t="n">
        <v>849</v>
      </c>
      <c r="F1000" s="0" t="n">
        <v>1123</v>
      </c>
      <c r="G1000" s="0" t="n">
        <v>616</v>
      </c>
      <c r="H1000" s="0" t="n">
        <v>393</v>
      </c>
      <c r="I1000" s="0" t="n">
        <v>230</v>
      </c>
      <c r="J1000" s="0" t="n">
        <v>167</v>
      </c>
      <c r="K1000" s="0" t="n">
        <v>319</v>
      </c>
      <c r="L1000" s="0" t="n">
        <v>1127</v>
      </c>
      <c r="M1000" s="0" t="n">
        <v>2887</v>
      </c>
      <c r="N1000" s="0" t="n">
        <v>525</v>
      </c>
      <c r="O1000" s="0" t="n">
        <v>2233</v>
      </c>
    </row>
    <row r="1001" customFormat="false" ht="14.4" hidden="false" customHeight="false" outlineLevel="0" collapsed="false">
      <c r="A1001" s="0" t="s">
        <v>1885</v>
      </c>
      <c r="B1001" s="0" t="n">
        <v>4731</v>
      </c>
      <c r="C1001" s="0" t="n">
        <v>3140</v>
      </c>
      <c r="D1001" s="0" t="n">
        <v>648</v>
      </c>
      <c r="E1001" s="0" t="n">
        <v>4844</v>
      </c>
      <c r="F1001" s="0" t="n">
        <v>5031</v>
      </c>
      <c r="G1001" s="0" t="n">
        <v>901</v>
      </c>
      <c r="H1001" s="0" t="n">
        <v>2181</v>
      </c>
      <c r="I1001" s="0" t="n">
        <v>2718</v>
      </c>
      <c r="J1001" s="0" t="n">
        <v>630</v>
      </c>
      <c r="K1001" s="0" t="n">
        <v>1739</v>
      </c>
      <c r="L1001" s="0" t="n">
        <v>1697</v>
      </c>
      <c r="M1001" s="0" t="n">
        <v>1969</v>
      </c>
      <c r="N1001" s="0" t="n">
        <v>826</v>
      </c>
      <c r="O1001" s="0" t="n">
        <v>707</v>
      </c>
    </row>
    <row r="1002" customFormat="false" ht="14.4" hidden="false" customHeight="false" outlineLevel="0" collapsed="false">
      <c r="A1002" s="0" t="s">
        <v>1887</v>
      </c>
      <c r="B1002" s="0" t="n">
        <v>1536</v>
      </c>
      <c r="C1002" s="0" t="n">
        <v>731</v>
      </c>
      <c r="D1002" s="0" t="n">
        <v>315</v>
      </c>
      <c r="E1002" s="0" t="n">
        <v>1283</v>
      </c>
      <c r="F1002" s="0" t="n">
        <v>1496</v>
      </c>
      <c r="G1002" s="0" t="n">
        <v>314</v>
      </c>
      <c r="H1002" s="0" t="n">
        <v>1101</v>
      </c>
      <c r="I1002" s="0" t="n">
        <v>1619</v>
      </c>
      <c r="J1002" s="0" t="n">
        <v>234</v>
      </c>
      <c r="K1002" s="0" t="n">
        <v>656</v>
      </c>
      <c r="L1002" s="0" t="n">
        <v>621</v>
      </c>
      <c r="M1002" s="0" t="n">
        <v>1067</v>
      </c>
      <c r="N1002" s="0" t="n">
        <v>288</v>
      </c>
      <c r="O1002" s="0" t="n">
        <v>382</v>
      </c>
    </row>
    <row r="1003" customFormat="false" ht="14.4" hidden="false" customHeight="false" outlineLevel="0" collapsed="false">
      <c r="A1003" s="0" t="s">
        <v>1889</v>
      </c>
      <c r="B1003" s="0" t="n">
        <v>701</v>
      </c>
      <c r="C1003" s="0" t="n">
        <v>507</v>
      </c>
      <c r="D1003" s="0" t="n">
        <v>206</v>
      </c>
      <c r="E1003" s="0" t="n">
        <v>750</v>
      </c>
      <c r="F1003" s="0" t="n">
        <v>1192</v>
      </c>
      <c r="G1003" s="0" t="n">
        <v>156</v>
      </c>
      <c r="H1003" s="0" t="n">
        <v>335</v>
      </c>
      <c r="I1003" s="0" t="n">
        <v>325</v>
      </c>
      <c r="J1003" s="0" t="n">
        <v>140</v>
      </c>
      <c r="K1003" s="0" t="n">
        <v>390</v>
      </c>
      <c r="L1003" s="0" t="n">
        <v>397</v>
      </c>
      <c r="M1003" s="0" t="n">
        <v>773</v>
      </c>
      <c r="N1003" s="0" t="n">
        <v>263</v>
      </c>
      <c r="O1003" s="0" t="n">
        <v>475</v>
      </c>
    </row>
    <row r="1004" customFormat="false" ht="14.4" hidden="false" customHeight="false" outlineLevel="0" collapsed="false">
      <c r="A1004" s="0" t="s">
        <v>1891</v>
      </c>
      <c r="B1004" s="0" t="n">
        <v>2975</v>
      </c>
      <c r="C1004" s="0" t="n">
        <v>1896</v>
      </c>
      <c r="D1004" s="0" t="n">
        <v>1639</v>
      </c>
      <c r="E1004" s="0" t="n">
        <v>3256</v>
      </c>
      <c r="F1004" s="0" t="n">
        <v>3646</v>
      </c>
      <c r="G1004" s="0" t="n">
        <v>810</v>
      </c>
      <c r="H1004" s="0" t="n">
        <v>953</v>
      </c>
      <c r="I1004" s="0" t="n">
        <v>779</v>
      </c>
      <c r="J1004" s="0" t="n">
        <v>214</v>
      </c>
      <c r="K1004" s="0" t="n">
        <v>653</v>
      </c>
      <c r="L1004" s="0" t="n">
        <v>1112</v>
      </c>
      <c r="M1004" s="0" t="n">
        <v>4479</v>
      </c>
      <c r="N1004" s="0" t="n">
        <v>392</v>
      </c>
      <c r="O1004" s="0" t="n">
        <v>2462</v>
      </c>
    </row>
    <row r="1005" customFormat="false" ht="14.4" hidden="false" customHeight="false" outlineLevel="0" collapsed="false">
      <c r="A1005" s="0" t="s">
        <v>1892</v>
      </c>
      <c r="B1005" s="0" t="n">
        <v>394</v>
      </c>
      <c r="C1005" s="0" t="n">
        <v>1117</v>
      </c>
      <c r="D1005" s="0" t="n">
        <v>2608</v>
      </c>
      <c r="E1005" s="0" t="n">
        <v>635</v>
      </c>
      <c r="F1005" s="0" t="n">
        <v>1453</v>
      </c>
      <c r="G1005" s="0" t="n">
        <v>1538</v>
      </c>
      <c r="H1005" s="0" t="n">
        <v>67</v>
      </c>
      <c r="I1005" s="0" t="n">
        <v>128</v>
      </c>
      <c r="J1005" s="0" t="n">
        <v>165</v>
      </c>
      <c r="K1005" s="0" t="n">
        <v>307</v>
      </c>
      <c r="L1005" s="0" t="n">
        <v>88</v>
      </c>
      <c r="M1005" s="0" t="n">
        <v>528</v>
      </c>
      <c r="N1005" s="0" t="n">
        <v>282</v>
      </c>
      <c r="O1005" s="0" t="n">
        <v>224</v>
      </c>
    </row>
    <row r="1006" customFormat="false" ht="14.4" hidden="false" customHeight="false" outlineLevel="0" collapsed="false">
      <c r="A1006" s="0" t="s">
        <v>1893</v>
      </c>
      <c r="B1006" s="0" t="n">
        <v>7184</v>
      </c>
      <c r="C1006" s="0" t="n">
        <v>3746</v>
      </c>
      <c r="D1006" s="0" t="n">
        <v>1498</v>
      </c>
      <c r="E1006" s="0" t="n">
        <v>8242</v>
      </c>
      <c r="F1006" s="0" t="n">
        <v>6912</v>
      </c>
      <c r="G1006" s="0" t="n">
        <v>2621</v>
      </c>
      <c r="H1006" s="0" t="n">
        <v>3522</v>
      </c>
      <c r="I1006" s="0" t="n">
        <v>3812</v>
      </c>
      <c r="J1006" s="0" t="n">
        <v>416</v>
      </c>
      <c r="K1006" s="0" t="n">
        <v>992</v>
      </c>
      <c r="L1006" s="0" t="n">
        <v>1960</v>
      </c>
      <c r="M1006" s="0" t="n">
        <v>2907</v>
      </c>
      <c r="N1006" s="0" t="n">
        <v>454</v>
      </c>
      <c r="O1006" s="0" t="n">
        <v>1833</v>
      </c>
    </row>
    <row r="1007" customFormat="false" ht="14.4" hidden="false" customHeight="false" outlineLevel="0" collapsed="false">
      <c r="A1007" s="0" t="s">
        <v>1895</v>
      </c>
      <c r="B1007" s="0" t="n">
        <v>2325</v>
      </c>
      <c r="C1007" s="0" t="n">
        <v>1634</v>
      </c>
      <c r="D1007" s="0" t="n">
        <v>283</v>
      </c>
      <c r="E1007" s="0" t="n">
        <v>2060</v>
      </c>
      <c r="F1007" s="0" t="n">
        <v>2295</v>
      </c>
      <c r="G1007" s="0" t="n">
        <v>303</v>
      </c>
      <c r="H1007" s="0" t="n">
        <v>667</v>
      </c>
      <c r="I1007" s="0" t="n">
        <v>859</v>
      </c>
      <c r="J1007" s="0" t="n">
        <v>168</v>
      </c>
      <c r="K1007" s="0" t="n">
        <v>499</v>
      </c>
      <c r="L1007" s="0" t="n">
        <v>720</v>
      </c>
      <c r="M1007" s="0" t="n">
        <v>848</v>
      </c>
      <c r="N1007" s="0" t="n">
        <v>383</v>
      </c>
      <c r="O1007" s="0" t="n">
        <v>382</v>
      </c>
    </row>
    <row r="1008" customFormat="false" ht="14.4" hidden="false" customHeight="false" outlineLevel="0" collapsed="false">
      <c r="A1008" s="0" t="s">
        <v>1897</v>
      </c>
      <c r="B1008" s="0" t="n">
        <v>4821</v>
      </c>
      <c r="C1008" s="0" t="n">
        <v>19644</v>
      </c>
      <c r="D1008" s="0" t="n">
        <v>33541</v>
      </c>
      <c r="E1008" s="0" t="n">
        <v>6897</v>
      </c>
      <c r="F1008" s="0" t="n">
        <v>22157</v>
      </c>
      <c r="G1008" s="0" t="n">
        <v>21191</v>
      </c>
      <c r="H1008" s="0" t="n">
        <v>1068</v>
      </c>
      <c r="I1008" s="0" t="n">
        <v>1246</v>
      </c>
      <c r="J1008" s="0" t="n">
        <v>1859</v>
      </c>
      <c r="K1008" s="0" t="n">
        <v>5965</v>
      </c>
      <c r="L1008" s="0" t="n">
        <v>951</v>
      </c>
      <c r="M1008" s="0" t="n">
        <v>2920</v>
      </c>
      <c r="N1008" s="0" t="n">
        <v>2787</v>
      </c>
      <c r="O1008" s="0" t="n">
        <v>2037</v>
      </c>
    </row>
    <row r="1009" customFormat="false" ht="14.4" hidden="false" customHeight="false" outlineLevel="0" collapsed="false">
      <c r="A1009" s="0" t="s">
        <v>1899</v>
      </c>
      <c r="B1009" s="0" t="n">
        <v>2550</v>
      </c>
      <c r="C1009" s="0" t="n">
        <v>1409</v>
      </c>
      <c r="D1009" s="0" t="n">
        <v>1232</v>
      </c>
      <c r="E1009" s="0" t="n">
        <v>2264</v>
      </c>
      <c r="F1009" s="0" t="n">
        <v>2409</v>
      </c>
      <c r="G1009" s="0" t="n">
        <v>1313</v>
      </c>
      <c r="H1009" s="0" t="n">
        <v>658</v>
      </c>
      <c r="I1009" s="0" t="n">
        <v>604</v>
      </c>
      <c r="J1009" s="0" t="n">
        <v>193</v>
      </c>
      <c r="K1009" s="0" t="n">
        <v>662</v>
      </c>
      <c r="L1009" s="0" t="n">
        <v>1040</v>
      </c>
      <c r="M1009" s="0" t="n">
        <v>1667</v>
      </c>
      <c r="N1009" s="0" t="n">
        <v>361</v>
      </c>
      <c r="O1009" s="0" t="n">
        <v>1375</v>
      </c>
    </row>
    <row r="1010" customFormat="false" ht="14.4" hidden="false" customHeight="false" outlineLevel="0" collapsed="false">
      <c r="A1010" s="0" t="s">
        <v>1901</v>
      </c>
      <c r="B1010" s="0" t="n">
        <v>3581</v>
      </c>
      <c r="C1010" s="0" t="n">
        <v>2443</v>
      </c>
      <c r="D1010" s="0" t="n">
        <v>1001</v>
      </c>
      <c r="E1010" s="0" t="n">
        <v>3877</v>
      </c>
      <c r="F1010" s="0" t="n">
        <v>3305</v>
      </c>
      <c r="G1010" s="0" t="n">
        <v>934</v>
      </c>
      <c r="H1010" s="0" t="n">
        <v>1466</v>
      </c>
      <c r="I1010" s="0" t="n">
        <v>1387</v>
      </c>
      <c r="J1010" s="0" t="n">
        <v>345</v>
      </c>
      <c r="K1010" s="0" t="n">
        <v>976</v>
      </c>
      <c r="L1010" s="0" t="n">
        <v>1096</v>
      </c>
      <c r="M1010" s="0" t="n">
        <v>838</v>
      </c>
      <c r="N1010" s="0" t="n">
        <v>462</v>
      </c>
      <c r="O1010" s="0" t="n">
        <v>582</v>
      </c>
    </row>
    <row r="1011" customFormat="false" ht="14.4" hidden="false" customHeight="false" outlineLevel="0" collapsed="false">
      <c r="A1011" s="0" t="s">
        <v>1903</v>
      </c>
      <c r="B1011" s="0" t="n">
        <v>3689</v>
      </c>
      <c r="C1011" s="0" t="n">
        <v>2097</v>
      </c>
      <c r="D1011" s="0" t="n">
        <v>450</v>
      </c>
      <c r="E1011" s="0" t="n">
        <v>3509</v>
      </c>
      <c r="F1011" s="0" t="n">
        <v>3906</v>
      </c>
      <c r="G1011" s="0" t="n">
        <v>762</v>
      </c>
      <c r="H1011" s="0" t="n">
        <v>1632</v>
      </c>
      <c r="I1011" s="0" t="n">
        <v>2341</v>
      </c>
      <c r="J1011" s="0" t="n">
        <v>325</v>
      </c>
      <c r="K1011" s="0" t="n">
        <v>1586</v>
      </c>
      <c r="L1011" s="0" t="n">
        <v>1713</v>
      </c>
      <c r="M1011" s="0" t="n">
        <v>2327</v>
      </c>
      <c r="N1011" s="0" t="n">
        <v>710</v>
      </c>
      <c r="O1011" s="0" t="n">
        <v>793</v>
      </c>
    </row>
    <row r="1012" customFormat="false" ht="14.4" hidden="false" customHeight="false" outlineLevel="0" collapsed="false">
      <c r="A1012" s="0" t="s">
        <v>1905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0</v>
      </c>
      <c r="H1012" s="0" t="n">
        <v>0</v>
      </c>
      <c r="I1012" s="0" t="n">
        <v>0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</row>
    <row r="1013" customFormat="false" ht="14.4" hidden="false" customHeight="false" outlineLevel="0" collapsed="false">
      <c r="A1013" s="0" t="s">
        <v>1906</v>
      </c>
      <c r="B1013" s="0" t="n">
        <v>43</v>
      </c>
      <c r="C1013" s="0" t="n">
        <v>39</v>
      </c>
      <c r="D1013" s="0" t="n">
        <v>38</v>
      </c>
      <c r="E1013" s="0" t="n">
        <v>30</v>
      </c>
      <c r="F1013" s="0" t="n">
        <v>70</v>
      </c>
      <c r="G1013" s="0" t="n">
        <v>45</v>
      </c>
      <c r="H1013" s="0" t="n">
        <v>4</v>
      </c>
      <c r="I1013" s="0" t="n">
        <v>32</v>
      </c>
      <c r="J1013" s="0" t="n">
        <v>1</v>
      </c>
      <c r="K1013" s="0" t="n">
        <v>173</v>
      </c>
      <c r="L1013" s="0" t="n">
        <v>4</v>
      </c>
      <c r="M1013" s="0" t="n">
        <v>73</v>
      </c>
      <c r="N1013" s="0" t="n">
        <v>0</v>
      </c>
      <c r="O1013" s="0" t="n">
        <v>157</v>
      </c>
    </row>
    <row r="1014" customFormat="false" ht="14.4" hidden="false" customHeight="false" outlineLevel="0" collapsed="false">
      <c r="A1014" s="0" t="s">
        <v>1907</v>
      </c>
      <c r="B1014" s="0" t="n">
        <v>13354</v>
      </c>
      <c r="C1014" s="0" t="n">
        <v>7793</v>
      </c>
      <c r="D1014" s="0" t="n">
        <v>1654</v>
      </c>
      <c r="E1014" s="0" t="n">
        <v>13785</v>
      </c>
      <c r="F1014" s="0" t="n">
        <v>13762</v>
      </c>
      <c r="G1014" s="0" t="n">
        <v>3611</v>
      </c>
      <c r="H1014" s="0" t="n">
        <v>5658</v>
      </c>
      <c r="I1014" s="0" t="n">
        <v>5667</v>
      </c>
      <c r="J1014" s="0" t="n">
        <v>1096</v>
      </c>
      <c r="K1014" s="0" t="n">
        <v>1833</v>
      </c>
      <c r="L1014" s="0" t="n">
        <v>4890</v>
      </c>
      <c r="M1014" s="0" t="n">
        <v>8100</v>
      </c>
      <c r="N1014" s="0" t="n">
        <v>1422</v>
      </c>
      <c r="O1014" s="0" t="n">
        <v>4199</v>
      </c>
    </row>
    <row r="1015" customFormat="false" ht="14.4" hidden="false" customHeight="false" outlineLevel="0" collapsed="false">
      <c r="A1015" s="0" t="s">
        <v>1909</v>
      </c>
      <c r="B1015" s="0" t="n">
        <v>1721</v>
      </c>
      <c r="C1015" s="0" t="n">
        <v>3279</v>
      </c>
      <c r="D1015" s="0" t="n">
        <v>10035</v>
      </c>
      <c r="E1015" s="0" t="n">
        <v>2248</v>
      </c>
      <c r="F1015" s="0" t="n">
        <v>2706</v>
      </c>
      <c r="G1015" s="0" t="n">
        <v>462</v>
      </c>
      <c r="H1015" s="0" t="n">
        <v>114</v>
      </c>
      <c r="I1015" s="0" t="n">
        <v>160</v>
      </c>
      <c r="J1015" s="0" t="n">
        <v>170</v>
      </c>
      <c r="K1015" s="0" t="n">
        <v>581</v>
      </c>
      <c r="L1015" s="0" t="n">
        <v>230</v>
      </c>
      <c r="M1015" s="0" t="n">
        <v>1405</v>
      </c>
      <c r="N1015" s="0" t="n">
        <v>696</v>
      </c>
      <c r="O1015" s="0" t="n">
        <v>402</v>
      </c>
    </row>
    <row r="1016" customFormat="false" ht="14.4" hidden="false" customHeight="false" outlineLevel="0" collapsed="false">
      <c r="A1016" s="0" t="s">
        <v>1911</v>
      </c>
      <c r="B1016" s="0" t="n">
        <v>4215</v>
      </c>
      <c r="C1016" s="0" t="n">
        <v>2689</v>
      </c>
      <c r="D1016" s="0" t="n">
        <v>974</v>
      </c>
      <c r="E1016" s="0" t="n">
        <v>4543</v>
      </c>
      <c r="F1016" s="0" t="n">
        <v>3794</v>
      </c>
      <c r="G1016" s="0" t="n">
        <v>1457</v>
      </c>
      <c r="H1016" s="0" t="n">
        <v>3251</v>
      </c>
      <c r="I1016" s="0" t="n">
        <v>3568</v>
      </c>
      <c r="J1016" s="0" t="n">
        <v>485</v>
      </c>
      <c r="K1016" s="0" t="n">
        <v>1557</v>
      </c>
      <c r="L1016" s="0" t="n">
        <v>1047</v>
      </c>
      <c r="M1016" s="0" t="n">
        <v>1435</v>
      </c>
      <c r="N1016" s="0" t="n">
        <v>355</v>
      </c>
      <c r="O1016" s="0" t="n">
        <v>1068</v>
      </c>
    </row>
    <row r="1017" customFormat="false" ht="14.4" hidden="false" customHeight="false" outlineLevel="0" collapsed="false">
      <c r="A1017" s="0" t="s">
        <v>1913</v>
      </c>
      <c r="B1017" s="0" t="n">
        <v>2256</v>
      </c>
      <c r="C1017" s="0" t="n">
        <v>1940</v>
      </c>
      <c r="D1017" s="0" t="n">
        <v>972</v>
      </c>
      <c r="E1017" s="0" t="n">
        <v>2510</v>
      </c>
      <c r="F1017" s="0" t="n">
        <v>2647</v>
      </c>
      <c r="G1017" s="0" t="n">
        <v>910</v>
      </c>
      <c r="H1017" s="0" t="n">
        <v>770</v>
      </c>
      <c r="I1017" s="0" t="n">
        <v>947</v>
      </c>
      <c r="J1017" s="0" t="n">
        <v>263</v>
      </c>
      <c r="K1017" s="0" t="n">
        <v>812</v>
      </c>
      <c r="L1017" s="0" t="n">
        <v>1003</v>
      </c>
      <c r="M1017" s="0" t="n">
        <v>3690</v>
      </c>
      <c r="N1017" s="0" t="n">
        <v>553</v>
      </c>
      <c r="O1017" s="0" t="n">
        <v>1708</v>
      </c>
    </row>
    <row r="1018" customFormat="false" ht="14.4" hidden="false" customHeight="false" outlineLevel="0" collapsed="false">
      <c r="A1018" s="0" t="s">
        <v>1915</v>
      </c>
      <c r="B1018" s="0" t="n">
        <v>920</v>
      </c>
      <c r="C1018" s="0" t="n">
        <v>971</v>
      </c>
      <c r="D1018" s="0" t="n">
        <v>676</v>
      </c>
      <c r="E1018" s="0" t="n">
        <v>1013</v>
      </c>
      <c r="F1018" s="0" t="n">
        <v>1148</v>
      </c>
      <c r="G1018" s="0" t="n">
        <v>461</v>
      </c>
      <c r="H1018" s="0" t="n">
        <v>364</v>
      </c>
      <c r="I1018" s="0" t="n">
        <v>386</v>
      </c>
      <c r="J1018" s="0" t="n">
        <v>187</v>
      </c>
      <c r="K1018" s="0" t="n">
        <v>482</v>
      </c>
      <c r="L1018" s="0" t="n">
        <v>472</v>
      </c>
      <c r="M1018" s="0" t="n">
        <v>1291</v>
      </c>
      <c r="N1018" s="0" t="n">
        <v>344</v>
      </c>
      <c r="O1018" s="0" t="n">
        <v>654</v>
      </c>
    </row>
    <row r="1019" customFormat="false" ht="14.4" hidden="false" customHeight="false" outlineLevel="0" collapsed="false">
      <c r="A1019" s="0" t="s">
        <v>1917</v>
      </c>
      <c r="B1019" s="0" t="n">
        <v>1087</v>
      </c>
      <c r="C1019" s="0" t="n">
        <v>4989</v>
      </c>
      <c r="D1019" s="0" t="n">
        <v>11870</v>
      </c>
      <c r="E1019" s="0" t="n">
        <v>1992</v>
      </c>
      <c r="F1019" s="0" t="n">
        <v>3529</v>
      </c>
      <c r="G1019" s="0" t="n">
        <v>2630</v>
      </c>
      <c r="H1019" s="0" t="n">
        <v>166</v>
      </c>
      <c r="I1019" s="0" t="n">
        <v>188</v>
      </c>
      <c r="J1019" s="0" t="n">
        <v>505</v>
      </c>
      <c r="K1019" s="0" t="n">
        <v>1303</v>
      </c>
      <c r="L1019" s="0" t="n">
        <v>296</v>
      </c>
      <c r="M1019" s="0" t="n">
        <v>1586</v>
      </c>
      <c r="N1019" s="0" t="n">
        <v>1499</v>
      </c>
      <c r="O1019" s="0" t="n">
        <v>475</v>
      </c>
    </row>
    <row r="1020" customFormat="false" ht="14.4" hidden="false" customHeight="false" outlineLevel="0" collapsed="false">
      <c r="A1020" s="0" t="s">
        <v>1919</v>
      </c>
      <c r="B1020" s="0" t="n">
        <v>98</v>
      </c>
      <c r="C1020" s="0" t="n">
        <v>82</v>
      </c>
      <c r="D1020" s="0" t="n">
        <v>17</v>
      </c>
      <c r="E1020" s="0" t="n">
        <v>104</v>
      </c>
      <c r="F1020" s="0" t="n">
        <v>112</v>
      </c>
      <c r="G1020" s="0" t="n">
        <v>2</v>
      </c>
      <c r="H1020" s="0" t="n">
        <v>40</v>
      </c>
      <c r="I1020" s="0" t="n">
        <v>19</v>
      </c>
      <c r="J1020" s="0" t="n">
        <v>2</v>
      </c>
      <c r="K1020" s="0" t="n">
        <v>0</v>
      </c>
      <c r="L1020" s="0" t="n">
        <v>35</v>
      </c>
      <c r="M1020" s="0" t="n">
        <v>103</v>
      </c>
      <c r="N1020" s="0" t="n">
        <v>13</v>
      </c>
      <c r="O1020" s="0" t="n">
        <v>11</v>
      </c>
    </row>
    <row r="1021" customFormat="false" ht="14.4" hidden="false" customHeight="false" outlineLevel="0" collapsed="false">
      <c r="A1021" s="0" t="s">
        <v>1921</v>
      </c>
      <c r="B1021" s="0" t="n">
        <v>802</v>
      </c>
      <c r="C1021" s="0" t="n">
        <v>3381</v>
      </c>
      <c r="D1021" s="0" t="n">
        <v>9472</v>
      </c>
      <c r="E1021" s="0" t="n">
        <v>1308</v>
      </c>
      <c r="F1021" s="0" t="n">
        <v>3620</v>
      </c>
      <c r="G1021" s="0" t="n">
        <v>4197</v>
      </c>
      <c r="H1021" s="0" t="n">
        <v>41</v>
      </c>
      <c r="I1021" s="0" t="n">
        <v>100</v>
      </c>
      <c r="J1021" s="0" t="n">
        <v>78</v>
      </c>
      <c r="K1021" s="0" t="n">
        <v>427</v>
      </c>
      <c r="L1021" s="0" t="n">
        <v>69</v>
      </c>
      <c r="M1021" s="0" t="n">
        <v>298</v>
      </c>
      <c r="N1021" s="0" t="n">
        <v>203</v>
      </c>
      <c r="O1021" s="0" t="n">
        <v>319</v>
      </c>
    </row>
    <row r="1022" customFormat="false" ht="14.4" hidden="false" customHeight="false" outlineLevel="0" collapsed="false">
      <c r="A1022" s="0" t="s">
        <v>1923</v>
      </c>
      <c r="B1022" s="0" t="n">
        <v>1223</v>
      </c>
      <c r="C1022" s="0" t="n">
        <v>876</v>
      </c>
      <c r="D1022" s="0" t="n">
        <v>735</v>
      </c>
      <c r="E1022" s="0" t="n">
        <v>1218</v>
      </c>
      <c r="F1022" s="0" t="n">
        <v>1272</v>
      </c>
      <c r="G1022" s="0" t="n">
        <v>616</v>
      </c>
      <c r="H1022" s="0" t="n">
        <v>443</v>
      </c>
      <c r="I1022" s="0" t="n">
        <v>498</v>
      </c>
      <c r="J1022" s="0" t="n">
        <v>85</v>
      </c>
      <c r="K1022" s="0" t="n">
        <v>196</v>
      </c>
      <c r="L1022" s="0" t="n">
        <v>499</v>
      </c>
      <c r="M1022" s="0" t="n">
        <v>962</v>
      </c>
      <c r="N1022" s="0" t="n">
        <v>167</v>
      </c>
      <c r="O1022" s="0" t="n">
        <v>438</v>
      </c>
    </row>
    <row r="1023" customFormat="false" ht="14.4" hidden="false" customHeight="false" outlineLevel="0" collapsed="false">
      <c r="A1023" s="0" t="s">
        <v>1925</v>
      </c>
      <c r="B1023" s="0" t="n">
        <v>1273</v>
      </c>
      <c r="C1023" s="0" t="n">
        <v>818</v>
      </c>
      <c r="D1023" s="0" t="n">
        <v>556</v>
      </c>
      <c r="E1023" s="0" t="n">
        <v>1109</v>
      </c>
      <c r="F1023" s="0" t="n">
        <v>1461</v>
      </c>
      <c r="G1023" s="0" t="n">
        <v>545</v>
      </c>
      <c r="H1023" s="0" t="n">
        <v>372</v>
      </c>
      <c r="I1023" s="0" t="n">
        <v>436</v>
      </c>
      <c r="J1023" s="0" t="n">
        <v>138</v>
      </c>
      <c r="K1023" s="0" t="n">
        <v>506</v>
      </c>
      <c r="L1023" s="0" t="n">
        <v>577</v>
      </c>
      <c r="M1023" s="0" t="n">
        <v>1295</v>
      </c>
      <c r="N1023" s="0" t="n">
        <v>259</v>
      </c>
      <c r="O1023" s="0" t="n">
        <v>753</v>
      </c>
    </row>
    <row r="1024" customFormat="false" ht="14.4" hidden="false" customHeight="false" outlineLevel="0" collapsed="false">
      <c r="A1024" s="0" t="s">
        <v>1926</v>
      </c>
      <c r="B1024" s="0" t="n">
        <v>1464</v>
      </c>
      <c r="C1024" s="0" t="n">
        <v>1057</v>
      </c>
      <c r="D1024" s="0" t="n">
        <v>593</v>
      </c>
      <c r="E1024" s="0" t="n">
        <v>1366</v>
      </c>
      <c r="F1024" s="0" t="n">
        <v>2085</v>
      </c>
      <c r="G1024" s="0" t="n">
        <v>774</v>
      </c>
      <c r="H1024" s="0" t="n">
        <v>497</v>
      </c>
      <c r="I1024" s="0" t="n">
        <v>711</v>
      </c>
      <c r="J1024" s="0" t="n">
        <v>162</v>
      </c>
      <c r="K1024" s="0" t="n">
        <v>563</v>
      </c>
      <c r="L1024" s="0" t="n">
        <v>475</v>
      </c>
      <c r="M1024" s="0" t="n">
        <v>1116</v>
      </c>
      <c r="N1024" s="0" t="n">
        <v>210</v>
      </c>
      <c r="O1024" s="0" t="n">
        <v>458</v>
      </c>
    </row>
    <row r="1025" customFormat="false" ht="14.4" hidden="false" customHeight="false" outlineLevel="0" collapsed="false">
      <c r="A1025" s="0" t="s">
        <v>1928</v>
      </c>
      <c r="B1025" s="0" t="n">
        <v>1441</v>
      </c>
      <c r="C1025" s="0" t="n">
        <v>942</v>
      </c>
      <c r="D1025" s="0" t="n">
        <v>583</v>
      </c>
      <c r="E1025" s="0" t="n">
        <v>1114</v>
      </c>
      <c r="F1025" s="0" t="n">
        <v>1761</v>
      </c>
      <c r="G1025" s="0" t="n">
        <v>513</v>
      </c>
      <c r="H1025" s="0" t="n">
        <v>469</v>
      </c>
      <c r="I1025" s="0" t="n">
        <v>742</v>
      </c>
      <c r="J1025" s="0" t="n">
        <v>94</v>
      </c>
      <c r="K1025" s="0" t="n">
        <v>234</v>
      </c>
      <c r="L1025" s="0" t="n">
        <v>201</v>
      </c>
      <c r="M1025" s="0" t="n">
        <v>884</v>
      </c>
      <c r="N1025" s="0" t="n">
        <v>91</v>
      </c>
      <c r="O1025" s="0" t="n">
        <v>645</v>
      </c>
    </row>
    <row r="1026" customFormat="false" ht="14.4" hidden="false" customHeight="false" outlineLevel="0" collapsed="false">
      <c r="A1026" s="0" t="s">
        <v>1930</v>
      </c>
      <c r="B1026" s="0" t="n">
        <v>1188</v>
      </c>
      <c r="C1026" s="0" t="n">
        <v>858</v>
      </c>
      <c r="D1026" s="0" t="n">
        <v>404</v>
      </c>
      <c r="E1026" s="0" t="n">
        <v>1148</v>
      </c>
      <c r="F1026" s="0" t="n">
        <v>1491</v>
      </c>
      <c r="G1026" s="0" t="n">
        <v>346</v>
      </c>
      <c r="H1026" s="0" t="n">
        <v>373</v>
      </c>
      <c r="I1026" s="0" t="n">
        <v>435</v>
      </c>
      <c r="J1026" s="0" t="n">
        <v>78</v>
      </c>
      <c r="K1026" s="0" t="n">
        <v>263</v>
      </c>
      <c r="L1026" s="0" t="n">
        <v>367</v>
      </c>
      <c r="M1026" s="0" t="n">
        <v>906</v>
      </c>
      <c r="N1026" s="0" t="n">
        <v>195</v>
      </c>
      <c r="O1026" s="0" t="n">
        <v>508</v>
      </c>
    </row>
    <row r="1027" customFormat="false" ht="14.4" hidden="false" customHeight="false" outlineLevel="0" collapsed="false">
      <c r="A1027" s="0" t="s">
        <v>1932</v>
      </c>
      <c r="B1027" s="0" t="n">
        <v>4</v>
      </c>
      <c r="C1027" s="0" t="n">
        <v>0</v>
      </c>
      <c r="D1027" s="0" t="n">
        <v>0</v>
      </c>
      <c r="E1027" s="0" t="n">
        <v>2</v>
      </c>
      <c r="F1027" s="0" t="n">
        <v>0</v>
      </c>
      <c r="G1027" s="0" t="n">
        <v>0</v>
      </c>
      <c r="H1027" s="0" t="n">
        <v>0</v>
      </c>
      <c r="I1027" s="0" t="n">
        <v>1</v>
      </c>
      <c r="J1027" s="0" t="n">
        <v>0</v>
      </c>
      <c r="K1027" s="0" t="n">
        <v>12</v>
      </c>
      <c r="L1027" s="0" t="n">
        <v>6</v>
      </c>
      <c r="M1027" s="0" t="n">
        <v>56</v>
      </c>
      <c r="N1027" s="0" t="n">
        <v>2</v>
      </c>
      <c r="O1027" s="0" t="n">
        <v>0</v>
      </c>
    </row>
    <row r="1028" customFormat="false" ht="14.4" hidden="false" customHeight="false" outlineLevel="0" collapsed="false">
      <c r="A1028" s="0" t="s">
        <v>1933</v>
      </c>
      <c r="B1028" s="0" t="n">
        <v>1095</v>
      </c>
      <c r="C1028" s="0" t="n">
        <v>841</v>
      </c>
      <c r="D1028" s="0" t="n">
        <v>229</v>
      </c>
      <c r="E1028" s="0" t="n">
        <v>1036</v>
      </c>
      <c r="F1028" s="0" t="n">
        <v>1337</v>
      </c>
      <c r="G1028" s="0" t="n">
        <v>355</v>
      </c>
      <c r="H1028" s="0" t="n">
        <v>363</v>
      </c>
      <c r="I1028" s="0" t="n">
        <v>481</v>
      </c>
      <c r="J1028" s="0" t="n">
        <v>78</v>
      </c>
      <c r="K1028" s="0" t="n">
        <v>267</v>
      </c>
      <c r="L1028" s="0" t="n">
        <v>444</v>
      </c>
      <c r="M1028" s="0" t="n">
        <v>436</v>
      </c>
      <c r="N1028" s="0" t="n">
        <v>238</v>
      </c>
      <c r="O1028" s="0" t="n">
        <v>138</v>
      </c>
    </row>
    <row r="1029" customFormat="false" ht="14.4" hidden="false" customHeight="false" outlineLevel="0" collapsed="false">
      <c r="A1029" s="0" t="s">
        <v>1934</v>
      </c>
      <c r="B1029" s="0" t="n">
        <v>1149</v>
      </c>
      <c r="C1029" s="0" t="n">
        <v>1415</v>
      </c>
      <c r="D1029" s="0" t="n">
        <v>365</v>
      </c>
      <c r="E1029" s="0" t="n">
        <v>1124</v>
      </c>
      <c r="F1029" s="0" t="n">
        <v>1816</v>
      </c>
      <c r="G1029" s="0" t="n">
        <v>491</v>
      </c>
      <c r="H1029" s="0" t="n">
        <v>389</v>
      </c>
      <c r="I1029" s="0" t="n">
        <v>437</v>
      </c>
      <c r="J1029" s="0" t="n">
        <v>502</v>
      </c>
      <c r="K1029" s="0" t="n">
        <v>674</v>
      </c>
      <c r="L1029" s="0" t="n">
        <v>548</v>
      </c>
      <c r="M1029" s="0" t="n">
        <v>712</v>
      </c>
      <c r="N1029" s="0" t="n">
        <v>757</v>
      </c>
      <c r="O1029" s="0" t="n">
        <v>596</v>
      </c>
    </row>
    <row r="1030" customFormat="false" ht="14.4" hidden="false" customHeight="false" outlineLevel="0" collapsed="false">
      <c r="A1030" s="0" t="s">
        <v>1936</v>
      </c>
      <c r="B1030" s="0" t="n">
        <v>2335</v>
      </c>
      <c r="C1030" s="0" t="n">
        <v>1220</v>
      </c>
      <c r="D1030" s="0" t="n">
        <v>543</v>
      </c>
      <c r="E1030" s="0" t="n">
        <v>2381</v>
      </c>
      <c r="F1030" s="0" t="n">
        <v>2931</v>
      </c>
      <c r="G1030" s="0" t="n">
        <v>589</v>
      </c>
      <c r="H1030" s="0" t="n">
        <v>904</v>
      </c>
      <c r="I1030" s="0" t="n">
        <v>1115</v>
      </c>
      <c r="J1030" s="0" t="n">
        <v>195</v>
      </c>
      <c r="K1030" s="0" t="n">
        <v>618</v>
      </c>
      <c r="L1030" s="0" t="n">
        <v>742</v>
      </c>
      <c r="M1030" s="0" t="n">
        <v>1025</v>
      </c>
      <c r="N1030" s="0" t="n">
        <v>290</v>
      </c>
      <c r="O1030" s="0" t="n">
        <v>497</v>
      </c>
    </row>
    <row r="1031" customFormat="false" ht="14.4" hidden="false" customHeight="false" outlineLevel="0" collapsed="false">
      <c r="A1031" s="0" t="s">
        <v>1938</v>
      </c>
      <c r="B1031" s="0" t="n">
        <v>981</v>
      </c>
      <c r="C1031" s="0" t="n">
        <v>824</v>
      </c>
      <c r="D1031" s="0" t="n">
        <v>274</v>
      </c>
      <c r="E1031" s="0" t="n">
        <v>959</v>
      </c>
      <c r="F1031" s="0" t="n">
        <v>1096</v>
      </c>
      <c r="G1031" s="0" t="n">
        <v>288</v>
      </c>
      <c r="H1031" s="0" t="n">
        <v>327</v>
      </c>
      <c r="I1031" s="0" t="n">
        <v>326</v>
      </c>
      <c r="J1031" s="0" t="n">
        <v>106</v>
      </c>
      <c r="K1031" s="0" t="n">
        <v>302</v>
      </c>
      <c r="L1031" s="0" t="n">
        <v>408</v>
      </c>
      <c r="M1031" s="0" t="n">
        <v>1136</v>
      </c>
      <c r="N1031" s="0" t="n">
        <v>158</v>
      </c>
      <c r="O1031" s="0" t="n">
        <v>796</v>
      </c>
    </row>
    <row r="1032" customFormat="false" ht="14.4" hidden="false" customHeight="false" outlineLevel="0" collapsed="false">
      <c r="A1032" s="0" t="s">
        <v>1940</v>
      </c>
      <c r="B1032" s="0" t="n">
        <v>3841</v>
      </c>
      <c r="C1032" s="0" t="n">
        <v>15394</v>
      </c>
      <c r="D1032" s="0" t="n">
        <v>33271</v>
      </c>
      <c r="E1032" s="0" t="n">
        <v>7252</v>
      </c>
      <c r="F1032" s="0" t="n">
        <v>11458</v>
      </c>
      <c r="G1032" s="0" t="n">
        <v>8507</v>
      </c>
      <c r="H1032" s="0" t="n">
        <v>724</v>
      </c>
      <c r="I1032" s="0" t="n">
        <v>968</v>
      </c>
      <c r="J1032" s="0" t="n">
        <v>1380</v>
      </c>
      <c r="K1032" s="0" t="n">
        <v>3626</v>
      </c>
      <c r="L1032" s="0" t="n">
        <v>568</v>
      </c>
      <c r="M1032" s="0" t="n">
        <v>4301</v>
      </c>
      <c r="N1032" s="0" t="n">
        <v>1609</v>
      </c>
      <c r="O1032" s="0" t="n">
        <v>1589</v>
      </c>
    </row>
    <row r="1033" customFormat="false" ht="14.4" hidden="false" customHeight="false" outlineLevel="0" collapsed="false">
      <c r="A1033" s="0" t="s">
        <v>1942</v>
      </c>
      <c r="B1033" s="0" t="n">
        <v>72</v>
      </c>
      <c r="C1033" s="0" t="n">
        <v>48</v>
      </c>
      <c r="D1033" s="0" t="n">
        <v>15</v>
      </c>
      <c r="E1033" s="0" t="n">
        <v>89</v>
      </c>
      <c r="F1033" s="0" t="n">
        <v>18</v>
      </c>
      <c r="G1033" s="0" t="n">
        <v>2</v>
      </c>
      <c r="H1033" s="0" t="n">
        <v>10</v>
      </c>
      <c r="I1033" s="0" t="n">
        <v>19</v>
      </c>
      <c r="J1033" s="0" t="n">
        <v>11</v>
      </c>
      <c r="K1033" s="0" t="n">
        <v>72</v>
      </c>
      <c r="L1033" s="0" t="n">
        <v>128</v>
      </c>
      <c r="M1033" s="0" t="n">
        <v>1623</v>
      </c>
      <c r="N1033" s="0" t="n">
        <v>85</v>
      </c>
      <c r="O1033" s="0" t="n">
        <v>468</v>
      </c>
    </row>
    <row r="1034" customFormat="false" ht="14.4" hidden="false" customHeight="false" outlineLevel="0" collapsed="false">
      <c r="A1034" s="0" t="s">
        <v>1943</v>
      </c>
      <c r="B1034" s="0" t="n">
        <v>4522</v>
      </c>
      <c r="C1034" s="0" t="n">
        <v>2176</v>
      </c>
      <c r="D1034" s="0" t="n">
        <v>1297</v>
      </c>
      <c r="E1034" s="0" t="n">
        <v>4512</v>
      </c>
      <c r="F1034" s="0" t="n">
        <v>4478</v>
      </c>
      <c r="G1034" s="0" t="n">
        <v>1477</v>
      </c>
      <c r="H1034" s="0" t="n">
        <v>2462</v>
      </c>
      <c r="I1034" s="0" t="n">
        <v>2611</v>
      </c>
      <c r="J1034" s="0" t="n">
        <v>816</v>
      </c>
      <c r="K1034" s="0" t="n">
        <v>2049</v>
      </c>
      <c r="L1034" s="0" t="n">
        <v>1123</v>
      </c>
      <c r="M1034" s="0" t="n">
        <v>1338</v>
      </c>
      <c r="N1034" s="0" t="n">
        <v>654</v>
      </c>
      <c r="O1034" s="0" t="n">
        <v>1405</v>
      </c>
    </row>
    <row r="1035" customFormat="false" ht="14.4" hidden="false" customHeight="false" outlineLevel="0" collapsed="false">
      <c r="A1035" s="0" t="s">
        <v>1945</v>
      </c>
      <c r="B1035" s="0" t="n">
        <v>1064</v>
      </c>
      <c r="C1035" s="0" t="n">
        <v>1112</v>
      </c>
      <c r="D1035" s="0" t="n">
        <v>201</v>
      </c>
      <c r="E1035" s="0" t="n">
        <v>925</v>
      </c>
      <c r="F1035" s="0" t="n">
        <v>1896</v>
      </c>
      <c r="G1035" s="0" t="n">
        <v>303</v>
      </c>
      <c r="H1035" s="0" t="n">
        <v>448</v>
      </c>
      <c r="I1035" s="0" t="n">
        <v>470</v>
      </c>
      <c r="J1035" s="0" t="n">
        <v>110</v>
      </c>
      <c r="K1035" s="0" t="n">
        <v>417</v>
      </c>
      <c r="L1035" s="0" t="n">
        <v>352</v>
      </c>
      <c r="M1035" s="0" t="n">
        <v>991</v>
      </c>
      <c r="N1035" s="0" t="n">
        <v>163</v>
      </c>
      <c r="O1035" s="0" t="n">
        <v>271</v>
      </c>
    </row>
    <row r="1036" customFormat="false" ht="14.4" hidden="false" customHeight="false" outlineLevel="0" collapsed="false">
      <c r="A1036" s="0" t="s">
        <v>1947</v>
      </c>
      <c r="B1036" s="0" t="n">
        <v>5026</v>
      </c>
      <c r="C1036" s="0" t="n">
        <v>2177</v>
      </c>
      <c r="D1036" s="0" t="n">
        <v>2236</v>
      </c>
      <c r="E1036" s="0" t="n">
        <v>4907</v>
      </c>
      <c r="F1036" s="0" t="n">
        <v>6156</v>
      </c>
      <c r="G1036" s="0" t="n">
        <v>2779</v>
      </c>
      <c r="H1036" s="0" t="n">
        <v>1416</v>
      </c>
      <c r="I1036" s="0" t="n">
        <v>1035</v>
      </c>
      <c r="J1036" s="0" t="n">
        <v>417</v>
      </c>
      <c r="K1036" s="0" t="n">
        <v>1020</v>
      </c>
      <c r="L1036" s="0" t="n">
        <v>2626</v>
      </c>
      <c r="M1036" s="0" t="n">
        <v>3115</v>
      </c>
      <c r="N1036" s="0" t="n">
        <v>926</v>
      </c>
      <c r="O1036" s="0" t="n">
        <v>2486</v>
      </c>
    </row>
    <row r="1037" customFormat="false" ht="14.4" hidden="false" customHeight="false" outlineLevel="0" collapsed="false">
      <c r="A1037" s="0" t="s">
        <v>1949</v>
      </c>
      <c r="B1037" s="0" t="n">
        <v>607</v>
      </c>
      <c r="C1037" s="0" t="n">
        <v>311</v>
      </c>
      <c r="D1037" s="0" t="n">
        <v>300</v>
      </c>
      <c r="E1037" s="0" t="n">
        <v>434</v>
      </c>
      <c r="F1037" s="0" t="n">
        <v>518</v>
      </c>
      <c r="G1037" s="0" t="n">
        <v>428</v>
      </c>
      <c r="H1037" s="0" t="n">
        <v>216</v>
      </c>
      <c r="I1037" s="0" t="n">
        <v>239</v>
      </c>
      <c r="J1037" s="0" t="n">
        <v>82</v>
      </c>
      <c r="K1037" s="0" t="n">
        <v>231</v>
      </c>
      <c r="L1037" s="0" t="n">
        <v>380</v>
      </c>
      <c r="M1037" s="0" t="n">
        <v>524</v>
      </c>
      <c r="N1037" s="0" t="n">
        <v>195</v>
      </c>
      <c r="O1037" s="0" t="n">
        <v>287</v>
      </c>
    </row>
    <row r="1038" customFormat="false" ht="14.4" hidden="false" customHeight="false" outlineLevel="0" collapsed="false">
      <c r="A1038" s="0" t="s">
        <v>1951</v>
      </c>
      <c r="B1038" s="0" t="n">
        <v>160</v>
      </c>
      <c r="C1038" s="0" t="n">
        <v>63</v>
      </c>
      <c r="D1038" s="0" t="n">
        <v>48</v>
      </c>
      <c r="E1038" s="0" t="n">
        <v>154</v>
      </c>
      <c r="F1038" s="0" t="n">
        <v>64</v>
      </c>
      <c r="G1038" s="0" t="n">
        <v>293</v>
      </c>
      <c r="H1038" s="0" t="n">
        <v>75</v>
      </c>
      <c r="I1038" s="0" t="n">
        <v>37</v>
      </c>
      <c r="J1038" s="0" t="n">
        <v>31</v>
      </c>
      <c r="K1038" s="0" t="n">
        <v>3</v>
      </c>
      <c r="L1038" s="0" t="n">
        <v>176</v>
      </c>
      <c r="M1038" s="0" t="n">
        <v>180</v>
      </c>
      <c r="N1038" s="0" t="n">
        <v>44</v>
      </c>
      <c r="O1038" s="0" t="n">
        <v>26</v>
      </c>
    </row>
    <row r="1039" customFormat="false" ht="14.4" hidden="false" customHeight="false" outlineLevel="0" collapsed="false">
      <c r="A1039" s="0" t="s">
        <v>1952</v>
      </c>
      <c r="B1039" s="0" t="n">
        <v>290</v>
      </c>
      <c r="C1039" s="0" t="n">
        <v>130</v>
      </c>
      <c r="D1039" s="0" t="n">
        <v>119</v>
      </c>
      <c r="E1039" s="0" t="n">
        <v>308</v>
      </c>
      <c r="F1039" s="0" t="n">
        <v>202</v>
      </c>
      <c r="G1039" s="0" t="n">
        <v>161</v>
      </c>
      <c r="H1039" s="0" t="n">
        <v>69</v>
      </c>
      <c r="I1039" s="0" t="n">
        <v>87</v>
      </c>
      <c r="J1039" s="0" t="n">
        <v>32</v>
      </c>
      <c r="K1039" s="0" t="n">
        <v>140</v>
      </c>
      <c r="L1039" s="0" t="n">
        <v>164</v>
      </c>
      <c r="M1039" s="0" t="n">
        <v>507</v>
      </c>
      <c r="N1039" s="0" t="n">
        <v>103</v>
      </c>
      <c r="O1039" s="0" t="n">
        <v>537</v>
      </c>
    </row>
    <row r="1040" customFormat="false" ht="14.4" hidden="false" customHeight="false" outlineLevel="0" collapsed="false">
      <c r="A1040" s="0" t="s">
        <v>1954</v>
      </c>
      <c r="B1040" s="0" t="n">
        <v>150</v>
      </c>
      <c r="C1040" s="0" t="n">
        <v>355</v>
      </c>
      <c r="D1040" s="0" t="n">
        <v>793</v>
      </c>
      <c r="E1040" s="0" t="n">
        <v>274</v>
      </c>
      <c r="F1040" s="0" t="n">
        <v>561</v>
      </c>
      <c r="G1040" s="0" t="n">
        <v>670</v>
      </c>
      <c r="H1040" s="0" t="n">
        <v>35</v>
      </c>
      <c r="I1040" s="0" t="n">
        <v>42</v>
      </c>
      <c r="J1040" s="0" t="n">
        <v>32</v>
      </c>
      <c r="K1040" s="0" t="n">
        <v>102</v>
      </c>
      <c r="L1040" s="0" t="n">
        <v>69</v>
      </c>
      <c r="M1040" s="0" t="n">
        <v>259</v>
      </c>
      <c r="N1040" s="0" t="n">
        <v>99</v>
      </c>
      <c r="O1040" s="0" t="n">
        <v>140</v>
      </c>
    </row>
    <row r="1041" customFormat="false" ht="14.4" hidden="false" customHeight="false" outlineLevel="0" collapsed="false">
      <c r="A1041" s="0" t="s">
        <v>1956</v>
      </c>
      <c r="B1041" s="0" t="n">
        <v>15285</v>
      </c>
      <c r="C1041" s="0" t="n">
        <v>9291</v>
      </c>
      <c r="D1041" s="0" t="n">
        <v>4178</v>
      </c>
      <c r="E1041" s="0" t="n">
        <v>15979</v>
      </c>
      <c r="F1041" s="0" t="n">
        <v>14078</v>
      </c>
      <c r="G1041" s="0" t="n">
        <v>9449</v>
      </c>
      <c r="H1041" s="0" t="n">
        <v>9261</v>
      </c>
      <c r="I1041" s="0" t="n">
        <v>5363</v>
      </c>
      <c r="J1041" s="0" t="n">
        <v>1462</v>
      </c>
      <c r="K1041" s="0" t="n">
        <v>1814</v>
      </c>
      <c r="L1041" s="0" t="n">
        <v>6008</v>
      </c>
      <c r="M1041" s="0" t="n">
        <v>3748</v>
      </c>
      <c r="N1041" s="0" t="n">
        <v>1870</v>
      </c>
      <c r="O1041" s="0" t="n">
        <v>3109</v>
      </c>
    </row>
    <row r="1042" customFormat="false" ht="14.4" hidden="false" customHeight="false" outlineLevel="0" collapsed="false">
      <c r="A1042" s="0" t="s">
        <v>1958</v>
      </c>
      <c r="B1042" s="0" t="n">
        <v>3424</v>
      </c>
      <c r="C1042" s="0" t="n">
        <v>2676</v>
      </c>
      <c r="D1042" s="0" t="n">
        <v>1632</v>
      </c>
      <c r="E1042" s="0" t="n">
        <v>3539</v>
      </c>
      <c r="F1042" s="0" t="n">
        <v>5096</v>
      </c>
      <c r="G1042" s="0" t="n">
        <v>2852</v>
      </c>
      <c r="H1042" s="0" t="n">
        <v>1310</v>
      </c>
      <c r="I1042" s="0" t="n">
        <v>1435</v>
      </c>
      <c r="J1042" s="0" t="n">
        <v>390</v>
      </c>
      <c r="K1042" s="0" t="n">
        <v>1320</v>
      </c>
      <c r="L1042" s="0" t="n">
        <v>1186</v>
      </c>
      <c r="M1042" s="0" t="n">
        <v>1360</v>
      </c>
      <c r="N1042" s="0" t="n">
        <v>583</v>
      </c>
      <c r="O1042" s="0" t="n">
        <v>1778</v>
      </c>
    </row>
    <row r="1043" customFormat="false" ht="14.4" hidden="false" customHeight="false" outlineLevel="0" collapsed="false">
      <c r="A1043" s="0" t="s">
        <v>1960</v>
      </c>
      <c r="B1043" s="0" t="n">
        <v>7849</v>
      </c>
      <c r="C1043" s="0" t="n">
        <v>4355</v>
      </c>
      <c r="D1043" s="0" t="n">
        <v>2516</v>
      </c>
      <c r="E1043" s="0" t="n">
        <v>11235</v>
      </c>
      <c r="F1043" s="0" t="n">
        <v>9997</v>
      </c>
      <c r="G1043" s="0" t="n">
        <v>4607</v>
      </c>
      <c r="H1043" s="0" t="n">
        <v>3573</v>
      </c>
      <c r="I1043" s="0" t="n">
        <v>4957</v>
      </c>
      <c r="J1043" s="0" t="n">
        <v>445</v>
      </c>
      <c r="K1043" s="0" t="n">
        <v>1478</v>
      </c>
      <c r="L1043" s="0" t="n">
        <v>3223</v>
      </c>
      <c r="M1043" s="0" t="n">
        <v>11308</v>
      </c>
      <c r="N1043" s="0" t="n">
        <v>953</v>
      </c>
      <c r="O1043" s="0" t="n">
        <v>2920</v>
      </c>
    </row>
    <row r="1044" customFormat="false" ht="14.4" hidden="false" customHeight="false" outlineLevel="0" collapsed="false">
      <c r="A1044" s="0" t="s">
        <v>1962</v>
      </c>
      <c r="B1044" s="0" t="n">
        <v>713</v>
      </c>
      <c r="C1044" s="0" t="n">
        <v>484</v>
      </c>
      <c r="D1044" s="0" t="n">
        <v>226</v>
      </c>
      <c r="E1044" s="0" t="n">
        <v>622</v>
      </c>
      <c r="F1044" s="0" t="n">
        <v>769</v>
      </c>
      <c r="G1044" s="0" t="n">
        <v>257</v>
      </c>
      <c r="H1044" s="0" t="n">
        <v>314</v>
      </c>
      <c r="I1044" s="0" t="n">
        <v>308</v>
      </c>
      <c r="J1044" s="0" t="n">
        <v>42</v>
      </c>
      <c r="K1044" s="0" t="n">
        <v>194</v>
      </c>
      <c r="L1044" s="0" t="n">
        <v>277</v>
      </c>
      <c r="M1044" s="0" t="n">
        <v>590</v>
      </c>
      <c r="N1044" s="0" t="n">
        <v>85</v>
      </c>
      <c r="O1044" s="0" t="n">
        <v>142</v>
      </c>
    </row>
    <row r="1045" customFormat="false" ht="14.4" hidden="false" customHeight="false" outlineLevel="0" collapsed="false">
      <c r="A1045" s="0" t="s">
        <v>1964</v>
      </c>
      <c r="B1045" s="0" t="n">
        <v>737</v>
      </c>
      <c r="C1045" s="0" t="n">
        <v>653</v>
      </c>
      <c r="D1045" s="0" t="n">
        <v>260</v>
      </c>
      <c r="E1045" s="0" t="n">
        <v>722</v>
      </c>
      <c r="F1045" s="0" t="n">
        <v>574</v>
      </c>
      <c r="G1045" s="0" t="n">
        <v>390</v>
      </c>
      <c r="H1045" s="0" t="n">
        <v>300</v>
      </c>
      <c r="I1045" s="0" t="n">
        <v>229</v>
      </c>
      <c r="J1045" s="0" t="n">
        <v>67</v>
      </c>
      <c r="K1045" s="0" t="n">
        <v>174</v>
      </c>
      <c r="L1045" s="0" t="n">
        <v>410</v>
      </c>
      <c r="M1045" s="0" t="n">
        <v>936</v>
      </c>
      <c r="N1045" s="0" t="n">
        <v>132</v>
      </c>
      <c r="O1045" s="0" t="n">
        <v>506</v>
      </c>
    </row>
    <row r="1046" customFormat="false" ht="14.4" hidden="false" customHeight="false" outlineLevel="0" collapsed="false">
      <c r="A1046" s="0" t="s">
        <v>1965</v>
      </c>
      <c r="B1046" s="0" t="n">
        <v>433</v>
      </c>
      <c r="C1046" s="0" t="n">
        <v>143</v>
      </c>
      <c r="D1046" s="0" t="n">
        <v>292</v>
      </c>
      <c r="E1046" s="0" t="n">
        <v>342</v>
      </c>
      <c r="F1046" s="0" t="n">
        <v>380</v>
      </c>
      <c r="G1046" s="0" t="n">
        <v>467</v>
      </c>
      <c r="H1046" s="0" t="n">
        <v>253</v>
      </c>
      <c r="I1046" s="0" t="n">
        <v>325</v>
      </c>
      <c r="J1046" s="0" t="n">
        <v>91</v>
      </c>
      <c r="K1046" s="0" t="n">
        <v>245</v>
      </c>
      <c r="L1046" s="0" t="n">
        <v>369</v>
      </c>
      <c r="M1046" s="0" t="n">
        <v>316</v>
      </c>
      <c r="N1046" s="0" t="n">
        <v>160</v>
      </c>
      <c r="O1046" s="0" t="n">
        <v>205</v>
      </c>
    </row>
    <row r="1047" customFormat="false" ht="14.4" hidden="false" customHeight="false" outlineLevel="0" collapsed="false">
      <c r="A1047" s="0" t="s">
        <v>1966</v>
      </c>
      <c r="B1047" s="0" t="n">
        <v>3387</v>
      </c>
      <c r="C1047" s="0" t="n">
        <v>20672</v>
      </c>
      <c r="D1047" s="0" t="n">
        <v>38455</v>
      </c>
      <c r="E1047" s="0" t="n">
        <v>6578</v>
      </c>
      <c r="F1047" s="0" t="n">
        <v>25187</v>
      </c>
      <c r="G1047" s="0" t="n">
        <v>30349</v>
      </c>
      <c r="H1047" s="0" t="n">
        <v>932</v>
      </c>
      <c r="I1047" s="0" t="n">
        <v>954</v>
      </c>
      <c r="J1047" s="0" t="n">
        <v>2994</v>
      </c>
      <c r="K1047" s="0" t="n">
        <v>6622</v>
      </c>
      <c r="L1047" s="0" t="n">
        <v>793</v>
      </c>
      <c r="M1047" s="0" t="n">
        <v>4535</v>
      </c>
      <c r="N1047" s="0" t="n">
        <v>3625</v>
      </c>
      <c r="O1047" s="0" t="n">
        <v>2610</v>
      </c>
    </row>
    <row r="1048" customFormat="false" ht="14.4" hidden="false" customHeight="false" outlineLevel="0" collapsed="false">
      <c r="A1048" s="0" t="s">
        <v>1968</v>
      </c>
      <c r="B1048" s="0" t="n">
        <v>1581</v>
      </c>
      <c r="C1048" s="0" t="n">
        <v>1101</v>
      </c>
      <c r="D1048" s="0" t="n">
        <v>506</v>
      </c>
      <c r="E1048" s="0" t="n">
        <v>1462</v>
      </c>
      <c r="F1048" s="0" t="n">
        <v>1532</v>
      </c>
      <c r="G1048" s="0" t="n">
        <v>702</v>
      </c>
      <c r="H1048" s="0" t="n">
        <v>507</v>
      </c>
      <c r="I1048" s="0" t="n">
        <v>576</v>
      </c>
      <c r="J1048" s="0" t="n">
        <v>122</v>
      </c>
      <c r="K1048" s="0" t="n">
        <v>589</v>
      </c>
      <c r="L1048" s="0" t="n">
        <v>595</v>
      </c>
      <c r="M1048" s="0" t="n">
        <v>1405</v>
      </c>
      <c r="N1048" s="0" t="n">
        <v>223</v>
      </c>
      <c r="O1048" s="0" t="n">
        <v>619</v>
      </c>
    </row>
    <row r="1049" customFormat="false" ht="14.4" hidden="false" customHeight="false" outlineLevel="0" collapsed="false">
      <c r="A1049" s="0" t="s">
        <v>1970</v>
      </c>
      <c r="B1049" s="0" t="n">
        <v>1845</v>
      </c>
      <c r="C1049" s="0" t="n">
        <v>1266</v>
      </c>
      <c r="D1049" s="0" t="n">
        <v>816</v>
      </c>
      <c r="E1049" s="0" t="n">
        <v>1744</v>
      </c>
      <c r="F1049" s="0" t="n">
        <v>1651</v>
      </c>
      <c r="G1049" s="0" t="n">
        <v>1116</v>
      </c>
      <c r="H1049" s="0" t="n">
        <v>827</v>
      </c>
      <c r="I1049" s="0" t="n">
        <v>837</v>
      </c>
      <c r="J1049" s="0" t="n">
        <v>165</v>
      </c>
      <c r="K1049" s="0" t="n">
        <v>698</v>
      </c>
      <c r="L1049" s="0" t="n">
        <v>675</v>
      </c>
      <c r="M1049" s="0" t="n">
        <v>1492</v>
      </c>
      <c r="N1049" s="0" t="n">
        <v>250</v>
      </c>
      <c r="O1049" s="0" t="n">
        <v>661</v>
      </c>
    </row>
    <row r="1050" customFormat="false" ht="14.4" hidden="false" customHeight="false" outlineLevel="0" collapsed="false">
      <c r="A1050" s="0" t="s">
        <v>1972</v>
      </c>
      <c r="B1050" s="0" t="n">
        <v>1089</v>
      </c>
      <c r="C1050" s="0" t="n">
        <v>934</v>
      </c>
      <c r="D1050" s="0" t="n">
        <v>242</v>
      </c>
      <c r="E1050" s="0" t="n">
        <v>999</v>
      </c>
      <c r="F1050" s="0" t="n">
        <v>1611</v>
      </c>
      <c r="G1050" s="0" t="n">
        <v>98</v>
      </c>
      <c r="H1050" s="0" t="n">
        <v>477</v>
      </c>
      <c r="I1050" s="0" t="n">
        <v>530</v>
      </c>
      <c r="J1050" s="0" t="n">
        <v>97</v>
      </c>
      <c r="K1050" s="0" t="n">
        <v>201</v>
      </c>
      <c r="L1050" s="0" t="n">
        <v>453</v>
      </c>
      <c r="M1050" s="0" t="n">
        <v>469</v>
      </c>
      <c r="N1050" s="0" t="n">
        <v>141</v>
      </c>
      <c r="O1050" s="0" t="n">
        <v>273</v>
      </c>
    </row>
    <row r="1051" customFormat="false" ht="14.4" hidden="false" customHeight="false" outlineLevel="0" collapsed="false">
      <c r="A1051" s="0" t="s">
        <v>1974</v>
      </c>
      <c r="B1051" s="0" t="n">
        <v>955</v>
      </c>
      <c r="C1051" s="0" t="n">
        <v>734</v>
      </c>
      <c r="D1051" s="0" t="n">
        <v>171</v>
      </c>
      <c r="E1051" s="0" t="n">
        <v>873</v>
      </c>
      <c r="F1051" s="0" t="n">
        <v>835</v>
      </c>
      <c r="G1051" s="0" t="n">
        <v>159</v>
      </c>
      <c r="H1051" s="0" t="n">
        <v>415</v>
      </c>
      <c r="I1051" s="0" t="n">
        <v>321</v>
      </c>
      <c r="J1051" s="0" t="n">
        <v>79</v>
      </c>
      <c r="K1051" s="0" t="n">
        <v>158</v>
      </c>
      <c r="L1051" s="0" t="n">
        <v>423</v>
      </c>
      <c r="M1051" s="0" t="n">
        <v>514</v>
      </c>
      <c r="N1051" s="0" t="n">
        <v>146</v>
      </c>
      <c r="O1051" s="0" t="n">
        <v>287</v>
      </c>
    </row>
    <row r="1052" customFormat="false" ht="14.4" hidden="false" customHeight="false" outlineLevel="0" collapsed="false">
      <c r="A1052" s="0" t="s">
        <v>1976</v>
      </c>
      <c r="B1052" s="0" t="n">
        <v>5111</v>
      </c>
      <c r="C1052" s="0" t="n">
        <v>3104</v>
      </c>
      <c r="D1052" s="0" t="n">
        <v>2229</v>
      </c>
      <c r="E1052" s="0" t="n">
        <v>5338</v>
      </c>
      <c r="F1052" s="0" t="n">
        <v>4811</v>
      </c>
      <c r="G1052" s="0" t="n">
        <v>3227</v>
      </c>
      <c r="H1052" s="0" t="n">
        <v>2052</v>
      </c>
      <c r="I1052" s="0" t="n">
        <v>1846</v>
      </c>
      <c r="J1052" s="0" t="n">
        <v>559</v>
      </c>
      <c r="K1052" s="0" t="n">
        <v>1495</v>
      </c>
      <c r="L1052" s="0" t="n">
        <v>2111</v>
      </c>
      <c r="M1052" s="0" t="n">
        <v>3177</v>
      </c>
      <c r="N1052" s="0" t="n">
        <v>949</v>
      </c>
      <c r="O1052" s="0" t="n">
        <v>2598</v>
      </c>
    </row>
    <row r="1053" customFormat="false" ht="14.4" hidden="false" customHeight="false" outlineLevel="0" collapsed="false">
      <c r="A1053" s="0" t="s">
        <v>1978</v>
      </c>
      <c r="B1053" s="0" t="n">
        <v>689</v>
      </c>
      <c r="C1053" s="0" t="n">
        <v>574</v>
      </c>
      <c r="D1053" s="0" t="n">
        <v>220</v>
      </c>
      <c r="E1053" s="0" t="n">
        <v>713</v>
      </c>
      <c r="F1053" s="0" t="n">
        <v>520</v>
      </c>
      <c r="G1053" s="0" t="n">
        <v>648</v>
      </c>
      <c r="H1053" s="0" t="n">
        <v>248</v>
      </c>
      <c r="I1053" s="0" t="n">
        <v>175</v>
      </c>
      <c r="J1053" s="0" t="n">
        <v>64</v>
      </c>
      <c r="K1053" s="0" t="n">
        <v>109</v>
      </c>
      <c r="L1053" s="0" t="n">
        <v>269</v>
      </c>
      <c r="M1053" s="0" t="n">
        <v>394</v>
      </c>
      <c r="N1053" s="0" t="n">
        <v>144</v>
      </c>
      <c r="O1053" s="0" t="n">
        <v>306</v>
      </c>
    </row>
    <row r="1054" customFormat="false" ht="14.4" hidden="false" customHeight="false" outlineLevel="0" collapsed="false">
      <c r="A1054" s="0" t="s">
        <v>1980</v>
      </c>
      <c r="B1054" s="0" t="n">
        <v>2493</v>
      </c>
      <c r="C1054" s="0" t="n">
        <v>1384</v>
      </c>
      <c r="D1054" s="0" t="n">
        <v>603</v>
      </c>
      <c r="E1054" s="0" t="n">
        <v>2327</v>
      </c>
      <c r="F1054" s="0" t="n">
        <v>2188</v>
      </c>
      <c r="G1054" s="0" t="n">
        <v>775</v>
      </c>
      <c r="H1054" s="0" t="n">
        <v>898</v>
      </c>
      <c r="I1054" s="0" t="n">
        <v>743</v>
      </c>
      <c r="J1054" s="0" t="n">
        <v>279</v>
      </c>
      <c r="K1054" s="0" t="n">
        <v>766</v>
      </c>
      <c r="L1054" s="0" t="n">
        <v>995</v>
      </c>
      <c r="M1054" s="0" t="n">
        <v>758</v>
      </c>
      <c r="N1054" s="0" t="n">
        <v>372</v>
      </c>
      <c r="O1054" s="0" t="n">
        <v>591</v>
      </c>
    </row>
    <row r="1055" customFormat="false" ht="14.4" hidden="false" customHeight="false" outlineLevel="0" collapsed="false">
      <c r="A1055" s="0" t="s">
        <v>1982</v>
      </c>
      <c r="B1055" s="0" t="n">
        <v>2092</v>
      </c>
      <c r="C1055" s="0" t="n">
        <v>12363</v>
      </c>
      <c r="D1055" s="0" t="n">
        <v>22825</v>
      </c>
      <c r="E1055" s="0" t="n">
        <v>4195</v>
      </c>
      <c r="F1055" s="0" t="n">
        <v>11359</v>
      </c>
      <c r="G1055" s="0" t="n">
        <v>12310</v>
      </c>
      <c r="H1055" s="0" t="n">
        <v>492</v>
      </c>
      <c r="I1055" s="0" t="n">
        <v>788</v>
      </c>
      <c r="J1055" s="0" t="n">
        <v>1368</v>
      </c>
      <c r="K1055" s="0" t="n">
        <v>3833</v>
      </c>
      <c r="L1055" s="0" t="n">
        <v>510</v>
      </c>
      <c r="M1055" s="0" t="n">
        <v>1037</v>
      </c>
      <c r="N1055" s="0" t="n">
        <v>1745</v>
      </c>
      <c r="O1055" s="0" t="n">
        <v>1200</v>
      </c>
    </row>
    <row r="1056" customFormat="false" ht="14.4" hidden="false" customHeight="false" outlineLevel="0" collapsed="false">
      <c r="A1056" s="0" t="s">
        <v>1984</v>
      </c>
      <c r="B1056" s="0" t="n">
        <v>3610</v>
      </c>
      <c r="C1056" s="0" t="n">
        <v>1606</v>
      </c>
      <c r="D1056" s="0" t="n">
        <v>1271</v>
      </c>
      <c r="E1056" s="0" t="n">
        <v>3541</v>
      </c>
      <c r="F1056" s="0" t="n">
        <v>3533</v>
      </c>
      <c r="G1056" s="0" t="n">
        <v>2285</v>
      </c>
      <c r="H1056" s="0" t="n">
        <v>1675</v>
      </c>
      <c r="I1056" s="0" t="n">
        <v>1736</v>
      </c>
      <c r="J1056" s="0" t="n">
        <v>321</v>
      </c>
      <c r="K1056" s="0" t="n">
        <v>1041</v>
      </c>
      <c r="L1056" s="0" t="n">
        <v>1389</v>
      </c>
      <c r="M1056" s="0" t="n">
        <v>3168</v>
      </c>
      <c r="N1056" s="0" t="n">
        <v>528</v>
      </c>
      <c r="O1056" s="0" t="n">
        <v>1614</v>
      </c>
    </row>
    <row r="1057" customFormat="false" ht="14.4" hidden="false" customHeight="false" outlineLevel="0" collapsed="false">
      <c r="A1057" s="0" t="s">
        <v>1986</v>
      </c>
      <c r="B1057" s="0" t="n">
        <v>3107</v>
      </c>
      <c r="C1057" s="0" t="n">
        <v>2475</v>
      </c>
      <c r="D1057" s="0" t="n">
        <v>1398</v>
      </c>
      <c r="E1057" s="0" t="n">
        <v>3300</v>
      </c>
      <c r="F1057" s="0" t="n">
        <v>3552</v>
      </c>
      <c r="G1057" s="0" t="n">
        <v>1730</v>
      </c>
      <c r="H1057" s="0" t="n">
        <v>1375</v>
      </c>
      <c r="I1057" s="0" t="n">
        <v>1304</v>
      </c>
      <c r="J1057" s="0" t="n">
        <v>293</v>
      </c>
      <c r="K1057" s="0" t="n">
        <v>681</v>
      </c>
      <c r="L1057" s="0" t="n">
        <v>769</v>
      </c>
      <c r="M1057" s="0" t="n">
        <v>609</v>
      </c>
      <c r="N1057" s="0" t="n">
        <v>294</v>
      </c>
      <c r="O1057" s="0" t="n">
        <v>736</v>
      </c>
    </row>
    <row r="1058" customFormat="false" ht="14.4" hidden="false" customHeight="false" outlineLevel="0" collapsed="false">
      <c r="A1058" s="0" t="s">
        <v>1988</v>
      </c>
      <c r="B1058" s="0" t="n">
        <v>1388</v>
      </c>
      <c r="C1058" s="0" t="n">
        <v>981</v>
      </c>
      <c r="D1058" s="0" t="n">
        <v>635</v>
      </c>
      <c r="E1058" s="0" t="n">
        <v>1318</v>
      </c>
      <c r="F1058" s="0" t="n">
        <v>1865</v>
      </c>
      <c r="G1058" s="0" t="n">
        <v>1117</v>
      </c>
      <c r="H1058" s="0" t="n">
        <v>475</v>
      </c>
      <c r="I1058" s="0" t="n">
        <v>566</v>
      </c>
      <c r="J1058" s="0" t="n">
        <v>132</v>
      </c>
      <c r="K1058" s="0" t="n">
        <v>562</v>
      </c>
      <c r="L1058" s="0" t="n">
        <v>537</v>
      </c>
      <c r="M1058" s="0" t="n">
        <v>1236</v>
      </c>
      <c r="N1058" s="0" t="n">
        <v>249</v>
      </c>
      <c r="O1058" s="0" t="n">
        <v>877</v>
      </c>
    </row>
    <row r="1059" customFormat="false" ht="14.4" hidden="false" customHeight="false" outlineLevel="0" collapsed="false">
      <c r="A1059" s="0" t="s">
        <v>1990</v>
      </c>
      <c r="B1059" s="0" t="n">
        <v>5264</v>
      </c>
      <c r="C1059" s="0" t="n">
        <v>2411</v>
      </c>
      <c r="D1059" s="0" t="n">
        <v>554</v>
      </c>
      <c r="E1059" s="0" t="n">
        <v>5018</v>
      </c>
      <c r="F1059" s="0" t="n">
        <v>4806</v>
      </c>
      <c r="G1059" s="0" t="n">
        <v>1130</v>
      </c>
      <c r="H1059" s="0" t="n">
        <v>1834</v>
      </c>
      <c r="I1059" s="0" t="n">
        <v>1464</v>
      </c>
      <c r="J1059" s="0" t="n">
        <v>371</v>
      </c>
      <c r="K1059" s="0" t="n">
        <v>900</v>
      </c>
      <c r="L1059" s="0" t="n">
        <v>1712</v>
      </c>
      <c r="M1059" s="0" t="n">
        <v>2390</v>
      </c>
      <c r="N1059" s="0" t="n">
        <v>580</v>
      </c>
      <c r="O1059" s="0" t="n">
        <v>788</v>
      </c>
    </row>
    <row r="1060" customFormat="false" ht="14.4" hidden="false" customHeight="false" outlineLevel="0" collapsed="false">
      <c r="A1060" s="0" t="s">
        <v>1992</v>
      </c>
      <c r="B1060" s="0" t="n">
        <v>6984</v>
      </c>
      <c r="C1060" s="0" t="n">
        <v>8468</v>
      </c>
      <c r="D1060" s="0" t="n">
        <v>4500</v>
      </c>
      <c r="E1060" s="0" t="n">
        <v>8220</v>
      </c>
      <c r="F1060" s="0" t="n">
        <v>11123</v>
      </c>
      <c r="G1060" s="0" t="n">
        <v>7564</v>
      </c>
      <c r="H1060" s="0" t="n">
        <v>2792</v>
      </c>
      <c r="I1060" s="0" t="n">
        <v>2467</v>
      </c>
      <c r="J1060" s="0" t="n">
        <v>1047</v>
      </c>
      <c r="K1060" s="0" t="n">
        <v>2476</v>
      </c>
      <c r="L1060" s="0" t="n">
        <v>2478</v>
      </c>
      <c r="M1060" s="0" t="n">
        <v>1739</v>
      </c>
      <c r="N1060" s="0" t="n">
        <v>1135</v>
      </c>
      <c r="O1060" s="0" t="n">
        <v>1936</v>
      </c>
    </row>
    <row r="1061" customFormat="false" ht="14.4" hidden="false" customHeight="false" outlineLevel="0" collapsed="false">
      <c r="A1061" s="0" t="s">
        <v>1994</v>
      </c>
      <c r="B1061" s="0" t="n">
        <v>1501</v>
      </c>
      <c r="C1061" s="0" t="n">
        <v>670</v>
      </c>
      <c r="D1061" s="0" t="n">
        <v>460</v>
      </c>
      <c r="E1061" s="0" t="n">
        <v>1583</v>
      </c>
      <c r="F1061" s="0" t="n">
        <v>1559</v>
      </c>
      <c r="G1061" s="0" t="n">
        <v>612</v>
      </c>
      <c r="H1061" s="0" t="n">
        <v>599</v>
      </c>
      <c r="I1061" s="0" t="n">
        <v>746</v>
      </c>
      <c r="J1061" s="0" t="n">
        <v>134</v>
      </c>
      <c r="K1061" s="0" t="n">
        <v>393</v>
      </c>
      <c r="L1061" s="0" t="n">
        <v>1035</v>
      </c>
      <c r="M1061" s="0" t="n">
        <v>1983</v>
      </c>
      <c r="N1061" s="0" t="n">
        <v>297</v>
      </c>
      <c r="O1061" s="0" t="n">
        <v>791</v>
      </c>
    </row>
    <row r="1062" customFormat="false" ht="14.4" hidden="false" customHeight="false" outlineLevel="0" collapsed="false">
      <c r="A1062" s="0" t="s">
        <v>1996</v>
      </c>
      <c r="B1062" s="0" t="n">
        <v>2858</v>
      </c>
      <c r="C1062" s="0" t="n">
        <v>1909</v>
      </c>
      <c r="D1062" s="0" t="n">
        <v>800</v>
      </c>
      <c r="E1062" s="0" t="n">
        <v>2685</v>
      </c>
      <c r="F1062" s="0" t="n">
        <v>2992</v>
      </c>
      <c r="G1062" s="0" t="n">
        <v>971</v>
      </c>
      <c r="H1062" s="0" t="n">
        <v>1224</v>
      </c>
      <c r="I1062" s="0" t="n">
        <v>1689</v>
      </c>
      <c r="J1062" s="0" t="n">
        <v>251</v>
      </c>
      <c r="K1062" s="0" t="n">
        <v>1121</v>
      </c>
      <c r="L1062" s="0" t="n">
        <v>918</v>
      </c>
      <c r="M1062" s="0" t="n">
        <v>1768</v>
      </c>
      <c r="N1062" s="0" t="n">
        <v>450</v>
      </c>
      <c r="O1062" s="0" t="n">
        <v>1071</v>
      </c>
    </row>
    <row r="1063" customFormat="false" ht="14.4" hidden="false" customHeight="false" outlineLevel="0" collapsed="false">
      <c r="A1063" s="0" t="s">
        <v>1998</v>
      </c>
      <c r="B1063" s="0" t="n">
        <v>1713</v>
      </c>
      <c r="C1063" s="0" t="n">
        <v>881</v>
      </c>
      <c r="D1063" s="0" t="n">
        <v>728</v>
      </c>
      <c r="E1063" s="0" t="n">
        <v>1858</v>
      </c>
      <c r="F1063" s="0" t="n">
        <v>2002</v>
      </c>
      <c r="G1063" s="0" t="n">
        <v>962</v>
      </c>
      <c r="H1063" s="0" t="n">
        <v>959</v>
      </c>
      <c r="I1063" s="0" t="n">
        <v>868</v>
      </c>
      <c r="J1063" s="0" t="n">
        <v>286</v>
      </c>
      <c r="K1063" s="0" t="n">
        <v>632</v>
      </c>
      <c r="L1063" s="0" t="n">
        <v>871</v>
      </c>
      <c r="M1063" s="0" t="n">
        <v>2656</v>
      </c>
      <c r="N1063" s="0" t="n">
        <v>351</v>
      </c>
      <c r="O1063" s="0" t="n">
        <v>1059</v>
      </c>
    </row>
    <row r="1064" customFormat="false" ht="14.4" hidden="false" customHeight="false" outlineLevel="0" collapsed="false">
      <c r="A1064" s="0" t="s">
        <v>2000</v>
      </c>
      <c r="B1064" s="0" t="n">
        <v>60528</v>
      </c>
      <c r="C1064" s="0" t="n">
        <v>35525</v>
      </c>
      <c r="D1064" s="0" t="n">
        <v>6296</v>
      </c>
      <c r="E1064" s="0" t="n">
        <v>52019</v>
      </c>
      <c r="F1064" s="0" t="n">
        <v>67041</v>
      </c>
      <c r="G1064" s="0" t="n">
        <v>9279</v>
      </c>
      <c r="H1064" s="0" t="n">
        <v>19141</v>
      </c>
      <c r="I1064" s="0" t="n">
        <v>19363</v>
      </c>
      <c r="J1064" s="0" t="n">
        <v>3506</v>
      </c>
      <c r="K1064" s="0" t="n">
        <v>9429</v>
      </c>
      <c r="L1064" s="0" t="n">
        <v>23433</v>
      </c>
      <c r="M1064" s="0" t="n">
        <v>7932</v>
      </c>
      <c r="N1064" s="0" t="n">
        <v>9042</v>
      </c>
      <c r="O1064" s="0" t="n">
        <v>5054</v>
      </c>
    </row>
    <row r="1065" customFormat="false" ht="14.4" hidden="false" customHeight="false" outlineLevel="0" collapsed="false">
      <c r="A1065" s="0" t="s">
        <v>2002</v>
      </c>
      <c r="B1065" s="0" t="n">
        <v>2667</v>
      </c>
      <c r="C1065" s="0" t="n">
        <v>1800</v>
      </c>
      <c r="D1065" s="0" t="n">
        <v>351</v>
      </c>
      <c r="E1065" s="0" t="n">
        <v>2125</v>
      </c>
      <c r="F1065" s="0" t="n">
        <v>2323</v>
      </c>
      <c r="G1065" s="0" t="n">
        <v>524</v>
      </c>
      <c r="H1065" s="0" t="n">
        <v>687</v>
      </c>
      <c r="I1065" s="0" t="n">
        <v>982</v>
      </c>
      <c r="J1065" s="0" t="n">
        <v>163</v>
      </c>
      <c r="K1065" s="0" t="n">
        <v>601</v>
      </c>
      <c r="L1065" s="0" t="n">
        <v>565</v>
      </c>
      <c r="M1065" s="0" t="n">
        <v>723</v>
      </c>
      <c r="N1065" s="0" t="n">
        <v>263</v>
      </c>
      <c r="O1065" s="0" t="n">
        <v>756</v>
      </c>
    </row>
    <row r="1066" customFormat="false" ht="14.4" hidden="false" customHeight="false" outlineLevel="0" collapsed="false">
      <c r="A1066" s="0" t="s">
        <v>2004</v>
      </c>
      <c r="B1066" s="0" t="n">
        <v>32755</v>
      </c>
      <c r="C1066" s="0" t="n">
        <v>16663</v>
      </c>
      <c r="D1066" s="0" t="n">
        <v>3160</v>
      </c>
      <c r="E1066" s="0" t="n">
        <v>30678</v>
      </c>
      <c r="F1066" s="0" t="n">
        <v>29169</v>
      </c>
      <c r="G1066" s="0" t="n">
        <v>4915</v>
      </c>
      <c r="H1066" s="0" t="n">
        <v>13188</v>
      </c>
      <c r="I1066" s="0" t="n">
        <v>8779</v>
      </c>
      <c r="J1066" s="0" t="n">
        <v>1226</v>
      </c>
      <c r="K1066" s="0" t="n">
        <v>2458</v>
      </c>
      <c r="L1066" s="0" t="n">
        <v>5408</v>
      </c>
      <c r="M1066" s="0" t="n">
        <v>3013</v>
      </c>
      <c r="N1066" s="0" t="n">
        <v>1530</v>
      </c>
      <c r="O1066" s="0" t="n">
        <v>2115</v>
      </c>
    </row>
    <row r="1067" customFormat="false" ht="14.4" hidden="false" customHeight="false" outlineLevel="0" collapsed="false">
      <c r="A1067" s="0" t="s">
        <v>2006</v>
      </c>
      <c r="B1067" s="0" t="n">
        <v>3220</v>
      </c>
      <c r="C1067" s="0" t="n">
        <v>2295</v>
      </c>
      <c r="D1067" s="0" t="n">
        <v>2237</v>
      </c>
      <c r="E1067" s="0" t="n">
        <v>3501</v>
      </c>
      <c r="F1067" s="0" t="n">
        <v>4374</v>
      </c>
      <c r="G1067" s="0" t="n">
        <v>2565</v>
      </c>
      <c r="H1067" s="0" t="n">
        <v>1339</v>
      </c>
      <c r="I1067" s="0" t="n">
        <v>1176</v>
      </c>
      <c r="J1067" s="0" t="n">
        <v>514</v>
      </c>
      <c r="K1067" s="0" t="n">
        <v>1641</v>
      </c>
      <c r="L1067" s="0" t="n">
        <v>1251</v>
      </c>
      <c r="M1067" s="0" t="n">
        <v>1243</v>
      </c>
      <c r="N1067" s="0" t="n">
        <v>788</v>
      </c>
      <c r="O1067" s="0" t="n">
        <v>1342</v>
      </c>
    </row>
    <row r="1068" customFormat="false" ht="14.4" hidden="false" customHeight="false" outlineLevel="0" collapsed="false">
      <c r="A1068" s="0" t="s">
        <v>2008</v>
      </c>
      <c r="B1068" s="0" t="n">
        <v>1110</v>
      </c>
      <c r="C1068" s="0" t="n">
        <v>1656</v>
      </c>
      <c r="D1068" s="0" t="n">
        <v>2407</v>
      </c>
      <c r="E1068" s="0" t="n">
        <v>1351</v>
      </c>
      <c r="F1068" s="0" t="n">
        <v>1928</v>
      </c>
      <c r="G1068" s="0" t="n">
        <v>916</v>
      </c>
      <c r="H1068" s="0" t="n">
        <v>324</v>
      </c>
      <c r="I1068" s="0" t="n">
        <v>356</v>
      </c>
      <c r="J1068" s="0" t="n">
        <v>244</v>
      </c>
      <c r="K1068" s="0" t="n">
        <v>546</v>
      </c>
      <c r="L1068" s="0" t="n">
        <v>445</v>
      </c>
      <c r="M1068" s="0" t="n">
        <v>1644</v>
      </c>
      <c r="N1068" s="0" t="n">
        <v>403</v>
      </c>
      <c r="O1068" s="0" t="n">
        <v>631</v>
      </c>
    </row>
    <row r="1069" customFormat="false" ht="14.4" hidden="false" customHeight="false" outlineLevel="0" collapsed="false">
      <c r="A1069" s="0" t="s">
        <v>2010</v>
      </c>
      <c r="B1069" s="0" t="n">
        <v>3016</v>
      </c>
      <c r="C1069" s="0" t="n">
        <v>1710</v>
      </c>
      <c r="D1069" s="0" t="n">
        <v>537</v>
      </c>
      <c r="E1069" s="0" t="n">
        <v>2836</v>
      </c>
      <c r="F1069" s="0" t="n">
        <v>3196</v>
      </c>
      <c r="G1069" s="0" t="n">
        <v>750</v>
      </c>
      <c r="H1069" s="0" t="n">
        <v>1396</v>
      </c>
      <c r="I1069" s="0" t="n">
        <v>1935</v>
      </c>
      <c r="J1069" s="0" t="n">
        <v>257</v>
      </c>
      <c r="K1069" s="0" t="n">
        <v>736</v>
      </c>
      <c r="L1069" s="0" t="n">
        <v>745</v>
      </c>
      <c r="M1069" s="0" t="n">
        <v>1305</v>
      </c>
      <c r="N1069" s="0" t="n">
        <v>342</v>
      </c>
      <c r="O1069" s="0" t="n">
        <v>883</v>
      </c>
    </row>
    <row r="1070" customFormat="false" ht="14.4" hidden="false" customHeight="false" outlineLevel="0" collapsed="false">
      <c r="A1070" s="0" t="s">
        <v>2011</v>
      </c>
      <c r="B1070" s="0" t="n">
        <v>667</v>
      </c>
      <c r="C1070" s="0" t="n">
        <v>270</v>
      </c>
      <c r="D1070" s="0" t="n">
        <v>174</v>
      </c>
      <c r="E1070" s="0" t="n">
        <v>677</v>
      </c>
      <c r="F1070" s="0" t="n">
        <v>718</v>
      </c>
      <c r="G1070" s="0" t="n">
        <v>182</v>
      </c>
      <c r="H1070" s="0" t="n">
        <v>299</v>
      </c>
      <c r="I1070" s="0" t="n">
        <v>332</v>
      </c>
      <c r="J1070" s="0" t="n">
        <v>81</v>
      </c>
      <c r="K1070" s="0" t="n">
        <v>240</v>
      </c>
      <c r="L1070" s="0" t="n">
        <v>425</v>
      </c>
      <c r="M1070" s="0" t="n">
        <v>794</v>
      </c>
      <c r="N1070" s="0" t="n">
        <v>186</v>
      </c>
      <c r="O1070" s="0" t="n">
        <v>447</v>
      </c>
    </row>
    <row r="1071" customFormat="false" ht="14.4" hidden="false" customHeight="false" outlineLevel="0" collapsed="false">
      <c r="A1071" s="0" t="s">
        <v>2013</v>
      </c>
      <c r="B1071" s="0" t="n">
        <v>641</v>
      </c>
      <c r="C1071" s="0" t="n">
        <v>307</v>
      </c>
      <c r="D1071" s="0" t="n">
        <v>210</v>
      </c>
      <c r="E1071" s="0" t="n">
        <v>520</v>
      </c>
      <c r="F1071" s="0" t="n">
        <v>844</v>
      </c>
      <c r="G1071" s="0" t="n">
        <v>87</v>
      </c>
      <c r="H1071" s="0" t="n">
        <v>239</v>
      </c>
      <c r="I1071" s="0" t="n">
        <v>284</v>
      </c>
      <c r="J1071" s="0" t="n">
        <v>97</v>
      </c>
      <c r="K1071" s="0" t="n">
        <v>352</v>
      </c>
      <c r="L1071" s="0" t="n">
        <v>345</v>
      </c>
      <c r="M1071" s="0" t="n">
        <v>671</v>
      </c>
      <c r="N1071" s="0" t="n">
        <v>210</v>
      </c>
      <c r="O1071" s="0" t="n">
        <v>375</v>
      </c>
    </row>
    <row r="1072" customFormat="false" ht="14.4" hidden="false" customHeight="false" outlineLevel="0" collapsed="false">
      <c r="A1072" s="0" t="s">
        <v>2015</v>
      </c>
      <c r="B1072" s="0" t="n">
        <v>2295</v>
      </c>
      <c r="C1072" s="0" t="n">
        <v>1156</v>
      </c>
      <c r="D1072" s="0" t="n">
        <v>1002</v>
      </c>
      <c r="E1072" s="0" t="n">
        <v>2436</v>
      </c>
      <c r="F1072" s="0" t="n">
        <v>2739</v>
      </c>
      <c r="G1072" s="0" t="n">
        <v>1129</v>
      </c>
      <c r="H1072" s="0" t="n">
        <v>1028</v>
      </c>
      <c r="I1072" s="0" t="n">
        <v>964</v>
      </c>
      <c r="J1072" s="0" t="n">
        <v>229</v>
      </c>
      <c r="K1072" s="0" t="n">
        <v>694</v>
      </c>
      <c r="L1072" s="0" t="n">
        <v>1048</v>
      </c>
      <c r="M1072" s="0" t="n">
        <v>1366</v>
      </c>
      <c r="N1072" s="0" t="n">
        <v>356</v>
      </c>
      <c r="O1072" s="0" t="n">
        <v>1217</v>
      </c>
    </row>
    <row r="1073" customFormat="false" ht="14.4" hidden="false" customHeight="false" outlineLevel="0" collapsed="false">
      <c r="A1073" s="0" t="s">
        <v>2017</v>
      </c>
      <c r="B1073" s="0" t="n">
        <v>4127</v>
      </c>
      <c r="C1073" s="0" t="n">
        <v>2571</v>
      </c>
      <c r="D1073" s="0" t="n">
        <v>849</v>
      </c>
      <c r="E1073" s="0" t="n">
        <v>4143</v>
      </c>
      <c r="F1073" s="0" t="n">
        <v>3797</v>
      </c>
      <c r="G1073" s="0" t="n">
        <v>925</v>
      </c>
      <c r="H1073" s="0" t="n">
        <v>2038</v>
      </c>
      <c r="I1073" s="0" t="n">
        <v>2034</v>
      </c>
      <c r="J1073" s="0" t="n">
        <v>260</v>
      </c>
      <c r="K1073" s="0" t="n">
        <v>1024</v>
      </c>
      <c r="L1073" s="0" t="n">
        <v>952</v>
      </c>
      <c r="M1073" s="0" t="n">
        <v>2391</v>
      </c>
      <c r="N1073" s="0" t="n">
        <v>370</v>
      </c>
      <c r="O1073" s="0" t="n">
        <v>1158</v>
      </c>
    </row>
    <row r="1074" customFormat="false" ht="14.4" hidden="false" customHeight="false" outlineLevel="0" collapsed="false">
      <c r="A1074" s="0" t="s">
        <v>2019</v>
      </c>
      <c r="B1074" s="0" t="n">
        <v>2574</v>
      </c>
      <c r="C1074" s="0" t="n">
        <v>1619</v>
      </c>
      <c r="D1074" s="0" t="n">
        <v>1694</v>
      </c>
      <c r="E1074" s="0" t="n">
        <v>2614</v>
      </c>
      <c r="F1074" s="0" t="n">
        <v>2871</v>
      </c>
      <c r="G1074" s="0" t="n">
        <v>883</v>
      </c>
      <c r="H1074" s="0" t="n">
        <v>982</v>
      </c>
      <c r="I1074" s="0" t="n">
        <v>994</v>
      </c>
      <c r="J1074" s="0" t="n">
        <v>331</v>
      </c>
      <c r="K1074" s="0" t="n">
        <v>826</v>
      </c>
      <c r="L1074" s="0" t="n">
        <v>1054</v>
      </c>
      <c r="M1074" s="0" t="n">
        <v>2634</v>
      </c>
      <c r="N1074" s="0" t="n">
        <v>612</v>
      </c>
      <c r="O1074" s="0" t="n">
        <v>964</v>
      </c>
    </row>
    <row r="1075" customFormat="false" ht="14.4" hidden="false" customHeight="false" outlineLevel="0" collapsed="false">
      <c r="A1075" s="0" t="s">
        <v>2021</v>
      </c>
      <c r="B1075" s="0" t="n">
        <v>1488</v>
      </c>
      <c r="C1075" s="0" t="n">
        <v>901</v>
      </c>
      <c r="D1075" s="0" t="n">
        <v>313</v>
      </c>
      <c r="E1075" s="0" t="n">
        <v>1275</v>
      </c>
      <c r="F1075" s="0" t="n">
        <v>1875</v>
      </c>
      <c r="G1075" s="0" t="n">
        <v>258</v>
      </c>
      <c r="H1075" s="0" t="n">
        <v>620</v>
      </c>
      <c r="I1075" s="0" t="n">
        <v>758</v>
      </c>
      <c r="J1075" s="0" t="n">
        <v>118</v>
      </c>
      <c r="K1075" s="0" t="n">
        <v>303</v>
      </c>
      <c r="L1075" s="0" t="n">
        <v>446</v>
      </c>
      <c r="M1075" s="0" t="n">
        <v>690</v>
      </c>
      <c r="N1075" s="0" t="n">
        <v>198</v>
      </c>
      <c r="O1075" s="0" t="n">
        <v>429</v>
      </c>
    </row>
    <row r="1076" customFormat="false" ht="14.4" hidden="false" customHeight="false" outlineLevel="0" collapsed="false">
      <c r="A1076" s="0" t="s">
        <v>2023</v>
      </c>
      <c r="B1076" s="0" t="n">
        <v>4762</v>
      </c>
      <c r="C1076" s="0" t="n">
        <v>2371</v>
      </c>
      <c r="D1076" s="0" t="n">
        <v>847</v>
      </c>
      <c r="E1076" s="0" t="n">
        <v>5147</v>
      </c>
      <c r="F1076" s="0" t="n">
        <v>5115</v>
      </c>
      <c r="G1076" s="0" t="n">
        <v>1849</v>
      </c>
      <c r="H1076" s="0" t="n">
        <v>1884</v>
      </c>
      <c r="I1076" s="0" t="n">
        <v>2130</v>
      </c>
      <c r="J1076" s="0" t="n">
        <v>302</v>
      </c>
      <c r="K1076" s="0" t="n">
        <v>735</v>
      </c>
      <c r="L1076" s="0" t="n">
        <v>2493</v>
      </c>
      <c r="M1076" s="0" t="n">
        <v>2875</v>
      </c>
      <c r="N1076" s="0" t="n">
        <v>820</v>
      </c>
      <c r="O1076" s="0" t="n">
        <v>1204</v>
      </c>
    </row>
    <row r="1077" customFormat="false" ht="14.4" hidden="false" customHeight="false" outlineLevel="0" collapsed="false">
      <c r="A1077" s="0" t="s">
        <v>2025</v>
      </c>
      <c r="B1077" s="0" t="n">
        <v>1871</v>
      </c>
      <c r="C1077" s="0" t="n">
        <v>1356</v>
      </c>
      <c r="D1077" s="0" t="n">
        <v>662</v>
      </c>
      <c r="E1077" s="0" t="n">
        <v>2043</v>
      </c>
      <c r="F1077" s="0" t="n">
        <v>2323</v>
      </c>
      <c r="G1077" s="0" t="n">
        <v>1175</v>
      </c>
      <c r="H1077" s="0" t="n">
        <v>742</v>
      </c>
      <c r="I1077" s="0" t="n">
        <v>548</v>
      </c>
      <c r="J1077" s="0" t="n">
        <v>208</v>
      </c>
      <c r="K1077" s="0" t="n">
        <v>463</v>
      </c>
      <c r="L1077" s="0" t="n">
        <v>1211</v>
      </c>
      <c r="M1077" s="0" t="n">
        <v>1137</v>
      </c>
      <c r="N1077" s="0" t="n">
        <v>364</v>
      </c>
      <c r="O1077" s="0" t="n">
        <v>1028</v>
      </c>
    </row>
    <row r="1078" customFormat="false" ht="14.4" hidden="false" customHeight="false" outlineLevel="0" collapsed="false">
      <c r="A1078" s="0" t="s">
        <v>2027</v>
      </c>
      <c r="B1078" s="0" t="n">
        <v>25</v>
      </c>
      <c r="C1078" s="0" t="n">
        <v>0</v>
      </c>
      <c r="D1078" s="0" t="n">
        <v>11</v>
      </c>
      <c r="E1078" s="0" t="n">
        <v>0</v>
      </c>
      <c r="F1078" s="0" t="n">
        <v>0</v>
      </c>
      <c r="G1078" s="0" t="n">
        <v>75</v>
      </c>
      <c r="H1078" s="0" t="n">
        <v>4</v>
      </c>
      <c r="I1078" s="0" t="n">
        <v>3</v>
      </c>
      <c r="J1078" s="0" t="n">
        <v>2</v>
      </c>
      <c r="K1078" s="0" t="n">
        <v>0</v>
      </c>
      <c r="L1078" s="0" t="n">
        <v>3</v>
      </c>
      <c r="M1078" s="0" t="n">
        <v>13</v>
      </c>
      <c r="N1078" s="0" t="n">
        <v>2</v>
      </c>
      <c r="O1078" s="0" t="n">
        <v>9</v>
      </c>
    </row>
    <row r="1079" customFormat="false" ht="14.4" hidden="false" customHeight="false" outlineLevel="0" collapsed="false">
      <c r="A1079" s="0" t="s">
        <v>2028</v>
      </c>
      <c r="B1079" s="0" t="n">
        <v>18135</v>
      </c>
      <c r="C1079" s="0" t="n">
        <v>14879</v>
      </c>
      <c r="D1079" s="0" t="n">
        <v>6332</v>
      </c>
      <c r="E1079" s="0" t="n">
        <v>20694</v>
      </c>
      <c r="F1079" s="0" t="n">
        <v>21967</v>
      </c>
      <c r="G1079" s="0" t="n">
        <v>11078</v>
      </c>
      <c r="H1079" s="0" t="n">
        <v>9353</v>
      </c>
      <c r="I1079" s="0" t="n">
        <v>6950</v>
      </c>
      <c r="J1079" s="0" t="n">
        <v>1476</v>
      </c>
      <c r="K1079" s="0" t="n">
        <v>5238</v>
      </c>
      <c r="L1079" s="0" t="n">
        <v>5652</v>
      </c>
      <c r="M1079" s="0" t="n">
        <v>3261</v>
      </c>
      <c r="N1079" s="0" t="n">
        <v>1852</v>
      </c>
      <c r="O1079" s="0" t="n">
        <v>4026</v>
      </c>
    </row>
    <row r="1080" customFormat="false" ht="14.4" hidden="false" customHeight="false" outlineLevel="0" collapsed="false">
      <c r="A1080" s="0" t="s">
        <v>2030</v>
      </c>
      <c r="B1080" s="0" t="n">
        <v>77</v>
      </c>
      <c r="C1080" s="0" t="n">
        <v>124</v>
      </c>
      <c r="D1080" s="0" t="n">
        <v>12</v>
      </c>
      <c r="E1080" s="0" t="n">
        <v>123</v>
      </c>
      <c r="F1080" s="0" t="n">
        <v>183</v>
      </c>
      <c r="G1080" s="0" t="n">
        <v>96</v>
      </c>
      <c r="H1080" s="0" t="n">
        <v>89</v>
      </c>
      <c r="I1080" s="0" t="n">
        <v>65</v>
      </c>
      <c r="J1080" s="0" t="n">
        <v>20</v>
      </c>
      <c r="K1080" s="0" t="n">
        <v>67</v>
      </c>
      <c r="L1080" s="0" t="n">
        <v>48</v>
      </c>
      <c r="M1080" s="0" t="n">
        <v>114</v>
      </c>
      <c r="N1080" s="0" t="n">
        <v>26</v>
      </c>
      <c r="O1080" s="0" t="n">
        <v>0</v>
      </c>
    </row>
    <row r="1081" customFormat="false" ht="14.4" hidden="false" customHeight="false" outlineLevel="0" collapsed="false">
      <c r="A1081" s="0" t="s">
        <v>2031</v>
      </c>
      <c r="B1081" s="0" t="n">
        <v>2497</v>
      </c>
      <c r="C1081" s="0" t="n">
        <v>2135</v>
      </c>
      <c r="D1081" s="0" t="n">
        <v>1252</v>
      </c>
      <c r="E1081" s="0" t="n">
        <v>2815</v>
      </c>
      <c r="F1081" s="0" t="n">
        <v>3222</v>
      </c>
      <c r="G1081" s="0" t="n">
        <v>519</v>
      </c>
      <c r="H1081" s="0" t="n">
        <v>358</v>
      </c>
      <c r="I1081" s="0" t="n">
        <v>560</v>
      </c>
      <c r="J1081" s="0" t="n">
        <v>325</v>
      </c>
      <c r="K1081" s="0" t="n">
        <v>562</v>
      </c>
      <c r="L1081" s="0" t="n">
        <v>3979</v>
      </c>
      <c r="M1081" s="0" t="n">
        <v>7686</v>
      </c>
      <c r="N1081" s="0" t="n">
        <v>2275</v>
      </c>
      <c r="O1081" s="0" t="n">
        <v>3777</v>
      </c>
    </row>
    <row r="1082" customFormat="false" ht="14.4" hidden="false" customHeight="false" outlineLevel="0" collapsed="false">
      <c r="A1082" s="0" t="s">
        <v>2033</v>
      </c>
      <c r="B1082" s="0" t="n">
        <v>12332</v>
      </c>
      <c r="C1082" s="0" t="n">
        <v>6409</v>
      </c>
      <c r="D1082" s="0" t="n">
        <v>3562</v>
      </c>
      <c r="E1082" s="0" t="n">
        <v>13411</v>
      </c>
      <c r="F1082" s="0" t="n">
        <v>12999</v>
      </c>
      <c r="G1082" s="0" t="n">
        <v>5205</v>
      </c>
      <c r="H1082" s="0" t="n">
        <v>6502</v>
      </c>
      <c r="I1082" s="0" t="n">
        <v>6962</v>
      </c>
      <c r="J1082" s="0" t="n">
        <v>1143</v>
      </c>
      <c r="K1082" s="0" t="n">
        <v>3705</v>
      </c>
      <c r="L1082" s="0" t="n">
        <v>3833</v>
      </c>
      <c r="M1082" s="0" t="n">
        <v>4354</v>
      </c>
      <c r="N1082" s="0" t="n">
        <v>1366</v>
      </c>
      <c r="O1082" s="0" t="n">
        <v>3792</v>
      </c>
    </row>
    <row r="1083" customFormat="false" ht="14.4" hidden="false" customHeight="false" outlineLevel="0" collapsed="false">
      <c r="A1083" s="0" t="s">
        <v>2035</v>
      </c>
      <c r="B1083" s="0" t="n">
        <v>749</v>
      </c>
      <c r="C1083" s="0" t="n">
        <v>689</v>
      </c>
      <c r="D1083" s="0" t="n">
        <v>161</v>
      </c>
      <c r="E1083" s="0" t="n">
        <v>769</v>
      </c>
      <c r="F1083" s="0" t="n">
        <v>746</v>
      </c>
      <c r="G1083" s="0" t="n">
        <v>198</v>
      </c>
      <c r="H1083" s="0" t="n">
        <v>185</v>
      </c>
      <c r="I1083" s="0" t="n">
        <v>247</v>
      </c>
      <c r="J1083" s="0" t="n">
        <v>65</v>
      </c>
      <c r="K1083" s="0" t="n">
        <v>193</v>
      </c>
      <c r="L1083" s="0" t="n">
        <v>608</v>
      </c>
      <c r="M1083" s="0" t="n">
        <v>686</v>
      </c>
      <c r="N1083" s="0" t="n">
        <v>142</v>
      </c>
      <c r="O1083" s="0" t="n">
        <v>260</v>
      </c>
    </row>
    <row r="1084" customFormat="false" ht="14.4" hidden="false" customHeight="false" outlineLevel="0" collapsed="false">
      <c r="A1084" s="0" t="s">
        <v>2037</v>
      </c>
      <c r="B1084" s="0" t="n">
        <v>6870</v>
      </c>
      <c r="C1084" s="0" t="n">
        <v>4492</v>
      </c>
      <c r="D1084" s="0" t="n">
        <v>1469</v>
      </c>
      <c r="E1084" s="0" t="n">
        <v>6938</v>
      </c>
      <c r="F1084" s="0" t="n">
        <v>8988</v>
      </c>
      <c r="G1084" s="0" t="n">
        <v>2457</v>
      </c>
      <c r="H1084" s="0" t="n">
        <v>2992</v>
      </c>
      <c r="I1084" s="0" t="n">
        <v>3651</v>
      </c>
      <c r="J1084" s="0" t="n">
        <v>923</v>
      </c>
      <c r="K1084" s="0" t="n">
        <v>2948</v>
      </c>
      <c r="L1084" s="0" t="n">
        <v>1820</v>
      </c>
      <c r="M1084" s="0" t="n">
        <v>6016</v>
      </c>
      <c r="N1084" s="0" t="n">
        <v>1009</v>
      </c>
      <c r="O1084" s="0" t="n">
        <v>2721</v>
      </c>
    </row>
    <row r="1085" customFormat="false" ht="14.4" hidden="false" customHeight="false" outlineLevel="0" collapsed="false">
      <c r="A1085" s="0" t="s">
        <v>2039</v>
      </c>
      <c r="B1085" s="0" t="n">
        <v>1407</v>
      </c>
      <c r="C1085" s="0" t="n">
        <v>1105</v>
      </c>
      <c r="D1085" s="0" t="n">
        <v>328</v>
      </c>
      <c r="E1085" s="0" t="n">
        <v>1572</v>
      </c>
      <c r="F1085" s="0" t="n">
        <v>1451</v>
      </c>
      <c r="G1085" s="0" t="n">
        <v>766</v>
      </c>
      <c r="H1085" s="0" t="n">
        <v>580</v>
      </c>
      <c r="I1085" s="0" t="n">
        <v>589</v>
      </c>
      <c r="J1085" s="0" t="n">
        <v>172</v>
      </c>
      <c r="K1085" s="0" t="n">
        <v>235</v>
      </c>
      <c r="L1085" s="0" t="n">
        <v>454</v>
      </c>
      <c r="M1085" s="0" t="n">
        <v>829</v>
      </c>
      <c r="N1085" s="0" t="n">
        <v>306</v>
      </c>
      <c r="O1085" s="0" t="n">
        <v>443</v>
      </c>
    </row>
    <row r="1086" customFormat="false" ht="14.4" hidden="false" customHeight="false" outlineLevel="0" collapsed="false">
      <c r="A1086" s="0" t="s">
        <v>2041</v>
      </c>
      <c r="B1086" s="0" t="n">
        <v>2478</v>
      </c>
      <c r="C1086" s="0" t="n">
        <v>1878</v>
      </c>
      <c r="D1086" s="0" t="n">
        <v>1434</v>
      </c>
      <c r="E1086" s="0" t="n">
        <v>2720</v>
      </c>
      <c r="F1086" s="0" t="n">
        <v>3451</v>
      </c>
      <c r="G1086" s="0" t="n">
        <v>2446</v>
      </c>
      <c r="H1086" s="0" t="n">
        <v>926</v>
      </c>
      <c r="I1086" s="0" t="n">
        <v>918</v>
      </c>
      <c r="J1086" s="0" t="n">
        <v>238</v>
      </c>
      <c r="K1086" s="0" t="n">
        <v>499</v>
      </c>
      <c r="L1086" s="0" t="n">
        <v>802</v>
      </c>
      <c r="M1086" s="0" t="n">
        <v>1189</v>
      </c>
      <c r="N1086" s="0" t="n">
        <v>294</v>
      </c>
      <c r="O1086" s="0" t="n">
        <v>917</v>
      </c>
    </row>
    <row r="1087" customFormat="false" ht="14.4" hidden="false" customHeight="false" outlineLevel="0" collapsed="false">
      <c r="A1087" s="0" t="s">
        <v>2043</v>
      </c>
      <c r="B1087" s="0" t="n">
        <v>2727</v>
      </c>
      <c r="C1087" s="0" t="n">
        <v>1701</v>
      </c>
      <c r="D1087" s="0" t="n">
        <v>390</v>
      </c>
      <c r="E1087" s="0" t="n">
        <v>2468</v>
      </c>
      <c r="F1087" s="0" t="n">
        <v>2471</v>
      </c>
      <c r="G1087" s="0" t="n">
        <v>605</v>
      </c>
      <c r="H1087" s="0" t="n">
        <v>1280</v>
      </c>
      <c r="I1087" s="0" t="n">
        <v>1350</v>
      </c>
      <c r="J1087" s="0" t="n">
        <v>360</v>
      </c>
      <c r="K1087" s="0" t="n">
        <v>1202</v>
      </c>
      <c r="L1087" s="0" t="n">
        <v>1175</v>
      </c>
      <c r="M1087" s="0" t="n">
        <v>1895</v>
      </c>
      <c r="N1087" s="0" t="n">
        <v>726</v>
      </c>
      <c r="O1087" s="0" t="n">
        <v>728</v>
      </c>
    </row>
    <row r="1088" customFormat="false" ht="14.4" hidden="false" customHeight="false" outlineLevel="0" collapsed="false">
      <c r="A1088" s="0" t="s">
        <v>2045</v>
      </c>
      <c r="B1088" s="0" t="n">
        <v>2759</v>
      </c>
      <c r="C1088" s="0" t="n">
        <v>1747</v>
      </c>
      <c r="D1088" s="0" t="n">
        <v>559</v>
      </c>
      <c r="E1088" s="0" t="n">
        <v>2467</v>
      </c>
      <c r="F1088" s="0" t="n">
        <v>3046</v>
      </c>
      <c r="G1088" s="0" t="n">
        <v>897</v>
      </c>
      <c r="H1088" s="0" t="n">
        <v>672</v>
      </c>
      <c r="I1088" s="0" t="n">
        <v>388</v>
      </c>
      <c r="J1088" s="0" t="n">
        <v>143</v>
      </c>
      <c r="K1088" s="0" t="n">
        <v>312</v>
      </c>
      <c r="L1088" s="0" t="n">
        <v>1082</v>
      </c>
      <c r="M1088" s="0" t="n">
        <v>1806</v>
      </c>
      <c r="N1088" s="0" t="n">
        <v>462</v>
      </c>
      <c r="O1088" s="0" t="n">
        <v>470</v>
      </c>
    </row>
    <row r="1089" customFormat="false" ht="14.4" hidden="false" customHeight="false" outlineLevel="0" collapsed="false">
      <c r="A1089" s="0" t="s">
        <v>2047</v>
      </c>
      <c r="B1089" s="0" t="n">
        <v>335</v>
      </c>
      <c r="C1089" s="0" t="n">
        <v>223</v>
      </c>
      <c r="D1089" s="0" t="n">
        <v>117</v>
      </c>
      <c r="E1089" s="0" t="n">
        <v>278</v>
      </c>
      <c r="F1089" s="0" t="n">
        <v>321</v>
      </c>
      <c r="G1089" s="0" t="n">
        <v>32</v>
      </c>
      <c r="H1089" s="0" t="n">
        <v>108</v>
      </c>
      <c r="I1089" s="0" t="n">
        <v>129</v>
      </c>
      <c r="J1089" s="0" t="n">
        <v>25</v>
      </c>
      <c r="K1089" s="0" t="n">
        <v>60</v>
      </c>
      <c r="L1089" s="0" t="n">
        <v>126</v>
      </c>
      <c r="M1089" s="0" t="n">
        <v>233</v>
      </c>
      <c r="N1089" s="0" t="n">
        <v>92</v>
      </c>
      <c r="O1089" s="0" t="n">
        <v>72</v>
      </c>
    </row>
    <row r="1090" customFormat="false" ht="14.4" hidden="false" customHeight="false" outlineLevel="0" collapsed="false">
      <c r="A1090" s="0" t="s">
        <v>2049</v>
      </c>
      <c r="B1090" s="0" t="n">
        <v>735</v>
      </c>
      <c r="C1090" s="0" t="n">
        <v>332</v>
      </c>
      <c r="D1090" s="0" t="n">
        <v>213</v>
      </c>
      <c r="E1090" s="0" t="n">
        <v>720</v>
      </c>
      <c r="F1090" s="0" t="n">
        <v>860</v>
      </c>
      <c r="G1090" s="0" t="n">
        <v>89</v>
      </c>
      <c r="H1090" s="0" t="n">
        <v>275</v>
      </c>
      <c r="I1090" s="0" t="n">
        <v>208</v>
      </c>
      <c r="J1090" s="0" t="n">
        <v>56</v>
      </c>
      <c r="K1090" s="0" t="n">
        <v>74</v>
      </c>
      <c r="L1090" s="0" t="n">
        <v>322</v>
      </c>
      <c r="M1090" s="0" t="n">
        <v>524</v>
      </c>
      <c r="N1090" s="0" t="n">
        <v>113</v>
      </c>
      <c r="O1090" s="0" t="n">
        <v>423</v>
      </c>
    </row>
    <row r="1091" customFormat="false" ht="14.4" hidden="false" customHeight="false" outlineLevel="0" collapsed="false">
      <c r="A1091" s="0" t="s">
        <v>2050</v>
      </c>
      <c r="B1091" s="0" t="n">
        <v>1827</v>
      </c>
      <c r="C1091" s="0" t="n">
        <v>1352</v>
      </c>
      <c r="D1091" s="0" t="n">
        <v>1031</v>
      </c>
      <c r="E1091" s="0" t="n">
        <v>1853</v>
      </c>
      <c r="F1091" s="0" t="n">
        <v>1764</v>
      </c>
      <c r="G1091" s="0" t="n">
        <v>1287</v>
      </c>
      <c r="H1091" s="0" t="n">
        <v>863</v>
      </c>
      <c r="I1091" s="0" t="n">
        <v>812</v>
      </c>
      <c r="J1091" s="0" t="n">
        <v>193</v>
      </c>
      <c r="K1091" s="0" t="n">
        <v>1040</v>
      </c>
      <c r="L1091" s="0" t="n">
        <v>843</v>
      </c>
      <c r="M1091" s="0" t="n">
        <v>453</v>
      </c>
      <c r="N1091" s="0" t="n">
        <v>291</v>
      </c>
      <c r="O1091" s="0" t="n">
        <v>577</v>
      </c>
    </row>
    <row r="1092" customFormat="false" ht="14.4" hidden="false" customHeight="false" outlineLevel="0" collapsed="false">
      <c r="A1092" s="0" t="s">
        <v>2052</v>
      </c>
      <c r="B1092" s="0" t="n">
        <v>953</v>
      </c>
      <c r="C1092" s="0" t="n">
        <v>964</v>
      </c>
      <c r="D1092" s="0" t="n">
        <v>423</v>
      </c>
      <c r="E1092" s="0" t="n">
        <v>988</v>
      </c>
      <c r="F1092" s="0" t="n">
        <v>1258</v>
      </c>
      <c r="G1092" s="0" t="n">
        <v>405</v>
      </c>
      <c r="H1092" s="0" t="n">
        <v>468</v>
      </c>
      <c r="I1092" s="0" t="n">
        <v>388</v>
      </c>
      <c r="J1092" s="0" t="n">
        <v>91</v>
      </c>
      <c r="K1092" s="0" t="n">
        <v>288</v>
      </c>
      <c r="L1092" s="0" t="n">
        <v>500</v>
      </c>
      <c r="M1092" s="0" t="n">
        <v>905</v>
      </c>
      <c r="N1092" s="0" t="n">
        <v>201</v>
      </c>
      <c r="O1092" s="0" t="n">
        <v>444</v>
      </c>
    </row>
    <row r="1093" customFormat="false" ht="14.4" hidden="false" customHeight="false" outlineLevel="0" collapsed="false">
      <c r="A1093" s="0" t="s">
        <v>2054</v>
      </c>
      <c r="B1093" s="0" t="n">
        <v>1220</v>
      </c>
      <c r="C1093" s="0" t="n">
        <v>5877</v>
      </c>
      <c r="D1093" s="0" t="n">
        <v>14790</v>
      </c>
      <c r="E1093" s="0" t="n">
        <v>2416</v>
      </c>
      <c r="F1093" s="0" t="n">
        <v>5210</v>
      </c>
      <c r="G1093" s="0" t="n">
        <v>4815</v>
      </c>
      <c r="H1093" s="0" t="n">
        <v>173</v>
      </c>
      <c r="I1093" s="0" t="n">
        <v>263</v>
      </c>
      <c r="J1093" s="0" t="n">
        <v>648</v>
      </c>
      <c r="K1093" s="0" t="n">
        <v>1600</v>
      </c>
      <c r="L1093" s="0" t="n">
        <v>214</v>
      </c>
      <c r="M1093" s="0" t="n">
        <v>1321</v>
      </c>
      <c r="N1093" s="0" t="n">
        <v>1169</v>
      </c>
      <c r="O1093" s="0" t="n">
        <v>765</v>
      </c>
    </row>
    <row r="1094" customFormat="false" ht="14.4" hidden="false" customHeight="false" outlineLevel="0" collapsed="false">
      <c r="A1094" s="0" t="s">
        <v>2056</v>
      </c>
      <c r="B1094" s="0" t="n">
        <v>49</v>
      </c>
      <c r="C1094" s="0" t="n">
        <v>434</v>
      </c>
      <c r="D1094" s="0" t="n">
        <v>433</v>
      </c>
      <c r="E1094" s="0" t="n">
        <v>86</v>
      </c>
      <c r="F1094" s="0" t="n">
        <v>163</v>
      </c>
      <c r="G1094" s="0" t="n">
        <v>147</v>
      </c>
      <c r="H1094" s="0" t="n">
        <v>9</v>
      </c>
      <c r="I1094" s="0" t="n">
        <v>18</v>
      </c>
      <c r="J1094" s="0" t="n">
        <v>59</v>
      </c>
      <c r="K1094" s="0" t="n">
        <v>229</v>
      </c>
      <c r="L1094" s="0" t="n">
        <v>13</v>
      </c>
      <c r="M1094" s="0" t="n">
        <v>77</v>
      </c>
      <c r="N1094" s="0" t="n">
        <v>95</v>
      </c>
      <c r="O1094" s="0" t="n">
        <v>98</v>
      </c>
    </row>
    <row r="1095" customFormat="false" ht="14.4" hidden="false" customHeight="false" outlineLevel="0" collapsed="false">
      <c r="A1095" s="0" t="s">
        <v>2057</v>
      </c>
      <c r="B1095" s="0" t="n">
        <v>555</v>
      </c>
      <c r="C1095" s="0" t="n">
        <v>326</v>
      </c>
      <c r="D1095" s="0" t="n">
        <v>116</v>
      </c>
      <c r="E1095" s="0" t="n">
        <v>441</v>
      </c>
      <c r="F1095" s="0" t="n">
        <v>292</v>
      </c>
      <c r="G1095" s="0" t="n">
        <v>50</v>
      </c>
      <c r="H1095" s="0" t="n">
        <v>274</v>
      </c>
      <c r="I1095" s="0" t="n">
        <v>245</v>
      </c>
      <c r="J1095" s="0" t="n">
        <v>61</v>
      </c>
      <c r="K1095" s="0" t="n">
        <v>241</v>
      </c>
      <c r="L1095" s="0" t="n">
        <v>393</v>
      </c>
      <c r="M1095" s="0" t="n">
        <v>624</v>
      </c>
      <c r="N1095" s="0" t="n">
        <v>152</v>
      </c>
      <c r="O1095" s="0" t="n">
        <v>363</v>
      </c>
    </row>
    <row r="1096" customFormat="false" ht="14.4" hidden="false" customHeight="false" outlineLevel="0" collapsed="false">
      <c r="A1096" s="0" t="s">
        <v>2059</v>
      </c>
      <c r="B1096" s="0" t="n">
        <v>822</v>
      </c>
      <c r="C1096" s="0" t="n">
        <v>525</v>
      </c>
      <c r="D1096" s="0" t="n">
        <v>179</v>
      </c>
      <c r="E1096" s="0" t="n">
        <v>746</v>
      </c>
      <c r="F1096" s="0" t="n">
        <v>926</v>
      </c>
      <c r="G1096" s="0" t="n">
        <v>294</v>
      </c>
      <c r="H1096" s="0" t="n">
        <v>560</v>
      </c>
      <c r="I1096" s="0" t="n">
        <v>399</v>
      </c>
      <c r="J1096" s="0" t="n">
        <v>120</v>
      </c>
      <c r="K1096" s="0" t="n">
        <v>215</v>
      </c>
      <c r="L1096" s="0" t="n">
        <v>481</v>
      </c>
      <c r="M1096" s="0" t="n">
        <v>341</v>
      </c>
      <c r="N1096" s="0" t="n">
        <v>153</v>
      </c>
      <c r="O1096" s="0" t="n">
        <v>335</v>
      </c>
    </row>
    <row r="1097" customFormat="false" ht="14.4" hidden="false" customHeight="false" outlineLevel="0" collapsed="false">
      <c r="A1097" s="0" t="s">
        <v>2061</v>
      </c>
      <c r="B1097" s="0" t="n">
        <v>175</v>
      </c>
      <c r="C1097" s="0" t="n">
        <v>68</v>
      </c>
      <c r="D1097" s="0" t="n">
        <v>26</v>
      </c>
      <c r="E1097" s="0" t="n">
        <v>161</v>
      </c>
      <c r="F1097" s="0" t="n">
        <v>87</v>
      </c>
      <c r="G1097" s="0" t="n">
        <v>63</v>
      </c>
      <c r="H1097" s="0" t="n">
        <v>103</v>
      </c>
      <c r="I1097" s="0" t="n">
        <v>80</v>
      </c>
      <c r="J1097" s="0" t="n">
        <v>12</v>
      </c>
      <c r="K1097" s="0" t="n">
        <v>18</v>
      </c>
      <c r="L1097" s="0" t="n">
        <v>87</v>
      </c>
      <c r="M1097" s="0" t="n">
        <v>237</v>
      </c>
      <c r="N1097" s="0" t="n">
        <v>27</v>
      </c>
      <c r="O1097" s="0" t="n">
        <v>13</v>
      </c>
    </row>
    <row r="1098" customFormat="false" ht="14.4" hidden="false" customHeight="false" outlineLevel="0" collapsed="false">
      <c r="A1098" s="0" t="s">
        <v>2063</v>
      </c>
      <c r="B1098" s="0" t="n">
        <v>4101</v>
      </c>
      <c r="C1098" s="0" t="n">
        <v>2777</v>
      </c>
      <c r="D1098" s="0" t="n">
        <v>2328</v>
      </c>
      <c r="E1098" s="0" t="n">
        <v>3728</v>
      </c>
      <c r="F1098" s="0" t="n">
        <v>5086</v>
      </c>
      <c r="G1098" s="0" t="n">
        <v>3094</v>
      </c>
      <c r="H1098" s="0" t="n">
        <v>1110</v>
      </c>
      <c r="I1098" s="0" t="n">
        <v>947</v>
      </c>
      <c r="J1098" s="0" t="n">
        <v>421</v>
      </c>
      <c r="K1098" s="0" t="n">
        <v>1174</v>
      </c>
      <c r="L1098" s="0" t="n">
        <v>1871</v>
      </c>
      <c r="M1098" s="0" t="n">
        <v>3413</v>
      </c>
      <c r="N1098" s="0" t="n">
        <v>827</v>
      </c>
      <c r="O1098" s="0" t="n">
        <v>3281</v>
      </c>
    </row>
    <row r="1099" customFormat="false" ht="14.4" hidden="false" customHeight="false" outlineLevel="0" collapsed="false">
      <c r="A1099" s="0" t="s">
        <v>2064</v>
      </c>
      <c r="B1099" s="0" t="n">
        <v>13063</v>
      </c>
      <c r="C1099" s="0" t="n">
        <v>8439</v>
      </c>
      <c r="D1099" s="0" t="n">
        <v>2422</v>
      </c>
      <c r="E1099" s="0" t="n">
        <v>12495</v>
      </c>
      <c r="F1099" s="0" t="n">
        <v>14387</v>
      </c>
      <c r="G1099" s="0" t="n">
        <v>3660</v>
      </c>
      <c r="H1099" s="0" t="n">
        <v>4621</v>
      </c>
      <c r="I1099" s="0" t="n">
        <v>4336</v>
      </c>
      <c r="J1099" s="0" t="n">
        <v>685</v>
      </c>
      <c r="K1099" s="0" t="n">
        <v>2099</v>
      </c>
      <c r="L1099" s="0" t="n">
        <v>3839</v>
      </c>
      <c r="M1099" s="0" t="n">
        <v>2294</v>
      </c>
      <c r="N1099" s="0" t="n">
        <v>1131</v>
      </c>
      <c r="O1099" s="0" t="n">
        <v>1798</v>
      </c>
    </row>
    <row r="1100" customFormat="false" ht="14.4" hidden="false" customHeight="false" outlineLevel="0" collapsed="false">
      <c r="A1100" s="0" t="s">
        <v>2066</v>
      </c>
      <c r="B1100" s="0" t="n">
        <v>4533</v>
      </c>
      <c r="C1100" s="0" t="n">
        <v>2332</v>
      </c>
      <c r="D1100" s="0" t="n">
        <v>1345</v>
      </c>
      <c r="E1100" s="0" t="n">
        <v>4736</v>
      </c>
      <c r="F1100" s="0" t="n">
        <v>4976</v>
      </c>
      <c r="G1100" s="0" t="n">
        <v>2260</v>
      </c>
      <c r="H1100" s="0" t="n">
        <v>1560</v>
      </c>
      <c r="I1100" s="0" t="n">
        <v>1793</v>
      </c>
      <c r="J1100" s="0" t="n">
        <v>259</v>
      </c>
      <c r="K1100" s="0" t="n">
        <v>1056</v>
      </c>
      <c r="L1100" s="0" t="n">
        <v>1709</v>
      </c>
      <c r="M1100" s="0" t="n">
        <v>2115</v>
      </c>
      <c r="N1100" s="0" t="n">
        <v>554</v>
      </c>
      <c r="O1100" s="0" t="n">
        <v>727</v>
      </c>
    </row>
    <row r="1101" customFormat="false" ht="14.4" hidden="false" customHeight="false" outlineLevel="0" collapsed="false">
      <c r="A1101" s="0" t="s">
        <v>2068</v>
      </c>
      <c r="B1101" s="0" t="n">
        <v>5889</v>
      </c>
      <c r="C1101" s="0" t="n">
        <v>3173</v>
      </c>
      <c r="D1101" s="0" t="n">
        <v>1299</v>
      </c>
      <c r="E1101" s="0" t="n">
        <v>5893</v>
      </c>
      <c r="F1101" s="0" t="n">
        <v>6500</v>
      </c>
      <c r="G1101" s="0" t="n">
        <v>2450</v>
      </c>
      <c r="H1101" s="0" t="n">
        <v>2758</v>
      </c>
      <c r="I1101" s="0" t="n">
        <v>3307</v>
      </c>
      <c r="J1101" s="0" t="n">
        <v>457</v>
      </c>
      <c r="K1101" s="0" t="n">
        <v>1936</v>
      </c>
      <c r="L1101" s="0" t="n">
        <v>1793</v>
      </c>
      <c r="M1101" s="0" t="n">
        <v>3262</v>
      </c>
      <c r="N1101" s="0" t="n">
        <v>603</v>
      </c>
      <c r="O1101" s="0" t="n">
        <v>1774</v>
      </c>
    </row>
    <row r="1102" customFormat="false" ht="14.4" hidden="false" customHeight="false" outlineLevel="0" collapsed="false">
      <c r="A1102" s="0" t="s">
        <v>2070</v>
      </c>
      <c r="B1102" s="0" t="n">
        <v>373</v>
      </c>
      <c r="C1102" s="0" t="n">
        <v>233</v>
      </c>
      <c r="D1102" s="0" t="n">
        <v>126</v>
      </c>
      <c r="E1102" s="0" t="n">
        <v>435</v>
      </c>
      <c r="F1102" s="0" t="n">
        <v>334</v>
      </c>
      <c r="G1102" s="0" t="n">
        <v>131</v>
      </c>
      <c r="H1102" s="0" t="n">
        <v>184</v>
      </c>
      <c r="I1102" s="0" t="n">
        <v>155</v>
      </c>
      <c r="J1102" s="0" t="n">
        <v>28</v>
      </c>
      <c r="K1102" s="0" t="n">
        <v>166</v>
      </c>
      <c r="L1102" s="0" t="n">
        <v>169</v>
      </c>
      <c r="M1102" s="0" t="n">
        <v>426</v>
      </c>
      <c r="N1102" s="0" t="n">
        <v>50</v>
      </c>
      <c r="O1102" s="0" t="n">
        <v>235</v>
      </c>
    </row>
    <row r="1103" customFormat="false" ht="14.4" hidden="false" customHeight="false" outlineLevel="0" collapsed="false">
      <c r="A1103" s="0" t="s">
        <v>2072</v>
      </c>
      <c r="B1103" s="0" t="n">
        <v>1039</v>
      </c>
      <c r="C1103" s="0" t="n">
        <v>390</v>
      </c>
      <c r="D1103" s="0" t="n">
        <v>144</v>
      </c>
      <c r="E1103" s="0" t="n">
        <v>940</v>
      </c>
      <c r="F1103" s="0" t="n">
        <v>906</v>
      </c>
      <c r="G1103" s="0" t="n">
        <v>395</v>
      </c>
      <c r="H1103" s="0" t="n">
        <v>320</v>
      </c>
      <c r="I1103" s="0" t="n">
        <v>302</v>
      </c>
      <c r="J1103" s="0" t="n">
        <v>83</v>
      </c>
      <c r="K1103" s="0" t="n">
        <v>157</v>
      </c>
      <c r="L1103" s="0" t="n">
        <v>433</v>
      </c>
      <c r="M1103" s="0" t="n">
        <v>581</v>
      </c>
      <c r="N1103" s="0" t="n">
        <v>177</v>
      </c>
      <c r="O1103" s="0" t="n">
        <v>469</v>
      </c>
    </row>
    <row r="1104" customFormat="false" ht="14.4" hidden="false" customHeight="false" outlineLevel="0" collapsed="false">
      <c r="A1104" s="0" t="s">
        <v>2074</v>
      </c>
      <c r="B1104" s="0" t="n">
        <v>3402</v>
      </c>
      <c r="C1104" s="0" t="n">
        <v>7135</v>
      </c>
      <c r="D1104" s="0" t="n">
        <v>2533</v>
      </c>
      <c r="E1104" s="0" t="n">
        <v>5288</v>
      </c>
      <c r="F1104" s="0" t="n">
        <v>6354</v>
      </c>
      <c r="G1104" s="0" t="n">
        <v>2763</v>
      </c>
      <c r="H1104" s="0" t="n">
        <v>1104</v>
      </c>
      <c r="I1104" s="0" t="n">
        <v>1552</v>
      </c>
      <c r="J1104" s="0" t="n">
        <v>1607</v>
      </c>
      <c r="K1104" s="0" t="n">
        <v>2364</v>
      </c>
      <c r="L1104" s="0" t="n">
        <v>984</v>
      </c>
      <c r="M1104" s="0" t="n">
        <v>1915</v>
      </c>
      <c r="N1104" s="0" t="n">
        <v>1341</v>
      </c>
      <c r="O1104" s="0" t="n">
        <v>1527</v>
      </c>
    </row>
    <row r="1105" customFormat="false" ht="14.4" hidden="false" customHeight="false" outlineLevel="0" collapsed="false">
      <c r="A1105" s="0" t="s">
        <v>2076</v>
      </c>
      <c r="B1105" s="0" t="n">
        <v>0</v>
      </c>
      <c r="C1105" s="0" t="n">
        <v>0</v>
      </c>
      <c r="D1105" s="0" t="n">
        <v>0</v>
      </c>
      <c r="E1105" s="0" t="n">
        <v>0</v>
      </c>
      <c r="F1105" s="0" t="n">
        <v>0</v>
      </c>
      <c r="G1105" s="0" t="n">
        <v>0</v>
      </c>
      <c r="H1105" s="0" t="n">
        <v>0</v>
      </c>
      <c r="I1105" s="0" t="n">
        <v>2</v>
      </c>
      <c r="J1105" s="0" t="n">
        <v>0</v>
      </c>
      <c r="K1105" s="0" t="n">
        <v>0</v>
      </c>
      <c r="L1105" s="0" t="n">
        <v>1</v>
      </c>
      <c r="M1105" s="0" t="n">
        <v>3</v>
      </c>
      <c r="N1105" s="0" t="n">
        <v>0</v>
      </c>
      <c r="O1105" s="0" t="n">
        <v>0</v>
      </c>
    </row>
    <row r="1106" customFormat="false" ht="14.4" hidden="false" customHeight="false" outlineLevel="0" collapsed="false">
      <c r="A1106" s="0" t="s">
        <v>2077</v>
      </c>
      <c r="B1106" s="0" t="n">
        <v>1178</v>
      </c>
      <c r="C1106" s="0" t="n">
        <v>1133</v>
      </c>
      <c r="D1106" s="0" t="n">
        <v>628</v>
      </c>
      <c r="E1106" s="0" t="n">
        <v>1240</v>
      </c>
      <c r="F1106" s="0" t="n">
        <v>1590</v>
      </c>
      <c r="G1106" s="0" t="n">
        <v>598</v>
      </c>
      <c r="H1106" s="0" t="n">
        <v>773</v>
      </c>
      <c r="I1106" s="0" t="n">
        <v>786</v>
      </c>
      <c r="J1106" s="0" t="n">
        <v>207</v>
      </c>
      <c r="K1106" s="0" t="n">
        <v>844</v>
      </c>
      <c r="L1106" s="0" t="n">
        <v>685</v>
      </c>
      <c r="M1106" s="0" t="n">
        <v>1332</v>
      </c>
      <c r="N1106" s="0" t="n">
        <v>386</v>
      </c>
      <c r="O1106" s="0" t="n">
        <v>1447</v>
      </c>
    </row>
    <row r="1107" customFormat="false" ht="14.4" hidden="false" customHeight="false" outlineLevel="0" collapsed="false">
      <c r="A1107" s="0" t="s">
        <v>2079</v>
      </c>
      <c r="B1107" s="0" t="n">
        <v>1280</v>
      </c>
      <c r="C1107" s="0" t="n">
        <v>545</v>
      </c>
      <c r="D1107" s="0" t="n">
        <v>359</v>
      </c>
      <c r="E1107" s="0" t="n">
        <v>1219</v>
      </c>
      <c r="F1107" s="0" t="n">
        <v>1418</v>
      </c>
      <c r="G1107" s="0" t="n">
        <v>608</v>
      </c>
      <c r="H1107" s="0" t="n">
        <v>433</v>
      </c>
      <c r="I1107" s="0" t="n">
        <v>582</v>
      </c>
      <c r="J1107" s="0" t="n">
        <v>100</v>
      </c>
      <c r="K1107" s="0" t="n">
        <v>253</v>
      </c>
      <c r="L1107" s="0" t="n">
        <v>528</v>
      </c>
      <c r="M1107" s="0" t="n">
        <v>1828</v>
      </c>
      <c r="N1107" s="0" t="n">
        <v>202</v>
      </c>
      <c r="O1107" s="0" t="n">
        <v>991</v>
      </c>
    </row>
    <row r="1108" customFormat="false" ht="14.4" hidden="false" customHeight="false" outlineLevel="0" collapsed="false">
      <c r="A1108" s="0" t="s">
        <v>2081</v>
      </c>
      <c r="B1108" s="0" t="n">
        <v>906</v>
      </c>
      <c r="C1108" s="0" t="n">
        <v>680</v>
      </c>
      <c r="D1108" s="0" t="n">
        <v>196</v>
      </c>
      <c r="E1108" s="0" t="n">
        <v>961</v>
      </c>
      <c r="F1108" s="0" t="n">
        <v>706</v>
      </c>
      <c r="G1108" s="0" t="n">
        <v>110</v>
      </c>
      <c r="H1108" s="0" t="n">
        <v>361</v>
      </c>
      <c r="I1108" s="0" t="n">
        <v>363</v>
      </c>
      <c r="J1108" s="0" t="n">
        <v>119</v>
      </c>
      <c r="K1108" s="0" t="n">
        <v>385</v>
      </c>
      <c r="L1108" s="0" t="n">
        <v>595</v>
      </c>
      <c r="M1108" s="0" t="n">
        <v>1497</v>
      </c>
      <c r="N1108" s="0" t="n">
        <v>306</v>
      </c>
      <c r="O1108" s="0" t="n">
        <v>310</v>
      </c>
    </row>
    <row r="1109" customFormat="false" ht="14.4" hidden="false" customHeight="false" outlineLevel="0" collapsed="false">
      <c r="A1109" s="0" t="s">
        <v>2083</v>
      </c>
      <c r="B1109" s="0" t="n">
        <v>801</v>
      </c>
      <c r="C1109" s="0" t="n">
        <v>249</v>
      </c>
      <c r="D1109" s="0" t="n">
        <v>285</v>
      </c>
      <c r="E1109" s="0" t="n">
        <v>740</v>
      </c>
      <c r="F1109" s="0" t="n">
        <v>749</v>
      </c>
      <c r="G1109" s="0" t="n">
        <v>216</v>
      </c>
      <c r="H1109" s="0" t="n">
        <v>411</v>
      </c>
      <c r="I1109" s="0" t="n">
        <v>396</v>
      </c>
      <c r="J1109" s="0" t="n">
        <v>122</v>
      </c>
      <c r="K1109" s="0" t="n">
        <v>258</v>
      </c>
      <c r="L1109" s="0" t="n">
        <v>324</v>
      </c>
      <c r="M1109" s="0" t="n">
        <v>1173</v>
      </c>
      <c r="N1109" s="0" t="n">
        <v>156</v>
      </c>
      <c r="O1109" s="0" t="n">
        <v>813</v>
      </c>
    </row>
    <row r="1110" customFormat="false" ht="14.4" hidden="false" customHeight="false" outlineLevel="0" collapsed="false">
      <c r="A1110" s="0" t="s">
        <v>2085</v>
      </c>
      <c r="B1110" s="0" t="n">
        <v>1836</v>
      </c>
      <c r="C1110" s="0" t="n">
        <v>1491</v>
      </c>
      <c r="D1110" s="0" t="n">
        <v>1060</v>
      </c>
      <c r="E1110" s="0" t="n">
        <v>1728</v>
      </c>
      <c r="F1110" s="0" t="n">
        <v>2261</v>
      </c>
      <c r="G1110" s="0" t="n">
        <v>1710</v>
      </c>
      <c r="H1110" s="0" t="n">
        <v>583</v>
      </c>
      <c r="I1110" s="0" t="n">
        <v>484</v>
      </c>
      <c r="J1110" s="0" t="n">
        <v>214</v>
      </c>
      <c r="K1110" s="0" t="n">
        <v>642</v>
      </c>
      <c r="L1110" s="0" t="n">
        <v>844</v>
      </c>
      <c r="M1110" s="0" t="n">
        <v>761</v>
      </c>
      <c r="N1110" s="0" t="n">
        <v>418</v>
      </c>
      <c r="O1110" s="0" t="n">
        <v>1013</v>
      </c>
    </row>
    <row r="1111" customFormat="false" ht="14.4" hidden="false" customHeight="false" outlineLevel="0" collapsed="false">
      <c r="A1111" s="0" t="s">
        <v>2087</v>
      </c>
      <c r="B1111" s="0" t="n">
        <v>728</v>
      </c>
      <c r="C1111" s="0" t="n">
        <v>625</v>
      </c>
      <c r="D1111" s="0" t="n">
        <v>193</v>
      </c>
      <c r="E1111" s="0" t="n">
        <v>851</v>
      </c>
      <c r="F1111" s="0" t="n">
        <v>982</v>
      </c>
      <c r="G1111" s="0" t="n">
        <v>494</v>
      </c>
      <c r="H1111" s="0" t="n">
        <v>211</v>
      </c>
      <c r="I1111" s="0" t="n">
        <v>376</v>
      </c>
      <c r="J1111" s="0" t="n">
        <v>69</v>
      </c>
      <c r="K1111" s="0" t="n">
        <v>345</v>
      </c>
      <c r="L1111" s="0" t="n">
        <v>255</v>
      </c>
      <c r="M1111" s="0" t="n">
        <v>395</v>
      </c>
      <c r="N1111" s="0" t="n">
        <v>144</v>
      </c>
      <c r="O1111" s="0" t="n">
        <v>241</v>
      </c>
    </row>
    <row r="1112" customFormat="false" ht="14.4" hidden="false" customHeight="false" outlineLevel="0" collapsed="false">
      <c r="A1112" s="0" t="s">
        <v>2089</v>
      </c>
      <c r="B1112" s="0" t="n">
        <v>1356</v>
      </c>
      <c r="C1112" s="0" t="n">
        <v>944</v>
      </c>
      <c r="D1112" s="0" t="n">
        <v>335</v>
      </c>
      <c r="E1112" s="0" t="n">
        <v>1177</v>
      </c>
      <c r="F1112" s="0" t="n">
        <v>1216</v>
      </c>
      <c r="G1112" s="0" t="n">
        <v>399</v>
      </c>
      <c r="H1112" s="0" t="n">
        <v>320</v>
      </c>
      <c r="I1112" s="0" t="n">
        <v>383</v>
      </c>
      <c r="J1112" s="0" t="n">
        <v>81</v>
      </c>
      <c r="K1112" s="0" t="n">
        <v>225</v>
      </c>
      <c r="L1112" s="0" t="n">
        <v>524</v>
      </c>
      <c r="M1112" s="0" t="n">
        <v>2233</v>
      </c>
      <c r="N1112" s="0" t="n">
        <v>198</v>
      </c>
      <c r="O1112" s="0" t="n">
        <v>832</v>
      </c>
    </row>
    <row r="1113" customFormat="false" ht="14.4" hidden="false" customHeight="false" outlineLevel="0" collapsed="false">
      <c r="A1113" s="0" t="s">
        <v>2091</v>
      </c>
      <c r="B1113" s="0" t="n">
        <v>1764</v>
      </c>
      <c r="C1113" s="0" t="n">
        <v>1899</v>
      </c>
      <c r="D1113" s="0" t="n">
        <v>658</v>
      </c>
      <c r="E1113" s="0" t="n">
        <v>1838</v>
      </c>
      <c r="F1113" s="0" t="n">
        <v>2790</v>
      </c>
      <c r="G1113" s="0" t="n">
        <v>258</v>
      </c>
      <c r="H1113" s="0" t="n">
        <v>321</v>
      </c>
      <c r="I1113" s="0" t="n">
        <v>333</v>
      </c>
      <c r="J1113" s="0" t="n">
        <v>143</v>
      </c>
      <c r="K1113" s="0" t="n">
        <v>318</v>
      </c>
      <c r="L1113" s="0" t="n">
        <v>630</v>
      </c>
      <c r="M1113" s="0" t="n">
        <v>2983</v>
      </c>
      <c r="N1113" s="0" t="n">
        <v>640</v>
      </c>
      <c r="O1113" s="0" t="n">
        <v>1006</v>
      </c>
    </row>
    <row r="1114" customFormat="false" ht="14.4" hidden="false" customHeight="false" outlineLevel="0" collapsed="false">
      <c r="A1114" s="0" t="s">
        <v>2093</v>
      </c>
      <c r="B1114" s="0" t="n">
        <v>850</v>
      </c>
      <c r="C1114" s="0" t="n">
        <v>3395</v>
      </c>
      <c r="D1114" s="0" t="n">
        <v>6263</v>
      </c>
      <c r="E1114" s="0" t="n">
        <v>1751</v>
      </c>
      <c r="F1114" s="0" t="n">
        <v>2319</v>
      </c>
      <c r="G1114" s="0" t="n">
        <v>2520</v>
      </c>
      <c r="H1114" s="0" t="n">
        <v>204</v>
      </c>
      <c r="I1114" s="0" t="n">
        <v>206</v>
      </c>
      <c r="J1114" s="0" t="n">
        <v>276</v>
      </c>
      <c r="K1114" s="0" t="n">
        <v>705</v>
      </c>
      <c r="L1114" s="0" t="n">
        <v>222</v>
      </c>
      <c r="M1114" s="0" t="n">
        <v>660</v>
      </c>
      <c r="N1114" s="0" t="n">
        <v>647</v>
      </c>
      <c r="O1114" s="0" t="n">
        <v>572</v>
      </c>
    </row>
    <row r="1115" customFormat="false" ht="14.4" hidden="false" customHeight="false" outlineLevel="0" collapsed="false">
      <c r="A1115" s="0" t="s">
        <v>2095</v>
      </c>
      <c r="B1115" s="0" t="n">
        <v>4222</v>
      </c>
      <c r="C1115" s="0" t="n">
        <v>2009</v>
      </c>
      <c r="D1115" s="0" t="n">
        <v>1641</v>
      </c>
      <c r="E1115" s="0" t="n">
        <v>4110</v>
      </c>
      <c r="F1115" s="0" t="n">
        <v>4344</v>
      </c>
      <c r="G1115" s="0" t="n">
        <v>2174</v>
      </c>
      <c r="H1115" s="0" t="n">
        <v>1693</v>
      </c>
      <c r="I1115" s="0" t="n">
        <v>1592</v>
      </c>
      <c r="J1115" s="0" t="n">
        <v>259</v>
      </c>
      <c r="K1115" s="0" t="n">
        <v>1157</v>
      </c>
      <c r="L1115" s="0" t="n">
        <v>1149</v>
      </c>
      <c r="M1115" s="0" t="n">
        <v>1982</v>
      </c>
      <c r="N1115" s="0" t="n">
        <v>384</v>
      </c>
      <c r="O1115" s="0" t="n">
        <v>1137</v>
      </c>
    </row>
    <row r="1116" customFormat="false" ht="14.4" hidden="false" customHeight="false" outlineLevel="0" collapsed="false">
      <c r="A1116" s="0" t="s">
        <v>2097</v>
      </c>
      <c r="B1116" s="0" t="n">
        <v>2438</v>
      </c>
      <c r="C1116" s="0" t="n">
        <v>2404</v>
      </c>
      <c r="D1116" s="0" t="n">
        <v>1040</v>
      </c>
      <c r="E1116" s="0" t="n">
        <v>2127</v>
      </c>
      <c r="F1116" s="0" t="n">
        <v>3272</v>
      </c>
      <c r="G1116" s="0" t="n">
        <v>1767</v>
      </c>
      <c r="H1116" s="0" t="n">
        <v>707</v>
      </c>
      <c r="I1116" s="0" t="n">
        <v>740</v>
      </c>
      <c r="J1116" s="0" t="n">
        <v>174</v>
      </c>
      <c r="K1116" s="0" t="n">
        <v>524</v>
      </c>
      <c r="L1116" s="0" t="n">
        <v>520</v>
      </c>
      <c r="M1116" s="0" t="n">
        <v>774</v>
      </c>
      <c r="N1116" s="0" t="n">
        <v>219</v>
      </c>
      <c r="O1116" s="0" t="n">
        <v>591</v>
      </c>
    </row>
    <row r="1117" customFormat="false" ht="14.4" hidden="false" customHeight="false" outlineLevel="0" collapsed="false">
      <c r="A1117" s="0" t="s">
        <v>2099</v>
      </c>
      <c r="B1117" s="0" t="n">
        <v>3556</v>
      </c>
      <c r="C1117" s="0" t="n">
        <v>2183</v>
      </c>
      <c r="D1117" s="0" t="n">
        <v>1168</v>
      </c>
      <c r="E1117" s="0" t="n">
        <v>3573</v>
      </c>
      <c r="F1117" s="0" t="n">
        <v>3793</v>
      </c>
      <c r="G1117" s="0" t="n">
        <v>1510</v>
      </c>
      <c r="H1117" s="0" t="n">
        <v>1587</v>
      </c>
      <c r="I1117" s="0" t="n">
        <v>1240</v>
      </c>
      <c r="J1117" s="0" t="n">
        <v>469</v>
      </c>
      <c r="K1117" s="0" t="n">
        <v>1584</v>
      </c>
      <c r="L1117" s="0" t="n">
        <v>2053</v>
      </c>
      <c r="M1117" s="0" t="n">
        <v>3130</v>
      </c>
      <c r="N1117" s="0" t="n">
        <v>722</v>
      </c>
      <c r="O1117" s="0" t="n">
        <v>1967</v>
      </c>
    </row>
    <row r="1118" customFormat="false" ht="14.4" hidden="false" customHeight="false" outlineLevel="0" collapsed="false">
      <c r="A1118" s="0" t="s">
        <v>2101</v>
      </c>
      <c r="B1118" s="0" t="n">
        <v>0</v>
      </c>
      <c r="C1118" s="0" t="n">
        <v>0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</row>
    <row r="1119" customFormat="false" ht="14.4" hidden="false" customHeight="false" outlineLevel="0" collapsed="false">
      <c r="A1119" s="0" t="s">
        <v>2102</v>
      </c>
      <c r="B1119" s="0" t="n">
        <v>65</v>
      </c>
      <c r="C1119" s="0" t="n">
        <v>88</v>
      </c>
      <c r="D1119" s="0" t="n">
        <v>24</v>
      </c>
      <c r="E1119" s="0" t="n">
        <v>95</v>
      </c>
      <c r="F1119" s="0" t="n">
        <v>29</v>
      </c>
      <c r="G1119" s="0" t="n">
        <v>38</v>
      </c>
      <c r="H1119" s="0" t="n">
        <v>108</v>
      </c>
      <c r="I1119" s="0" t="n">
        <v>57</v>
      </c>
      <c r="J1119" s="0" t="n">
        <v>160</v>
      </c>
      <c r="K1119" s="0" t="n">
        <v>163</v>
      </c>
      <c r="L1119" s="0" t="n">
        <v>132</v>
      </c>
      <c r="M1119" s="0" t="n">
        <v>77</v>
      </c>
      <c r="N1119" s="0" t="n">
        <v>96</v>
      </c>
      <c r="O1119" s="0" t="n">
        <v>46</v>
      </c>
    </row>
    <row r="1120" customFormat="false" ht="14.4" hidden="false" customHeight="false" outlineLevel="0" collapsed="false">
      <c r="A1120" s="0" t="s">
        <v>2103</v>
      </c>
      <c r="B1120" s="0" t="n">
        <v>1890</v>
      </c>
      <c r="C1120" s="0" t="n">
        <v>1285</v>
      </c>
      <c r="D1120" s="0" t="n">
        <v>205</v>
      </c>
      <c r="E1120" s="0" t="n">
        <v>1873</v>
      </c>
      <c r="F1120" s="0" t="n">
        <v>2075</v>
      </c>
      <c r="G1120" s="0" t="n">
        <v>225</v>
      </c>
      <c r="H1120" s="0" t="n">
        <v>681</v>
      </c>
      <c r="I1120" s="0" t="n">
        <v>955</v>
      </c>
      <c r="J1120" s="0" t="n">
        <v>137</v>
      </c>
      <c r="K1120" s="0" t="n">
        <v>241</v>
      </c>
      <c r="L1120" s="0" t="n">
        <v>1707</v>
      </c>
      <c r="M1120" s="0" t="n">
        <v>1493</v>
      </c>
      <c r="N1120" s="0" t="n">
        <v>412</v>
      </c>
      <c r="O1120" s="0" t="n">
        <v>536</v>
      </c>
    </row>
    <row r="1121" customFormat="false" ht="14.4" hidden="false" customHeight="false" outlineLevel="0" collapsed="false">
      <c r="A1121" s="0" t="s">
        <v>2104</v>
      </c>
      <c r="B1121" s="0" t="n">
        <v>0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</v>
      </c>
    </row>
    <row r="1122" customFormat="false" ht="14.4" hidden="false" customHeight="false" outlineLevel="0" collapsed="false">
      <c r="A1122" s="0" t="s">
        <v>2105</v>
      </c>
      <c r="B1122" s="0" t="n">
        <v>34</v>
      </c>
      <c r="C1122" s="0" t="n">
        <v>0</v>
      </c>
      <c r="D1122" s="0" t="n">
        <v>9</v>
      </c>
      <c r="E1122" s="0" t="n">
        <v>46</v>
      </c>
      <c r="F1122" s="0" t="n">
        <v>35</v>
      </c>
      <c r="G1122" s="0" t="n">
        <v>31</v>
      </c>
      <c r="H1122" s="0" t="n">
        <v>24</v>
      </c>
      <c r="I1122" s="0" t="n">
        <v>23</v>
      </c>
      <c r="J1122" s="0" t="n">
        <v>23</v>
      </c>
      <c r="K1122" s="0" t="n">
        <v>13</v>
      </c>
      <c r="L1122" s="0" t="n">
        <v>124</v>
      </c>
      <c r="M1122" s="0" t="n">
        <v>13</v>
      </c>
      <c r="N1122" s="0" t="n">
        <v>57</v>
      </c>
      <c r="O1122" s="0" t="n">
        <v>57</v>
      </c>
    </row>
    <row r="1123" customFormat="false" ht="14.4" hidden="false" customHeight="false" outlineLevel="0" collapsed="false">
      <c r="A1123" s="0" t="s">
        <v>2106</v>
      </c>
      <c r="B1123" s="0" t="n">
        <v>5809</v>
      </c>
      <c r="C1123" s="0" t="n">
        <v>3085</v>
      </c>
      <c r="D1123" s="0" t="n">
        <v>1773</v>
      </c>
      <c r="E1123" s="0" t="n">
        <v>5979</v>
      </c>
      <c r="F1123" s="0" t="n">
        <v>4975</v>
      </c>
      <c r="G1123" s="0" t="n">
        <v>1376</v>
      </c>
      <c r="H1123" s="0" t="n">
        <v>2634</v>
      </c>
      <c r="I1123" s="0" t="n">
        <v>3430</v>
      </c>
      <c r="J1123" s="0" t="n">
        <v>459</v>
      </c>
      <c r="K1123" s="0" t="n">
        <v>1638</v>
      </c>
      <c r="L1123" s="0" t="n">
        <v>2064</v>
      </c>
      <c r="M1123" s="0" t="n">
        <v>2925</v>
      </c>
      <c r="N1123" s="0" t="n">
        <v>631</v>
      </c>
      <c r="O1123" s="0" t="n">
        <v>1670</v>
      </c>
    </row>
    <row r="1124" customFormat="false" ht="14.4" hidden="false" customHeight="false" outlineLevel="0" collapsed="false">
      <c r="A1124" s="0" t="s">
        <v>2108</v>
      </c>
      <c r="B1124" s="0" t="n">
        <v>10217</v>
      </c>
      <c r="C1124" s="0" t="n">
        <v>4848</v>
      </c>
      <c r="D1124" s="0" t="n">
        <v>2069</v>
      </c>
      <c r="E1124" s="0" t="n">
        <v>10062</v>
      </c>
      <c r="F1124" s="0" t="n">
        <v>10940</v>
      </c>
      <c r="G1124" s="0" t="n">
        <v>2082</v>
      </c>
      <c r="H1124" s="0" t="n">
        <v>4457</v>
      </c>
      <c r="I1124" s="0" t="n">
        <v>4612</v>
      </c>
      <c r="J1124" s="0" t="n">
        <v>713</v>
      </c>
      <c r="K1124" s="0" t="n">
        <v>1476</v>
      </c>
      <c r="L1124" s="0" t="n">
        <v>3123</v>
      </c>
      <c r="M1124" s="0" t="n">
        <v>3625</v>
      </c>
      <c r="N1124" s="0" t="n">
        <v>969</v>
      </c>
      <c r="O1124" s="0" t="n">
        <v>1280</v>
      </c>
    </row>
    <row r="1125" customFormat="false" ht="14.4" hidden="false" customHeight="false" outlineLevel="0" collapsed="false">
      <c r="A1125" s="0" t="s">
        <v>2110</v>
      </c>
      <c r="B1125" s="0" t="n">
        <v>1766</v>
      </c>
      <c r="C1125" s="0" t="n">
        <v>1206</v>
      </c>
      <c r="D1125" s="0" t="n">
        <v>503</v>
      </c>
      <c r="E1125" s="0" t="n">
        <v>1749</v>
      </c>
      <c r="F1125" s="0" t="n">
        <v>1670</v>
      </c>
      <c r="G1125" s="0" t="n">
        <v>950</v>
      </c>
      <c r="H1125" s="0" t="n">
        <v>444</v>
      </c>
      <c r="I1125" s="0" t="n">
        <v>537</v>
      </c>
      <c r="J1125" s="0" t="n">
        <v>77</v>
      </c>
      <c r="K1125" s="0" t="n">
        <v>321</v>
      </c>
      <c r="L1125" s="0" t="n">
        <v>504</v>
      </c>
      <c r="M1125" s="0" t="n">
        <v>1477</v>
      </c>
      <c r="N1125" s="0" t="n">
        <v>194</v>
      </c>
      <c r="O1125" s="0" t="n">
        <v>854</v>
      </c>
    </row>
    <row r="1126" customFormat="false" ht="14.4" hidden="false" customHeight="false" outlineLevel="0" collapsed="false">
      <c r="A1126" s="0" t="s">
        <v>2112</v>
      </c>
      <c r="B1126" s="0" t="n">
        <v>6872</v>
      </c>
      <c r="C1126" s="0" t="n">
        <v>3661</v>
      </c>
      <c r="D1126" s="0" t="n">
        <v>1252</v>
      </c>
      <c r="E1126" s="0" t="n">
        <v>6465</v>
      </c>
      <c r="F1126" s="0" t="n">
        <v>6155</v>
      </c>
      <c r="G1126" s="0" t="n">
        <v>1306</v>
      </c>
      <c r="H1126" s="0" t="n">
        <v>2620</v>
      </c>
      <c r="I1126" s="0" t="n">
        <v>3731</v>
      </c>
      <c r="J1126" s="0" t="n">
        <v>984</v>
      </c>
      <c r="K1126" s="0" t="n">
        <v>2184</v>
      </c>
      <c r="L1126" s="0" t="n">
        <v>11863</v>
      </c>
      <c r="M1126" s="0" t="n">
        <v>2007</v>
      </c>
      <c r="N1126" s="0" t="n">
        <v>3260</v>
      </c>
      <c r="O1126" s="0" t="n">
        <v>1915</v>
      </c>
    </row>
    <row r="1127" customFormat="false" ht="14.4" hidden="false" customHeight="false" outlineLevel="0" collapsed="false">
      <c r="A1127" s="0" t="s">
        <v>2114</v>
      </c>
      <c r="B1127" s="0" t="n">
        <v>1571</v>
      </c>
      <c r="C1127" s="0" t="n">
        <v>1544</v>
      </c>
      <c r="D1127" s="0" t="n">
        <v>1125</v>
      </c>
      <c r="E1127" s="0" t="n">
        <v>1501</v>
      </c>
      <c r="F1127" s="0" t="n">
        <v>2247</v>
      </c>
      <c r="G1127" s="0" t="n">
        <v>1442</v>
      </c>
      <c r="H1127" s="0" t="n">
        <v>611</v>
      </c>
      <c r="I1127" s="0" t="n">
        <v>844</v>
      </c>
      <c r="J1127" s="0" t="n">
        <v>245</v>
      </c>
      <c r="K1127" s="0" t="n">
        <v>798</v>
      </c>
      <c r="L1127" s="0" t="n">
        <v>2191</v>
      </c>
      <c r="M1127" s="0" t="n">
        <v>268</v>
      </c>
      <c r="N1127" s="0" t="n">
        <v>841</v>
      </c>
      <c r="O1127" s="0" t="n">
        <v>439</v>
      </c>
    </row>
    <row r="1128" customFormat="false" ht="14.4" hidden="false" customHeight="false" outlineLevel="0" collapsed="false">
      <c r="A1128" s="0" t="s">
        <v>2116</v>
      </c>
      <c r="B1128" s="0" t="n">
        <v>2289</v>
      </c>
      <c r="C1128" s="0" t="n">
        <v>1703</v>
      </c>
      <c r="D1128" s="0" t="n">
        <v>1118</v>
      </c>
      <c r="E1128" s="0" t="n">
        <v>2303</v>
      </c>
      <c r="F1128" s="0" t="n">
        <v>2327</v>
      </c>
      <c r="G1128" s="0" t="n">
        <v>1669</v>
      </c>
      <c r="H1128" s="0" t="n">
        <v>1053</v>
      </c>
      <c r="I1128" s="0" t="n">
        <v>1035</v>
      </c>
      <c r="J1128" s="0" t="n">
        <v>337</v>
      </c>
      <c r="K1128" s="0" t="n">
        <v>834</v>
      </c>
      <c r="L1128" s="0" t="n">
        <v>1232</v>
      </c>
      <c r="M1128" s="0" t="n">
        <v>820</v>
      </c>
      <c r="N1128" s="0" t="n">
        <v>490</v>
      </c>
      <c r="O1128" s="0" t="n">
        <v>675</v>
      </c>
    </row>
    <row r="1129" customFormat="false" ht="14.4" hidden="false" customHeight="false" outlineLevel="0" collapsed="false">
      <c r="A1129" s="0" t="s">
        <v>2118</v>
      </c>
      <c r="B1129" s="0" t="n">
        <v>3</v>
      </c>
      <c r="C1129" s="0" t="n">
        <v>55</v>
      </c>
      <c r="D1129" s="0" t="n">
        <v>7</v>
      </c>
      <c r="E1129" s="0" t="n">
        <v>27</v>
      </c>
      <c r="F1129" s="0" t="n">
        <v>0</v>
      </c>
      <c r="G1129" s="0" t="n">
        <v>0</v>
      </c>
      <c r="H1129" s="0" t="n">
        <v>6</v>
      </c>
      <c r="I1129" s="0" t="n">
        <v>10</v>
      </c>
      <c r="J1129" s="0" t="n">
        <v>7</v>
      </c>
      <c r="K1129" s="0" t="n">
        <v>1</v>
      </c>
      <c r="L1129" s="0" t="n">
        <v>59</v>
      </c>
      <c r="M1129" s="0" t="n">
        <v>56</v>
      </c>
      <c r="N1129" s="0" t="n">
        <v>30</v>
      </c>
      <c r="O1129" s="0" t="n">
        <v>0</v>
      </c>
    </row>
    <row r="1130" customFormat="false" ht="14.4" hidden="false" customHeight="false" outlineLevel="0" collapsed="false">
      <c r="A1130" s="0" t="s">
        <v>2120</v>
      </c>
      <c r="B1130" s="0" t="n">
        <v>930</v>
      </c>
      <c r="C1130" s="0" t="n">
        <v>1304</v>
      </c>
      <c r="D1130" s="0" t="n">
        <v>716</v>
      </c>
      <c r="E1130" s="0" t="n">
        <v>1383</v>
      </c>
      <c r="F1130" s="0" t="n">
        <v>1428</v>
      </c>
      <c r="G1130" s="0" t="n">
        <v>435</v>
      </c>
      <c r="H1130" s="0" t="n">
        <v>357</v>
      </c>
      <c r="I1130" s="0" t="n">
        <v>335</v>
      </c>
      <c r="J1130" s="0" t="n">
        <v>208</v>
      </c>
      <c r="K1130" s="0" t="n">
        <v>614</v>
      </c>
      <c r="L1130" s="0" t="n">
        <v>277</v>
      </c>
      <c r="M1130" s="0" t="n">
        <v>1230</v>
      </c>
      <c r="N1130" s="0" t="n">
        <v>568</v>
      </c>
      <c r="O1130" s="0" t="n">
        <v>799</v>
      </c>
    </row>
    <row r="1131" customFormat="false" ht="14.4" hidden="false" customHeight="false" outlineLevel="0" collapsed="false">
      <c r="A1131" s="0" t="s">
        <v>2122</v>
      </c>
      <c r="B1131" s="0" t="n">
        <v>1075</v>
      </c>
      <c r="C1131" s="0" t="n">
        <v>5432</v>
      </c>
      <c r="D1131" s="0" t="n">
        <v>8929</v>
      </c>
      <c r="E1131" s="0" t="n">
        <v>2084</v>
      </c>
      <c r="F1131" s="0" t="n">
        <v>4810</v>
      </c>
      <c r="G1131" s="0" t="n">
        <v>4389</v>
      </c>
      <c r="H1131" s="0" t="n">
        <v>232</v>
      </c>
      <c r="I1131" s="0" t="n">
        <v>287</v>
      </c>
      <c r="J1131" s="0" t="n">
        <v>327</v>
      </c>
      <c r="K1131" s="0" t="n">
        <v>1116</v>
      </c>
      <c r="L1131" s="0" t="n">
        <v>292</v>
      </c>
      <c r="M1131" s="0" t="n">
        <v>1131</v>
      </c>
      <c r="N1131" s="0" t="n">
        <v>706</v>
      </c>
      <c r="O1131" s="0" t="n">
        <v>332</v>
      </c>
    </row>
    <row r="1132" customFormat="false" ht="14.4" hidden="false" customHeight="false" outlineLevel="0" collapsed="false">
      <c r="A1132" s="0" t="s">
        <v>2124</v>
      </c>
      <c r="B1132" s="0" t="n">
        <v>618</v>
      </c>
      <c r="C1132" s="0" t="n">
        <v>693</v>
      </c>
      <c r="D1132" s="0" t="n">
        <v>683</v>
      </c>
      <c r="E1132" s="0" t="n">
        <v>682</v>
      </c>
      <c r="F1132" s="0" t="n">
        <v>764</v>
      </c>
      <c r="G1132" s="0" t="n">
        <v>773</v>
      </c>
      <c r="H1132" s="0" t="n">
        <v>247</v>
      </c>
      <c r="I1132" s="0" t="n">
        <v>463</v>
      </c>
      <c r="J1132" s="0" t="n">
        <v>93</v>
      </c>
      <c r="K1132" s="0" t="n">
        <v>292</v>
      </c>
      <c r="L1132" s="0" t="n">
        <v>558</v>
      </c>
      <c r="M1132" s="0" t="n">
        <v>346</v>
      </c>
      <c r="N1132" s="0" t="n">
        <v>248</v>
      </c>
      <c r="O1132" s="0" t="n">
        <v>220</v>
      </c>
    </row>
    <row r="1133" customFormat="false" ht="14.4" hidden="false" customHeight="false" outlineLevel="0" collapsed="false">
      <c r="A1133" s="0" t="s">
        <v>2125</v>
      </c>
      <c r="B1133" s="0" t="n">
        <v>191</v>
      </c>
      <c r="C1133" s="0" t="n">
        <v>193</v>
      </c>
      <c r="D1133" s="0" t="n">
        <v>83</v>
      </c>
      <c r="E1133" s="0" t="n">
        <v>128</v>
      </c>
      <c r="F1133" s="0" t="n">
        <v>178</v>
      </c>
      <c r="G1133" s="0" t="n">
        <v>62</v>
      </c>
      <c r="H1133" s="0" t="n">
        <v>12</v>
      </c>
      <c r="I1133" s="0" t="n">
        <v>39</v>
      </c>
      <c r="J1133" s="0" t="n">
        <v>17</v>
      </c>
      <c r="K1133" s="0" t="n">
        <v>0</v>
      </c>
      <c r="L1133" s="0" t="n">
        <v>77</v>
      </c>
      <c r="M1133" s="0" t="n">
        <v>740</v>
      </c>
      <c r="N1133" s="0" t="n">
        <v>41</v>
      </c>
      <c r="O1133" s="0" t="n">
        <v>257</v>
      </c>
    </row>
    <row r="1134" customFormat="false" ht="14.4" hidden="false" customHeight="false" outlineLevel="0" collapsed="false">
      <c r="A1134" s="0" t="s">
        <v>2127</v>
      </c>
      <c r="B1134" s="0" t="n">
        <v>19568</v>
      </c>
      <c r="C1134" s="0" t="n">
        <v>12073</v>
      </c>
      <c r="D1134" s="0" t="n">
        <v>2932</v>
      </c>
      <c r="E1134" s="0" t="n">
        <v>17933</v>
      </c>
      <c r="F1134" s="0" t="n">
        <v>20336</v>
      </c>
      <c r="G1134" s="0" t="n">
        <v>2872</v>
      </c>
      <c r="H1134" s="0" t="n">
        <v>7298</v>
      </c>
      <c r="I1134" s="0" t="n">
        <v>7573</v>
      </c>
      <c r="J1134" s="0" t="n">
        <v>1548</v>
      </c>
      <c r="K1134" s="0" t="n">
        <v>3876</v>
      </c>
      <c r="L1134" s="0" t="n">
        <v>3328</v>
      </c>
      <c r="M1134" s="0" t="n">
        <v>5757</v>
      </c>
      <c r="N1134" s="0" t="n">
        <v>1661</v>
      </c>
      <c r="O1134" s="0" t="n">
        <v>2686</v>
      </c>
    </row>
    <row r="1135" customFormat="false" ht="14.4" hidden="false" customHeight="false" outlineLevel="0" collapsed="false">
      <c r="A1135" s="0" t="s">
        <v>2129</v>
      </c>
      <c r="B1135" s="0" t="n">
        <v>17832</v>
      </c>
      <c r="C1135" s="0" t="n">
        <v>12464</v>
      </c>
      <c r="D1135" s="0" t="n">
        <v>2376</v>
      </c>
      <c r="E1135" s="0" t="n">
        <v>14978</v>
      </c>
      <c r="F1135" s="0" t="n">
        <v>17427</v>
      </c>
      <c r="G1135" s="0" t="n">
        <v>2485</v>
      </c>
      <c r="H1135" s="0" t="n">
        <v>5677</v>
      </c>
      <c r="I1135" s="0" t="n">
        <v>7552</v>
      </c>
      <c r="J1135" s="0" t="n">
        <v>883</v>
      </c>
      <c r="K1135" s="0" t="n">
        <v>3063</v>
      </c>
      <c r="L1135" s="0" t="n">
        <v>3023</v>
      </c>
      <c r="M1135" s="0" t="n">
        <v>10898</v>
      </c>
      <c r="N1135" s="0" t="n">
        <v>1266</v>
      </c>
      <c r="O1135" s="0" t="n">
        <v>4360</v>
      </c>
    </row>
    <row r="1136" customFormat="false" ht="14.4" hidden="false" customHeight="false" outlineLevel="0" collapsed="false">
      <c r="A1136" s="0" t="s">
        <v>2131</v>
      </c>
      <c r="B1136" s="0" t="n">
        <v>24056</v>
      </c>
      <c r="C1136" s="0" t="n">
        <v>14647</v>
      </c>
      <c r="D1136" s="0" t="n">
        <v>2402</v>
      </c>
      <c r="E1136" s="0" t="n">
        <v>22878</v>
      </c>
      <c r="F1136" s="0" t="n">
        <v>24467</v>
      </c>
      <c r="G1136" s="0" t="n">
        <v>3188</v>
      </c>
      <c r="H1136" s="0" t="n">
        <v>7378</v>
      </c>
      <c r="I1136" s="0" t="n">
        <v>9118</v>
      </c>
      <c r="J1136" s="0" t="n">
        <v>1179</v>
      </c>
      <c r="K1136" s="0" t="n">
        <v>4377</v>
      </c>
      <c r="L1136" s="0" t="n">
        <v>5574</v>
      </c>
      <c r="M1136" s="0" t="n">
        <v>4245</v>
      </c>
      <c r="N1136" s="0" t="n">
        <v>2170</v>
      </c>
      <c r="O1136" s="0" t="n">
        <v>2717</v>
      </c>
    </row>
    <row r="1137" customFormat="false" ht="14.4" hidden="false" customHeight="false" outlineLevel="0" collapsed="false">
      <c r="A1137" s="0" t="s">
        <v>2133</v>
      </c>
      <c r="B1137" s="0" t="n">
        <v>3266</v>
      </c>
      <c r="C1137" s="0" t="n">
        <v>2636</v>
      </c>
      <c r="D1137" s="0" t="n">
        <v>1864</v>
      </c>
      <c r="E1137" s="0" t="n">
        <v>3346</v>
      </c>
      <c r="F1137" s="0" t="n">
        <v>4076</v>
      </c>
      <c r="G1137" s="0" t="n">
        <v>1965</v>
      </c>
      <c r="H1137" s="0" t="n">
        <v>1332</v>
      </c>
      <c r="I1137" s="0" t="n">
        <v>1282</v>
      </c>
      <c r="J1137" s="0" t="n">
        <v>618</v>
      </c>
      <c r="K1137" s="0" t="n">
        <v>2045</v>
      </c>
      <c r="L1137" s="0" t="n">
        <v>1057</v>
      </c>
      <c r="M1137" s="0" t="n">
        <v>1912</v>
      </c>
      <c r="N1137" s="0" t="n">
        <v>777</v>
      </c>
      <c r="O1137" s="0" t="n">
        <v>1826</v>
      </c>
    </row>
    <row r="1138" customFormat="false" ht="14.4" hidden="false" customHeight="false" outlineLevel="0" collapsed="false">
      <c r="A1138" s="0" t="s">
        <v>2135</v>
      </c>
      <c r="B1138" s="0" t="n">
        <v>1851</v>
      </c>
      <c r="C1138" s="0" t="n">
        <v>1384</v>
      </c>
      <c r="D1138" s="0" t="n">
        <v>992</v>
      </c>
      <c r="E1138" s="0" t="n">
        <v>1677</v>
      </c>
      <c r="F1138" s="0" t="n">
        <v>1704</v>
      </c>
      <c r="G1138" s="0" t="n">
        <v>1734</v>
      </c>
      <c r="H1138" s="0" t="n">
        <v>646</v>
      </c>
      <c r="I1138" s="0" t="n">
        <v>722</v>
      </c>
      <c r="J1138" s="0" t="n">
        <v>179</v>
      </c>
      <c r="K1138" s="0" t="n">
        <v>739</v>
      </c>
      <c r="L1138" s="0" t="n">
        <v>972</v>
      </c>
      <c r="M1138" s="0" t="n">
        <v>1908</v>
      </c>
      <c r="N1138" s="0" t="n">
        <v>323</v>
      </c>
      <c r="O1138" s="0" t="n">
        <v>1400</v>
      </c>
    </row>
    <row r="1139" customFormat="false" ht="14.4" hidden="false" customHeight="false" outlineLevel="0" collapsed="false">
      <c r="A1139" s="0" t="s">
        <v>2137</v>
      </c>
      <c r="B1139" s="0" t="n">
        <v>1321</v>
      </c>
      <c r="C1139" s="0" t="n">
        <v>906</v>
      </c>
      <c r="D1139" s="0" t="n">
        <v>817</v>
      </c>
      <c r="E1139" s="0" t="n">
        <v>1295</v>
      </c>
      <c r="F1139" s="0" t="n">
        <v>1299</v>
      </c>
      <c r="G1139" s="0" t="n">
        <v>948</v>
      </c>
      <c r="H1139" s="0" t="n">
        <v>490</v>
      </c>
      <c r="I1139" s="0" t="n">
        <v>442</v>
      </c>
      <c r="J1139" s="0" t="n">
        <v>114</v>
      </c>
      <c r="K1139" s="0" t="n">
        <v>517</v>
      </c>
      <c r="L1139" s="0" t="n">
        <v>537</v>
      </c>
      <c r="M1139" s="0" t="n">
        <v>1931</v>
      </c>
      <c r="N1139" s="0" t="n">
        <v>235</v>
      </c>
      <c r="O1139" s="0" t="n">
        <v>1258</v>
      </c>
    </row>
    <row r="1140" customFormat="false" ht="14.4" hidden="false" customHeight="false" outlineLevel="0" collapsed="false">
      <c r="A1140" s="0" t="s">
        <v>2139</v>
      </c>
      <c r="B1140" s="0" t="n">
        <v>1189</v>
      </c>
      <c r="C1140" s="0" t="n">
        <v>1074</v>
      </c>
      <c r="D1140" s="0" t="n">
        <v>1099</v>
      </c>
      <c r="E1140" s="0" t="n">
        <v>938</v>
      </c>
      <c r="F1140" s="0" t="n">
        <v>1807</v>
      </c>
      <c r="G1140" s="0" t="n">
        <v>597</v>
      </c>
      <c r="H1140" s="0" t="n">
        <v>188</v>
      </c>
      <c r="I1140" s="0" t="n">
        <v>262</v>
      </c>
      <c r="J1140" s="0" t="n">
        <v>106</v>
      </c>
      <c r="K1140" s="0" t="n">
        <v>347</v>
      </c>
      <c r="L1140" s="0" t="n">
        <v>339</v>
      </c>
      <c r="M1140" s="0" t="n">
        <v>884</v>
      </c>
      <c r="N1140" s="0" t="n">
        <v>466</v>
      </c>
      <c r="O1140" s="0" t="n">
        <v>422</v>
      </c>
    </row>
    <row r="1141" customFormat="false" ht="14.4" hidden="false" customHeight="false" outlineLevel="0" collapsed="false">
      <c r="A1141" s="0" t="s">
        <v>2141</v>
      </c>
      <c r="B1141" s="0" t="n">
        <v>5419</v>
      </c>
      <c r="C1141" s="0" t="n">
        <v>9403</v>
      </c>
      <c r="D1141" s="0" t="n">
        <v>2547</v>
      </c>
      <c r="E1141" s="0" t="n">
        <v>7345</v>
      </c>
      <c r="F1141" s="0" t="n">
        <v>8795</v>
      </c>
      <c r="G1141" s="0" t="n">
        <v>2612</v>
      </c>
      <c r="H1141" s="0" t="n">
        <v>1459</v>
      </c>
      <c r="I1141" s="0" t="n">
        <v>1520</v>
      </c>
      <c r="J1141" s="0" t="n">
        <v>1619</v>
      </c>
      <c r="K1141" s="0" t="n">
        <v>2379</v>
      </c>
      <c r="L1141" s="0" t="n">
        <v>1311</v>
      </c>
      <c r="M1141" s="0" t="n">
        <v>3724</v>
      </c>
      <c r="N1141" s="0" t="n">
        <v>1792</v>
      </c>
      <c r="O1141" s="0" t="n">
        <v>1751</v>
      </c>
    </row>
    <row r="1142" customFormat="false" ht="14.4" hidden="false" customHeight="false" outlineLevel="0" collapsed="false">
      <c r="A1142" s="0" t="s">
        <v>2143</v>
      </c>
      <c r="B1142" s="0" t="n">
        <v>7977</v>
      </c>
      <c r="C1142" s="0" t="n">
        <v>44635</v>
      </c>
      <c r="D1142" s="0" t="n">
        <v>95845</v>
      </c>
      <c r="E1142" s="0" t="n">
        <v>14995</v>
      </c>
      <c r="F1142" s="0" t="n">
        <v>28805</v>
      </c>
      <c r="G1142" s="0" t="n">
        <v>19088</v>
      </c>
      <c r="H1142" s="0" t="n">
        <v>1438</v>
      </c>
      <c r="I1142" s="0" t="n">
        <v>1726</v>
      </c>
      <c r="J1142" s="0" t="n">
        <v>7671</v>
      </c>
      <c r="K1142" s="0" t="n">
        <v>11840</v>
      </c>
      <c r="L1142" s="0" t="n">
        <v>1035</v>
      </c>
      <c r="M1142" s="0" t="n">
        <v>6325</v>
      </c>
      <c r="N1142" s="0" t="n">
        <v>10807</v>
      </c>
      <c r="O1142" s="0" t="n">
        <v>3237</v>
      </c>
    </row>
    <row r="1143" customFormat="false" ht="14.4" hidden="false" customHeight="false" outlineLevel="0" collapsed="false">
      <c r="A1143" s="0" t="s">
        <v>2145</v>
      </c>
      <c r="B1143" s="0" t="n">
        <v>3533</v>
      </c>
      <c r="C1143" s="0" t="n">
        <v>6298</v>
      </c>
      <c r="D1143" s="0" t="n">
        <v>1722</v>
      </c>
      <c r="E1143" s="0" t="n">
        <v>5167</v>
      </c>
      <c r="F1143" s="0" t="n">
        <v>6451</v>
      </c>
      <c r="G1143" s="0" t="n">
        <v>1904</v>
      </c>
      <c r="H1143" s="0" t="n">
        <v>1370</v>
      </c>
      <c r="I1143" s="0" t="n">
        <v>1541</v>
      </c>
      <c r="J1143" s="0" t="n">
        <v>1252</v>
      </c>
      <c r="K1143" s="0" t="n">
        <v>2428</v>
      </c>
      <c r="L1143" s="0" t="n">
        <v>792</v>
      </c>
      <c r="M1143" s="0" t="n">
        <v>2107</v>
      </c>
      <c r="N1143" s="0" t="n">
        <v>1370</v>
      </c>
      <c r="O1143" s="0" t="n">
        <v>1100</v>
      </c>
    </row>
    <row r="1144" customFormat="false" ht="14.4" hidden="false" customHeight="false" outlineLevel="0" collapsed="false">
      <c r="A1144" s="0" t="s">
        <v>2147</v>
      </c>
      <c r="B1144" s="0" t="n">
        <v>1379</v>
      </c>
      <c r="C1144" s="0" t="n">
        <v>505</v>
      </c>
      <c r="D1144" s="0" t="n">
        <v>567</v>
      </c>
      <c r="E1144" s="0" t="n">
        <v>1474</v>
      </c>
      <c r="F1144" s="0" t="n">
        <v>1175</v>
      </c>
      <c r="G1144" s="0" t="n">
        <v>509</v>
      </c>
      <c r="H1144" s="0" t="n">
        <v>570</v>
      </c>
      <c r="I1144" s="0" t="n">
        <v>658</v>
      </c>
      <c r="J1144" s="0" t="n">
        <v>122</v>
      </c>
      <c r="K1144" s="0" t="n">
        <v>388</v>
      </c>
      <c r="L1144" s="0" t="n">
        <v>476</v>
      </c>
      <c r="M1144" s="0" t="n">
        <v>1476</v>
      </c>
      <c r="N1144" s="0" t="n">
        <v>155</v>
      </c>
      <c r="O1144" s="0" t="n">
        <v>836</v>
      </c>
    </row>
    <row r="1145" customFormat="false" ht="14.4" hidden="false" customHeight="false" outlineLevel="0" collapsed="false">
      <c r="A1145" s="0" t="s">
        <v>2149</v>
      </c>
      <c r="B1145" s="0" t="n">
        <v>835</v>
      </c>
      <c r="C1145" s="0" t="n">
        <v>1131</v>
      </c>
      <c r="D1145" s="0" t="n">
        <v>3186</v>
      </c>
      <c r="E1145" s="0" t="n">
        <v>996</v>
      </c>
      <c r="F1145" s="0" t="n">
        <v>1512</v>
      </c>
      <c r="G1145" s="0" t="n">
        <v>827</v>
      </c>
      <c r="H1145" s="0" t="n">
        <v>165</v>
      </c>
      <c r="I1145" s="0" t="n">
        <v>270</v>
      </c>
      <c r="J1145" s="0" t="n">
        <v>155</v>
      </c>
      <c r="K1145" s="0" t="n">
        <v>414</v>
      </c>
      <c r="L1145" s="0" t="n">
        <v>264</v>
      </c>
      <c r="M1145" s="0" t="n">
        <v>833</v>
      </c>
      <c r="N1145" s="0" t="n">
        <v>532</v>
      </c>
      <c r="O1145" s="0" t="n">
        <v>421</v>
      </c>
    </row>
    <row r="1146" customFormat="false" ht="14.4" hidden="false" customHeight="false" outlineLevel="0" collapsed="false">
      <c r="A1146" s="0" t="s">
        <v>2151</v>
      </c>
      <c r="B1146" s="0" t="n">
        <v>1637</v>
      </c>
      <c r="C1146" s="0" t="n">
        <v>960</v>
      </c>
      <c r="D1146" s="0" t="n">
        <v>303</v>
      </c>
      <c r="E1146" s="0" t="n">
        <v>1535</v>
      </c>
      <c r="F1146" s="0" t="n">
        <v>1545</v>
      </c>
      <c r="G1146" s="0" t="n">
        <v>291</v>
      </c>
      <c r="H1146" s="0" t="n">
        <v>688</v>
      </c>
      <c r="I1146" s="0" t="n">
        <v>585</v>
      </c>
      <c r="J1146" s="0" t="n">
        <v>178</v>
      </c>
      <c r="K1146" s="0" t="n">
        <v>545</v>
      </c>
      <c r="L1146" s="0" t="n">
        <v>588</v>
      </c>
      <c r="M1146" s="0" t="n">
        <v>397</v>
      </c>
      <c r="N1146" s="0" t="n">
        <v>318</v>
      </c>
      <c r="O1146" s="0" t="n">
        <v>310</v>
      </c>
    </row>
    <row r="1147" customFormat="false" ht="14.4" hidden="false" customHeight="false" outlineLevel="0" collapsed="false">
      <c r="A1147" s="0" t="s">
        <v>2153</v>
      </c>
      <c r="B1147" s="0" t="n">
        <v>14369</v>
      </c>
      <c r="C1147" s="0" t="n">
        <v>9227</v>
      </c>
      <c r="D1147" s="0" t="n">
        <v>5304</v>
      </c>
      <c r="E1147" s="0" t="n">
        <v>16667</v>
      </c>
      <c r="F1147" s="0" t="n">
        <v>14756</v>
      </c>
      <c r="G1147" s="0" t="n">
        <v>5426</v>
      </c>
      <c r="H1147" s="0" t="n">
        <v>6065</v>
      </c>
      <c r="I1147" s="0" t="n">
        <v>5515</v>
      </c>
      <c r="J1147" s="0" t="n">
        <v>1225</v>
      </c>
      <c r="K1147" s="0" t="n">
        <v>3419</v>
      </c>
      <c r="L1147" s="0" t="n">
        <v>6094</v>
      </c>
      <c r="M1147" s="0" t="n">
        <v>4598</v>
      </c>
      <c r="N1147" s="0" t="n">
        <v>2233</v>
      </c>
      <c r="O1147" s="0" t="n">
        <v>3010</v>
      </c>
    </row>
    <row r="1148" customFormat="false" ht="14.4" hidden="false" customHeight="false" outlineLevel="0" collapsed="false">
      <c r="A1148" s="0" t="s">
        <v>2155</v>
      </c>
      <c r="B1148" s="0" t="n">
        <v>1585</v>
      </c>
      <c r="C1148" s="0" t="n">
        <v>692</v>
      </c>
      <c r="D1148" s="0" t="n">
        <v>443</v>
      </c>
      <c r="E1148" s="0" t="n">
        <v>1361</v>
      </c>
      <c r="F1148" s="0" t="n">
        <v>2001</v>
      </c>
      <c r="G1148" s="0" t="n">
        <v>565</v>
      </c>
      <c r="H1148" s="0" t="n">
        <v>500</v>
      </c>
      <c r="I1148" s="0" t="n">
        <v>568</v>
      </c>
      <c r="J1148" s="0" t="n">
        <v>116</v>
      </c>
      <c r="K1148" s="0" t="n">
        <v>407</v>
      </c>
      <c r="L1148" s="0" t="n">
        <v>604</v>
      </c>
      <c r="M1148" s="0" t="n">
        <v>1185</v>
      </c>
      <c r="N1148" s="0" t="n">
        <v>277</v>
      </c>
      <c r="O1148" s="0" t="n">
        <v>672</v>
      </c>
    </row>
    <row r="1149" customFormat="false" ht="14.4" hidden="false" customHeight="false" outlineLevel="0" collapsed="false">
      <c r="A1149" s="0" t="s">
        <v>2156</v>
      </c>
      <c r="B1149" s="0" t="n">
        <v>846</v>
      </c>
      <c r="C1149" s="0" t="n">
        <v>276</v>
      </c>
      <c r="D1149" s="0" t="n">
        <v>193</v>
      </c>
      <c r="E1149" s="0" t="n">
        <v>916</v>
      </c>
      <c r="F1149" s="0" t="n">
        <v>574</v>
      </c>
      <c r="G1149" s="0" t="n">
        <v>279</v>
      </c>
      <c r="H1149" s="0" t="n">
        <v>390</v>
      </c>
      <c r="I1149" s="0" t="n">
        <v>385</v>
      </c>
      <c r="J1149" s="0" t="n">
        <v>92</v>
      </c>
      <c r="K1149" s="0" t="n">
        <v>271</v>
      </c>
      <c r="L1149" s="0" t="n">
        <v>343</v>
      </c>
      <c r="M1149" s="0" t="n">
        <v>976</v>
      </c>
      <c r="N1149" s="0" t="n">
        <v>104</v>
      </c>
      <c r="O1149" s="0" t="n">
        <v>403</v>
      </c>
    </row>
    <row r="1150" customFormat="false" ht="14.4" hidden="false" customHeight="false" outlineLevel="0" collapsed="false">
      <c r="A1150" s="0" t="s">
        <v>2158</v>
      </c>
      <c r="B1150" s="0" t="n">
        <v>472</v>
      </c>
      <c r="C1150" s="0" t="n">
        <v>459</v>
      </c>
      <c r="D1150" s="0" t="n">
        <v>189</v>
      </c>
      <c r="E1150" s="0" t="n">
        <v>415</v>
      </c>
      <c r="F1150" s="0" t="n">
        <v>631</v>
      </c>
      <c r="G1150" s="0" t="n">
        <v>209</v>
      </c>
      <c r="H1150" s="0" t="n">
        <v>227</v>
      </c>
      <c r="I1150" s="0" t="n">
        <v>159</v>
      </c>
      <c r="J1150" s="0" t="n">
        <v>55</v>
      </c>
      <c r="K1150" s="0" t="n">
        <v>104</v>
      </c>
      <c r="L1150" s="0" t="n">
        <v>432</v>
      </c>
      <c r="M1150" s="0" t="n">
        <v>532</v>
      </c>
      <c r="N1150" s="0" t="n">
        <v>175</v>
      </c>
      <c r="O1150" s="0" t="n">
        <v>259</v>
      </c>
    </row>
    <row r="1151" customFormat="false" ht="14.4" hidden="false" customHeight="false" outlineLevel="0" collapsed="false">
      <c r="A1151" s="0" t="s">
        <v>2160</v>
      </c>
      <c r="B1151" s="0" t="n">
        <v>760</v>
      </c>
      <c r="C1151" s="0" t="n">
        <v>285</v>
      </c>
      <c r="D1151" s="0" t="n">
        <v>256</v>
      </c>
      <c r="E1151" s="0" t="n">
        <v>633</v>
      </c>
      <c r="F1151" s="0" t="n">
        <v>603</v>
      </c>
      <c r="G1151" s="0" t="n">
        <v>207</v>
      </c>
      <c r="H1151" s="0" t="n">
        <v>340</v>
      </c>
      <c r="I1151" s="0" t="n">
        <v>390</v>
      </c>
      <c r="J1151" s="0" t="n">
        <v>75</v>
      </c>
      <c r="K1151" s="0" t="n">
        <v>217</v>
      </c>
      <c r="L1151" s="0" t="n">
        <v>290</v>
      </c>
      <c r="M1151" s="0" t="n">
        <v>686</v>
      </c>
      <c r="N1151" s="0" t="n">
        <v>131</v>
      </c>
      <c r="O1151" s="0" t="n">
        <v>493</v>
      </c>
    </row>
    <row r="1152" customFormat="false" ht="14.4" hidden="false" customHeight="false" outlineLevel="0" collapsed="false">
      <c r="A1152" s="0" t="s">
        <v>2162</v>
      </c>
      <c r="B1152" s="0" t="n">
        <v>1391</v>
      </c>
      <c r="C1152" s="0" t="n">
        <v>916</v>
      </c>
      <c r="D1152" s="0" t="n">
        <v>440</v>
      </c>
      <c r="E1152" s="0" t="n">
        <v>1630</v>
      </c>
      <c r="F1152" s="0" t="n">
        <v>1813</v>
      </c>
      <c r="G1152" s="0" t="n">
        <v>740</v>
      </c>
      <c r="H1152" s="0" t="n">
        <v>470</v>
      </c>
      <c r="I1152" s="0" t="n">
        <v>529</v>
      </c>
      <c r="J1152" s="0" t="n">
        <v>108</v>
      </c>
      <c r="K1152" s="0" t="n">
        <v>566</v>
      </c>
      <c r="L1152" s="0" t="n">
        <v>640</v>
      </c>
      <c r="M1152" s="0" t="n">
        <v>1640</v>
      </c>
      <c r="N1152" s="0" t="n">
        <v>214</v>
      </c>
      <c r="O1152" s="0" t="n">
        <v>965</v>
      </c>
    </row>
    <row r="1153" customFormat="false" ht="14.4" hidden="false" customHeight="false" outlineLevel="0" collapsed="false">
      <c r="A1153" s="0" t="s">
        <v>2164</v>
      </c>
      <c r="B1153" s="0" t="n">
        <v>1897</v>
      </c>
      <c r="C1153" s="0" t="n">
        <v>11404</v>
      </c>
      <c r="D1153" s="0" t="n">
        <v>23053</v>
      </c>
      <c r="E1153" s="0" t="n">
        <v>3529</v>
      </c>
      <c r="F1153" s="0" t="n">
        <v>7824</v>
      </c>
      <c r="G1153" s="0" t="n">
        <v>6935</v>
      </c>
      <c r="H1153" s="0" t="n">
        <v>383</v>
      </c>
      <c r="I1153" s="0" t="n">
        <v>522</v>
      </c>
      <c r="J1153" s="0" t="n">
        <v>1217</v>
      </c>
      <c r="K1153" s="0" t="n">
        <v>2971</v>
      </c>
      <c r="L1153" s="0" t="n">
        <v>260</v>
      </c>
      <c r="M1153" s="0" t="n">
        <v>2102</v>
      </c>
      <c r="N1153" s="0" t="n">
        <v>1527</v>
      </c>
      <c r="O1153" s="0" t="n">
        <v>1073</v>
      </c>
    </row>
    <row r="1154" customFormat="false" ht="14.4" hidden="false" customHeight="false" outlineLevel="0" collapsed="false">
      <c r="A1154" s="0" t="s">
        <v>2166</v>
      </c>
      <c r="B1154" s="0" t="n">
        <v>1004</v>
      </c>
      <c r="C1154" s="0" t="n">
        <v>370</v>
      </c>
      <c r="D1154" s="0" t="n">
        <v>220</v>
      </c>
      <c r="E1154" s="0" t="n">
        <v>745</v>
      </c>
      <c r="F1154" s="0" t="n">
        <v>1680</v>
      </c>
      <c r="G1154" s="0" t="n">
        <v>456</v>
      </c>
      <c r="H1154" s="0" t="n">
        <v>289</v>
      </c>
      <c r="I1154" s="0" t="n">
        <v>328</v>
      </c>
      <c r="J1154" s="0" t="n">
        <v>63</v>
      </c>
      <c r="K1154" s="0" t="n">
        <v>147</v>
      </c>
      <c r="L1154" s="0" t="n">
        <v>421</v>
      </c>
      <c r="M1154" s="0" t="n">
        <v>972</v>
      </c>
      <c r="N1154" s="0" t="n">
        <v>167</v>
      </c>
      <c r="O1154" s="0" t="n">
        <v>493</v>
      </c>
    </row>
    <row r="1155" customFormat="false" ht="14.4" hidden="false" customHeight="false" outlineLevel="0" collapsed="false">
      <c r="A1155" s="0" t="s">
        <v>2168</v>
      </c>
      <c r="B1155" s="0" t="n">
        <v>63</v>
      </c>
      <c r="C1155" s="0" t="n">
        <v>83</v>
      </c>
      <c r="D1155" s="0" t="n">
        <v>25</v>
      </c>
      <c r="E1155" s="0" t="n">
        <v>22</v>
      </c>
      <c r="F1155" s="0" t="n">
        <v>69</v>
      </c>
      <c r="G1155" s="0" t="n">
        <v>193</v>
      </c>
      <c r="H1155" s="0" t="n">
        <v>14</v>
      </c>
      <c r="I1155" s="0" t="n">
        <v>7</v>
      </c>
      <c r="J1155" s="0" t="n">
        <v>3</v>
      </c>
      <c r="K1155" s="0" t="n">
        <v>1</v>
      </c>
      <c r="L1155" s="0" t="n">
        <v>14</v>
      </c>
      <c r="M1155" s="0" t="n">
        <v>40</v>
      </c>
      <c r="N1155" s="0" t="n">
        <v>6</v>
      </c>
      <c r="O1155" s="0" t="n">
        <v>66</v>
      </c>
    </row>
    <row r="1156" customFormat="false" ht="14.4" hidden="false" customHeight="false" outlineLevel="0" collapsed="false">
      <c r="A1156" s="0" t="s">
        <v>2169</v>
      </c>
      <c r="B1156" s="0" t="n">
        <v>953</v>
      </c>
      <c r="C1156" s="0" t="n">
        <v>978</v>
      </c>
      <c r="D1156" s="0" t="n">
        <v>595</v>
      </c>
      <c r="E1156" s="0" t="n">
        <v>893</v>
      </c>
      <c r="F1156" s="0" t="n">
        <v>1654</v>
      </c>
      <c r="G1156" s="0" t="n">
        <v>1177</v>
      </c>
      <c r="H1156" s="0" t="n">
        <v>295</v>
      </c>
      <c r="I1156" s="0" t="n">
        <v>220</v>
      </c>
      <c r="J1156" s="0" t="n">
        <v>95</v>
      </c>
      <c r="K1156" s="0" t="n">
        <v>482</v>
      </c>
      <c r="L1156" s="0" t="n">
        <v>237</v>
      </c>
      <c r="M1156" s="0" t="n">
        <v>376</v>
      </c>
      <c r="N1156" s="0" t="n">
        <v>200</v>
      </c>
      <c r="O1156" s="0" t="n">
        <v>450</v>
      </c>
    </row>
    <row r="1157" customFormat="false" ht="14.4" hidden="false" customHeight="false" outlineLevel="0" collapsed="false">
      <c r="A1157" s="0" t="s">
        <v>2171</v>
      </c>
      <c r="B1157" s="0" t="n">
        <v>1129</v>
      </c>
      <c r="C1157" s="0" t="n">
        <v>487</v>
      </c>
      <c r="D1157" s="0" t="n">
        <v>264</v>
      </c>
      <c r="E1157" s="0" t="n">
        <v>1052</v>
      </c>
      <c r="F1157" s="0" t="n">
        <v>1229</v>
      </c>
      <c r="G1157" s="0" t="n">
        <v>125</v>
      </c>
      <c r="H1157" s="0" t="n">
        <v>339</v>
      </c>
      <c r="I1157" s="0" t="n">
        <v>167</v>
      </c>
      <c r="J1157" s="0" t="n">
        <v>76</v>
      </c>
      <c r="K1157" s="0" t="n">
        <v>34</v>
      </c>
      <c r="L1157" s="0" t="n">
        <v>461</v>
      </c>
      <c r="M1157" s="0" t="n">
        <v>573</v>
      </c>
      <c r="N1157" s="0" t="n">
        <v>110</v>
      </c>
      <c r="O1157" s="0" t="n">
        <v>116</v>
      </c>
    </row>
    <row r="1158" customFormat="false" ht="14.4" hidden="false" customHeight="false" outlineLevel="0" collapsed="false">
      <c r="A1158" s="0" t="s">
        <v>2172</v>
      </c>
      <c r="B1158" s="0" t="n">
        <v>522</v>
      </c>
      <c r="C1158" s="0" t="n">
        <v>291</v>
      </c>
      <c r="D1158" s="0" t="n">
        <v>142</v>
      </c>
      <c r="E1158" s="0" t="n">
        <v>704</v>
      </c>
      <c r="F1158" s="0" t="n">
        <v>314</v>
      </c>
      <c r="G1158" s="0" t="n">
        <v>165</v>
      </c>
      <c r="H1158" s="0" t="n">
        <v>190</v>
      </c>
      <c r="I1158" s="0" t="n">
        <v>214</v>
      </c>
      <c r="J1158" s="0" t="n">
        <v>45</v>
      </c>
      <c r="K1158" s="0" t="n">
        <v>30</v>
      </c>
      <c r="L1158" s="0" t="n">
        <v>280</v>
      </c>
      <c r="M1158" s="0" t="n">
        <v>641</v>
      </c>
      <c r="N1158" s="0" t="n">
        <v>51</v>
      </c>
      <c r="O1158" s="0" t="n">
        <v>352</v>
      </c>
    </row>
    <row r="1159" customFormat="false" ht="14.4" hidden="false" customHeight="false" outlineLevel="0" collapsed="false">
      <c r="A1159" s="0" t="s">
        <v>2173</v>
      </c>
      <c r="B1159" s="0" t="n">
        <v>5458</v>
      </c>
      <c r="C1159" s="0" t="n">
        <v>3671</v>
      </c>
      <c r="D1159" s="0" t="n">
        <v>2273</v>
      </c>
      <c r="E1159" s="0" t="n">
        <v>5467</v>
      </c>
      <c r="F1159" s="0" t="n">
        <v>5982</v>
      </c>
      <c r="G1159" s="0" t="n">
        <v>2240</v>
      </c>
      <c r="H1159" s="0" t="n">
        <v>1893</v>
      </c>
      <c r="I1159" s="0" t="n">
        <v>1747</v>
      </c>
      <c r="J1159" s="0" t="n">
        <v>526</v>
      </c>
      <c r="K1159" s="0" t="n">
        <v>1177</v>
      </c>
      <c r="L1159" s="0" t="n">
        <v>2028</v>
      </c>
      <c r="M1159" s="0" t="n">
        <v>3005</v>
      </c>
      <c r="N1159" s="0" t="n">
        <v>903</v>
      </c>
      <c r="O1159" s="0" t="n">
        <v>2198</v>
      </c>
    </row>
    <row r="1160" customFormat="false" ht="14.4" hidden="false" customHeight="false" outlineLevel="0" collapsed="false">
      <c r="A1160" s="0" t="s">
        <v>2175</v>
      </c>
      <c r="B1160" s="0" t="n">
        <v>285</v>
      </c>
      <c r="C1160" s="0" t="n">
        <v>132</v>
      </c>
      <c r="D1160" s="0" t="n">
        <v>10</v>
      </c>
      <c r="E1160" s="0" t="n">
        <v>162</v>
      </c>
      <c r="F1160" s="0" t="n">
        <v>158</v>
      </c>
      <c r="G1160" s="0" t="n">
        <v>64</v>
      </c>
      <c r="H1160" s="0" t="n">
        <v>97</v>
      </c>
      <c r="I1160" s="0" t="n">
        <v>106</v>
      </c>
      <c r="J1160" s="0" t="n">
        <v>14</v>
      </c>
      <c r="K1160" s="0" t="n">
        <v>48</v>
      </c>
      <c r="L1160" s="0" t="n">
        <v>95</v>
      </c>
      <c r="M1160" s="0" t="n">
        <v>228</v>
      </c>
      <c r="N1160" s="0" t="n">
        <v>39</v>
      </c>
      <c r="O1160" s="0" t="n">
        <v>76</v>
      </c>
    </row>
    <row r="1161" customFormat="false" ht="14.4" hidden="false" customHeight="false" outlineLevel="0" collapsed="false">
      <c r="A1161" s="0" t="s">
        <v>2177</v>
      </c>
      <c r="B1161" s="0" t="n">
        <v>134</v>
      </c>
      <c r="C1161" s="0" t="n">
        <v>129</v>
      </c>
      <c r="D1161" s="0" t="n">
        <v>90</v>
      </c>
      <c r="E1161" s="0" t="n">
        <v>180</v>
      </c>
      <c r="F1161" s="0" t="n">
        <v>389</v>
      </c>
      <c r="G1161" s="0" t="n">
        <v>19</v>
      </c>
      <c r="H1161" s="0" t="n">
        <v>68</v>
      </c>
      <c r="I1161" s="0" t="n">
        <v>66</v>
      </c>
      <c r="J1161" s="0" t="n">
        <v>27</v>
      </c>
      <c r="K1161" s="0" t="n">
        <v>75</v>
      </c>
      <c r="L1161" s="0" t="n">
        <v>115</v>
      </c>
      <c r="M1161" s="0" t="n">
        <v>197</v>
      </c>
      <c r="N1161" s="0" t="n">
        <v>52</v>
      </c>
      <c r="O1161" s="0" t="n">
        <v>6</v>
      </c>
    </row>
    <row r="1162" customFormat="false" ht="14.4" hidden="false" customHeight="false" outlineLevel="0" collapsed="false">
      <c r="A1162" s="0" t="s">
        <v>2179</v>
      </c>
      <c r="B1162" s="0" t="n">
        <v>717</v>
      </c>
      <c r="C1162" s="0" t="n">
        <v>589</v>
      </c>
      <c r="D1162" s="0" t="n">
        <v>396</v>
      </c>
      <c r="E1162" s="0" t="n">
        <v>671</v>
      </c>
      <c r="F1162" s="0" t="n">
        <v>1134</v>
      </c>
      <c r="G1162" s="0" t="n">
        <v>440</v>
      </c>
      <c r="H1162" s="0" t="n">
        <v>271</v>
      </c>
      <c r="I1162" s="0" t="n">
        <v>271</v>
      </c>
      <c r="J1162" s="0" t="n">
        <v>63</v>
      </c>
      <c r="K1162" s="0" t="n">
        <v>211</v>
      </c>
      <c r="L1162" s="0" t="n">
        <v>274</v>
      </c>
      <c r="M1162" s="0" t="n">
        <v>460</v>
      </c>
      <c r="N1162" s="0" t="n">
        <v>104</v>
      </c>
      <c r="O1162" s="0" t="n">
        <v>155</v>
      </c>
    </row>
    <row r="1163" customFormat="false" ht="14.4" hidden="false" customHeight="false" outlineLevel="0" collapsed="false">
      <c r="A1163" s="0" t="s">
        <v>2181</v>
      </c>
      <c r="B1163" s="0" t="n">
        <v>743</v>
      </c>
      <c r="C1163" s="0" t="n">
        <v>395</v>
      </c>
      <c r="D1163" s="0" t="n">
        <v>251</v>
      </c>
      <c r="E1163" s="0" t="n">
        <v>779</v>
      </c>
      <c r="F1163" s="0" t="n">
        <v>871</v>
      </c>
      <c r="G1163" s="0" t="n">
        <v>245</v>
      </c>
      <c r="H1163" s="0" t="n">
        <v>266</v>
      </c>
      <c r="I1163" s="0" t="n">
        <v>164</v>
      </c>
      <c r="J1163" s="0" t="n">
        <v>77</v>
      </c>
      <c r="K1163" s="0" t="n">
        <v>133</v>
      </c>
      <c r="L1163" s="0" t="n">
        <v>524</v>
      </c>
      <c r="M1163" s="0" t="n">
        <v>909</v>
      </c>
      <c r="N1163" s="0" t="n">
        <v>199</v>
      </c>
      <c r="O1163" s="0" t="n">
        <v>335</v>
      </c>
    </row>
    <row r="1164" customFormat="false" ht="14.4" hidden="false" customHeight="false" outlineLevel="0" collapsed="false">
      <c r="A1164" s="0" t="s">
        <v>2183</v>
      </c>
      <c r="B1164" s="0" t="n">
        <v>176</v>
      </c>
      <c r="C1164" s="0" t="n">
        <v>143</v>
      </c>
      <c r="D1164" s="0" t="n">
        <v>42</v>
      </c>
      <c r="E1164" s="0" t="n">
        <v>95</v>
      </c>
      <c r="F1164" s="0" t="n">
        <v>69</v>
      </c>
      <c r="G1164" s="0" t="n">
        <v>125</v>
      </c>
      <c r="H1164" s="0" t="n">
        <v>40</v>
      </c>
      <c r="I1164" s="0" t="n">
        <v>55</v>
      </c>
      <c r="J1164" s="0" t="n">
        <v>15</v>
      </c>
      <c r="K1164" s="0" t="n">
        <v>117</v>
      </c>
      <c r="L1164" s="0" t="n">
        <v>37</v>
      </c>
      <c r="M1164" s="0" t="n">
        <v>321</v>
      </c>
      <c r="N1164" s="0" t="n">
        <v>9</v>
      </c>
      <c r="O1164" s="0" t="n">
        <v>356</v>
      </c>
    </row>
    <row r="1165" customFormat="false" ht="14.4" hidden="false" customHeight="false" outlineLevel="0" collapsed="false">
      <c r="A1165" s="0" t="s">
        <v>2185</v>
      </c>
      <c r="B1165" s="0" t="n">
        <v>1707</v>
      </c>
      <c r="C1165" s="0" t="n">
        <v>766</v>
      </c>
      <c r="D1165" s="0" t="n">
        <v>536</v>
      </c>
      <c r="E1165" s="0" t="n">
        <v>1564</v>
      </c>
      <c r="F1165" s="0" t="n">
        <v>2470</v>
      </c>
      <c r="G1165" s="0" t="n">
        <v>903</v>
      </c>
      <c r="H1165" s="0" t="n">
        <v>968</v>
      </c>
      <c r="I1165" s="0" t="n">
        <v>909</v>
      </c>
      <c r="J1165" s="0" t="n">
        <v>146</v>
      </c>
      <c r="K1165" s="0" t="n">
        <v>440</v>
      </c>
      <c r="L1165" s="0" t="n">
        <v>646</v>
      </c>
      <c r="M1165" s="0" t="n">
        <v>2417</v>
      </c>
      <c r="N1165" s="0" t="n">
        <v>189</v>
      </c>
      <c r="O1165" s="0" t="n">
        <v>672</v>
      </c>
    </row>
    <row r="1166" customFormat="false" ht="14.4" hidden="false" customHeight="false" outlineLevel="0" collapsed="false">
      <c r="A1166" s="0" t="s">
        <v>2187</v>
      </c>
      <c r="B1166" s="0" t="n">
        <v>5520</v>
      </c>
      <c r="C1166" s="0" t="n">
        <v>2741</v>
      </c>
      <c r="D1166" s="0" t="n">
        <v>1182</v>
      </c>
      <c r="E1166" s="0" t="n">
        <v>5561</v>
      </c>
      <c r="F1166" s="0" t="n">
        <v>5766</v>
      </c>
      <c r="G1166" s="0" t="n">
        <v>2015</v>
      </c>
      <c r="H1166" s="0" t="n">
        <v>1671</v>
      </c>
      <c r="I1166" s="0" t="n">
        <v>1649</v>
      </c>
      <c r="J1166" s="0" t="n">
        <v>849</v>
      </c>
      <c r="K1166" s="0" t="n">
        <v>893</v>
      </c>
      <c r="L1166" s="0" t="n">
        <v>11463</v>
      </c>
      <c r="M1166" s="0" t="n">
        <v>7343</v>
      </c>
      <c r="N1166" s="0" t="n">
        <v>4206</v>
      </c>
      <c r="O1166" s="0" t="n">
        <v>2617</v>
      </c>
    </row>
    <row r="1167" customFormat="false" ht="14.4" hidden="false" customHeight="false" outlineLevel="0" collapsed="false">
      <c r="A1167" s="0" t="s">
        <v>2189</v>
      </c>
      <c r="B1167" s="0" t="n">
        <v>289</v>
      </c>
      <c r="C1167" s="0" t="n">
        <v>428</v>
      </c>
      <c r="D1167" s="0" t="n">
        <v>141</v>
      </c>
      <c r="E1167" s="0" t="n">
        <v>296</v>
      </c>
      <c r="F1167" s="0" t="n">
        <v>386</v>
      </c>
      <c r="G1167" s="0" t="n">
        <v>277</v>
      </c>
      <c r="H1167" s="0" t="n">
        <v>222</v>
      </c>
      <c r="I1167" s="0" t="n">
        <v>299</v>
      </c>
      <c r="J1167" s="0" t="n">
        <v>96</v>
      </c>
      <c r="K1167" s="0" t="n">
        <v>276</v>
      </c>
      <c r="L1167" s="0" t="n">
        <v>338</v>
      </c>
      <c r="M1167" s="0" t="n">
        <v>1626</v>
      </c>
      <c r="N1167" s="0" t="n">
        <v>180</v>
      </c>
      <c r="O1167" s="0" t="n">
        <v>1349</v>
      </c>
    </row>
    <row r="1168" customFormat="false" ht="14.4" hidden="false" customHeight="false" outlineLevel="0" collapsed="false">
      <c r="A1168" s="0" t="s">
        <v>2191</v>
      </c>
      <c r="B1168" s="0" t="n">
        <v>733</v>
      </c>
      <c r="C1168" s="0" t="n">
        <v>216</v>
      </c>
      <c r="D1168" s="0" t="n">
        <v>112</v>
      </c>
      <c r="E1168" s="0" t="n">
        <v>675</v>
      </c>
      <c r="F1168" s="0" t="n">
        <v>1258</v>
      </c>
      <c r="G1168" s="0" t="n">
        <v>28</v>
      </c>
      <c r="H1168" s="0" t="n">
        <v>236</v>
      </c>
      <c r="I1168" s="0" t="n">
        <v>188</v>
      </c>
      <c r="J1168" s="0" t="n">
        <v>22</v>
      </c>
      <c r="K1168" s="0" t="n">
        <v>47</v>
      </c>
      <c r="L1168" s="0" t="n">
        <v>180</v>
      </c>
      <c r="M1168" s="0" t="n">
        <v>167</v>
      </c>
      <c r="N1168" s="0" t="n">
        <v>64</v>
      </c>
      <c r="O1168" s="0" t="n">
        <v>66</v>
      </c>
    </row>
    <row r="1169" customFormat="false" ht="14.4" hidden="false" customHeight="false" outlineLevel="0" collapsed="false">
      <c r="A1169" s="0" t="s">
        <v>2193</v>
      </c>
      <c r="B1169" s="0" t="n">
        <v>2034</v>
      </c>
      <c r="C1169" s="0" t="n">
        <v>6773</v>
      </c>
      <c r="D1169" s="0" t="n">
        <v>15667</v>
      </c>
      <c r="E1169" s="0" t="n">
        <v>3335</v>
      </c>
      <c r="F1169" s="0" t="n">
        <v>7821</v>
      </c>
      <c r="G1169" s="0" t="n">
        <v>9117</v>
      </c>
      <c r="H1169" s="0" t="n">
        <v>360</v>
      </c>
      <c r="I1169" s="0" t="n">
        <v>419</v>
      </c>
      <c r="J1169" s="0" t="n">
        <v>464</v>
      </c>
      <c r="K1169" s="0" t="n">
        <v>994</v>
      </c>
      <c r="L1169" s="0" t="n">
        <v>657</v>
      </c>
      <c r="M1169" s="0" t="n">
        <v>2230</v>
      </c>
      <c r="N1169" s="0" t="n">
        <v>2025</v>
      </c>
      <c r="O1169" s="0" t="n">
        <v>1093</v>
      </c>
    </row>
    <row r="1170" customFormat="false" ht="14.4" hidden="false" customHeight="false" outlineLevel="0" collapsed="false">
      <c r="A1170" s="0" t="s">
        <v>2195</v>
      </c>
      <c r="B1170" s="0" t="n">
        <v>0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</row>
    <row r="1171" customFormat="false" ht="14.4" hidden="false" customHeight="false" outlineLevel="0" collapsed="false">
      <c r="A1171" s="0" t="s">
        <v>2196</v>
      </c>
      <c r="B1171" s="0" t="n">
        <v>400</v>
      </c>
      <c r="C1171" s="0" t="n">
        <v>285</v>
      </c>
      <c r="D1171" s="0" t="n">
        <v>225</v>
      </c>
      <c r="E1171" s="0" t="n">
        <v>446</v>
      </c>
      <c r="F1171" s="0" t="n">
        <v>696</v>
      </c>
      <c r="G1171" s="0" t="n">
        <v>96</v>
      </c>
      <c r="H1171" s="0" t="n">
        <v>325</v>
      </c>
      <c r="I1171" s="0" t="n">
        <v>265</v>
      </c>
      <c r="J1171" s="0" t="n">
        <v>368</v>
      </c>
      <c r="K1171" s="0" t="n">
        <v>584</v>
      </c>
      <c r="L1171" s="0" t="n">
        <v>321</v>
      </c>
      <c r="M1171" s="0" t="n">
        <v>224</v>
      </c>
      <c r="N1171" s="0" t="n">
        <v>255</v>
      </c>
      <c r="O1171" s="0" t="n">
        <v>368</v>
      </c>
    </row>
    <row r="1172" customFormat="false" ht="14.4" hidden="false" customHeight="false" outlineLevel="0" collapsed="false">
      <c r="A1172" s="0" t="s">
        <v>2197</v>
      </c>
      <c r="B1172" s="0" t="n">
        <v>0</v>
      </c>
      <c r="C1172" s="0" t="n">
        <v>0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</row>
    <row r="1173" customFormat="false" ht="14.4" hidden="false" customHeight="false" outlineLevel="0" collapsed="false">
      <c r="A1173" s="0" t="s">
        <v>2198</v>
      </c>
      <c r="B1173" s="0" t="n">
        <v>183</v>
      </c>
      <c r="C1173" s="0" t="n">
        <v>65</v>
      </c>
      <c r="D1173" s="0" t="n">
        <v>153</v>
      </c>
      <c r="E1173" s="0" t="n">
        <v>104</v>
      </c>
      <c r="F1173" s="0" t="n">
        <v>107</v>
      </c>
      <c r="G1173" s="0" t="n">
        <v>219</v>
      </c>
      <c r="H1173" s="0" t="n">
        <v>167</v>
      </c>
      <c r="I1173" s="0" t="n">
        <v>168</v>
      </c>
      <c r="J1173" s="0" t="n">
        <v>131</v>
      </c>
      <c r="K1173" s="0" t="n">
        <v>389</v>
      </c>
      <c r="L1173" s="0" t="n">
        <v>667</v>
      </c>
      <c r="M1173" s="0" t="n">
        <v>146</v>
      </c>
      <c r="N1173" s="0" t="n">
        <v>339</v>
      </c>
      <c r="O1173" s="0" t="n">
        <v>172</v>
      </c>
    </row>
    <row r="1174" customFormat="false" ht="14.4" hidden="false" customHeight="false" outlineLevel="0" collapsed="false">
      <c r="A1174" s="0" t="s">
        <v>2199</v>
      </c>
      <c r="B1174" s="0" t="n">
        <v>943</v>
      </c>
      <c r="C1174" s="0" t="n">
        <v>2089</v>
      </c>
      <c r="D1174" s="0" t="n">
        <v>4378</v>
      </c>
      <c r="E1174" s="0" t="n">
        <v>1428</v>
      </c>
      <c r="F1174" s="0" t="n">
        <v>2610</v>
      </c>
      <c r="G1174" s="0" t="n">
        <v>990</v>
      </c>
      <c r="H1174" s="0" t="n">
        <v>379</v>
      </c>
      <c r="I1174" s="0" t="n">
        <v>475</v>
      </c>
      <c r="J1174" s="0" t="n">
        <v>390</v>
      </c>
      <c r="K1174" s="0" t="n">
        <v>1153</v>
      </c>
      <c r="L1174" s="0" t="n">
        <v>466</v>
      </c>
      <c r="M1174" s="0" t="n">
        <v>2207</v>
      </c>
      <c r="N1174" s="0" t="n">
        <v>978</v>
      </c>
      <c r="O1174" s="0" t="n">
        <v>1070</v>
      </c>
    </row>
    <row r="1175" customFormat="false" ht="14.4" hidden="false" customHeight="false" outlineLevel="0" collapsed="false">
      <c r="A1175" s="0" t="s">
        <v>2200</v>
      </c>
      <c r="B1175" s="0" t="n">
        <v>444</v>
      </c>
      <c r="C1175" s="0" t="n">
        <v>1116</v>
      </c>
      <c r="D1175" s="0" t="n">
        <v>1441</v>
      </c>
      <c r="E1175" s="0" t="n">
        <v>595</v>
      </c>
      <c r="F1175" s="0" t="n">
        <v>819</v>
      </c>
      <c r="G1175" s="0" t="n">
        <v>620</v>
      </c>
      <c r="H1175" s="0" t="n">
        <v>98</v>
      </c>
      <c r="I1175" s="0" t="n">
        <v>102</v>
      </c>
      <c r="J1175" s="0" t="n">
        <v>84</v>
      </c>
      <c r="K1175" s="0" t="n">
        <v>280</v>
      </c>
      <c r="L1175" s="0" t="n">
        <v>252</v>
      </c>
      <c r="M1175" s="0" t="n">
        <v>462</v>
      </c>
      <c r="N1175" s="0" t="n">
        <v>154</v>
      </c>
      <c r="O1175" s="0" t="n">
        <v>440</v>
      </c>
    </row>
    <row r="1176" customFormat="false" ht="14.4" hidden="false" customHeight="false" outlineLevel="0" collapsed="false">
      <c r="A1176" s="0" t="s">
        <v>2202</v>
      </c>
      <c r="B1176" s="0" t="n">
        <v>4378</v>
      </c>
      <c r="C1176" s="0" t="n">
        <v>12263</v>
      </c>
      <c r="D1176" s="0" t="n">
        <v>21435</v>
      </c>
      <c r="E1176" s="0" t="n">
        <v>6173</v>
      </c>
      <c r="F1176" s="0" t="n">
        <v>10441</v>
      </c>
      <c r="G1176" s="0" t="n">
        <v>6409</v>
      </c>
      <c r="H1176" s="0" t="n">
        <v>759</v>
      </c>
      <c r="I1176" s="0" t="n">
        <v>1271</v>
      </c>
      <c r="J1176" s="0" t="n">
        <v>800</v>
      </c>
      <c r="K1176" s="0" t="n">
        <v>2592</v>
      </c>
      <c r="L1176" s="0" t="n">
        <v>768</v>
      </c>
      <c r="M1176" s="0" t="n">
        <v>6683</v>
      </c>
      <c r="N1176" s="0" t="n">
        <v>1153</v>
      </c>
      <c r="O1176" s="0" t="n">
        <v>2972</v>
      </c>
    </row>
    <row r="1177" customFormat="false" ht="14.4" hidden="false" customHeight="false" outlineLevel="0" collapsed="false">
      <c r="A1177" s="0" t="s">
        <v>2204</v>
      </c>
      <c r="B1177" s="0" t="n">
        <v>687</v>
      </c>
      <c r="C1177" s="0" t="n">
        <v>588</v>
      </c>
      <c r="D1177" s="0" t="n">
        <v>348</v>
      </c>
      <c r="E1177" s="0" t="n">
        <v>761</v>
      </c>
      <c r="F1177" s="0" t="n">
        <v>851</v>
      </c>
      <c r="G1177" s="0" t="n">
        <v>311</v>
      </c>
      <c r="H1177" s="0" t="n">
        <v>257</v>
      </c>
      <c r="I1177" s="0" t="n">
        <v>285</v>
      </c>
      <c r="J1177" s="0" t="n">
        <v>55</v>
      </c>
      <c r="K1177" s="0" t="n">
        <v>281</v>
      </c>
      <c r="L1177" s="0" t="n">
        <v>303</v>
      </c>
      <c r="M1177" s="0" t="n">
        <v>1162</v>
      </c>
      <c r="N1177" s="0" t="n">
        <v>120</v>
      </c>
      <c r="O1177" s="0" t="n">
        <v>618</v>
      </c>
    </row>
    <row r="1178" customFormat="false" ht="14.4" hidden="false" customHeight="false" outlineLevel="0" collapsed="false">
      <c r="A1178" s="0" t="s">
        <v>2206</v>
      </c>
      <c r="B1178" s="0" t="n">
        <v>4408</v>
      </c>
      <c r="C1178" s="0" t="n">
        <v>2454</v>
      </c>
      <c r="D1178" s="0" t="n">
        <v>972</v>
      </c>
      <c r="E1178" s="0" t="n">
        <v>4299</v>
      </c>
      <c r="F1178" s="0" t="n">
        <v>4538</v>
      </c>
      <c r="G1178" s="0" t="n">
        <v>1116</v>
      </c>
      <c r="H1178" s="0" t="n">
        <v>1538</v>
      </c>
      <c r="I1178" s="0" t="n">
        <v>1421</v>
      </c>
      <c r="J1178" s="0" t="n">
        <v>306</v>
      </c>
      <c r="K1178" s="0" t="n">
        <v>658</v>
      </c>
      <c r="L1178" s="0" t="n">
        <v>1739</v>
      </c>
      <c r="M1178" s="0" t="n">
        <v>2714</v>
      </c>
      <c r="N1178" s="0" t="n">
        <v>544</v>
      </c>
      <c r="O1178" s="0" t="n">
        <v>1155</v>
      </c>
    </row>
    <row r="1179" customFormat="false" ht="14.4" hidden="false" customHeight="false" outlineLevel="0" collapsed="false">
      <c r="A1179" s="0" t="s">
        <v>2207</v>
      </c>
      <c r="B1179" s="0" t="n">
        <v>993</v>
      </c>
      <c r="C1179" s="0" t="n">
        <v>290</v>
      </c>
      <c r="D1179" s="0" t="n">
        <v>269</v>
      </c>
      <c r="E1179" s="0" t="n">
        <v>1049</v>
      </c>
      <c r="F1179" s="0" t="n">
        <v>1045</v>
      </c>
      <c r="G1179" s="0" t="n">
        <v>170</v>
      </c>
      <c r="H1179" s="0" t="n">
        <v>696</v>
      </c>
      <c r="I1179" s="0" t="n">
        <v>944</v>
      </c>
      <c r="J1179" s="0" t="n">
        <v>80</v>
      </c>
      <c r="K1179" s="0" t="n">
        <v>485</v>
      </c>
      <c r="L1179" s="0" t="n">
        <v>359</v>
      </c>
      <c r="M1179" s="0" t="n">
        <v>1010</v>
      </c>
      <c r="N1179" s="0" t="n">
        <v>120</v>
      </c>
      <c r="O1179" s="0" t="n">
        <v>509</v>
      </c>
    </row>
    <row r="1180" customFormat="false" ht="14.4" hidden="false" customHeight="false" outlineLevel="0" collapsed="false">
      <c r="A1180" s="0" t="s">
        <v>2209</v>
      </c>
      <c r="B1180" s="0" t="n">
        <v>507</v>
      </c>
      <c r="C1180" s="0" t="n">
        <v>952</v>
      </c>
      <c r="D1180" s="0" t="n">
        <v>291</v>
      </c>
      <c r="E1180" s="0" t="n">
        <v>691</v>
      </c>
      <c r="F1180" s="0" t="n">
        <v>861</v>
      </c>
      <c r="G1180" s="0" t="n">
        <v>283</v>
      </c>
      <c r="H1180" s="0" t="n">
        <v>190</v>
      </c>
      <c r="I1180" s="0" t="n">
        <v>246</v>
      </c>
      <c r="J1180" s="0" t="n">
        <v>163</v>
      </c>
      <c r="K1180" s="0" t="n">
        <v>293</v>
      </c>
      <c r="L1180" s="0" t="n">
        <v>196</v>
      </c>
      <c r="M1180" s="0" t="n">
        <v>590</v>
      </c>
      <c r="N1180" s="0" t="n">
        <v>388</v>
      </c>
      <c r="O1180" s="0" t="n">
        <v>251</v>
      </c>
    </row>
    <row r="1181" customFormat="false" ht="14.4" hidden="false" customHeight="false" outlineLevel="0" collapsed="false">
      <c r="A1181" s="0" t="s">
        <v>2211</v>
      </c>
      <c r="B1181" s="0" t="n">
        <v>1123</v>
      </c>
      <c r="C1181" s="0" t="n">
        <v>1791</v>
      </c>
      <c r="D1181" s="0" t="n">
        <v>2393</v>
      </c>
      <c r="E1181" s="0" t="n">
        <v>1175</v>
      </c>
      <c r="F1181" s="0" t="n">
        <v>2353</v>
      </c>
      <c r="G1181" s="0" t="n">
        <v>1827</v>
      </c>
      <c r="H1181" s="0" t="n">
        <v>386</v>
      </c>
      <c r="I1181" s="0" t="n">
        <v>618</v>
      </c>
      <c r="J1181" s="0" t="n">
        <v>471</v>
      </c>
      <c r="K1181" s="0" t="n">
        <v>2192</v>
      </c>
      <c r="L1181" s="0" t="n">
        <v>318</v>
      </c>
      <c r="M1181" s="0" t="n">
        <v>1874</v>
      </c>
      <c r="N1181" s="0" t="n">
        <v>616</v>
      </c>
      <c r="O1181" s="0" t="n">
        <v>1777</v>
      </c>
    </row>
    <row r="1182" customFormat="false" ht="14.4" hidden="false" customHeight="false" outlineLevel="0" collapsed="false">
      <c r="A1182" s="0" t="s">
        <v>2213</v>
      </c>
      <c r="B1182" s="0" t="n">
        <v>3295</v>
      </c>
      <c r="C1182" s="0" t="n">
        <v>1908</v>
      </c>
      <c r="D1182" s="0" t="n">
        <v>569</v>
      </c>
      <c r="E1182" s="0" t="n">
        <v>3158</v>
      </c>
      <c r="F1182" s="0" t="n">
        <v>3360</v>
      </c>
      <c r="G1182" s="0" t="n">
        <v>375</v>
      </c>
      <c r="H1182" s="0" t="n">
        <v>801</v>
      </c>
      <c r="I1182" s="0" t="n">
        <v>1014</v>
      </c>
      <c r="J1182" s="0" t="n">
        <v>205</v>
      </c>
      <c r="K1182" s="0" t="n">
        <v>575</v>
      </c>
      <c r="L1182" s="0" t="n">
        <v>1360</v>
      </c>
      <c r="M1182" s="0" t="n">
        <v>2709</v>
      </c>
      <c r="N1182" s="0" t="n">
        <v>609</v>
      </c>
      <c r="O1182" s="0" t="n">
        <v>1039</v>
      </c>
    </row>
    <row r="1183" customFormat="false" ht="14.4" hidden="false" customHeight="false" outlineLevel="0" collapsed="false">
      <c r="A1183" s="0" t="s">
        <v>2215</v>
      </c>
      <c r="B1183" s="0" t="n">
        <v>349</v>
      </c>
      <c r="C1183" s="0" t="n">
        <v>130</v>
      </c>
      <c r="D1183" s="0" t="n">
        <v>219</v>
      </c>
      <c r="E1183" s="0" t="n">
        <v>284</v>
      </c>
      <c r="F1183" s="0" t="n">
        <v>349</v>
      </c>
      <c r="G1183" s="0" t="n">
        <v>157</v>
      </c>
      <c r="H1183" s="0" t="n">
        <v>74</v>
      </c>
      <c r="I1183" s="0" t="n">
        <v>121</v>
      </c>
      <c r="J1183" s="0" t="n">
        <v>34</v>
      </c>
      <c r="K1183" s="0" t="n">
        <v>143</v>
      </c>
      <c r="L1183" s="0" t="n">
        <v>138</v>
      </c>
      <c r="M1183" s="0" t="n">
        <v>733</v>
      </c>
      <c r="N1183" s="0" t="n">
        <v>119</v>
      </c>
      <c r="O1183" s="0" t="n">
        <v>460</v>
      </c>
    </row>
    <row r="1184" customFormat="false" ht="14.4" hidden="false" customHeight="false" outlineLevel="0" collapsed="false">
      <c r="A1184" s="0" t="s">
        <v>2217</v>
      </c>
      <c r="B1184" s="0" t="n">
        <v>751</v>
      </c>
      <c r="C1184" s="0" t="n">
        <v>778</v>
      </c>
      <c r="D1184" s="0" t="n">
        <v>710</v>
      </c>
      <c r="E1184" s="0" t="n">
        <v>623</v>
      </c>
      <c r="F1184" s="0" t="n">
        <v>1474</v>
      </c>
      <c r="G1184" s="0" t="n">
        <v>374</v>
      </c>
      <c r="H1184" s="0" t="n">
        <v>158</v>
      </c>
      <c r="I1184" s="0" t="n">
        <v>270</v>
      </c>
      <c r="J1184" s="0" t="n">
        <v>169</v>
      </c>
      <c r="K1184" s="0" t="n">
        <v>442</v>
      </c>
      <c r="L1184" s="0" t="n">
        <v>251</v>
      </c>
      <c r="M1184" s="0" t="n">
        <v>835</v>
      </c>
      <c r="N1184" s="0" t="n">
        <v>405</v>
      </c>
      <c r="O1184" s="0" t="n">
        <v>699</v>
      </c>
    </row>
    <row r="1185" customFormat="false" ht="14.4" hidden="false" customHeight="false" outlineLevel="0" collapsed="false">
      <c r="A1185" s="0" t="s">
        <v>2219</v>
      </c>
      <c r="B1185" s="0" t="n">
        <v>6464</v>
      </c>
      <c r="C1185" s="0" t="n">
        <v>4058</v>
      </c>
      <c r="D1185" s="0" t="n">
        <v>1067</v>
      </c>
      <c r="E1185" s="0" t="n">
        <v>6008</v>
      </c>
      <c r="F1185" s="0" t="n">
        <v>6177</v>
      </c>
      <c r="G1185" s="0" t="n">
        <v>1034</v>
      </c>
      <c r="H1185" s="0" t="n">
        <v>3016</v>
      </c>
      <c r="I1185" s="0" t="n">
        <v>3023</v>
      </c>
      <c r="J1185" s="0" t="n">
        <v>491</v>
      </c>
      <c r="K1185" s="0" t="n">
        <v>1092</v>
      </c>
      <c r="L1185" s="0" t="n">
        <v>2481</v>
      </c>
      <c r="M1185" s="0" t="n">
        <v>4174</v>
      </c>
      <c r="N1185" s="0" t="n">
        <v>1027</v>
      </c>
      <c r="O1185" s="0" t="n">
        <v>808</v>
      </c>
    </row>
    <row r="1186" customFormat="false" ht="14.4" hidden="false" customHeight="false" outlineLevel="0" collapsed="false">
      <c r="A1186" s="0" t="s">
        <v>2221</v>
      </c>
      <c r="B1186" s="0" t="n">
        <v>740</v>
      </c>
      <c r="C1186" s="0" t="n">
        <v>461</v>
      </c>
      <c r="D1186" s="0" t="n">
        <v>315</v>
      </c>
      <c r="E1186" s="0" t="n">
        <v>713</v>
      </c>
      <c r="F1186" s="0" t="n">
        <v>551</v>
      </c>
      <c r="G1186" s="0" t="n">
        <v>70</v>
      </c>
      <c r="H1186" s="0" t="n">
        <v>141</v>
      </c>
      <c r="I1186" s="0" t="n">
        <v>158</v>
      </c>
      <c r="J1186" s="0" t="n">
        <v>44</v>
      </c>
      <c r="K1186" s="0" t="n">
        <v>161</v>
      </c>
      <c r="L1186" s="0" t="n">
        <v>285</v>
      </c>
      <c r="M1186" s="0" t="n">
        <v>495</v>
      </c>
      <c r="N1186" s="0" t="n">
        <v>123</v>
      </c>
      <c r="O1186" s="0" t="n">
        <v>398</v>
      </c>
    </row>
    <row r="1187" customFormat="false" ht="14.4" hidden="false" customHeight="false" outlineLevel="0" collapsed="false">
      <c r="A1187" s="0" t="s">
        <v>2223</v>
      </c>
      <c r="B1187" s="0" t="n">
        <v>1232</v>
      </c>
      <c r="C1187" s="0" t="n">
        <v>463</v>
      </c>
      <c r="D1187" s="0" t="n">
        <v>268</v>
      </c>
      <c r="E1187" s="0" t="n">
        <v>1109</v>
      </c>
      <c r="F1187" s="0" t="n">
        <v>1071</v>
      </c>
      <c r="G1187" s="0" t="n">
        <v>312</v>
      </c>
      <c r="H1187" s="0" t="n">
        <v>618</v>
      </c>
      <c r="I1187" s="0" t="n">
        <v>596</v>
      </c>
      <c r="J1187" s="0" t="n">
        <v>105</v>
      </c>
      <c r="K1187" s="0" t="n">
        <v>330</v>
      </c>
      <c r="L1187" s="0" t="n">
        <v>332</v>
      </c>
      <c r="M1187" s="0" t="n">
        <v>614</v>
      </c>
      <c r="N1187" s="0" t="n">
        <v>153</v>
      </c>
      <c r="O1187" s="0" t="n">
        <v>561</v>
      </c>
    </row>
    <row r="1188" customFormat="false" ht="14.4" hidden="false" customHeight="false" outlineLevel="0" collapsed="false">
      <c r="A1188" s="0" t="s">
        <v>2225</v>
      </c>
      <c r="B1188" s="0" t="n">
        <v>1527</v>
      </c>
      <c r="C1188" s="0" t="n">
        <v>766</v>
      </c>
      <c r="D1188" s="0" t="n">
        <v>417</v>
      </c>
      <c r="E1188" s="0" t="n">
        <v>1622</v>
      </c>
      <c r="F1188" s="0" t="n">
        <v>1752</v>
      </c>
      <c r="G1188" s="0" t="n">
        <v>706</v>
      </c>
      <c r="H1188" s="0" t="n">
        <v>1017</v>
      </c>
      <c r="I1188" s="0" t="n">
        <v>1413</v>
      </c>
      <c r="J1188" s="0" t="n">
        <v>156</v>
      </c>
      <c r="K1188" s="0" t="n">
        <v>493</v>
      </c>
      <c r="L1188" s="0" t="n">
        <v>537</v>
      </c>
      <c r="M1188" s="0" t="n">
        <v>1981</v>
      </c>
      <c r="N1188" s="0" t="n">
        <v>194</v>
      </c>
      <c r="O1188" s="0" t="n">
        <v>815</v>
      </c>
    </row>
    <row r="1189" customFormat="false" ht="14.4" hidden="false" customHeight="false" outlineLevel="0" collapsed="false">
      <c r="A1189" s="0" t="s">
        <v>2227</v>
      </c>
      <c r="B1189" s="0" t="n">
        <v>153</v>
      </c>
      <c r="C1189" s="0" t="n">
        <v>165</v>
      </c>
      <c r="D1189" s="0" t="n">
        <v>40</v>
      </c>
      <c r="E1189" s="0" t="n">
        <v>91</v>
      </c>
      <c r="F1189" s="0" t="n">
        <v>131</v>
      </c>
      <c r="G1189" s="0" t="n">
        <v>24</v>
      </c>
      <c r="H1189" s="0" t="n">
        <v>554</v>
      </c>
      <c r="I1189" s="0" t="n">
        <v>353</v>
      </c>
      <c r="J1189" s="0" t="n">
        <v>74</v>
      </c>
      <c r="K1189" s="0" t="n">
        <v>150</v>
      </c>
      <c r="L1189" s="0" t="n">
        <v>100</v>
      </c>
      <c r="M1189" s="0" t="n">
        <v>59</v>
      </c>
      <c r="N1189" s="0" t="n">
        <v>36</v>
      </c>
      <c r="O1189" s="0" t="n">
        <v>138</v>
      </c>
    </row>
    <row r="1190" customFormat="false" ht="14.4" hidden="false" customHeight="false" outlineLevel="0" collapsed="false">
      <c r="A1190" s="0" t="s">
        <v>2229</v>
      </c>
      <c r="B1190" s="0" t="n">
        <v>382</v>
      </c>
      <c r="C1190" s="0" t="n">
        <v>452</v>
      </c>
      <c r="D1190" s="0" t="n">
        <v>222</v>
      </c>
      <c r="E1190" s="0" t="n">
        <v>595</v>
      </c>
      <c r="F1190" s="0" t="n">
        <v>382</v>
      </c>
      <c r="G1190" s="0" t="n">
        <v>312</v>
      </c>
      <c r="H1190" s="0" t="n">
        <v>131</v>
      </c>
      <c r="I1190" s="0" t="n">
        <v>153</v>
      </c>
      <c r="J1190" s="0" t="n">
        <v>74</v>
      </c>
      <c r="K1190" s="0" t="n">
        <v>147</v>
      </c>
      <c r="L1190" s="0" t="n">
        <v>179</v>
      </c>
      <c r="M1190" s="0" t="n">
        <v>646</v>
      </c>
      <c r="N1190" s="0" t="n">
        <v>226</v>
      </c>
      <c r="O1190" s="0" t="n">
        <v>378</v>
      </c>
    </row>
    <row r="1191" customFormat="false" ht="14.4" hidden="false" customHeight="false" outlineLevel="0" collapsed="false">
      <c r="A1191" s="0" t="s">
        <v>2230</v>
      </c>
      <c r="B1191" s="0" t="n">
        <v>4951</v>
      </c>
      <c r="C1191" s="0" t="n">
        <v>3076</v>
      </c>
      <c r="D1191" s="0" t="n">
        <v>2490</v>
      </c>
      <c r="E1191" s="0" t="n">
        <v>5032</v>
      </c>
      <c r="F1191" s="0" t="n">
        <v>5818</v>
      </c>
      <c r="G1191" s="0" t="n">
        <v>3440</v>
      </c>
      <c r="H1191" s="0" t="n">
        <v>1899</v>
      </c>
      <c r="I1191" s="0" t="n">
        <v>1923</v>
      </c>
      <c r="J1191" s="0" t="n">
        <v>476</v>
      </c>
      <c r="K1191" s="0" t="n">
        <v>1842</v>
      </c>
      <c r="L1191" s="0" t="n">
        <v>2130</v>
      </c>
      <c r="M1191" s="0" t="n">
        <v>3545</v>
      </c>
      <c r="N1191" s="0" t="n">
        <v>793</v>
      </c>
      <c r="O1191" s="0" t="n">
        <v>2109</v>
      </c>
    </row>
    <row r="1192" customFormat="false" ht="14.4" hidden="false" customHeight="false" outlineLevel="0" collapsed="false">
      <c r="A1192" s="0" t="s">
        <v>2232</v>
      </c>
      <c r="B1192" s="0" t="n">
        <v>778</v>
      </c>
      <c r="C1192" s="0" t="n">
        <v>6367</v>
      </c>
      <c r="D1192" s="0" t="n">
        <v>17272</v>
      </c>
      <c r="E1192" s="0" t="n">
        <v>1723</v>
      </c>
      <c r="F1192" s="0" t="n">
        <v>5109</v>
      </c>
      <c r="G1192" s="0" t="n">
        <v>5659</v>
      </c>
      <c r="H1192" s="0" t="n">
        <v>137</v>
      </c>
      <c r="I1192" s="0" t="n">
        <v>203</v>
      </c>
      <c r="J1192" s="0" t="n">
        <v>882</v>
      </c>
      <c r="K1192" s="0" t="n">
        <v>2575</v>
      </c>
      <c r="L1192" s="0" t="n">
        <v>186</v>
      </c>
      <c r="M1192" s="0" t="n">
        <v>1903</v>
      </c>
      <c r="N1192" s="0" t="n">
        <v>1954</v>
      </c>
      <c r="O1192" s="0" t="n">
        <v>854</v>
      </c>
    </row>
    <row r="1193" customFormat="false" ht="14.4" hidden="false" customHeight="false" outlineLevel="0" collapsed="false">
      <c r="A1193" s="0" t="s">
        <v>2234</v>
      </c>
      <c r="B1193" s="0" t="n">
        <v>401</v>
      </c>
      <c r="C1193" s="0" t="n">
        <v>431</v>
      </c>
      <c r="D1193" s="0" t="n">
        <v>226</v>
      </c>
      <c r="E1193" s="0" t="n">
        <v>329</v>
      </c>
      <c r="F1193" s="0" t="n">
        <v>561</v>
      </c>
      <c r="G1193" s="0" t="n">
        <v>720</v>
      </c>
      <c r="H1193" s="0" t="n">
        <v>144</v>
      </c>
      <c r="I1193" s="0" t="n">
        <v>159</v>
      </c>
      <c r="J1193" s="0" t="n">
        <v>97</v>
      </c>
      <c r="K1193" s="0" t="n">
        <v>464</v>
      </c>
      <c r="L1193" s="0" t="n">
        <v>313</v>
      </c>
      <c r="M1193" s="0" t="n">
        <v>844</v>
      </c>
      <c r="N1193" s="0" t="n">
        <v>202</v>
      </c>
      <c r="O1193" s="0" t="n">
        <v>476</v>
      </c>
    </row>
    <row r="1194" customFormat="false" ht="14.4" hidden="false" customHeight="false" outlineLevel="0" collapsed="false">
      <c r="A1194" s="0" t="s">
        <v>2236</v>
      </c>
      <c r="B1194" s="0" t="n">
        <v>411</v>
      </c>
      <c r="C1194" s="0" t="n">
        <v>420</v>
      </c>
      <c r="D1194" s="0" t="n">
        <v>29</v>
      </c>
      <c r="E1194" s="0" t="n">
        <v>278</v>
      </c>
      <c r="F1194" s="0" t="n">
        <v>412</v>
      </c>
      <c r="G1194" s="0" t="n">
        <v>43</v>
      </c>
      <c r="H1194" s="0" t="n">
        <v>124</v>
      </c>
      <c r="I1194" s="0" t="n">
        <v>88</v>
      </c>
      <c r="J1194" s="0" t="n">
        <v>24</v>
      </c>
      <c r="K1194" s="0" t="n">
        <v>41</v>
      </c>
      <c r="L1194" s="0" t="n">
        <v>208</v>
      </c>
      <c r="M1194" s="0" t="n">
        <v>255</v>
      </c>
      <c r="N1194" s="0" t="n">
        <v>62</v>
      </c>
      <c r="O1194" s="0" t="n">
        <v>105</v>
      </c>
    </row>
    <row r="1195" customFormat="false" ht="14.4" hidden="false" customHeight="false" outlineLevel="0" collapsed="false">
      <c r="A1195" s="0" t="s">
        <v>2237</v>
      </c>
      <c r="B1195" s="0" t="n">
        <v>940</v>
      </c>
      <c r="C1195" s="0" t="n">
        <v>496</v>
      </c>
      <c r="D1195" s="0" t="n">
        <v>137</v>
      </c>
      <c r="E1195" s="0" t="n">
        <v>753</v>
      </c>
      <c r="F1195" s="0" t="n">
        <v>1107</v>
      </c>
      <c r="G1195" s="0" t="n">
        <v>330</v>
      </c>
      <c r="H1195" s="0" t="n">
        <v>350</v>
      </c>
      <c r="I1195" s="0" t="n">
        <v>342</v>
      </c>
      <c r="J1195" s="0" t="n">
        <v>77</v>
      </c>
      <c r="K1195" s="0" t="n">
        <v>177</v>
      </c>
      <c r="L1195" s="0" t="n">
        <v>530</v>
      </c>
      <c r="M1195" s="0" t="n">
        <v>968</v>
      </c>
      <c r="N1195" s="0" t="n">
        <v>222</v>
      </c>
      <c r="O1195" s="0" t="n">
        <v>504</v>
      </c>
    </row>
    <row r="1196" customFormat="false" ht="14.4" hidden="false" customHeight="false" outlineLevel="0" collapsed="false">
      <c r="A1196" s="0" t="s">
        <v>2239</v>
      </c>
      <c r="B1196" s="0" t="n">
        <v>1113</v>
      </c>
      <c r="C1196" s="0" t="n">
        <v>869</v>
      </c>
      <c r="D1196" s="0" t="n">
        <v>378</v>
      </c>
      <c r="E1196" s="0" t="n">
        <v>935</v>
      </c>
      <c r="F1196" s="0" t="n">
        <v>1187</v>
      </c>
      <c r="G1196" s="0" t="n">
        <v>669</v>
      </c>
      <c r="H1196" s="0" t="n">
        <v>304</v>
      </c>
      <c r="I1196" s="0" t="n">
        <v>265</v>
      </c>
      <c r="J1196" s="0" t="n">
        <v>70</v>
      </c>
      <c r="K1196" s="0" t="n">
        <v>306</v>
      </c>
      <c r="L1196" s="0" t="n">
        <v>441</v>
      </c>
      <c r="M1196" s="0" t="n">
        <v>1449</v>
      </c>
      <c r="N1196" s="0" t="n">
        <v>144</v>
      </c>
      <c r="O1196" s="0" t="n">
        <v>804</v>
      </c>
    </row>
    <row r="1197" customFormat="false" ht="14.4" hidden="false" customHeight="false" outlineLevel="0" collapsed="false">
      <c r="A1197" s="0" t="s">
        <v>2241</v>
      </c>
      <c r="B1197" s="0" t="n">
        <v>1143</v>
      </c>
      <c r="C1197" s="0" t="n">
        <v>563</v>
      </c>
      <c r="D1197" s="0" t="n">
        <v>295</v>
      </c>
      <c r="E1197" s="0" t="n">
        <v>1448</v>
      </c>
      <c r="F1197" s="0" t="n">
        <v>1387</v>
      </c>
      <c r="G1197" s="0" t="n">
        <v>431</v>
      </c>
      <c r="H1197" s="0" t="n">
        <v>452</v>
      </c>
      <c r="I1197" s="0" t="n">
        <v>578</v>
      </c>
      <c r="J1197" s="0" t="n">
        <v>128</v>
      </c>
      <c r="K1197" s="0" t="n">
        <v>573</v>
      </c>
      <c r="L1197" s="0" t="n">
        <v>617</v>
      </c>
      <c r="M1197" s="0" t="n">
        <v>639</v>
      </c>
      <c r="N1197" s="0" t="n">
        <v>225</v>
      </c>
      <c r="O1197" s="0" t="n">
        <v>652</v>
      </c>
    </row>
    <row r="1198" customFormat="false" ht="14.4" hidden="false" customHeight="false" outlineLevel="0" collapsed="false">
      <c r="A1198" s="0" t="s">
        <v>2243</v>
      </c>
      <c r="B1198" s="0" t="n">
        <v>2150</v>
      </c>
      <c r="C1198" s="0" t="n">
        <v>1010</v>
      </c>
      <c r="D1198" s="0" t="n">
        <v>712</v>
      </c>
      <c r="E1198" s="0" t="n">
        <v>2107</v>
      </c>
      <c r="F1198" s="0" t="n">
        <v>1938</v>
      </c>
      <c r="G1198" s="0" t="n">
        <v>1380</v>
      </c>
      <c r="H1198" s="0" t="n">
        <v>749</v>
      </c>
      <c r="I1198" s="0" t="n">
        <v>674</v>
      </c>
      <c r="J1198" s="0" t="n">
        <v>162</v>
      </c>
      <c r="K1198" s="0" t="n">
        <v>716</v>
      </c>
      <c r="L1198" s="0" t="n">
        <v>850</v>
      </c>
      <c r="M1198" s="0" t="n">
        <v>1801</v>
      </c>
      <c r="N1198" s="0" t="n">
        <v>222</v>
      </c>
      <c r="O1198" s="0" t="n">
        <v>651</v>
      </c>
    </row>
    <row r="1199" customFormat="false" ht="14.4" hidden="false" customHeight="false" outlineLevel="0" collapsed="false">
      <c r="A1199" s="0" t="s">
        <v>2245</v>
      </c>
      <c r="B1199" s="0" t="n">
        <v>4344</v>
      </c>
      <c r="C1199" s="0" t="n">
        <v>3030</v>
      </c>
      <c r="D1199" s="0" t="n">
        <v>3077</v>
      </c>
      <c r="E1199" s="0" t="n">
        <v>4216</v>
      </c>
      <c r="F1199" s="0" t="n">
        <v>4204</v>
      </c>
      <c r="G1199" s="0" t="n">
        <v>2114</v>
      </c>
      <c r="H1199" s="0" t="n">
        <v>2157</v>
      </c>
      <c r="I1199" s="0" t="n">
        <v>1879</v>
      </c>
      <c r="J1199" s="0" t="n">
        <v>356</v>
      </c>
      <c r="K1199" s="0" t="n">
        <v>904</v>
      </c>
      <c r="L1199" s="0" t="n">
        <v>1299</v>
      </c>
      <c r="M1199" s="0" t="n">
        <v>1639</v>
      </c>
      <c r="N1199" s="0" t="n">
        <v>544</v>
      </c>
      <c r="O1199" s="0" t="n">
        <v>851</v>
      </c>
    </row>
    <row r="1200" customFormat="false" ht="14.4" hidden="false" customHeight="false" outlineLevel="0" collapsed="false">
      <c r="A1200" s="0" t="s">
        <v>2247</v>
      </c>
      <c r="B1200" s="0" t="n">
        <v>10472</v>
      </c>
      <c r="C1200" s="0" t="n">
        <v>6733</v>
      </c>
      <c r="D1200" s="0" t="n">
        <v>4906</v>
      </c>
      <c r="E1200" s="0" t="n">
        <v>11324</v>
      </c>
      <c r="F1200" s="0" t="n">
        <v>10411</v>
      </c>
      <c r="G1200" s="0" t="n">
        <v>6313</v>
      </c>
      <c r="H1200" s="0" t="n">
        <v>3366</v>
      </c>
      <c r="I1200" s="0" t="n">
        <v>2285</v>
      </c>
      <c r="J1200" s="0" t="n">
        <v>922</v>
      </c>
      <c r="K1200" s="0" t="n">
        <v>2058</v>
      </c>
      <c r="L1200" s="0" t="n">
        <v>5009</v>
      </c>
      <c r="M1200" s="0" t="n">
        <v>6866</v>
      </c>
      <c r="N1200" s="0" t="n">
        <v>2074</v>
      </c>
      <c r="O1200" s="0" t="n">
        <v>5698</v>
      </c>
    </row>
    <row r="1201" customFormat="false" ht="14.4" hidden="false" customHeight="false" outlineLevel="0" collapsed="false">
      <c r="A1201" s="0" t="s">
        <v>2249</v>
      </c>
      <c r="B1201" s="0" t="n">
        <v>2098</v>
      </c>
      <c r="C1201" s="0" t="n">
        <v>13135</v>
      </c>
      <c r="D1201" s="0" t="n">
        <v>24528</v>
      </c>
      <c r="E1201" s="0" t="n">
        <v>4384</v>
      </c>
      <c r="F1201" s="0" t="n">
        <v>9441</v>
      </c>
      <c r="G1201" s="0" t="n">
        <v>8625</v>
      </c>
      <c r="H1201" s="0" t="n">
        <v>351</v>
      </c>
      <c r="I1201" s="0" t="n">
        <v>365</v>
      </c>
      <c r="J1201" s="0" t="n">
        <v>1370</v>
      </c>
      <c r="K1201" s="0" t="n">
        <v>3356</v>
      </c>
      <c r="L1201" s="0" t="n">
        <v>432</v>
      </c>
      <c r="M1201" s="0" t="n">
        <v>4505</v>
      </c>
      <c r="N1201" s="0" t="n">
        <v>3492</v>
      </c>
      <c r="O1201" s="0" t="n">
        <v>2497</v>
      </c>
    </row>
    <row r="1202" customFormat="false" ht="14.4" hidden="false" customHeight="false" outlineLevel="0" collapsed="false">
      <c r="A1202" s="0" t="s">
        <v>2251</v>
      </c>
      <c r="B1202" s="0" t="n">
        <v>1665</v>
      </c>
      <c r="C1202" s="0" t="n">
        <v>1830</v>
      </c>
      <c r="D1202" s="0" t="n">
        <v>677</v>
      </c>
      <c r="E1202" s="0" t="n">
        <v>1644</v>
      </c>
      <c r="F1202" s="0" t="n">
        <v>2030</v>
      </c>
      <c r="G1202" s="0" t="n">
        <v>1332</v>
      </c>
      <c r="H1202" s="0" t="n">
        <v>801</v>
      </c>
      <c r="I1202" s="0" t="n">
        <v>780</v>
      </c>
      <c r="J1202" s="0" t="n">
        <v>274</v>
      </c>
      <c r="K1202" s="0" t="n">
        <v>825</v>
      </c>
      <c r="L1202" s="0" t="n">
        <v>1149</v>
      </c>
      <c r="M1202" s="0" t="n">
        <v>2772</v>
      </c>
      <c r="N1202" s="0" t="n">
        <v>694</v>
      </c>
      <c r="O1202" s="0" t="n">
        <v>1968</v>
      </c>
    </row>
    <row r="1203" customFormat="false" ht="14.4" hidden="false" customHeight="false" outlineLevel="0" collapsed="false">
      <c r="A1203" s="0" t="s">
        <v>2253</v>
      </c>
      <c r="B1203" s="0" t="n">
        <v>1624</v>
      </c>
      <c r="C1203" s="0" t="n">
        <v>1087</v>
      </c>
      <c r="D1203" s="0" t="n">
        <v>324</v>
      </c>
      <c r="E1203" s="0" t="n">
        <v>1613</v>
      </c>
      <c r="F1203" s="0" t="n">
        <v>2162</v>
      </c>
      <c r="G1203" s="0" t="n">
        <v>376</v>
      </c>
      <c r="H1203" s="0" t="n">
        <v>549</v>
      </c>
      <c r="I1203" s="0" t="n">
        <v>644</v>
      </c>
      <c r="J1203" s="0" t="n">
        <v>231</v>
      </c>
      <c r="K1203" s="0" t="n">
        <v>563</v>
      </c>
      <c r="L1203" s="0" t="n">
        <v>510</v>
      </c>
      <c r="M1203" s="0" t="n">
        <v>818</v>
      </c>
      <c r="N1203" s="0" t="n">
        <v>340</v>
      </c>
      <c r="O1203" s="0" t="n">
        <v>549</v>
      </c>
    </row>
    <row r="1204" customFormat="false" ht="14.4" hidden="false" customHeight="false" outlineLevel="0" collapsed="false">
      <c r="A1204" s="0" t="s">
        <v>2255</v>
      </c>
      <c r="B1204" s="0" t="n">
        <v>1739</v>
      </c>
      <c r="C1204" s="0" t="n">
        <v>8787</v>
      </c>
      <c r="D1204" s="0" t="n">
        <v>16604</v>
      </c>
      <c r="E1204" s="0" t="n">
        <v>3628</v>
      </c>
      <c r="F1204" s="0" t="n">
        <v>5720</v>
      </c>
      <c r="G1204" s="0" t="n">
        <v>3900</v>
      </c>
      <c r="H1204" s="0" t="n">
        <v>272</v>
      </c>
      <c r="I1204" s="0" t="n">
        <v>360</v>
      </c>
      <c r="J1204" s="0" t="n">
        <v>994</v>
      </c>
      <c r="K1204" s="0" t="n">
        <v>1623</v>
      </c>
      <c r="L1204" s="0" t="n">
        <v>299</v>
      </c>
      <c r="M1204" s="0" t="n">
        <v>1238</v>
      </c>
      <c r="N1204" s="0" t="n">
        <v>1598</v>
      </c>
      <c r="O1204" s="0" t="n">
        <v>656</v>
      </c>
    </row>
    <row r="1205" customFormat="false" ht="14.4" hidden="false" customHeight="false" outlineLevel="0" collapsed="false">
      <c r="A1205" s="0" t="s">
        <v>2257</v>
      </c>
      <c r="B1205" s="0" t="n">
        <v>6061</v>
      </c>
      <c r="C1205" s="0" t="n">
        <v>3799</v>
      </c>
      <c r="D1205" s="0" t="n">
        <v>495</v>
      </c>
      <c r="E1205" s="0" t="n">
        <v>5002</v>
      </c>
      <c r="F1205" s="0" t="n">
        <v>5058</v>
      </c>
      <c r="G1205" s="0" t="n">
        <v>796</v>
      </c>
      <c r="H1205" s="0" t="n">
        <v>2532</v>
      </c>
      <c r="I1205" s="0" t="n">
        <v>2419</v>
      </c>
      <c r="J1205" s="0" t="n">
        <v>241</v>
      </c>
      <c r="K1205" s="0" t="n">
        <v>658</v>
      </c>
      <c r="L1205" s="0" t="n">
        <v>1704</v>
      </c>
      <c r="M1205" s="0" t="n">
        <v>1056</v>
      </c>
      <c r="N1205" s="0" t="n">
        <v>437</v>
      </c>
      <c r="O1205" s="0" t="n">
        <v>611</v>
      </c>
    </row>
    <row r="1206" customFormat="false" ht="14.4" hidden="false" customHeight="false" outlineLevel="0" collapsed="false">
      <c r="A1206" s="0" t="s">
        <v>2259</v>
      </c>
      <c r="B1206" s="0" t="n">
        <v>2928</v>
      </c>
      <c r="C1206" s="0" t="n">
        <v>1822</v>
      </c>
      <c r="D1206" s="0" t="n">
        <v>1014</v>
      </c>
      <c r="E1206" s="0" t="n">
        <v>2788</v>
      </c>
      <c r="F1206" s="0" t="n">
        <v>3689</v>
      </c>
      <c r="G1206" s="0" t="n">
        <v>1045</v>
      </c>
      <c r="H1206" s="0" t="n">
        <v>1486</v>
      </c>
      <c r="I1206" s="0" t="n">
        <v>1714</v>
      </c>
      <c r="J1206" s="0" t="n">
        <v>433</v>
      </c>
      <c r="K1206" s="0" t="n">
        <v>1445</v>
      </c>
      <c r="L1206" s="0" t="n">
        <v>816</v>
      </c>
      <c r="M1206" s="0" t="n">
        <v>1393</v>
      </c>
      <c r="N1206" s="0" t="n">
        <v>370</v>
      </c>
      <c r="O1206" s="0" t="n">
        <v>1089</v>
      </c>
    </row>
    <row r="1207" customFormat="false" ht="14.4" hidden="false" customHeight="false" outlineLevel="0" collapsed="false">
      <c r="A1207" s="0" t="s">
        <v>2261</v>
      </c>
      <c r="B1207" s="0" t="n">
        <v>3268</v>
      </c>
      <c r="C1207" s="0" t="n">
        <v>1796</v>
      </c>
      <c r="D1207" s="0" t="n">
        <v>557</v>
      </c>
      <c r="E1207" s="0" t="n">
        <v>3373</v>
      </c>
      <c r="F1207" s="0" t="n">
        <v>3590</v>
      </c>
      <c r="G1207" s="0" t="n">
        <v>602</v>
      </c>
      <c r="H1207" s="0" t="n">
        <v>1454</v>
      </c>
      <c r="I1207" s="0" t="n">
        <v>1571</v>
      </c>
      <c r="J1207" s="0" t="n">
        <v>254</v>
      </c>
      <c r="K1207" s="0" t="n">
        <v>773</v>
      </c>
      <c r="L1207" s="0" t="n">
        <v>939</v>
      </c>
      <c r="M1207" s="0" t="n">
        <v>946</v>
      </c>
      <c r="N1207" s="0" t="n">
        <v>326</v>
      </c>
      <c r="O1207" s="0" t="n">
        <v>644</v>
      </c>
    </row>
    <row r="1208" customFormat="false" ht="14.4" hidden="false" customHeight="false" outlineLevel="0" collapsed="false">
      <c r="A1208" s="0" t="s">
        <v>2263</v>
      </c>
      <c r="B1208" s="0" t="n">
        <v>3833</v>
      </c>
      <c r="C1208" s="0" t="n">
        <v>2305</v>
      </c>
      <c r="D1208" s="0" t="n">
        <v>1492</v>
      </c>
      <c r="E1208" s="0" t="n">
        <v>3650</v>
      </c>
      <c r="F1208" s="0" t="n">
        <v>5582</v>
      </c>
      <c r="G1208" s="0" t="n">
        <v>2665</v>
      </c>
      <c r="H1208" s="0" t="n">
        <v>1331</v>
      </c>
      <c r="I1208" s="0" t="n">
        <v>1609</v>
      </c>
      <c r="J1208" s="0" t="n">
        <v>342</v>
      </c>
      <c r="K1208" s="0" t="n">
        <v>1301</v>
      </c>
      <c r="L1208" s="0" t="n">
        <v>1111</v>
      </c>
      <c r="M1208" s="0" t="n">
        <v>2424</v>
      </c>
      <c r="N1208" s="0" t="n">
        <v>509</v>
      </c>
      <c r="O1208" s="0" t="n">
        <v>1593</v>
      </c>
    </row>
    <row r="1209" customFormat="false" ht="14.4" hidden="false" customHeight="false" outlineLevel="0" collapsed="false">
      <c r="A1209" s="0" t="s">
        <v>2265</v>
      </c>
      <c r="B1209" s="0" t="n">
        <v>636</v>
      </c>
      <c r="C1209" s="0" t="n">
        <v>2966</v>
      </c>
      <c r="D1209" s="0" t="n">
        <v>7289</v>
      </c>
      <c r="E1209" s="0" t="n">
        <v>957</v>
      </c>
      <c r="F1209" s="0" t="n">
        <v>2539</v>
      </c>
      <c r="G1209" s="0" t="n">
        <v>2973</v>
      </c>
      <c r="H1209" s="0" t="n">
        <v>113</v>
      </c>
      <c r="I1209" s="0" t="n">
        <v>171</v>
      </c>
      <c r="J1209" s="0" t="n">
        <v>696</v>
      </c>
      <c r="K1209" s="0" t="n">
        <v>1909</v>
      </c>
      <c r="L1209" s="0" t="n">
        <v>119</v>
      </c>
      <c r="M1209" s="0" t="n">
        <v>539</v>
      </c>
      <c r="N1209" s="0" t="n">
        <v>1134</v>
      </c>
      <c r="O1209" s="0" t="n">
        <v>288</v>
      </c>
    </row>
    <row r="1210" customFormat="false" ht="14.4" hidden="false" customHeight="false" outlineLevel="0" collapsed="false">
      <c r="A1210" s="0" t="s">
        <v>2267</v>
      </c>
      <c r="B1210" s="0" t="n">
        <v>4551</v>
      </c>
      <c r="C1210" s="0" t="n">
        <v>2321</v>
      </c>
      <c r="D1210" s="0" t="n">
        <v>1565</v>
      </c>
      <c r="E1210" s="0" t="n">
        <v>4640</v>
      </c>
      <c r="F1210" s="0" t="n">
        <v>2829</v>
      </c>
      <c r="G1210" s="0" t="n">
        <v>1911</v>
      </c>
      <c r="H1210" s="0" t="n">
        <v>1556</v>
      </c>
      <c r="I1210" s="0" t="n">
        <v>1816</v>
      </c>
      <c r="J1210" s="0" t="n">
        <v>380</v>
      </c>
      <c r="K1210" s="0" t="n">
        <v>1158</v>
      </c>
      <c r="L1210" s="0" t="n">
        <v>1856</v>
      </c>
      <c r="M1210" s="0" t="n">
        <v>2270</v>
      </c>
      <c r="N1210" s="0" t="n">
        <v>587</v>
      </c>
      <c r="O1210" s="0" t="n">
        <v>1437</v>
      </c>
    </row>
    <row r="1211" customFormat="false" ht="14.4" hidden="false" customHeight="false" outlineLevel="0" collapsed="false">
      <c r="A1211" s="0" t="s">
        <v>2269</v>
      </c>
      <c r="B1211" s="0" t="n">
        <v>3202</v>
      </c>
      <c r="C1211" s="0" t="n">
        <v>23184</v>
      </c>
      <c r="D1211" s="0" t="n">
        <v>58705</v>
      </c>
      <c r="E1211" s="0" t="n">
        <v>6882</v>
      </c>
      <c r="F1211" s="0" t="n">
        <v>18832</v>
      </c>
      <c r="G1211" s="0" t="n">
        <v>18572</v>
      </c>
      <c r="H1211" s="0" t="n">
        <v>470</v>
      </c>
      <c r="I1211" s="0" t="n">
        <v>558</v>
      </c>
      <c r="J1211" s="0" t="n">
        <v>3330</v>
      </c>
      <c r="K1211" s="0" t="n">
        <v>7192</v>
      </c>
      <c r="L1211" s="0" t="n">
        <v>476</v>
      </c>
      <c r="M1211" s="0" t="n">
        <v>2853</v>
      </c>
      <c r="N1211" s="0" t="n">
        <v>6562</v>
      </c>
      <c r="O1211" s="0" t="n">
        <v>1017</v>
      </c>
    </row>
    <row r="1212" customFormat="false" ht="14.4" hidden="false" customHeight="false" outlineLevel="0" collapsed="false">
      <c r="A1212" s="0" t="s">
        <v>2271</v>
      </c>
      <c r="B1212" s="0" t="n">
        <v>805</v>
      </c>
      <c r="C1212" s="0" t="n">
        <v>382</v>
      </c>
      <c r="D1212" s="0" t="n">
        <v>228</v>
      </c>
      <c r="E1212" s="0" t="n">
        <v>684</v>
      </c>
      <c r="F1212" s="0" t="n">
        <v>954</v>
      </c>
      <c r="G1212" s="0" t="n">
        <v>139</v>
      </c>
      <c r="H1212" s="0" t="n">
        <v>291</v>
      </c>
      <c r="I1212" s="0" t="n">
        <v>369</v>
      </c>
      <c r="J1212" s="0" t="n">
        <v>86</v>
      </c>
      <c r="K1212" s="0" t="n">
        <v>362</v>
      </c>
      <c r="L1212" s="0" t="n">
        <v>383</v>
      </c>
      <c r="M1212" s="0" t="n">
        <v>888</v>
      </c>
      <c r="N1212" s="0" t="n">
        <v>202</v>
      </c>
      <c r="O1212" s="0" t="n">
        <v>405</v>
      </c>
    </row>
    <row r="1213" customFormat="false" ht="14.4" hidden="false" customHeight="false" outlineLevel="0" collapsed="false">
      <c r="A1213" s="0" t="s">
        <v>2273</v>
      </c>
      <c r="B1213" s="0" t="n">
        <v>1242</v>
      </c>
      <c r="C1213" s="0" t="n">
        <v>1114</v>
      </c>
      <c r="D1213" s="0" t="n">
        <v>427</v>
      </c>
      <c r="E1213" s="0" t="n">
        <v>1102</v>
      </c>
      <c r="F1213" s="0" t="n">
        <v>1532</v>
      </c>
      <c r="G1213" s="0" t="n">
        <v>938</v>
      </c>
      <c r="H1213" s="0" t="n">
        <v>471</v>
      </c>
      <c r="I1213" s="0" t="n">
        <v>445</v>
      </c>
      <c r="J1213" s="0" t="n">
        <v>177</v>
      </c>
      <c r="K1213" s="0" t="n">
        <v>489</v>
      </c>
      <c r="L1213" s="0" t="n">
        <v>719</v>
      </c>
      <c r="M1213" s="0" t="n">
        <v>1520</v>
      </c>
      <c r="N1213" s="0" t="n">
        <v>404</v>
      </c>
      <c r="O1213" s="0" t="n">
        <v>783</v>
      </c>
    </row>
    <row r="1214" customFormat="false" ht="14.4" hidden="false" customHeight="false" outlineLevel="0" collapsed="false">
      <c r="A1214" s="0" t="s">
        <v>2274</v>
      </c>
      <c r="B1214" s="0" t="n">
        <v>681</v>
      </c>
      <c r="C1214" s="0" t="n">
        <v>3612</v>
      </c>
      <c r="D1214" s="0" t="n">
        <v>8549</v>
      </c>
      <c r="E1214" s="0" t="n">
        <v>1256</v>
      </c>
      <c r="F1214" s="0" t="n">
        <v>3810</v>
      </c>
      <c r="G1214" s="0" t="n">
        <v>5658</v>
      </c>
      <c r="H1214" s="0" t="n">
        <v>157</v>
      </c>
      <c r="I1214" s="0" t="n">
        <v>133</v>
      </c>
      <c r="J1214" s="0" t="n">
        <v>332</v>
      </c>
      <c r="K1214" s="0" t="n">
        <v>579</v>
      </c>
      <c r="L1214" s="0" t="n">
        <v>212</v>
      </c>
      <c r="M1214" s="0" t="n">
        <v>1195</v>
      </c>
      <c r="N1214" s="0" t="n">
        <v>1036</v>
      </c>
      <c r="O1214" s="0" t="n">
        <v>504</v>
      </c>
    </row>
    <row r="1215" customFormat="false" ht="14.4" hidden="false" customHeight="false" outlineLevel="0" collapsed="false">
      <c r="A1215" s="0" t="s">
        <v>2275</v>
      </c>
      <c r="B1215" s="0" t="n">
        <v>689</v>
      </c>
      <c r="C1215" s="0" t="n">
        <v>365</v>
      </c>
      <c r="D1215" s="0" t="n">
        <v>93</v>
      </c>
      <c r="E1215" s="0" t="n">
        <v>644</v>
      </c>
      <c r="F1215" s="0" t="n">
        <v>711</v>
      </c>
      <c r="G1215" s="0" t="n">
        <v>171</v>
      </c>
      <c r="H1215" s="0" t="n">
        <v>285</v>
      </c>
      <c r="I1215" s="0" t="n">
        <v>361</v>
      </c>
      <c r="J1215" s="0" t="n">
        <v>87</v>
      </c>
      <c r="K1215" s="0" t="n">
        <v>411</v>
      </c>
      <c r="L1215" s="0" t="n">
        <v>229</v>
      </c>
      <c r="M1215" s="0" t="n">
        <v>413</v>
      </c>
      <c r="N1215" s="0" t="n">
        <v>122</v>
      </c>
      <c r="O1215" s="0" t="n">
        <v>236</v>
      </c>
    </row>
    <row r="1216" customFormat="false" ht="14.4" hidden="false" customHeight="false" outlineLevel="0" collapsed="false">
      <c r="A1216" s="0" t="s">
        <v>2277</v>
      </c>
      <c r="B1216" s="0" t="n">
        <v>3714</v>
      </c>
      <c r="C1216" s="0" t="n">
        <v>3419</v>
      </c>
      <c r="D1216" s="0" t="n">
        <v>1527</v>
      </c>
      <c r="E1216" s="0" t="n">
        <v>3756</v>
      </c>
      <c r="F1216" s="0" t="n">
        <v>4737</v>
      </c>
      <c r="G1216" s="0" t="n">
        <v>1477</v>
      </c>
      <c r="H1216" s="0" t="n">
        <v>953</v>
      </c>
      <c r="I1216" s="0" t="n">
        <v>1437</v>
      </c>
      <c r="J1216" s="0" t="n">
        <v>406</v>
      </c>
      <c r="K1216" s="0" t="n">
        <v>2084</v>
      </c>
      <c r="L1216" s="0" t="n">
        <v>613</v>
      </c>
      <c r="M1216" s="0" t="n">
        <v>2412</v>
      </c>
      <c r="N1216" s="0" t="n">
        <v>477</v>
      </c>
      <c r="O1216" s="0" t="n">
        <v>1343</v>
      </c>
    </row>
    <row r="1217" customFormat="false" ht="14.4" hidden="false" customHeight="false" outlineLevel="0" collapsed="false">
      <c r="A1217" s="0" t="s">
        <v>2279</v>
      </c>
      <c r="B1217" s="0" t="n">
        <v>6069</v>
      </c>
      <c r="C1217" s="0" t="n">
        <v>5834</v>
      </c>
      <c r="D1217" s="0" t="n">
        <v>2761</v>
      </c>
      <c r="E1217" s="0" t="n">
        <v>5799</v>
      </c>
      <c r="F1217" s="0" t="n">
        <v>8634</v>
      </c>
      <c r="G1217" s="0" t="n">
        <v>3981</v>
      </c>
      <c r="H1217" s="0" t="n">
        <v>1922</v>
      </c>
      <c r="I1217" s="0" t="n">
        <v>1871</v>
      </c>
      <c r="J1217" s="0" t="n">
        <v>654</v>
      </c>
      <c r="K1217" s="0" t="n">
        <v>2702</v>
      </c>
      <c r="L1217" s="0" t="n">
        <v>2386</v>
      </c>
      <c r="M1217" s="0" t="n">
        <v>1985</v>
      </c>
      <c r="N1217" s="0" t="n">
        <v>1112</v>
      </c>
      <c r="O1217" s="0" t="n">
        <v>2061</v>
      </c>
    </row>
    <row r="1218" customFormat="false" ht="14.4" hidden="false" customHeight="false" outlineLevel="0" collapsed="false">
      <c r="A1218" s="0" t="s">
        <v>2281</v>
      </c>
      <c r="B1218" s="0" t="n">
        <v>1561</v>
      </c>
      <c r="C1218" s="0" t="n">
        <v>1245</v>
      </c>
      <c r="D1218" s="0" t="n">
        <v>589</v>
      </c>
      <c r="E1218" s="0" t="n">
        <v>1588</v>
      </c>
      <c r="F1218" s="0" t="n">
        <v>2121</v>
      </c>
      <c r="G1218" s="0" t="n">
        <v>395</v>
      </c>
      <c r="H1218" s="0" t="n">
        <v>650</v>
      </c>
      <c r="I1218" s="0" t="n">
        <v>516</v>
      </c>
      <c r="J1218" s="0" t="n">
        <v>185</v>
      </c>
      <c r="K1218" s="0" t="n">
        <v>501</v>
      </c>
      <c r="L1218" s="0" t="n">
        <v>905</v>
      </c>
      <c r="M1218" s="0" t="n">
        <v>1415</v>
      </c>
      <c r="N1218" s="0" t="n">
        <v>321</v>
      </c>
      <c r="O1218" s="0" t="n">
        <v>918</v>
      </c>
    </row>
    <row r="1219" customFormat="false" ht="14.4" hidden="false" customHeight="false" outlineLevel="0" collapsed="false">
      <c r="A1219" s="0" t="s">
        <v>2283</v>
      </c>
      <c r="B1219" s="0" t="n">
        <v>1448</v>
      </c>
      <c r="C1219" s="0" t="n">
        <v>284</v>
      </c>
      <c r="D1219" s="0" t="n">
        <v>376</v>
      </c>
      <c r="E1219" s="0" t="n">
        <v>1173</v>
      </c>
      <c r="F1219" s="0" t="n">
        <v>1357</v>
      </c>
      <c r="G1219" s="0" t="n">
        <v>707</v>
      </c>
      <c r="H1219" s="0" t="n">
        <v>854</v>
      </c>
      <c r="I1219" s="0" t="n">
        <v>971</v>
      </c>
      <c r="J1219" s="0" t="n">
        <v>271</v>
      </c>
      <c r="K1219" s="0" t="n">
        <v>940</v>
      </c>
      <c r="L1219" s="0" t="n">
        <v>555</v>
      </c>
      <c r="M1219" s="0" t="n">
        <v>835</v>
      </c>
      <c r="N1219" s="0" t="n">
        <v>308</v>
      </c>
      <c r="O1219" s="0" t="n">
        <v>537</v>
      </c>
    </row>
    <row r="1220" customFormat="false" ht="14.4" hidden="false" customHeight="false" outlineLevel="0" collapsed="false">
      <c r="A1220" s="0" t="s">
        <v>2285</v>
      </c>
      <c r="B1220" s="0" t="n">
        <v>806</v>
      </c>
      <c r="C1220" s="0" t="n">
        <v>945</v>
      </c>
      <c r="D1220" s="0" t="n">
        <v>479</v>
      </c>
      <c r="E1220" s="0" t="n">
        <v>658</v>
      </c>
      <c r="F1220" s="0" t="n">
        <v>1394</v>
      </c>
      <c r="G1220" s="0" t="n">
        <v>748</v>
      </c>
      <c r="H1220" s="0" t="n">
        <v>316</v>
      </c>
      <c r="I1220" s="0" t="n">
        <v>284</v>
      </c>
      <c r="J1220" s="0" t="n">
        <v>98</v>
      </c>
      <c r="K1220" s="0" t="n">
        <v>326</v>
      </c>
      <c r="L1220" s="0" t="n">
        <v>527</v>
      </c>
      <c r="M1220" s="0" t="n">
        <v>480</v>
      </c>
      <c r="N1220" s="0" t="n">
        <v>285</v>
      </c>
      <c r="O1220" s="0" t="n">
        <v>758</v>
      </c>
    </row>
    <row r="1221" customFormat="false" ht="14.4" hidden="false" customHeight="false" outlineLevel="0" collapsed="false">
      <c r="A1221" s="0" t="s">
        <v>2287</v>
      </c>
      <c r="B1221" s="0" t="n">
        <v>474</v>
      </c>
      <c r="C1221" s="0" t="n">
        <v>399</v>
      </c>
      <c r="D1221" s="0" t="n">
        <v>383</v>
      </c>
      <c r="E1221" s="0" t="n">
        <v>437</v>
      </c>
      <c r="F1221" s="0" t="n">
        <v>548</v>
      </c>
      <c r="G1221" s="0" t="n">
        <v>531</v>
      </c>
      <c r="H1221" s="0" t="n">
        <v>220</v>
      </c>
      <c r="I1221" s="0" t="n">
        <v>166</v>
      </c>
      <c r="J1221" s="0" t="n">
        <v>96</v>
      </c>
      <c r="K1221" s="0" t="n">
        <v>216</v>
      </c>
      <c r="L1221" s="0" t="n">
        <v>299</v>
      </c>
      <c r="M1221" s="0" t="n">
        <v>406</v>
      </c>
      <c r="N1221" s="0" t="n">
        <v>185</v>
      </c>
      <c r="O1221" s="0" t="n">
        <v>259</v>
      </c>
    </row>
    <row r="1222" customFormat="false" ht="14.4" hidden="false" customHeight="false" outlineLevel="0" collapsed="false">
      <c r="A1222" s="0" t="s">
        <v>2289</v>
      </c>
      <c r="B1222" s="0" t="n">
        <v>505</v>
      </c>
      <c r="C1222" s="0" t="n">
        <v>530</v>
      </c>
      <c r="D1222" s="0" t="n">
        <v>75</v>
      </c>
      <c r="E1222" s="0" t="n">
        <v>416</v>
      </c>
      <c r="F1222" s="0" t="n">
        <v>742</v>
      </c>
      <c r="G1222" s="0" t="n">
        <v>199</v>
      </c>
      <c r="H1222" s="0" t="n">
        <v>180</v>
      </c>
      <c r="I1222" s="0" t="n">
        <v>166</v>
      </c>
      <c r="J1222" s="0" t="n">
        <v>28</v>
      </c>
      <c r="K1222" s="0" t="n">
        <v>118</v>
      </c>
      <c r="L1222" s="0" t="n">
        <v>303</v>
      </c>
      <c r="M1222" s="0" t="n">
        <v>477</v>
      </c>
      <c r="N1222" s="0" t="n">
        <v>101</v>
      </c>
      <c r="O1222" s="0" t="n">
        <v>214</v>
      </c>
    </row>
    <row r="1223" customFormat="false" ht="14.4" hidden="false" customHeight="false" outlineLevel="0" collapsed="false">
      <c r="A1223" s="0" t="s">
        <v>2291</v>
      </c>
      <c r="B1223" s="0" t="n">
        <v>471</v>
      </c>
      <c r="C1223" s="0" t="n">
        <v>1481</v>
      </c>
      <c r="D1223" s="0" t="n">
        <v>860</v>
      </c>
      <c r="E1223" s="0" t="n">
        <v>913</v>
      </c>
      <c r="F1223" s="0" t="n">
        <v>1434</v>
      </c>
      <c r="G1223" s="0" t="n">
        <v>342</v>
      </c>
      <c r="H1223" s="0" t="n">
        <v>233</v>
      </c>
      <c r="I1223" s="0" t="n">
        <v>259</v>
      </c>
      <c r="J1223" s="0" t="n">
        <v>879</v>
      </c>
      <c r="K1223" s="0" t="n">
        <v>1070</v>
      </c>
      <c r="L1223" s="0" t="n">
        <v>326</v>
      </c>
      <c r="M1223" s="0" t="n">
        <v>614</v>
      </c>
      <c r="N1223" s="0" t="n">
        <v>1576</v>
      </c>
      <c r="O1223" s="0" t="n">
        <v>496</v>
      </c>
    </row>
    <row r="1224" customFormat="false" ht="14.4" hidden="false" customHeight="false" outlineLevel="0" collapsed="false">
      <c r="A1224" s="0" t="s">
        <v>2293</v>
      </c>
      <c r="B1224" s="0" t="n">
        <v>0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</row>
    <row r="1225" customFormat="false" ht="14.4" hidden="false" customHeight="false" outlineLevel="0" collapsed="false">
      <c r="A1225" s="0" t="s">
        <v>2294</v>
      </c>
      <c r="B1225" s="0" t="n">
        <v>0</v>
      </c>
      <c r="C1225" s="0" t="n">
        <v>0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</row>
    <row r="1226" customFormat="false" ht="14.4" hidden="false" customHeight="false" outlineLevel="0" collapsed="false">
      <c r="A1226" s="0" t="s">
        <v>2295</v>
      </c>
      <c r="B1226" s="0" t="n">
        <v>193</v>
      </c>
      <c r="C1226" s="0" t="n">
        <v>130</v>
      </c>
      <c r="D1226" s="0" t="n">
        <v>76</v>
      </c>
      <c r="E1226" s="0" t="n">
        <v>179</v>
      </c>
      <c r="F1226" s="0" t="n">
        <v>116</v>
      </c>
      <c r="G1226" s="0" t="n">
        <v>14</v>
      </c>
      <c r="H1226" s="0" t="n">
        <v>39</v>
      </c>
      <c r="I1226" s="0" t="n">
        <v>59</v>
      </c>
      <c r="J1226" s="0" t="n">
        <v>25</v>
      </c>
      <c r="K1226" s="0" t="n">
        <v>28</v>
      </c>
      <c r="L1226" s="0" t="n">
        <v>167</v>
      </c>
      <c r="M1226" s="0" t="n">
        <v>324</v>
      </c>
      <c r="N1226" s="0" t="n">
        <v>71</v>
      </c>
      <c r="O1226" s="0" t="n">
        <v>54</v>
      </c>
    </row>
    <row r="1227" customFormat="false" ht="14.4" hidden="false" customHeight="false" outlineLevel="0" collapsed="false">
      <c r="A1227" s="0" t="s">
        <v>2297</v>
      </c>
      <c r="B1227" s="0" t="n">
        <v>609</v>
      </c>
      <c r="C1227" s="0" t="n">
        <v>540</v>
      </c>
      <c r="D1227" s="0" t="n">
        <v>240</v>
      </c>
      <c r="E1227" s="0" t="n">
        <v>579</v>
      </c>
      <c r="F1227" s="0" t="n">
        <v>768</v>
      </c>
      <c r="G1227" s="0" t="n">
        <v>248</v>
      </c>
      <c r="H1227" s="0" t="n">
        <v>211</v>
      </c>
      <c r="I1227" s="0" t="n">
        <v>247</v>
      </c>
      <c r="J1227" s="0" t="n">
        <v>75</v>
      </c>
      <c r="K1227" s="0" t="n">
        <v>96</v>
      </c>
      <c r="L1227" s="0" t="n">
        <v>257</v>
      </c>
      <c r="M1227" s="0" t="n">
        <v>556</v>
      </c>
      <c r="N1227" s="0" t="n">
        <v>150</v>
      </c>
      <c r="O1227" s="0" t="n">
        <v>316</v>
      </c>
    </row>
    <row r="1228" customFormat="false" ht="14.4" hidden="false" customHeight="false" outlineLevel="0" collapsed="false">
      <c r="A1228" s="0" t="s">
        <v>2299</v>
      </c>
      <c r="B1228" s="0" t="n">
        <v>518</v>
      </c>
      <c r="C1228" s="0" t="n">
        <v>1250</v>
      </c>
      <c r="D1228" s="0" t="n">
        <v>3447</v>
      </c>
      <c r="E1228" s="0" t="n">
        <v>669</v>
      </c>
      <c r="F1228" s="0" t="n">
        <v>865</v>
      </c>
      <c r="G1228" s="0" t="n">
        <v>772</v>
      </c>
      <c r="H1228" s="0" t="n">
        <v>107</v>
      </c>
      <c r="I1228" s="0" t="n">
        <v>211</v>
      </c>
      <c r="J1228" s="0" t="n">
        <v>291</v>
      </c>
      <c r="K1228" s="0" t="n">
        <v>752</v>
      </c>
      <c r="L1228" s="0" t="n">
        <v>182</v>
      </c>
      <c r="M1228" s="0" t="n">
        <v>864</v>
      </c>
      <c r="N1228" s="0" t="n">
        <v>485</v>
      </c>
      <c r="O1228" s="0" t="n">
        <v>432</v>
      </c>
    </row>
    <row r="1229" customFormat="false" ht="14.4" hidden="false" customHeight="false" outlineLevel="0" collapsed="false">
      <c r="A1229" s="0" t="s">
        <v>2300</v>
      </c>
      <c r="B1229" s="0" t="n">
        <v>2245</v>
      </c>
      <c r="C1229" s="0" t="n">
        <v>1172</v>
      </c>
      <c r="D1229" s="0" t="n">
        <v>470</v>
      </c>
      <c r="E1229" s="0" t="n">
        <v>2197</v>
      </c>
      <c r="F1229" s="0" t="n">
        <v>2487</v>
      </c>
      <c r="G1229" s="0" t="n">
        <v>1413</v>
      </c>
      <c r="H1229" s="0" t="n">
        <v>823</v>
      </c>
      <c r="I1229" s="0" t="n">
        <v>875</v>
      </c>
      <c r="J1229" s="0" t="n">
        <v>173</v>
      </c>
      <c r="K1229" s="0" t="n">
        <v>728</v>
      </c>
      <c r="L1229" s="0" t="n">
        <v>1429</v>
      </c>
      <c r="M1229" s="0" t="n">
        <v>1564</v>
      </c>
      <c r="N1229" s="0" t="n">
        <v>554</v>
      </c>
      <c r="O1229" s="0" t="n">
        <v>1331</v>
      </c>
    </row>
    <row r="1230" customFormat="false" ht="14.4" hidden="false" customHeight="false" outlineLevel="0" collapsed="false">
      <c r="A1230" s="0" t="s">
        <v>2302</v>
      </c>
      <c r="B1230" s="0" t="n">
        <v>869</v>
      </c>
      <c r="C1230" s="0" t="n">
        <v>509</v>
      </c>
      <c r="D1230" s="0" t="n">
        <v>226</v>
      </c>
      <c r="E1230" s="0" t="n">
        <v>705</v>
      </c>
      <c r="F1230" s="0" t="n">
        <v>1014</v>
      </c>
      <c r="G1230" s="0" t="n">
        <v>455</v>
      </c>
      <c r="H1230" s="0" t="n">
        <v>376</v>
      </c>
      <c r="I1230" s="0" t="n">
        <v>412</v>
      </c>
      <c r="J1230" s="0" t="n">
        <v>103</v>
      </c>
      <c r="K1230" s="0" t="n">
        <v>242</v>
      </c>
      <c r="L1230" s="0" t="n">
        <v>401</v>
      </c>
      <c r="M1230" s="0" t="n">
        <v>499</v>
      </c>
      <c r="N1230" s="0" t="n">
        <v>181</v>
      </c>
      <c r="O1230" s="0" t="n">
        <v>302</v>
      </c>
    </row>
    <row r="1231" customFormat="false" ht="14.4" hidden="false" customHeight="false" outlineLevel="0" collapsed="false">
      <c r="A1231" s="0" t="s">
        <v>2304</v>
      </c>
      <c r="B1231" s="0" t="n">
        <v>8518</v>
      </c>
      <c r="C1231" s="0" t="n">
        <v>5146</v>
      </c>
      <c r="D1231" s="0" t="n">
        <v>1074</v>
      </c>
      <c r="E1231" s="0" t="n">
        <v>8111</v>
      </c>
      <c r="F1231" s="0" t="n">
        <v>8327</v>
      </c>
      <c r="G1231" s="0" t="n">
        <v>1799</v>
      </c>
      <c r="H1231" s="0" t="n">
        <v>2818</v>
      </c>
      <c r="I1231" s="0" t="n">
        <v>3652</v>
      </c>
      <c r="J1231" s="0" t="n">
        <v>352</v>
      </c>
      <c r="K1231" s="0" t="n">
        <v>1639</v>
      </c>
      <c r="L1231" s="0" t="n">
        <v>1755</v>
      </c>
      <c r="M1231" s="0" t="n">
        <v>1426</v>
      </c>
      <c r="N1231" s="0" t="n">
        <v>638</v>
      </c>
      <c r="O1231" s="0" t="n">
        <v>1286</v>
      </c>
    </row>
    <row r="1232" customFormat="false" ht="14.4" hidden="false" customHeight="false" outlineLevel="0" collapsed="false">
      <c r="A1232" s="0" t="s">
        <v>2306</v>
      </c>
      <c r="B1232" s="0" t="n">
        <v>1639</v>
      </c>
      <c r="C1232" s="0" t="n">
        <v>1595</v>
      </c>
      <c r="D1232" s="0" t="n">
        <v>286</v>
      </c>
      <c r="E1232" s="0" t="n">
        <v>1394</v>
      </c>
      <c r="F1232" s="0" t="n">
        <v>1523</v>
      </c>
      <c r="G1232" s="0" t="n">
        <v>198</v>
      </c>
      <c r="H1232" s="0" t="n">
        <v>756</v>
      </c>
      <c r="I1232" s="0" t="n">
        <v>800</v>
      </c>
      <c r="J1232" s="0" t="n">
        <v>171</v>
      </c>
      <c r="K1232" s="0" t="n">
        <v>452</v>
      </c>
      <c r="L1232" s="0" t="n">
        <v>773</v>
      </c>
      <c r="M1232" s="0" t="n">
        <v>820</v>
      </c>
      <c r="N1232" s="0" t="n">
        <v>254</v>
      </c>
      <c r="O1232" s="0" t="n">
        <v>291</v>
      </c>
    </row>
    <row r="1233" customFormat="false" ht="14.4" hidden="false" customHeight="false" outlineLevel="0" collapsed="false">
      <c r="A1233" s="0" t="s">
        <v>2308</v>
      </c>
      <c r="B1233" s="0" t="n">
        <v>1428</v>
      </c>
      <c r="C1233" s="0" t="n">
        <v>925</v>
      </c>
      <c r="D1233" s="0" t="n">
        <v>199</v>
      </c>
      <c r="E1233" s="0" t="n">
        <v>1534</v>
      </c>
      <c r="F1233" s="0" t="n">
        <v>1773</v>
      </c>
      <c r="G1233" s="0" t="n">
        <v>223</v>
      </c>
      <c r="H1233" s="0" t="n">
        <v>846</v>
      </c>
      <c r="I1233" s="0" t="n">
        <v>640</v>
      </c>
      <c r="J1233" s="0" t="n">
        <v>202</v>
      </c>
      <c r="K1233" s="0" t="n">
        <v>351</v>
      </c>
      <c r="L1233" s="0" t="n">
        <v>728</v>
      </c>
      <c r="M1233" s="0" t="n">
        <v>980</v>
      </c>
      <c r="N1233" s="0" t="n">
        <v>313</v>
      </c>
      <c r="O1233" s="0" t="n">
        <v>406</v>
      </c>
    </row>
    <row r="1234" customFormat="false" ht="14.4" hidden="false" customHeight="false" outlineLevel="0" collapsed="false">
      <c r="A1234" s="0" t="s">
        <v>2310</v>
      </c>
      <c r="B1234" s="0" t="n">
        <v>590</v>
      </c>
      <c r="C1234" s="0" t="n">
        <v>374</v>
      </c>
      <c r="D1234" s="0" t="n">
        <v>150</v>
      </c>
      <c r="E1234" s="0" t="n">
        <v>648</v>
      </c>
      <c r="F1234" s="0" t="n">
        <v>800</v>
      </c>
      <c r="G1234" s="0" t="n">
        <v>313</v>
      </c>
      <c r="H1234" s="0" t="n">
        <v>161</v>
      </c>
      <c r="I1234" s="0" t="n">
        <v>223</v>
      </c>
      <c r="J1234" s="0" t="n">
        <v>54</v>
      </c>
      <c r="K1234" s="0" t="n">
        <v>54</v>
      </c>
      <c r="L1234" s="0" t="n">
        <v>237</v>
      </c>
      <c r="M1234" s="0" t="n">
        <v>914</v>
      </c>
      <c r="N1234" s="0" t="n">
        <v>101</v>
      </c>
      <c r="O1234" s="0" t="n">
        <v>331</v>
      </c>
    </row>
    <row r="1235" customFormat="false" ht="14.4" hidden="false" customHeight="false" outlineLevel="0" collapsed="false">
      <c r="A1235" s="0" t="s">
        <v>2312</v>
      </c>
      <c r="B1235" s="0" t="n">
        <v>3702</v>
      </c>
      <c r="C1235" s="0" t="n">
        <v>2183</v>
      </c>
      <c r="D1235" s="0" t="n">
        <v>1176</v>
      </c>
      <c r="E1235" s="0" t="n">
        <v>3849</v>
      </c>
      <c r="F1235" s="0" t="n">
        <v>3608</v>
      </c>
      <c r="G1235" s="0" t="n">
        <v>1843</v>
      </c>
      <c r="H1235" s="0" t="n">
        <v>2670</v>
      </c>
      <c r="I1235" s="0" t="n">
        <v>2708</v>
      </c>
      <c r="J1235" s="0" t="n">
        <v>408</v>
      </c>
      <c r="K1235" s="0" t="n">
        <v>1548</v>
      </c>
      <c r="L1235" s="0" t="n">
        <v>1265</v>
      </c>
      <c r="M1235" s="0" t="n">
        <v>1406</v>
      </c>
      <c r="N1235" s="0" t="n">
        <v>429</v>
      </c>
      <c r="O1235" s="0" t="n">
        <v>785</v>
      </c>
    </row>
    <row r="1236" customFormat="false" ht="14.4" hidden="false" customHeight="false" outlineLevel="0" collapsed="false">
      <c r="A1236" s="0" t="s">
        <v>2314</v>
      </c>
      <c r="B1236" s="0" t="n">
        <v>2122</v>
      </c>
      <c r="C1236" s="0" t="n">
        <v>1840</v>
      </c>
      <c r="D1236" s="0" t="n">
        <v>923</v>
      </c>
      <c r="E1236" s="0" t="n">
        <v>2136</v>
      </c>
      <c r="F1236" s="0" t="n">
        <v>2680</v>
      </c>
      <c r="G1236" s="0" t="n">
        <v>1129</v>
      </c>
      <c r="H1236" s="0" t="n">
        <v>922</v>
      </c>
      <c r="I1236" s="0" t="n">
        <v>799</v>
      </c>
      <c r="J1236" s="0" t="n">
        <v>251</v>
      </c>
      <c r="K1236" s="0" t="n">
        <v>686</v>
      </c>
      <c r="L1236" s="0" t="n">
        <v>833</v>
      </c>
      <c r="M1236" s="0" t="n">
        <v>1366</v>
      </c>
      <c r="N1236" s="0" t="n">
        <v>434</v>
      </c>
      <c r="O1236" s="0" t="n">
        <v>1233</v>
      </c>
    </row>
    <row r="1237" customFormat="false" ht="14.4" hidden="false" customHeight="false" outlineLevel="0" collapsed="false">
      <c r="A1237" s="0" t="s">
        <v>2316</v>
      </c>
      <c r="B1237" s="0" t="n">
        <v>1233</v>
      </c>
      <c r="C1237" s="0" t="n">
        <v>3227</v>
      </c>
      <c r="D1237" s="0" t="n">
        <v>3312</v>
      </c>
      <c r="E1237" s="0" t="n">
        <v>2500</v>
      </c>
      <c r="F1237" s="0" t="n">
        <v>6177</v>
      </c>
      <c r="G1237" s="0" t="n">
        <v>2365</v>
      </c>
      <c r="H1237" s="0" t="n">
        <v>1077</v>
      </c>
      <c r="I1237" s="0" t="n">
        <v>1235</v>
      </c>
      <c r="J1237" s="0" t="n">
        <v>695</v>
      </c>
      <c r="K1237" s="0" t="n">
        <v>1890</v>
      </c>
      <c r="L1237" s="0" t="n">
        <v>1382</v>
      </c>
      <c r="M1237" s="0" t="n">
        <v>2892</v>
      </c>
      <c r="N1237" s="0" t="n">
        <v>982</v>
      </c>
      <c r="O1237" s="0" t="n">
        <v>1495</v>
      </c>
    </row>
    <row r="1238" customFormat="false" ht="14.4" hidden="false" customHeight="false" outlineLevel="0" collapsed="false">
      <c r="A1238" s="0" t="s">
        <v>2318</v>
      </c>
      <c r="B1238" s="0" t="n">
        <v>4227</v>
      </c>
      <c r="C1238" s="0" t="n">
        <v>2457</v>
      </c>
      <c r="D1238" s="0" t="n">
        <v>374</v>
      </c>
      <c r="E1238" s="0" t="n">
        <v>3415</v>
      </c>
      <c r="F1238" s="0" t="n">
        <v>4774</v>
      </c>
      <c r="G1238" s="0" t="n">
        <v>507</v>
      </c>
      <c r="H1238" s="0" t="n">
        <v>1406</v>
      </c>
      <c r="I1238" s="0" t="n">
        <v>1436</v>
      </c>
      <c r="J1238" s="0" t="n">
        <v>192</v>
      </c>
      <c r="K1238" s="0" t="n">
        <v>928</v>
      </c>
      <c r="L1238" s="0" t="n">
        <v>1412</v>
      </c>
      <c r="M1238" s="0" t="n">
        <v>1652</v>
      </c>
      <c r="N1238" s="0" t="n">
        <v>458</v>
      </c>
      <c r="O1238" s="0" t="n">
        <v>583</v>
      </c>
    </row>
    <row r="1239" customFormat="false" ht="14.4" hidden="false" customHeight="false" outlineLevel="0" collapsed="false">
      <c r="A1239" s="0" t="s">
        <v>2320</v>
      </c>
      <c r="B1239" s="0" t="n">
        <v>1377</v>
      </c>
      <c r="C1239" s="0" t="n">
        <v>1835</v>
      </c>
      <c r="D1239" s="0" t="n">
        <v>1852</v>
      </c>
      <c r="E1239" s="0" t="n">
        <v>1561</v>
      </c>
      <c r="F1239" s="0" t="n">
        <v>2140</v>
      </c>
      <c r="G1239" s="0" t="n">
        <v>1145</v>
      </c>
      <c r="H1239" s="0" t="n">
        <v>340</v>
      </c>
      <c r="I1239" s="0" t="n">
        <v>335</v>
      </c>
      <c r="J1239" s="0" t="n">
        <v>413</v>
      </c>
      <c r="K1239" s="0" t="n">
        <v>866</v>
      </c>
      <c r="L1239" s="0" t="n">
        <v>396</v>
      </c>
      <c r="M1239" s="0" t="n">
        <v>1230</v>
      </c>
      <c r="N1239" s="0" t="n">
        <v>704</v>
      </c>
      <c r="O1239" s="0" t="n">
        <v>698</v>
      </c>
    </row>
    <row r="1240" customFormat="false" ht="14.4" hidden="false" customHeight="false" outlineLevel="0" collapsed="false">
      <c r="A1240" s="0" t="s">
        <v>2322</v>
      </c>
      <c r="B1240" s="0" t="n">
        <v>1413</v>
      </c>
      <c r="C1240" s="0" t="n">
        <v>1310</v>
      </c>
      <c r="D1240" s="0" t="n">
        <v>306</v>
      </c>
      <c r="E1240" s="0" t="n">
        <v>1416</v>
      </c>
      <c r="F1240" s="0" t="n">
        <v>1396</v>
      </c>
      <c r="G1240" s="0" t="n">
        <v>655</v>
      </c>
      <c r="H1240" s="0" t="n">
        <v>535</v>
      </c>
      <c r="I1240" s="0" t="n">
        <v>479</v>
      </c>
      <c r="J1240" s="0" t="n">
        <v>95</v>
      </c>
      <c r="K1240" s="0" t="n">
        <v>321</v>
      </c>
      <c r="L1240" s="0" t="n">
        <v>660</v>
      </c>
      <c r="M1240" s="0" t="n">
        <v>1298</v>
      </c>
      <c r="N1240" s="0" t="n">
        <v>198</v>
      </c>
      <c r="O1240" s="0" t="n">
        <v>960</v>
      </c>
    </row>
    <row r="1241" customFormat="false" ht="14.4" hidden="false" customHeight="false" outlineLevel="0" collapsed="false">
      <c r="A1241" s="0" t="s">
        <v>2324</v>
      </c>
      <c r="B1241" s="0" t="n">
        <v>896</v>
      </c>
      <c r="C1241" s="0" t="n">
        <v>5197</v>
      </c>
      <c r="D1241" s="0" t="n">
        <v>10125</v>
      </c>
      <c r="E1241" s="0" t="n">
        <v>1887</v>
      </c>
      <c r="F1241" s="0" t="n">
        <v>4361</v>
      </c>
      <c r="G1241" s="0" t="n">
        <v>4035</v>
      </c>
      <c r="H1241" s="0" t="n">
        <v>167</v>
      </c>
      <c r="I1241" s="0" t="n">
        <v>214</v>
      </c>
      <c r="J1241" s="0" t="n">
        <v>594</v>
      </c>
      <c r="K1241" s="0" t="n">
        <v>1227</v>
      </c>
      <c r="L1241" s="0" t="n">
        <v>162</v>
      </c>
      <c r="M1241" s="0" t="n">
        <v>669</v>
      </c>
      <c r="N1241" s="0" t="n">
        <v>978</v>
      </c>
      <c r="O1241" s="0" t="n">
        <v>273</v>
      </c>
    </row>
    <row r="1242" customFormat="false" ht="14.4" hidden="false" customHeight="false" outlineLevel="0" collapsed="false">
      <c r="A1242" s="0" t="s">
        <v>2326</v>
      </c>
      <c r="B1242" s="0" t="n">
        <v>957</v>
      </c>
      <c r="C1242" s="0" t="n">
        <v>819</v>
      </c>
      <c r="D1242" s="0" t="n">
        <v>482</v>
      </c>
      <c r="E1242" s="0" t="n">
        <v>917</v>
      </c>
      <c r="F1242" s="0" t="n">
        <v>1490</v>
      </c>
      <c r="G1242" s="0" t="n">
        <v>975</v>
      </c>
      <c r="H1242" s="0" t="n">
        <v>319</v>
      </c>
      <c r="I1242" s="0" t="n">
        <v>307</v>
      </c>
      <c r="J1242" s="0" t="n">
        <v>100</v>
      </c>
      <c r="K1242" s="0" t="n">
        <v>284</v>
      </c>
      <c r="L1242" s="0" t="n">
        <v>509</v>
      </c>
      <c r="M1242" s="0" t="n">
        <v>866</v>
      </c>
      <c r="N1242" s="0" t="n">
        <v>298</v>
      </c>
      <c r="O1242" s="0" t="n">
        <v>675</v>
      </c>
    </row>
    <row r="1243" customFormat="false" ht="14.4" hidden="false" customHeight="false" outlineLevel="0" collapsed="false">
      <c r="A1243" s="0" t="s">
        <v>2328</v>
      </c>
      <c r="B1243" s="0" t="n">
        <v>2906</v>
      </c>
      <c r="C1243" s="0" t="n">
        <v>1695</v>
      </c>
      <c r="D1243" s="0" t="n">
        <v>1012</v>
      </c>
      <c r="E1243" s="0" t="n">
        <v>2889</v>
      </c>
      <c r="F1243" s="0" t="n">
        <v>2688</v>
      </c>
      <c r="G1243" s="0" t="n">
        <v>1074</v>
      </c>
      <c r="H1243" s="0" t="n">
        <v>1166</v>
      </c>
      <c r="I1243" s="0" t="n">
        <v>1254</v>
      </c>
      <c r="J1243" s="0" t="n">
        <v>300</v>
      </c>
      <c r="K1243" s="0" t="n">
        <v>945</v>
      </c>
      <c r="L1243" s="0" t="n">
        <v>926</v>
      </c>
      <c r="M1243" s="0" t="n">
        <v>2172</v>
      </c>
      <c r="N1243" s="0" t="n">
        <v>451</v>
      </c>
      <c r="O1243" s="0" t="n">
        <v>1155</v>
      </c>
    </row>
    <row r="1244" customFormat="false" ht="14.4" hidden="false" customHeight="false" outlineLevel="0" collapsed="false">
      <c r="A1244" s="0" t="s">
        <v>2329</v>
      </c>
      <c r="B1244" s="0" t="n">
        <v>4559</v>
      </c>
      <c r="C1244" s="0" t="n">
        <v>4078</v>
      </c>
      <c r="D1244" s="0" t="n">
        <v>4543</v>
      </c>
      <c r="E1244" s="0" t="n">
        <v>4406</v>
      </c>
      <c r="F1244" s="0" t="n">
        <v>5774</v>
      </c>
      <c r="G1244" s="0" t="n">
        <v>3896</v>
      </c>
      <c r="H1244" s="0" t="n">
        <v>1726</v>
      </c>
      <c r="I1244" s="0" t="n">
        <v>1550</v>
      </c>
      <c r="J1244" s="0" t="n">
        <v>577</v>
      </c>
      <c r="K1244" s="0" t="n">
        <v>1705</v>
      </c>
      <c r="L1244" s="0" t="n">
        <v>1800</v>
      </c>
      <c r="M1244" s="0" t="n">
        <v>1956</v>
      </c>
      <c r="N1244" s="0" t="n">
        <v>838</v>
      </c>
      <c r="O1244" s="0" t="n">
        <v>1825</v>
      </c>
    </row>
    <row r="1245" customFormat="false" ht="14.4" hidden="false" customHeight="false" outlineLevel="0" collapsed="false">
      <c r="A1245" s="0" t="s">
        <v>2331</v>
      </c>
      <c r="B1245" s="0" t="n">
        <v>7256</v>
      </c>
      <c r="C1245" s="0" t="n">
        <v>4387</v>
      </c>
      <c r="D1245" s="0" t="n">
        <v>2995</v>
      </c>
      <c r="E1245" s="0" t="n">
        <v>6962</v>
      </c>
      <c r="F1245" s="0" t="n">
        <v>7432</v>
      </c>
      <c r="G1245" s="0" t="n">
        <v>3179</v>
      </c>
      <c r="H1245" s="0" t="n">
        <v>2660</v>
      </c>
      <c r="I1245" s="0" t="n">
        <v>2588</v>
      </c>
      <c r="J1245" s="0" t="n">
        <v>639</v>
      </c>
      <c r="K1245" s="0" t="n">
        <v>1819</v>
      </c>
      <c r="L1245" s="0" t="n">
        <v>3038</v>
      </c>
      <c r="M1245" s="0" t="n">
        <v>4229</v>
      </c>
      <c r="N1245" s="0" t="n">
        <v>1276</v>
      </c>
      <c r="O1245" s="0" t="n">
        <v>2259</v>
      </c>
    </row>
    <row r="1246" customFormat="false" ht="14.4" hidden="false" customHeight="false" outlineLevel="0" collapsed="false">
      <c r="A1246" s="0" t="s">
        <v>2333</v>
      </c>
      <c r="B1246" s="0" t="n">
        <v>676</v>
      </c>
      <c r="C1246" s="0" t="n">
        <v>832</v>
      </c>
      <c r="D1246" s="0" t="n">
        <v>144</v>
      </c>
      <c r="E1246" s="0" t="n">
        <v>766</v>
      </c>
      <c r="F1246" s="0" t="n">
        <v>694</v>
      </c>
      <c r="G1246" s="0" t="n">
        <v>149</v>
      </c>
      <c r="H1246" s="0" t="n">
        <v>200</v>
      </c>
      <c r="I1246" s="0" t="n">
        <v>244</v>
      </c>
      <c r="J1246" s="0" t="n">
        <v>80</v>
      </c>
      <c r="K1246" s="0" t="n">
        <v>171</v>
      </c>
      <c r="L1246" s="0" t="n">
        <v>219</v>
      </c>
      <c r="M1246" s="0" t="n">
        <v>886</v>
      </c>
      <c r="N1246" s="0" t="n">
        <v>106</v>
      </c>
      <c r="O1246" s="0" t="n">
        <v>624</v>
      </c>
    </row>
    <row r="1247" customFormat="false" ht="14.4" hidden="false" customHeight="false" outlineLevel="0" collapsed="false">
      <c r="A1247" s="0" t="s">
        <v>2334</v>
      </c>
      <c r="B1247" s="0" t="n">
        <v>1450</v>
      </c>
      <c r="C1247" s="0" t="n">
        <v>1109</v>
      </c>
      <c r="D1247" s="0" t="n">
        <v>395</v>
      </c>
      <c r="E1247" s="0" t="n">
        <v>1421</v>
      </c>
      <c r="F1247" s="0" t="n">
        <v>1347</v>
      </c>
      <c r="G1247" s="0" t="n">
        <v>347</v>
      </c>
      <c r="H1247" s="0" t="n">
        <v>631</v>
      </c>
      <c r="I1247" s="0" t="n">
        <v>628</v>
      </c>
      <c r="J1247" s="0" t="n">
        <v>379</v>
      </c>
      <c r="K1247" s="0" t="n">
        <v>825</v>
      </c>
      <c r="L1247" s="0" t="n">
        <v>603</v>
      </c>
      <c r="M1247" s="0" t="n">
        <v>668</v>
      </c>
      <c r="N1247" s="0" t="n">
        <v>418</v>
      </c>
      <c r="O1247" s="0" t="n">
        <v>573</v>
      </c>
    </row>
    <row r="1248" customFormat="false" ht="14.4" hidden="false" customHeight="false" outlineLevel="0" collapsed="false">
      <c r="A1248" s="0" t="s">
        <v>2336</v>
      </c>
      <c r="B1248" s="0" t="n">
        <v>769</v>
      </c>
      <c r="C1248" s="0" t="n">
        <v>1121</v>
      </c>
      <c r="D1248" s="0" t="n">
        <v>2148</v>
      </c>
      <c r="E1248" s="0" t="n">
        <v>908</v>
      </c>
      <c r="F1248" s="0" t="n">
        <v>1213</v>
      </c>
      <c r="G1248" s="0" t="n">
        <v>633</v>
      </c>
      <c r="H1248" s="0" t="n">
        <v>193</v>
      </c>
      <c r="I1248" s="0" t="n">
        <v>221</v>
      </c>
      <c r="J1248" s="0" t="n">
        <v>138</v>
      </c>
      <c r="K1248" s="0" t="n">
        <v>416</v>
      </c>
      <c r="L1248" s="0" t="n">
        <v>217</v>
      </c>
      <c r="M1248" s="0" t="n">
        <v>940</v>
      </c>
      <c r="N1248" s="0" t="n">
        <v>380</v>
      </c>
      <c r="O1248" s="0" t="n">
        <v>554</v>
      </c>
    </row>
    <row r="1249" customFormat="false" ht="14.4" hidden="false" customHeight="false" outlineLevel="0" collapsed="false">
      <c r="A1249" s="0" t="s">
        <v>2337</v>
      </c>
      <c r="B1249" s="0" t="n">
        <v>1706</v>
      </c>
      <c r="C1249" s="0" t="n">
        <v>887</v>
      </c>
      <c r="D1249" s="0" t="n">
        <v>444</v>
      </c>
      <c r="E1249" s="0" t="n">
        <v>1801</v>
      </c>
      <c r="F1249" s="0" t="n">
        <v>2101</v>
      </c>
      <c r="G1249" s="0" t="n">
        <v>776</v>
      </c>
      <c r="H1249" s="0" t="n">
        <v>906</v>
      </c>
      <c r="I1249" s="0" t="n">
        <v>1175</v>
      </c>
      <c r="J1249" s="0" t="n">
        <v>222</v>
      </c>
      <c r="K1249" s="0" t="n">
        <v>556</v>
      </c>
      <c r="L1249" s="0" t="n">
        <v>575</v>
      </c>
      <c r="M1249" s="0" t="n">
        <v>1029</v>
      </c>
      <c r="N1249" s="0" t="n">
        <v>314</v>
      </c>
      <c r="O1249" s="0" t="n">
        <v>281</v>
      </c>
    </row>
    <row r="1250" customFormat="false" ht="14.4" hidden="false" customHeight="false" outlineLevel="0" collapsed="false">
      <c r="A1250" s="0" t="s">
        <v>2339</v>
      </c>
      <c r="B1250" s="0" t="n">
        <v>15966</v>
      </c>
      <c r="C1250" s="0" t="n">
        <v>9301</v>
      </c>
      <c r="D1250" s="0" t="n">
        <v>3324</v>
      </c>
      <c r="E1250" s="0" t="n">
        <v>17557</v>
      </c>
      <c r="F1250" s="0" t="n">
        <v>15855</v>
      </c>
      <c r="G1250" s="0" t="n">
        <v>6146</v>
      </c>
      <c r="H1250" s="0" t="n">
        <v>7959</v>
      </c>
      <c r="I1250" s="0" t="n">
        <v>7624</v>
      </c>
      <c r="J1250" s="0" t="n">
        <v>1040</v>
      </c>
      <c r="K1250" s="0" t="n">
        <v>2623</v>
      </c>
      <c r="L1250" s="0" t="n">
        <v>3765</v>
      </c>
      <c r="M1250" s="0" t="n">
        <v>4106</v>
      </c>
      <c r="N1250" s="0" t="n">
        <v>1171</v>
      </c>
      <c r="O1250" s="0" t="n">
        <v>1960</v>
      </c>
    </row>
    <row r="1251" customFormat="false" ht="14.4" hidden="false" customHeight="false" outlineLevel="0" collapsed="false">
      <c r="A1251" s="0" t="s">
        <v>2340</v>
      </c>
      <c r="B1251" s="0" t="n">
        <v>310</v>
      </c>
      <c r="C1251" s="0" t="n">
        <v>1865</v>
      </c>
      <c r="D1251" s="0" t="n">
        <v>4748</v>
      </c>
      <c r="E1251" s="0" t="n">
        <v>648</v>
      </c>
      <c r="F1251" s="0" t="n">
        <v>1754</v>
      </c>
      <c r="G1251" s="0" t="n">
        <v>2891</v>
      </c>
      <c r="H1251" s="0" t="n">
        <v>12</v>
      </c>
      <c r="I1251" s="0" t="n">
        <v>32</v>
      </c>
      <c r="J1251" s="0" t="n">
        <v>34</v>
      </c>
      <c r="K1251" s="0" t="n">
        <v>188</v>
      </c>
      <c r="L1251" s="0" t="n">
        <v>99</v>
      </c>
      <c r="M1251" s="0" t="n">
        <v>118</v>
      </c>
      <c r="N1251" s="0" t="n">
        <v>1089</v>
      </c>
      <c r="O1251" s="0" t="n">
        <v>74</v>
      </c>
    </row>
    <row r="1252" customFormat="false" ht="14.4" hidden="false" customHeight="false" outlineLevel="0" collapsed="false">
      <c r="A1252" s="0" t="s">
        <v>2342</v>
      </c>
      <c r="B1252" s="0" t="n">
        <v>35</v>
      </c>
      <c r="C1252" s="0" t="n">
        <v>45</v>
      </c>
      <c r="D1252" s="0" t="n">
        <v>33</v>
      </c>
      <c r="E1252" s="0" t="n">
        <v>19</v>
      </c>
      <c r="F1252" s="0" t="n">
        <v>78</v>
      </c>
      <c r="G1252" s="0" t="n">
        <v>0</v>
      </c>
      <c r="H1252" s="0" t="n">
        <v>11</v>
      </c>
      <c r="I1252" s="0" t="n">
        <v>8</v>
      </c>
      <c r="J1252" s="0" t="n">
        <v>2</v>
      </c>
      <c r="K1252" s="0" t="n">
        <v>3</v>
      </c>
      <c r="L1252" s="0" t="n">
        <v>10</v>
      </c>
      <c r="M1252" s="0" t="n">
        <v>31</v>
      </c>
      <c r="N1252" s="0" t="n">
        <v>75</v>
      </c>
      <c r="O1252" s="0" t="n">
        <v>62</v>
      </c>
    </row>
    <row r="1253" customFormat="false" ht="14.4" hidden="false" customHeight="false" outlineLevel="0" collapsed="false">
      <c r="A1253" s="0" t="s">
        <v>2344</v>
      </c>
      <c r="B1253" s="0" t="n">
        <v>6167</v>
      </c>
      <c r="C1253" s="0" t="n">
        <v>43877</v>
      </c>
      <c r="D1253" s="0" t="n">
        <v>91489</v>
      </c>
      <c r="E1253" s="0" t="n">
        <v>13612</v>
      </c>
      <c r="F1253" s="0" t="n">
        <v>38174</v>
      </c>
      <c r="G1253" s="0" t="n">
        <v>56708</v>
      </c>
      <c r="H1253" s="0" t="n">
        <v>1184</v>
      </c>
      <c r="I1253" s="0" t="n">
        <v>687</v>
      </c>
      <c r="J1253" s="0" t="n">
        <v>4584</v>
      </c>
      <c r="K1253" s="0" t="n">
        <v>5862</v>
      </c>
      <c r="L1253" s="0" t="n">
        <v>762</v>
      </c>
      <c r="M1253" s="0" t="n">
        <v>828</v>
      </c>
      <c r="N1253" s="0" t="n">
        <v>6288</v>
      </c>
      <c r="O1253" s="0" t="n">
        <v>552</v>
      </c>
    </row>
    <row r="1254" customFormat="false" ht="14.4" hidden="false" customHeight="false" outlineLevel="0" collapsed="false">
      <c r="A1254" s="0" t="s">
        <v>2346</v>
      </c>
      <c r="B1254" s="0" t="n">
        <v>7675</v>
      </c>
      <c r="C1254" s="0" t="n">
        <v>4101</v>
      </c>
      <c r="D1254" s="0" t="n">
        <v>2338</v>
      </c>
      <c r="E1254" s="0" t="n">
        <v>7844</v>
      </c>
      <c r="F1254" s="0" t="n">
        <v>8228</v>
      </c>
      <c r="G1254" s="0" t="n">
        <v>2208</v>
      </c>
      <c r="H1254" s="0" t="n">
        <v>4236</v>
      </c>
      <c r="I1254" s="0" t="n">
        <v>4395</v>
      </c>
      <c r="J1254" s="0" t="n">
        <v>688</v>
      </c>
      <c r="K1254" s="0" t="n">
        <v>2039</v>
      </c>
      <c r="L1254" s="0" t="n">
        <v>2474</v>
      </c>
      <c r="M1254" s="0" t="n">
        <v>1789</v>
      </c>
      <c r="N1254" s="0" t="n">
        <v>898</v>
      </c>
      <c r="O1254" s="0" t="n">
        <v>1378</v>
      </c>
    </row>
    <row r="1255" customFormat="false" ht="14.4" hidden="false" customHeight="false" outlineLevel="0" collapsed="false">
      <c r="A1255" s="0" t="s">
        <v>2348</v>
      </c>
      <c r="B1255" s="0" t="n">
        <v>2808</v>
      </c>
      <c r="C1255" s="0" t="n">
        <v>1227</v>
      </c>
      <c r="D1255" s="0" t="n">
        <v>651</v>
      </c>
      <c r="E1255" s="0" t="n">
        <v>2270</v>
      </c>
      <c r="F1255" s="0" t="n">
        <v>2746</v>
      </c>
      <c r="G1255" s="0" t="n">
        <v>1138</v>
      </c>
      <c r="H1255" s="0" t="n">
        <v>1152</v>
      </c>
      <c r="I1255" s="0" t="n">
        <v>1151</v>
      </c>
      <c r="J1255" s="0" t="n">
        <v>272</v>
      </c>
      <c r="K1255" s="0" t="n">
        <v>601</v>
      </c>
      <c r="L1255" s="0" t="n">
        <v>1277</v>
      </c>
      <c r="M1255" s="0" t="n">
        <v>792</v>
      </c>
      <c r="N1255" s="0" t="n">
        <v>477</v>
      </c>
      <c r="O1255" s="0" t="n">
        <v>793</v>
      </c>
    </row>
    <row r="1256" customFormat="false" ht="14.4" hidden="false" customHeight="false" outlineLevel="0" collapsed="false">
      <c r="A1256" s="0" t="s">
        <v>2350</v>
      </c>
      <c r="B1256" s="0" t="n">
        <v>2418</v>
      </c>
      <c r="C1256" s="0" t="n">
        <v>2230</v>
      </c>
      <c r="D1256" s="0" t="n">
        <v>1127</v>
      </c>
      <c r="E1256" s="0" t="n">
        <v>2392</v>
      </c>
      <c r="F1256" s="0" t="n">
        <v>4265</v>
      </c>
      <c r="G1256" s="0" t="n">
        <v>2182</v>
      </c>
      <c r="H1256" s="0" t="n">
        <v>1210</v>
      </c>
      <c r="I1256" s="0" t="n">
        <v>1115</v>
      </c>
      <c r="J1256" s="0" t="n">
        <v>364</v>
      </c>
      <c r="K1256" s="0" t="n">
        <v>988</v>
      </c>
      <c r="L1256" s="0" t="n">
        <v>962</v>
      </c>
      <c r="M1256" s="0" t="n">
        <v>1481</v>
      </c>
      <c r="N1256" s="0" t="n">
        <v>663</v>
      </c>
      <c r="O1256" s="0" t="n">
        <v>1230</v>
      </c>
    </row>
    <row r="1257" customFormat="false" ht="14.4" hidden="false" customHeight="false" outlineLevel="0" collapsed="false">
      <c r="A1257" s="0" t="s">
        <v>2351</v>
      </c>
      <c r="B1257" s="0" t="n">
        <v>1593</v>
      </c>
      <c r="C1257" s="0" t="n">
        <v>7634</v>
      </c>
      <c r="D1257" s="0" t="n">
        <v>13593</v>
      </c>
      <c r="E1257" s="0" t="n">
        <v>2841</v>
      </c>
      <c r="F1257" s="0" t="n">
        <v>5705</v>
      </c>
      <c r="G1257" s="0" t="n">
        <v>5982</v>
      </c>
      <c r="H1257" s="0" t="n">
        <v>340</v>
      </c>
      <c r="I1257" s="0" t="n">
        <v>364</v>
      </c>
      <c r="J1257" s="0" t="n">
        <v>554</v>
      </c>
      <c r="K1257" s="0" t="n">
        <v>1353</v>
      </c>
      <c r="L1257" s="0" t="n">
        <v>429</v>
      </c>
      <c r="M1257" s="0" t="n">
        <v>1697</v>
      </c>
      <c r="N1257" s="0" t="n">
        <v>1004</v>
      </c>
      <c r="O1257" s="0" t="n">
        <v>610</v>
      </c>
    </row>
    <row r="1258" customFormat="false" ht="14.4" hidden="false" customHeight="false" outlineLevel="0" collapsed="false">
      <c r="A1258" s="0" t="s">
        <v>2353</v>
      </c>
      <c r="B1258" s="0" t="n">
        <v>1221</v>
      </c>
      <c r="C1258" s="0" t="n">
        <v>1308</v>
      </c>
      <c r="D1258" s="0" t="n">
        <v>585</v>
      </c>
      <c r="E1258" s="0" t="n">
        <v>1053</v>
      </c>
      <c r="F1258" s="0" t="n">
        <v>1196</v>
      </c>
      <c r="G1258" s="0" t="n">
        <v>998</v>
      </c>
      <c r="H1258" s="0" t="n">
        <v>378</v>
      </c>
      <c r="I1258" s="0" t="n">
        <v>417</v>
      </c>
      <c r="J1258" s="0" t="n">
        <v>154</v>
      </c>
      <c r="K1258" s="0" t="n">
        <v>343</v>
      </c>
      <c r="L1258" s="0" t="n">
        <v>492</v>
      </c>
      <c r="M1258" s="0" t="n">
        <v>2254</v>
      </c>
      <c r="N1258" s="0" t="n">
        <v>356</v>
      </c>
      <c r="O1258" s="0" t="n">
        <v>934</v>
      </c>
    </row>
    <row r="1259" customFormat="false" ht="14.4" hidden="false" customHeight="false" outlineLevel="0" collapsed="false">
      <c r="A1259" s="0" t="s">
        <v>2355</v>
      </c>
      <c r="B1259" s="0" t="n">
        <v>2122</v>
      </c>
      <c r="C1259" s="0" t="n">
        <v>1499</v>
      </c>
      <c r="D1259" s="0" t="n">
        <v>870</v>
      </c>
      <c r="E1259" s="0" t="n">
        <v>2011</v>
      </c>
      <c r="F1259" s="0" t="n">
        <v>2130</v>
      </c>
      <c r="G1259" s="0" t="n">
        <v>890</v>
      </c>
      <c r="H1259" s="0" t="n">
        <v>1015</v>
      </c>
      <c r="I1259" s="0" t="n">
        <v>888</v>
      </c>
      <c r="J1259" s="0" t="n">
        <v>335</v>
      </c>
      <c r="K1259" s="0" t="n">
        <v>983</v>
      </c>
      <c r="L1259" s="0" t="n">
        <v>1336</v>
      </c>
      <c r="M1259" s="0" t="n">
        <v>2596</v>
      </c>
      <c r="N1259" s="0" t="n">
        <v>508</v>
      </c>
      <c r="O1259" s="0" t="n">
        <v>2170</v>
      </c>
    </row>
    <row r="1260" customFormat="false" ht="14.4" hidden="false" customHeight="false" outlineLevel="0" collapsed="false">
      <c r="A1260" s="0" t="s">
        <v>2357</v>
      </c>
      <c r="B1260" s="0" t="n">
        <v>727</v>
      </c>
      <c r="C1260" s="0" t="n">
        <v>2599</v>
      </c>
      <c r="D1260" s="0" t="n">
        <v>4614</v>
      </c>
      <c r="E1260" s="0" t="n">
        <v>1137</v>
      </c>
      <c r="F1260" s="0" t="n">
        <v>2004</v>
      </c>
      <c r="G1260" s="0" t="n">
        <v>973</v>
      </c>
      <c r="H1260" s="0" t="n">
        <v>194</v>
      </c>
      <c r="I1260" s="0" t="n">
        <v>200</v>
      </c>
      <c r="J1260" s="0" t="n">
        <v>375</v>
      </c>
      <c r="K1260" s="0" t="n">
        <v>541</v>
      </c>
      <c r="L1260" s="0" t="n">
        <v>172</v>
      </c>
      <c r="M1260" s="0" t="n">
        <v>808</v>
      </c>
      <c r="N1260" s="0" t="n">
        <v>622</v>
      </c>
      <c r="O1260" s="0" t="n">
        <v>291</v>
      </c>
    </row>
    <row r="1261" customFormat="false" ht="14.4" hidden="false" customHeight="false" outlineLevel="0" collapsed="false">
      <c r="A1261" s="0" t="s">
        <v>2358</v>
      </c>
      <c r="B1261" s="0" t="n">
        <v>15981</v>
      </c>
      <c r="C1261" s="0" t="n">
        <v>8330</v>
      </c>
      <c r="D1261" s="0" t="n">
        <v>2276</v>
      </c>
      <c r="E1261" s="0" t="n">
        <v>14559</v>
      </c>
      <c r="F1261" s="0" t="n">
        <v>17340</v>
      </c>
      <c r="G1261" s="0" t="n">
        <v>2364</v>
      </c>
      <c r="H1261" s="0" t="n">
        <v>5517</v>
      </c>
      <c r="I1261" s="0" t="n">
        <v>6268</v>
      </c>
      <c r="J1261" s="0" t="n">
        <v>847</v>
      </c>
      <c r="K1261" s="0" t="n">
        <v>3220</v>
      </c>
      <c r="L1261" s="0" t="n">
        <v>3021</v>
      </c>
      <c r="M1261" s="0" t="n">
        <v>2863</v>
      </c>
      <c r="N1261" s="0" t="n">
        <v>1158</v>
      </c>
      <c r="O1261" s="0" t="n">
        <v>1974</v>
      </c>
    </row>
    <row r="1262" customFormat="false" ht="14.4" hidden="false" customHeight="false" outlineLevel="0" collapsed="false">
      <c r="A1262" s="0" t="s">
        <v>2360</v>
      </c>
      <c r="B1262" s="0" t="n">
        <v>3086</v>
      </c>
      <c r="C1262" s="0" t="n">
        <v>1824</v>
      </c>
      <c r="D1262" s="0" t="n">
        <v>628</v>
      </c>
      <c r="E1262" s="0" t="n">
        <v>2913</v>
      </c>
      <c r="F1262" s="0" t="n">
        <v>3468</v>
      </c>
      <c r="G1262" s="0" t="n">
        <v>808</v>
      </c>
      <c r="H1262" s="0" t="n">
        <v>1602</v>
      </c>
      <c r="I1262" s="0" t="n">
        <v>1247</v>
      </c>
      <c r="J1262" s="0" t="n">
        <v>284</v>
      </c>
      <c r="K1262" s="0" t="n">
        <v>484</v>
      </c>
      <c r="L1262" s="0" t="n">
        <v>784</v>
      </c>
      <c r="M1262" s="0" t="n">
        <v>864</v>
      </c>
      <c r="N1262" s="0" t="n">
        <v>319</v>
      </c>
      <c r="O1262" s="0" t="n">
        <v>515</v>
      </c>
    </row>
    <row r="1263" customFormat="false" ht="14.4" hidden="false" customHeight="false" outlineLevel="0" collapsed="false">
      <c r="A1263" s="0" t="s">
        <v>2362</v>
      </c>
      <c r="B1263" s="0" t="n">
        <v>2324</v>
      </c>
      <c r="C1263" s="0" t="n">
        <v>2028</v>
      </c>
      <c r="D1263" s="0" t="n">
        <v>893</v>
      </c>
      <c r="E1263" s="0" t="n">
        <v>2375</v>
      </c>
      <c r="F1263" s="0" t="n">
        <v>3310</v>
      </c>
      <c r="G1263" s="0" t="n">
        <v>1471</v>
      </c>
      <c r="H1263" s="0" t="n">
        <v>1229</v>
      </c>
      <c r="I1263" s="0" t="n">
        <v>991</v>
      </c>
      <c r="J1263" s="0" t="n">
        <v>467</v>
      </c>
      <c r="K1263" s="0" t="n">
        <v>1303</v>
      </c>
      <c r="L1263" s="0" t="n">
        <v>1237</v>
      </c>
      <c r="M1263" s="0" t="n">
        <v>1245</v>
      </c>
      <c r="N1263" s="0" t="n">
        <v>610</v>
      </c>
      <c r="O1263" s="0" t="n">
        <v>772</v>
      </c>
    </row>
    <row r="1264" customFormat="false" ht="14.4" hidden="false" customHeight="false" outlineLevel="0" collapsed="false">
      <c r="A1264" s="0" t="s">
        <v>2364</v>
      </c>
      <c r="B1264" s="0" t="n">
        <v>965</v>
      </c>
      <c r="C1264" s="0" t="n">
        <v>1066</v>
      </c>
      <c r="D1264" s="0" t="n">
        <v>168</v>
      </c>
      <c r="E1264" s="0" t="n">
        <v>867</v>
      </c>
      <c r="F1264" s="0" t="n">
        <v>1040</v>
      </c>
      <c r="G1264" s="0" t="n">
        <v>104</v>
      </c>
      <c r="H1264" s="0" t="n">
        <v>318</v>
      </c>
      <c r="I1264" s="0" t="n">
        <v>360</v>
      </c>
      <c r="J1264" s="0" t="n">
        <v>95</v>
      </c>
      <c r="K1264" s="0" t="n">
        <v>147</v>
      </c>
      <c r="L1264" s="0" t="n">
        <v>690</v>
      </c>
      <c r="M1264" s="0" t="n">
        <v>766</v>
      </c>
      <c r="N1264" s="0" t="n">
        <v>319</v>
      </c>
      <c r="O1264" s="0" t="n">
        <v>337</v>
      </c>
    </row>
    <row r="1265" customFormat="false" ht="14.4" hidden="false" customHeight="false" outlineLevel="0" collapsed="false">
      <c r="A1265" s="0" t="s">
        <v>2366</v>
      </c>
      <c r="B1265" s="0" t="n">
        <v>1363</v>
      </c>
      <c r="C1265" s="0" t="n">
        <v>601</v>
      </c>
      <c r="D1265" s="0" t="n">
        <v>431</v>
      </c>
      <c r="E1265" s="0" t="n">
        <v>1631</v>
      </c>
      <c r="F1265" s="0" t="n">
        <v>1391</v>
      </c>
      <c r="G1265" s="0" t="n">
        <v>522</v>
      </c>
      <c r="H1265" s="0" t="n">
        <v>430</v>
      </c>
      <c r="I1265" s="0" t="n">
        <v>418</v>
      </c>
      <c r="J1265" s="0" t="n">
        <v>111</v>
      </c>
      <c r="K1265" s="0" t="n">
        <v>369</v>
      </c>
      <c r="L1265" s="0" t="n">
        <v>837</v>
      </c>
      <c r="M1265" s="0" t="n">
        <v>3686</v>
      </c>
      <c r="N1265" s="0" t="n">
        <v>233</v>
      </c>
      <c r="O1265" s="0" t="n">
        <v>2000</v>
      </c>
    </row>
    <row r="1266" customFormat="false" ht="14.4" hidden="false" customHeight="false" outlineLevel="0" collapsed="false">
      <c r="A1266" s="0" t="s">
        <v>2368</v>
      </c>
      <c r="B1266" s="0" t="n">
        <v>3416</v>
      </c>
      <c r="C1266" s="0" t="n">
        <v>2826</v>
      </c>
      <c r="D1266" s="0" t="n">
        <v>2414</v>
      </c>
      <c r="E1266" s="0" t="n">
        <v>3100</v>
      </c>
      <c r="F1266" s="0" t="n">
        <v>4163</v>
      </c>
      <c r="G1266" s="0" t="n">
        <v>2914</v>
      </c>
      <c r="H1266" s="0" t="n">
        <v>1101</v>
      </c>
      <c r="I1266" s="0" t="n">
        <v>969</v>
      </c>
      <c r="J1266" s="0" t="n">
        <v>445</v>
      </c>
      <c r="K1266" s="0" t="n">
        <v>1557</v>
      </c>
      <c r="L1266" s="0" t="n">
        <v>1282</v>
      </c>
      <c r="M1266" s="0" t="n">
        <v>1892</v>
      </c>
      <c r="N1266" s="0" t="n">
        <v>745</v>
      </c>
      <c r="O1266" s="0" t="n">
        <v>2402</v>
      </c>
    </row>
    <row r="1267" customFormat="false" ht="14.4" hidden="false" customHeight="false" outlineLevel="0" collapsed="false">
      <c r="A1267" s="0" t="s">
        <v>2370</v>
      </c>
      <c r="B1267" s="0" t="n">
        <v>2535</v>
      </c>
      <c r="C1267" s="0" t="n">
        <v>1183</v>
      </c>
      <c r="D1267" s="0" t="n">
        <v>458</v>
      </c>
      <c r="E1267" s="0" t="n">
        <v>2519</v>
      </c>
      <c r="F1267" s="0" t="n">
        <v>2551</v>
      </c>
      <c r="G1267" s="0" t="n">
        <v>602</v>
      </c>
      <c r="H1267" s="0" t="n">
        <v>1412</v>
      </c>
      <c r="I1267" s="0" t="n">
        <v>1745</v>
      </c>
      <c r="J1267" s="0" t="n">
        <v>258</v>
      </c>
      <c r="K1267" s="0" t="n">
        <v>876</v>
      </c>
      <c r="L1267" s="0" t="n">
        <v>507</v>
      </c>
      <c r="M1267" s="0" t="n">
        <v>394</v>
      </c>
      <c r="N1267" s="0" t="n">
        <v>229</v>
      </c>
      <c r="O1267" s="0" t="n">
        <v>469</v>
      </c>
    </row>
    <row r="1268" customFormat="false" ht="14.4" hidden="false" customHeight="false" outlineLevel="0" collapsed="false">
      <c r="A1268" s="0" t="s">
        <v>2372</v>
      </c>
      <c r="B1268" s="0" t="n">
        <v>1455</v>
      </c>
      <c r="C1268" s="0" t="n">
        <v>958</v>
      </c>
      <c r="D1268" s="0" t="n">
        <v>453</v>
      </c>
      <c r="E1268" s="0" t="n">
        <v>1583</v>
      </c>
      <c r="F1268" s="0" t="n">
        <v>1625</v>
      </c>
      <c r="G1268" s="0" t="n">
        <v>561</v>
      </c>
      <c r="H1268" s="0" t="n">
        <v>478</v>
      </c>
      <c r="I1268" s="0" t="n">
        <v>513</v>
      </c>
      <c r="J1268" s="0" t="n">
        <v>111</v>
      </c>
      <c r="K1268" s="0" t="n">
        <v>408</v>
      </c>
      <c r="L1268" s="0" t="n">
        <v>651</v>
      </c>
      <c r="M1268" s="0" t="n">
        <v>848</v>
      </c>
      <c r="N1268" s="0" t="n">
        <v>205</v>
      </c>
      <c r="O1268" s="0" t="n">
        <v>316</v>
      </c>
    </row>
    <row r="1269" customFormat="false" ht="14.4" hidden="false" customHeight="false" outlineLevel="0" collapsed="false">
      <c r="A1269" s="0" t="s">
        <v>2374</v>
      </c>
      <c r="B1269" s="0" t="n">
        <v>770</v>
      </c>
      <c r="C1269" s="0" t="n">
        <v>550</v>
      </c>
      <c r="D1269" s="0" t="n">
        <v>204</v>
      </c>
      <c r="E1269" s="0" t="n">
        <v>687</v>
      </c>
      <c r="F1269" s="0" t="n">
        <v>1193</v>
      </c>
      <c r="G1269" s="0" t="n">
        <v>229</v>
      </c>
      <c r="H1269" s="0" t="n">
        <v>419</v>
      </c>
      <c r="I1269" s="0" t="n">
        <v>440</v>
      </c>
      <c r="J1269" s="0" t="n">
        <v>95</v>
      </c>
      <c r="K1269" s="0" t="n">
        <v>259</v>
      </c>
      <c r="L1269" s="0" t="n">
        <v>391</v>
      </c>
      <c r="M1269" s="0" t="n">
        <v>670</v>
      </c>
      <c r="N1269" s="0" t="n">
        <v>184</v>
      </c>
      <c r="O1269" s="0" t="n">
        <v>275</v>
      </c>
    </row>
    <row r="1270" customFormat="false" ht="14.4" hidden="false" customHeight="false" outlineLevel="0" collapsed="false">
      <c r="A1270" s="0" t="s">
        <v>2376</v>
      </c>
      <c r="B1270" s="0" t="n">
        <v>2337</v>
      </c>
      <c r="C1270" s="0" t="n">
        <v>1733</v>
      </c>
      <c r="D1270" s="0" t="n">
        <v>362</v>
      </c>
      <c r="E1270" s="0" t="n">
        <v>2013</v>
      </c>
      <c r="F1270" s="0" t="n">
        <v>3734</v>
      </c>
      <c r="G1270" s="0" t="n">
        <v>322</v>
      </c>
      <c r="H1270" s="0" t="n">
        <v>851</v>
      </c>
      <c r="I1270" s="0" t="n">
        <v>920</v>
      </c>
      <c r="J1270" s="0" t="n">
        <v>437</v>
      </c>
      <c r="K1270" s="0" t="n">
        <v>1036</v>
      </c>
      <c r="L1270" s="0" t="n">
        <v>1059</v>
      </c>
      <c r="M1270" s="0" t="n">
        <v>786</v>
      </c>
      <c r="N1270" s="0" t="n">
        <v>753</v>
      </c>
      <c r="O1270" s="0" t="n">
        <v>513</v>
      </c>
    </row>
    <row r="1271" customFormat="false" ht="14.4" hidden="false" customHeight="false" outlineLevel="0" collapsed="false">
      <c r="A1271" s="0" t="s">
        <v>2378</v>
      </c>
      <c r="B1271" s="0" t="n">
        <v>1159</v>
      </c>
      <c r="C1271" s="0" t="n">
        <v>713</v>
      </c>
      <c r="D1271" s="0" t="n">
        <v>366</v>
      </c>
      <c r="E1271" s="0" t="n">
        <v>1065</v>
      </c>
      <c r="F1271" s="0" t="n">
        <v>1109</v>
      </c>
      <c r="G1271" s="0" t="n">
        <v>139</v>
      </c>
      <c r="H1271" s="0" t="n">
        <v>444</v>
      </c>
      <c r="I1271" s="0" t="n">
        <v>504</v>
      </c>
      <c r="J1271" s="0" t="n">
        <v>83</v>
      </c>
      <c r="K1271" s="0" t="n">
        <v>257</v>
      </c>
      <c r="L1271" s="0" t="n">
        <v>486</v>
      </c>
      <c r="M1271" s="0" t="n">
        <v>1059</v>
      </c>
      <c r="N1271" s="0" t="n">
        <v>176</v>
      </c>
      <c r="O1271" s="0" t="n">
        <v>593</v>
      </c>
    </row>
    <row r="1272" customFormat="false" ht="14.4" hidden="false" customHeight="false" outlineLevel="0" collapsed="false">
      <c r="A1272" s="0" t="s">
        <v>2380</v>
      </c>
      <c r="B1272" s="0" t="n">
        <v>5427</v>
      </c>
      <c r="C1272" s="0" t="n">
        <v>4725</v>
      </c>
      <c r="D1272" s="0" t="n">
        <v>2880</v>
      </c>
      <c r="E1272" s="0" t="n">
        <v>6402</v>
      </c>
      <c r="F1272" s="0" t="n">
        <v>7566</v>
      </c>
      <c r="G1272" s="0" t="n">
        <v>3872</v>
      </c>
      <c r="H1272" s="0" t="n">
        <v>3049</v>
      </c>
      <c r="I1272" s="0" t="n">
        <v>3849</v>
      </c>
      <c r="J1272" s="0" t="n">
        <v>991</v>
      </c>
      <c r="K1272" s="0" t="n">
        <v>2797</v>
      </c>
      <c r="L1272" s="0" t="n">
        <v>1162</v>
      </c>
      <c r="M1272" s="0" t="n">
        <v>1540</v>
      </c>
      <c r="N1272" s="0" t="n">
        <v>846</v>
      </c>
      <c r="O1272" s="0" t="n">
        <v>1057</v>
      </c>
    </row>
    <row r="1273" customFormat="false" ht="14.4" hidden="false" customHeight="false" outlineLevel="0" collapsed="false">
      <c r="A1273" s="0" t="s">
        <v>2382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</row>
    <row r="1274" customFormat="false" ht="14.4" hidden="false" customHeight="false" outlineLevel="0" collapsed="false">
      <c r="A1274" s="0" t="s">
        <v>2383</v>
      </c>
      <c r="B1274" s="0" t="n">
        <v>473</v>
      </c>
      <c r="C1274" s="0" t="n">
        <v>451</v>
      </c>
      <c r="D1274" s="0" t="n">
        <v>157</v>
      </c>
      <c r="E1274" s="0" t="n">
        <v>352</v>
      </c>
      <c r="F1274" s="0" t="n">
        <v>523</v>
      </c>
      <c r="G1274" s="0" t="n">
        <v>395</v>
      </c>
      <c r="H1274" s="0" t="n">
        <v>3</v>
      </c>
      <c r="I1274" s="0" t="n">
        <v>1</v>
      </c>
      <c r="J1274" s="0" t="n">
        <v>7</v>
      </c>
      <c r="K1274" s="0" t="n">
        <v>22</v>
      </c>
      <c r="L1274" s="0" t="n">
        <v>5</v>
      </c>
      <c r="M1274" s="0" t="n">
        <v>0</v>
      </c>
      <c r="N1274" s="0" t="n">
        <v>3</v>
      </c>
      <c r="O1274" s="0" t="n">
        <v>1</v>
      </c>
    </row>
    <row r="1275" customFormat="false" ht="14.4" hidden="false" customHeight="false" outlineLevel="0" collapsed="false">
      <c r="A1275" s="0" t="s">
        <v>2384</v>
      </c>
      <c r="B1275" s="0" t="n">
        <v>2906</v>
      </c>
      <c r="C1275" s="0" t="n">
        <v>2566</v>
      </c>
      <c r="D1275" s="0" t="n">
        <v>2203</v>
      </c>
      <c r="E1275" s="0" t="n">
        <v>3124</v>
      </c>
      <c r="F1275" s="0" t="n">
        <v>3832</v>
      </c>
      <c r="G1275" s="0" t="n">
        <v>2513</v>
      </c>
      <c r="H1275" s="0" t="n">
        <v>813</v>
      </c>
      <c r="I1275" s="0" t="n">
        <v>962</v>
      </c>
      <c r="J1275" s="0" t="n">
        <v>516</v>
      </c>
      <c r="K1275" s="0" t="n">
        <v>1223</v>
      </c>
      <c r="L1275" s="0" t="n">
        <v>1085</v>
      </c>
      <c r="M1275" s="0" t="n">
        <v>2394</v>
      </c>
      <c r="N1275" s="0" t="n">
        <v>976</v>
      </c>
      <c r="O1275" s="0" t="n">
        <v>2097</v>
      </c>
    </row>
    <row r="1276" customFormat="false" ht="14.4" hidden="false" customHeight="false" outlineLevel="0" collapsed="false">
      <c r="A1276" s="0" t="s">
        <v>2385</v>
      </c>
      <c r="B1276" s="0" t="n">
        <v>1045</v>
      </c>
      <c r="C1276" s="0" t="n">
        <v>3787</v>
      </c>
      <c r="D1276" s="0" t="n">
        <v>14439</v>
      </c>
      <c r="E1276" s="0" t="n">
        <v>1801</v>
      </c>
      <c r="F1276" s="0" t="n">
        <v>2525</v>
      </c>
      <c r="G1276" s="0" t="n">
        <v>1668</v>
      </c>
      <c r="H1276" s="0" t="n">
        <v>286</v>
      </c>
      <c r="I1276" s="0" t="n">
        <v>361</v>
      </c>
      <c r="J1276" s="0" t="n">
        <v>821</v>
      </c>
      <c r="K1276" s="0" t="n">
        <v>2117</v>
      </c>
      <c r="L1276" s="0" t="n">
        <v>201</v>
      </c>
      <c r="M1276" s="0" t="n">
        <v>1556</v>
      </c>
      <c r="N1276" s="0" t="n">
        <v>1364</v>
      </c>
      <c r="O1276" s="0" t="n">
        <v>579</v>
      </c>
    </row>
    <row r="1277" customFormat="false" ht="14.4" hidden="false" customHeight="false" outlineLevel="0" collapsed="false">
      <c r="A1277" s="0" t="s">
        <v>2387</v>
      </c>
      <c r="B1277" s="0" t="n">
        <v>3822</v>
      </c>
      <c r="C1277" s="0" t="n">
        <v>2109</v>
      </c>
      <c r="D1277" s="0" t="n">
        <v>294</v>
      </c>
      <c r="E1277" s="0" t="n">
        <v>3946</v>
      </c>
      <c r="F1277" s="0" t="n">
        <v>4058</v>
      </c>
      <c r="G1277" s="0" t="n">
        <v>583</v>
      </c>
      <c r="H1277" s="0" t="n">
        <v>1194</v>
      </c>
      <c r="I1277" s="0" t="n">
        <v>1551</v>
      </c>
      <c r="J1277" s="0" t="n">
        <v>198</v>
      </c>
      <c r="K1277" s="0" t="n">
        <v>514</v>
      </c>
      <c r="L1277" s="0" t="n">
        <v>1754</v>
      </c>
      <c r="M1277" s="0" t="n">
        <v>1718</v>
      </c>
      <c r="N1277" s="0" t="n">
        <v>441</v>
      </c>
      <c r="O1277" s="0" t="n">
        <v>727</v>
      </c>
    </row>
    <row r="1278" customFormat="false" ht="14.4" hidden="false" customHeight="false" outlineLevel="0" collapsed="false">
      <c r="A1278" s="0" t="s">
        <v>2389</v>
      </c>
      <c r="B1278" s="0" t="n">
        <v>847</v>
      </c>
      <c r="C1278" s="0" t="n">
        <v>181</v>
      </c>
      <c r="D1278" s="0" t="n">
        <v>215</v>
      </c>
      <c r="E1278" s="0" t="n">
        <v>766</v>
      </c>
      <c r="F1278" s="0" t="n">
        <v>807</v>
      </c>
      <c r="G1278" s="0" t="n">
        <v>250</v>
      </c>
      <c r="H1278" s="0" t="n">
        <v>396</v>
      </c>
      <c r="I1278" s="0" t="n">
        <v>289</v>
      </c>
      <c r="J1278" s="0" t="n">
        <v>85</v>
      </c>
      <c r="K1278" s="0" t="n">
        <v>126</v>
      </c>
      <c r="L1278" s="0" t="n">
        <v>572</v>
      </c>
      <c r="M1278" s="0" t="n">
        <v>754</v>
      </c>
      <c r="N1278" s="0" t="n">
        <v>197</v>
      </c>
      <c r="O1278" s="0" t="n">
        <v>200</v>
      </c>
    </row>
    <row r="1279" customFormat="false" ht="14.4" hidden="false" customHeight="false" outlineLevel="0" collapsed="false">
      <c r="A1279" s="0" t="s">
        <v>2391</v>
      </c>
      <c r="B1279" s="0" t="n">
        <v>1155</v>
      </c>
      <c r="C1279" s="0" t="n">
        <v>472</v>
      </c>
      <c r="D1279" s="0" t="n">
        <v>299</v>
      </c>
      <c r="E1279" s="0" t="n">
        <v>1031</v>
      </c>
      <c r="F1279" s="0" t="n">
        <v>1420</v>
      </c>
      <c r="G1279" s="0" t="n">
        <v>395</v>
      </c>
      <c r="H1279" s="0" t="n">
        <v>365</v>
      </c>
      <c r="I1279" s="0" t="n">
        <v>489</v>
      </c>
      <c r="J1279" s="0" t="n">
        <v>80</v>
      </c>
      <c r="K1279" s="0" t="n">
        <v>382</v>
      </c>
      <c r="L1279" s="0" t="n">
        <v>365</v>
      </c>
      <c r="M1279" s="0" t="n">
        <v>628</v>
      </c>
      <c r="N1279" s="0" t="n">
        <v>114</v>
      </c>
      <c r="O1279" s="0" t="n">
        <v>649</v>
      </c>
    </row>
    <row r="1280" customFormat="false" ht="14.4" hidden="false" customHeight="false" outlineLevel="0" collapsed="false">
      <c r="A1280" s="0" t="s">
        <v>2392</v>
      </c>
      <c r="B1280" s="0" t="n">
        <v>1045</v>
      </c>
      <c r="C1280" s="0" t="n">
        <v>1773</v>
      </c>
      <c r="D1280" s="0" t="n">
        <v>4261</v>
      </c>
      <c r="E1280" s="0" t="n">
        <v>1183</v>
      </c>
      <c r="F1280" s="0" t="n">
        <v>1494</v>
      </c>
      <c r="G1280" s="0" t="n">
        <v>1110</v>
      </c>
      <c r="H1280" s="0" t="n">
        <v>285</v>
      </c>
      <c r="I1280" s="0" t="n">
        <v>310</v>
      </c>
      <c r="J1280" s="0" t="n">
        <v>234</v>
      </c>
      <c r="K1280" s="0" t="n">
        <v>475</v>
      </c>
      <c r="L1280" s="0" t="n">
        <v>377</v>
      </c>
      <c r="M1280" s="0" t="n">
        <v>1507</v>
      </c>
      <c r="N1280" s="0" t="n">
        <v>506</v>
      </c>
      <c r="O1280" s="0" t="n">
        <v>627</v>
      </c>
    </row>
    <row r="1281" customFormat="false" ht="14.4" hidden="false" customHeight="false" outlineLevel="0" collapsed="false">
      <c r="A1281" s="0" t="s">
        <v>2394</v>
      </c>
      <c r="B1281" s="0" t="n">
        <v>3873</v>
      </c>
      <c r="C1281" s="0" t="n">
        <v>2431</v>
      </c>
      <c r="D1281" s="0" t="n">
        <v>683</v>
      </c>
      <c r="E1281" s="0" t="n">
        <v>3956</v>
      </c>
      <c r="F1281" s="0" t="n">
        <v>4110</v>
      </c>
      <c r="G1281" s="0" t="n">
        <v>1300</v>
      </c>
      <c r="H1281" s="0" t="n">
        <v>1811</v>
      </c>
      <c r="I1281" s="0" t="n">
        <v>1838</v>
      </c>
      <c r="J1281" s="0" t="n">
        <v>213</v>
      </c>
      <c r="K1281" s="0" t="n">
        <v>538</v>
      </c>
      <c r="L1281" s="0" t="n">
        <v>1368</v>
      </c>
      <c r="M1281" s="0" t="n">
        <v>2637</v>
      </c>
      <c r="N1281" s="0" t="n">
        <v>427</v>
      </c>
      <c r="O1281" s="0" t="n">
        <v>1353</v>
      </c>
    </row>
    <row r="1282" customFormat="false" ht="14.4" hidden="false" customHeight="false" outlineLevel="0" collapsed="false">
      <c r="A1282" s="0" t="s">
        <v>2396</v>
      </c>
      <c r="B1282" s="0" t="n">
        <v>2098</v>
      </c>
      <c r="C1282" s="0" t="n">
        <v>1105</v>
      </c>
      <c r="D1282" s="0" t="n">
        <v>335</v>
      </c>
      <c r="E1282" s="0" t="n">
        <v>2083</v>
      </c>
      <c r="F1282" s="0" t="n">
        <v>1927</v>
      </c>
      <c r="G1282" s="0" t="n">
        <v>502</v>
      </c>
      <c r="H1282" s="0" t="n">
        <v>850</v>
      </c>
      <c r="I1282" s="0" t="n">
        <v>661</v>
      </c>
      <c r="J1282" s="0" t="n">
        <v>148</v>
      </c>
      <c r="K1282" s="0" t="n">
        <v>427</v>
      </c>
      <c r="L1282" s="0" t="n">
        <v>956</v>
      </c>
      <c r="M1282" s="0" t="n">
        <v>1194</v>
      </c>
      <c r="N1282" s="0" t="n">
        <v>286</v>
      </c>
      <c r="O1282" s="0" t="n">
        <v>516</v>
      </c>
    </row>
    <row r="1283" customFormat="false" ht="14.4" hidden="false" customHeight="false" outlineLevel="0" collapsed="false">
      <c r="A1283" s="0" t="s">
        <v>2398</v>
      </c>
      <c r="B1283" s="0" t="n">
        <v>18</v>
      </c>
      <c r="C1283" s="0" t="n">
        <v>0</v>
      </c>
      <c r="D1283" s="0" t="n">
        <v>14</v>
      </c>
      <c r="E1283" s="0" t="n">
        <v>7</v>
      </c>
      <c r="F1283" s="0" t="n">
        <v>0</v>
      </c>
      <c r="G1283" s="0" t="n">
        <v>0</v>
      </c>
      <c r="H1283" s="0" t="n">
        <v>15</v>
      </c>
      <c r="I1283" s="0" t="n">
        <v>5</v>
      </c>
      <c r="J1283" s="0" t="n">
        <v>3</v>
      </c>
      <c r="K1283" s="0" t="n">
        <v>0</v>
      </c>
      <c r="L1283" s="0" t="n">
        <v>22</v>
      </c>
      <c r="M1283" s="0" t="n">
        <v>229</v>
      </c>
      <c r="N1283" s="0" t="n">
        <v>11</v>
      </c>
      <c r="O1283" s="0" t="n">
        <v>51</v>
      </c>
    </row>
    <row r="1284" customFormat="false" ht="14.4" hidden="false" customHeight="false" outlineLevel="0" collapsed="false">
      <c r="A1284" s="0" t="s">
        <v>2399</v>
      </c>
      <c r="B1284" s="0" t="n">
        <v>496</v>
      </c>
      <c r="C1284" s="0" t="n">
        <v>585</v>
      </c>
      <c r="D1284" s="0" t="n">
        <v>156</v>
      </c>
      <c r="E1284" s="0" t="n">
        <v>476</v>
      </c>
      <c r="F1284" s="0" t="n">
        <v>674</v>
      </c>
      <c r="G1284" s="0" t="n">
        <v>32</v>
      </c>
      <c r="H1284" s="0" t="n">
        <v>129</v>
      </c>
      <c r="I1284" s="0" t="n">
        <v>164</v>
      </c>
      <c r="J1284" s="0" t="n">
        <v>29</v>
      </c>
      <c r="K1284" s="0" t="n">
        <v>134</v>
      </c>
      <c r="L1284" s="0" t="n">
        <v>325</v>
      </c>
      <c r="M1284" s="0" t="n">
        <v>335</v>
      </c>
      <c r="N1284" s="0" t="n">
        <v>121</v>
      </c>
      <c r="O1284" s="0" t="n">
        <v>149</v>
      </c>
    </row>
    <row r="1285" customFormat="false" ht="14.4" hidden="false" customHeight="false" outlineLevel="0" collapsed="false">
      <c r="A1285" s="0" t="s">
        <v>2400</v>
      </c>
      <c r="B1285" s="0" t="n">
        <v>1245</v>
      </c>
      <c r="C1285" s="0" t="n">
        <v>1180</v>
      </c>
      <c r="D1285" s="0" t="n">
        <v>570</v>
      </c>
      <c r="E1285" s="0" t="n">
        <v>1422</v>
      </c>
      <c r="F1285" s="0" t="n">
        <v>1951</v>
      </c>
      <c r="G1285" s="0" t="n">
        <v>828</v>
      </c>
      <c r="H1285" s="0" t="n">
        <v>504</v>
      </c>
      <c r="I1285" s="0" t="n">
        <v>488</v>
      </c>
      <c r="J1285" s="0" t="n">
        <v>195</v>
      </c>
      <c r="K1285" s="0" t="n">
        <v>310</v>
      </c>
      <c r="L1285" s="0" t="n">
        <v>438</v>
      </c>
      <c r="M1285" s="0" t="n">
        <v>491</v>
      </c>
      <c r="N1285" s="0" t="n">
        <v>336</v>
      </c>
      <c r="O1285" s="0" t="n">
        <v>569</v>
      </c>
    </row>
    <row r="1286" customFormat="false" ht="14.4" hidden="false" customHeight="false" outlineLevel="0" collapsed="false">
      <c r="A1286" s="0" t="s">
        <v>2402</v>
      </c>
      <c r="B1286" s="0" t="n">
        <v>992</v>
      </c>
      <c r="C1286" s="0" t="n">
        <v>2312</v>
      </c>
      <c r="D1286" s="0" t="n">
        <v>456</v>
      </c>
      <c r="E1286" s="0" t="n">
        <v>1253</v>
      </c>
      <c r="F1286" s="0" t="n">
        <v>2305</v>
      </c>
      <c r="G1286" s="0" t="n">
        <v>518</v>
      </c>
      <c r="H1286" s="0" t="n">
        <v>318</v>
      </c>
      <c r="I1286" s="0" t="n">
        <v>410</v>
      </c>
      <c r="J1286" s="0" t="n">
        <v>312</v>
      </c>
      <c r="K1286" s="0" t="n">
        <v>495</v>
      </c>
      <c r="L1286" s="0" t="n">
        <v>394</v>
      </c>
      <c r="M1286" s="0" t="n">
        <v>1342</v>
      </c>
      <c r="N1286" s="0" t="n">
        <v>985</v>
      </c>
      <c r="O1286" s="0" t="n">
        <v>479</v>
      </c>
    </row>
    <row r="1287" customFormat="false" ht="14.4" hidden="false" customHeight="false" outlineLevel="0" collapsed="false">
      <c r="A1287" s="0" t="s">
        <v>2404</v>
      </c>
      <c r="B1287" s="0" t="n">
        <v>3305</v>
      </c>
      <c r="C1287" s="0" t="n">
        <v>2115</v>
      </c>
      <c r="D1287" s="0" t="n">
        <v>276</v>
      </c>
      <c r="E1287" s="0" t="n">
        <v>2709</v>
      </c>
      <c r="F1287" s="0" t="n">
        <v>3077</v>
      </c>
      <c r="G1287" s="0" t="n">
        <v>375</v>
      </c>
      <c r="H1287" s="0" t="n">
        <v>1314</v>
      </c>
      <c r="I1287" s="0" t="n">
        <v>1197</v>
      </c>
      <c r="J1287" s="0" t="n">
        <v>102</v>
      </c>
      <c r="K1287" s="0" t="n">
        <v>534</v>
      </c>
      <c r="L1287" s="0" t="n">
        <v>1004</v>
      </c>
      <c r="M1287" s="0" t="n">
        <v>734</v>
      </c>
      <c r="N1287" s="0" t="n">
        <v>267</v>
      </c>
      <c r="O1287" s="0" t="n">
        <v>231</v>
      </c>
    </row>
    <row r="1288" customFormat="false" ht="14.4" hidden="false" customHeight="false" outlineLevel="0" collapsed="false">
      <c r="A1288" s="0" t="s">
        <v>2406</v>
      </c>
      <c r="B1288" s="0" t="n">
        <v>1713</v>
      </c>
      <c r="C1288" s="0" t="n">
        <v>1292</v>
      </c>
      <c r="D1288" s="0" t="n">
        <v>207</v>
      </c>
      <c r="E1288" s="0" t="n">
        <v>1701</v>
      </c>
      <c r="F1288" s="0" t="n">
        <v>1621</v>
      </c>
      <c r="G1288" s="0" t="n">
        <v>296</v>
      </c>
      <c r="H1288" s="0" t="n">
        <v>710</v>
      </c>
      <c r="I1288" s="0" t="n">
        <v>605</v>
      </c>
      <c r="J1288" s="0" t="n">
        <v>91</v>
      </c>
      <c r="K1288" s="0" t="n">
        <v>253</v>
      </c>
      <c r="L1288" s="0" t="n">
        <v>570</v>
      </c>
      <c r="M1288" s="0" t="n">
        <v>543</v>
      </c>
      <c r="N1288" s="0" t="n">
        <v>184</v>
      </c>
      <c r="O1288" s="0" t="n">
        <v>178</v>
      </c>
    </row>
    <row r="1289" customFormat="false" ht="14.4" hidden="false" customHeight="false" outlineLevel="0" collapsed="false">
      <c r="A1289" s="0" t="s">
        <v>2408</v>
      </c>
      <c r="B1289" s="0" t="n">
        <v>368</v>
      </c>
      <c r="C1289" s="0" t="n">
        <v>204</v>
      </c>
      <c r="D1289" s="0" t="n">
        <v>103</v>
      </c>
      <c r="E1289" s="0" t="n">
        <v>358</v>
      </c>
      <c r="F1289" s="0" t="n">
        <v>579</v>
      </c>
      <c r="G1289" s="0" t="n">
        <v>246</v>
      </c>
      <c r="H1289" s="0" t="n">
        <v>55</v>
      </c>
      <c r="I1289" s="0" t="n">
        <v>71</v>
      </c>
      <c r="J1289" s="0" t="n">
        <v>26</v>
      </c>
      <c r="K1289" s="0" t="n">
        <v>18</v>
      </c>
      <c r="L1289" s="0" t="n">
        <v>290</v>
      </c>
      <c r="M1289" s="0" t="n">
        <v>654</v>
      </c>
      <c r="N1289" s="0" t="n">
        <v>91</v>
      </c>
      <c r="O1289" s="0" t="n">
        <v>87</v>
      </c>
    </row>
    <row r="1290" customFormat="false" ht="14.4" hidden="false" customHeight="false" outlineLevel="0" collapsed="false">
      <c r="A1290" s="0" t="s">
        <v>2409</v>
      </c>
      <c r="B1290" s="0" t="n">
        <v>1887</v>
      </c>
      <c r="C1290" s="0" t="n">
        <v>1105</v>
      </c>
      <c r="D1290" s="0" t="n">
        <v>1008</v>
      </c>
      <c r="E1290" s="0" t="n">
        <v>2064</v>
      </c>
      <c r="F1290" s="0" t="n">
        <v>2343</v>
      </c>
      <c r="G1290" s="0" t="n">
        <v>1360</v>
      </c>
      <c r="H1290" s="0" t="n">
        <v>693</v>
      </c>
      <c r="I1290" s="0" t="n">
        <v>731</v>
      </c>
      <c r="J1290" s="0" t="n">
        <v>234</v>
      </c>
      <c r="K1290" s="0" t="n">
        <v>926</v>
      </c>
      <c r="L1290" s="0" t="n">
        <v>809</v>
      </c>
      <c r="M1290" s="0" t="n">
        <v>1858</v>
      </c>
      <c r="N1290" s="0" t="n">
        <v>384</v>
      </c>
      <c r="O1290" s="0" t="n">
        <v>1510</v>
      </c>
    </row>
    <row r="1291" customFormat="false" ht="14.4" hidden="false" customHeight="false" outlineLevel="0" collapsed="false">
      <c r="A1291" s="0" t="s">
        <v>2411</v>
      </c>
      <c r="B1291" s="0" t="n">
        <v>2968</v>
      </c>
      <c r="C1291" s="0" t="n">
        <v>1818</v>
      </c>
      <c r="D1291" s="0" t="n">
        <v>683</v>
      </c>
      <c r="E1291" s="0" t="n">
        <v>3902</v>
      </c>
      <c r="F1291" s="0" t="n">
        <v>3491</v>
      </c>
      <c r="G1291" s="0" t="n">
        <v>1011</v>
      </c>
      <c r="H1291" s="0" t="n">
        <v>978</v>
      </c>
      <c r="I1291" s="0" t="n">
        <v>446</v>
      </c>
      <c r="J1291" s="0" t="n">
        <v>163</v>
      </c>
      <c r="K1291" s="0" t="n">
        <v>250</v>
      </c>
      <c r="L1291" s="0" t="n">
        <v>903</v>
      </c>
      <c r="M1291" s="0" t="n">
        <v>6735</v>
      </c>
      <c r="N1291" s="0" t="n">
        <v>351</v>
      </c>
      <c r="O1291" s="0" t="n">
        <v>2388</v>
      </c>
    </row>
    <row r="1292" customFormat="false" ht="14.4" hidden="false" customHeight="false" outlineLevel="0" collapsed="false">
      <c r="A1292" s="0" t="s">
        <v>2413</v>
      </c>
      <c r="B1292" s="0" t="n">
        <v>437</v>
      </c>
      <c r="C1292" s="0" t="n">
        <v>345</v>
      </c>
      <c r="D1292" s="0" t="n">
        <v>262</v>
      </c>
      <c r="E1292" s="0" t="n">
        <v>391</v>
      </c>
      <c r="F1292" s="0" t="n">
        <v>560</v>
      </c>
      <c r="G1292" s="0" t="n">
        <v>242</v>
      </c>
      <c r="H1292" s="0" t="n">
        <v>177</v>
      </c>
      <c r="I1292" s="0" t="n">
        <v>164</v>
      </c>
      <c r="J1292" s="0" t="n">
        <v>75</v>
      </c>
      <c r="K1292" s="0" t="n">
        <v>198</v>
      </c>
      <c r="L1292" s="0" t="n">
        <v>278</v>
      </c>
      <c r="M1292" s="0" t="n">
        <v>589</v>
      </c>
      <c r="N1292" s="0" t="n">
        <v>159</v>
      </c>
      <c r="O1292" s="0" t="n">
        <v>175</v>
      </c>
    </row>
    <row r="1293" customFormat="false" ht="14.4" hidden="false" customHeight="false" outlineLevel="0" collapsed="false">
      <c r="A1293" s="0" t="s">
        <v>2414</v>
      </c>
      <c r="B1293" s="0" t="n">
        <v>9885</v>
      </c>
      <c r="C1293" s="0" t="n">
        <v>5390</v>
      </c>
      <c r="D1293" s="0" t="n">
        <v>1853</v>
      </c>
      <c r="E1293" s="0" t="n">
        <v>9199</v>
      </c>
      <c r="F1293" s="0" t="n">
        <v>10904</v>
      </c>
      <c r="G1293" s="0" t="n">
        <v>2093</v>
      </c>
      <c r="H1293" s="0" t="n">
        <v>4468</v>
      </c>
      <c r="I1293" s="0" t="n">
        <v>5466</v>
      </c>
      <c r="J1293" s="0" t="n">
        <v>757</v>
      </c>
      <c r="K1293" s="0" t="n">
        <v>2381</v>
      </c>
      <c r="L1293" s="0" t="n">
        <v>3079</v>
      </c>
      <c r="M1293" s="0" t="n">
        <v>3230</v>
      </c>
      <c r="N1293" s="0" t="n">
        <v>1148</v>
      </c>
      <c r="O1293" s="0" t="n">
        <v>3279</v>
      </c>
    </row>
    <row r="1294" customFormat="false" ht="14.4" hidden="false" customHeight="false" outlineLevel="0" collapsed="false">
      <c r="A1294" s="0" t="s">
        <v>2416</v>
      </c>
      <c r="B1294" s="0" t="n">
        <v>43906</v>
      </c>
      <c r="C1294" s="0" t="n">
        <v>30190</v>
      </c>
      <c r="D1294" s="0" t="n">
        <v>4490</v>
      </c>
      <c r="E1294" s="0" t="n">
        <v>39620</v>
      </c>
      <c r="F1294" s="0" t="n">
        <v>52101</v>
      </c>
      <c r="G1294" s="0" t="n">
        <v>6878</v>
      </c>
      <c r="H1294" s="0" t="n">
        <v>21393</v>
      </c>
      <c r="I1294" s="0" t="n">
        <v>24520</v>
      </c>
      <c r="J1294" s="0" t="n">
        <v>3025</v>
      </c>
      <c r="K1294" s="0" t="n">
        <v>12125</v>
      </c>
      <c r="L1294" s="0" t="n">
        <v>7419</v>
      </c>
      <c r="M1294" s="0" t="n">
        <v>17909</v>
      </c>
      <c r="N1294" s="0" t="n">
        <v>3221</v>
      </c>
      <c r="O1294" s="0" t="n">
        <v>8066</v>
      </c>
    </row>
    <row r="1295" customFormat="false" ht="14.4" hidden="false" customHeight="false" outlineLevel="0" collapsed="false">
      <c r="A1295" s="0" t="s">
        <v>2418</v>
      </c>
      <c r="B1295" s="0" t="n">
        <v>405</v>
      </c>
      <c r="C1295" s="0" t="n">
        <v>452</v>
      </c>
      <c r="D1295" s="0" t="n">
        <v>134</v>
      </c>
      <c r="E1295" s="0" t="n">
        <v>379</v>
      </c>
      <c r="F1295" s="0" t="n">
        <v>616</v>
      </c>
      <c r="G1295" s="0" t="n">
        <v>69</v>
      </c>
      <c r="H1295" s="0" t="n">
        <v>170</v>
      </c>
      <c r="I1295" s="0" t="n">
        <v>232</v>
      </c>
      <c r="J1295" s="0" t="n">
        <v>66</v>
      </c>
      <c r="K1295" s="0" t="n">
        <v>220</v>
      </c>
      <c r="L1295" s="0" t="n">
        <v>216</v>
      </c>
      <c r="M1295" s="0" t="n">
        <v>1401</v>
      </c>
      <c r="N1295" s="0" t="n">
        <v>148</v>
      </c>
      <c r="O1295" s="0" t="n">
        <v>523</v>
      </c>
    </row>
    <row r="1296" customFormat="false" ht="14.4" hidden="false" customHeight="false" outlineLevel="0" collapsed="false">
      <c r="A1296" s="0" t="s">
        <v>2420</v>
      </c>
      <c r="B1296" s="0" t="n">
        <v>1508</v>
      </c>
      <c r="C1296" s="0" t="n">
        <v>4258</v>
      </c>
      <c r="D1296" s="0" t="n">
        <v>9287</v>
      </c>
      <c r="E1296" s="0" t="n">
        <v>2281</v>
      </c>
      <c r="F1296" s="0" t="n">
        <v>3471</v>
      </c>
      <c r="G1296" s="0" t="n">
        <v>1430</v>
      </c>
      <c r="H1296" s="0" t="n">
        <v>376</v>
      </c>
      <c r="I1296" s="0" t="n">
        <v>595</v>
      </c>
      <c r="J1296" s="0" t="n">
        <v>790</v>
      </c>
      <c r="K1296" s="0" t="n">
        <v>2449</v>
      </c>
      <c r="L1296" s="0" t="n">
        <v>164</v>
      </c>
      <c r="M1296" s="0" t="n">
        <v>682</v>
      </c>
      <c r="N1296" s="0" t="n">
        <v>401</v>
      </c>
      <c r="O1296" s="0" t="n">
        <v>332</v>
      </c>
    </row>
    <row r="1297" customFormat="false" ht="14.4" hidden="false" customHeight="false" outlineLevel="0" collapsed="false">
      <c r="A1297" s="0" t="s">
        <v>2422</v>
      </c>
      <c r="B1297" s="0" t="n">
        <v>15093</v>
      </c>
      <c r="C1297" s="0" t="n">
        <v>9766</v>
      </c>
      <c r="D1297" s="0" t="n">
        <v>3681</v>
      </c>
      <c r="E1297" s="0" t="n">
        <v>13465</v>
      </c>
      <c r="F1297" s="0" t="n">
        <v>12227</v>
      </c>
      <c r="G1297" s="0" t="n">
        <v>2537</v>
      </c>
      <c r="H1297" s="0" t="n">
        <v>7521</v>
      </c>
      <c r="I1297" s="0" t="n">
        <v>8982</v>
      </c>
      <c r="J1297" s="0" t="n">
        <v>1215</v>
      </c>
      <c r="K1297" s="0" t="n">
        <v>2993</v>
      </c>
      <c r="L1297" s="0" t="n">
        <v>2509</v>
      </c>
      <c r="M1297" s="0" t="n">
        <v>4220</v>
      </c>
      <c r="N1297" s="0" t="n">
        <v>1040</v>
      </c>
      <c r="O1297" s="0" t="n">
        <v>2063</v>
      </c>
    </row>
    <row r="1298" customFormat="false" ht="14.4" hidden="false" customHeight="false" outlineLevel="0" collapsed="false">
      <c r="A1298" s="0" t="s">
        <v>2424</v>
      </c>
      <c r="B1298" s="0" t="n">
        <v>881</v>
      </c>
      <c r="C1298" s="0" t="n">
        <v>315</v>
      </c>
      <c r="D1298" s="0" t="n">
        <v>344</v>
      </c>
      <c r="E1298" s="0" t="n">
        <v>739</v>
      </c>
      <c r="F1298" s="0" t="n">
        <v>1009</v>
      </c>
      <c r="G1298" s="0" t="n">
        <v>342</v>
      </c>
      <c r="H1298" s="0" t="n">
        <v>333</v>
      </c>
      <c r="I1298" s="0" t="n">
        <v>287</v>
      </c>
      <c r="J1298" s="0" t="n">
        <v>91</v>
      </c>
      <c r="K1298" s="0" t="n">
        <v>397</v>
      </c>
      <c r="L1298" s="0" t="n">
        <v>454</v>
      </c>
      <c r="M1298" s="0" t="n">
        <v>787</v>
      </c>
      <c r="N1298" s="0" t="n">
        <v>152</v>
      </c>
      <c r="O1298" s="0" t="n">
        <v>84</v>
      </c>
    </row>
    <row r="1299" customFormat="false" ht="14.4" hidden="false" customHeight="false" outlineLevel="0" collapsed="false">
      <c r="A1299" s="0" t="s">
        <v>2426</v>
      </c>
      <c r="B1299" s="0" t="n">
        <v>936</v>
      </c>
      <c r="C1299" s="0" t="n">
        <v>1710</v>
      </c>
      <c r="D1299" s="0" t="n">
        <v>3082</v>
      </c>
      <c r="E1299" s="0" t="n">
        <v>1202</v>
      </c>
      <c r="F1299" s="0" t="n">
        <v>1620</v>
      </c>
      <c r="G1299" s="0" t="n">
        <v>786</v>
      </c>
      <c r="H1299" s="0" t="n">
        <v>186</v>
      </c>
      <c r="I1299" s="0" t="n">
        <v>256</v>
      </c>
      <c r="J1299" s="0" t="n">
        <v>115</v>
      </c>
      <c r="K1299" s="0" t="n">
        <v>272</v>
      </c>
      <c r="L1299" s="0" t="n">
        <v>296</v>
      </c>
      <c r="M1299" s="0" t="n">
        <v>1937</v>
      </c>
      <c r="N1299" s="0" t="n">
        <v>286</v>
      </c>
      <c r="O1299" s="0" t="n">
        <v>892</v>
      </c>
    </row>
    <row r="1300" customFormat="false" ht="14.4" hidden="false" customHeight="false" outlineLevel="0" collapsed="false">
      <c r="A1300" s="0" t="s">
        <v>2427</v>
      </c>
      <c r="B1300" s="0" t="n">
        <v>11874</v>
      </c>
      <c r="C1300" s="0" t="n">
        <v>6697</v>
      </c>
      <c r="D1300" s="0" t="n">
        <v>2494</v>
      </c>
      <c r="E1300" s="0" t="n">
        <v>11258</v>
      </c>
      <c r="F1300" s="0" t="n">
        <v>13309</v>
      </c>
      <c r="G1300" s="0" t="n">
        <v>3123</v>
      </c>
      <c r="H1300" s="0" t="n">
        <v>2562</v>
      </c>
      <c r="I1300" s="0" t="n">
        <v>2885</v>
      </c>
      <c r="J1300" s="0" t="n">
        <v>398</v>
      </c>
      <c r="K1300" s="0" t="n">
        <v>1009</v>
      </c>
      <c r="L1300" s="0" t="n">
        <v>3448</v>
      </c>
      <c r="M1300" s="0" t="n">
        <v>5894</v>
      </c>
      <c r="N1300" s="0" t="n">
        <v>1109</v>
      </c>
      <c r="O1300" s="0" t="n">
        <v>2751</v>
      </c>
    </row>
    <row r="1301" customFormat="false" ht="14.4" hidden="false" customHeight="false" outlineLevel="0" collapsed="false">
      <c r="A1301" s="0" t="s">
        <v>2429</v>
      </c>
      <c r="B1301" s="0" t="n">
        <v>3394</v>
      </c>
      <c r="C1301" s="0" t="n">
        <v>2925</v>
      </c>
      <c r="D1301" s="0" t="n">
        <v>1515</v>
      </c>
      <c r="E1301" s="0" t="n">
        <v>3472</v>
      </c>
      <c r="F1301" s="0" t="n">
        <v>3827</v>
      </c>
      <c r="G1301" s="0" t="n">
        <v>1565</v>
      </c>
      <c r="H1301" s="0" t="n">
        <v>783</v>
      </c>
      <c r="I1301" s="0" t="n">
        <v>954</v>
      </c>
      <c r="J1301" s="0" t="n">
        <v>311</v>
      </c>
      <c r="K1301" s="0" t="n">
        <v>890</v>
      </c>
      <c r="L1301" s="0" t="n">
        <v>1062</v>
      </c>
      <c r="M1301" s="0" t="n">
        <v>1964</v>
      </c>
      <c r="N1301" s="0" t="n">
        <v>427</v>
      </c>
      <c r="O1301" s="0" t="n">
        <v>1367</v>
      </c>
    </row>
    <row r="1302" customFormat="false" ht="14.4" hidden="false" customHeight="false" outlineLevel="0" collapsed="false">
      <c r="A1302" s="0" t="s">
        <v>2431</v>
      </c>
      <c r="B1302" s="0" t="n">
        <v>3019</v>
      </c>
      <c r="C1302" s="0" t="n">
        <v>1897</v>
      </c>
      <c r="D1302" s="0" t="n">
        <v>963</v>
      </c>
      <c r="E1302" s="0" t="n">
        <v>2850</v>
      </c>
      <c r="F1302" s="0" t="n">
        <v>3999</v>
      </c>
      <c r="G1302" s="0" t="n">
        <v>1333</v>
      </c>
      <c r="H1302" s="0" t="n">
        <v>1180</v>
      </c>
      <c r="I1302" s="0" t="n">
        <v>1215</v>
      </c>
      <c r="J1302" s="0" t="n">
        <v>375</v>
      </c>
      <c r="K1302" s="0" t="n">
        <v>875</v>
      </c>
      <c r="L1302" s="0" t="n">
        <v>973</v>
      </c>
      <c r="M1302" s="0" t="n">
        <v>1697</v>
      </c>
      <c r="N1302" s="0" t="n">
        <v>549</v>
      </c>
      <c r="O1302" s="0" t="n">
        <v>1357</v>
      </c>
    </row>
    <row r="1303" customFormat="false" ht="14.4" hidden="false" customHeight="false" outlineLevel="0" collapsed="false">
      <c r="A1303" s="0" t="s">
        <v>2433</v>
      </c>
      <c r="B1303" s="0" t="n">
        <v>1212</v>
      </c>
      <c r="C1303" s="0" t="n">
        <v>791</v>
      </c>
      <c r="D1303" s="0" t="n">
        <v>187</v>
      </c>
      <c r="E1303" s="0" t="n">
        <v>950</v>
      </c>
      <c r="F1303" s="0" t="n">
        <v>754</v>
      </c>
      <c r="G1303" s="0" t="n">
        <v>510</v>
      </c>
      <c r="H1303" s="0" t="n">
        <v>327</v>
      </c>
      <c r="I1303" s="0" t="n">
        <v>289</v>
      </c>
      <c r="J1303" s="0" t="n">
        <v>83</v>
      </c>
      <c r="K1303" s="0" t="n">
        <v>194</v>
      </c>
      <c r="L1303" s="0" t="n">
        <v>575</v>
      </c>
      <c r="M1303" s="0" t="n">
        <v>1644</v>
      </c>
      <c r="N1303" s="0" t="n">
        <v>208</v>
      </c>
      <c r="O1303" s="0" t="n">
        <v>325</v>
      </c>
    </row>
    <row r="1304" customFormat="false" ht="14.4" hidden="false" customHeight="false" outlineLevel="0" collapsed="false">
      <c r="A1304" s="0" t="s">
        <v>2434</v>
      </c>
      <c r="B1304" s="0" t="n">
        <v>936</v>
      </c>
      <c r="C1304" s="0" t="n">
        <v>550</v>
      </c>
      <c r="D1304" s="0" t="n">
        <v>300</v>
      </c>
      <c r="E1304" s="0" t="n">
        <v>944</v>
      </c>
      <c r="F1304" s="0" t="n">
        <v>613</v>
      </c>
      <c r="G1304" s="0" t="n">
        <v>528</v>
      </c>
      <c r="H1304" s="0" t="n">
        <v>287</v>
      </c>
      <c r="I1304" s="0" t="n">
        <v>415</v>
      </c>
      <c r="J1304" s="0" t="n">
        <v>70</v>
      </c>
      <c r="K1304" s="0" t="n">
        <v>256</v>
      </c>
      <c r="L1304" s="0" t="n">
        <v>479</v>
      </c>
      <c r="M1304" s="0" t="n">
        <v>1329</v>
      </c>
      <c r="N1304" s="0" t="n">
        <v>145</v>
      </c>
      <c r="O1304" s="0" t="n">
        <v>496</v>
      </c>
    </row>
    <row r="1305" customFormat="false" ht="14.4" hidden="false" customHeight="false" outlineLevel="0" collapsed="false">
      <c r="A1305" s="0" t="s">
        <v>2436</v>
      </c>
      <c r="B1305" s="0" t="n">
        <v>708</v>
      </c>
      <c r="C1305" s="0" t="n">
        <v>1425</v>
      </c>
      <c r="D1305" s="0" t="n">
        <v>851</v>
      </c>
      <c r="E1305" s="0" t="n">
        <v>841</v>
      </c>
      <c r="F1305" s="0" t="n">
        <v>1593</v>
      </c>
      <c r="G1305" s="0" t="n">
        <v>165</v>
      </c>
      <c r="H1305" s="0" t="n">
        <v>322</v>
      </c>
      <c r="I1305" s="0" t="n">
        <v>194</v>
      </c>
      <c r="J1305" s="0" t="n">
        <v>192</v>
      </c>
      <c r="K1305" s="0" t="n">
        <v>387</v>
      </c>
      <c r="L1305" s="0" t="n">
        <v>230</v>
      </c>
      <c r="M1305" s="0" t="n">
        <v>478</v>
      </c>
      <c r="N1305" s="0" t="n">
        <v>323</v>
      </c>
      <c r="O1305" s="0" t="n">
        <v>285</v>
      </c>
    </row>
    <row r="1306" customFormat="false" ht="14.4" hidden="false" customHeight="false" outlineLevel="0" collapsed="false">
      <c r="A1306" s="0" t="s">
        <v>2438</v>
      </c>
      <c r="B1306" s="0" t="n">
        <v>5944</v>
      </c>
      <c r="C1306" s="0" t="n">
        <v>3484</v>
      </c>
      <c r="D1306" s="0" t="n">
        <v>1043</v>
      </c>
      <c r="E1306" s="0" t="n">
        <v>5861</v>
      </c>
      <c r="F1306" s="0" t="n">
        <v>4809</v>
      </c>
      <c r="G1306" s="0" t="n">
        <v>1523</v>
      </c>
      <c r="H1306" s="0" t="n">
        <v>2485</v>
      </c>
      <c r="I1306" s="0" t="n">
        <v>2056</v>
      </c>
      <c r="J1306" s="0" t="n">
        <v>336</v>
      </c>
      <c r="K1306" s="0" t="n">
        <v>836</v>
      </c>
      <c r="L1306" s="0" t="n">
        <v>2289</v>
      </c>
      <c r="M1306" s="0" t="n">
        <v>2759</v>
      </c>
      <c r="N1306" s="0" t="n">
        <v>798</v>
      </c>
      <c r="O1306" s="0" t="n">
        <v>1307</v>
      </c>
    </row>
    <row r="1307" customFormat="false" ht="14.4" hidden="false" customHeight="false" outlineLevel="0" collapsed="false">
      <c r="A1307" s="0" t="s">
        <v>2440</v>
      </c>
      <c r="B1307" s="0" t="n">
        <v>7678</v>
      </c>
      <c r="C1307" s="0" t="n">
        <v>4280</v>
      </c>
      <c r="D1307" s="0" t="n">
        <v>1834</v>
      </c>
      <c r="E1307" s="0" t="n">
        <v>8329</v>
      </c>
      <c r="F1307" s="0" t="n">
        <v>5939</v>
      </c>
      <c r="G1307" s="0" t="n">
        <v>3609</v>
      </c>
      <c r="H1307" s="0" t="n">
        <v>3868</v>
      </c>
      <c r="I1307" s="0" t="n">
        <v>3567</v>
      </c>
      <c r="J1307" s="0" t="n">
        <v>705</v>
      </c>
      <c r="K1307" s="0" t="n">
        <v>2091</v>
      </c>
      <c r="L1307" s="0" t="n">
        <v>2338</v>
      </c>
      <c r="M1307" s="0" t="n">
        <v>4028</v>
      </c>
      <c r="N1307" s="0" t="n">
        <v>734</v>
      </c>
      <c r="O1307" s="0" t="n">
        <v>1789</v>
      </c>
    </row>
    <row r="1308" customFormat="false" ht="14.4" hidden="false" customHeight="false" outlineLevel="0" collapsed="false">
      <c r="A1308" s="0" t="s">
        <v>2442</v>
      </c>
      <c r="B1308" s="0" t="n">
        <v>1882</v>
      </c>
      <c r="C1308" s="0" t="n">
        <v>1276</v>
      </c>
      <c r="D1308" s="0" t="n">
        <v>517</v>
      </c>
      <c r="E1308" s="0" t="n">
        <v>1540</v>
      </c>
      <c r="F1308" s="0" t="n">
        <v>2072</v>
      </c>
      <c r="G1308" s="0" t="n">
        <v>711</v>
      </c>
      <c r="H1308" s="0" t="n">
        <v>786</v>
      </c>
      <c r="I1308" s="0" t="n">
        <v>720</v>
      </c>
      <c r="J1308" s="0" t="n">
        <v>201</v>
      </c>
      <c r="K1308" s="0" t="n">
        <v>578</v>
      </c>
      <c r="L1308" s="0" t="n">
        <v>520</v>
      </c>
      <c r="M1308" s="0" t="n">
        <v>1091</v>
      </c>
      <c r="N1308" s="0" t="n">
        <v>326</v>
      </c>
      <c r="O1308" s="0" t="n">
        <v>565</v>
      </c>
    </row>
    <row r="1309" customFormat="false" ht="14.4" hidden="false" customHeight="false" outlineLevel="0" collapsed="false">
      <c r="A1309" s="0" t="s">
        <v>2444</v>
      </c>
      <c r="B1309" s="0" t="n">
        <v>3553</v>
      </c>
      <c r="C1309" s="0" t="n">
        <v>2360</v>
      </c>
      <c r="D1309" s="0" t="n">
        <v>1232</v>
      </c>
      <c r="E1309" s="0" t="n">
        <v>3464</v>
      </c>
      <c r="F1309" s="0" t="n">
        <v>3698</v>
      </c>
      <c r="G1309" s="0" t="n">
        <v>1766</v>
      </c>
      <c r="H1309" s="0" t="n">
        <v>2215</v>
      </c>
      <c r="I1309" s="0" t="n">
        <v>2366</v>
      </c>
      <c r="J1309" s="0" t="n">
        <v>420</v>
      </c>
      <c r="K1309" s="0" t="n">
        <v>1563</v>
      </c>
      <c r="L1309" s="0" t="n">
        <v>1104</v>
      </c>
      <c r="M1309" s="0" t="n">
        <v>1410</v>
      </c>
      <c r="N1309" s="0" t="n">
        <v>545</v>
      </c>
      <c r="O1309" s="0" t="n">
        <v>1158</v>
      </c>
    </row>
    <row r="1310" customFormat="false" ht="14.4" hidden="false" customHeight="false" outlineLevel="0" collapsed="false">
      <c r="A1310" s="0" t="s">
        <v>2446</v>
      </c>
      <c r="B1310" s="0" t="n">
        <v>3940</v>
      </c>
      <c r="C1310" s="0" t="n">
        <v>2450</v>
      </c>
      <c r="D1310" s="0" t="n">
        <v>772</v>
      </c>
      <c r="E1310" s="0" t="n">
        <v>3720</v>
      </c>
      <c r="F1310" s="0" t="n">
        <v>3987</v>
      </c>
      <c r="G1310" s="0" t="n">
        <v>922</v>
      </c>
      <c r="H1310" s="0" t="n">
        <v>2621</v>
      </c>
      <c r="I1310" s="0" t="n">
        <v>1945</v>
      </c>
      <c r="J1310" s="0" t="n">
        <v>428</v>
      </c>
      <c r="K1310" s="0" t="n">
        <v>1131</v>
      </c>
      <c r="L1310" s="0" t="n">
        <v>1288</v>
      </c>
      <c r="M1310" s="0" t="n">
        <v>1047</v>
      </c>
      <c r="N1310" s="0" t="n">
        <v>497</v>
      </c>
      <c r="O1310" s="0" t="n">
        <v>904</v>
      </c>
    </row>
    <row r="1311" customFormat="false" ht="14.4" hidden="false" customHeight="false" outlineLevel="0" collapsed="false">
      <c r="A1311" s="0" t="s">
        <v>2448</v>
      </c>
      <c r="B1311" s="0" t="n">
        <v>1809</v>
      </c>
      <c r="C1311" s="0" t="n">
        <v>1284</v>
      </c>
      <c r="D1311" s="0" t="n">
        <v>284</v>
      </c>
      <c r="E1311" s="0" t="n">
        <v>1963</v>
      </c>
      <c r="F1311" s="0" t="n">
        <v>1976</v>
      </c>
      <c r="G1311" s="0" t="n">
        <v>325</v>
      </c>
      <c r="H1311" s="0" t="n">
        <v>881</v>
      </c>
      <c r="I1311" s="0" t="n">
        <v>822</v>
      </c>
      <c r="J1311" s="0" t="n">
        <v>137</v>
      </c>
      <c r="K1311" s="0" t="n">
        <v>281</v>
      </c>
      <c r="L1311" s="0" t="n">
        <v>1619</v>
      </c>
      <c r="M1311" s="0" t="n">
        <v>786</v>
      </c>
      <c r="N1311" s="0" t="n">
        <v>527</v>
      </c>
      <c r="O1311" s="0" t="n">
        <v>109</v>
      </c>
    </row>
    <row r="1312" customFormat="false" ht="14.4" hidden="false" customHeight="false" outlineLevel="0" collapsed="false">
      <c r="A1312" s="0" t="s">
        <v>2450</v>
      </c>
      <c r="B1312" s="0" t="n">
        <v>52</v>
      </c>
      <c r="C1312" s="0" t="n">
        <v>0</v>
      </c>
      <c r="D1312" s="0" t="n">
        <v>39</v>
      </c>
      <c r="E1312" s="0" t="n">
        <v>47</v>
      </c>
      <c r="F1312" s="0" t="n">
        <v>0</v>
      </c>
      <c r="G1312" s="0" t="n">
        <v>54</v>
      </c>
      <c r="H1312" s="0" t="n">
        <v>19</v>
      </c>
      <c r="I1312" s="0" t="n">
        <v>16</v>
      </c>
      <c r="J1312" s="0" t="n">
        <v>16</v>
      </c>
      <c r="K1312" s="0" t="n">
        <v>23</v>
      </c>
      <c r="L1312" s="0" t="n">
        <v>68</v>
      </c>
      <c r="M1312" s="0" t="n">
        <v>354</v>
      </c>
      <c r="N1312" s="0" t="n">
        <v>36</v>
      </c>
      <c r="O1312" s="0" t="n">
        <v>318</v>
      </c>
    </row>
    <row r="1313" customFormat="false" ht="14.4" hidden="false" customHeight="false" outlineLevel="0" collapsed="false">
      <c r="A1313" s="0" t="s">
        <v>2452</v>
      </c>
      <c r="B1313" s="0" t="n">
        <v>84</v>
      </c>
      <c r="C1313" s="0" t="n">
        <v>101</v>
      </c>
      <c r="D1313" s="0" t="n">
        <v>36</v>
      </c>
      <c r="E1313" s="0" t="n">
        <v>100</v>
      </c>
      <c r="F1313" s="0" t="n">
        <v>11</v>
      </c>
      <c r="G1313" s="0" t="n">
        <v>0</v>
      </c>
      <c r="H1313" s="0" t="n">
        <v>58</v>
      </c>
      <c r="I1313" s="0" t="n">
        <v>34</v>
      </c>
      <c r="J1313" s="0" t="n">
        <v>9</v>
      </c>
      <c r="K1313" s="0" t="n">
        <v>36</v>
      </c>
      <c r="L1313" s="0" t="n">
        <v>100</v>
      </c>
      <c r="M1313" s="0" t="n">
        <v>718</v>
      </c>
      <c r="N1313" s="0" t="n">
        <v>38</v>
      </c>
      <c r="O1313" s="0" t="n">
        <v>280</v>
      </c>
    </row>
    <row r="1314" customFormat="false" ht="14.4" hidden="false" customHeight="false" outlineLevel="0" collapsed="false">
      <c r="A1314" s="0" t="s">
        <v>2454</v>
      </c>
      <c r="B1314" s="0" t="n">
        <v>2249</v>
      </c>
      <c r="C1314" s="0" t="n">
        <v>1082</v>
      </c>
      <c r="D1314" s="0" t="n">
        <v>432</v>
      </c>
      <c r="E1314" s="0" t="n">
        <v>2091</v>
      </c>
      <c r="F1314" s="0" t="n">
        <v>2555</v>
      </c>
      <c r="G1314" s="0" t="n">
        <v>729</v>
      </c>
      <c r="H1314" s="0" t="n">
        <v>819</v>
      </c>
      <c r="I1314" s="0" t="n">
        <v>993</v>
      </c>
      <c r="J1314" s="0" t="n">
        <v>131</v>
      </c>
      <c r="K1314" s="0" t="n">
        <v>414</v>
      </c>
      <c r="L1314" s="0" t="n">
        <v>607</v>
      </c>
      <c r="M1314" s="0" t="n">
        <v>1339</v>
      </c>
      <c r="N1314" s="0" t="n">
        <v>269</v>
      </c>
      <c r="O1314" s="0" t="n">
        <v>506</v>
      </c>
    </row>
    <row r="1315" customFormat="false" ht="14.4" hidden="false" customHeight="false" outlineLevel="0" collapsed="false">
      <c r="A1315" s="0" t="s">
        <v>2456</v>
      </c>
      <c r="B1315" s="0" t="n">
        <v>1282</v>
      </c>
      <c r="C1315" s="0" t="n">
        <v>1487</v>
      </c>
      <c r="D1315" s="0" t="n">
        <v>393</v>
      </c>
      <c r="E1315" s="0" t="n">
        <v>1027</v>
      </c>
      <c r="F1315" s="0" t="n">
        <v>2398</v>
      </c>
      <c r="G1315" s="0" t="n">
        <v>750</v>
      </c>
      <c r="H1315" s="0" t="n">
        <v>510</v>
      </c>
      <c r="I1315" s="0" t="n">
        <v>431</v>
      </c>
      <c r="J1315" s="0" t="n">
        <v>297</v>
      </c>
      <c r="K1315" s="0" t="n">
        <v>775</v>
      </c>
      <c r="L1315" s="0" t="n">
        <v>537</v>
      </c>
      <c r="M1315" s="0" t="n">
        <v>808</v>
      </c>
      <c r="N1315" s="0" t="n">
        <v>445</v>
      </c>
      <c r="O1315" s="0" t="n">
        <v>810</v>
      </c>
    </row>
    <row r="1316" customFormat="false" ht="14.4" hidden="false" customHeight="false" outlineLevel="0" collapsed="false">
      <c r="A1316" s="0" t="s">
        <v>2458</v>
      </c>
      <c r="B1316" s="0" t="n">
        <v>2427</v>
      </c>
      <c r="C1316" s="0" t="n">
        <v>2919</v>
      </c>
      <c r="D1316" s="0" t="n">
        <v>4194</v>
      </c>
      <c r="E1316" s="0" t="n">
        <v>2446</v>
      </c>
      <c r="F1316" s="0" t="n">
        <v>4395</v>
      </c>
      <c r="G1316" s="0" t="n">
        <v>2753</v>
      </c>
      <c r="H1316" s="0" t="n">
        <v>432</v>
      </c>
      <c r="I1316" s="0" t="n">
        <v>819</v>
      </c>
      <c r="J1316" s="0" t="n">
        <v>237</v>
      </c>
      <c r="K1316" s="0" t="n">
        <v>1698</v>
      </c>
      <c r="L1316" s="0" t="n">
        <v>865</v>
      </c>
      <c r="M1316" s="0" t="n">
        <v>3006</v>
      </c>
      <c r="N1316" s="0" t="n">
        <v>827</v>
      </c>
      <c r="O1316" s="0" t="n">
        <v>1875</v>
      </c>
    </row>
    <row r="1317" customFormat="false" ht="14.4" hidden="false" customHeight="false" outlineLevel="0" collapsed="false">
      <c r="A1317" s="0" t="s">
        <v>2460</v>
      </c>
      <c r="B1317" s="0" t="n">
        <v>4768</v>
      </c>
      <c r="C1317" s="0" t="n">
        <v>4103</v>
      </c>
      <c r="D1317" s="0" t="n">
        <v>2198</v>
      </c>
      <c r="E1317" s="0" t="n">
        <v>4476</v>
      </c>
      <c r="F1317" s="0" t="n">
        <v>5287</v>
      </c>
      <c r="G1317" s="0" t="n">
        <v>2359</v>
      </c>
      <c r="H1317" s="0" t="n">
        <v>1392</v>
      </c>
      <c r="I1317" s="0" t="n">
        <v>1404</v>
      </c>
      <c r="J1317" s="0" t="n">
        <v>365</v>
      </c>
      <c r="K1317" s="0" t="n">
        <v>1205</v>
      </c>
      <c r="L1317" s="0" t="n">
        <v>1524</v>
      </c>
      <c r="M1317" s="0" t="n">
        <v>1740</v>
      </c>
      <c r="N1317" s="0" t="n">
        <v>579</v>
      </c>
      <c r="O1317" s="0" t="n">
        <v>1218</v>
      </c>
    </row>
    <row r="1318" customFormat="false" ht="14.4" hidden="false" customHeight="false" outlineLevel="0" collapsed="false">
      <c r="A1318" s="0" t="s">
        <v>2462</v>
      </c>
      <c r="B1318" s="0" t="n">
        <v>3262</v>
      </c>
      <c r="C1318" s="0" t="n">
        <v>2184</v>
      </c>
      <c r="D1318" s="0" t="n">
        <v>515</v>
      </c>
      <c r="E1318" s="0" t="n">
        <v>2813</v>
      </c>
      <c r="F1318" s="0" t="n">
        <v>3463</v>
      </c>
      <c r="G1318" s="0" t="n">
        <v>850</v>
      </c>
      <c r="H1318" s="0" t="n">
        <v>918</v>
      </c>
      <c r="I1318" s="0" t="n">
        <v>1081</v>
      </c>
      <c r="J1318" s="0" t="n">
        <v>157</v>
      </c>
      <c r="K1318" s="0" t="n">
        <v>474</v>
      </c>
      <c r="L1318" s="0" t="n">
        <v>648</v>
      </c>
      <c r="M1318" s="0" t="n">
        <v>2217</v>
      </c>
      <c r="N1318" s="0" t="n">
        <v>216</v>
      </c>
      <c r="O1318" s="0" t="n">
        <v>524</v>
      </c>
    </row>
    <row r="1319" customFormat="false" ht="14.4" hidden="false" customHeight="false" outlineLevel="0" collapsed="false">
      <c r="A1319" s="0" t="s">
        <v>2464</v>
      </c>
      <c r="B1319" s="0" t="n">
        <v>1657</v>
      </c>
      <c r="C1319" s="0" t="n">
        <v>1205</v>
      </c>
      <c r="D1319" s="0" t="n">
        <v>761</v>
      </c>
      <c r="E1319" s="0" t="n">
        <v>1624</v>
      </c>
      <c r="F1319" s="0" t="n">
        <v>1875</v>
      </c>
      <c r="G1319" s="0" t="n">
        <v>908</v>
      </c>
      <c r="H1319" s="0" t="n">
        <v>476</v>
      </c>
      <c r="I1319" s="0" t="n">
        <v>402</v>
      </c>
      <c r="J1319" s="0" t="n">
        <v>164</v>
      </c>
      <c r="K1319" s="0" t="n">
        <v>562</v>
      </c>
      <c r="L1319" s="0" t="n">
        <v>567</v>
      </c>
      <c r="M1319" s="0" t="n">
        <v>551</v>
      </c>
      <c r="N1319" s="0" t="n">
        <v>348</v>
      </c>
      <c r="O1319" s="0" t="n">
        <v>792</v>
      </c>
    </row>
    <row r="1320" customFormat="false" ht="14.4" hidden="false" customHeight="false" outlineLevel="0" collapsed="false">
      <c r="A1320" s="0" t="s">
        <v>2466</v>
      </c>
      <c r="B1320" s="0" t="n">
        <v>808</v>
      </c>
      <c r="C1320" s="0" t="n">
        <v>3388</v>
      </c>
      <c r="D1320" s="0" t="n">
        <v>10219</v>
      </c>
      <c r="E1320" s="0" t="n">
        <v>1548</v>
      </c>
      <c r="F1320" s="0" t="n">
        <v>2975</v>
      </c>
      <c r="G1320" s="0" t="n">
        <v>2123</v>
      </c>
      <c r="H1320" s="0" t="n">
        <v>183</v>
      </c>
      <c r="I1320" s="0" t="n">
        <v>270</v>
      </c>
      <c r="J1320" s="0" t="n">
        <v>722</v>
      </c>
      <c r="K1320" s="0" t="n">
        <v>1682</v>
      </c>
      <c r="L1320" s="0" t="n">
        <v>151</v>
      </c>
      <c r="M1320" s="0" t="n">
        <v>1455</v>
      </c>
      <c r="N1320" s="0" t="n">
        <v>1150</v>
      </c>
      <c r="O1320" s="0" t="n">
        <v>495</v>
      </c>
    </row>
    <row r="1321" customFormat="false" ht="14.4" hidden="false" customHeight="false" outlineLevel="0" collapsed="false">
      <c r="A1321" s="0" t="s">
        <v>2468</v>
      </c>
      <c r="B1321" s="0" t="n">
        <v>749</v>
      </c>
      <c r="C1321" s="0" t="n">
        <v>5113</v>
      </c>
      <c r="D1321" s="0" t="n">
        <v>14548</v>
      </c>
      <c r="E1321" s="0" t="n">
        <v>1606</v>
      </c>
      <c r="F1321" s="0" t="n">
        <v>4012</v>
      </c>
      <c r="G1321" s="0" t="n">
        <v>4321</v>
      </c>
      <c r="H1321" s="0" t="n">
        <v>159</v>
      </c>
      <c r="I1321" s="0" t="n">
        <v>138</v>
      </c>
      <c r="J1321" s="0" t="n">
        <v>650</v>
      </c>
      <c r="K1321" s="0" t="n">
        <v>1885</v>
      </c>
      <c r="L1321" s="0" t="n">
        <v>258</v>
      </c>
      <c r="M1321" s="0" t="n">
        <v>1551</v>
      </c>
      <c r="N1321" s="0" t="n">
        <v>2241</v>
      </c>
      <c r="O1321" s="0" t="n">
        <v>827</v>
      </c>
    </row>
    <row r="1322" customFormat="false" ht="14.4" hidden="false" customHeight="false" outlineLevel="0" collapsed="false">
      <c r="A1322" s="0" t="s">
        <v>2470</v>
      </c>
      <c r="B1322" s="0" t="n">
        <v>1631</v>
      </c>
      <c r="C1322" s="0" t="n">
        <v>951</v>
      </c>
      <c r="D1322" s="0" t="n">
        <v>295</v>
      </c>
      <c r="E1322" s="0" t="n">
        <v>1737</v>
      </c>
      <c r="F1322" s="0" t="n">
        <v>1786</v>
      </c>
      <c r="G1322" s="0" t="n">
        <v>184</v>
      </c>
      <c r="H1322" s="0" t="n">
        <v>913</v>
      </c>
      <c r="I1322" s="0" t="n">
        <v>1166</v>
      </c>
      <c r="J1322" s="0" t="n">
        <v>184</v>
      </c>
      <c r="K1322" s="0" t="n">
        <v>491</v>
      </c>
      <c r="L1322" s="0" t="n">
        <v>489</v>
      </c>
      <c r="M1322" s="0" t="n">
        <v>597</v>
      </c>
      <c r="N1322" s="0" t="n">
        <v>155</v>
      </c>
      <c r="O1322" s="0" t="n">
        <v>242</v>
      </c>
    </row>
    <row r="1323" customFormat="false" ht="14.4" hidden="false" customHeight="false" outlineLevel="0" collapsed="false">
      <c r="A1323" s="0" t="s">
        <v>2472</v>
      </c>
      <c r="B1323" s="0" t="n">
        <v>552</v>
      </c>
      <c r="C1323" s="0" t="n">
        <v>2064</v>
      </c>
      <c r="D1323" s="0" t="n">
        <v>5928</v>
      </c>
      <c r="E1323" s="0" t="n">
        <v>872</v>
      </c>
      <c r="F1323" s="0" t="n">
        <v>2015</v>
      </c>
      <c r="G1323" s="0" t="n">
        <v>1493</v>
      </c>
      <c r="H1323" s="0" t="n">
        <v>192</v>
      </c>
      <c r="I1323" s="0" t="n">
        <v>188</v>
      </c>
      <c r="J1323" s="0" t="n">
        <v>184</v>
      </c>
      <c r="K1323" s="0" t="n">
        <v>490</v>
      </c>
      <c r="L1323" s="0" t="n">
        <v>121</v>
      </c>
      <c r="M1323" s="0" t="n">
        <v>539</v>
      </c>
      <c r="N1323" s="0" t="n">
        <v>352</v>
      </c>
      <c r="O1323" s="0" t="n">
        <v>198</v>
      </c>
    </row>
    <row r="1324" customFormat="false" ht="14.4" hidden="false" customHeight="false" outlineLevel="0" collapsed="false">
      <c r="A1324" s="0" t="s">
        <v>2474</v>
      </c>
      <c r="B1324" s="0" t="n">
        <v>449</v>
      </c>
      <c r="C1324" s="0" t="n">
        <v>1813</v>
      </c>
      <c r="D1324" s="0" t="n">
        <v>4800</v>
      </c>
      <c r="E1324" s="0" t="n">
        <v>848</v>
      </c>
      <c r="F1324" s="0" t="n">
        <v>1929</v>
      </c>
      <c r="G1324" s="0" t="n">
        <v>2590</v>
      </c>
      <c r="H1324" s="0" t="n">
        <v>60</v>
      </c>
      <c r="I1324" s="0" t="n">
        <v>103</v>
      </c>
      <c r="J1324" s="0" t="n">
        <v>278</v>
      </c>
      <c r="K1324" s="0" t="n">
        <v>975</v>
      </c>
      <c r="L1324" s="0" t="n">
        <v>111</v>
      </c>
      <c r="M1324" s="0" t="n">
        <v>881</v>
      </c>
      <c r="N1324" s="0" t="n">
        <v>662</v>
      </c>
      <c r="O1324" s="0" t="n">
        <v>543</v>
      </c>
    </row>
    <row r="1325" customFormat="false" ht="14.4" hidden="false" customHeight="false" outlineLevel="0" collapsed="false">
      <c r="A1325" s="0" t="s">
        <v>2475</v>
      </c>
      <c r="B1325" s="0" t="n">
        <v>1503</v>
      </c>
      <c r="C1325" s="0" t="n">
        <v>1064</v>
      </c>
      <c r="D1325" s="0" t="n">
        <v>764</v>
      </c>
      <c r="E1325" s="0" t="n">
        <v>1395</v>
      </c>
      <c r="F1325" s="0" t="n">
        <v>1189</v>
      </c>
      <c r="G1325" s="0" t="n">
        <v>598</v>
      </c>
      <c r="H1325" s="0" t="n">
        <v>610</v>
      </c>
      <c r="I1325" s="0" t="n">
        <v>618</v>
      </c>
      <c r="J1325" s="0" t="n">
        <v>135</v>
      </c>
      <c r="K1325" s="0" t="n">
        <v>557</v>
      </c>
      <c r="L1325" s="0" t="n">
        <v>563</v>
      </c>
      <c r="M1325" s="0" t="n">
        <v>1885</v>
      </c>
      <c r="N1325" s="0" t="n">
        <v>246</v>
      </c>
      <c r="O1325" s="0" t="n">
        <v>1023</v>
      </c>
    </row>
    <row r="1326" customFormat="false" ht="14.4" hidden="false" customHeight="false" outlineLevel="0" collapsed="false">
      <c r="A1326" s="0" t="s">
        <v>2477</v>
      </c>
      <c r="B1326" s="0" t="n">
        <v>45298</v>
      </c>
      <c r="C1326" s="0" t="n">
        <v>27172</v>
      </c>
      <c r="D1326" s="0" t="n">
        <v>4075</v>
      </c>
      <c r="E1326" s="0" t="n">
        <v>41065</v>
      </c>
      <c r="F1326" s="0" t="n">
        <v>44277</v>
      </c>
      <c r="G1326" s="0" t="n">
        <v>6221</v>
      </c>
      <c r="H1326" s="0" t="n">
        <v>16829</v>
      </c>
      <c r="I1326" s="0" t="n">
        <v>19654</v>
      </c>
      <c r="J1326" s="0" t="n">
        <v>1817</v>
      </c>
      <c r="K1326" s="0" t="n">
        <v>5854</v>
      </c>
      <c r="L1326" s="0" t="n">
        <v>6192</v>
      </c>
      <c r="M1326" s="0" t="n">
        <v>12548</v>
      </c>
      <c r="N1326" s="0" t="n">
        <v>2009</v>
      </c>
      <c r="O1326" s="0" t="n">
        <v>5612</v>
      </c>
    </row>
    <row r="1327" customFormat="false" ht="14.4" hidden="false" customHeight="false" outlineLevel="0" collapsed="false">
      <c r="A1327" s="0" t="s">
        <v>2479</v>
      </c>
      <c r="B1327" s="0" t="n">
        <v>1071</v>
      </c>
      <c r="C1327" s="0" t="n">
        <v>850</v>
      </c>
      <c r="D1327" s="0" t="n">
        <v>406</v>
      </c>
      <c r="E1327" s="0" t="n">
        <v>1170</v>
      </c>
      <c r="F1327" s="0" t="n">
        <v>946</v>
      </c>
      <c r="G1327" s="0" t="n">
        <v>681</v>
      </c>
      <c r="H1327" s="0" t="n">
        <v>396</v>
      </c>
      <c r="I1327" s="0" t="n">
        <v>402</v>
      </c>
      <c r="J1327" s="0" t="n">
        <v>68</v>
      </c>
      <c r="K1327" s="0" t="n">
        <v>218</v>
      </c>
      <c r="L1327" s="0" t="n">
        <v>421</v>
      </c>
      <c r="M1327" s="0" t="n">
        <v>979</v>
      </c>
      <c r="N1327" s="0" t="n">
        <v>148</v>
      </c>
      <c r="O1327" s="0" t="n">
        <v>505</v>
      </c>
    </row>
    <row r="1328" customFormat="false" ht="14.4" hidden="false" customHeight="false" outlineLevel="0" collapsed="false">
      <c r="A1328" s="0" t="s">
        <v>2481</v>
      </c>
      <c r="B1328" s="0" t="n">
        <v>2706</v>
      </c>
      <c r="C1328" s="0" t="n">
        <v>6067</v>
      </c>
      <c r="D1328" s="0" t="n">
        <v>5949</v>
      </c>
      <c r="E1328" s="0" t="n">
        <v>3713</v>
      </c>
      <c r="F1328" s="0" t="n">
        <v>6967</v>
      </c>
      <c r="G1328" s="0" t="n">
        <v>4522</v>
      </c>
      <c r="H1328" s="0" t="n">
        <v>870</v>
      </c>
      <c r="I1328" s="0" t="n">
        <v>633</v>
      </c>
      <c r="J1328" s="0" t="n">
        <v>1114</v>
      </c>
      <c r="K1328" s="0" t="n">
        <v>2381</v>
      </c>
      <c r="L1328" s="0" t="n">
        <v>1059</v>
      </c>
      <c r="M1328" s="0" t="n">
        <v>1486</v>
      </c>
      <c r="N1328" s="0" t="n">
        <v>2144</v>
      </c>
      <c r="O1328" s="0" t="n">
        <v>2262</v>
      </c>
    </row>
    <row r="1329" customFormat="false" ht="14.4" hidden="false" customHeight="false" outlineLevel="0" collapsed="false">
      <c r="A1329" s="0" t="s">
        <v>2483</v>
      </c>
      <c r="B1329" s="0" t="n">
        <v>1654</v>
      </c>
      <c r="C1329" s="0" t="n">
        <v>1208</v>
      </c>
      <c r="D1329" s="0" t="n">
        <v>591</v>
      </c>
      <c r="E1329" s="0" t="n">
        <v>1643</v>
      </c>
      <c r="F1329" s="0" t="n">
        <v>2074</v>
      </c>
      <c r="G1329" s="0" t="n">
        <v>870</v>
      </c>
      <c r="H1329" s="0" t="n">
        <v>479</v>
      </c>
      <c r="I1329" s="0" t="n">
        <v>669</v>
      </c>
      <c r="J1329" s="0" t="n">
        <v>122</v>
      </c>
      <c r="K1329" s="0" t="n">
        <v>578</v>
      </c>
      <c r="L1329" s="0" t="n">
        <v>709</v>
      </c>
      <c r="M1329" s="0" t="n">
        <v>2289</v>
      </c>
      <c r="N1329" s="0" t="n">
        <v>257</v>
      </c>
      <c r="O1329" s="0" t="n">
        <v>887</v>
      </c>
    </row>
    <row r="1330" customFormat="false" ht="14.4" hidden="false" customHeight="false" outlineLevel="0" collapsed="false">
      <c r="A1330" s="0" t="s">
        <v>2485</v>
      </c>
      <c r="B1330" s="0" t="n">
        <v>2363</v>
      </c>
      <c r="C1330" s="0" t="n">
        <v>3483</v>
      </c>
      <c r="D1330" s="0" t="n">
        <v>1636</v>
      </c>
      <c r="E1330" s="0" t="n">
        <v>2585</v>
      </c>
      <c r="F1330" s="0" t="n">
        <v>3556</v>
      </c>
      <c r="G1330" s="0" t="n">
        <v>1689</v>
      </c>
      <c r="H1330" s="0" t="n">
        <v>496</v>
      </c>
      <c r="I1330" s="0" t="n">
        <v>454</v>
      </c>
      <c r="J1330" s="0" t="n">
        <v>228</v>
      </c>
      <c r="K1330" s="0" t="n">
        <v>775</v>
      </c>
      <c r="L1330" s="0" t="n">
        <v>622</v>
      </c>
      <c r="M1330" s="0" t="n">
        <v>1633</v>
      </c>
      <c r="N1330" s="0" t="n">
        <v>533</v>
      </c>
      <c r="O1330" s="0" t="n">
        <v>1333</v>
      </c>
    </row>
    <row r="1331" customFormat="false" ht="14.4" hidden="false" customHeight="false" outlineLevel="0" collapsed="false">
      <c r="A1331" s="0" t="s">
        <v>2487</v>
      </c>
      <c r="B1331" s="0" t="n">
        <v>1421</v>
      </c>
      <c r="C1331" s="0" t="n">
        <v>626</v>
      </c>
      <c r="D1331" s="0" t="n">
        <v>667</v>
      </c>
      <c r="E1331" s="0" t="n">
        <v>1197</v>
      </c>
      <c r="F1331" s="0" t="n">
        <v>1072</v>
      </c>
      <c r="G1331" s="0" t="n">
        <v>1083</v>
      </c>
      <c r="H1331" s="0" t="n">
        <v>464</v>
      </c>
      <c r="I1331" s="0" t="n">
        <v>599</v>
      </c>
      <c r="J1331" s="0" t="n">
        <v>122</v>
      </c>
      <c r="K1331" s="0" t="n">
        <v>569</v>
      </c>
      <c r="L1331" s="0" t="n">
        <v>602</v>
      </c>
      <c r="M1331" s="0" t="n">
        <v>1853</v>
      </c>
      <c r="N1331" s="0" t="n">
        <v>258</v>
      </c>
      <c r="O1331" s="0" t="n">
        <v>1329</v>
      </c>
    </row>
    <row r="1332" customFormat="false" ht="14.4" hidden="false" customHeight="false" outlineLevel="0" collapsed="false">
      <c r="A1332" s="0" t="s">
        <v>2489</v>
      </c>
      <c r="B1332" s="0" t="n">
        <v>1010</v>
      </c>
      <c r="C1332" s="0" t="n">
        <v>249</v>
      </c>
      <c r="D1332" s="0" t="n">
        <v>162</v>
      </c>
      <c r="E1332" s="0" t="n">
        <v>1032</v>
      </c>
      <c r="F1332" s="0" t="n">
        <v>1583</v>
      </c>
      <c r="G1332" s="0" t="n">
        <v>85</v>
      </c>
      <c r="H1332" s="0" t="n">
        <v>399</v>
      </c>
      <c r="I1332" s="0" t="n">
        <v>433</v>
      </c>
      <c r="J1332" s="0" t="n">
        <v>154</v>
      </c>
      <c r="K1332" s="0" t="n">
        <v>496</v>
      </c>
      <c r="L1332" s="0" t="n">
        <v>403</v>
      </c>
      <c r="M1332" s="0" t="n">
        <v>391</v>
      </c>
      <c r="N1332" s="0" t="n">
        <v>229</v>
      </c>
      <c r="O1332" s="0" t="n">
        <v>184</v>
      </c>
    </row>
    <row r="1333" customFormat="false" ht="14.4" hidden="false" customHeight="false" outlineLevel="0" collapsed="false">
      <c r="A1333" s="0" t="s">
        <v>2491</v>
      </c>
      <c r="B1333" s="0" t="n">
        <v>1011</v>
      </c>
      <c r="C1333" s="0" t="n">
        <v>1055</v>
      </c>
      <c r="D1333" s="0" t="n">
        <v>232</v>
      </c>
      <c r="E1333" s="0" t="n">
        <v>1060</v>
      </c>
      <c r="F1333" s="0" t="n">
        <v>1231</v>
      </c>
      <c r="G1333" s="0" t="n">
        <v>317</v>
      </c>
      <c r="H1333" s="0" t="n">
        <v>246</v>
      </c>
      <c r="I1333" s="0" t="n">
        <v>247</v>
      </c>
      <c r="J1333" s="0" t="n">
        <v>74</v>
      </c>
      <c r="K1333" s="0" t="n">
        <v>243</v>
      </c>
      <c r="L1333" s="0" t="n">
        <v>461</v>
      </c>
      <c r="M1333" s="0" t="n">
        <v>853</v>
      </c>
      <c r="N1333" s="0" t="n">
        <v>197</v>
      </c>
      <c r="O1333" s="0" t="n">
        <v>308</v>
      </c>
    </row>
    <row r="1334" customFormat="false" ht="14.4" hidden="false" customHeight="false" outlineLevel="0" collapsed="false">
      <c r="A1334" s="0" t="s">
        <v>2493</v>
      </c>
      <c r="B1334" s="0" t="n">
        <v>5101</v>
      </c>
      <c r="C1334" s="0" t="n">
        <v>3330</v>
      </c>
      <c r="D1334" s="0" t="n">
        <v>614</v>
      </c>
      <c r="E1334" s="0" t="n">
        <v>5182</v>
      </c>
      <c r="F1334" s="0" t="n">
        <v>4830</v>
      </c>
      <c r="G1334" s="0" t="n">
        <v>920</v>
      </c>
      <c r="H1334" s="0" t="n">
        <v>2640</v>
      </c>
      <c r="I1334" s="0" t="n">
        <v>2088</v>
      </c>
      <c r="J1334" s="0" t="n">
        <v>363</v>
      </c>
      <c r="K1334" s="0" t="n">
        <v>599</v>
      </c>
      <c r="L1334" s="0" t="n">
        <v>2146</v>
      </c>
      <c r="M1334" s="0" t="n">
        <v>2403</v>
      </c>
      <c r="N1334" s="0" t="n">
        <v>617</v>
      </c>
      <c r="O1334" s="0" t="n">
        <v>1287</v>
      </c>
    </row>
    <row r="1335" customFormat="false" ht="14.4" hidden="false" customHeight="false" outlineLevel="0" collapsed="false">
      <c r="A1335" s="0" t="s">
        <v>2495</v>
      </c>
      <c r="B1335" s="0" t="n">
        <v>1194</v>
      </c>
      <c r="C1335" s="0" t="n">
        <v>635</v>
      </c>
      <c r="D1335" s="0" t="n">
        <v>346</v>
      </c>
      <c r="E1335" s="0" t="n">
        <v>1120</v>
      </c>
      <c r="F1335" s="0" t="n">
        <v>1449</v>
      </c>
      <c r="G1335" s="0" t="n">
        <v>345</v>
      </c>
      <c r="H1335" s="0" t="n">
        <v>426</v>
      </c>
      <c r="I1335" s="0" t="n">
        <v>298</v>
      </c>
      <c r="J1335" s="0" t="n">
        <v>107</v>
      </c>
      <c r="K1335" s="0" t="n">
        <v>263</v>
      </c>
      <c r="L1335" s="0" t="n">
        <v>514</v>
      </c>
      <c r="M1335" s="0" t="n">
        <v>741</v>
      </c>
      <c r="N1335" s="0" t="n">
        <v>183</v>
      </c>
      <c r="O1335" s="0" t="n">
        <v>44</v>
      </c>
    </row>
    <row r="1336" customFormat="false" ht="14.4" hidden="false" customHeight="false" outlineLevel="0" collapsed="false">
      <c r="A1336" s="0" t="s">
        <v>2497</v>
      </c>
      <c r="B1336" s="0" t="n">
        <v>8712</v>
      </c>
      <c r="C1336" s="0" t="n">
        <v>5069</v>
      </c>
      <c r="D1336" s="0" t="n">
        <v>1185</v>
      </c>
      <c r="E1336" s="0" t="n">
        <v>8802</v>
      </c>
      <c r="F1336" s="0" t="n">
        <v>10017</v>
      </c>
      <c r="G1336" s="0" t="n">
        <v>1892</v>
      </c>
      <c r="H1336" s="0" t="n">
        <v>4772</v>
      </c>
      <c r="I1336" s="0" t="n">
        <v>5601</v>
      </c>
      <c r="J1336" s="0" t="n">
        <v>1189</v>
      </c>
      <c r="K1336" s="0" t="n">
        <v>3022</v>
      </c>
      <c r="L1336" s="0" t="n">
        <v>2191</v>
      </c>
      <c r="M1336" s="0" t="n">
        <v>2546</v>
      </c>
      <c r="N1336" s="0" t="n">
        <v>1206</v>
      </c>
      <c r="O1336" s="0" t="n">
        <v>1519</v>
      </c>
    </row>
    <row r="1337" customFormat="false" ht="14.4" hidden="false" customHeight="false" outlineLevel="0" collapsed="false">
      <c r="A1337" s="0" t="s">
        <v>2499</v>
      </c>
      <c r="B1337" s="0" t="n">
        <v>3445</v>
      </c>
      <c r="C1337" s="0" t="n">
        <v>3026</v>
      </c>
      <c r="D1337" s="0" t="n">
        <v>1489</v>
      </c>
      <c r="E1337" s="0" t="n">
        <v>3503</v>
      </c>
      <c r="F1337" s="0" t="n">
        <v>3914</v>
      </c>
      <c r="G1337" s="0" t="n">
        <v>2288</v>
      </c>
      <c r="H1337" s="0" t="n">
        <v>1799</v>
      </c>
      <c r="I1337" s="0" t="n">
        <v>1172</v>
      </c>
      <c r="J1337" s="0" t="n">
        <v>562</v>
      </c>
      <c r="K1337" s="0" t="n">
        <v>962</v>
      </c>
      <c r="L1337" s="0" t="n">
        <v>1528</v>
      </c>
      <c r="M1337" s="0" t="n">
        <v>1849</v>
      </c>
      <c r="N1337" s="0" t="n">
        <v>882</v>
      </c>
      <c r="O1337" s="0" t="n">
        <v>1621</v>
      </c>
    </row>
    <row r="1338" customFormat="false" ht="14.4" hidden="false" customHeight="false" outlineLevel="0" collapsed="false">
      <c r="A1338" s="0" t="s">
        <v>2501</v>
      </c>
      <c r="B1338" s="0" t="n">
        <v>12670</v>
      </c>
      <c r="C1338" s="0" t="n">
        <v>6748</v>
      </c>
      <c r="D1338" s="0" t="n">
        <v>1731</v>
      </c>
      <c r="E1338" s="0" t="n">
        <v>12586</v>
      </c>
      <c r="F1338" s="0" t="n">
        <v>13528</v>
      </c>
      <c r="G1338" s="0" t="n">
        <v>2970</v>
      </c>
      <c r="H1338" s="0" t="n">
        <v>8205</v>
      </c>
      <c r="I1338" s="0" t="n">
        <v>8326</v>
      </c>
      <c r="J1338" s="0" t="n">
        <v>1344</v>
      </c>
      <c r="K1338" s="0" t="n">
        <v>4106</v>
      </c>
      <c r="L1338" s="0" t="n">
        <v>4220</v>
      </c>
      <c r="M1338" s="0" t="n">
        <v>5015</v>
      </c>
      <c r="N1338" s="0" t="n">
        <v>1759</v>
      </c>
      <c r="O1338" s="0" t="n">
        <v>2366</v>
      </c>
    </row>
    <row r="1339" customFormat="false" ht="14.4" hidden="false" customHeight="false" outlineLevel="0" collapsed="false">
      <c r="A1339" s="0" t="s">
        <v>2503</v>
      </c>
      <c r="B1339" s="0" t="n">
        <v>1077</v>
      </c>
      <c r="C1339" s="0" t="n">
        <v>6074</v>
      </c>
      <c r="D1339" s="0" t="n">
        <v>17505</v>
      </c>
      <c r="E1339" s="0" t="n">
        <v>2003</v>
      </c>
      <c r="F1339" s="0" t="n">
        <v>6253</v>
      </c>
      <c r="G1339" s="0" t="n">
        <v>8447</v>
      </c>
      <c r="H1339" s="0" t="n">
        <v>196</v>
      </c>
      <c r="I1339" s="0" t="n">
        <v>234</v>
      </c>
      <c r="J1339" s="0" t="n">
        <v>1181</v>
      </c>
      <c r="K1339" s="0" t="n">
        <v>2527</v>
      </c>
      <c r="L1339" s="0" t="n">
        <v>262</v>
      </c>
      <c r="M1339" s="0" t="n">
        <v>1434</v>
      </c>
      <c r="N1339" s="0" t="n">
        <v>2445</v>
      </c>
      <c r="O1339" s="0" t="n">
        <v>672</v>
      </c>
    </row>
    <row r="1340" customFormat="false" ht="14.4" hidden="false" customHeight="false" outlineLevel="0" collapsed="false">
      <c r="A1340" s="0" t="s">
        <v>2505</v>
      </c>
      <c r="B1340" s="0" t="n">
        <v>1045</v>
      </c>
      <c r="C1340" s="0" t="n">
        <v>333</v>
      </c>
      <c r="D1340" s="0" t="n">
        <v>249</v>
      </c>
      <c r="E1340" s="0" t="n">
        <v>1163</v>
      </c>
      <c r="F1340" s="0" t="n">
        <v>1025</v>
      </c>
      <c r="G1340" s="0" t="n">
        <v>157</v>
      </c>
      <c r="H1340" s="0" t="n">
        <v>376</v>
      </c>
      <c r="I1340" s="0" t="n">
        <v>375</v>
      </c>
      <c r="J1340" s="0" t="n">
        <v>62</v>
      </c>
      <c r="K1340" s="0" t="n">
        <v>228</v>
      </c>
      <c r="L1340" s="0" t="n">
        <v>504</v>
      </c>
      <c r="M1340" s="0" t="n">
        <v>877</v>
      </c>
      <c r="N1340" s="0" t="n">
        <v>134</v>
      </c>
      <c r="O1340" s="0" t="n">
        <v>747</v>
      </c>
    </row>
    <row r="1341" customFormat="false" ht="14.4" hidden="false" customHeight="false" outlineLevel="0" collapsed="false">
      <c r="A1341" s="0" t="s">
        <v>2507</v>
      </c>
      <c r="B1341" s="0" t="n">
        <v>1207</v>
      </c>
      <c r="C1341" s="0" t="n">
        <v>1934</v>
      </c>
      <c r="D1341" s="0" t="n">
        <v>879</v>
      </c>
      <c r="E1341" s="0" t="n">
        <v>1354</v>
      </c>
      <c r="F1341" s="0" t="n">
        <v>1655</v>
      </c>
      <c r="G1341" s="0" t="n">
        <v>970</v>
      </c>
      <c r="H1341" s="0" t="n">
        <v>219</v>
      </c>
      <c r="I1341" s="0" t="n">
        <v>221</v>
      </c>
      <c r="J1341" s="0" t="n">
        <v>135</v>
      </c>
      <c r="K1341" s="0" t="n">
        <v>444</v>
      </c>
      <c r="L1341" s="0" t="n">
        <v>456</v>
      </c>
      <c r="M1341" s="0" t="n">
        <v>1841</v>
      </c>
      <c r="N1341" s="0" t="n">
        <v>389</v>
      </c>
      <c r="O1341" s="0" t="n">
        <v>646</v>
      </c>
    </row>
    <row r="1342" customFormat="false" ht="14.4" hidden="false" customHeight="false" outlineLevel="0" collapsed="false">
      <c r="A1342" s="0" t="s">
        <v>2509</v>
      </c>
      <c r="B1342" s="0" t="n">
        <v>134</v>
      </c>
      <c r="C1342" s="0" t="n">
        <v>67</v>
      </c>
      <c r="D1342" s="0" t="n">
        <v>329</v>
      </c>
      <c r="E1342" s="0" t="n">
        <v>169</v>
      </c>
      <c r="F1342" s="0" t="n">
        <v>168</v>
      </c>
      <c r="G1342" s="0" t="n">
        <v>128</v>
      </c>
      <c r="H1342" s="0" t="n">
        <v>10</v>
      </c>
      <c r="I1342" s="0" t="n">
        <v>13</v>
      </c>
      <c r="J1342" s="0" t="n">
        <v>18</v>
      </c>
      <c r="K1342" s="0" t="n">
        <v>1</v>
      </c>
      <c r="L1342" s="0" t="n">
        <v>24</v>
      </c>
      <c r="M1342" s="0" t="n">
        <v>100</v>
      </c>
      <c r="N1342" s="0" t="n">
        <v>34</v>
      </c>
      <c r="O1342" s="0" t="n">
        <v>63</v>
      </c>
    </row>
    <row r="1343" customFormat="false" ht="14.4" hidden="false" customHeight="false" outlineLevel="0" collapsed="false">
      <c r="A1343" s="0" t="s">
        <v>2511</v>
      </c>
      <c r="B1343" s="0" t="n">
        <v>364</v>
      </c>
      <c r="C1343" s="0" t="n">
        <v>813</v>
      </c>
      <c r="D1343" s="0" t="n">
        <v>2322</v>
      </c>
      <c r="E1343" s="0" t="n">
        <v>480</v>
      </c>
      <c r="F1343" s="0" t="n">
        <v>765</v>
      </c>
      <c r="G1343" s="0" t="n">
        <v>238</v>
      </c>
      <c r="H1343" s="0" t="n">
        <v>54</v>
      </c>
      <c r="I1343" s="0" t="n">
        <v>78</v>
      </c>
      <c r="J1343" s="0" t="n">
        <v>76</v>
      </c>
      <c r="K1343" s="0" t="n">
        <v>122</v>
      </c>
      <c r="L1343" s="0" t="n">
        <v>98</v>
      </c>
      <c r="M1343" s="0" t="n">
        <v>478</v>
      </c>
      <c r="N1343" s="0" t="n">
        <v>153</v>
      </c>
      <c r="O1343" s="0" t="n">
        <v>294</v>
      </c>
    </row>
    <row r="1344" customFormat="false" ht="14.4" hidden="false" customHeight="false" outlineLevel="0" collapsed="false">
      <c r="A1344" s="0" t="s">
        <v>2513</v>
      </c>
      <c r="B1344" s="0" t="n">
        <v>738</v>
      </c>
      <c r="C1344" s="0" t="n">
        <v>410</v>
      </c>
      <c r="D1344" s="0" t="n">
        <v>320</v>
      </c>
      <c r="E1344" s="0" t="n">
        <v>741</v>
      </c>
      <c r="F1344" s="0" t="n">
        <v>979</v>
      </c>
      <c r="G1344" s="0" t="n">
        <v>278</v>
      </c>
      <c r="H1344" s="0" t="n">
        <v>301</v>
      </c>
      <c r="I1344" s="0" t="n">
        <v>265</v>
      </c>
      <c r="J1344" s="0" t="n">
        <v>79</v>
      </c>
      <c r="K1344" s="0" t="n">
        <v>222</v>
      </c>
      <c r="L1344" s="0" t="n">
        <v>375</v>
      </c>
      <c r="M1344" s="0" t="n">
        <v>670</v>
      </c>
      <c r="N1344" s="0" t="n">
        <v>114</v>
      </c>
      <c r="O1344" s="0" t="n">
        <v>476</v>
      </c>
    </row>
    <row r="1345" customFormat="false" ht="14.4" hidden="false" customHeight="false" outlineLevel="0" collapsed="false">
      <c r="A1345" s="0" t="s">
        <v>2515</v>
      </c>
      <c r="B1345" s="0" t="n">
        <v>1357</v>
      </c>
      <c r="C1345" s="0" t="n">
        <v>803</v>
      </c>
      <c r="D1345" s="0" t="n">
        <v>525</v>
      </c>
      <c r="E1345" s="0" t="n">
        <v>1267</v>
      </c>
      <c r="F1345" s="0" t="n">
        <v>1474</v>
      </c>
      <c r="G1345" s="0" t="n">
        <v>746</v>
      </c>
      <c r="H1345" s="0" t="n">
        <v>601</v>
      </c>
      <c r="I1345" s="0" t="n">
        <v>532</v>
      </c>
      <c r="J1345" s="0" t="n">
        <v>127</v>
      </c>
      <c r="K1345" s="0" t="n">
        <v>599</v>
      </c>
      <c r="L1345" s="0" t="n">
        <v>575</v>
      </c>
      <c r="M1345" s="0" t="n">
        <v>452</v>
      </c>
      <c r="N1345" s="0" t="n">
        <v>299</v>
      </c>
      <c r="O1345" s="0" t="n">
        <v>501</v>
      </c>
    </row>
    <row r="1346" customFormat="false" ht="14.4" hidden="false" customHeight="false" outlineLevel="0" collapsed="false">
      <c r="A1346" s="0" t="s">
        <v>2517</v>
      </c>
      <c r="B1346" s="0" t="n">
        <v>1129</v>
      </c>
      <c r="C1346" s="0" t="n">
        <v>573</v>
      </c>
      <c r="D1346" s="0" t="n">
        <v>191</v>
      </c>
      <c r="E1346" s="0" t="n">
        <v>941</v>
      </c>
      <c r="F1346" s="0" t="n">
        <v>1323</v>
      </c>
      <c r="G1346" s="0" t="n">
        <v>393</v>
      </c>
      <c r="H1346" s="0" t="n">
        <v>681</v>
      </c>
      <c r="I1346" s="0" t="n">
        <v>583</v>
      </c>
      <c r="J1346" s="0" t="n">
        <v>104</v>
      </c>
      <c r="K1346" s="0" t="n">
        <v>390</v>
      </c>
      <c r="L1346" s="0" t="n">
        <v>694</v>
      </c>
      <c r="M1346" s="0" t="n">
        <v>816</v>
      </c>
      <c r="N1346" s="0" t="n">
        <v>291</v>
      </c>
      <c r="O1346" s="0" t="n">
        <v>365</v>
      </c>
    </row>
    <row r="1347" customFormat="false" ht="14.4" hidden="false" customHeight="false" outlineLevel="0" collapsed="false">
      <c r="A1347" s="0" t="s">
        <v>2519</v>
      </c>
      <c r="B1347" s="0" t="n">
        <v>2669</v>
      </c>
      <c r="C1347" s="0" t="n">
        <v>2298</v>
      </c>
      <c r="D1347" s="0" t="n">
        <v>1411</v>
      </c>
      <c r="E1347" s="0" t="n">
        <v>2762</v>
      </c>
      <c r="F1347" s="0" t="n">
        <v>3216</v>
      </c>
      <c r="G1347" s="0" t="n">
        <v>1929</v>
      </c>
      <c r="H1347" s="0" t="n">
        <v>806</v>
      </c>
      <c r="I1347" s="0" t="n">
        <v>671</v>
      </c>
      <c r="J1347" s="0" t="n">
        <v>251</v>
      </c>
      <c r="K1347" s="0" t="n">
        <v>665</v>
      </c>
      <c r="L1347" s="0" t="n">
        <v>1053</v>
      </c>
      <c r="M1347" s="0" t="n">
        <v>1027</v>
      </c>
      <c r="N1347" s="0" t="n">
        <v>459</v>
      </c>
      <c r="O1347" s="0" t="n">
        <v>1518</v>
      </c>
    </row>
    <row r="1348" customFormat="false" ht="14.4" hidden="false" customHeight="false" outlineLevel="0" collapsed="false">
      <c r="A1348" s="0" t="s">
        <v>2521</v>
      </c>
      <c r="B1348" s="0" t="n">
        <v>1387</v>
      </c>
      <c r="C1348" s="0" t="n">
        <v>762</v>
      </c>
      <c r="D1348" s="0" t="n">
        <v>728</v>
      </c>
      <c r="E1348" s="0" t="n">
        <v>1339</v>
      </c>
      <c r="F1348" s="0" t="n">
        <v>1898</v>
      </c>
      <c r="G1348" s="0" t="n">
        <v>1223</v>
      </c>
      <c r="H1348" s="0" t="n">
        <v>524</v>
      </c>
      <c r="I1348" s="0" t="n">
        <v>606</v>
      </c>
      <c r="J1348" s="0" t="n">
        <v>160</v>
      </c>
      <c r="K1348" s="0" t="n">
        <v>443</v>
      </c>
      <c r="L1348" s="0" t="n">
        <v>454</v>
      </c>
      <c r="M1348" s="0" t="n">
        <v>857</v>
      </c>
      <c r="N1348" s="0" t="n">
        <v>246</v>
      </c>
      <c r="O1348" s="0" t="n">
        <v>360</v>
      </c>
    </row>
    <row r="1349" customFormat="false" ht="14.4" hidden="false" customHeight="false" outlineLevel="0" collapsed="false">
      <c r="A1349" s="0" t="s">
        <v>2522</v>
      </c>
      <c r="B1349" s="0" t="n">
        <v>13</v>
      </c>
      <c r="C1349" s="0" t="n">
        <v>0</v>
      </c>
      <c r="D1349" s="0" t="n">
        <v>22</v>
      </c>
      <c r="E1349" s="0" t="n">
        <v>0</v>
      </c>
      <c r="F1349" s="0" t="n">
        <v>0</v>
      </c>
      <c r="G1349" s="0" t="n">
        <v>0</v>
      </c>
      <c r="H1349" s="0" t="n">
        <v>6</v>
      </c>
      <c r="I1349" s="0" t="n">
        <v>5</v>
      </c>
      <c r="J1349" s="0" t="n">
        <v>3</v>
      </c>
      <c r="K1349" s="0" t="n">
        <v>1</v>
      </c>
      <c r="L1349" s="0" t="n">
        <v>18</v>
      </c>
      <c r="M1349" s="0" t="n">
        <v>150</v>
      </c>
      <c r="N1349" s="0" t="n">
        <v>3</v>
      </c>
      <c r="O1349" s="0" t="n">
        <v>0</v>
      </c>
    </row>
    <row r="1350" customFormat="false" ht="14.4" hidden="false" customHeight="false" outlineLevel="0" collapsed="false">
      <c r="A1350" s="0" t="s">
        <v>2524</v>
      </c>
      <c r="B1350" s="0" t="n">
        <v>26454</v>
      </c>
      <c r="C1350" s="0" t="n">
        <v>14859</v>
      </c>
      <c r="D1350" s="0" t="n">
        <v>2751</v>
      </c>
      <c r="E1350" s="0" t="n">
        <v>23909</v>
      </c>
      <c r="F1350" s="0" t="n">
        <v>28929</v>
      </c>
      <c r="G1350" s="0" t="n">
        <v>3116</v>
      </c>
      <c r="H1350" s="0" t="n">
        <v>10819</v>
      </c>
      <c r="I1350" s="0" t="n">
        <v>12776</v>
      </c>
      <c r="J1350" s="0" t="n">
        <v>2799</v>
      </c>
      <c r="K1350" s="0" t="n">
        <v>7107</v>
      </c>
      <c r="L1350" s="0" t="n">
        <v>4101</v>
      </c>
      <c r="M1350" s="0" t="n">
        <v>8750</v>
      </c>
      <c r="N1350" s="0" t="n">
        <v>1881</v>
      </c>
      <c r="O1350" s="0" t="n">
        <v>3917</v>
      </c>
    </row>
    <row r="1351" customFormat="false" ht="14.4" hidden="false" customHeight="false" outlineLevel="0" collapsed="false">
      <c r="A1351" s="0" t="s">
        <v>2526</v>
      </c>
      <c r="B1351" s="0" t="n">
        <v>1325</v>
      </c>
      <c r="C1351" s="0" t="n">
        <v>1023</v>
      </c>
      <c r="D1351" s="0" t="n">
        <v>513</v>
      </c>
      <c r="E1351" s="0" t="n">
        <v>1065</v>
      </c>
      <c r="F1351" s="0" t="n">
        <v>1298</v>
      </c>
      <c r="G1351" s="0" t="n">
        <v>900</v>
      </c>
      <c r="H1351" s="0" t="n">
        <v>436</v>
      </c>
      <c r="I1351" s="0" t="n">
        <v>550</v>
      </c>
      <c r="J1351" s="0" t="n">
        <v>122</v>
      </c>
      <c r="K1351" s="0" t="n">
        <v>532</v>
      </c>
      <c r="L1351" s="0" t="n">
        <v>442</v>
      </c>
      <c r="M1351" s="0" t="n">
        <v>1469</v>
      </c>
      <c r="N1351" s="0" t="n">
        <v>231</v>
      </c>
      <c r="O1351" s="0" t="n">
        <v>828</v>
      </c>
    </row>
    <row r="1352" customFormat="false" ht="14.4" hidden="false" customHeight="false" outlineLevel="0" collapsed="false">
      <c r="A1352" s="0" t="s">
        <v>2528</v>
      </c>
      <c r="B1352" s="0" t="n">
        <v>1675</v>
      </c>
      <c r="C1352" s="0" t="n">
        <v>1623</v>
      </c>
      <c r="D1352" s="0" t="n">
        <v>504</v>
      </c>
      <c r="E1352" s="0" t="n">
        <v>1863</v>
      </c>
      <c r="F1352" s="0" t="n">
        <v>1895</v>
      </c>
      <c r="G1352" s="0" t="n">
        <v>1149</v>
      </c>
      <c r="H1352" s="0" t="n">
        <v>1023</v>
      </c>
      <c r="I1352" s="0" t="n">
        <v>1143</v>
      </c>
      <c r="J1352" s="0" t="n">
        <v>249</v>
      </c>
      <c r="K1352" s="0" t="n">
        <v>665</v>
      </c>
      <c r="L1352" s="0" t="n">
        <v>499</v>
      </c>
      <c r="M1352" s="0" t="n">
        <v>1617</v>
      </c>
      <c r="N1352" s="0" t="n">
        <v>247</v>
      </c>
      <c r="O1352" s="0" t="n">
        <v>1148</v>
      </c>
    </row>
    <row r="1353" customFormat="false" ht="14.4" hidden="false" customHeight="false" outlineLevel="0" collapsed="false">
      <c r="A1353" s="0" t="s">
        <v>2530</v>
      </c>
      <c r="B1353" s="0" t="n">
        <v>39341</v>
      </c>
      <c r="C1353" s="0" t="n">
        <v>22205</v>
      </c>
      <c r="D1353" s="0" t="n">
        <v>4058</v>
      </c>
      <c r="E1353" s="0" t="n">
        <v>36241</v>
      </c>
      <c r="F1353" s="0" t="n">
        <v>40825</v>
      </c>
      <c r="G1353" s="0" t="n">
        <v>5151</v>
      </c>
      <c r="H1353" s="0" t="n">
        <v>15836</v>
      </c>
      <c r="I1353" s="0" t="n">
        <v>17891</v>
      </c>
      <c r="J1353" s="0" t="n">
        <v>2192</v>
      </c>
      <c r="K1353" s="0" t="n">
        <v>6825</v>
      </c>
      <c r="L1353" s="0" t="n">
        <v>5960</v>
      </c>
      <c r="M1353" s="0" t="n">
        <v>10776</v>
      </c>
      <c r="N1353" s="0" t="n">
        <v>2431</v>
      </c>
      <c r="O1353" s="0" t="n">
        <v>5191</v>
      </c>
    </row>
    <row r="1354" customFormat="false" ht="14.4" hidden="false" customHeight="false" outlineLevel="0" collapsed="false">
      <c r="A1354" s="0" t="s">
        <v>2532</v>
      </c>
      <c r="B1354" s="0" t="n">
        <v>1810</v>
      </c>
      <c r="C1354" s="0" t="n">
        <v>1135</v>
      </c>
      <c r="D1354" s="0" t="n">
        <v>672</v>
      </c>
      <c r="E1354" s="0" t="n">
        <v>1438</v>
      </c>
      <c r="F1354" s="0" t="n">
        <v>2328</v>
      </c>
      <c r="G1354" s="0" t="n">
        <v>846</v>
      </c>
      <c r="H1354" s="0" t="n">
        <v>516</v>
      </c>
      <c r="I1354" s="0" t="n">
        <v>601</v>
      </c>
      <c r="J1354" s="0" t="n">
        <v>157</v>
      </c>
      <c r="K1354" s="0" t="n">
        <v>571</v>
      </c>
      <c r="L1354" s="0" t="n">
        <v>493</v>
      </c>
      <c r="M1354" s="0" t="n">
        <v>287</v>
      </c>
      <c r="N1354" s="0" t="n">
        <v>269</v>
      </c>
      <c r="O1354" s="0" t="n">
        <v>465</v>
      </c>
    </row>
    <row r="1355" customFormat="false" ht="14.4" hidden="false" customHeight="false" outlineLevel="0" collapsed="false">
      <c r="A1355" s="0" t="s">
        <v>2534</v>
      </c>
      <c r="B1355" s="0" t="n">
        <v>2951</v>
      </c>
      <c r="C1355" s="0" t="n">
        <v>23457</v>
      </c>
      <c r="D1355" s="0" t="n">
        <v>64689</v>
      </c>
      <c r="E1355" s="0" t="n">
        <v>5585</v>
      </c>
      <c r="F1355" s="0" t="n">
        <v>24885</v>
      </c>
      <c r="G1355" s="0" t="n">
        <v>38910</v>
      </c>
      <c r="H1355" s="0" t="n">
        <v>499</v>
      </c>
      <c r="I1355" s="0" t="n">
        <v>659</v>
      </c>
      <c r="J1355" s="0" t="n">
        <v>3706</v>
      </c>
      <c r="K1355" s="0" t="n">
        <v>14403</v>
      </c>
      <c r="L1355" s="0" t="n">
        <v>486</v>
      </c>
      <c r="M1355" s="0" t="n">
        <v>5504</v>
      </c>
      <c r="N1355" s="0" t="n">
        <v>4234</v>
      </c>
      <c r="O1355" s="0" t="n">
        <v>2798</v>
      </c>
    </row>
    <row r="1356" customFormat="false" ht="14.4" hidden="false" customHeight="false" outlineLevel="0" collapsed="false">
      <c r="A1356" s="0" t="s">
        <v>2536</v>
      </c>
      <c r="B1356" s="0" t="n">
        <v>567</v>
      </c>
      <c r="C1356" s="0" t="n">
        <v>243</v>
      </c>
      <c r="D1356" s="0" t="n">
        <v>73</v>
      </c>
      <c r="E1356" s="0" t="n">
        <v>553</v>
      </c>
      <c r="F1356" s="0" t="n">
        <v>409</v>
      </c>
      <c r="G1356" s="0" t="n">
        <v>26</v>
      </c>
      <c r="H1356" s="0" t="n">
        <v>97</v>
      </c>
      <c r="I1356" s="0" t="n">
        <v>156</v>
      </c>
      <c r="J1356" s="0" t="n">
        <v>27</v>
      </c>
      <c r="K1356" s="0" t="n">
        <v>130</v>
      </c>
      <c r="L1356" s="0" t="n">
        <v>286</v>
      </c>
      <c r="M1356" s="0" t="n">
        <v>869</v>
      </c>
      <c r="N1356" s="0" t="n">
        <v>104</v>
      </c>
      <c r="O1356" s="0" t="n">
        <v>142</v>
      </c>
    </row>
    <row r="1357" customFormat="false" ht="14.4" hidden="false" customHeight="false" outlineLevel="0" collapsed="false">
      <c r="A1357" s="0" t="s">
        <v>2538</v>
      </c>
      <c r="B1357" s="0" t="n">
        <v>9714</v>
      </c>
      <c r="C1357" s="0" t="n">
        <v>5860</v>
      </c>
      <c r="D1357" s="0" t="n">
        <v>1390</v>
      </c>
      <c r="E1357" s="0" t="n">
        <v>8383</v>
      </c>
      <c r="F1357" s="0" t="n">
        <v>10692</v>
      </c>
      <c r="G1357" s="0" t="n">
        <v>2604</v>
      </c>
      <c r="H1357" s="0" t="n">
        <v>3030</v>
      </c>
      <c r="I1357" s="0" t="n">
        <v>3859</v>
      </c>
      <c r="J1357" s="0" t="n">
        <v>515</v>
      </c>
      <c r="K1357" s="0" t="n">
        <v>2146</v>
      </c>
      <c r="L1357" s="0" t="n">
        <v>1898</v>
      </c>
      <c r="M1357" s="0" t="n">
        <v>1941</v>
      </c>
      <c r="N1357" s="0" t="n">
        <v>859</v>
      </c>
      <c r="O1357" s="0" t="n">
        <v>1365</v>
      </c>
    </row>
    <row r="1358" customFormat="false" ht="14.4" hidden="false" customHeight="false" outlineLevel="0" collapsed="false">
      <c r="A1358" s="0" t="s">
        <v>2540</v>
      </c>
      <c r="B1358" s="0" t="n">
        <v>1575</v>
      </c>
      <c r="C1358" s="0" t="n">
        <v>9629</v>
      </c>
      <c r="D1358" s="0" t="n">
        <v>19403</v>
      </c>
      <c r="E1358" s="0" t="n">
        <v>3590</v>
      </c>
      <c r="F1358" s="0" t="n">
        <v>8257</v>
      </c>
      <c r="G1358" s="0" t="n">
        <v>7624</v>
      </c>
      <c r="H1358" s="0" t="n">
        <v>297</v>
      </c>
      <c r="I1358" s="0" t="n">
        <v>354</v>
      </c>
      <c r="J1358" s="0" t="n">
        <v>666</v>
      </c>
      <c r="K1358" s="0" t="n">
        <v>1491</v>
      </c>
      <c r="L1358" s="0" t="n">
        <v>243</v>
      </c>
      <c r="M1358" s="0" t="n">
        <v>2175</v>
      </c>
      <c r="N1358" s="0" t="n">
        <v>1051</v>
      </c>
      <c r="O1358" s="0" t="n">
        <v>553</v>
      </c>
    </row>
    <row r="1359" customFormat="false" ht="14.4" hidden="false" customHeight="false" outlineLevel="0" collapsed="false">
      <c r="A1359" s="0" t="s">
        <v>2542</v>
      </c>
      <c r="B1359" s="0" t="n">
        <v>15028</v>
      </c>
      <c r="C1359" s="0" t="n">
        <v>13414</v>
      </c>
      <c r="D1359" s="0" t="n">
        <v>10383</v>
      </c>
      <c r="E1359" s="0" t="n">
        <v>14724</v>
      </c>
      <c r="F1359" s="0" t="n">
        <v>20250</v>
      </c>
      <c r="G1359" s="0" t="n">
        <v>15005</v>
      </c>
      <c r="H1359" s="0" t="n">
        <v>5632</v>
      </c>
      <c r="I1359" s="0" t="n">
        <v>5141</v>
      </c>
      <c r="J1359" s="0" t="n">
        <v>1263</v>
      </c>
      <c r="K1359" s="0" t="n">
        <v>4242</v>
      </c>
      <c r="L1359" s="0" t="n">
        <v>4510</v>
      </c>
      <c r="M1359" s="0" t="n">
        <v>3096</v>
      </c>
      <c r="N1359" s="0" t="n">
        <v>1657</v>
      </c>
      <c r="O1359" s="0" t="n">
        <v>4507</v>
      </c>
    </row>
    <row r="1360" customFormat="false" ht="14.4" hidden="false" customHeight="false" outlineLevel="0" collapsed="false">
      <c r="A1360" s="0" t="s">
        <v>2544</v>
      </c>
      <c r="B1360" s="0" t="n">
        <v>1294</v>
      </c>
      <c r="C1360" s="0" t="n">
        <v>3837</v>
      </c>
      <c r="D1360" s="0" t="n">
        <v>7095</v>
      </c>
      <c r="E1360" s="0" t="n">
        <v>2051</v>
      </c>
      <c r="F1360" s="0" t="n">
        <v>3671</v>
      </c>
      <c r="G1360" s="0" t="n">
        <v>2350</v>
      </c>
      <c r="H1360" s="0" t="n">
        <v>413</v>
      </c>
      <c r="I1360" s="0" t="n">
        <v>432</v>
      </c>
      <c r="J1360" s="0" t="n">
        <v>1646</v>
      </c>
      <c r="K1360" s="0" t="n">
        <v>3932</v>
      </c>
      <c r="L1360" s="0" t="n">
        <v>580</v>
      </c>
      <c r="M1360" s="0" t="n">
        <v>2041</v>
      </c>
      <c r="N1360" s="0" t="n">
        <v>1962</v>
      </c>
      <c r="O1360" s="0" t="n">
        <v>1596</v>
      </c>
    </row>
    <row r="1361" customFormat="false" ht="14.4" hidden="false" customHeight="false" outlineLevel="0" collapsed="false">
      <c r="A1361" s="0" t="s">
        <v>2546</v>
      </c>
      <c r="B1361" s="0" t="n">
        <v>874</v>
      </c>
      <c r="C1361" s="0" t="n">
        <v>987</v>
      </c>
      <c r="D1361" s="0" t="n">
        <v>2949</v>
      </c>
      <c r="E1361" s="0" t="n">
        <v>958</v>
      </c>
      <c r="F1361" s="0" t="n">
        <v>805</v>
      </c>
      <c r="G1361" s="0" t="n">
        <v>954</v>
      </c>
      <c r="H1361" s="0" t="n">
        <v>222</v>
      </c>
      <c r="I1361" s="0" t="n">
        <v>266</v>
      </c>
      <c r="J1361" s="0" t="n">
        <v>123</v>
      </c>
      <c r="K1361" s="0" t="n">
        <v>406</v>
      </c>
      <c r="L1361" s="0" t="n">
        <v>203</v>
      </c>
      <c r="M1361" s="0" t="n">
        <v>835</v>
      </c>
      <c r="N1361" s="0" t="n">
        <v>253</v>
      </c>
      <c r="O1361" s="0" t="n">
        <v>402</v>
      </c>
    </row>
    <row r="1362" customFormat="false" ht="14.4" hidden="false" customHeight="false" outlineLevel="0" collapsed="false">
      <c r="A1362" s="0" t="s">
        <v>2548</v>
      </c>
      <c r="B1362" s="0" t="n">
        <v>856</v>
      </c>
      <c r="C1362" s="0" t="n">
        <v>714</v>
      </c>
      <c r="D1362" s="0" t="n">
        <v>215</v>
      </c>
      <c r="E1362" s="0" t="n">
        <v>883</v>
      </c>
      <c r="F1362" s="0" t="n">
        <v>1303</v>
      </c>
      <c r="G1362" s="0" t="n">
        <v>407</v>
      </c>
      <c r="H1362" s="0" t="n">
        <v>454</v>
      </c>
      <c r="I1362" s="0" t="n">
        <v>439</v>
      </c>
      <c r="J1362" s="0" t="n">
        <v>116</v>
      </c>
      <c r="K1362" s="0" t="n">
        <v>343</v>
      </c>
      <c r="L1362" s="0" t="n">
        <v>474</v>
      </c>
      <c r="M1362" s="0" t="n">
        <v>1102</v>
      </c>
      <c r="N1362" s="0" t="n">
        <v>282</v>
      </c>
      <c r="O1362" s="0" t="n">
        <v>514</v>
      </c>
    </row>
    <row r="1363" customFormat="false" ht="14.4" hidden="false" customHeight="false" outlineLevel="0" collapsed="false">
      <c r="A1363" s="0" t="s">
        <v>2550</v>
      </c>
      <c r="B1363" s="0" t="n">
        <v>560</v>
      </c>
      <c r="C1363" s="0" t="n">
        <v>263</v>
      </c>
      <c r="D1363" s="0" t="n">
        <v>105</v>
      </c>
      <c r="E1363" s="0" t="n">
        <v>393</v>
      </c>
      <c r="F1363" s="0" t="n">
        <v>786</v>
      </c>
      <c r="G1363" s="0" t="n">
        <v>236</v>
      </c>
      <c r="H1363" s="0" t="n">
        <v>111</v>
      </c>
      <c r="I1363" s="0" t="n">
        <v>114</v>
      </c>
      <c r="J1363" s="0" t="n">
        <v>43</v>
      </c>
      <c r="K1363" s="0" t="n">
        <v>219</v>
      </c>
      <c r="L1363" s="0" t="n">
        <v>318</v>
      </c>
      <c r="M1363" s="0" t="n">
        <v>588</v>
      </c>
      <c r="N1363" s="0" t="n">
        <v>178</v>
      </c>
      <c r="O1363" s="0" t="n">
        <v>273</v>
      </c>
    </row>
    <row r="1364" customFormat="false" ht="14.4" hidden="false" customHeight="false" outlineLevel="0" collapsed="false">
      <c r="A1364" s="0" t="s">
        <v>2551</v>
      </c>
      <c r="B1364" s="0" t="n">
        <v>4548</v>
      </c>
      <c r="C1364" s="0" t="n">
        <v>3059</v>
      </c>
      <c r="D1364" s="0" t="n">
        <v>786</v>
      </c>
      <c r="E1364" s="0" t="n">
        <v>4261</v>
      </c>
      <c r="F1364" s="0" t="n">
        <v>6544</v>
      </c>
      <c r="G1364" s="0" t="n">
        <v>1207</v>
      </c>
      <c r="H1364" s="0" t="n">
        <v>908</v>
      </c>
      <c r="I1364" s="0" t="n">
        <v>1892</v>
      </c>
      <c r="J1364" s="0" t="n">
        <v>266</v>
      </c>
      <c r="K1364" s="0" t="n">
        <v>1512</v>
      </c>
      <c r="L1364" s="0" t="n">
        <v>529</v>
      </c>
      <c r="M1364" s="0" t="n">
        <v>2070</v>
      </c>
      <c r="N1364" s="0" t="n">
        <v>298</v>
      </c>
      <c r="O1364" s="0" t="n">
        <v>1129</v>
      </c>
    </row>
    <row r="1365" customFormat="false" ht="14.4" hidden="false" customHeight="false" outlineLevel="0" collapsed="false">
      <c r="A1365" s="0" t="s">
        <v>2553</v>
      </c>
      <c r="B1365" s="0" t="n">
        <v>1046</v>
      </c>
      <c r="C1365" s="0" t="n">
        <v>647</v>
      </c>
      <c r="D1365" s="0" t="n">
        <v>123</v>
      </c>
      <c r="E1365" s="0" t="n">
        <v>931</v>
      </c>
      <c r="F1365" s="0" t="n">
        <v>1310</v>
      </c>
      <c r="G1365" s="0" t="n">
        <v>170</v>
      </c>
      <c r="H1365" s="0" t="n">
        <v>297</v>
      </c>
      <c r="I1365" s="0" t="n">
        <v>481</v>
      </c>
      <c r="J1365" s="0" t="n">
        <v>119</v>
      </c>
      <c r="K1365" s="0" t="n">
        <v>434</v>
      </c>
      <c r="L1365" s="0" t="n">
        <v>447</v>
      </c>
      <c r="M1365" s="0" t="n">
        <v>1254</v>
      </c>
      <c r="N1365" s="0" t="n">
        <v>234</v>
      </c>
      <c r="O1365" s="0" t="n">
        <v>683</v>
      </c>
    </row>
    <row r="1366" customFormat="false" ht="14.4" hidden="false" customHeight="false" outlineLevel="0" collapsed="false">
      <c r="A1366" s="0" t="s">
        <v>2555</v>
      </c>
      <c r="B1366" s="0" t="n">
        <v>2532</v>
      </c>
      <c r="C1366" s="0" t="n">
        <v>2729</v>
      </c>
      <c r="D1366" s="0" t="n">
        <v>1043</v>
      </c>
      <c r="E1366" s="0" t="n">
        <v>2877</v>
      </c>
      <c r="F1366" s="0" t="n">
        <v>2967</v>
      </c>
      <c r="G1366" s="0" t="n">
        <v>1099</v>
      </c>
      <c r="H1366" s="0" t="n">
        <v>899</v>
      </c>
      <c r="I1366" s="0" t="n">
        <v>1042</v>
      </c>
      <c r="J1366" s="0" t="n">
        <v>277</v>
      </c>
      <c r="K1366" s="0" t="n">
        <v>648</v>
      </c>
      <c r="L1366" s="0" t="n">
        <v>862</v>
      </c>
      <c r="M1366" s="0" t="n">
        <v>3366</v>
      </c>
      <c r="N1366" s="0" t="n">
        <v>472</v>
      </c>
      <c r="O1366" s="0" t="n">
        <v>1425</v>
      </c>
    </row>
    <row r="1367" customFormat="false" ht="14.4" hidden="false" customHeight="false" outlineLevel="0" collapsed="false">
      <c r="A1367" s="0" t="s">
        <v>2557</v>
      </c>
      <c r="B1367" s="0" t="n">
        <v>5086</v>
      </c>
      <c r="C1367" s="0" t="n">
        <v>7769</v>
      </c>
      <c r="D1367" s="0" t="n">
        <v>4846</v>
      </c>
      <c r="E1367" s="0" t="n">
        <v>5698</v>
      </c>
      <c r="F1367" s="0" t="n">
        <v>10944</v>
      </c>
      <c r="G1367" s="0" t="n">
        <v>5835</v>
      </c>
      <c r="H1367" s="0" t="n">
        <v>1576</v>
      </c>
      <c r="I1367" s="0" t="n">
        <v>1681</v>
      </c>
      <c r="J1367" s="0" t="n">
        <v>1081</v>
      </c>
      <c r="K1367" s="0" t="n">
        <v>4188</v>
      </c>
      <c r="L1367" s="0" t="n">
        <v>1522</v>
      </c>
      <c r="M1367" s="0" t="n">
        <v>1783</v>
      </c>
      <c r="N1367" s="0" t="n">
        <v>1549</v>
      </c>
      <c r="O1367" s="0" t="n">
        <v>3113</v>
      </c>
    </row>
    <row r="1368" customFormat="false" ht="14.4" hidden="false" customHeight="false" outlineLevel="0" collapsed="false">
      <c r="A1368" s="0" t="s">
        <v>2559</v>
      </c>
      <c r="B1368" s="0" t="n">
        <v>2327</v>
      </c>
      <c r="C1368" s="0" t="n">
        <v>1262</v>
      </c>
      <c r="D1368" s="0" t="n">
        <v>474</v>
      </c>
      <c r="E1368" s="0" t="n">
        <v>1919</v>
      </c>
      <c r="F1368" s="0" t="n">
        <v>1676</v>
      </c>
      <c r="G1368" s="0" t="n">
        <v>1312</v>
      </c>
      <c r="H1368" s="0" t="n">
        <v>1209</v>
      </c>
      <c r="I1368" s="0" t="n">
        <v>1807</v>
      </c>
      <c r="J1368" s="0" t="n">
        <v>130</v>
      </c>
      <c r="K1368" s="0" t="n">
        <v>484</v>
      </c>
      <c r="L1368" s="0" t="n">
        <v>448</v>
      </c>
      <c r="M1368" s="0" t="n">
        <v>826</v>
      </c>
      <c r="N1368" s="0" t="n">
        <v>171</v>
      </c>
      <c r="O1368" s="0" t="n">
        <v>217</v>
      </c>
    </row>
    <row r="1369" customFormat="false" ht="14.4" hidden="false" customHeight="false" outlineLevel="0" collapsed="false">
      <c r="A1369" s="0" t="s">
        <v>2561</v>
      </c>
      <c r="B1369" s="0" t="n">
        <v>2258</v>
      </c>
      <c r="C1369" s="0" t="n">
        <v>1671</v>
      </c>
      <c r="D1369" s="0" t="n">
        <v>1391</v>
      </c>
      <c r="E1369" s="0" t="n">
        <v>2199</v>
      </c>
      <c r="F1369" s="0" t="n">
        <v>2288</v>
      </c>
      <c r="G1369" s="0" t="n">
        <v>2209</v>
      </c>
      <c r="H1369" s="0" t="n">
        <v>756</v>
      </c>
      <c r="I1369" s="0" t="n">
        <v>703</v>
      </c>
      <c r="J1369" s="0" t="n">
        <v>250</v>
      </c>
      <c r="K1369" s="0" t="n">
        <v>855</v>
      </c>
      <c r="L1369" s="0" t="n">
        <v>886</v>
      </c>
      <c r="M1369" s="0" t="n">
        <v>1423</v>
      </c>
      <c r="N1369" s="0" t="n">
        <v>425</v>
      </c>
      <c r="O1369" s="0" t="n">
        <v>1904</v>
      </c>
    </row>
    <row r="1370" customFormat="false" ht="14.4" hidden="false" customHeight="false" outlineLevel="0" collapsed="false">
      <c r="A1370" s="0" t="s">
        <v>2563</v>
      </c>
      <c r="B1370" s="0" t="n">
        <v>1407</v>
      </c>
      <c r="C1370" s="0" t="n">
        <v>820</v>
      </c>
      <c r="D1370" s="0" t="n">
        <v>366</v>
      </c>
      <c r="E1370" s="0" t="n">
        <v>1299</v>
      </c>
      <c r="F1370" s="0" t="n">
        <v>1775</v>
      </c>
      <c r="G1370" s="0" t="n">
        <v>635</v>
      </c>
      <c r="H1370" s="0" t="n">
        <v>556</v>
      </c>
      <c r="I1370" s="0" t="n">
        <v>504</v>
      </c>
      <c r="J1370" s="0" t="n">
        <v>113</v>
      </c>
      <c r="K1370" s="0" t="n">
        <v>423</v>
      </c>
      <c r="L1370" s="0" t="n">
        <v>625</v>
      </c>
      <c r="M1370" s="0" t="n">
        <v>807</v>
      </c>
      <c r="N1370" s="0" t="n">
        <v>285</v>
      </c>
      <c r="O1370" s="0" t="n">
        <v>471</v>
      </c>
    </row>
    <row r="1371" customFormat="false" ht="14.4" hidden="false" customHeight="false" outlineLevel="0" collapsed="false">
      <c r="A1371" s="0" t="s">
        <v>2565</v>
      </c>
      <c r="B1371" s="0" t="n">
        <v>915</v>
      </c>
      <c r="C1371" s="0" t="n">
        <v>354</v>
      </c>
      <c r="D1371" s="0" t="n">
        <v>248</v>
      </c>
      <c r="E1371" s="0" t="n">
        <v>1054</v>
      </c>
      <c r="F1371" s="0" t="n">
        <v>1425</v>
      </c>
      <c r="G1371" s="0" t="n">
        <v>275</v>
      </c>
      <c r="H1371" s="0" t="n">
        <v>455</v>
      </c>
      <c r="I1371" s="0" t="n">
        <v>453</v>
      </c>
      <c r="J1371" s="0" t="n">
        <v>69</v>
      </c>
      <c r="K1371" s="0" t="n">
        <v>159</v>
      </c>
      <c r="L1371" s="0" t="n">
        <v>435</v>
      </c>
      <c r="M1371" s="0" t="n">
        <v>542</v>
      </c>
      <c r="N1371" s="0" t="n">
        <v>151</v>
      </c>
      <c r="O1371" s="0" t="n">
        <v>184</v>
      </c>
    </row>
    <row r="1372" customFormat="false" ht="14.4" hidden="false" customHeight="false" outlineLevel="0" collapsed="false">
      <c r="A1372" s="0" t="s">
        <v>2567</v>
      </c>
      <c r="B1372" s="0" t="n">
        <v>1090</v>
      </c>
      <c r="C1372" s="0" t="n">
        <v>603</v>
      </c>
      <c r="D1372" s="0" t="n">
        <v>421</v>
      </c>
      <c r="E1372" s="0" t="n">
        <v>1112</v>
      </c>
      <c r="F1372" s="0" t="n">
        <v>1168</v>
      </c>
      <c r="G1372" s="0" t="n">
        <v>494</v>
      </c>
      <c r="H1372" s="0" t="n">
        <v>431</v>
      </c>
      <c r="I1372" s="0" t="n">
        <v>364</v>
      </c>
      <c r="J1372" s="0" t="n">
        <v>122</v>
      </c>
      <c r="K1372" s="0" t="n">
        <v>341</v>
      </c>
      <c r="L1372" s="0" t="n">
        <v>507</v>
      </c>
      <c r="M1372" s="0" t="n">
        <v>1120</v>
      </c>
      <c r="N1372" s="0" t="n">
        <v>199</v>
      </c>
      <c r="O1372" s="0" t="n">
        <v>562</v>
      </c>
    </row>
    <row r="1373" customFormat="false" ht="14.4" hidden="false" customHeight="false" outlineLevel="0" collapsed="false">
      <c r="A1373" s="0" t="s">
        <v>2569</v>
      </c>
      <c r="B1373" s="0" t="n">
        <v>18623</v>
      </c>
      <c r="C1373" s="0" t="n">
        <v>10385</v>
      </c>
      <c r="D1373" s="0" t="n">
        <v>1940</v>
      </c>
      <c r="E1373" s="0" t="n">
        <v>16284</v>
      </c>
      <c r="F1373" s="0" t="n">
        <v>19235</v>
      </c>
      <c r="G1373" s="0" t="n">
        <v>2853</v>
      </c>
      <c r="H1373" s="0" t="n">
        <v>8649</v>
      </c>
      <c r="I1373" s="0" t="n">
        <v>10304</v>
      </c>
      <c r="J1373" s="0" t="n">
        <v>1030</v>
      </c>
      <c r="K1373" s="0" t="n">
        <v>3244</v>
      </c>
      <c r="L1373" s="0" t="n">
        <v>3107</v>
      </c>
      <c r="M1373" s="0" t="n">
        <v>7451</v>
      </c>
      <c r="N1373" s="0" t="n">
        <v>1040</v>
      </c>
      <c r="O1373" s="0" t="n">
        <v>3084</v>
      </c>
    </row>
    <row r="1374" customFormat="false" ht="14.4" hidden="false" customHeight="false" outlineLevel="0" collapsed="false">
      <c r="A1374" s="0" t="s">
        <v>2571</v>
      </c>
      <c r="B1374" s="0" t="n">
        <v>1406</v>
      </c>
      <c r="C1374" s="0" t="n">
        <v>914</v>
      </c>
      <c r="D1374" s="0" t="n">
        <v>437</v>
      </c>
      <c r="E1374" s="0" t="n">
        <v>1482</v>
      </c>
      <c r="F1374" s="0" t="n">
        <v>1160</v>
      </c>
      <c r="G1374" s="0" t="n">
        <v>389</v>
      </c>
      <c r="H1374" s="0" t="n">
        <v>437</v>
      </c>
      <c r="I1374" s="0" t="n">
        <v>449</v>
      </c>
      <c r="J1374" s="0" t="n">
        <v>133</v>
      </c>
      <c r="K1374" s="0" t="n">
        <v>435</v>
      </c>
      <c r="L1374" s="0" t="n">
        <v>369</v>
      </c>
      <c r="M1374" s="0" t="n">
        <v>1172</v>
      </c>
      <c r="N1374" s="0" t="n">
        <v>145</v>
      </c>
      <c r="O1374" s="0" t="n">
        <v>547</v>
      </c>
    </row>
    <row r="1375" customFormat="false" ht="14.4" hidden="false" customHeight="false" outlineLevel="0" collapsed="false">
      <c r="A1375" s="0" t="s">
        <v>2573</v>
      </c>
      <c r="B1375" s="0" t="n">
        <v>878</v>
      </c>
      <c r="C1375" s="0" t="n">
        <v>554</v>
      </c>
      <c r="D1375" s="0" t="n">
        <v>545</v>
      </c>
      <c r="E1375" s="0" t="n">
        <v>791</v>
      </c>
      <c r="F1375" s="0" t="n">
        <v>1401</v>
      </c>
      <c r="G1375" s="0" t="n">
        <v>636</v>
      </c>
      <c r="H1375" s="0" t="n">
        <v>402</v>
      </c>
      <c r="I1375" s="0" t="n">
        <v>389</v>
      </c>
      <c r="J1375" s="0" t="n">
        <v>182</v>
      </c>
      <c r="K1375" s="0" t="n">
        <v>639</v>
      </c>
      <c r="L1375" s="0" t="n">
        <v>491</v>
      </c>
      <c r="M1375" s="0" t="n">
        <v>993</v>
      </c>
      <c r="N1375" s="0" t="n">
        <v>283</v>
      </c>
      <c r="O1375" s="0" t="n">
        <v>610</v>
      </c>
    </row>
    <row r="1376" customFormat="false" ht="14.4" hidden="false" customHeight="false" outlineLevel="0" collapsed="false">
      <c r="A1376" s="0" t="s">
        <v>2575</v>
      </c>
      <c r="B1376" s="0" t="n">
        <v>1672</v>
      </c>
      <c r="C1376" s="0" t="n">
        <v>1270</v>
      </c>
      <c r="D1376" s="0" t="n">
        <v>792</v>
      </c>
      <c r="E1376" s="0" t="n">
        <v>1425</v>
      </c>
      <c r="F1376" s="0" t="n">
        <v>1618</v>
      </c>
      <c r="G1376" s="0" t="n">
        <v>1555</v>
      </c>
      <c r="H1376" s="0" t="n">
        <v>573</v>
      </c>
      <c r="I1376" s="0" t="n">
        <v>347</v>
      </c>
      <c r="J1376" s="0" t="n">
        <v>144</v>
      </c>
      <c r="K1376" s="0" t="n">
        <v>275</v>
      </c>
      <c r="L1376" s="0" t="n">
        <v>1029</v>
      </c>
      <c r="M1376" s="0" t="n">
        <v>1434</v>
      </c>
      <c r="N1376" s="0" t="n">
        <v>334</v>
      </c>
      <c r="O1376" s="0" t="n">
        <v>725</v>
      </c>
    </row>
    <row r="1377" customFormat="false" ht="14.4" hidden="false" customHeight="false" outlineLevel="0" collapsed="false">
      <c r="A1377" s="0" t="s">
        <v>2577</v>
      </c>
      <c r="B1377" s="0" t="n">
        <v>1813</v>
      </c>
      <c r="C1377" s="0" t="n">
        <v>1217</v>
      </c>
      <c r="D1377" s="0" t="n">
        <v>473</v>
      </c>
      <c r="E1377" s="0" t="n">
        <v>1621</v>
      </c>
      <c r="F1377" s="0" t="n">
        <v>2329</v>
      </c>
      <c r="G1377" s="0" t="n">
        <v>283</v>
      </c>
      <c r="H1377" s="0" t="n">
        <v>591</v>
      </c>
      <c r="I1377" s="0" t="n">
        <v>732</v>
      </c>
      <c r="J1377" s="0" t="n">
        <v>113</v>
      </c>
      <c r="K1377" s="0" t="n">
        <v>287</v>
      </c>
      <c r="L1377" s="0" t="n">
        <v>647</v>
      </c>
      <c r="M1377" s="0" t="n">
        <v>1576</v>
      </c>
      <c r="N1377" s="0" t="n">
        <v>302</v>
      </c>
      <c r="O1377" s="0" t="n">
        <v>396</v>
      </c>
    </row>
    <row r="1378" customFormat="false" ht="14.4" hidden="false" customHeight="false" outlineLevel="0" collapsed="false">
      <c r="A1378" s="0" t="s">
        <v>2578</v>
      </c>
      <c r="B1378" s="0" t="n">
        <v>3389</v>
      </c>
      <c r="C1378" s="0" t="n">
        <v>1837</v>
      </c>
      <c r="D1378" s="0" t="n">
        <v>1917</v>
      </c>
      <c r="E1378" s="0" t="n">
        <v>3689</v>
      </c>
      <c r="F1378" s="0" t="n">
        <v>3766</v>
      </c>
      <c r="G1378" s="0" t="n">
        <v>1357</v>
      </c>
      <c r="H1378" s="0" t="n">
        <v>1825</v>
      </c>
      <c r="I1378" s="0" t="n">
        <v>1498</v>
      </c>
      <c r="J1378" s="0" t="n">
        <v>325</v>
      </c>
      <c r="K1378" s="0" t="n">
        <v>842</v>
      </c>
      <c r="L1378" s="0" t="n">
        <v>1646</v>
      </c>
      <c r="M1378" s="0" t="n">
        <v>2273</v>
      </c>
      <c r="N1378" s="0" t="n">
        <v>586</v>
      </c>
      <c r="O1378" s="0" t="n">
        <v>1189</v>
      </c>
    </row>
    <row r="1379" customFormat="false" ht="14.4" hidden="false" customHeight="false" outlineLevel="0" collapsed="false">
      <c r="A1379" s="0" t="s">
        <v>2580</v>
      </c>
      <c r="B1379" s="0" t="n">
        <v>346</v>
      </c>
      <c r="C1379" s="0" t="n">
        <v>425</v>
      </c>
      <c r="D1379" s="0" t="n">
        <v>113</v>
      </c>
      <c r="E1379" s="0" t="n">
        <v>295</v>
      </c>
      <c r="F1379" s="0" t="n">
        <v>271</v>
      </c>
      <c r="G1379" s="0" t="n">
        <v>275</v>
      </c>
      <c r="H1379" s="0" t="n">
        <v>148</v>
      </c>
      <c r="I1379" s="0" t="n">
        <v>116</v>
      </c>
      <c r="J1379" s="0" t="n">
        <v>51</v>
      </c>
      <c r="K1379" s="0" t="n">
        <v>124</v>
      </c>
      <c r="L1379" s="0" t="n">
        <v>176</v>
      </c>
      <c r="M1379" s="0" t="n">
        <v>333</v>
      </c>
      <c r="N1379" s="0" t="n">
        <v>131</v>
      </c>
      <c r="O1379" s="0" t="n">
        <v>116</v>
      </c>
    </row>
    <row r="1380" customFormat="false" ht="14.4" hidden="false" customHeight="false" outlineLevel="0" collapsed="false">
      <c r="A1380" s="0" t="s">
        <v>2582</v>
      </c>
      <c r="B1380" s="0" t="n">
        <v>835</v>
      </c>
      <c r="C1380" s="0" t="n">
        <v>2443</v>
      </c>
      <c r="D1380" s="0" t="n">
        <v>4122</v>
      </c>
      <c r="E1380" s="0" t="n">
        <v>1092</v>
      </c>
      <c r="F1380" s="0" t="n">
        <v>2263</v>
      </c>
      <c r="G1380" s="0" t="n">
        <v>1237</v>
      </c>
      <c r="H1380" s="0" t="n">
        <v>191</v>
      </c>
      <c r="I1380" s="0" t="n">
        <v>217</v>
      </c>
      <c r="J1380" s="0" t="n">
        <v>196</v>
      </c>
      <c r="K1380" s="0" t="n">
        <v>394</v>
      </c>
      <c r="L1380" s="0" t="n">
        <v>346</v>
      </c>
      <c r="M1380" s="0" t="n">
        <v>1488</v>
      </c>
      <c r="N1380" s="0" t="n">
        <v>698</v>
      </c>
      <c r="O1380" s="0" t="n">
        <v>712</v>
      </c>
    </row>
    <row r="1381" customFormat="false" ht="14.4" hidden="false" customHeight="false" outlineLevel="0" collapsed="false">
      <c r="A1381" s="0" t="s">
        <v>2584</v>
      </c>
      <c r="B1381" s="0" t="n">
        <v>862</v>
      </c>
      <c r="C1381" s="0" t="n">
        <v>386</v>
      </c>
      <c r="D1381" s="0" t="n">
        <v>335</v>
      </c>
      <c r="E1381" s="0" t="n">
        <v>785</v>
      </c>
      <c r="F1381" s="0" t="n">
        <v>835</v>
      </c>
      <c r="G1381" s="0" t="n">
        <v>383</v>
      </c>
      <c r="H1381" s="0" t="n">
        <v>264</v>
      </c>
      <c r="I1381" s="0" t="n">
        <v>302</v>
      </c>
      <c r="J1381" s="0" t="n">
        <v>99</v>
      </c>
      <c r="K1381" s="0" t="n">
        <v>76</v>
      </c>
      <c r="L1381" s="0" t="n">
        <v>385</v>
      </c>
      <c r="M1381" s="0" t="n">
        <v>633</v>
      </c>
      <c r="N1381" s="0" t="n">
        <v>125</v>
      </c>
      <c r="O1381" s="0" t="n">
        <v>337</v>
      </c>
    </row>
    <row r="1382" customFormat="false" ht="14.4" hidden="false" customHeight="false" outlineLevel="0" collapsed="false">
      <c r="A1382" s="0" t="s">
        <v>2586</v>
      </c>
      <c r="B1382" s="0" t="n">
        <v>2046</v>
      </c>
      <c r="C1382" s="0" t="n">
        <v>12889</v>
      </c>
      <c r="D1382" s="0" t="n">
        <v>19514</v>
      </c>
      <c r="E1382" s="0" t="n">
        <v>3400</v>
      </c>
      <c r="F1382" s="0" t="n">
        <v>13316</v>
      </c>
      <c r="G1382" s="0" t="n">
        <v>10732</v>
      </c>
      <c r="H1382" s="0" t="n">
        <v>660</v>
      </c>
      <c r="I1382" s="0" t="n">
        <v>585</v>
      </c>
      <c r="J1382" s="0" t="n">
        <v>1992</v>
      </c>
      <c r="K1382" s="0" t="n">
        <v>4004</v>
      </c>
      <c r="L1382" s="0" t="n">
        <v>507</v>
      </c>
      <c r="M1382" s="0" t="n">
        <v>3144</v>
      </c>
      <c r="N1382" s="0" t="n">
        <v>2964</v>
      </c>
      <c r="O1382" s="0" t="n">
        <v>2466</v>
      </c>
    </row>
    <row r="1383" customFormat="false" ht="14.4" hidden="false" customHeight="false" outlineLevel="0" collapsed="false">
      <c r="A1383" s="0" t="s">
        <v>2588</v>
      </c>
      <c r="B1383" s="0" t="n">
        <v>747</v>
      </c>
      <c r="C1383" s="0" t="n">
        <v>350</v>
      </c>
      <c r="D1383" s="0" t="n">
        <v>259</v>
      </c>
      <c r="E1383" s="0" t="n">
        <v>651</v>
      </c>
      <c r="F1383" s="0" t="n">
        <v>987</v>
      </c>
      <c r="G1383" s="0" t="n">
        <v>554</v>
      </c>
      <c r="H1383" s="0" t="n">
        <v>158</v>
      </c>
      <c r="I1383" s="0" t="n">
        <v>153</v>
      </c>
      <c r="J1383" s="0" t="n">
        <v>45</v>
      </c>
      <c r="K1383" s="0" t="n">
        <v>250</v>
      </c>
      <c r="L1383" s="0" t="n">
        <v>171</v>
      </c>
      <c r="M1383" s="0" t="n">
        <v>384</v>
      </c>
      <c r="N1383" s="0" t="n">
        <v>108</v>
      </c>
      <c r="O1383" s="0" t="n">
        <v>409</v>
      </c>
    </row>
    <row r="1384" customFormat="false" ht="14.4" hidden="false" customHeight="false" outlineLevel="0" collapsed="false">
      <c r="A1384" s="0" t="s">
        <v>2590</v>
      </c>
      <c r="B1384" s="0" t="n">
        <v>4018</v>
      </c>
      <c r="C1384" s="0" t="n">
        <v>33104</v>
      </c>
      <c r="D1384" s="0" t="n">
        <v>77289</v>
      </c>
      <c r="E1384" s="0" t="n">
        <v>8721</v>
      </c>
      <c r="F1384" s="0" t="n">
        <v>36821</v>
      </c>
      <c r="G1384" s="0" t="n">
        <v>41642</v>
      </c>
      <c r="H1384" s="0" t="n">
        <v>789</v>
      </c>
      <c r="I1384" s="0" t="n">
        <v>1002</v>
      </c>
      <c r="J1384" s="0" t="n">
        <v>2370</v>
      </c>
      <c r="K1384" s="0" t="n">
        <v>4874</v>
      </c>
      <c r="L1384" s="0" t="n">
        <v>570</v>
      </c>
      <c r="M1384" s="0" t="n">
        <v>4922</v>
      </c>
      <c r="N1384" s="0" t="n">
        <v>4172</v>
      </c>
      <c r="O1384" s="0" t="n">
        <v>2068</v>
      </c>
    </row>
    <row r="1385" customFormat="false" ht="14.4" hidden="false" customHeight="false" outlineLevel="0" collapsed="false">
      <c r="A1385" s="0" t="s">
        <v>2592</v>
      </c>
      <c r="B1385" s="0" t="n">
        <v>1211</v>
      </c>
      <c r="C1385" s="0" t="n">
        <v>621</v>
      </c>
      <c r="D1385" s="0" t="n">
        <v>412</v>
      </c>
      <c r="E1385" s="0" t="n">
        <v>981</v>
      </c>
      <c r="F1385" s="0" t="n">
        <v>818</v>
      </c>
      <c r="G1385" s="0" t="n">
        <v>137</v>
      </c>
      <c r="H1385" s="0" t="n">
        <v>472</v>
      </c>
      <c r="I1385" s="0" t="n">
        <v>392</v>
      </c>
      <c r="J1385" s="0" t="n">
        <v>68</v>
      </c>
      <c r="K1385" s="0" t="n">
        <v>325</v>
      </c>
      <c r="L1385" s="0" t="n">
        <v>579</v>
      </c>
      <c r="M1385" s="0" t="n">
        <v>1225</v>
      </c>
      <c r="N1385" s="0" t="n">
        <v>164</v>
      </c>
      <c r="O1385" s="0" t="n">
        <v>419</v>
      </c>
    </row>
    <row r="1386" customFormat="false" ht="14.4" hidden="false" customHeight="false" outlineLevel="0" collapsed="false">
      <c r="A1386" s="0" t="s">
        <v>2594</v>
      </c>
      <c r="B1386" s="0" t="n">
        <v>1502</v>
      </c>
      <c r="C1386" s="0" t="n">
        <v>2150</v>
      </c>
      <c r="D1386" s="0" t="n">
        <v>1406</v>
      </c>
      <c r="E1386" s="0" t="n">
        <v>1646</v>
      </c>
      <c r="F1386" s="0" t="n">
        <v>2602</v>
      </c>
      <c r="G1386" s="0" t="n">
        <v>1517</v>
      </c>
      <c r="H1386" s="0" t="n">
        <v>683</v>
      </c>
      <c r="I1386" s="0" t="n">
        <v>852</v>
      </c>
      <c r="J1386" s="0" t="n">
        <v>353</v>
      </c>
      <c r="K1386" s="0" t="n">
        <v>1489</v>
      </c>
      <c r="L1386" s="0" t="n">
        <v>741</v>
      </c>
      <c r="M1386" s="0" t="n">
        <v>2845</v>
      </c>
      <c r="N1386" s="0" t="n">
        <v>588</v>
      </c>
      <c r="O1386" s="0" t="n">
        <v>2232</v>
      </c>
    </row>
    <row r="1387" customFormat="false" ht="14.4" hidden="false" customHeight="false" outlineLevel="0" collapsed="false">
      <c r="A1387" s="0" t="s">
        <v>2596</v>
      </c>
      <c r="B1387" s="0" t="n">
        <v>1509</v>
      </c>
      <c r="C1387" s="0" t="n">
        <v>1071</v>
      </c>
      <c r="D1387" s="0" t="n">
        <v>321</v>
      </c>
      <c r="E1387" s="0" t="n">
        <v>1550</v>
      </c>
      <c r="F1387" s="0" t="n">
        <v>2230</v>
      </c>
      <c r="G1387" s="0" t="n">
        <v>47</v>
      </c>
      <c r="H1387" s="0" t="n">
        <v>594</v>
      </c>
      <c r="I1387" s="0" t="n">
        <v>560</v>
      </c>
      <c r="J1387" s="0" t="n">
        <v>100</v>
      </c>
      <c r="K1387" s="0" t="n">
        <v>242</v>
      </c>
      <c r="L1387" s="0" t="n">
        <v>620</v>
      </c>
      <c r="M1387" s="0" t="n">
        <v>1522</v>
      </c>
      <c r="N1387" s="0" t="n">
        <v>254</v>
      </c>
      <c r="O1387" s="0" t="n">
        <v>416</v>
      </c>
    </row>
    <row r="1388" customFormat="false" ht="14.4" hidden="false" customHeight="false" outlineLevel="0" collapsed="false">
      <c r="A1388" s="0" t="s">
        <v>2598</v>
      </c>
      <c r="B1388" s="0" t="n">
        <v>5512</v>
      </c>
      <c r="C1388" s="0" t="n">
        <v>3636</v>
      </c>
      <c r="D1388" s="0" t="n">
        <v>1301</v>
      </c>
      <c r="E1388" s="0" t="n">
        <v>4751</v>
      </c>
      <c r="F1388" s="0" t="n">
        <v>6980</v>
      </c>
      <c r="G1388" s="0" t="n">
        <v>1652</v>
      </c>
      <c r="H1388" s="0" t="n">
        <v>2684</v>
      </c>
      <c r="I1388" s="0" t="n">
        <v>2058</v>
      </c>
      <c r="J1388" s="0" t="n">
        <v>626</v>
      </c>
      <c r="K1388" s="0" t="n">
        <v>1460</v>
      </c>
      <c r="L1388" s="0" t="n">
        <v>1978</v>
      </c>
      <c r="M1388" s="0" t="n">
        <v>1878</v>
      </c>
      <c r="N1388" s="0" t="n">
        <v>949</v>
      </c>
      <c r="O1388" s="0" t="n">
        <v>1125</v>
      </c>
    </row>
    <row r="1389" customFormat="false" ht="14.4" hidden="false" customHeight="false" outlineLevel="0" collapsed="false">
      <c r="A1389" s="0" t="s">
        <v>2600</v>
      </c>
      <c r="B1389" s="0" t="n">
        <v>1017</v>
      </c>
      <c r="C1389" s="0" t="n">
        <v>924</v>
      </c>
      <c r="D1389" s="0" t="n">
        <v>657</v>
      </c>
      <c r="E1389" s="0" t="n">
        <v>783</v>
      </c>
      <c r="F1389" s="0" t="n">
        <v>1787</v>
      </c>
      <c r="G1389" s="0" t="n">
        <v>718</v>
      </c>
      <c r="H1389" s="0" t="n">
        <v>496</v>
      </c>
      <c r="I1389" s="0" t="n">
        <v>397</v>
      </c>
      <c r="J1389" s="0" t="n">
        <v>74</v>
      </c>
      <c r="K1389" s="0" t="n">
        <v>441</v>
      </c>
      <c r="L1389" s="0" t="n">
        <v>371</v>
      </c>
      <c r="M1389" s="0" t="n">
        <v>395</v>
      </c>
      <c r="N1389" s="0" t="n">
        <v>116</v>
      </c>
      <c r="O1389" s="0" t="n">
        <v>506</v>
      </c>
    </row>
    <row r="1390" customFormat="false" ht="14.4" hidden="false" customHeight="false" outlineLevel="0" collapsed="false">
      <c r="A1390" s="0" t="s">
        <v>2602</v>
      </c>
      <c r="B1390" s="0" t="n">
        <v>713</v>
      </c>
      <c r="C1390" s="0" t="n">
        <v>251</v>
      </c>
      <c r="D1390" s="0" t="n">
        <v>77</v>
      </c>
      <c r="E1390" s="0" t="n">
        <v>571</v>
      </c>
      <c r="F1390" s="0" t="n">
        <v>386</v>
      </c>
      <c r="G1390" s="0" t="n">
        <v>262</v>
      </c>
      <c r="H1390" s="0" t="n">
        <v>223</v>
      </c>
      <c r="I1390" s="0" t="n">
        <v>299</v>
      </c>
      <c r="J1390" s="0" t="n">
        <v>47</v>
      </c>
      <c r="K1390" s="0" t="n">
        <v>271</v>
      </c>
      <c r="L1390" s="0" t="n">
        <v>267</v>
      </c>
      <c r="M1390" s="0" t="n">
        <v>570</v>
      </c>
      <c r="N1390" s="0" t="n">
        <v>93</v>
      </c>
      <c r="O1390" s="0" t="n">
        <v>243</v>
      </c>
    </row>
    <row r="1391" customFormat="false" ht="14.4" hidden="false" customHeight="false" outlineLevel="0" collapsed="false">
      <c r="A1391" s="0" t="s">
        <v>2604</v>
      </c>
      <c r="B1391" s="0" t="n">
        <v>2250</v>
      </c>
      <c r="C1391" s="0" t="n">
        <v>1379</v>
      </c>
      <c r="D1391" s="0" t="n">
        <v>885</v>
      </c>
      <c r="E1391" s="0" t="n">
        <v>2077</v>
      </c>
      <c r="F1391" s="0" t="n">
        <v>2508</v>
      </c>
      <c r="G1391" s="0" t="n">
        <v>907</v>
      </c>
      <c r="H1391" s="0" t="n">
        <v>613</v>
      </c>
      <c r="I1391" s="0" t="n">
        <v>490</v>
      </c>
      <c r="J1391" s="0" t="n">
        <v>165</v>
      </c>
      <c r="K1391" s="0" t="n">
        <v>748</v>
      </c>
      <c r="L1391" s="0" t="n">
        <v>1118</v>
      </c>
      <c r="M1391" s="0" t="n">
        <v>1871</v>
      </c>
      <c r="N1391" s="0" t="n">
        <v>420</v>
      </c>
      <c r="O1391" s="0" t="n">
        <v>1432</v>
      </c>
    </row>
    <row r="1392" customFormat="false" ht="14.4" hidden="false" customHeight="false" outlineLevel="0" collapsed="false">
      <c r="A1392" s="0" t="s">
        <v>2606</v>
      </c>
      <c r="B1392" s="0" t="n">
        <v>783</v>
      </c>
      <c r="C1392" s="0" t="n">
        <v>2358</v>
      </c>
      <c r="D1392" s="0" t="n">
        <v>8481</v>
      </c>
      <c r="E1392" s="0" t="n">
        <v>1513</v>
      </c>
      <c r="F1392" s="0" t="n">
        <v>2052</v>
      </c>
      <c r="G1392" s="0" t="n">
        <v>984</v>
      </c>
      <c r="H1392" s="0" t="n">
        <v>167</v>
      </c>
      <c r="I1392" s="0" t="n">
        <v>259</v>
      </c>
      <c r="J1392" s="0" t="n">
        <v>1392</v>
      </c>
      <c r="K1392" s="0" t="n">
        <v>3268</v>
      </c>
      <c r="L1392" s="0" t="n">
        <v>202</v>
      </c>
      <c r="M1392" s="0" t="n">
        <v>405</v>
      </c>
      <c r="N1392" s="0" t="n">
        <v>1004</v>
      </c>
      <c r="O1392" s="0" t="n">
        <v>190</v>
      </c>
    </row>
    <row r="1393" customFormat="false" ht="14.4" hidden="false" customHeight="false" outlineLevel="0" collapsed="false">
      <c r="A1393" s="0" t="s">
        <v>2608</v>
      </c>
      <c r="B1393" s="0" t="n">
        <v>563</v>
      </c>
      <c r="C1393" s="0" t="n">
        <v>591</v>
      </c>
      <c r="D1393" s="0" t="n">
        <v>43</v>
      </c>
      <c r="E1393" s="0" t="n">
        <v>575</v>
      </c>
      <c r="F1393" s="0" t="n">
        <v>658</v>
      </c>
      <c r="G1393" s="0" t="n">
        <v>0</v>
      </c>
      <c r="H1393" s="0" t="n">
        <v>236</v>
      </c>
      <c r="I1393" s="0" t="n">
        <v>224</v>
      </c>
      <c r="J1393" s="0" t="n">
        <v>64</v>
      </c>
      <c r="K1393" s="0" t="n">
        <v>85</v>
      </c>
      <c r="L1393" s="0" t="n">
        <v>333</v>
      </c>
      <c r="M1393" s="0" t="n">
        <v>387</v>
      </c>
      <c r="N1393" s="0" t="n">
        <v>115</v>
      </c>
      <c r="O1393" s="0" t="n">
        <v>227</v>
      </c>
    </row>
    <row r="1394" customFormat="false" ht="14.4" hidden="false" customHeight="false" outlineLevel="0" collapsed="false">
      <c r="A1394" s="0" t="s">
        <v>2610</v>
      </c>
      <c r="B1394" s="0" t="n">
        <v>1634</v>
      </c>
      <c r="C1394" s="0" t="n">
        <v>1185</v>
      </c>
      <c r="D1394" s="0" t="n">
        <v>504</v>
      </c>
      <c r="E1394" s="0" t="n">
        <v>1470</v>
      </c>
      <c r="F1394" s="0" t="n">
        <v>2037</v>
      </c>
      <c r="G1394" s="0" t="n">
        <v>715</v>
      </c>
      <c r="H1394" s="0" t="n">
        <v>904</v>
      </c>
      <c r="I1394" s="0" t="n">
        <v>768</v>
      </c>
      <c r="J1394" s="0" t="n">
        <v>214</v>
      </c>
      <c r="K1394" s="0" t="n">
        <v>513</v>
      </c>
      <c r="L1394" s="0" t="n">
        <v>943</v>
      </c>
      <c r="M1394" s="0" t="n">
        <v>1277</v>
      </c>
      <c r="N1394" s="0" t="n">
        <v>356</v>
      </c>
      <c r="O1394" s="0" t="n">
        <v>716</v>
      </c>
    </row>
    <row r="1395" customFormat="false" ht="14.4" hidden="false" customHeight="false" outlineLevel="0" collapsed="false">
      <c r="A1395" s="0" t="s">
        <v>2612</v>
      </c>
      <c r="B1395" s="0" t="n">
        <v>1601</v>
      </c>
      <c r="C1395" s="0" t="n">
        <v>1613</v>
      </c>
      <c r="D1395" s="0" t="n">
        <v>822</v>
      </c>
      <c r="E1395" s="0" t="n">
        <v>1490</v>
      </c>
      <c r="F1395" s="0" t="n">
        <v>2021</v>
      </c>
      <c r="G1395" s="0" t="n">
        <v>611</v>
      </c>
      <c r="H1395" s="0" t="n">
        <v>591</v>
      </c>
      <c r="I1395" s="0" t="n">
        <v>567</v>
      </c>
      <c r="J1395" s="0" t="n">
        <v>198</v>
      </c>
      <c r="K1395" s="0" t="n">
        <v>457</v>
      </c>
      <c r="L1395" s="0" t="n">
        <v>803</v>
      </c>
      <c r="M1395" s="0" t="n">
        <v>1006</v>
      </c>
      <c r="N1395" s="0" t="n">
        <v>418</v>
      </c>
      <c r="O1395" s="0" t="n">
        <v>1075</v>
      </c>
    </row>
    <row r="1396" customFormat="false" ht="14.4" hidden="false" customHeight="false" outlineLevel="0" collapsed="false">
      <c r="A1396" s="0" t="s">
        <v>2614</v>
      </c>
      <c r="B1396" s="0" t="n">
        <v>3896</v>
      </c>
      <c r="C1396" s="0" t="n">
        <v>2124</v>
      </c>
      <c r="D1396" s="0" t="n">
        <v>805</v>
      </c>
      <c r="E1396" s="0" t="n">
        <v>4150</v>
      </c>
      <c r="F1396" s="0" t="n">
        <v>3615</v>
      </c>
      <c r="G1396" s="0" t="n">
        <v>1307</v>
      </c>
      <c r="H1396" s="0" t="n">
        <v>3574</v>
      </c>
      <c r="I1396" s="0" t="n">
        <v>3848</v>
      </c>
      <c r="J1396" s="0" t="n">
        <v>799</v>
      </c>
      <c r="K1396" s="0" t="n">
        <v>2567</v>
      </c>
      <c r="L1396" s="0" t="n">
        <v>1264</v>
      </c>
      <c r="M1396" s="0" t="n">
        <v>1507</v>
      </c>
      <c r="N1396" s="0" t="n">
        <v>511</v>
      </c>
      <c r="O1396" s="0" t="n">
        <v>1427</v>
      </c>
    </row>
    <row r="1397" customFormat="false" ht="14.4" hidden="false" customHeight="false" outlineLevel="0" collapsed="false">
      <c r="A1397" s="0" t="s">
        <v>2616</v>
      </c>
      <c r="B1397" s="0" t="n">
        <v>5726</v>
      </c>
      <c r="C1397" s="0" t="n">
        <v>34230</v>
      </c>
      <c r="D1397" s="0" t="n">
        <v>74475</v>
      </c>
      <c r="E1397" s="0" t="n">
        <v>11749</v>
      </c>
      <c r="F1397" s="0" t="n">
        <v>26682</v>
      </c>
      <c r="G1397" s="0" t="n">
        <v>22100</v>
      </c>
      <c r="H1397" s="0" t="n">
        <v>956</v>
      </c>
      <c r="I1397" s="0" t="n">
        <v>827</v>
      </c>
      <c r="J1397" s="0" t="n">
        <v>3324</v>
      </c>
      <c r="K1397" s="0" t="n">
        <v>4620</v>
      </c>
      <c r="L1397" s="0" t="n">
        <v>1183</v>
      </c>
      <c r="M1397" s="0" t="n">
        <v>6826</v>
      </c>
      <c r="N1397" s="0" t="n">
        <v>7406</v>
      </c>
      <c r="O1397" s="0" t="n">
        <v>2818</v>
      </c>
    </row>
    <row r="1398" customFormat="false" ht="14.4" hidden="false" customHeight="false" outlineLevel="0" collapsed="false">
      <c r="A1398" s="0" t="s">
        <v>2618</v>
      </c>
      <c r="B1398" s="0" t="n">
        <v>1229</v>
      </c>
      <c r="C1398" s="0" t="n">
        <v>911</v>
      </c>
      <c r="D1398" s="0" t="n">
        <v>652</v>
      </c>
      <c r="E1398" s="0" t="n">
        <v>1051</v>
      </c>
      <c r="F1398" s="0" t="n">
        <v>751</v>
      </c>
      <c r="G1398" s="0" t="n">
        <v>1112</v>
      </c>
      <c r="H1398" s="0" t="n">
        <v>360</v>
      </c>
      <c r="I1398" s="0" t="n">
        <v>366</v>
      </c>
      <c r="J1398" s="0" t="n">
        <v>108</v>
      </c>
      <c r="K1398" s="0" t="n">
        <v>223</v>
      </c>
      <c r="L1398" s="0" t="n">
        <v>505</v>
      </c>
      <c r="M1398" s="0" t="n">
        <v>1158</v>
      </c>
      <c r="N1398" s="0" t="n">
        <v>202</v>
      </c>
      <c r="O1398" s="0" t="n">
        <v>786</v>
      </c>
    </row>
    <row r="1399" customFormat="false" ht="14.4" hidden="false" customHeight="false" outlineLevel="0" collapsed="false">
      <c r="A1399" s="0" t="s">
        <v>2620</v>
      </c>
      <c r="B1399" s="0" t="n">
        <v>1033</v>
      </c>
      <c r="C1399" s="0" t="n">
        <v>687</v>
      </c>
      <c r="D1399" s="0" t="n">
        <v>633</v>
      </c>
      <c r="E1399" s="0" t="n">
        <v>1060</v>
      </c>
      <c r="F1399" s="0" t="n">
        <v>1453</v>
      </c>
      <c r="G1399" s="0" t="n">
        <v>933</v>
      </c>
      <c r="H1399" s="0" t="n">
        <v>333</v>
      </c>
      <c r="I1399" s="0" t="n">
        <v>385</v>
      </c>
      <c r="J1399" s="0" t="n">
        <v>146</v>
      </c>
      <c r="K1399" s="0" t="n">
        <v>366</v>
      </c>
      <c r="L1399" s="0" t="n">
        <v>468</v>
      </c>
      <c r="M1399" s="0" t="n">
        <v>835</v>
      </c>
      <c r="N1399" s="0" t="n">
        <v>263</v>
      </c>
      <c r="O1399" s="0" t="n">
        <v>573</v>
      </c>
    </row>
    <row r="1400" customFormat="false" ht="14.4" hidden="false" customHeight="false" outlineLevel="0" collapsed="false">
      <c r="A1400" s="0" t="s">
        <v>2622</v>
      </c>
      <c r="B1400" s="0" t="n">
        <v>24841</v>
      </c>
      <c r="C1400" s="0" t="n">
        <v>17284</v>
      </c>
      <c r="D1400" s="0" t="n">
        <v>2601</v>
      </c>
      <c r="E1400" s="0" t="n">
        <v>22640</v>
      </c>
      <c r="F1400" s="0" t="n">
        <v>30380</v>
      </c>
      <c r="G1400" s="0" t="n">
        <v>2720</v>
      </c>
      <c r="H1400" s="0" t="n">
        <v>8656</v>
      </c>
      <c r="I1400" s="0" t="n">
        <v>9981</v>
      </c>
      <c r="J1400" s="0" t="n">
        <v>2269</v>
      </c>
      <c r="K1400" s="0" t="n">
        <v>7019</v>
      </c>
      <c r="L1400" s="0" t="n">
        <v>3155</v>
      </c>
      <c r="M1400" s="0" t="n">
        <v>8294</v>
      </c>
      <c r="N1400" s="0" t="n">
        <v>1690</v>
      </c>
      <c r="O1400" s="0" t="n">
        <v>3701</v>
      </c>
    </row>
    <row r="1401" customFormat="false" ht="14.4" hidden="false" customHeight="false" outlineLevel="0" collapsed="false">
      <c r="A1401" s="0" t="s">
        <v>2624</v>
      </c>
      <c r="B1401" s="0" t="n">
        <v>537</v>
      </c>
      <c r="C1401" s="0" t="n">
        <v>327</v>
      </c>
      <c r="D1401" s="0" t="n">
        <v>175</v>
      </c>
      <c r="E1401" s="0" t="n">
        <v>450</v>
      </c>
      <c r="F1401" s="0" t="n">
        <v>484</v>
      </c>
      <c r="G1401" s="0" t="n">
        <v>50</v>
      </c>
      <c r="H1401" s="0" t="n">
        <v>125</v>
      </c>
      <c r="I1401" s="0" t="n">
        <v>143</v>
      </c>
      <c r="J1401" s="0" t="n">
        <v>26</v>
      </c>
      <c r="K1401" s="0" t="n">
        <v>103</v>
      </c>
      <c r="L1401" s="0" t="n">
        <v>224</v>
      </c>
      <c r="M1401" s="0" t="n">
        <v>229</v>
      </c>
      <c r="N1401" s="0" t="n">
        <v>90</v>
      </c>
      <c r="O1401" s="0" t="n">
        <v>164</v>
      </c>
    </row>
    <row r="1402" customFormat="false" ht="14.4" hidden="false" customHeight="false" outlineLevel="0" collapsed="false">
      <c r="A1402" s="0" t="s">
        <v>2626</v>
      </c>
      <c r="B1402" s="0" t="n">
        <v>7039</v>
      </c>
      <c r="C1402" s="0" t="n">
        <v>3357</v>
      </c>
      <c r="D1402" s="0" t="n">
        <v>729</v>
      </c>
      <c r="E1402" s="0" t="n">
        <v>6680</v>
      </c>
      <c r="F1402" s="0" t="n">
        <v>7100</v>
      </c>
      <c r="G1402" s="0" t="n">
        <v>541</v>
      </c>
      <c r="H1402" s="0" t="n">
        <v>6661</v>
      </c>
      <c r="I1402" s="0" t="n">
        <v>6097</v>
      </c>
      <c r="J1402" s="0" t="n">
        <v>749</v>
      </c>
      <c r="K1402" s="0" t="n">
        <v>1678</v>
      </c>
      <c r="L1402" s="0" t="n">
        <v>3857</v>
      </c>
      <c r="M1402" s="0" t="n">
        <v>6947</v>
      </c>
      <c r="N1402" s="0" t="n">
        <v>961</v>
      </c>
      <c r="O1402" s="0" t="n">
        <v>3136</v>
      </c>
    </row>
    <row r="1403" customFormat="false" ht="14.4" hidden="false" customHeight="false" outlineLevel="0" collapsed="false">
      <c r="A1403" s="0" t="s">
        <v>2628</v>
      </c>
      <c r="B1403" s="0" t="n">
        <v>419</v>
      </c>
      <c r="C1403" s="0" t="n">
        <v>2360</v>
      </c>
      <c r="D1403" s="0" t="n">
        <v>6080</v>
      </c>
      <c r="E1403" s="0" t="n">
        <v>633</v>
      </c>
      <c r="F1403" s="0" t="n">
        <v>1597</v>
      </c>
      <c r="G1403" s="0" t="n">
        <v>946</v>
      </c>
      <c r="H1403" s="0" t="n">
        <v>59</v>
      </c>
      <c r="I1403" s="0" t="n">
        <v>95</v>
      </c>
      <c r="J1403" s="0" t="n">
        <v>164</v>
      </c>
      <c r="K1403" s="0" t="n">
        <v>413</v>
      </c>
      <c r="L1403" s="0" t="n">
        <v>143</v>
      </c>
      <c r="M1403" s="0" t="n">
        <v>445</v>
      </c>
      <c r="N1403" s="0" t="n">
        <v>886</v>
      </c>
      <c r="O1403" s="0" t="n">
        <v>267</v>
      </c>
    </row>
    <row r="1404" customFormat="false" ht="14.4" hidden="false" customHeight="false" outlineLevel="0" collapsed="false">
      <c r="A1404" s="0" t="s">
        <v>2630</v>
      </c>
      <c r="B1404" s="0" t="n">
        <v>620</v>
      </c>
      <c r="C1404" s="0" t="n">
        <v>419</v>
      </c>
      <c r="D1404" s="0" t="n">
        <v>422</v>
      </c>
      <c r="E1404" s="0" t="n">
        <v>722</v>
      </c>
      <c r="F1404" s="0" t="n">
        <v>848</v>
      </c>
      <c r="G1404" s="0" t="n">
        <v>256</v>
      </c>
      <c r="H1404" s="0" t="n">
        <v>188</v>
      </c>
      <c r="I1404" s="0" t="n">
        <v>191</v>
      </c>
      <c r="J1404" s="0" t="n">
        <v>49</v>
      </c>
      <c r="K1404" s="0" t="n">
        <v>167</v>
      </c>
      <c r="L1404" s="0" t="n">
        <v>333</v>
      </c>
      <c r="M1404" s="0" t="n">
        <v>526</v>
      </c>
      <c r="N1404" s="0" t="n">
        <v>114</v>
      </c>
      <c r="O1404" s="0" t="n">
        <v>272</v>
      </c>
    </row>
    <row r="1405" customFormat="false" ht="14.4" hidden="false" customHeight="false" outlineLevel="0" collapsed="false">
      <c r="A1405" s="0" t="s">
        <v>2632</v>
      </c>
      <c r="B1405" s="0" t="n">
        <v>4043</v>
      </c>
      <c r="C1405" s="0" t="n">
        <v>2150</v>
      </c>
      <c r="D1405" s="0" t="n">
        <v>1459</v>
      </c>
      <c r="E1405" s="0" t="n">
        <v>3996</v>
      </c>
      <c r="F1405" s="0" t="n">
        <v>3129</v>
      </c>
      <c r="G1405" s="0" t="n">
        <v>1904</v>
      </c>
      <c r="H1405" s="0" t="n">
        <v>1801</v>
      </c>
      <c r="I1405" s="0" t="n">
        <v>1186</v>
      </c>
      <c r="J1405" s="0" t="n">
        <v>292</v>
      </c>
      <c r="K1405" s="0" t="n">
        <v>454</v>
      </c>
      <c r="L1405" s="0" t="n">
        <v>2352</v>
      </c>
      <c r="M1405" s="0" t="n">
        <v>2378</v>
      </c>
      <c r="N1405" s="0" t="n">
        <v>566</v>
      </c>
      <c r="O1405" s="0" t="n">
        <v>1258</v>
      </c>
    </row>
    <row r="1406" customFormat="false" ht="14.4" hidden="false" customHeight="false" outlineLevel="0" collapsed="false">
      <c r="A1406" s="0" t="s">
        <v>2634</v>
      </c>
      <c r="B1406" s="0" t="n">
        <v>400</v>
      </c>
      <c r="C1406" s="0" t="n">
        <v>701</v>
      </c>
      <c r="D1406" s="0" t="n">
        <v>1240</v>
      </c>
      <c r="E1406" s="0" t="n">
        <v>473</v>
      </c>
      <c r="F1406" s="0" t="n">
        <v>1383</v>
      </c>
      <c r="G1406" s="0" t="n">
        <v>1097</v>
      </c>
      <c r="H1406" s="0" t="n">
        <v>27</v>
      </c>
      <c r="I1406" s="0" t="n">
        <v>45</v>
      </c>
      <c r="J1406" s="0" t="n">
        <v>36</v>
      </c>
      <c r="K1406" s="0" t="n">
        <v>239</v>
      </c>
      <c r="L1406" s="0" t="n">
        <v>88</v>
      </c>
      <c r="M1406" s="0" t="n">
        <v>167</v>
      </c>
      <c r="N1406" s="0" t="n">
        <v>220</v>
      </c>
      <c r="O1406" s="0" t="n">
        <v>24</v>
      </c>
    </row>
    <row r="1407" customFormat="false" ht="14.4" hidden="false" customHeight="false" outlineLevel="0" collapsed="false">
      <c r="A1407" s="0" t="s">
        <v>2635</v>
      </c>
      <c r="B1407" s="0" t="n">
        <v>4496</v>
      </c>
      <c r="C1407" s="0" t="n">
        <v>3207</v>
      </c>
      <c r="D1407" s="0" t="n">
        <v>3169</v>
      </c>
      <c r="E1407" s="0" t="n">
        <v>5191</v>
      </c>
      <c r="F1407" s="0" t="n">
        <v>5613</v>
      </c>
      <c r="G1407" s="0" t="n">
        <v>3891</v>
      </c>
      <c r="H1407" s="0" t="n">
        <v>3455</v>
      </c>
      <c r="I1407" s="0" t="n">
        <v>2653</v>
      </c>
      <c r="J1407" s="0" t="n">
        <v>1103</v>
      </c>
      <c r="K1407" s="0" t="n">
        <v>2422</v>
      </c>
      <c r="L1407" s="0" t="n">
        <v>2483</v>
      </c>
      <c r="M1407" s="0" t="n">
        <v>1830</v>
      </c>
      <c r="N1407" s="0" t="n">
        <v>1311</v>
      </c>
      <c r="O1407" s="0" t="n">
        <v>1720</v>
      </c>
    </row>
    <row r="1408" customFormat="false" ht="14.4" hidden="false" customHeight="false" outlineLevel="0" collapsed="false">
      <c r="A1408" s="0" t="s">
        <v>2637</v>
      </c>
      <c r="B1408" s="0" t="n">
        <v>5763</v>
      </c>
      <c r="C1408" s="0" t="n">
        <v>28957</v>
      </c>
      <c r="D1408" s="0" t="n">
        <v>59216</v>
      </c>
      <c r="E1408" s="0" t="n">
        <v>11837</v>
      </c>
      <c r="F1408" s="0" t="n">
        <v>27400</v>
      </c>
      <c r="G1408" s="0" t="n">
        <v>29032</v>
      </c>
      <c r="H1408" s="0" t="n">
        <v>1629</v>
      </c>
      <c r="I1408" s="0" t="n">
        <v>1671</v>
      </c>
      <c r="J1408" s="0" t="n">
        <v>5397</v>
      </c>
      <c r="K1408" s="0" t="n">
        <v>11714</v>
      </c>
      <c r="L1408" s="0" t="n">
        <v>1476</v>
      </c>
      <c r="M1408" s="0" t="n">
        <v>10252</v>
      </c>
      <c r="N1408" s="0" t="n">
        <v>9300</v>
      </c>
      <c r="O1408" s="0" t="n">
        <v>5347</v>
      </c>
    </row>
    <row r="1409" customFormat="false" ht="14.4" hidden="false" customHeight="false" outlineLevel="0" collapsed="false">
      <c r="A1409" s="0" t="s">
        <v>2639</v>
      </c>
      <c r="B1409" s="0" t="n">
        <v>6983</v>
      </c>
      <c r="C1409" s="0" t="n">
        <v>4115</v>
      </c>
      <c r="D1409" s="0" t="n">
        <v>865</v>
      </c>
      <c r="E1409" s="0" t="n">
        <v>5943</v>
      </c>
      <c r="F1409" s="0" t="n">
        <v>7959</v>
      </c>
      <c r="G1409" s="0" t="n">
        <v>1767</v>
      </c>
      <c r="H1409" s="0" t="n">
        <v>2095</v>
      </c>
      <c r="I1409" s="0" t="n">
        <v>2610</v>
      </c>
      <c r="J1409" s="0" t="n">
        <v>320</v>
      </c>
      <c r="K1409" s="0" t="n">
        <v>1132</v>
      </c>
      <c r="L1409" s="0" t="n">
        <v>1957</v>
      </c>
      <c r="M1409" s="0" t="n">
        <v>1922</v>
      </c>
      <c r="N1409" s="0" t="n">
        <v>714</v>
      </c>
      <c r="O1409" s="0" t="n">
        <v>473</v>
      </c>
    </row>
    <row r="1410" customFormat="false" ht="14.4" hidden="false" customHeight="false" outlineLevel="0" collapsed="false">
      <c r="A1410" s="0" t="s">
        <v>2641</v>
      </c>
      <c r="B1410" s="0" t="n">
        <v>741</v>
      </c>
      <c r="C1410" s="0" t="n">
        <v>815</v>
      </c>
      <c r="D1410" s="0" t="n">
        <v>269</v>
      </c>
      <c r="E1410" s="0" t="n">
        <v>684</v>
      </c>
      <c r="F1410" s="0" t="n">
        <v>1311</v>
      </c>
      <c r="G1410" s="0" t="n">
        <v>438</v>
      </c>
      <c r="H1410" s="0" t="n">
        <v>283</v>
      </c>
      <c r="I1410" s="0" t="n">
        <v>302</v>
      </c>
      <c r="J1410" s="0" t="n">
        <v>106</v>
      </c>
      <c r="K1410" s="0" t="n">
        <v>266</v>
      </c>
      <c r="L1410" s="0" t="n">
        <v>470</v>
      </c>
      <c r="M1410" s="0" t="n">
        <v>640</v>
      </c>
      <c r="N1410" s="0" t="n">
        <v>294</v>
      </c>
      <c r="O1410" s="0" t="n">
        <v>195</v>
      </c>
    </row>
    <row r="1411" customFormat="false" ht="14.4" hidden="false" customHeight="false" outlineLevel="0" collapsed="false">
      <c r="A1411" s="0" t="s">
        <v>2643</v>
      </c>
      <c r="B1411" s="0" t="n">
        <v>1125</v>
      </c>
      <c r="C1411" s="0" t="n">
        <v>823</v>
      </c>
      <c r="D1411" s="0" t="n">
        <v>228</v>
      </c>
      <c r="E1411" s="0" t="n">
        <v>829</v>
      </c>
      <c r="F1411" s="0" t="n">
        <v>1308</v>
      </c>
      <c r="G1411" s="0" t="n">
        <v>24</v>
      </c>
      <c r="H1411" s="0" t="n">
        <v>390</v>
      </c>
      <c r="I1411" s="0" t="n">
        <v>351</v>
      </c>
      <c r="J1411" s="0" t="n">
        <v>107</v>
      </c>
      <c r="K1411" s="0" t="n">
        <v>230</v>
      </c>
      <c r="L1411" s="0" t="n">
        <v>564</v>
      </c>
      <c r="M1411" s="0" t="n">
        <v>790</v>
      </c>
      <c r="N1411" s="0" t="n">
        <v>277</v>
      </c>
      <c r="O1411" s="0" t="n">
        <v>342</v>
      </c>
    </row>
    <row r="1412" customFormat="false" ht="14.4" hidden="false" customHeight="false" outlineLevel="0" collapsed="false">
      <c r="A1412" s="0" t="s">
        <v>2645</v>
      </c>
      <c r="B1412" s="0" t="n">
        <v>3928</v>
      </c>
      <c r="C1412" s="0" t="n">
        <v>3665</v>
      </c>
      <c r="D1412" s="0" t="n">
        <v>2759</v>
      </c>
      <c r="E1412" s="0" t="n">
        <v>4044</v>
      </c>
      <c r="F1412" s="0" t="n">
        <v>4933</v>
      </c>
      <c r="G1412" s="0" t="n">
        <v>717</v>
      </c>
      <c r="H1412" s="0" t="n">
        <v>938</v>
      </c>
      <c r="I1412" s="0" t="n">
        <v>1172</v>
      </c>
      <c r="J1412" s="0" t="n">
        <v>388</v>
      </c>
      <c r="K1412" s="0" t="n">
        <v>1144</v>
      </c>
      <c r="L1412" s="0" t="n">
        <v>1290</v>
      </c>
      <c r="M1412" s="0" t="n">
        <v>5605</v>
      </c>
      <c r="N1412" s="0" t="n">
        <v>1419</v>
      </c>
      <c r="O1412" s="0" t="n">
        <v>1936</v>
      </c>
    </row>
    <row r="1413" customFormat="false" ht="14.4" hidden="false" customHeight="false" outlineLevel="0" collapsed="false">
      <c r="A1413" s="0" t="s">
        <v>2647</v>
      </c>
      <c r="B1413" s="0" t="n">
        <v>732</v>
      </c>
      <c r="C1413" s="0" t="n">
        <v>631</v>
      </c>
      <c r="D1413" s="0" t="n">
        <v>820</v>
      </c>
      <c r="E1413" s="0" t="n">
        <v>655</v>
      </c>
      <c r="F1413" s="0" t="n">
        <v>589</v>
      </c>
      <c r="G1413" s="0" t="n">
        <v>606</v>
      </c>
      <c r="H1413" s="0" t="n">
        <v>354</v>
      </c>
      <c r="I1413" s="0" t="n">
        <v>354</v>
      </c>
      <c r="J1413" s="0" t="n">
        <v>205</v>
      </c>
      <c r="K1413" s="0" t="n">
        <v>583</v>
      </c>
      <c r="L1413" s="0" t="n">
        <v>294</v>
      </c>
      <c r="M1413" s="0" t="n">
        <v>394</v>
      </c>
      <c r="N1413" s="0" t="n">
        <v>216</v>
      </c>
      <c r="O1413" s="0" t="n">
        <v>389</v>
      </c>
    </row>
    <row r="1414" customFormat="false" ht="14.4" hidden="false" customHeight="false" outlineLevel="0" collapsed="false">
      <c r="A1414" s="0" t="s">
        <v>2648</v>
      </c>
      <c r="B1414" s="0" t="n">
        <v>1071</v>
      </c>
      <c r="C1414" s="0" t="n">
        <v>1034</v>
      </c>
      <c r="D1414" s="0" t="n">
        <v>292</v>
      </c>
      <c r="E1414" s="0" t="n">
        <v>1045</v>
      </c>
      <c r="F1414" s="0" t="n">
        <v>1137</v>
      </c>
      <c r="G1414" s="0" t="n">
        <v>166</v>
      </c>
      <c r="H1414" s="0" t="n">
        <v>530</v>
      </c>
      <c r="I1414" s="0" t="n">
        <v>371</v>
      </c>
      <c r="J1414" s="0" t="n">
        <v>132</v>
      </c>
      <c r="K1414" s="0" t="n">
        <v>289</v>
      </c>
      <c r="L1414" s="0" t="n">
        <v>506</v>
      </c>
      <c r="M1414" s="0" t="n">
        <v>253</v>
      </c>
      <c r="N1414" s="0" t="n">
        <v>175</v>
      </c>
      <c r="O1414" s="0" t="n">
        <v>264</v>
      </c>
    </row>
    <row r="1415" customFormat="false" ht="14.4" hidden="false" customHeight="false" outlineLevel="0" collapsed="false">
      <c r="A1415" s="0" t="s">
        <v>2650</v>
      </c>
      <c r="B1415" s="0" t="n">
        <v>6117</v>
      </c>
      <c r="C1415" s="0" t="n">
        <v>3215</v>
      </c>
      <c r="D1415" s="0" t="n">
        <v>835</v>
      </c>
      <c r="E1415" s="0" t="n">
        <v>6568</v>
      </c>
      <c r="F1415" s="0" t="n">
        <v>7632</v>
      </c>
      <c r="G1415" s="0" t="n">
        <v>1457</v>
      </c>
      <c r="H1415" s="0" t="n">
        <v>866</v>
      </c>
      <c r="I1415" s="0" t="n">
        <v>840</v>
      </c>
      <c r="J1415" s="0" t="n">
        <v>168</v>
      </c>
      <c r="K1415" s="0" t="n">
        <v>378</v>
      </c>
      <c r="L1415" s="0" t="n">
        <v>2101</v>
      </c>
      <c r="M1415" s="0" t="n">
        <v>3473</v>
      </c>
      <c r="N1415" s="0" t="n">
        <v>542</v>
      </c>
      <c r="O1415" s="0" t="n">
        <v>1379</v>
      </c>
    </row>
    <row r="1416" customFormat="false" ht="14.4" hidden="false" customHeight="false" outlineLevel="0" collapsed="false">
      <c r="A1416" s="0" t="s">
        <v>2652</v>
      </c>
      <c r="B1416" s="0" t="n">
        <v>4258</v>
      </c>
      <c r="C1416" s="0" t="n">
        <v>2836</v>
      </c>
      <c r="D1416" s="0" t="n">
        <v>1184</v>
      </c>
      <c r="E1416" s="0" t="n">
        <v>4107</v>
      </c>
      <c r="F1416" s="0" t="n">
        <v>3864</v>
      </c>
      <c r="G1416" s="0" t="n">
        <v>1410</v>
      </c>
      <c r="H1416" s="0" t="n">
        <v>1147</v>
      </c>
      <c r="I1416" s="0" t="n">
        <v>1281</v>
      </c>
      <c r="J1416" s="0" t="n">
        <v>247</v>
      </c>
      <c r="K1416" s="0" t="n">
        <v>918</v>
      </c>
      <c r="L1416" s="0" t="n">
        <v>1488</v>
      </c>
      <c r="M1416" s="0" t="n">
        <v>2154</v>
      </c>
      <c r="N1416" s="0" t="n">
        <v>599</v>
      </c>
      <c r="O1416" s="0" t="n">
        <v>983</v>
      </c>
    </row>
    <row r="1417" customFormat="false" ht="14.4" hidden="false" customHeight="false" outlineLevel="0" collapsed="false">
      <c r="A1417" s="0" t="s">
        <v>2654</v>
      </c>
      <c r="B1417" s="0" t="n">
        <v>920</v>
      </c>
      <c r="C1417" s="0" t="n">
        <v>6791</v>
      </c>
      <c r="D1417" s="0" t="n">
        <v>14517</v>
      </c>
      <c r="E1417" s="0" t="n">
        <v>1990</v>
      </c>
      <c r="F1417" s="0" t="n">
        <v>6170</v>
      </c>
      <c r="G1417" s="0" t="n">
        <v>7366</v>
      </c>
      <c r="H1417" s="0" t="n">
        <v>165</v>
      </c>
      <c r="I1417" s="0" t="n">
        <v>167</v>
      </c>
      <c r="J1417" s="0" t="n">
        <v>618</v>
      </c>
      <c r="K1417" s="0" t="n">
        <v>1381</v>
      </c>
      <c r="L1417" s="0" t="n">
        <v>303</v>
      </c>
      <c r="M1417" s="0" t="n">
        <v>1059</v>
      </c>
      <c r="N1417" s="0" t="n">
        <v>2972</v>
      </c>
      <c r="O1417" s="0" t="n">
        <v>509</v>
      </c>
    </row>
    <row r="1418" customFormat="false" ht="14.4" hidden="false" customHeight="false" outlineLevel="0" collapsed="false">
      <c r="A1418" s="0" t="s">
        <v>2656</v>
      </c>
      <c r="B1418" s="0" t="n">
        <v>1527</v>
      </c>
      <c r="C1418" s="0" t="n">
        <v>1629</v>
      </c>
      <c r="D1418" s="0" t="n">
        <v>2623</v>
      </c>
      <c r="E1418" s="0" t="n">
        <v>1587</v>
      </c>
      <c r="F1418" s="0" t="n">
        <v>2474</v>
      </c>
      <c r="G1418" s="0" t="n">
        <v>763</v>
      </c>
      <c r="H1418" s="0" t="n">
        <v>700</v>
      </c>
      <c r="I1418" s="0" t="n">
        <v>759</v>
      </c>
      <c r="J1418" s="0" t="n">
        <v>226</v>
      </c>
      <c r="K1418" s="0" t="n">
        <v>586</v>
      </c>
      <c r="L1418" s="0" t="n">
        <v>1028</v>
      </c>
      <c r="M1418" s="0" t="n">
        <v>467</v>
      </c>
      <c r="N1418" s="0" t="n">
        <v>1024</v>
      </c>
      <c r="O1418" s="0" t="n">
        <v>147</v>
      </c>
    </row>
    <row r="1419" customFormat="false" ht="14.4" hidden="false" customHeight="false" outlineLevel="0" collapsed="false">
      <c r="A1419" s="0" t="s">
        <v>2658</v>
      </c>
      <c r="B1419" s="0" t="n">
        <v>1071</v>
      </c>
      <c r="C1419" s="0" t="n">
        <v>428</v>
      </c>
      <c r="D1419" s="0" t="n">
        <v>452</v>
      </c>
      <c r="E1419" s="0" t="n">
        <v>1063</v>
      </c>
      <c r="F1419" s="0" t="n">
        <v>1323</v>
      </c>
      <c r="G1419" s="0" t="n">
        <v>289</v>
      </c>
      <c r="H1419" s="0" t="n">
        <v>385</v>
      </c>
      <c r="I1419" s="0" t="n">
        <v>376</v>
      </c>
      <c r="J1419" s="0" t="n">
        <v>76</v>
      </c>
      <c r="K1419" s="0" t="n">
        <v>295</v>
      </c>
      <c r="L1419" s="0" t="n">
        <v>403</v>
      </c>
      <c r="M1419" s="0" t="n">
        <v>1997</v>
      </c>
      <c r="N1419" s="0" t="n">
        <v>178</v>
      </c>
      <c r="O1419" s="0" t="n">
        <v>983</v>
      </c>
    </row>
    <row r="1420" customFormat="false" ht="14.4" hidden="false" customHeight="false" outlineLevel="0" collapsed="false">
      <c r="A1420" s="0" t="s">
        <v>2660</v>
      </c>
      <c r="B1420" s="0" t="n">
        <v>1</v>
      </c>
      <c r="C1420" s="0" t="n">
        <v>0</v>
      </c>
      <c r="D1420" s="0" t="n">
        <v>15</v>
      </c>
      <c r="E1420" s="0" t="n">
        <v>6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6</v>
      </c>
      <c r="K1420" s="0" t="n">
        <v>0</v>
      </c>
      <c r="L1420" s="0" t="n">
        <v>2</v>
      </c>
      <c r="M1420" s="0" t="n">
        <v>154</v>
      </c>
      <c r="N1420" s="0" t="n">
        <v>16</v>
      </c>
      <c r="O1420" s="0" t="n">
        <v>78</v>
      </c>
    </row>
    <row r="1421" customFormat="false" ht="14.4" hidden="false" customHeight="false" outlineLevel="0" collapsed="false">
      <c r="A1421" s="0" t="s">
        <v>2662</v>
      </c>
      <c r="B1421" s="0" t="n">
        <v>109</v>
      </c>
      <c r="C1421" s="0" t="n">
        <v>82</v>
      </c>
      <c r="D1421" s="0" t="n">
        <v>53</v>
      </c>
      <c r="E1421" s="0" t="n">
        <v>39</v>
      </c>
      <c r="F1421" s="0" t="n">
        <v>124</v>
      </c>
      <c r="G1421" s="0" t="n">
        <v>98</v>
      </c>
      <c r="H1421" s="0" t="n">
        <v>47</v>
      </c>
      <c r="I1421" s="0" t="n">
        <v>52</v>
      </c>
      <c r="J1421" s="0" t="n">
        <v>16</v>
      </c>
      <c r="K1421" s="0" t="n">
        <v>78</v>
      </c>
      <c r="L1421" s="0" t="n">
        <v>80</v>
      </c>
      <c r="M1421" s="0" t="n">
        <v>126</v>
      </c>
      <c r="N1421" s="0" t="n">
        <v>25</v>
      </c>
      <c r="O1421" s="0" t="n">
        <v>1</v>
      </c>
    </row>
    <row r="1422" customFormat="false" ht="14.4" hidden="false" customHeight="false" outlineLevel="0" collapsed="false">
      <c r="A1422" s="0" t="s">
        <v>2664</v>
      </c>
      <c r="B1422" s="0" t="n">
        <v>1870</v>
      </c>
      <c r="C1422" s="0" t="n">
        <v>1114</v>
      </c>
      <c r="D1422" s="0" t="n">
        <v>595</v>
      </c>
      <c r="E1422" s="0" t="n">
        <v>1517</v>
      </c>
      <c r="F1422" s="0" t="n">
        <v>1441</v>
      </c>
      <c r="G1422" s="0" t="n">
        <v>385</v>
      </c>
      <c r="H1422" s="0" t="n">
        <v>876</v>
      </c>
      <c r="I1422" s="0" t="n">
        <v>730</v>
      </c>
      <c r="J1422" s="0" t="n">
        <v>169</v>
      </c>
      <c r="K1422" s="0" t="n">
        <v>448</v>
      </c>
      <c r="L1422" s="0" t="n">
        <v>750</v>
      </c>
      <c r="M1422" s="0" t="n">
        <v>629</v>
      </c>
      <c r="N1422" s="0" t="n">
        <v>293</v>
      </c>
      <c r="O1422" s="0" t="n">
        <v>314</v>
      </c>
    </row>
    <row r="1423" customFormat="false" ht="14.4" hidden="false" customHeight="false" outlineLevel="0" collapsed="false">
      <c r="A1423" s="0" t="s">
        <v>2666</v>
      </c>
      <c r="B1423" s="0" t="n">
        <v>69669</v>
      </c>
      <c r="C1423" s="0" t="n">
        <v>42944</v>
      </c>
      <c r="D1423" s="0" t="n">
        <v>7194</v>
      </c>
      <c r="E1423" s="0" t="n">
        <v>57504</v>
      </c>
      <c r="F1423" s="0" t="n">
        <v>70943</v>
      </c>
      <c r="G1423" s="0" t="n">
        <v>9379</v>
      </c>
      <c r="H1423" s="0" t="n">
        <v>21625</v>
      </c>
      <c r="I1423" s="0" t="n">
        <v>28258</v>
      </c>
      <c r="J1423" s="0" t="n">
        <v>2183</v>
      </c>
      <c r="K1423" s="0" t="n">
        <v>8637</v>
      </c>
      <c r="L1423" s="0" t="n">
        <v>10830</v>
      </c>
      <c r="M1423" s="0" t="n">
        <v>13584</v>
      </c>
      <c r="N1423" s="0" t="n">
        <v>3535</v>
      </c>
      <c r="O1423" s="0" t="n">
        <v>7275</v>
      </c>
    </row>
    <row r="1424" customFormat="false" ht="14.4" hidden="false" customHeight="false" outlineLevel="0" collapsed="false">
      <c r="A1424" s="0" t="s">
        <v>2667</v>
      </c>
      <c r="B1424" s="0" t="n">
        <v>0</v>
      </c>
      <c r="C1424" s="0" t="n">
        <v>0</v>
      </c>
      <c r="D1424" s="0" t="n">
        <v>0</v>
      </c>
      <c r="E1424" s="0" t="n">
        <v>0</v>
      </c>
      <c r="F1424" s="0" t="n">
        <v>0</v>
      </c>
      <c r="G1424" s="0" t="n">
        <v>0</v>
      </c>
      <c r="H1424" s="0" t="n">
        <v>1</v>
      </c>
      <c r="I1424" s="0" t="n">
        <v>2</v>
      </c>
      <c r="J1424" s="0" t="n">
        <v>0</v>
      </c>
      <c r="K1424" s="0" t="n">
        <v>0</v>
      </c>
      <c r="L1424" s="0" t="n">
        <v>2</v>
      </c>
      <c r="M1424" s="0" t="n">
        <v>0</v>
      </c>
      <c r="N1424" s="0" t="n">
        <v>0</v>
      </c>
      <c r="O1424" s="0" t="n">
        <v>0</v>
      </c>
    </row>
    <row r="1425" customFormat="false" ht="14.4" hidden="false" customHeight="false" outlineLevel="0" collapsed="false">
      <c r="A1425" s="0" t="s">
        <v>2668</v>
      </c>
      <c r="B1425" s="0" t="n">
        <v>731</v>
      </c>
      <c r="C1425" s="0" t="n">
        <v>522</v>
      </c>
      <c r="D1425" s="0" t="n">
        <v>337</v>
      </c>
      <c r="E1425" s="0" t="n">
        <v>729</v>
      </c>
      <c r="F1425" s="0" t="n">
        <v>1068</v>
      </c>
      <c r="G1425" s="0" t="n">
        <v>124</v>
      </c>
      <c r="H1425" s="0" t="n">
        <v>267</v>
      </c>
      <c r="I1425" s="0" t="n">
        <v>271</v>
      </c>
      <c r="J1425" s="0" t="n">
        <v>131</v>
      </c>
      <c r="K1425" s="0" t="n">
        <v>330</v>
      </c>
      <c r="L1425" s="0" t="n">
        <v>315</v>
      </c>
      <c r="M1425" s="0" t="n">
        <v>627</v>
      </c>
      <c r="N1425" s="0" t="n">
        <v>278</v>
      </c>
      <c r="O1425" s="0" t="n">
        <v>139</v>
      </c>
    </row>
    <row r="1426" customFormat="false" ht="14.4" hidden="false" customHeight="false" outlineLevel="0" collapsed="false">
      <c r="A1426" s="0" t="s">
        <v>2670</v>
      </c>
      <c r="B1426" s="0" t="n">
        <v>2048</v>
      </c>
      <c r="C1426" s="0" t="n">
        <v>1083</v>
      </c>
      <c r="D1426" s="0" t="n">
        <v>682</v>
      </c>
      <c r="E1426" s="0" t="n">
        <v>2172</v>
      </c>
      <c r="F1426" s="0" t="n">
        <v>2168</v>
      </c>
      <c r="G1426" s="0" t="n">
        <v>1004</v>
      </c>
      <c r="H1426" s="0" t="n">
        <v>847</v>
      </c>
      <c r="I1426" s="0" t="n">
        <v>859</v>
      </c>
      <c r="J1426" s="0" t="n">
        <v>251</v>
      </c>
      <c r="K1426" s="0" t="n">
        <v>801</v>
      </c>
      <c r="L1426" s="0" t="n">
        <v>647</v>
      </c>
      <c r="M1426" s="0" t="n">
        <v>1399</v>
      </c>
      <c r="N1426" s="0" t="n">
        <v>371</v>
      </c>
      <c r="O1426" s="0" t="n">
        <v>1315</v>
      </c>
    </row>
    <row r="1427" customFormat="false" ht="14.4" hidden="false" customHeight="false" outlineLevel="0" collapsed="false">
      <c r="A1427" s="0" t="s">
        <v>2672</v>
      </c>
      <c r="B1427" s="0" t="n">
        <v>1316</v>
      </c>
      <c r="C1427" s="0" t="n">
        <v>949</v>
      </c>
      <c r="D1427" s="0" t="n">
        <v>1051</v>
      </c>
      <c r="E1427" s="0" t="n">
        <v>1340</v>
      </c>
      <c r="F1427" s="0" t="n">
        <v>1603</v>
      </c>
      <c r="G1427" s="0" t="n">
        <v>1219</v>
      </c>
      <c r="H1427" s="0" t="n">
        <v>473</v>
      </c>
      <c r="I1427" s="0" t="n">
        <v>532</v>
      </c>
      <c r="J1427" s="0" t="n">
        <v>178</v>
      </c>
      <c r="K1427" s="0" t="n">
        <v>825</v>
      </c>
      <c r="L1427" s="0" t="n">
        <v>1045</v>
      </c>
      <c r="M1427" s="0" t="n">
        <v>660</v>
      </c>
      <c r="N1427" s="0" t="n">
        <v>575</v>
      </c>
      <c r="O1427" s="0" t="n">
        <v>575</v>
      </c>
    </row>
    <row r="1428" customFormat="false" ht="14.4" hidden="false" customHeight="false" outlineLevel="0" collapsed="false">
      <c r="A1428" s="0" t="s">
        <v>2674</v>
      </c>
      <c r="B1428" s="0" t="n">
        <v>4933</v>
      </c>
      <c r="C1428" s="0" t="n">
        <v>2983</v>
      </c>
      <c r="D1428" s="0" t="n">
        <v>685</v>
      </c>
      <c r="E1428" s="0" t="n">
        <v>3852</v>
      </c>
      <c r="F1428" s="0" t="n">
        <v>5453</v>
      </c>
      <c r="G1428" s="0" t="n">
        <v>626</v>
      </c>
      <c r="H1428" s="0" t="n">
        <v>1723</v>
      </c>
      <c r="I1428" s="0" t="n">
        <v>1503</v>
      </c>
      <c r="J1428" s="0" t="n">
        <v>579</v>
      </c>
      <c r="K1428" s="0" t="n">
        <v>1268</v>
      </c>
      <c r="L1428" s="0" t="n">
        <v>1742</v>
      </c>
      <c r="M1428" s="0" t="n">
        <v>2177</v>
      </c>
      <c r="N1428" s="0" t="n">
        <v>950</v>
      </c>
      <c r="O1428" s="0" t="n">
        <v>1324</v>
      </c>
    </row>
    <row r="1429" customFormat="false" ht="14.4" hidden="false" customHeight="false" outlineLevel="0" collapsed="false">
      <c r="A1429" s="0" t="s">
        <v>2676</v>
      </c>
      <c r="B1429" s="0" t="n">
        <v>984</v>
      </c>
      <c r="C1429" s="0" t="n">
        <v>536</v>
      </c>
      <c r="D1429" s="0" t="n">
        <v>255</v>
      </c>
      <c r="E1429" s="0" t="n">
        <v>677</v>
      </c>
      <c r="F1429" s="0" t="n">
        <v>888</v>
      </c>
      <c r="G1429" s="0" t="n">
        <v>214</v>
      </c>
      <c r="H1429" s="0" t="n">
        <v>362</v>
      </c>
      <c r="I1429" s="0" t="n">
        <v>426</v>
      </c>
      <c r="J1429" s="0" t="n">
        <v>74</v>
      </c>
      <c r="K1429" s="0" t="n">
        <v>384</v>
      </c>
      <c r="L1429" s="0" t="n">
        <v>239</v>
      </c>
      <c r="M1429" s="0" t="n">
        <v>1604</v>
      </c>
      <c r="N1429" s="0" t="n">
        <v>123</v>
      </c>
      <c r="O1429" s="0" t="n">
        <v>821</v>
      </c>
    </row>
    <row r="1430" customFormat="false" ht="14.4" hidden="false" customHeight="false" outlineLevel="0" collapsed="false">
      <c r="A1430" s="0" t="s">
        <v>2678</v>
      </c>
      <c r="B1430" s="0" t="n">
        <v>3578</v>
      </c>
      <c r="C1430" s="0" t="n">
        <v>1963</v>
      </c>
      <c r="D1430" s="0" t="n">
        <v>602</v>
      </c>
      <c r="E1430" s="0" t="n">
        <v>3422</v>
      </c>
      <c r="F1430" s="0" t="n">
        <v>3067</v>
      </c>
      <c r="G1430" s="0" t="n">
        <v>723</v>
      </c>
      <c r="H1430" s="0" t="n">
        <v>1323</v>
      </c>
      <c r="I1430" s="0" t="n">
        <v>895</v>
      </c>
      <c r="J1430" s="0" t="n">
        <v>161</v>
      </c>
      <c r="K1430" s="0" t="n">
        <v>381</v>
      </c>
      <c r="L1430" s="0" t="n">
        <v>1020</v>
      </c>
      <c r="M1430" s="0" t="n">
        <v>1210</v>
      </c>
      <c r="N1430" s="0" t="n">
        <v>301</v>
      </c>
      <c r="O1430" s="0" t="n">
        <v>881</v>
      </c>
    </row>
    <row r="1431" customFormat="false" ht="14.4" hidden="false" customHeight="false" outlineLevel="0" collapsed="false">
      <c r="A1431" s="0" t="s">
        <v>2680</v>
      </c>
      <c r="B1431" s="0" t="n">
        <v>667</v>
      </c>
      <c r="C1431" s="0" t="n">
        <v>112</v>
      </c>
      <c r="D1431" s="0" t="n">
        <v>215</v>
      </c>
      <c r="E1431" s="0" t="n">
        <v>541</v>
      </c>
      <c r="F1431" s="0" t="n">
        <v>758</v>
      </c>
      <c r="G1431" s="0" t="n">
        <v>272</v>
      </c>
      <c r="H1431" s="0" t="n">
        <v>314</v>
      </c>
      <c r="I1431" s="0" t="n">
        <v>321</v>
      </c>
      <c r="J1431" s="0" t="n">
        <v>92</v>
      </c>
      <c r="K1431" s="0" t="n">
        <v>359</v>
      </c>
      <c r="L1431" s="0" t="n">
        <v>338</v>
      </c>
      <c r="M1431" s="0" t="n">
        <v>1218</v>
      </c>
      <c r="N1431" s="0" t="n">
        <v>129</v>
      </c>
      <c r="O1431" s="0" t="n">
        <v>523</v>
      </c>
    </row>
    <row r="1432" customFormat="false" ht="14.4" hidden="false" customHeight="false" outlineLevel="0" collapsed="false">
      <c r="A1432" s="0" t="s">
        <v>2682</v>
      </c>
      <c r="B1432" s="0" t="n">
        <v>1357</v>
      </c>
      <c r="C1432" s="0" t="n">
        <v>843</v>
      </c>
      <c r="D1432" s="0" t="n">
        <v>169</v>
      </c>
      <c r="E1432" s="0" t="n">
        <v>1267</v>
      </c>
      <c r="F1432" s="0" t="n">
        <v>1397</v>
      </c>
      <c r="G1432" s="0" t="n">
        <v>266</v>
      </c>
      <c r="H1432" s="0" t="n">
        <v>542</v>
      </c>
      <c r="I1432" s="0" t="n">
        <v>531</v>
      </c>
      <c r="J1432" s="0" t="n">
        <v>170</v>
      </c>
      <c r="K1432" s="0" t="n">
        <v>511</v>
      </c>
      <c r="L1432" s="0" t="n">
        <v>1809</v>
      </c>
      <c r="M1432" s="0" t="n">
        <v>6478</v>
      </c>
      <c r="N1432" s="0" t="n">
        <v>738</v>
      </c>
      <c r="O1432" s="0" t="n">
        <v>2015</v>
      </c>
    </row>
    <row r="1433" customFormat="false" ht="14.4" hidden="false" customHeight="false" outlineLevel="0" collapsed="false">
      <c r="A1433" s="0" t="s">
        <v>2684</v>
      </c>
      <c r="B1433" s="0" t="n">
        <v>232</v>
      </c>
      <c r="C1433" s="0" t="n">
        <v>466</v>
      </c>
      <c r="D1433" s="0" t="n">
        <v>516</v>
      </c>
      <c r="E1433" s="0" t="n">
        <v>235</v>
      </c>
      <c r="F1433" s="0" t="n">
        <v>611</v>
      </c>
      <c r="G1433" s="0" t="n">
        <v>814</v>
      </c>
      <c r="H1433" s="0" t="n">
        <v>43</v>
      </c>
      <c r="I1433" s="0" t="n">
        <v>312</v>
      </c>
      <c r="J1433" s="0" t="n">
        <v>14</v>
      </c>
      <c r="K1433" s="0" t="n">
        <v>1865</v>
      </c>
      <c r="L1433" s="0" t="n">
        <v>66</v>
      </c>
      <c r="M1433" s="0" t="n">
        <v>625</v>
      </c>
      <c r="N1433" s="0" t="n">
        <v>25</v>
      </c>
      <c r="O1433" s="0" t="n">
        <v>440</v>
      </c>
    </row>
    <row r="1434" customFormat="false" ht="14.4" hidden="false" customHeight="false" outlineLevel="0" collapsed="false">
      <c r="A1434" s="0" t="s">
        <v>2686</v>
      </c>
      <c r="B1434" s="0" t="n">
        <v>1</v>
      </c>
      <c r="C1434" s="0" t="n">
        <v>0</v>
      </c>
      <c r="D1434" s="0" t="n">
        <v>11</v>
      </c>
      <c r="E1434" s="0" t="n">
        <v>14</v>
      </c>
      <c r="F1434" s="0" t="n">
        <v>66</v>
      </c>
      <c r="G1434" s="0" t="n">
        <v>0</v>
      </c>
      <c r="H1434" s="0" t="n">
        <v>7</v>
      </c>
      <c r="I1434" s="0" t="n">
        <v>6</v>
      </c>
      <c r="J1434" s="0" t="n">
        <v>1</v>
      </c>
      <c r="K1434" s="0" t="n">
        <v>2</v>
      </c>
      <c r="L1434" s="0" t="n">
        <v>17</v>
      </c>
      <c r="M1434" s="0" t="n">
        <v>28</v>
      </c>
      <c r="N1434" s="0" t="n">
        <v>4</v>
      </c>
      <c r="O1434" s="0" t="n">
        <v>0</v>
      </c>
    </row>
    <row r="1435" customFormat="false" ht="14.4" hidden="false" customHeight="false" outlineLevel="0" collapsed="false">
      <c r="A1435" s="0" t="s">
        <v>2688</v>
      </c>
      <c r="B1435" s="0" t="n">
        <v>742</v>
      </c>
      <c r="C1435" s="0" t="n">
        <v>719</v>
      </c>
      <c r="D1435" s="0" t="n">
        <v>198</v>
      </c>
      <c r="E1435" s="0" t="n">
        <v>717</v>
      </c>
      <c r="F1435" s="0" t="n">
        <v>743</v>
      </c>
      <c r="G1435" s="0" t="n">
        <v>158</v>
      </c>
      <c r="H1435" s="0" t="n">
        <v>410</v>
      </c>
      <c r="I1435" s="0" t="n">
        <v>434</v>
      </c>
      <c r="J1435" s="0" t="n">
        <v>75</v>
      </c>
      <c r="K1435" s="0" t="n">
        <v>266</v>
      </c>
      <c r="L1435" s="0" t="n">
        <v>288</v>
      </c>
      <c r="M1435" s="0" t="n">
        <v>763</v>
      </c>
      <c r="N1435" s="0" t="n">
        <v>115</v>
      </c>
      <c r="O1435" s="0" t="n">
        <v>339</v>
      </c>
    </row>
    <row r="1436" customFormat="false" ht="14.4" hidden="false" customHeight="false" outlineLevel="0" collapsed="false">
      <c r="A1436" s="0" t="s">
        <v>2690</v>
      </c>
      <c r="B1436" s="0" t="n">
        <v>2379</v>
      </c>
      <c r="C1436" s="0" t="n">
        <v>1138</v>
      </c>
      <c r="D1436" s="0" t="n">
        <v>465</v>
      </c>
      <c r="E1436" s="0" t="n">
        <v>2047</v>
      </c>
      <c r="F1436" s="0" t="n">
        <v>2155</v>
      </c>
      <c r="G1436" s="0" t="n">
        <v>577</v>
      </c>
      <c r="H1436" s="0" t="n">
        <v>1185</v>
      </c>
      <c r="I1436" s="0" t="n">
        <v>852</v>
      </c>
      <c r="J1436" s="0" t="n">
        <v>157</v>
      </c>
      <c r="K1436" s="0" t="n">
        <v>505</v>
      </c>
      <c r="L1436" s="0" t="n">
        <v>1287</v>
      </c>
      <c r="M1436" s="0" t="n">
        <v>1527</v>
      </c>
      <c r="N1436" s="0" t="n">
        <v>385</v>
      </c>
      <c r="O1436" s="0" t="n">
        <v>563</v>
      </c>
    </row>
    <row r="1437" customFormat="false" ht="14.4" hidden="false" customHeight="false" outlineLevel="0" collapsed="false">
      <c r="A1437" s="0" t="s">
        <v>2692</v>
      </c>
      <c r="B1437" s="0" t="n">
        <v>161</v>
      </c>
      <c r="C1437" s="0" t="n">
        <v>176</v>
      </c>
      <c r="D1437" s="0" t="n">
        <v>115</v>
      </c>
      <c r="E1437" s="0" t="n">
        <v>117</v>
      </c>
      <c r="F1437" s="0" t="n">
        <v>171</v>
      </c>
      <c r="G1437" s="0" t="n">
        <v>126</v>
      </c>
      <c r="H1437" s="0" t="n">
        <v>84</v>
      </c>
      <c r="I1437" s="0" t="n">
        <v>83</v>
      </c>
      <c r="J1437" s="0" t="n">
        <v>62</v>
      </c>
      <c r="K1437" s="0" t="n">
        <v>153</v>
      </c>
      <c r="L1437" s="0" t="n">
        <v>428</v>
      </c>
      <c r="M1437" s="0" t="n">
        <v>384</v>
      </c>
      <c r="N1437" s="0" t="n">
        <v>274</v>
      </c>
      <c r="O1437" s="0" t="n">
        <v>350</v>
      </c>
    </row>
    <row r="1438" customFormat="false" ht="14.4" hidden="false" customHeight="false" outlineLevel="0" collapsed="false">
      <c r="A1438" s="0" t="s">
        <v>2694</v>
      </c>
      <c r="B1438" s="0" t="n">
        <v>688</v>
      </c>
      <c r="C1438" s="0" t="n">
        <v>729</v>
      </c>
      <c r="D1438" s="0" t="n">
        <v>259</v>
      </c>
      <c r="E1438" s="0" t="n">
        <v>874</v>
      </c>
      <c r="F1438" s="0" t="n">
        <v>969</v>
      </c>
      <c r="G1438" s="0" t="n">
        <v>177</v>
      </c>
      <c r="H1438" s="0" t="n">
        <v>292</v>
      </c>
      <c r="I1438" s="0" t="n">
        <v>237</v>
      </c>
      <c r="J1438" s="0" t="n">
        <v>51</v>
      </c>
      <c r="K1438" s="0" t="n">
        <v>109</v>
      </c>
      <c r="L1438" s="0" t="n">
        <v>502</v>
      </c>
      <c r="M1438" s="0" t="n">
        <v>1121</v>
      </c>
      <c r="N1438" s="0" t="n">
        <v>115</v>
      </c>
      <c r="O1438" s="0" t="n">
        <v>277</v>
      </c>
    </row>
    <row r="1439" customFormat="false" ht="14.4" hidden="false" customHeight="false" outlineLevel="0" collapsed="false">
      <c r="A1439" s="0" t="s">
        <v>2695</v>
      </c>
      <c r="B1439" s="0" t="n">
        <v>0</v>
      </c>
      <c r="C1439" s="0" t="n">
        <v>0</v>
      </c>
      <c r="D1439" s="0" t="n">
        <v>5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1</v>
      </c>
      <c r="J1439" s="0" t="n">
        <v>0</v>
      </c>
      <c r="K1439" s="0" t="n">
        <v>0</v>
      </c>
      <c r="L1439" s="0" t="n">
        <v>0</v>
      </c>
      <c r="M1439" s="0" t="n">
        <v>3</v>
      </c>
      <c r="N1439" s="0" t="n">
        <v>0</v>
      </c>
      <c r="O1439" s="0" t="n">
        <v>0</v>
      </c>
    </row>
    <row r="1440" customFormat="false" ht="14.4" hidden="false" customHeight="false" outlineLevel="0" collapsed="false">
      <c r="A1440" s="0" t="s">
        <v>2697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0</v>
      </c>
    </row>
    <row r="1441" customFormat="false" ht="14.4" hidden="false" customHeight="false" outlineLevel="0" collapsed="false">
      <c r="A1441" s="0" t="s">
        <v>2699</v>
      </c>
      <c r="B1441" s="0" t="n">
        <v>2733</v>
      </c>
      <c r="C1441" s="0" t="n">
        <v>14203</v>
      </c>
      <c r="D1441" s="0" t="n">
        <v>33262</v>
      </c>
      <c r="E1441" s="0" t="n">
        <v>4942</v>
      </c>
      <c r="F1441" s="0" t="n">
        <v>8633</v>
      </c>
      <c r="G1441" s="0" t="n">
        <v>5633</v>
      </c>
      <c r="H1441" s="0" t="n">
        <v>687</v>
      </c>
      <c r="I1441" s="0" t="n">
        <v>937</v>
      </c>
      <c r="J1441" s="0" t="n">
        <v>1434</v>
      </c>
      <c r="K1441" s="0" t="n">
        <v>3447</v>
      </c>
      <c r="L1441" s="0" t="n">
        <v>391</v>
      </c>
      <c r="M1441" s="0" t="n">
        <v>969</v>
      </c>
      <c r="N1441" s="0" t="n">
        <v>2194</v>
      </c>
      <c r="O1441" s="0" t="n">
        <v>703</v>
      </c>
    </row>
    <row r="1442" customFormat="false" ht="14.4" hidden="false" customHeight="false" outlineLevel="0" collapsed="false">
      <c r="A1442" s="0" t="s">
        <v>2701</v>
      </c>
      <c r="B1442" s="0" t="n">
        <v>2657</v>
      </c>
      <c r="C1442" s="0" t="n">
        <v>22984</v>
      </c>
      <c r="D1442" s="0" t="n">
        <v>56726</v>
      </c>
      <c r="E1442" s="0" t="n">
        <v>6375</v>
      </c>
      <c r="F1442" s="0" t="n">
        <v>19202</v>
      </c>
      <c r="G1442" s="0" t="n">
        <v>26321</v>
      </c>
      <c r="H1442" s="0" t="n">
        <v>499</v>
      </c>
      <c r="I1442" s="0" t="n">
        <v>631</v>
      </c>
      <c r="J1442" s="0" t="n">
        <v>2456</v>
      </c>
      <c r="K1442" s="0" t="n">
        <v>6261</v>
      </c>
      <c r="L1442" s="0" t="n">
        <v>479</v>
      </c>
      <c r="M1442" s="0" t="n">
        <v>2269</v>
      </c>
      <c r="N1442" s="0" t="n">
        <v>5051</v>
      </c>
      <c r="O1442" s="0" t="n">
        <v>951</v>
      </c>
    </row>
    <row r="1443" customFormat="false" ht="14.4" hidden="false" customHeight="false" outlineLevel="0" collapsed="false">
      <c r="A1443" s="0" t="s">
        <v>2703</v>
      </c>
      <c r="B1443" s="0" t="n">
        <v>1486</v>
      </c>
      <c r="C1443" s="0" t="n">
        <v>1220</v>
      </c>
      <c r="D1443" s="0" t="n">
        <v>1733</v>
      </c>
      <c r="E1443" s="0" t="n">
        <v>1518</v>
      </c>
      <c r="F1443" s="0" t="n">
        <v>2069</v>
      </c>
      <c r="G1443" s="0" t="n">
        <v>117</v>
      </c>
      <c r="H1443" s="0" t="n">
        <v>545</v>
      </c>
      <c r="I1443" s="0" t="n">
        <v>929</v>
      </c>
      <c r="J1443" s="0" t="n">
        <v>273</v>
      </c>
      <c r="K1443" s="0" t="n">
        <v>551</v>
      </c>
      <c r="L1443" s="0" t="n">
        <v>462</v>
      </c>
      <c r="M1443" s="0" t="n">
        <v>711</v>
      </c>
      <c r="N1443" s="0" t="n">
        <v>425</v>
      </c>
      <c r="O1443" s="0" t="n">
        <v>505</v>
      </c>
    </row>
    <row r="1444" customFormat="false" ht="14.4" hidden="false" customHeight="false" outlineLevel="0" collapsed="false">
      <c r="A1444" s="0" t="s">
        <v>2705</v>
      </c>
      <c r="B1444" s="0" t="n">
        <v>329</v>
      </c>
      <c r="C1444" s="0" t="n">
        <v>1163</v>
      </c>
      <c r="D1444" s="0" t="n">
        <v>2936</v>
      </c>
      <c r="E1444" s="0" t="n">
        <v>631</v>
      </c>
      <c r="F1444" s="0" t="n">
        <v>1539</v>
      </c>
      <c r="G1444" s="0" t="n">
        <v>774</v>
      </c>
      <c r="H1444" s="0" t="n">
        <v>83</v>
      </c>
      <c r="I1444" s="0" t="n">
        <v>97</v>
      </c>
      <c r="J1444" s="0" t="n">
        <v>163</v>
      </c>
      <c r="K1444" s="0" t="n">
        <v>341</v>
      </c>
      <c r="L1444" s="0" t="n">
        <v>105</v>
      </c>
      <c r="M1444" s="0" t="n">
        <v>450</v>
      </c>
      <c r="N1444" s="0" t="n">
        <v>462</v>
      </c>
      <c r="O1444" s="0" t="n">
        <v>351</v>
      </c>
    </row>
    <row r="1445" customFormat="false" ht="14.4" hidden="false" customHeight="false" outlineLevel="0" collapsed="false">
      <c r="A1445" s="0" t="s">
        <v>2707</v>
      </c>
      <c r="B1445" s="0" t="n">
        <v>568</v>
      </c>
      <c r="C1445" s="0" t="n">
        <v>472</v>
      </c>
      <c r="D1445" s="0" t="n">
        <v>167</v>
      </c>
      <c r="E1445" s="0" t="n">
        <v>504</v>
      </c>
      <c r="F1445" s="0" t="n">
        <v>621</v>
      </c>
      <c r="G1445" s="0" t="n">
        <v>308</v>
      </c>
      <c r="H1445" s="0" t="n">
        <v>156</v>
      </c>
      <c r="I1445" s="0" t="n">
        <v>179</v>
      </c>
      <c r="J1445" s="0" t="n">
        <v>41</v>
      </c>
      <c r="K1445" s="0" t="n">
        <v>136</v>
      </c>
      <c r="L1445" s="0" t="n">
        <v>312</v>
      </c>
      <c r="M1445" s="0" t="n">
        <v>1057</v>
      </c>
      <c r="N1445" s="0" t="n">
        <v>102</v>
      </c>
      <c r="O1445" s="0" t="n">
        <v>442</v>
      </c>
    </row>
    <row r="1446" customFormat="false" ht="14.4" hidden="false" customHeight="false" outlineLevel="0" collapsed="false">
      <c r="A1446" s="0" t="s">
        <v>2709</v>
      </c>
      <c r="B1446" s="0" t="n">
        <v>1630</v>
      </c>
      <c r="C1446" s="0" t="n">
        <v>1105</v>
      </c>
      <c r="D1446" s="0" t="n">
        <v>725</v>
      </c>
      <c r="E1446" s="0" t="n">
        <v>1526</v>
      </c>
      <c r="F1446" s="0" t="n">
        <v>2060</v>
      </c>
      <c r="G1446" s="0" t="n">
        <v>743</v>
      </c>
      <c r="H1446" s="0" t="n">
        <v>617</v>
      </c>
      <c r="I1446" s="0" t="n">
        <v>532</v>
      </c>
      <c r="J1446" s="0" t="n">
        <v>157</v>
      </c>
      <c r="K1446" s="0" t="n">
        <v>550</v>
      </c>
      <c r="L1446" s="0" t="n">
        <v>639</v>
      </c>
      <c r="M1446" s="0" t="n">
        <v>1530</v>
      </c>
      <c r="N1446" s="0" t="n">
        <v>276</v>
      </c>
      <c r="O1446" s="0" t="n">
        <v>935</v>
      </c>
    </row>
    <row r="1447" customFormat="false" ht="14.4" hidden="false" customHeight="false" outlineLevel="0" collapsed="false">
      <c r="A1447" s="0" t="s">
        <v>2711</v>
      </c>
      <c r="B1447" s="0" t="n">
        <v>7338</v>
      </c>
      <c r="C1447" s="0" t="n">
        <v>7050</v>
      </c>
      <c r="D1447" s="0" t="n">
        <v>3807</v>
      </c>
      <c r="E1447" s="0" t="n">
        <v>8234</v>
      </c>
      <c r="F1447" s="0" t="n">
        <v>9077</v>
      </c>
      <c r="G1447" s="0" t="n">
        <v>5652</v>
      </c>
      <c r="H1447" s="0" t="n">
        <v>1460</v>
      </c>
      <c r="I1447" s="0" t="n">
        <v>1227</v>
      </c>
      <c r="J1447" s="0" t="n">
        <v>547</v>
      </c>
      <c r="K1447" s="0" t="n">
        <v>1620</v>
      </c>
      <c r="L1447" s="0" t="n">
        <v>1624</v>
      </c>
      <c r="M1447" s="0" t="n">
        <v>1741</v>
      </c>
      <c r="N1447" s="0" t="n">
        <v>1350</v>
      </c>
      <c r="O1447" s="0" t="n">
        <v>2066</v>
      </c>
    </row>
    <row r="1448" customFormat="false" ht="14.4" hidden="false" customHeight="false" outlineLevel="0" collapsed="false">
      <c r="A1448" s="0" t="s">
        <v>2712</v>
      </c>
      <c r="B1448" s="0" t="n">
        <v>41899</v>
      </c>
      <c r="C1448" s="0" t="n">
        <v>22004</v>
      </c>
      <c r="D1448" s="0" t="n">
        <v>7151</v>
      </c>
      <c r="E1448" s="0" t="n">
        <v>35090</v>
      </c>
      <c r="F1448" s="0" t="n">
        <v>33482</v>
      </c>
      <c r="G1448" s="0" t="n">
        <v>9968</v>
      </c>
      <c r="H1448" s="0" t="n">
        <v>16091</v>
      </c>
      <c r="I1448" s="0" t="n">
        <v>15345</v>
      </c>
      <c r="J1448" s="0" t="n">
        <v>1786</v>
      </c>
      <c r="K1448" s="0" t="n">
        <v>6237</v>
      </c>
      <c r="L1448" s="0" t="n">
        <v>9167</v>
      </c>
      <c r="M1448" s="0" t="n">
        <v>22814</v>
      </c>
      <c r="N1448" s="0" t="n">
        <v>2479</v>
      </c>
      <c r="O1448" s="0" t="n">
        <v>9768</v>
      </c>
    </row>
    <row r="1449" customFormat="false" ht="14.4" hidden="false" customHeight="false" outlineLevel="0" collapsed="false">
      <c r="A1449" s="0" t="s">
        <v>2714</v>
      </c>
      <c r="B1449" s="0" t="n">
        <v>1840</v>
      </c>
      <c r="C1449" s="0" t="n">
        <v>1381</v>
      </c>
      <c r="D1449" s="0" t="n">
        <v>580</v>
      </c>
      <c r="E1449" s="0" t="n">
        <v>1935</v>
      </c>
      <c r="F1449" s="0" t="n">
        <v>1889</v>
      </c>
      <c r="G1449" s="0" t="n">
        <v>933</v>
      </c>
      <c r="H1449" s="0" t="n">
        <v>257</v>
      </c>
      <c r="I1449" s="0" t="n">
        <v>288</v>
      </c>
      <c r="J1449" s="0" t="n">
        <v>103</v>
      </c>
      <c r="K1449" s="0" t="n">
        <v>209</v>
      </c>
      <c r="L1449" s="0" t="n">
        <v>1180</v>
      </c>
      <c r="M1449" s="0" t="n">
        <v>2699</v>
      </c>
      <c r="N1449" s="0" t="n">
        <v>389</v>
      </c>
      <c r="O1449" s="0" t="n">
        <v>1041</v>
      </c>
    </row>
    <row r="1450" customFormat="false" ht="14.4" hidden="false" customHeight="false" outlineLevel="0" collapsed="false">
      <c r="A1450" s="0" t="s">
        <v>2716</v>
      </c>
      <c r="B1450" s="0" t="n">
        <v>741</v>
      </c>
      <c r="C1450" s="0" t="n">
        <v>526</v>
      </c>
      <c r="D1450" s="0" t="n">
        <v>231</v>
      </c>
      <c r="E1450" s="0" t="n">
        <v>649</v>
      </c>
      <c r="F1450" s="0" t="n">
        <v>1188</v>
      </c>
      <c r="G1450" s="0" t="n">
        <v>230</v>
      </c>
      <c r="H1450" s="0" t="n">
        <v>224</v>
      </c>
      <c r="I1450" s="0" t="n">
        <v>294</v>
      </c>
      <c r="J1450" s="0" t="n">
        <v>86</v>
      </c>
      <c r="K1450" s="0" t="n">
        <v>92</v>
      </c>
      <c r="L1450" s="0" t="n">
        <v>550</v>
      </c>
      <c r="M1450" s="0" t="n">
        <v>1217</v>
      </c>
      <c r="N1450" s="0" t="n">
        <v>356</v>
      </c>
      <c r="O1450" s="0" t="n">
        <v>617</v>
      </c>
    </row>
    <row r="1451" customFormat="false" ht="14.4" hidden="false" customHeight="false" outlineLevel="0" collapsed="false">
      <c r="A1451" s="0" t="s">
        <v>2718</v>
      </c>
      <c r="B1451" s="0" t="n">
        <v>5696</v>
      </c>
      <c r="C1451" s="0" t="n">
        <v>6358</v>
      </c>
      <c r="D1451" s="0" t="n">
        <v>2977</v>
      </c>
      <c r="E1451" s="0" t="n">
        <v>6566</v>
      </c>
      <c r="F1451" s="0" t="n">
        <v>6813</v>
      </c>
      <c r="G1451" s="0" t="n">
        <v>1850</v>
      </c>
      <c r="H1451" s="0" t="n">
        <v>2196</v>
      </c>
      <c r="I1451" s="0" t="n">
        <v>2054</v>
      </c>
      <c r="J1451" s="0" t="n">
        <v>373</v>
      </c>
      <c r="K1451" s="0" t="n">
        <v>1059</v>
      </c>
      <c r="L1451" s="0" t="n">
        <v>1795</v>
      </c>
      <c r="M1451" s="0" t="n">
        <v>5257</v>
      </c>
      <c r="N1451" s="0" t="n">
        <v>1000</v>
      </c>
      <c r="O1451" s="0" t="n">
        <v>1871</v>
      </c>
    </row>
    <row r="1452" customFormat="false" ht="14.4" hidden="false" customHeight="false" outlineLevel="0" collapsed="false">
      <c r="A1452" s="0" t="s">
        <v>2720</v>
      </c>
      <c r="B1452" s="0" t="n">
        <v>3300</v>
      </c>
      <c r="C1452" s="0" t="n">
        <v>1975</v>
      </c>
      <c r="D1452" s="0" t="n">
        <v>1061</v>
      </c>
      <c r="E1452" s="0" t="n">
        <v>3133</v>
      </c>
      <c r="F1452" s="0" t="n">
        <v>3752</v>
      </c>
      <c r="G1452" s="0" t="n">
        <v>1209</v>
      </c>
      <c r="H1452" s="0" t="n">
        <v>1608</v>
      </c>
      <c r="I1452" s="0" t="n">
        <v>1566</v>
      </c>
      <c r="J1452" s="0" t="n">
        <v>230</v>
      </c>
      <c r="K1452" s="0" t="n">
        <v>380</v>
      </c>
      <c r="L1452" s="0" t="n">
        <v>995</v>
      </c>
      <c r="M1452" s="0" t="n">
        <v>2710</v>
      </c>
      <c r="N1452" s="0" t="n">
        <v>342</v>
      </c>
      <c r="O1452" s="0" t="n">
        <v>1133</v>
      </c>
    </row>
    <row r="1453" customFormat="false" ht="14.4" hidden="false" customHeight="false" outlineLevel="0" collapsed="false">
      <c r="A1453" s="0" t="s">
        <v>2722</v>
      </c>
      <c r="B1453" s="0" t="n">
        <v>940</v>
      </c>
      <c r="C1453" s="0" t="n">
        <v>2483</v>
      </c>
      <c r="D1453" s="0" t="n">
        <v>6185</v>
      </c>
      <c r="E1453" s="0" t="n">
        <v>1299</v>
      </c>
      <c r="F1453" s="0" t="n">
        <v>2536</v>
      </c>
      <c r="G1453" s="0" t="n">
        <v>3248</v>
      </c>
      <c r="H1453" s="0" t="n">
        <v>133</v>
      </c>
      <c r="I1453" s="0" t="n">
        <v>203</v>
      </c>
      <c r="J1453" s="0" t="n">
        <v>188</v>
      </c>
      <c r="K1453" s="0" t="n">
        <v>533</v>
      </c>
      <c r="L1453" s="0" t="n">
        <v>176</v>
      </c>
      <c r="M1453" s="0" t="n">
        <v>876</v>
      </c>
      <c r="N1453" s="0" t="n">
        <v>394</v>
      </c>
      <c r="O1453" s="0" t="n">
        <v>796</v>
      </c>
    </row>
    <row r="1454" customFormat="false" ht="14.4" hidden="false" customHeight="false" outlineLevel="0" collapsed="false">
      <c r="A1454" s="0" t="s">
        <v>2724</v>
      </c>
      <c r="B1454" s="0" t="n">
        <v>2963</v>
      </c>
      <c r="C1454" s="0" t="n">
        <v>21042</v>
      </c>
      <c r="D1454" s="0" t="n">
        <v>29021</v>
      </c>
      <c r="E1454" s="0" t="n">
        <v>5663</v>
      </c>
      <c r="F1454" s="0" t="n">
        <v>17736</v>
      </c>
      <c r="G1454" s="0" t="n">
        <v>20752</v>
      </c>
      <c r="H1454" s="0" t="n">
        <v>839</v>
      </c>
      <c r="I1454" s="0" t="n">
        <v>1070</v>
      </c>
      <c r="J1454" s="0" t="n">
        <v>1949</v>
      </c>
      <c r="K1454" s="0" t="n">
        <v>4143</v>
      </c>
      <c r="L1454" s="0" t="n">
        <v>829</v>
      </c>
      <c r="M1454" s="0" t="n">
        <v>3123</v>
      </c>
      <c r="N1454" s="0" t="n">
        <v>2734</v>
      </c>
      <c r="O1454" s="0" t="n">
        <v>1010</v>
      </c>
    </row>
    <row r="1455" customFormat="false" ht="14.4" hidden="false" customHeight="false" outlineLevel="0" collapsed="false">
      <c r="A1455" s="0" t="s">
        <v>2726</v>
      </c>
      <c r="B1455" s="0" t="n">
        <v>2706</v>
      </c>
      <c r="C1455" s="0" t="n">
        <v>2097</v>
      </c>
      <c r="D1455" s="0" t="n">
        <v>2238</v>
      </c>
      <c r="E1455" s="0" t="n">
        <v>2800</v>
      </c>
      <c r="F1455" s="0" t="n">
        <v>3138</v>
      </c>
      <c r="G1455" s="0" t="n">
        <v>1050</v>
      </c>
      <c r="H1455" s="0" t="n">
        <v>500</v>
      </c>
      <c r="I1455" s="0" t="n">
        <v>584</v>
      </c>
      <c r="J1455" s="0" t="n">
        <v>295</v>
      </c>
      <c r="K1455" s="0" t="n">
        <v>820</v>
      </c>
      <c r="L1455" s="0" t="n">
        <v>626</v>
      </c>
      <c r="M1455" s="0" t="n">
        <v>2016</v>
      </c>
      <c r="N1455" s="0" t="n">
        <v>741</v>
      </c>
      <c r="O1455" s="0" t="n">
        <v>897</v>
      </c>
    </row>
    <row r="1456" customFormat="false" ht="14.4" hidden="false" customHeight="false" outlineLevel="0" collapsed="false">
      <c r="A1456" s="0" t="s">
        <v>2728</v>
      </c>
      <c r="B1456" s="0" t="n">
        <v>901</v>
      </c>
      <c r="C1456" s="0" t="n">
        <v>468</v>
      </c>
      <c r="D1456" s="0" t="n">
        <v>271</v>
      </c>
      <c r="E1456" s="0" t="n">
        <v>763</v>
      </c>
      <c r="F1456" s="0" t="n">
        <v>1492</v>
      </c>
      <c r="G1456" s="0" t="n">
        <v>199</v>
      </c>
      <c r="H1456" s="0" t="n">
        <v>318</v>
      </c>
      <c r="I1456" s="0" t="n">
        <v>446</v>
      </c>
      <c r="J1456" s="0" t="n">
        <v>53</v>
      </c>
      <c r="K1456" s="0" t="n">
        <v>126</v>
      </c>
      <c r="L1456" s="0" t="n">
        <v>247</v>
      </c>
      <c r="M1456" s="0" t="n">
        <v>845</v>
      </c>
      <c r="N1456" s="0" t="n">
        <v>96</v>
      </c>
      <c r="O1456" s="0" t="n">
        <v>328</v>
      </c>
    </row>
    <row r="1457" customFormat="false" ht="14.4" hidden="false" customHeight="false" outlineLevel="0" collapsed="false">
      <c r="A1457" s="0" t="s">
        <v>2730</v>
      </c>
      <c r="B1457" s="0" t="n">
        <v>261</v>
      </c>
      <c r="C1457" s="0" t="n">
        <v>66</v>
      </c>
      <c r="D1457" s="0" t="n">
        <v>119</v>
      </c>
      <c r="E1457" s="0" t="n">
        <v>206</v>
      </c>
      <c r="F1457" s="0" t="n">
        <v>311</v>
      </c>
      <c r="G1457" s="0" t="n">
        <v>337</v>
      </c>
      <c r="H1457" s="0" t="n">
        <v>70</v>
      </c>
      <c r="I1457" s="0" t="n">
        <v>83</v>
      </c>
      <c r="J1457" s="0" t="n">
        <v>7</v>
      </c>
      <c r="K1457" s="0" t="n">
        <v>66</v>
      </c>
      <c r="L1457" s="0" t="n">
        <v>138</v>
      </c>
      <c r="M1457" s="0" t="n">
        <v>143</v>
      </c>
      <c r="N1457" s="0" t="n">
        <v>84</v>
      </c>
      <c r="O1457" s="0" t="n">
        <v>56</v>
      </c>
    </row>
    <row r="1458" customFormat="false" ht="14.4" hidden="false" customHeight="false" outlineLevel="0" collapsed="false">
      <c r="A1458" s="0" t="s">
        <v>2732</v>
      </c>
      <c r="B1458" s="0" t="n">
        <v>1155</v>
      </c>
      <c r="C1458" s="0" t="n">
        <v>713</v>
      </c>
      <c r="D1458" s="0" t="n">
        <v>443</v>
      </c>
      <c r="E1458" s="0" t="n">
        <v>1054</v>
      </c>
      <c r="F1458" s="0" t="n">
        <v>1205</v>
      </c>
      <c r="G1458" s="0" t="n">
        <v>769</v>
      </c>
      <c r="H1458" s="0" t="n">
        <v>265</v>
      </c>
      <c r="I1458" s="0" t="n">
        <v>293</v>
      </c>
      <c r="J1458" s="0" t="n">
        <v>57</v>
      </c>
      <c r="K1458" s="0" t="n">
        <v>507</v>
      </c>
      <c r="L1458" s="0" t="n">
        <v>486</v>
      </c>
      <c r="M1458" s="0" t="n">
        <v>1036</v>
      </c>
      <c r="N1458" s="0" t="n">
        <v>187</v>
      </c>
      <c r="O1458" s="0" t="n">
        <v>433</v>
      </c>
    </row>
    <row r="1459" customFormat="false" ht="14.4" hidden="false" customHeight="false" outlineLevel="0" collapsed="false">
      <c r="A1459" s="0" t="s">
        <v>2733</v>
      </c>
      <c r="B1459" s="0" t="n">
        <v>866</v>
      </c>
      <c r="C1459" s="0" t="n">
        <v>487</v>
      </c>
      <c r="D1459" s="0" t="n">
        <v>75</v>
      </c>
      <c r="E1459" s="0" t="n">
        <v>851</v>
      </c>
      <c r="F1459" s="0" t="n">
        <v>1212</v>
      </c>
      <c r="G1459" s="0" t="n">
        <v>196</v>
      </c>
      <c r="H1459" s="0" t="n">
        <v>1198</v>
      </c>
      <c r="I1459" s="0" t="n">
        <v>1206</v>
      </c>
      <c r="J1459" s="0" t="n">
        <v>418</v>
      </c>
      <c r="K1459" s="0" t="n">
        <v>1247</v>
      </c>
      <c r="L1459" s="0" t="n">
        <v>1011</v>
      </c>
      <c r="M1459" s="0" t="n">
        <v>971</v>
      </c>
      <c r="N1459" s="0" t="n">
        <v>574</v>
      </c>
      <c r="O1459" s="0" t="n">
        <v>613</v>
      </c>
    </row>
    <row r="1460" customFormat="false" ht="14.4" hidden="false" customHeight="false" outlineLevel="0" collapsed="false">
      <c r="A1460" s="0" t="s">
        <v>2735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1306</v>
      </c>
      <c r="I1460" s="0" t="n">
        <v>619</v>
      </c>
      <c r="J1460" s="0" t="n">
        <v>258</v>
      </c>
      <c r="K1460" s="0" t="n">
        <v>311</v>
      </c>
      <c r="L1460" s="0" t="n">
        <v>747</v>
      </c>
      <c r="M1460" s="0" t="n">
        <v>1140</v>
      </c>
      <c r="N1460" s="0" t="n">
        <v>324</v>
      </c>
      <c r="O1460" s="0" t="n">
        <v>201</v>
      </c>
    </row>
    <row r="1461" customFormat="false" ht="14.4" hidden="false" customHeight="false" outlineLevel="0" collapsed="false">
      <c r="A1461" s="0" t="s">
        <v>2737</v>
      </c>
      <c r="B1461" s="0" t="n">
        <v>6655</v>
      </c>
      <c r="C1461" s="0" t="n">
        <v>4528</v>
      </c>
      <c r="D1461" s="0" t="n">
        <v>3174</v>
      </c>
      <c r="E1461" s="0" t="n">
        <v>7227</v>
      </c>
      <c r="F1461" s="0" t="n">
        <v>6983</v>
      </c>
      <c r="G1461" s="0" t="n">
        <v>3625</v>
      </c>
      <c r="H1461" s="0" t="n">
        <v>2930</v>
      </c>
      <c r="I1461" s="0" t="n">
        <v>2790</v>
      </c>
      <c r="J1461" s="0" t="n">
        <v>538</v>
      </c>
      <c r="K1461" s="0" t="n">
        <v>1772</v>
      </c>
      <c r="L1461" s="0" t="n">
        <v>1931</v>
      </c>
      <c r="M1461" s="0" t="n">
        <v>1884</v>
      </c>
      <c r="N1461" s="0" t="n">
        <v>778</v>
      </c>
      <c r="O1461" s="0" t="n">
        <v>1863</v>
      </c>
    </row>
    <row r="1462" customFormat="false" ht="14.4" hidden="false" customHeight="false" outlineLevel="0" collapsed="false">
      <c r="A1462" s="0" t="s">
        <v>2739</v>
      </c>
      <c r="B1462" s="0" t="n">
        <v>744</v>
      </c>
      <c r="C1462" s="0" t="n">
        <v>530</v>
      </c>
      <c r="D1462" s="0" t="n">
        <v>824</v>
      </c>
      <c r="E1462" s="0" t="n">
        <v>641</v>
      </c>
      <c r="F1462" s="0" t="n">
        <v>1034</v>
      </c>
      <c r="G1462" s="0" t="n">
        <v>1134</v>
      </c>
      <c r="H1462" s="0" t="n">
        <v>164</v>
      </c>
      <c r="I1462" s="0" t="n">
        <v>191</v>
      </c>
      <c r="J1462" s="0" t="n">
        <v>116</v>
      </c>
      <c r="K1462" s="0" t="n">
        <v>551</v>
      </c>
      <c r="L1462" s="0" t="n">
        <v>311</v>
      </c>
      <c r="M1462" s="0" t="n">
        <v>917</v>
      </c>
      <c r="N1462" s="0" t="n">
        <v>232</v>
      </c>
      <c r="O1462" s="0" t="n">
        <v>709</v>
      </c>
    </row>
    <row r="1463" customFormat="false" ht="14.4" hidden="false" customHeight="false" outlineLevel="0" collapsed="false">
      <c r="A1463" s="0" t="s">
        <v>2740</v>
      </c>
      <c r="B1463" s="0" t="n">
        <v>2736</v>
      </c>
      <c r="C1463" s="0" t="n">
        <v>1260</v>
      </c>
      <c r="D1463" s="0" t="n">
        <v>350</v>
      </c>
      <c r="E1463" s="0" t="n">
        <v>2422</v>
      </c>
      <c r="F1463" s="0" t="n">
        <v>2344</v>
      </c>
      <c r="G1463" s="0" t="n">
        <v>487</v>
      </c>
      <c r="H1463" s="0" t="n">
        <v>1594</v>
      </c>
      <c r="I1463" s="0" t="n">
        <v>1445</v>
      </c>
      <c r="J1463" s="0" t="n">
        <v>179</v>
      </c>
      <c r="K1463" s="0" t="n">
        <v>210</v>
      </c>
      <c r="L1463" s="0" t="n">
        <v>1443</v>
      </c>
      <c r="M1463" s="0" t="n">
        <v>1662</v>
      </c>
      <c r="N1463" s="0" t="n">
        <v>250</v>
      </c>
      <c r="O1463" s="0" t="n">
        <v>750</v>
      </c>
    </row>
    <row r="1464" customFormat="false" ht="14.4" hidden="false" customHeight="false" outlineLevel="0" collapsed="false">
      <c r="A1464" s="0" t="s">
        <v>2742</v>
      </c>
      <c r="B1464" s="0" t="n">
        <v>3443</v>
      </c>
      <c r="C1464" s="0" t="n">
        <v>2186</v>
      </c>
      <c r="D1464" s="0" t="n">
        <v>1417</v>
      </c>
      <c r="E1464" s="0" t="n">
        <v>3252</v>
      </c>
      <c r="F1464" s="0" t="n">
        <v>3264</v>
      </c>
      <c r="G1464" s="0" t="n">
        <v>1711</v>
      </c>
      <c r="H1464" s="0" t="n">
        <v>979</v>
      </c>
      <c r="I1464" s="0" t="n">
        <v>917</v>
      </c>
      <c r="J1464" s="0" t="n">
        <v>261</v>
      </c>
      <c r="K1464" s="0" t="n">
        <v>883</v>
      </c>
      <c r="L1464" s="0" t="n">
        <v>1181</v>
      </c>
      <c r="M1464" s="0" t="n">
        <v>2424</v>
      </c>
      <c r="N1464" s="0" t="n">
        <v>361</v>
      </c>
      <c r="O1464" s="0" t="n">
        <v>1322</v>
      </c>
    </row>
    <row r="1465" customFormat="false" ht="14.4" hidden="false" customHeight="false" outlineLevel="0" collapsed="false">
      <c r="A1465" s="0" t="s">
        <v>2743</v>
      </c>
      <c r="B1465" s="0" t="n">
        <v>11426</v>
      </c>
      <c r="C1465" s="0" t="n">
        <v>7274</v>
      </c>
      <c r="D1465" s="0" t="n">
        <v>941</v>
      </c>
      <c r="E1465" s="0" t="n">
        <v>9386</v>
      </c>
      <c r="F1465" s="0" t="n">
        <v>10796</v>
      </c>
      <c r="G1465" s="0" t="n">
        <v>1688</v>
      </c>
      <c r="H1465" s="0" t="n">
        <v>5275</v>
      </c>
      <c r="I1465" s="0" t="n">
        <v>5096</v>
      </c>
      <c r="J1465" s="0" t="n">
        <v>1056</v>
      </c>
      <c r="K1465" s="0" t="n">
        <v>2881</v>
      </c>
      <c r="L1465" s="0" t="n">
        <v>2547</v>
      </c>
      <c r="M1465" s="0" t="n">
        <v>1104</v>
      </c>
      <c r="N1465" s="0" t="n">
        <v>1076</v>
      </c>
      <c r="O1465" s="0" t="n">
        <v>876</v>
      </c>
    </row>
    <row r="1466" customFormat="false" ht="14.4" hidden="false" customHeight="false" outlineLevel="0" collapsed="false">
      <c r="A1466" s="0" t="s">
        <v>2745</v>
      </c>
      <c r="B1466" s="0" t="n">
        <v>19272</v>
      </c>
      <c r="C1466" s="0" t="n">
        <v>34467</v>
      </c>
      <c r="D1466" s="0" t="n">
        <v>99607</v>
      </c>
      <c r="E1466" s="0" t="n">
        <v>23457</v>
      </c>
      <c r="F1466" s="0" t="n">
        <v>28950</v>
      </c>
      <c r="G1466" s="0" t="n">
        <v>8230</v>
      </c>
      <c r="H1466" s="0" t="n">
        <v>2866</v>
      </c>
      <c r="I1466" s="0" t="n">
        <v>3418</v>
      </c>
      <c r="J1466" s="0" t="n">
        <v>3251</v>
      </c>
      <c r="K1466" s="0" t="n">
        <v>7249</v>
      </c>
      <c r="L1466" s="0" t="n">
        <v>1510</v>
      </c>
      <c r="M1466" s="0" t="n">
        <v>6817</v>
      </c>
      <c r="N1466" s="0" t="n">
        <v>4603</v>
      </c>
      <c r="O1466" s="0" t="n">
        <v>2071</v>
      </c>
    </row>
    <row r="1467" customFormat="false" ht="14.4" hidden="false" customHeight="false" outlineLevel="0" collapsed="false">
      <c r="A1467" s="0" t="s">
        <v>2747</v>
      </c>
      <c r="B1467" s="0" t="n">
        <v>897</v>
      </c>
      <c r="C1467" s="0" t="n">
        <v>454</v>
      </c>
      <c r="D1467" s="0" t="n">
        <v>164</v>
      </c>
      <c r="E1467" s="0" t="n">
        <v>827</v>
      </c>
      <c r="F1467" s="0" t="n">
        <v>918</v>
      </c>
      <c r="G1467" s="0" t="n">
        <v>231</v>
      </c>
      <c r="H1467" s="0" t="n">
        <v>479</v>
      </c>
      <c r="I1467" s="0" t="n">
        <v>467</v>
      </c>
      <c r="J1467" s="0" t="n">
        <v>53</v>
      </c>
      <c r="K1467" s="0" t="n">
        <v>180</v>
      </c>
      <c r="L1467" s="0" t="n">
        <v>372</v>
      </c>
      <c r="M1467" s="0" t="n">
        <v>465</v>
      </c>
      <c r="N1467" s="0" t="n">
        <v>110</v>
      </c>
      <c r="O1467" s="0" t="n">
        <v>173</v>
      </c>
    </row>
    <row r="1468" customFormat="false" ht="14.4" hidden="false" customHeight="false" outlineLevel="0" collapsed="false">
      <c r="A1468" s="0" t="s">
        <v>2749</v>
      </c>
      <c r="B1468" s="0" t="n">
        <v>428</v>
      </c>
      <c r="C1468" s="0" t="n">
        <v>421</v>
      </c>
      <c r="D1468" s="0" t="n">
        <v>224</v>
      </c>
      <c r="E1468" s="0" t="n">
        <v>583</v>
      </c>
      <c r="F1468" s="0" t="n">
        <v>617</v>
      </c>
      <c r="G1468" s="0" t="n">
        <v>278</v>
      </c>
      <c r="H1468" s="0" t="n">
        <v>183</v>
      </c>
      <c r="I1468" s="0" t="n">
        <v>202</v>
      </c>
      <c r="J1468" s="0" t="n">
        <v>57</v>
      </c>
      <c r="K1468" s="0" t="n">
        <v>137</v>
      </c>
      <c r="L1468" s="0" t="n">
        <v>301</v>
      </c>
      <c r="M1468" s="0" t="n">
        <v>656</v>
      </c>
      <c r="N1468" s="0" t="n">
        <v>161</v>
      </c>
      <c r="O1468" s="0" t="n">
        <v>221</v>
      </c>
    </row>
    <row r="1469" customFormat="false" ht="14.4" hidden="false" customHeight="false" outlineLevel="0" collapsed="false">
      <c r="A1469" s="0" t="s">
        <v>2751</v>
      </c>
      <c r="B1469" s="0" t="n">
        <v>6625</v>
      </c>
      <c r="C1469" s="0" t="n">
        <v>50768</v>
      </c>
      <c r="D1469" s="0" t="n">
        <v>105139</v>
      </c>
      <c r="E1469" s="0" t="n">
        <v>14975</v>
      </c>
      <c r="F1469" s="0" t="n">
        <v>53364</v>
      </c>
      <c r="G1469" s="0" t="n">
        <v>86054</v>
      </c>
      <c r="H1469" s="0" t="n">
        <v>786</v>
      </c>
      <c r="I1469" s="0" t="n">
        <v>906</v>
      </c>
      <c r="J1469" s="0" t="n">
        <v>3729</v>
      </c>
      <c r="K1469" s="0" t="n">
        <v>6734</v>
      </c>
      <c r="L1469" s="0" t="n">
        <v>1262</v>
      </c>
      <c r="M1469" s="0" t="n">
        <v>2256</v>
      </c>
      <c r="N1469" s="0" t="n">
        <v>7091</v>
      </c>
      <c r="O1469" s="0" t="n">
        <v>1327</v>
      </c>
    </row>
    <row r="1470" customFormat="false" ht="14.4" hidden="false" customHeight="false" outlineLevel="0" collapsed="false">
      <c r="A1470" s="0" t="s">
        <v>2753</v>
      </c>
      <c r="B1470" s="0" t="n">
        <v>4288</v>
      </c>
      <c r="C1470" s="0" t="n">
        <v>2215</v>
      </c>
      <c r="D1470" s="0" t="n">
        <v>1515</v>
      </c>
      <c r="E1470" s="0" t="n">
        <v>4553</v>
      </c>
      <c r="F1470" s="0" t="n">
        <v>5262</v>
      </c>
      <c r="G1470" s="0" t="n">
        <v>1434</v>
      </c>
      <c r="H1470" s="0" t="n">
        <v>1618</v>
      </c>
      <c r="I1470" s="0" t="n">
        <v>2029</v>
      </c>
      <c r="J1470" s="0" t="n">
        <v>290</v>
      </c>
      <c r="K1470" s="0" t="n">
        <v>1111</v>
      </c>
      <c r="L1470" s="0" t="n">
        <v>958</v>
      </c>
      <c r="M1470" s="0" t="n">
        <v>2218</v>
      </c>
      <c r="N1470" s="0" t="n">
        <v>397</v>
      </c>
      <c r="O1470" s="0" t="n">
        <v>816</v>
      </c>
    </row>
    <row r="1471" customFormat="false" ht="14.4" hidden="false" customHeight="false" outlineLevel="0" collapsed="false">
      <c r="A1471" s="0" t="s">
        <v>2755</v>
      </c>
      <c r="B1471" s="0" t="n">
        <v>13277</v>
      </c>
      <c r="C1471" s="0" t="n">
        <v>11403</v>
      </c>
      <c r="D1471" s="0" t="n">
        <v>2968</v>
      </c>
      <c r="E1471" s="0" t="n">
        <v>17777</v>
      </c>
      <c r="F1471" s="0" t="n">
        <v>19415</v>
      </c>
      <c r="G1471" s="0" t="n">
        <v>2691</v>
      </c>
      <c r="H1471" s="0" t="n">
        <v>11971</v>
      </c>
      <c r="I1471" s="0" t="n">
        <v>12017</v>
      </c>
      <c r="J1471" s="0" t="n">
        <v>4752</v>
      </c>
      <c r="K1471" s="0" t="n">
        <v>11407</v>
      </c>
      <c r="L1471" s="0" t="n">
        <v>8235</v>
      </c>
      <c r="M1471" s="0" t="n">
        <v>5837</v>
      </c>
      <c r="N1471" s="0" t="n">
        <v>4713</v>
      </c>
      <c r="O1471" s="0" t="n">
        <v>4390</v>
      </c>
    </row>
    <row r="1472" customFormat="false" ht="14.4" hidden="false" customHeight="false" outlineLevel="0" collapsed="false">
      <c r="A1472" s="0" t="s">
        <v>2757</v>
      </c>
      <c r="B1472" s="0" t="n">
        <v>55886</v>
      </c>
      <c r="C1472" s="0" t="n">
        <v>32285</v>
      </c>
      <c r="D1472" s="0" t="n">
        <v>6371</v>
      </c>
      <c r="E1472" s="0" t="n">
        <v>50751</v>
      </c>
      <c r="F1472" s="0" t="n">
        <v>58419</v>
      </c>
      <c r="G1472" s="0" t="n">
        <v>10562</v>
      </c>
      <c r="H1472" s="0" t="n">
        <v>42230</v>
      </c>
      <c r="I1472" s="0" t="n">
        <v>32934</v>
      </c>
      <c r="J1472" s="0" t="n">
        <v>10159</v>
      </c>
      <c r="K1472" s="0" t="n">
        <v>23908</v>
      </c>
      <c r="L1472" s="0" t="n">
        <v>22800</v>
      </c>
      <c r="M1472" s="0" t="n">
        <v>16973</v>
      </c>
      <c r="N1472" s="0" t="n">
        <v>12823</v>
      </c>
      <c r="O1472" s="0" t="n">
        <v>11563</v>
      </c>
    </row>
    <row r="1473" customFormat="false" ht="14.4" hidden="false" customHeight="false" outlineLevel="0" collapsed="false">
      <c r="A1473" s="0" t="s">
        <v>2759</v>
      </c>
      <c r="B1473" s="0" t="n">
        <v>1</v>
      </c>
      <c r="C1473" s="0" t="n">
        <v>0</v>
      </c>
      <c r="D1473" s="0" t="n">
        <v>0</v>
      </c>
      <c r="E1473" s="0" t="n">
        <v>5</v>
      </c>
      <c r="F1473" s="0" t="n">
        <v>0</v>
      </c>
      <c r="G1473" s="0" t="n">
        <v>0</v>
      </c>
      <c r="H1473" s="0" t="n">
        <v>0</v>
      </c>
      <c r="I1473" s="0" t="n">
        <v>1</v>
      </c>
      <c r="J1473" s="0" t="n">
        <v>0</v>
      </c>
      <c r="K1473" s="0" t="n">
        <v>1</v>
      </c>
      <c r="L1473" s="0" t="n">
        <v>8</v>
      </c>
      <c r="M1473" s="0" t="n">
        <v>6</v>
      </c>
      <c r="N1473" s="0" t="n">
        <v>1</v>
      </c>
      <c r="O1473" s="0" t="n">
        <v>0</v>
      </c>
    </row>
    <row r="1474" customFormat="false" ht="14.4" hidden="false" customHeight="false" outlineLevel="0" collapsed="false">
      <c r="A1474" s="0" t="s">
        <v>2761</v>
      </c>
      <c r="B1474" s="0" t="n">
        <v>1600</v>
      </c>
      <c r="C1474" s="0" t="n">
        <v>8630</v>
      </c>
      <c r="D1474" s="0" t="n">
        <v>21469</v>
      </c>
      <c r="E1474" s="0" t="n">
        <v>3104</v>
      </c>
      <c r="F1474" s="0" t="n">
        <v>10458</v>
      </c>
      <c r="G1474" s="0" t="n">
        <v>12752</v>
      </c>
      <c r="H1474" s="0" t="n">
        <v>381</v>
      </c>
      <c r="I1474" s="0" t="n">
        <v>505</v>
      </c>
      <c r="J1474" s="0" t="n">
        <v>1207</v>
      </c>
      <c r="K1474" s="0" t="n">
        <v>3988</v>
      </c>
      <c r="L1474" s="0" t="n">
        <v>342</v>
      </c>
      <c r="M1474" s="0" t="n">
        <v>2295</v>
      </c>
      <c r="N1474" s="0" t="n">
        <v>2080</v>
      </c>
      <c r="O1474" s="0" t="n">
        <v>841</v>
      </c>
    </row>
    <row r="1475" customFormat="false" ht="14.4" hidden="false" customHeight="false" outlineLevel="0" collapsed="false">
      <c r="A1475" s="0" t="s">
        <v>2763</v>
      </c>
      <c r="B1475" s="0" t="n">
        <v>6562</v>
      </c>
      <c r="C1475" s="0" t="n">
        <v>4023</v>
      </c>
      <c r="D1475" s="0" t="n">
        <v>1233</v>
      </c>
      <c r="E1475" s="0" t="n">
        <v>6710</v>
      </c>
      <c r="F1475" s="0" t="n">
        <v>6555</v>
      </c>
      <c r="G1475" s="0" t="n">
        <v>2341</v>
      </c>
      <c r="H1475" s="0" t="n">
        <v>2816</v>
      </c>
      <c r="I1475" s="0" t="n">
        <v>2365</v>
      </c>
      <c r="J1475" s="0" t="n">
        <v>454</v>
      </c>
      <c r="K1475" s="0" t="n">
        <v>962</v>
      </c>
      <c r="L1475" s="0" t="n">
        <v>2162</v>
      </c>
      <c r="M1475" s="0" t="n">
        <v>2097</v>
      </c>
      <c r="N1475" s="0" t="n">
        <v>878</v>
      </c>
      <c r="O1475" s="0" t="n">
        <v>1437</v>
      </c>
    </row>
    <row r="1476" customFormat="false" ht="14.4" hidden="false" customHeight="false" outlineLevel="0" collapsed="false">
      <c r="A1476" s="0" t="s">
        <v>2765</v>
      </c>
      <c r="B1476" s="0" t="n">
        <v>2312</v>
      </c>
      <c r="C1476" s="0" t="n">
        <v>1627</v>
      </c>
      <c r="D1476" s="0" t="n">
        <v>221</v>
      </c>
      <c r="E1476" s="0" t="n">
        <v>1657</v>
      </c>
      <c r="F1476" s="0" t="n">
        <v>2047</v>
      </c>
      <c r="G1476" s="0" t="n">
        <v>789</v>
      </c>
      <c r="H1476" s="0" t="n">
        <v>685</v>
      </c>
      <c r="I1476" s="0" t="n">
        <v>837</v>
      </c>
      <c r="J1476" s="0" t="n">
        <v>123</v>
      </c>
      <c r="K1476" s="0" t="n">
        <v>345</v>
      </c>
      <c r="L1476" s="0" t="n">
        <v>717</v>
      </c>
      <c r="M1476" s="0" t="n">
        <v>1307</v>
      </c>
      <c r="N1476" s="0" t="n">
        <v>316</v>
      </c>
      <c r="O1476" s="0" t="n">
        <v>429</v>
      </c>
    </row>
    <row r="1477" customFormat="false" ht="14.4" hidden="false" customHeight="false" outlineLevel="0" collapsed="false">
      <c r="A1477" s="0" t="s">
        <v>2767</v>
      </c>
      <c r="B1477" s="0" t="n">
        <v>237</v>
      </c>
      <c r="C1477" s="0" t="n">
        <v>200</v>
      </c>
      <c r="D1477" s="0" t="n">
        <v>70</v>
      </c>
      <c r="E1477" s="0" t="n">
        <v>239</v>
      </c>
      <c r="F1477" s="0" t="n">
        <v>336</v>
      </c>
      <c r="G1477" s="0" t="n">
        <v>0</v>
      </c>
      <c r="H1477" s="0" t="n">
        <v>62</v>
      </c>
      <c r="I1477" s="0" t="n">
        <v>66</v>
      </c>
      <c r="J1477" s="0" t="n">
        <v>32</v>
      </c>
      <c r="K1477" s="0" t="n">
        <v>60</v>
      </c>
      <c r="L1477" s="0" t="n">
        <v>378</v>
      </c>
      <c r="M1477" s="0" t="n">
        <v>1598</v>
      </c>
      <c r="N1477" s="0" t="n">
        <v>197</v>
      </c>
      <c r="O1477" s="0" t="n">
        <v>348</v>
      </c>
    </row>
    <row r="1478" customFormat="false" ht="14.4" hidden="false" customHeight="false" outlineLevel="0" collapsed="false">
      <c r="A1478" s="0" t="s">
        <v>2769</v>
      </c>
      <c r="B1478" s="0" t="n">
        <v>4831</v>
      </c>
      <c r="C1478" s="0" t="n">
        <v>28337</v>
      </c>
      <c r="D1478" s="0" t="n">
        <v>56527</v>
      </c>
      <c r="E1478" s="0" t="n">
        <v>8260</v>
      </c>
      <c r="F1478" s="0" t="n">
        <v>33267</v>
      </c>
      <c r="G1478" s="0" t="n">
        <v>44838</v>
      </c>
      <c r="H1478" s="0" t="n">
        <v>1524</v>
      </c>
      <c r="I1478" s="0" t="n">
        <v>1574</v>
      </c>
      <c r="J1478" s="0" t="n">
        <v>5874</v>
      </c>
      <c r="K1478" s="0" t="n">
        <v>12331</v>
      </c>
      <c r="L1478" s="0" t="n">
        <v>892</v>
      </c>
      <c r="M1478" s="0" t="n">
        <v>3035</v>
      </c>
      <c r="N1478" s="0" t="n">
        <v>6372</v>
      </c>
      <c r="O1478" s="0" t="n">
        <v>1804</v>
      </c>
    </row>
    <row r="1479" customFormat="false" ht="14.4" hidden="false" customHeight="false" outlineLevel="0" collapsed="false">
      <c r="A1479" s="0" t="s">
        <v>2771</v>
      </c>
      <c r="B1479" s="0" t="n">
        <v>401</v>
      </c>
      <c r="C1479" s="0" t="n">
        <v>328</v>
      </c>
      <c r="D1479" s="0" t="n">
        <v>78</v>
      </c>
      <c r="E1479" s="0" t="n">
        <v>362</v>
      </c>
      <c r="F1479" s="0" t="n">
        <v>502</v>
      </c>
      <c r="G1479" s="0" t="n">
        <v>127</v>
      </c>
      <c r="H1479" s="0" t="n">
        <v>83</v>
      </c>
      <c r="I1479" s="0" t="n">
        <v>123</v>
      </c>
      <c r="J1479" s="0" t="n">
        <v>43</v>
      </c>
      <c r="K1479" s="0" t="n">
        <v>75</v>
      </c>
      <c r="L1479" s="0" t="n">
        <v>495</v>
      </c>
      <c r="M1479" s="0" t="n">
        <v>870</v>
      </c>
      <c r="N1479" s="0" t="n">
        <v>119</v>
      </c>
      <c r="O1479" s="0" t="n">
        <v>456</v>
      </c>
    </row>
    <row r="1480" customFormat="false" ht="14.4" hidden="false" customHeight="false" outlineLevel="0" collapsed="false">
      <c r="A1480" s="0" t="s">
        <v>2773</v>
      </c>
      <c r="B1480" s="0" t="n">
        <v>3019</v>
      </c>
      <c r="C1480" s="0" t="n">
        <v>23751</v>
      </c>
      <c r="D1480" s="0" t="n">
        <v>45037</v>
      </c>
      <c r="E1480" s="0" t="n">
        <v>5991</v>
      </c>
      <c r="F1480" s="0" t="n">
        <v>23566</v>
      </c>
      <c r="G1480" s="0" t="n">
        <v>26128</v>
      </c>
      <c r="H1480" s="0" t="n">
        <v>589</v>
      </c>
      <c r="I1480" s="0" t="n">
        <v>551</v>
      </c>
      <c r="J1480" s="0" t="n">
        <v>1763</v>
      </c>
      <c r="K1480" s="0" t="n">
        <v>4770</v>
      </c>
      <c r="L1480" s="0" t="n">
        <v>416</v>
      </c>
      <c r="M1480" s="0" t="n">
        <v>1379</v>
      </c>
      <c r="N1480" s="0" t="n">
        <v>2114</v>
      </c>
      <c r="O1480" s="0" t="n">
        <v>486</v>
      </c>
    </row>
    <row r="1481" customFormat="false" ht="14.4" hidden="false" customHeight="false" outlineLevel="0" collapsed="false">
      <c r="A1481" s="0" t="s">
        <v>2775</v>
      </c>
      <c r="B1481" s="0" t="n">
        <v>2097</v>
      </c>
      <c r="C1481" s="0" t="n">
        <v>11390</v>
      </c>
      <c r="D1481" s="0" t="n">
        <v>14443</v>
      </c>
      <c r="E1481" s="0" t="n">
        <v>4776</v>
      </c>
      <c r="F1481" s="0" t="n">
        <v>8097</v>
      </c>
      <c r="G1481" s="0" t="n">
        <v>5636</v>
      </c>
      <c r="H1481" s="0" t="n">
        <v>403</v>
      </c>
      <c r="I1481" s="0" t="n">
        <v>479</v>
      </c>
      <c r="J1481" s="0" t="n">
        <v>520</v>
      </c>
      <c r="K1481" s="0" t="n">
        <v>1223</v>
      </c>
      <c r="L1481" s="0" t="n">
        <v>414</v>
      </c>
      <c r="M1481" s="0" t="n">
        <v>2187</v>
      </c>
      <c r="N1481" s="0" t="n">
        <v>907</v>
      </c>
      <c r="O1481" s="0" t="n">
        <v>1949</v>
      </c>
    </row>
    <row r="1482" customFormat="false" ht="14.4" hidden="false" customHeight="false" outlineLevel="0" collapsed="false">
      <c r="A1482" s="0" t="s">
        <v>2776</v>
      </c>
      <c r="B1482" s="0" t="n">
        <v>1448</v>
      </c>
      <c r="C1482" s="0" t="n">
        <v>836</v>
      </c>
      <c r="D1482" s="0" t="n">
        <v>346</v>
      </c>
      <c r="E1482" s="0" t="n">
        <v>1394</v>
      </c>
      <c r="F1482" s="0" t="n">
        <v>2038</v>
      </c>
      <c r="G1482" s="0" t="n">
        <v>564</v>
      </c>
      <c r="H1482" s="0" t="n">
        <v>440</v>
      </c>
      <c r="I1482" s="0" t="n">
        <v>530</v>
      </c>
      <c r="J1482" s="0" t="n">
        <v>113</v>
      </c>
      <c r="K1482" s="0" t="n">
        <v>411</v>
      </c>
      <c r="L1482" s="0" t="n">
        <v>423</v>
      </c>
      <c r="M1482" s="0" t="n">
        <v>816</v>
      </c>
      <c r="N1482" s="0" t="n">
        <v>248</v>
      </c>
      <c r="O1482" s="0" t="n">
        <v>492</v>
      </c>
    </row>
    <row r="1483" customFormat="false" ht="14.4" hidden="false" customHeight="false" outlineLevel="0" collapsed="false">
      <c r="A1483" s="0" t="s">
        <v>2778</v>
      </c>
      <c r="B1483" s="0" t="n">
        <v>17081</v>
      </c>
      <c r="C1483" s="0" t="n">
        <v>8044</v>
      </c>
      <c r="D1483" s="0" t="n">
        <v>2548</v>
      </c>
      <c r="E1483" s="0" t="n">
        <v>15380</v>
      </c>
      <c r="F1483" s="0" t="n">
        <v>16216</v>
      </c>
      <c r="G1483" s="0" t="n">
        <v>3722</v>
      </c>
      <c r="H1483" s="0" t="n">
        <v>6712</v>
      </c>
      <c r="I1483" s="0" t="n">
        <v>5979</v>
      </c>
      <c r="J1483" s="0" t="n">
        <v>594</v>
      </c>
      <c r="K1483" s="0" t="n">
        <v>2012</v>
      </c>
      <c r="L1483" s="0" t="n">
        <v>2671</v>
      </c>
      <c r="M1483" s="0" t="n">
        <v>2783</v>
      </c>
      <c r="N1483" s="0" t="n">
        <v>730</v>
      </c>
      <c r="O1483" s="0" t="n">
        <v>1724</v>
      </c>
    </row>
    <row r="1484" customFormat="false" ht="14.4" hidden="false" customHeight="false" outlineLevel="0" collapsed="false">
      <c r="A1484" s="0" t="s">
        <v>2780</v>
      </c>
      <c r="B1484" s="0" t="n">
        <v>5497</v>
      </c>
      <c r="C1484" s="0" t="n">
        <v>2760</v>
      </c>
      <c r="D1484" s="0" t="n">
        <v>1065</v>
      </c>
      <c r="E1484" s="0" t="n">
        <v>5697</v>
      </c>
      <c r="F1484" s="0" t="n">
        <v>6328</v>
      </c>
      <c r="G1484" s="0" t="n">
        <v>1678</v>
      </c>
      <c r="H1484" s="0" t="n">
        <v>1845</v>
      </c>
      <c r="I1484" s="0" t="n">
        <v>1706</v>
      </c>
      <c r="J1484" s="0" t="n">
        <v>347</v>
      </c>
      <c r="K1484" s="0" t="n">
        <v>612</v>
      </c>
      <c r="L1484" s="0" t="n">
        <v>2571</v>
      </c>
      <c r="M1484" s="0" t="n">
        <v>5082</v>
      </c>
      <c r="N1484" s="0" t="n">
        <v>916</v>
      </c>
      <c r="O1484" s="0" t="n">
        <v>1771</v>
      </c>
    </row>
    <row r="1485" customFormat="false" ht="14.4" hidden="false" customHeight="false" outlineLevel="0" collapsed="false">
      <c r="A1485" s="0" t="s">
        <v>2781</v>
      </c>
      <c r="B1485" s="0" t="n">
        <v>504</v>
      </c>
      <c r="C1485" s="0" t="n">
        <v>122</v>
      </c>
      <c r="D1485" s="0" t="n">
        <v>93</v>
      </c>
      <c r="E1485" s="0" t="n">
        <v>412</v>
      </c>
      <c r="F1485" s="0" t="n">
        <v>339</v>
      </c>
      <c r="G1485" s="0" t="n">
        <v>144</v>
      </c>
      <c r="H1485" s="0" t="n">
        <v>163</v>
      </c>
      <c r="I1485" s="0" t="n">
        <v>260</v>
      </c>
      <c r="J1485" s="0" t="n">
        <v>22</v>
      </c>
      <c r="K1485" s="0" t="n">
        <v>122</v>
      </c>
      <c r="L1485" s="0" t="n">
        <v>161</v>
      </c>
      <c r="M1485" s="0" t="n">
        <v>404</v>
      </c>
      <c r="N1485" s="0" t="n">
        <v>36</v>
      </c>
      <c r="O1485" s="0" t="n">
        <v>123</v>
      </c>
    </row>
    <row r="1486" customFormat="false" ht="14.4" hidden="false" customHeight="false" outlineLevel="0" collapsed="false">
      <c r="A1486" s="0" t="s">
        <v>2783</v>
      </c>
      <c r="B1486" s="0" t="n">
        <v>19</v>
      </c>
      <c r="C1486" s="0" t="n">
        <v>0</v>
      </c>
      <c r="D1486" s="0" t="n">
        <v>0</v>
      </c>
      <c r="E1486" s="0" t="n">
        <v>9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2</v>
      </c>
      <c r="K1486" s="0" t="n">
        <v>13</v>
      </c>
      <c r="L1486" s="0" t="n">
        <v>28</v>
      </c>
      <c r="M1486" s="0" t="n">
        <v>48</v>
      </c>
      <c r="N1486" s="0" t="n">
        <v>7</v>
      </c>
      <c r="O1486" s="0" t="n">
        <v>53</v>
      </c>
    </row>
    <row r="1487" customFormat="false" ht="14.4" hidden="false" customHeight="false" outlineLevel="0" collapsed="false">
      <c r="A1487" s="0" t="s">
        <v>2785</v>
      </c>
      <c r="B1487" s="0" t="n">
        <v>1378</v>
      </c>
      <c r="C1487" s="0" t="n">
        <v>2977</v>
      </c>
      <c r="D1487" s="0" t="n">
        <v>788</v>
      </c>
      <c r="E1487" s="0" t="n">
        <v>1827</v>
      </c>
      <c r="F1487" s="0" t="n">
        <v>3509</v>
      </c>
      <c r="G1487" s="0" t="n">
        <v>1041</v>
      </c>
      <c r="H1487" s="0" t="n">
        <v>511</v>
      </c>
      <c r="I1487" s="0" t="n">
        <v>485</v>
      </c>
      <c r="J1487" s="0" t="n">
        <v>589</v>
      </c>
      <c r="K1487" s="0" t="n">
        <v>822</v>
      </c>
      <c r="L1487" s="0" t="n">
        <v>525</v>
      </c>
      <c r="M1487" s="0" t="n">
        <v>762</v>
      </c>
      <c r="N1487" s="0" t="n">
        <v>939</v>
      </c>
      <c r="O1487" s="0" t="n">
        <v>689</v>
      </c>
    </row>
    <row r="1488" customFormat="false" ht="14.4" hidden="false" customHeight="false" outlineLevel="0" collapsed="false">
      <c r="A1488" s="0" t="s">
        <v>2787</v>
      </c>
      <c r="B1488" s="0" t="n">
        <v>9118</v>
      </c>
      <c r="C1488" s="0" t="n">
        <v>5519</v>
      </c>
      <c r="D1488" s="0" t="n">
        <v>1088</v>
      </c>
      <c r="E1488" s="0" t="n">
        <v>8982</v>
      </c>
      <c r="F1488" s="0" t="n">
        <v>8812</v>
      </c>
      <c r="G1488" s="0" t="n">
        <v>2198</v>
      </c>
      <c r="H1488" s="0" t="n">
        <v>2998</v>
      </c>
      <c r="I1488" s="0" t="n">
        <v>3108</v>
      </c>
      <c r="J1488" s="0" t="n">
        <v>452</v>
      </c>
      <c r="K1488" s="0" t="n">
        <v>887</v>
      </c>
      <c r="L1488" s="0" t="n">
        <v>2007</v>
      </c>
      <c r="M1488" s="0" t="n">
        <v>2592</v>
      </c>
      <c r="N1488" s="0" t="n">
        <v>786</v>
      </c>
      <c r="O1488" s="0" t="n">
        <v>1039</v>
      </c>
    </row>
    <row r="1489" customFormat="false" ht="14.4" hidden="false" customHeight="false" outlineLevel="0" collapsed="false">
      <c r="A1489" s="0" t="s">
        <v>2789</v>
      </c>
      <c r="B1489" s="0" t="n">
        <v>1726</v>
      </c>
      <c r="C1489" s="0" t="n">
        <v>5207</v>
      </c>
      <c r="D1489" s="0" t="n">
        <v>1133</v>
      </c>
      <c r="E1489" s="0" t="n">
        <v>2653</v>
      </c>
      <c r="F1489" s="0" t="n">
        <v>3723</v>
      </c>
      <c r="G1489" s="0" t="n">
        <v>1027</v>
      </c>
      <c r="H1489" s="0" t="n">
        <v>331</v>
      </c>
      <c r="I1489" s="0" t="n">
        <v>426</v>
      </c>
      <c r="J1489" s="0" t="n">
        <v>424</v>
      </c>
      <c r="K1489" s="0" t="n">
        <v>1096</v>
      </c>
      <c r="L1489" s="0" t="n">
        <v>310</v>
      </c>
      <c r="M1489" s="0" t="n">
        <v>1709</v>
      </c>
      <c r="N1489" s="0" t="n">
        <v>994</v>
      </c>
      <c r="O1489" s="0" t="n">
        <v>443</v>
      </c>
    </row>
    <row r="1490" customFormat="false" ht="14.4" hidden="false" customHeight="false" outlineLevel="0" collapsed="false">
      <c r="A1490" s="0" t="s">
        <v>2791</v>
      </c>
      <c r="B1490" s="0" t="n">
        <v>1843</v>
      </c>
      <c r="C1490" s="0" t="n">
        <v>1395</v>
      </c>
      <c r="D1490" s="0" t="n">
        <v>845</v>
      </c>
      <c r="E1490" s="0" t="n">
        <v>1810</v>
      </c>
      <c r="F1490" s="0" t="n">
        <v>2097</v>
      </c>
      <c r="G1490" s="0" t="n">
        <v>743</v>
      </c>
      <c r="H1490" s="0" t="n">
        <v>829</v>
      </c>
      <c r="I1490" s="0" t="n">
        <v>822</v>
      </c>
      <c r="J1490" s="0" t="n">
        <v>164</v>
      </c>
      <c r="K1490" s="0" t="n">
        <v>596</v>
      </c>
      <c r="L1490" s="0" t="n">
        <v>616</v>
      </c>
      <c r="M1490" s="0" t="n">
        <v>950</v>
      </c>
      <c r="N1490" s="0" t="n">
        <v>230</v>
      </c>
      <c r="O1490" s="0" t="n">
        <v>891</v>
      </c>
    </row>
    <row r="1491" customFormat="false" ht="14.4" hidden="false" customHeight="false" outlineLevel="0" collapsed="false">
      <c r="A1491" s="0" t="s">
        <v>2793</v>
      </c>
      <c r="B1491" s="0" t="n">
        <v>29648</v>
      </c>
      <c r="C1491" s="0" t="n">
        <v>17735</v>
      </c>
      <c r="D1491" s="0" t="n">
        <v>2978</v>
      </c>
      <c r="E1491" s="0" t="n">
        <v>27040</v>
      </c>
      <c r="F1491" s="0" t="n">
        <v>30988</v>
      </c>
      <c r="G1491" s="0" t="n">
        <v>4485</v>
      </c>
      <c r="H1491" s="0" t="n">
        <v>15302</v>
      </c>
      <c r="I1491" s="0" t="n">
        <v>14765</v>
      </c>
      <c r="J1491" s="0" t="n">
        <v>1945</v>
      </c>
      <c r="K1491" s="0" t="n">
        <v>5267</v>
      </c>
      <c r="L1491" s="0" t="n">
        <v>4768</v>
      </c>
      <c r="M1491" s="0" t="n">
        <v>7019</v>
      </c>
      <c r="N1491" s="0" t="n">
        <v>1631</v>
      </c>
      <c r="O1491" s="0" t="n">
        <v>3991</v>
      </c>
    </row>
    <row r="1492" customFormat="false" ht="14.4" hidden="false" customHeight="false" outlineLevel="0" collapsed="false">
      <c r="A1492" s="0" t="s">
        <v>2795</v>
      </c>
      <c r="B1492" s="0" t="n">
        <v>6813</v>
      </c>
      <c r="C1492" s="0" t="n">
        <v>4325</v>
      </c>
      <c r="D1492" s="0" t="n">
        <v>1750</v>
      </c>
      <c r="E1492" s="0" t="n">
        <v>7158</v>
      </c>
      <c r="F1492" s="0" t="n">
        <v>7143</v>
      </c>
      <c r="G1492" s="0" t="n">
        <v>3451</v>
      </c>
      <c r="H1492" s="0" t="n">
        <v>4151</v>
      </c>
      <c r="I1492" s="0" t="n">
        <v>3921</v>
      </c>
      <c r="J1492" s="0" t="n">
        <v>738</v>
      </c>
      <c r="K1492" s="0" t="n">
        <v>1569</v>
      </c>
      <c r="L1492" s="0" t="n">
        <v>1959</v>
      </c>
      <c r="M1492" s="0" t="n">
        <v>2518</v>
      </c>
      <c r="N1492" s="0" t="n">
        <v>742</v>
      </c>
      <c r="O1492" s="0" t="n">
        <v>1323</v>
      </c>
    </row>
    <row r="1493" customFormat="false" ht="14.4" hidden="false" customHeight="false" outlineLevel="0" collapsed="false">
      <c r="A1493" s="0" t="s">
        <v>2797</v>
      </c>
      <c r="B1493" s="0" t="n">
        <v>2152</v>
      </c>
      <c r="C1493" s="0" t="n">
        <v>1280</v>
      </c>
      <c r="D1493" s="0" t="n">
        <v>556</v>
      </c>
      <c r="E1493" s="0" t="n">
        <v>1823</v>
      </c>
      <c r="F1493" s="0" t="n">
        <v>2063</v>
      </c>
      <c r="G1493" s="0" t="n">
        <v>766</v>
      </c>
      <c r="H1493" s="0" t="n">
        <v>631</v>
      </c>
      <c r="I1493" s="0" t="n">
        <v>766</v>
      </c>
      <c r="J1493" s="0" t="n">
        <v>121</v>
      </c>
      <c r="K1493" s="0" t="n">
        <v>443</v>
      </c>
      <c r="L1493" s="0" t="n">
        <v>616</v>
      </c>
      <c r="M1493" s="0" t="n">
        <v>1444</v>
      </c>
      <c r="N1493" s="0" t="n">
        <v>269</v>
      </c>
      <c r="O1493" s="0" t="n">
        <v>806</v>
      </c>
    </row>
    <row r="1494" customFormat="false" ht="14.4" hidden="false" customHeight="false" outlineLevel="0" collapsed="false">
      <c r="A1494" s="0" t="s">
        <v>2799</v>
      </c>
      <c r="B1494" s="0" t="n">
        <v>53</v>
      </c>
      <c r="C1494" s="0" t="n">
        <v>0</v>
      </c>
      <c r="D1494" s="0" t="n">
        <v>5</v>
      </c>
      <c r="E1494" s="0" t="n">
        <v>14</v>
      </c>
      <c r="F1494" s="0" t="n">
        <v>95</v>
      </c>
      <c r="G1494" s="0" t="n">
        <v>0</v>
      </c>
      <c r="H1494" s="0" t="n">
        <v>26</v>
      </c>
      <c r="I1494" s="0" t="n">
        <v>30</v>
      </c>
      <c r="J1494" s="0" t="n">
        <v>11</v>
      </c>
      <c r="K1494" s="0" t="n">
        <v>26</v>
      </c>
      <c r="L1494" s="0" t="n">
        <v>106</v>
      </c>
      <c r="M1494" s="0" t="n">
        <v>298</v>
      </c>
      <c r="N1494" s="0" t="n">
        <v>46</v>
      </c>
      <c r="O1494" s="0" t="n">
        <v>86</v>
      </c>
    </row>
    <row r="1495" customFormat="false" ht="14.4" hidden="false" customHeight="false" outlineLevel="0" collapsed="false">
      <c r="A1495" s="0" t="s">
        <v>2800</v>
      </c>
      <c r="B1495" s="0" t="n">
        <v>6038</v>
      </c>
      <c r="C1495" s="0" t="n">
        <v>3120</v>
      </c>
      <c r="D1495" s="0" t="n">
        <v>7685</v>
      </c>
      <c r="E1495" s="0" t="n">
        <v>6054</v>
      </c>
      <c r="F1495" s="0" t="n">
        <v>6221</v>
      </c>
      <c r="G1495" s="0" t="n">
        <v>2599</v>
      </c>
      <c r="H1495" s="0" t="n">
        <v>3187</v>
      </c>
      <c r="I1495" s="0" t="n">
        <v>2319</v>
      </c>
      <c r="J1495" s="0" t="n">
        <v>505</v>
      </c>
      <c r="K1495" s="0" t="n">
        <v>1027</v>
      </c>
      <c r="L1495" s="0" t="n">
        <v>3655</v>
      </c>
      <c r="M1495" s="0" t="n">
        <v>3724</v>
      </c>
      <c r="N1495" s="0" t="n">
        <v>1012</v>
      </c>
      <c r="O1495" s="0" t="n">
        <v>1529</v>
      </c>
    </row>
    <row r="1496" customFormat="false" ht="14.4" hidden="false" customHeight="false" outlineLevel="0" collapsed="false">
      <c r="A1496" s="0" t="s">
        <v>2802</v>
      </c>
      <c r="B1496" s="0" t="n">
        <v>268</v>
      </c>
      <c r="C1496" s="0" t="n">
        <v>161</v>
      </c>
      <c r="D1496" s="0" t="n">
        <v>24</v>
      </c>
      <c r="E1496" s="0" t="n">
        <v>201</v>
      </c>
      <c r="F1496" s="0" t="n">
        <v>80</v>
      </c>
      <c r="G1496" s="0" t="n">
        <v>0</v>
      </c>
      <c r="H1496" s="0" t="n">
        <v>135</v>
      </c>
      <c r="I1496" s="0" t="n">
        <v>115</v>
      </c>
      <c r="J1496" s="0" t="n">
        <v>64</v>
      </c>
      <c r="K1496" s="0" t="n">
        <v>120</v>
      </c>
      <c r="L1496" s="0" t="n">
        <v>212</v>
      </c>
      <c r="M1496" s="0" t="n">
        <v>266</v>
      </c>
      <c r="N1496" s="0" t="n">
        <v>107</v>
      </c>
      <c r="O1496" s="0" t="n">
        <v>77</v>
      </c>
    </row>
    <row r="1497" customFormat="false" ht="14.4" hidden="false" customHeight="false" outlineLevel="0" collapsed="false">
      <c r="A1497" s="0" t="s">
        <v>2804</v>
      </c>
      <c r="B1497" s="0" t="n">
        <v>6136</v>
      </c>
      <c r="C1497" s="0" t="n">
        <v>4815</v>
      </c>
      <c r="D1497" s="0" t="n">
        <v>2193</v>
      </c>
      <c r="E1497" s="0" t="n">
        <v>6188</v>
      </c>
      <c r="F1497" s="0" t="n">
        <v>6218</v>
      </c>
      <c r="G1497" s="0" t="n">
        <v>1864</v>
      </c>
      <c r="H1497" s="0" t="n">
        <v>3263</v>
      </c>
      <c r="I1497" s="0" t="n">
        <v>2135</v>
      </c>
      <c r="J1497" s="0" t="n">
        <v>813</v>
      </c>
      <c r="K1497" s="0" t="n">
        <v>1326</v>
      </c>
      <c r="L1497" s="0" t="n">
        <v>6497</v>
      </c>
      <c r="M1497" s="0" t="n">
        <v>16126</v>
      </c>
      <c r="N1497" s="0" t="n">
        <v>2374</v>
      </c>
      <c r="O1497" s="0" t="n">
        <v>4944</v>
      </c>
    </row>
    <row r="1498" customFormat="false" ht="14.4" hidden="false" customHeight="false" outlineLevel="0" collapsed="false">
      <c r="A1498" s="0" t="s">
        <v>2806</v>
      </c>
      <c r="B1498" s="0" t="n">
        <v>2717</v>
      </c>
      <c r="C1498" s="0" t="n">
        <v>2148</v>
      </c>
      <c r="D1498" s="0" t="n">
        <v>1379</v>
      </c>
      <c r="E1498" s="0" t="n">
        <v>2625</v>
      </c>
      <c r="F1498" s="0" t="n">
        <v>2786</v>
      </c>
      <c r="G1498" s="0" t="n">
        <v>2076</v>
      </c>
      <c r="H1498" s="0" t="n">
        <v>945</v>
      </c>
      <c r="I1498" s="0" t="n">
        <v>1011</v>
      </c>
      <c r="J1498" s="0" t="n">
        <v>339</v>
      </c>
      <c r="K1498" s="0" t="n">
        <v>1017</v>
      </c>
      <c r="L1498" s="0" t="n">
        <v>923</v>
      </c>
      <c r="M1498" s="0" t="n">
        <v>991</v>
      </c>
      <c r="N1498" s="0" t="n">
        <v>402</v>
      </c>
      <c r="O1498" s="0" t="n">
        <v>1451</v>
      </c>
    </row>
    <row r="1499" customFormat="false" ht="14.4" hidden="false" customHeight="false" outlineLevel="0" collapsed="false">
      <c r="A1499" s="0" t="s">
        <v>2808</v>
      </c>
      <c r="B1499" s="0" t="n">
        <v>1041</v>
      </c>
      <c r="C1499" s="0" t="n">
        <v>1007</v>
      </c>
      <c r="D1499" s="0" t="n">
        <v>559</v>
      </c>
      <c r="E1499" s="0" t="n">
        <v>1192</v>
      </c>
      <c r="F1499" s="0" t="n">
        <v>1265</v>
      </c>
      <c r="G1499" s="0" t="n">
        <v>566</v>
      </c>
      <c r="H1499" s="0" t="n">
        <v>278</v>
      </c>
      <c r="I1499" s="0" t="n">
        <v>293</v>
      </c>
      <c r="J1499" s="0" t="n">
        <v>128</v>
      </c>
      <c r="K1499" s="0" t="n">
        <v>521</v>
      </c>
      <c r="L1499" s="0" t="n">
        <v>384</v>
      </c>
      <c r="M1499" s="0" t="n">
        <v>1561</v>
      </c>
      <c r="N1499" s="0" t="n">
        <v>440</v>
      </c>
      <c r="O1499" s="0" t="n">
        <v>904</v>
      </c>
    </row>
    <row r="1500" customFormat="false" ht="14.4" hidden="false" customHeight="false" outlineLevel="0" collapsed="false">
      <c r="A1500" s="0" t="s">
        <v>2810</v>
      </c>
      <c r="B1500" s="0" t="n">
        <v>2203</v>
      </c>
      <c r="C1500" s="0" t="n">
        <v>8856</v>
      </c>
      <c r="D1500" s="0" t="n">
        <v>19649</v>
      </c>
      <c r="E1500" s="0" t="n">
        <v>4059</v>
      </c>
      <c r="F1500" s="0" t="n">
        <v>10280</v>
      </c>
      <c r="G1500" s="0" t="n">
        <v>8367</v>
      </c>
      <c r="H1500" s="0" t="n">
        <v>977</v>
      </c>
      <c r="I1500" s="0" t="n">
        <v>699</v>
      </c>
      <c r="J1500" s="0" t="n">
        <v>285</v>
      </c>
      <c r="K1500" s="0" t="n">
        <v>4957</v>
      </c>
      <c r="L1500" s="0" t="n">
        <v>704</v>
      </c>
      <c r="M1500" s="0" t="n">
        <v>1818</v>
      </c>
      <c r="N1500" s="0" t="n">
        <v>352</v>
      </c>
      <c r="O1500" s="0" t="n">
        <v>875</v>
      </c>
    </row>
    <row r="1501" customFormat="false" ht="14.4" hidden="false" customHeight="false" outlineLevel="0" collapsed="false">
      <c r="A1501" s="0" t="s">
        <v>2812</v>
      </c>
      <c r="B1501" s="0" t="n">
        <v>348</v>
      </c>
      <c r="C1501" s="0" t="n">
        <v>1233</v>
      </c>
      <c r="D1501" s="0" t="n">
        <v>1767</v>
      </c>
      <c r="E1501" s="0" t="n">
        <v>488</v>
      </c>
      <c r="F1501" s="0" t="n">
        <v>857</v>
      </c>
      <c r="G1501" s="0" t="n">
        <v>623</v>
      </c>
      <c r="H1501" s="0" t="n">
        <v>109</v>
      </c>
      <c r="I1501" s="0" t="n">
        <v>66</v>
      </c>
      <c r="J1501" s="0" t="n">
        <v>70</v>
      </c>
      <c r="K1501" s="0" t="n">
        <v>211</v>
      </c>
      <c r="L1501" s="0" t="n">
        <v>126</v>
      </c>
      <c r="M1501" s="0" t="n">
        <v>261</v>
      </c>
      <c r="N1501" s="0" t="n">
        <v>261</v>
      </c>
      <c r="O1501" s="0" t="n">
        <v>69</v>
      </c>
    </row>
    <row r="1502" customFormat="false" ht="14.4" hidden="false" customHeight="false" outlineLevel="0" collapsed="false">
      <c r="A1502" s="0" t="s">
        <v>2814</v>
      </c>
      <c r="B1502" s="0" t="n">
        <v>1214</v>
      </c>
      <c r="C1502" s="0" t="n">
        <v>5122</v>
      </c>
      <c r="D1502" s="0" t="n">
        <v>8710</v>
      </c>
      <c r="E1502" s="0" t="n">
        <v>1719</v>
      </c>
      <c r="F1502" s="0" t="n">
        <v>4498</v>
      </c>
      <c r="G1502" s="0" t="n">
        <v>3337</v>
      </c>
      <c r="H1502" s="0" t="n">
        <v>410</v>
      </c>
      <c r="I1502" s="0" t="n">
        <v>1112</v>
      </c>
      <c r="J1502" s="0" t="n">
        <v>1417</v>
      </c>
      <c r="K1502" s="0" t="n">
        <v>6719</v>
      </c>
      <c r="L1502" s="0" t="n">
        <v>114</v>
      </c>
      <c r="M1502" s="0" t="n">
        <v>4009</v>
      </c>
      <c r="N1502" s="0" t="n">
        <v>248</v>
      </c>
      <c r="O1502" s="0" t="n">
        <v>2128</v>
      </c>
    </row>
    <row r="1503" customFormat="false" ht="14.4" hidden="false" customHeight="false" outlineLevel="0" collapsed="false">
      <c r="A1503" s="0" t="s">
        <v>2816</v>
      </c>
      <c r="B1503" s="0" t="n">
        <v>1071</v>
      </c>
      <c r="C1503" s="0" t="n">
        <v>687</v>
      </c>
      <c r="D1503" s="0" t="n">
        <v>188</v>
      </c>
      <c r="E1503" s="0" t="n">
        <v>852</v>
      </c>
      <c r="F1503" s="0" t="n">
        <v>1186</v>
      </c>
      <c r="G1503" s="0" t="n">
        <v>309</v>
      </c>
      <c r="H1503" s="0" t="n">
        <v>369</v>
      </c>
      <c r="I1503" s="0" t="n">
        <v>466</v>
      </c>
      <c r="J1503" s="0" t="n">
        <v>82</v>
      </c>
      <c r="K1503" s="0" t="n">
        <v>387</v>
      </c>
      <c r="L1503" s="0" t="n">
        <v>692</v>
      </c>
      <c r="M1503" s="0" t="n">
        <v>793</v>
      </c>
      <c r="N1503" s="0" t="n">
        <v>358</v>
      </c>
      <c r="O1503" s="0" t="n">
        <v>271</v>
      </c>
    </row>
    <row r="1504" customFormat="false" ht="14.4" hidden="false" customHeight="false" outlineLevel="0" collapsed="false">
      <c r="A1504" s="0" t="s">
        <v>2818</v>
      </c>
      <c r="B1504" s="0" t="n">
        <v>75</v>
      </c>
      <c r="C1504" s="0" t="n">
        <v>59</v>
      </c>
      <c r="D1504" s="0" t="n">
        <v>80</v>
      </c>
      <c r="E1504" s="0" t="n">
        <v>45</v>
      </c>
      <c r="F1504" s="0" t="n">
        <v>0</v>
      </c>
      <c r="G1504" s="0" t="n">
        <v>53</v>
      </c>
      <c r="H1504" s="0" t="n">
        <v>12</v>
      </c>
      <c r="I1504" s="0" t="n">
        <v>64</v>
      </c>
      <c r="J1504" s="0" t="n">
        <v>4</v>
      </c>
      <c r="K1504" s="0" t="n">
        <v>34</v>
      </c>
      <c r="L1504" s="0" t="n">
        <v>23</v>
      </c>
      <c r="M1504" s="0" t="n">
        <v>110</v>
      </c>
      <c r="N1504" s="0" t="n">
        <v>8</v>
      </c>
      <c r="O1504" s="0" t="n">
        <v>183</v>
      </c>
    </row>
    <row r="1505" customFormat="false" ht="14.4" hidden="false" customHeight="false" outlineLevel="0" collapsed="false">
      <c r="A1505" s="0" t="s">
        <v>2819</v>
      </c>
      <c r="B1505" s="0" t="n">
        <v>726</v>
      </c>
      <c r="C1505" s="0" t="n">
        <v>466</v>
      </c>
      <c r="D1505" s="0" t="n">
        <v>168</v>
      </c>
      <c r="E1505" s="0" t="n">
        <v>682</v>
      </c>
      <c r="F1505" s="0" t="n">
        <v>1259</v>
      </c>
      <c r="G1505" s="0" t="n">
        <v>104</v>
      </c>
      <c r="H1505" s="0" t="n">
        <v>179</v>
      </c>
      <c r="I1505" s="0" t="n">
        <v>228</v>
      </c>
      <c r="J1505" s="0" t="n">
        <v>33</v>
      </c>
      <c r="K1505" s="0" t="n">
        <v>265</v>
      </c>
      <c r="L1505" s="0" t="n">
        <v>179</v>
      </c>
      <c r="M1505" s="0" t="n">
        <v>327</v>
      </c>
      <c r="N1505" s="0" t="n">
        <v>80</v>
      </c>
      <c r="O1505" s="0" t="n">
        <v>203</v>
      </c>
    </row>
    <row r="1506" customFormat="false" ht="14.4" hidden="false" customHeight="false" outlineLevel="0" collapsed="false">
      <c r="A1506" s="0" t="s">
        <v>2820</v>
      </c>
      <c r="B1506" s="0" t="n">
        <v>5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1</v>
      </c>
      <c r="J1506" s="0" t="n">
        <v>1</v>
      </c>
      <c r="K1506" s="0" t="n">
        <v>0</v>
      </c>
      <c r="L1506" s="0" t="n">
        <v>2</v>
      </c>
      <c r="M1506" s="0" t="n">
        <v>34</v>
      </c>
      <c r="N1506" s="0" t="n">
        <v>3</v>
      </c>
      <c r="O1506" s="0" t="n">
        <v>38</v>
      </c>
    </row>
    <row r="1507" customFormat="false" ht="14.4" hidden="false" customHeight="false" outlineLevel="0" collapsed="false">
      <c r="A1507" s="0" t="s">
        <v>2822</v>
      </c>
      <c r="B1507" s="0" t="n">
        <v>19</v>
      </c>
      <c r="C1507" s="0" t="n">
        <v>0</v>
      </c>
      <c r="D1507" s="0" t="n">
        <v>0</v>
      </c>
      <c r="E1507" s="0" t="n">
        <v>5</v>
      </c>
      <c r="F1507" s="0" t="n">
        <v>0</v>
      </c>
      <c r="G1507" s="0" t="n">
        <v>0</v>
      </c>
      <c r="H1507" s="0" t="n">
        <v>18</v>
      </c>
      <c r="I1507" s="0" t="n">
        <v>5</v>
      </c>
      <c r="J1507" s="0" t="n">
        <v>4</v>
      </c>
      <c r="K1507" s="0" t="n">
        <v>1</v>
      </c>
      <c r="L1507" s="0" t="n">
        <v>16</v>
      </c>
      <c r="M1507" s="0" t="n">
        <v>91</v>
      </c>
      <c r="N1507" s="0" t="n">
        <v>8</v>
      </c>
      <c r="O1507" s="0" t="n">
        <v>87</v>
      </c>
    </row>
    <row r="1508" customFormat="false" ht="14.4" hidden="false" customHeight="false" outlineLevel="0" collapsed="false">
      <c r="A1508" s="0" t="s">
        <v>2824</v>
      </c>
      <c r="B1508" s="0" t="n">
        <v>6734</v>
      </c>
      <c r="C1508" s="0" t="n">
        <v>3599</v>
      </c>
      <c r="D1508" s="0" t="n">
        <v>1325</v>
      </c>
      <c r="E1508" s="0" t="n">
        <v>7039</v>
      </c>
      <c r="F1508" s="0" t="n">
        <v>6700</v>
      </c>
      <c r="G1508" s="0" t="n">
        <v>2102</v>
      </c>
      <c r="H1508" s="0" t="n">
        <v>8847</v>
      </c>
      <c r="I1508" s="0" t="n">
        <v>10573</v>
      </c>
      <c r="J1508" s="0" t="n">
        <v>989</v>
      </c>
      <c r="K1508" s="0" t="n">
        <v>4194</v>
      </c>
      <c r="L1508" s="0" t="n">
        <v>3762</v>
      </c>
      <c r="M1508" s="0" t="n">
        <v>43648</v>
      </c>
      <c r="N1508" s="0" t="n">
        <v>1292</v>
      </c>
      <c r="O1508" s="0" t="n">
        <v>17294</v>
      </c>
    </row>
    <row r="1509" customFormat="false" ht="14.4" hidden="false" customHeight="false" outlineLevel="0" collapsed="false">
      <c r="A1509" s="0" t="s">
        <v>2826</v>
      </c>
      <c r="B1509" s="0" t="n">
        <v>316</v>
      </c>
      <c r="C1509" s="0" t="n">
        <v>31</v>
      </c>
      <c r="D1509" s="0" t="n">
        <v>206</v>
      </c>
      <c r="E1509" s="0" t="n">
        <v>261</v>
      </c>
      <c r="F1509" s="0" t="n">
        <v>558</v>
      </c>
      <c r="G1509" s="0" t="n">
        <v>381</v>
      </c>
      <c r="H1509" s="0" t="n">
        <v>154</v>
      </c>
      <c r="I1509" s="0" t="n">
        <v>138</v>
      </c>
      <c r="J1509" s="0" t="n">
        <v>44</v>
      </c>
      <c r="K1509" s="0" t="n">
        <v>111</v>
      </c>
      <c r="L1509" s="0" t="n">
        <v>180</v>
      </c>
      <c r="M1509" s="0" t="n">
        <v>707</v>
      </c>
      <c r="N1509" s="0" t="n">
        <v>89</v>
      </c>
      <c r="O1509" s="0" t="n">
        <v>269</v>
      </c>
    </row>
    <row r="1510" customFormat="false" ht="14.4" hidden="false" customHeight="false" outlineLevel="0" collapsed="false">
      <c r="A1510" s="0" t="s">
        <v>2828</v>
      </c>
      <c r="B1510" s="0" t="n">
        <v>115</v>
      </c>
      <c r="C1510" s="0" t="n">
        <v>286</v>
      </c>
      <c r="D1510" s="0" t="n">
        <v>57</v>
      </c>
      <c r="E1510" s="0" t="n">
        <v>59</v>
      </c>
      <c r="F1510" s="0" t="n">
        <v>63</v>
      </c>
      <c r="G1510" s="0" t="n">
        <v>83</v>
      </c>
      <c r="H1510" s="0" t="n">
        <v>48</v>
      </c>
      <c r="I1510" s="0" t="n">
        <v>30</v>
      </c>
      <c r="J1510" s="0" t="n">
        <v>15</v>
      </c>
      <c r="K1510" s="0" t="n">
        <v>44</v>
      </c>
      <c r="L1510" s="0" t="n">
        <v>136</v>
      </c>
      <c r="M1510" s="0" t="n">
        <v>826</v>
      </c>
      <c r="N1510" s="0" t="n">
        <v>33</v>
      </c>
      <c r="O1510" s="0" t="n">
        <v>355</v>
      </c>
    </row>
    <row r="1511" customFormat="false" ht="14.4" hidden="false" customHeight="false" outlineLevel="0" collapsed="false">
      <c r="A1511" s="0" t="s">
        <v>2829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</row>
    <row r="1512" customFormat="false" ht="14.4" hidden="false" customHeight="false" outlineLevel="0" collapsed="false">
      <c r="A1512" s="0" t="s">
        <v>2830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2</v>
      </c>
      <c r="K1512" s="0" t="n">
        <v>0</v>
      </c>
      <c r="L1512" s="0" t="n">
        <v>1</v>
      </c>
      <c r="M1512" s="0" t="n">
        <v>0</v>
      </c>
      <c r="N1512" s="0" t="n">
        <v>0</v>
      </c>
      <c r="O1512" s="0" t="n">
        <v>0</v>
      </c>
    </row>
    <row r="1513" customFormat="false" ht="14.4" hidden="false" customHeight="false" outlineLevel="0" collapsed="false">
      <c r="A1513" s="0" t="s">
        <v>2831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</row>
    <row r="1514" customFormat="false" ht="14.4" hidden="false" customHeight="false" outlineLevel="0" collapsed="false">
      <c r="A1514" s="0" t="s">
        <v>2832</v>
      </c>
      <c r="B1514" s="0" t="n">
        <v>237</v>
      </c>
      <c r="C1514" s="0" t="n">
        <v>334</v>
      </c>
      <c r="D1514" s="0" t="n">
        <v>207</v>
      </c>
      <c r="E1514" s="0" t="n">
        <v>221</v>
      </c>
      <c r="F1514" s="0" t="n">
        <v>365</v>
      </c>
      <c r="G1514" s="0" t="n">
        <v>489</v>
      </c>
      <c r="H1514" s="0" t="n">
        <v>167</v>
      </c>
      <c r="I1514" s="0" t="n">
        <v>70</v>
      </c>
      <c r="J1514" s="0" t="n">
        <v>88</v>
      </c>
      <c r="K1514" s="0" t="n">
        <v>83</v>
      </c>
      <c r="L1514" s="0" t="n">
        <v>199</v>
      </c>
      <c r="M1514" s="0" t="n">
        <v>236</v>
      </c>
      <c r="N1514" s="0" t="n">
        <v>105</v>
      </c>
      <c r="O1514" s="0" t="n">
        <v>248</v>
      </c>
    </row>
    <row r="1515" customFormat="false" ht="14.4" hidden="false" customHeight="false" outlineLevel="0" collapsed="false">
      <c r="A1515" s="0" t="s">
        <v>2833</v>
      </c>
      <c r="B1515" s="0" t="n">
        <v>2071</v>
      </c>
      <c r="C1515" s="0" t="n">
        <v>11002</v>
      </c>
      <c r="D1515" s="0" t="n">
        <v>21264</v>
      </c>
      <c r="E1515" s="0" t="n">
        <v>3778</v>
      </c>
      <c r="F1515" s="0" t="n">
        <v>12281</v>
      </c>
      <c r="G1515" s="0" t="n">
        <v>15464</v>
      </c>
      <c r="H1515" s="0" t="n">
        <v>605</v>
      </c>
      <c r="I1515" s="0" t="n">
        <v>579</v>
      </c>
      <c r="J1515" s="0" t="n">
        <v>1686</v>
      </c>
      <c r="K1515" s="0" t="n">
        <v>2539</v>
      </c>
      <c r="L1515" s="0" t="n">
        <v>378</v>
      </c>
      <c r="M1515" s="0" t="n">
        <v>721</v>
      </c>
      <c r="N1515" s="0" t="n">
        <v>1401</v>
      </c>
      <c r="O1515" s="0" t="n">
        <v>429</v>
      </c>
    </row>
    <row r="1516" customFormat="false" ht="14.4" hidden="false" customHeight="false" outlineLevel="0" collapsed="false">
      <c r="A1516" s="0" t="s">
        <v>2835</v>
      </c>
      <c r="B1516" s="0" t="n">
        <v>1937</v>
      </c>
      <c r="C1516" s="0" t="n">
        <v>1228</v>
      </c>
      <c r="D1516" s="0" t="n">
        <v>709</v>
      </c>
      <c r="E1516" s="0" t="n">
        <v>1920</v>
      </c>
      <c r="F1516" s="0" t="n">
        <v>2622</v>
      </c>
      <c r="G1516" s="0" t="n">
        <v>810</v>
      </c>
      <c r="H1516" s="0" t="n">
        <v>1564</v>
      </c>
      <c r="I1516" s="0" t="n">
        <v>1789</v>
      </c>
      <c r="J1516" s="0" t="n">
        <v>490</v>
      </c>
      <c r="K1516" s="0" t="n">
        <v>1735</v>
      </c>
      <c r="L1516" s="0" t="n">
        <v>796</v>
      </c>
      <c r="M1516" s="0" t="n">
        <v>1188</v>
      </c>
      <c r="N1516" s="0" t="n">
        <v>516</v>
      </c>
      <c r="O1516" s="0" t="n">
        <v>719</v>
      </c>
    </row>
    <row r="1517" customFormat="false" ht="14.4" hidden="false" customHeight="false" outlineLevel="0" collapsed="false">
      <c r="A1517" s="0" t="s">
        <v>2837</v>
      </c>
      <c r="B1517" s="0" t="n">
        <v>12382</v>
      </c>
      <c r="C1517" s="0" t="n">
        <v>6280</v>
      </c>
      <c r="D1517" s="0" t="n">
        <v>1449</v>
      </c>
      <c r="E1517" s="0" t="n">
        <v>13663</v>
      </c>
      <c r="F1517" s="0" t="n">
        <v>11489</v>
      </c>
      <c r="G1517" s="0" t="n">
        <v>2506</v>
      </c>
      <c r="H1517" s="0" t="n">
        <v>4252</v>
      </c>
      <c r="I1517" s="0" t="n">
        <v>4312</v>
      </c>
      <c r="J1517" s="0" t="n">
        <v>682</v>
      </c>
      <c r="K1517" s="0" t="n">
        <v>1845</v>
      </c>
      <c r="L1517" s="0" t="n">
        <v>4334</v>
      </c>
      <c r="M1517" s="0" t="n">
        <v>1050</v>
      </c>
      <c r="N1517" s="0" t="n">
        <v>1268</v>
      </c>
      <c r="O1517" s="0" t="n">
        <v>773</v>
      </c>
    </row>
    <row r="1518" customFormat="false" ht="14.4" hidden="false" customHeight="false" outlineLevel="0" collapsed="false">
      <c r="A1518" s="0" t="s">
        <v>2839</v>
      </c>
      <c r="B1518" s="0" t="n">
        <v>3379</v>
      </c>
      <c r="C1518" s="0" t="n">
        <v>3420</v>
      </c>
      <c r="D1518" s="0" t="n">
        <v>848</v>
      </c>
      <c r="E1518" s="0" t="n">
        <v>3531</v>
      </c>
      <c r="F1518" s="0" t="n">
        <v>4581</v>
      </c>
      <c r="G1518" s="0" t="n">
        <v>1174</v>
      </c>
      <c r="H1518" s="0" t="n">
        <v>1174</v>
      </c>
      <c r="I1518" s="0" t="n">
        <v>1129</v>
      </c>
      <c r="J1518" s="0" t="n">
        <v>190</v>
      </c>
      <c r="K1518" s="0" t="n">
        <v>566</v>
      </c>
      <c r="L1518" s="0" t="n">
        <v>1370</v>
      </c>
      <c r="M1518" s="0" t="n">
        <v>699</v>
      </c>
      <c r="N1518" s="0" t="n">
        <v>713</v>
      </c>
      <c r="O1518" s="0" t="n">
        <v>239</v>
      </c>
    </row>
    <row r="1519" customFormat="false" ht="14.4" hidden="false" customHeight="false" outlineLevel="0" collapsed="false">
      <c r="A1519" s="0" t="s">
        <v>2841</v>
      </c>
      <c r="B1519" s="0" t="n">
        <v>2351</v>
      </c>
      <c r="C1519" s="0" t="n">
        <v>1495</v>
      </c>
      <c r="D1519" s="0" t="n">
        <v>768</v>
      </c>
      <c r="E1519" s="0" t="n">
        <v>2053</v>
      </c>
      <c r="F1519" s="0" t="n">
        <v>1910</v>
      </c>
      <c r="G1519" s="0" t="n">
        <v>1314</v>
      </c>
      <c r="H1519" s="0" t="n">
        <v>683</v>
      </c>
      <c r="I1519" s="0" t="n">
        <v>666</v>
      </c>
      <c r="J1519" s="0" t="n">
        <v>145</v>
      </c>
      <c r="K1519" s="0" t="n">
        <v>467</v>
      </c>
      <c r="L1519" s="0" t="n">
        <v>735</v>
      </c>
      <c r="M1519" s="0" t="n">
        <v>1639</v>
      </c>
      <c r="N1519" s="0" t="n">
        <v>230</v>
      </c>
      <c r="O1519" s="0" t="n">
        <v>738</v>
      </c>
    </row>
    <row r="1520" customFormat="false" ht="14.4" hidden="false" customHeight="false" outlineLevel="0" collapsed="false">
      <c r="A1520" s="0" t="s">
        <v>2843</v>
      </c>
      <c r="B1520" s="0" t="n">
        <v>5914</v>
      </c>
      <c r="C1520" s="0" t="n">
        <v>3195</v>
      </c>
      <c r="D1520" s="0" t="n">
        <v>1409</v>
      </c>
      <c r="E1520" s="0" t="n">
        <v>5457</v>
      </c>
      <c r="F1520" s="0" t="n">
        <v>6536</v>
      </c>
      <c r="G1520" s="0" t="n">
        <v>1963</v>
      </c>
      <c r="H1520" s="0" t="n">
        <v>4337</v>
      </c>
      <c r="I1520" s="0" t="n">
        <v>4829</v>
      </c>
      <c r="J1520" s="0" t="n">
        <v>764</v>
      </c>
      <c r="K1520" s="0" t="n">
        <v>2034</v>
      </c>
      <c r="L1520" s="0" t="n">
        <v>1666</v>
      </c>
      <c r="M1520" s="0" t="n">
        <v>2197</v>
      </c>
      <c r="N1520" s="0" t="n">
        <v>729</v>
      </c>
      <c r="O1520" s="0" t="n">
        <v>1121</v>
      </c>
    </row>
    <row r="1521" customFormat="false" ht="14.4" hidden="false" customHeight="false" outlineLevel="0" collapsed="false">
      <c r="A1521" s="0" t="s">
        <v>2845</v>
      </c>
      <c r="B1521" s="0" t="n">
        <v>3155</v>
      </c>
      <c r="C1521" s="0" t="n">
        <v>1955</v>
      </c>
      <c r="D1521" s="0" t="n">
        <v>367</v>
      </c>
      <c r="E1521" s="0" t="n">
        <v>2888</v>
      </c>
      <c r="F1521" s="0" t="n">
        <v>3616</v>
      </c>
      <c r="G1521" s="0" t="n">
        <v>864</v>
      </c>
      <c r="H1521" s="0" t="n">
        <v>1460</v>
      </c>
      <c r="I1521" s="0" t="n">
        <v>1312</v>
      </c>
      <c r="J1521" s="0" t="n">
        <v>268</v>
      </c>
      <c r="K1521" s="0" t="n">
        <v>787</v>
      </c>
      <c r="L1521" s="0" t="n">
        <v>963</v>
      </c>
      <c r="M1521" s="0" t="n">
        <v>1164</v>
      </c>
      <c r="N1521" s="0" t="n">
        <v>462</v>
      </c>
      <c r="O1521" s="0" t="n">
        <v>579</v>
      </c>
    </row>
    <row r="1522" customFormat="false" ht="14.4" hidden="false" customHeight="false" outlineLevel="0" collapsed="false">
      <c r="A1522" s="0" t="s">
        <v>2847</v>
      </c>
      <c r="B1522" s="0" t="n">
        <v>540</v>
      </c>
      <c r="C1522" s="0" t="n">
        <v>151</v>
      </c>
      <c r="D1522" s="0" t="n">
        <v>116</v>
      </c>
      <c r="E1522" s="0" t="n">
        <v>413</v>
      </c>
      <c r="F1522" s="0" t="n">
        <v>310</v>
      </c>
      <c r="G1522" s="0" t="n">
        <v>175</v>
      </c>
      <c r="H1522" s="0" t="n">
        <v>138</v>
      </c>
      <c r="I1522" s="0" t="n">
        <v>189</v>
      </c>
      <c r="J1522" s="0" t="n">
        <v>49</v>
      </c>
      <c r="K1522" s="0" t="n">
        <v>114</v>
      </c>
      <c r="L1522" s="0" t="n">
        <v>295</v>
      </c>
      <c r="M1522" s="0" t="n">
        <v>575</v>
      </c>
      <c r="N1522" s="0" t="n">
        <v>76</v>
      </c>
      <c r="O1522" s="0" t="n">
        <v>565</v>
      </c>
    </row>
    <row r="1523" customFormat="false" ht="14.4" hidden="false" customHeight="false" outlineLevel="0" collapsed="false">
      <c r="A1523" s="0" t="s">
        <v>2849</v>
      </c>
      <c r="B1523" s="0" t="n">
        <v>4508</v>
      </c>
      <c r="C1523" s="0" t="n">
        <v>5469</v>
      </c>
      <c r="D1523" s="0" t="n">
        <v>5984</v>
      </c>
      <c r="E1523" s="0" t="n">
        <v>5428</v>
      </c>
      <c r="F1523" s="0" t="n">
        <v>7571</v>
      </c>
      <c r="G1523" s="0" t="n">
        <v>4829</v>
      </c>
      <c r="H1523" s="0" t="n">
        <v>1337</v>
      </c>
      <c r="I1523" s="0" t="n">
        <v>1663</v>
      </c>
      <c r="J1523" s="0" t="n">
        <v>1564</v>
      </c>
      <c r="K1523" s="0" t="n">
        <v>5607</v>
      </c>
      <c r="L1523" s="0" t="n">
        <v>1512</v>
      </c>
      <c r="M1523" s="0" t="n">
        <v>3955</v>
      </c>
      <c r="N1523" s="0" t="n">
        <v>2054</v>
      </c>
      <c r="O1523" s="0" t="n">
        <v>3553</v>
      </c>
    </row>
    <row r="1524" customFormat="false" ht="14.4" hidden="false" customHeight="false" outlineLevel="0" collapsed="false">
      <c r="A1524" s="0" t="s">
        <v>2851</v>
      </c>
      <c r="B1524" s="0" t="n">
        <v>11577</v>
      </c>
      <c r="C1524" s="0" t="n">
        <v>7683</v>
      </c>
      <c r="D1524" s="0" t="n">
        <v>1209</v>
      </c>
      <c r="E1524" s="0" t="n">
        <v>10263</v>
      </c>
      <c r="F1524" s="0" t="n">
        <v>12692</v>
      </c>
      <c r="G1524" s="0" t="n">
        <v>1974</v>
      </c>
      <c r="H1524" s="0" t="n">
        <v>4781</v>
      </c>
      <c r="I1524" s="0" t="n">
        <v>5842</v>
      </c>
      <c r="J1524" s="0" t="n">
        <v>648</v>
      </c>
      <c r="K1524" s="0" t="n">
        <v>2065</v>
      </c>
      <c r="L1524" s="0" t="n">
        <v>2577</v>
      </c>
      <c r="M1524" s="0" t="n">
        <v>2295</v>
      </c>
      <c r="N1524" s="0" t="n">
        <v>884</v>
      </c>
      <c r="O1524" s="0" t="n">
        <v>1451</v>
      </c>
    </row>
    <row r="1525" customFormat="false" ht="14.4" hidden="false" customHeight="false" outlineLevel="0" collapsed="false">
      <c r="A1525" s="0" t="s">
        <v>2853</v>
      </c>
      <c r="B1525" s="0" t="n">
        <v>1584</v>
      </c>
      <c r="C1525" s="0" t="n">
        <v>836</v>
      </c>
      <c r="D1525" s="0" t="n">
        <v>240</v>
      </c>
      <c r="E1525" s="0" t="n">
        <v>1328</v>
      </c>
      <c r="F1525" s="0" t="n">
        <v>1636</v>
      </c>
      <c r="G1525" s="0" t="n">
        <v>400</v>
      </c>
      <c r="H1525" s="0" t="n">
        <v>361</v>
      </c>
      <c r="I1525" s="0" t="n">
        <v>507</v>
      </c>
      <c r="J1525" s="0" t="n">
        <v>64</v>
      </c>
      <c r="K1525" s="0" t="n">
        <v>41</v>
      </c>
      <c r="L1525" s="0" t="n">
        <v>514</v>
      </c>
      <c r="M1525" s="0" t="n">
        <v>721</v>
      </c>
      <c r="N1525" s="0" t="n">
        <v>139</v>
      </c>
      <c r="O1525" s="0" t="n">
        <v>265</v>
      </c>
    </row>
    <row r="1526" customFormat="false" ht="14.4" hidden="false" customHeight="false" outlineLevel="0" collapsed="false">
      <c r="A1526" s="0" t="s">
        <v>2854</v>
      </c>
      <c r="B1526" s="0" t="n">
        <v>1742</v>
      </c>
      <c r="C1526" s="0" t="n">
        <v>1753</v>
      </c>
      <c r="D1526" s="0" t="n">
        <v>789</v>
      </c>
      <c r="E1526" s="0" t="n">
        <v>1787</v>
      </c>
      <c r="F1526" s="0" t="n">
        <v>2390</v>
      </c>
      <c r="G1526" s="0" t="n">
        <v>359</v>
      </c>
      <c r="H1526" s="0" t="n">
        <v>82</v>
      </c>
      <c r="I1526" s="0" t="n">
        <v>340</v>
      </c>
      <c r="J1526" s="0" t="n">
        <v>21</v>
      </c>
      <c r="K1526" s="0" t="n">
        <v>572</v>
      </c>
      <c r="L1526" s="0" t="n">
        <v>56</v>
      </c>
      <c r="M1526" s="0" t="n">
        <v>398</v>
      </c>
      <c r="N1526" s="0" t="n">
        <v>33</v>
      </c>
      <c r="O1526" s="0" t="n">
        <v>120</v>
      </c>
    </row>
    <row r="1527" customFormat="false" ht="14.4" hidden="false" customHeight="false" outlineLevel="0" collapsed="false">
      <c r="A1527" s="0" t="s">
        <v>2856</v>
      </c>
      <c r="B1527" s="0" t="n">
        <v>4770</v>
      </c>
      <c r="C1527" s="0" t="n">
        <v>2994</v>
      </c>
      <c r="D1527" s="0" t="n">
        <v>586</v>
      </c>
      <c r="E1527" s="0" t="n">
        <v>4619</v>
      </c>
      <c r="F1527" s="0" t="n">
        <v>4940</v>
      </c>
      <c r="G1527" s="0" t="n">
        <v>959</v>
      </c>
      <c r="H1527" s="0" t="n">
        <v>1876</v>
      </c>
      <c r="I1527" s="0" t="n">
        <v>1605</v>
      </c>
      <c r="J1527" s="0" t="n">
        <v>315</v>
      </c>
      <c r="K1527" s="0" t="n">
        <v>736</v>
      </c>
      <c r="L1527" s="0" t="n">
        <v>1760</v>
      </c>
      <c r="M1527" s="0" t="n">
        <v>880</v>
      </c>
      <c r="N1527" s="0" t="n">
        <v>658</v>
      </c>
      <c r="O1527" s="0" t="n">
        <v>467</v>
      </c>
    </row>
    <row r="1528" customFormat="false" ht="14.4" hidden="false" customHeight="false" outlineLevel="0" collapsed="false">
      <c r="A1528" s="0" t="s">
        <v>2858</v>
      </c>
      <c r="B1528" s="0" t="n">
        <v>1762</v>
      </c>
      <c r="C1528" s="0" t="n">
        <v>1844</v>
      </c>
      <c r="D1528" s="0" t="n">
        <v>936</v>
      </c>
      <c r="E1528" s="0" t="n">
        <v>1853</v>
      </c>
      <c r="F1528" s="0" t="n">
        <v>2397</v>
      </c>
      <c r="G1528" s="0" t="n">
        <v>1155</v>
      </c>
      <c r="H1528" s="0" t="n">
        <v>800</v>
      </c>
      <c r="I1528" s="0" t="n">
        <v>799</v>
      </c>
      <c r="J1528" s="0" t="n">
        <v>331</v>
      </c>
      <c r="K1528" s="0" t="n">
        <v>1011</v>
      </c>
      <c r="L1528" s="0" t="n">
        <v>1008</v>
      </c>
      <c r="M1528" s="0" t="n">
        <v>1180</v>
      </c>
      <c r="N1528" s="0" t="n">
        <v>509</v>
      </c>
      <c r="O1528" s="0" t="n">
        <v>1065</v>
      </c>
    </row>
    <row r="1529" customFormat="false" ht="14.4" hidden="false" customHeight="false" outlineLevel="0" collapsed="false">
      <c r="A1529" s="0" t="s">
        <v>2860</v>
      </c>
      <c r="B1529" s="0" t="n">
        <v>1</v>
      </c>
      <c r="C1529" s="0" t="n">
        <v>0</v>
      </c>
      <c r="D1529" s="0" t="n">
        <v>17</v>
      </c>
      <c r="E1529" s="0" t="n">
        <v>0</v>
      </c>
      <c r="F1529" s="0" t="n">
        <v>0</v>
      </c>
      <c r="G1529" s="0" t="n">
        <v>0</v>
      </c>
      <c r="H1529" s="0" t="n">
        <v>15</v>
      </c>
      <c r="I1529" s="0" t="n">
        <v>5</v>
      </c>
      <c r="J1529" s="0" t="n">
        <v>0</v>
      </c>
      <c r="K1529" s="0" t="n">
        <v>26</v>
      </c>
      <c r="L1529" s="0" t="n">
        <v>6</v>
      </c>
      <c r="M1529" s="0" t="n">
        <v>14</v>
      </c>
      <c r="N1529" s="0" t="n">
        <v>0</v>
      </c>
      <c r="O1529" s="0" t="n">
        <v>53</v>
      </c>
    </row>
    <row r="1530" customFormat="false" ht="14.4" hidden="false" customHeight="false" outlineLevel="0" collapsed="false">
      <c r="A1530" s="0" t="s">
        <v>2862</v>
      </c>
      <c r="B1530" s="0" t="n">
        <v>816</v>
      </c>
      <c r="C1530" s="0" t="n">
        <v>2837</v>
      </c>
      <c r="D1530" s="0" t="n">
        <v>799</v>
      </c>
      <c r="E1530" s="0" t="n">
        <v>1678</v>
      </c>
      <c r="F1530" s="0" t="n">
        <v>1642</v>
      </c>
      <c r="G1530" s="0" t="n">
        <v>609</v>
      </c>
      <c r="H1530" s="0" t="n">
        <v>110</v>
      </c>
      <c r="I1530" s="0" t="n">
        <v>140</v>
      </c>
      <c r="J1530" s="0" t="n">
        <v>194</v>
      </c>
      <c r="K1530" s="0" t="n">
        <v>324</v>
      </c>
      <c r="L1530" s="0" t="n">
        <v>217</v>
      </c>
      <c r="M1530" s="0" t="n">
        <v>1198</v>
      </c>
      <c r="N1530" s="0" t="n">
        <v>821</v>
      </c>
      <c r="O1530" s="0" t="n">
        <v>464</v>
      </c>
    </row>
    <row r="1531" customFormat="false" ht="14.4" hidden="false" customHeight="false" outlineLevel="0" collapsed="false">
      <c r="A1531" s="0" t="s">
        <v>2864</v>
      </c>
      <c r="B1531" s="0" t="n">
        <v>471</v>
      </c>
      <c r="C1531" s="0" t="n">
        <v>100</v>
      </c>
      <c r="D1531" s="0" t="n">
        <v>179</v>
      </c>
      <c r="E1531" s="0" t="n">
        <v>411</v>
      </c>
      <c r="F1531" s="0" t="n">
        <v>408</v>
      </c>
      <c r="G1531" s="0" t="n">
        <v>61</v>
      </c>
      <c r="H1531" s="0" t="n">
        <v>200</v>
      </c>
      <c r="I1531" s="0" t="n">
        <v>153</v>
      </c>
      <c r="J1531" s="0" t="n">
        <v>45</v>
      </c>
      <c r="K1531" s="0" t="n">
        <v>117</v>
      </c>
      <c r="L1531" s="0" t="n">
        <v>267</v>
      </c>
      <c r="M1531" s="0" t="n">
        <v>418</v>
      </c>
      <c r="N1531" s="0" t="n">
        <v>97</v>
      </c>
      <c r="O1531" s="0" t="n">
        <v>303</v>
      </c>
    </row>
    <row r="1532" customFormat="false" ht="14.4" hidden="false" customHeight="false" outlineLevel="0" collapsed="false">
      <c r="A1532" s="0" t="s">
        <v>2866</v>
      </c>
      <c r="B1532" s="0" t="n">
        <v>2693</v>
      </c>
      <c r="C1532" s="0" t="n">
        <v>1504</v>
      </c>
      <c r="D1532" s="0" t="n">
        <v>948</v>
      </c>
      <c r="E1532" s="0" t="n">
        <v>2525</v>
      </c>
      <c r="F1532" s="0" t="n">
        <v>2394</v>
      </c>
      <c r="G1532" s="0" t="n">
        <v>1785</v>
      </c>
      <c r="H1532" s="0" t="n">
        <v>859</v>
      </c>
      <c r="I1532" s="0" t="n">
        <v>1028</v>
      </c>
      <c r="J1532" s="0" t="n">
        <v>108</v>
      </c>
      <c r="K1532" s="0" t="n">
        <v>646</v>
      </c>
      <c r="L1532" s="0" t="n">
        <v>647</v>
      </c>
      <c r="M1532" s="0" t="n">
        <v>871</v>
      </c>
      <c r="N1532" s="0" t="n">
        <v>288</v>
      </c>
      <c r="O1532" s="0" t="n">
        <v>747</v>
      </c>
    </row>
    <row r="1533" customFormat="false" ht="14.4" hidden="false" customHeight="false" outlineLevel="0" collapsed="false">
      <c r="A1533" s="0" t="s">
        <v>2868</v>
      </c>
      <c r="B1533" s="0" t="n">
        <v>2566</v>
      </c>
      <c r="C1533" s="0" t="n">
        <v>6468</v>
      </c>
      <c r="D1533" s="0" t="n">
        <v>2608</v>
      </c>
      <c r="E1533" s="0" t="n">
        <v>4079</v>
      </c>
      <c r="F1533" s="0" t="n">
        <v>7021</v>
      </c>
      <c r="G1533" s="0" t="n">
        <v>2476</v>
      </c>
      <c r="H1533" s="0" t="n">
        <v>510</v>
      </c>
      <c r="I1533" s="0" t="n">
        <v>707</v>
      </c>
      <c r="J1533" s="0" t="n">
        <v>987</v>
      </c>
      <c r="K1533" s="0" t="n">
        <v>2200</v>
      </c>
      <c r="L1533" s="0" t="n">
        <v>785</v>
      </c>
      <c r="M1533" s="0" t="n">
        <v>2429</v>
      </c>
      <c r="N1533" s="0" t="n">
        <v>1847</v>
      </c>
      <c r="O1533" s="0" t="n">
        <v>1757</v>
      </c>
    </row>
    <row r="1534" customFormat="false" ht="14.4" hidden="false" customHeight="false" outlineLevel="0" collapsed="false">
      <c r="A1534" s="0" t="s">
        <v>2870</v>
      </c>
      <c r="B1534" s="0" t="n">
        <v>908</v>
      </c>
      <c r="C1534" s="0" t="n">
        <v>443</v>
      </c>
      <c r="D1534" s="0" t="n">
        <v>280</v>
      </c>
      <c r="E1534" s="0" t="n">
        <v>805</v>
      </c>
      <c r="F1534" s="0" t="n">
        <v>1079</v>
      </c>
      <c r="G1534" s="0" t="n">
        <v>703</v>
      </c>
      <c r="H1534" s="0" t="n">
        <v>258</v>
      </c>
      <c r="I1534" s="0" t="n">
        <v>261</v>
      </c>
      <c r="J1534" s="0" t="n">
        <v>40</v>
      </c>
      <c r="K1534" s="0" t="n">
        <v>125</v>
      </c>
      <c r="L1534" s="0" t="n">
        <v>289</v>
      </c>
      <c r="M1534" s="0" t="n">
        <v>436</v>
      </c>
      <c r="N1534" s="0" t="n">
        <v>104</v>
      </c>
      <c r="O1534" s="0" t="n">
        <v>253</v>
      </c>
    </row>
    <row r="1535" customFormat="false" ht="14.4" hidden="false" customHeight="false" outlineLevel="0" collapsed="false">
      <c r="A1535" s="0" t="s">
        <v>2872</v>
      </c>
      <c r="B1535" s="0" t="n">
        <v>4940</v>
      </c>
      <c r="C1535" s="0" t="n">
        <v>3982</v>
      </c>
      <c r="D1535" s="0" t="n">
        <v>749</v>
      </c>
      <c r="E1535" s="0" t="n">
        <v>4746</v>
      </c>
      <c r="F1535" s="0" t="n">
        <v>5918</v>
      </c>
      <c r="G1535" s="0" t="n">
        <v>885</v>
      </c>
      <c r="H1535" s="0" t="n">
        <v>2094</v>
      </c>
      <c r="I1535" s="0" t="n">
        <v>1566</v>
      </c>
      <c r="J1535" s="0" t="n">
        <v>410</v>
      </c>
      <c r="K1535" s="0" t="n">
        <v>1080</v>
      </c>
      <c r="L1535" s="0" t="n">
        <v>1244</v>
      </c>
      <c r="M1535" s="0" t="n">
        <v>2026</v>
      </c>
      <c r="N1535" s="0" t="n">
        <v>606</v>
      </c>
      <c r="O1535" s="0" t="n">
        <v>811</v>
      </c>
    </row>
    <row r="1536" customFormat="false" ht="14.4" hidden="false" customHeight="false" outlineLevel="0" collapsed="false">
      <c r="A1536" s="0" t="s">
        <v>2874</v>
      </c>
      <c r="B1536" s="0" t="n">
        <v>2645</v>
      </c>
      <c r="C1536" s="0" t="n">
        <v>1253</v>
      </c>
      <c r="D1536" s="0" t="n">
        <v>1053</v>
      </c>
      <c r="E1536" s="0" t="n">
        <v>2305</v>
      </c>
      <c r="F1536" s="0" t="n">
        <v>3546</v>
      </c>
      <c r="G1536" s="0" t="n">
        <v>829</v>
      </c>
      <c r="H1536" s="0" t="n">
        <v>781</v>
      </c>
      <c r="I1536" s="0" t="n">
        <v>738</v>
      </c>
      <c r="J1536" s="0" t="n">
        <v>153</v>
      </c>
      <c r="K1536" s="0" t="n">
        <v>652</v>
      </c>
      <c r="L1536" s="0" t="n">
        <v>774</v>
      </c>
      <c r="M1536" s="0" t="n">
        <v>1296</v>
      </c>
      <c r="N1536" s="0" t="n">
        <v>323</v>
      </c>
      <c r="O1536" s="0" t="n">
        <v>659</v>
      </c>
    </row>
    <row r="1537" customFormat="false" ht="14.4" hidden="false" customHeight="false" outlineLevel="0" collapsed="false">
      <c r="A1537" s="0" t="s">
        <v>2876</v>
      </c>
      <c r="B1537" s="0" t="n">
        <v>2148</v>
      </c>
      <c r="C1537" s="0" t="n">
        <v>3045</v>
      </c>
      <c r="D1537" s="0" t="n">
        <v>2068</v>
      </c>
      <c r="E1537" s="0" t="n">
        <v>2110</v>
      </c>
      <c r="F1537" s="0" t="n">
        <v>3194</v>
      </c>
      <c r="G1537" s="0" t="n">
        <v>998</v>
      </c>
      <c r="H1537" s="0" t="n">
        <v>675</v>
      </c>
      <c r="I1537" s="0" t="n">
        <v>625</v>
      </c>
      <c r="J1537" s="0" t="n">
        <v>191</v>
      </c>
      <c r="K1537" s="0" t="n">
        <v>877</v>
      </c>
      <c r="L1537" s="0" t="n">
        <v>925</v>
      </c>
      <c r="M1537" s="0" t="n">
        <v>4221</v>
      </c>
      <c r="N1537" s="0" t="n">
        <v>579</v>
      </c>
      <c r="O1537" s="0" t="n">
        <v>3225</v>
      </c>
    </row>
    <row r="1538" customFormat="false" ht="14.4" hidden="false" customHeight="false" outlineLevel="0" collapsed="false">
      <c r="A1538" s="0" t="s">
        <v>2878</v>
      </c>
      <c r="B1538" s="0" t="n">
        <v>8315</v>
      </c>
      <c r="C1538" s="0" t="n">
        <v>5096</v>
      </c>
      <c r="D1538" s="0" t="n">
        <v>1500</v>
      </c>
      <c r="E1538" s="0" t="n">
        <v>8366</v>
      </c>
      <c r="F1538" s="0" t="n">
        <v>8402</v>
      </c>
      <c r="G1538" s="0" t="n">
        <v>2868</v>
      </c>
      <c r="H1538" s="0" t="n">
        <v>3337</v>
      </c>
      <c r="I1538" s="0" t="n">
        <v>3118</v>
      </c>
      <c r="J1538" s="0" t="n">
        <v>448</v>
      </c>
      <c r="K1538" s="0" t="n">
        <v>1184</v>
      </c>
      <c r="L1538" s="0" t="n">
        <v>2912</v>
      </c>
      <c r="M1538" s="0" t="n">
        <v>3948</v>
      </c>
      <c r="N1538" s="0" t="n">
        <v>823</v>
      </c>
      <c r="O1538" s="0" t="n">
        <v>1733</v>
      </c>
    </row>
    <row r="1539" customFormat="false" ht="14.4" hidden="false" customHeight="false" outlineLevel="0" collapsed="false">
      <c r="A1539" s="0" t="s">
        <v>2880</v>
      </c>
      <c r="B1539" s="0" t="n">
        <v>1874</v>
      </c>
      <c r="C1539" s="0" t="n">
        <v>927</v>
      </c>
      <c r="D1539" s="0" t="n">
        <v>616</v>
      </c>
      <c r="E1539" s="0" t="n">
        <v>1868</v>
      </c>
      <c r="F1539" s="0" t="n">
        <v>1918</v>
      </c>
      <c r="G1539" s="0" t="n">
        <v>1216</v>
      </c>
      <c r="H1539" s="0" t="n">
        <v>791</v>
      </c>
      <c r="I1539" s="0" t="n">
        <v>716</v>
      </c>
      <c r="J1539" s="0" t="n">
        <v>166</v>
      </c>
      <c r="K1539" s="0" t="n">
        <v>553</v>
      </c>
      <c r="L1539" s="0" t="n">
        <v>777</v>
      </c>
      <c r="M1539" s="0" t="n">
        <v>1768</v>
      </c>
      <c r="N1539" s="0" t="n">
        <v>274</v>
      </c>
      <c r="O1539" s="0" t="n">
        <v>475</v>
      </c>
    </row>
    <row r="1540" customFormat="false" ht="14.4" hidden="false" customHeight="false" outlineLevel="0" collapsed="false">
      <c r="A1540" s="0" t="s">
        <v>2882</v>
      </c>
      <c r="B1540" s="0" t="n">
        <v>11391</v>
      </c>
      <c r="C1540" s="0" t="n">
        <v>6717</v>
      </c>
      <c r="D1540" s="0" t="n">
        <v>1481</v>
      </c>
      <c r="E1540" s="0" t="n">
        <v>10628</v>
      </c>
      <c r="F1540" s="0" t="n">
        <v>12253</v>
      </c>
      <c r="G1540" s="0" t="n">
        <v>2450</v>
      </c>
      <c r="H1540" s="0" t="n">
        <v>4382</v>
      </c>
      <c r="I1540" s="0" t="n">
        <v>4233</v>
      </c>
      <c r="J1540" s="0" t="n">
        <v>694</v>
      </c>
      <c r="K1540" s="0" t="n">
        <v>2103</v>
      </c>
      <c r="L1540" s="0" t="n">
        <v>2944</v>
      </c>
      <c r="M1540" s="0" t="n">
        <v>1913</v>
      </c>
      <c r="N1540" s="0" t="n">
        <v>1302</v>
      </c>
      <c r="O1540" s="0" t="n">
        <v>1237</v>
      </c>
    </row>
    <row r="1541" customFormat="false" ht="14.4" hidden="false" customHeight="false" outlineLevel="0" collapsed="false">
      <c r="A1541" s="0" t="s">
        <v>2884</v>
      </c>
      <c r="B1541" s="0" t="n">
        <v>796</v>
      </c>
      <c r="C1541" s="0" t="n">
        <v>904</v>
      </c>
      <c r="D1541" s="0" t="n">
        <v>665</v>
      </c>
      <c r="E1541" s="0" t="n">
        <v>745</v>
      </c>
      <c r="F1541" s="0" t="n">
        <v>1150</v>
      </c>
      <c r="G1541" s="0" t="n">
        <v>1259</v>
      </c>
      <c r="H1541" s="0" t="n">
        <v>234</v>
      </c>
      <c r="I1541" s="0" t="n">
        <v>241</v>
      </c>
      <c r="J1541" s="0" t="n">
        <v>93</v>
      </c>
      <c r="K1541" s="0" t="n">
        <v>441</v>
      </c>
      <c r="L1541" s="0" t="n">
        <v>418</v>
      </c>
      <c r="M1541" s="0" t="n">
        <v>2169</v>
      </c>
      <c r="N1541" s="0" t="n">
        <v>268</v>
      </c>
      <c r="O1541" s="0" t="n">
        <v>1926</v>
      </c>
    </row>
    <row r="1542" customFormat="false" ht="14.4" hidden="false" customHeight="false" outlineLevel="0" collapsed="false">
      <c r="A1542" s="0" t="s">
        <v>2886</v>
      </c>
      <c r="B1542" s="0" t="n">
        <v>14161</v>
      </c>
      <c r="C1542" s="0" t="n">
        <v>7423</v>
      </c>
      <c r="D1542" s="0" t="n">
        <v>1935</v>
      </c>
      <c r="E1542" s="0" t="n">
        <v>14804</v>
      </c>
      <c r="F1542" s="0" t="n">
        <v>13365</v>
      </c>
      <c r="G1542" s="0" t="n">
        <v>4271</v>
      </c>
      <c r="H1542" s="0" t="n">
        <v>7696</v>
      </c>
      <c r="I1542" s="0" t="n">
        <v>8517</v>
      </c>
      <c r="J1542" s="0" t="n">
        <v>1204</v>
      </c>
      <c r="K1542" s="0" t="n">
        <v>3179</v>
      </c>
      <c r="L1542" s="0" t="n">
        <v>3153</v>
      </c>
      <c r="M1542" s="0" t="n">
        <v>3783</v>
      </c>
      <c r="N1542" s="0" t="n">
        <v>1042</v>
      </c>
      <c r="O1542" s="0" t="n">
        <v>2512</v>
      </c>
    </row>
    <row r="1543" customFormat="false" ht="14.4" hidden="false" customHeight="false" outlineLevel="0" collapsed="false">
      <c r="A1543" s="0" t="s">
        <v>2888</v>
      </c>
      <c r="B1543" s="0" t="n">
        <v>4567</v>
      </c>
      <c r="C1543" s="0" t="n">
        <v>8240</v>
      </c>
      <c r="D1543" s="0" t="n">
        <v>13133</v>
      </c>
      <c r="E1543" s="0" t="n">
        <v>5958</v>
      </c>
      <c r="F1543" s="0" t="n">
        <v>6331</v>
      </c>
      <c r="G1543" s="0" t="n">
        <v>2061</v>
      </c>
      <c r="H1543" s="0" t="n">
        <v>664</v>
      </c>
      <c r="I1543" s="0" t="n">
        <v>805</v>
      </c>
      <c r="J1543" s="0" t="n">
        <v>1155</v>
      </c>
      <c r="K1543" s="0" t="n">
        <v>2168</v>
      </c>
      <c r="L1543" s="0" t="n">
        <v>679</v>
      </c>
      <c r="M1543" s="0" t="n">
        <v>2785</v>
      </c>
      <c r="N1543" s="0" t="n">
        <v>1964</v>
      </c>
      <c r="O1543" s="0" t="n">
        <v>897</v>
      </c>
    </row>
    <row r="1544" customFormat="false" ht="14.4" hidden="false" customHeight="false" outlineLevel="0" collapsed="false">
      <c r="A1544" s="0" t="s">
        <v>2890</v>
      </c>
      <c r="B1544" s="0" t="n">
        <v>3298</v>
      </c>
      <c r="C1544" s="0" t="n">
        <v>1709</v>
      </c>
      <c r="D1544" s="0" t="n">
        <v>536</v>
      </c>
      <c r="E1544" s="0" t="n">
        <v>3149</v>
      </c>
      <c r="F1544" s="0" t="n">
        <v>3955</v>
      </c>
      <c r="G1544" s="0" t="n">
        <v>659</v>
      </c>
      <c r="H1544" s="0" t="n">
        <v>1098</v>
      </c>
      <c r="I1544" s="0" t="n">
        <v>1148</v>
      </c>
      <c r="J1544" s="0" t="n">
        <v>173</v>
      </c>
      <c r="K1544" s="0" t="n">
        <v>516</v>
      </c>
      <c r="L1544" s="0" t="n">
        <v>1426</v>
      </c>
      <c r="M1544" s="0" t="n">
        <v>1538</v>
      </c>
      <c r="N1544" s="0" t="n">
        <v>362</v>
      </c>
      <c r="O1544" s="0" t="n">
        <v>1006</v>
      </c>
    </row>
    <row r="1545" customFormat="false" ht="14.4" hidden="false" customHeight="false" outlineLevel="0" collapsed="false">
      <c r="A1545" s="0" t="s">
        <v>2892</v>
      </c>
      <c r="B1545" s="0" t="n">
        <v>631</v>
      </c>
      <c r="C1545" s="0" t="n">
        <v>233</v>
      </c>
      <c r="D1545" s="0" t="n">
        <v>242</v>
      </c>
      <c r="E1545" s="0" t="n">
        <v>629</v>
      </c>
      <c r="F1545" s="0" t="n">
        <v>834</v>
      </c>
      <c r="G1545" s="0" t="n">
        <v>200</v>
      </c>
      <c r="H1545" s="0" t="n">
        <v>165</v>
      </c>
      <c r="I1545" s="0" t="n">
        <v>169</v>
      </c>
      <c r="J1545" s="0" t="n">
        <v>49</v>
      </c>
      <c r="K1545" s="0" t="n">
        <v>38</v>
      </c>
      <c r="L1545" s="0" t="n">
        <v>270</v>
      </c>
      <c r="M1545" s="0" t="n">
        <v>539</v>
      </c>
      <c r="N1545" s="0" t="n">
        <v>96</v>
      </c>
      <c r="O1545" s="0" t="n">
        <v>397</v>
      </c>
    </row>
    <row r="1546" customFormat="false" ht="14.4" hidden="false" customHeight="false" outlineLevel="0" collapsed="false">
      <c r="A1546" s="0" t="s">
        <v>2894</v>
      </c>
      <c r="B1546" s="0" t="n">
        <v>1050</v>
      </c>
      <c r="C1546" s="0" t="n">
        <v>1210</v>
      </c>
      <c r="D1546" s="0" t="n">
        <v>363</v>
      </c>
      <c r="E1546" s="0" t="n">
        <v>910</v>
      </c>
      <c r="F1546" s="0" t="n">
        <v>1554</v>
      </c>
      <c r="G1546" s="0" t="n">
        <v>659</v>
      </c>
      <c r="H1546" s="0" t="n">
        <v>452</v>
      </c>
      <c r="I1546" s="0" t="n">
        <v>579</v>
      </c>
      <c r="J1546" s="0" t="n">
        <v>247</v>
      </c>
      <c r="K1546" s="0" t="n">
        <v>1260</v>
      </c>
      <c r="L1546" s="0" t="n">
        <v>383</v>
      </c>
      <c r="M1546" s="0" t="n">
        <v>901</v>
      </c>
      <c r="N1546" s="0" t="n">
        <v>406</v>
      </c>
      <c r="O1546" s="0" t="n">
        <v>815</v>
      </c>
    </row>
    <row r="1547" customFormat="false" ht="14.4" hidden="false" customHeight="false" outlineLevel="0" collapsed="false">
      <c r="A1547" s="0" t="s">
        <v>2896</v>
      </c>
      <c r="B1547" s="0" t="n">
        <v>2284</v>
      </c>
      <c r="C1547" s="0" t="n">
        <v>1882</v>
      </c>
      <c r="D1547" s="0" t="n">
        <v>378</v>
      </c>
      <c r="E1547" s="0" t="n">
        <v>2337</v>
      </c>
      <c r="F1547" s="0" t="n">
        <v>3178</v>
      </c>
      <c r="G1547" s="0" t="n">
        <v>1029</v>
      </c>
      <c r="H1547" s="0" t="n">
        <v>679</v>
      </c>
      <c r="I1547" s="0" t="n">
        <v>968</v>
      </c>
      <c r="J1547" s="0" t="n">
        <v>214</v>
      </c>
      <c r="K1547" s="0" t="n">
        <v>650</v>
      </c>
      <c r="L1547" s="0" t="n">
        <v>965</v>
      </c>
      <c r="M1547" s="0" t="n">
        <v>824</v>
      </c>
      <c r="N1547" s="0" t="n">
        <v>430</v>
      </c>
      <c r="O1547" s="0" t="n">
        <v>444</v>
      </c>
    </row>
    <row r="1548" customFormat="false" ht="14.4" hidden="false" customHeight="false" outlineLevel="0" collapsed="false">
      <c r="A1548" s="0" t="s">
        <v>2898</v>
      </c>
      <c r="B1548" s="0" t="n">
        <v>5285</v>
      </c>
      <c r="C1548" s="0" t="n">
        <v>3128</v>
      </c>
      <c r="D1548" s="0" t="n">
        <v>795</v>
      </c>
      <c r="E1548" s="0" t="n">
        <v>4448</v>
      </c>
      <c r="F1548" s="0" t="n">
        <v>5835</v>
      </c>
      <c r="G1548" s="0" t="n">
        <v>2047</v>
      </c>
      <c r="H1548" s="0" t="n">
        <v>1929</v>
      </c>
      <c r="I1548" s="0" t="n">
        <v>1842</v>
      </c>
      <c r="J1548" s="0" t="n">
        <v>254</v>
      </c>
      <c r="K1548" s="0" t="n">
        <v>796</v>
      </c>
      <c r="L1548" s="0" t="n">
        <v>1441</v>
      </c>
      <c r="M1548" s="0" t="n">
        <v>961</v>
      </c>
      <c r="N1548" s="0" t="n">
        <v>386</v>
      </c>
      <c r="O1548" s="0" t="n">
        <v>585</v>
      </c>
    </row>
    <row r="1549" customFormat="false" ht="14.4" hidden="false" customHeight="false" outlineLevel="0" collapsed="false">
      <c r="A1549" s="0" t="s">
        <v>2900</v>
      </c>
      <c r="B1549" s="0" t="n">
        <v>2294</v>
      </c>
      <c r="C1549" s="0" t="n">
        <v>1573</v>
      </c>
      <c r="D1549" s="0" t="n">
        <v>1658</v>
      </c>
      <c r="E1549" s="0" t="n">
        <v>2333</v>
      </c>
      <c r="F1549" s="0" t="n">
        <v>2953</v>
      </c>
      <c r="G1549" s="0" t="n">
        <v>1226</v>
      </c>
      <c r="H1549" s="0" t="n">
        <v>719</v>
      </c>
      <c r="I1549" s="0" t="n">
        <v>623</v>
      </c>
      <c r="J1549" s="0" t="n">
        <v>338</v>
      </c>
      <c r="K1549" s="0" t="n">
        <v>814</v>
      </c>
      <c r="L1549" s="0" t="n">
        <v>513</v>
      </c>
      <c r="M1549" s="0" t="n">
        <v>340</v>
      </c>
      <c r="N1549" s="0" t="n">
        <v>293</v>
      </c>
      <c r="O1549" s="0" t="n">
        <v>473</v>
      </c>
    </row>
    <row r="1550" customFormat="false" ht="14.4" hidden="false" customHeight="false" outlineLevel="0" collapsed="false">
      <c r="A1550" s="0" t="s">
        <v>2902</v>
      </c>
      <c r="B1550" s="0" t="n">
        <v>1746</v>
      </c>
      <c r="C1550" s="0" t="n">
        <v>1419</v>
      </c>
      <c r="D1550" s="0" t="n">
        <v>707</v>
      </c>
      <c r="E1550" s="0" t="n">
        <v>1551</v>
      </c>
      <c r="F1550" s="0" t="n">
        <v>1458</v>
      </c>
      <c r="G1550" s="0" t="n">
        <v>776</v>
      </c>
      <c r="H1550" s="0" t="n">
        <v>294</v>
      </c>
      <c r="I1550" s="0" t="n">
        <v>337</v>
      </c>
      <c r="J1550" s="0" t="n">
        <v>152</v>
      </c>
      <c r="K1550" s="0" t="n">
        <v>155</v>
      </c>
      <c r="L1550" s="0" t="n">
        <v>856</v>
      </c>
      <c r="M1550" s="0" t="n">
        <v>1242</v>
      </c>
      <c r="N1550" s="0" t="n">
        <v>367</v>
      </c>
      <c r="O1550" s="0" t="n">
        <v>1279</v>
      </c>
    </row>
    <row r="1551" customFormat="false" ht="14.4" hidden="false" customHeight="false" outlineLevel="0" collapsed="false">
      <c r="A1551" s="0" t="s">
        <v>2904</v>
      </c>
      <c r="B1551" s="0" t="n">
        <v>613</v>
      </c>
      <c r="C1551" s="0" t="n">
        <v>328</v>
      </c>
      <c r="D1551" s="0" t="n">
        <v>124</v>
      </c>
      <c r="E1551" s="0" t="n">
        <v>563</v>
      </c>
      <c r="F1551" s="0" t="n">
        <v>863</v>
      </c>
      <c r="G1551" s="0" t="n">
        <v>224</v>
      </c>
      <c r="H1551" s="0" t="n">
        <v>287</v>
      </c>
      <c r="I1551" s="0" t="n">
        <v>298</v>
      </c>
      <c r="J1551" s="0" t="n">
        <v>91</v>
      </c>
      <c r="K1551" s="0" t="n">
        <v>347</v>
      </c>
      <c r="L1551" s="0" t="n">
        <v>276</v>
      </c>
      <c r="M1551" s="0" t="n">
        <v>1001</v>
      </c>
      <c r="N1551" s="0" t="n">
        <v>140</v>
      </c>
      <c r="O1551" s="0" t="n">
        <v>312</v>
      </c>
    </row>
    <row r="1552" customFormat="false" ht="14.4" hidden="false" customHeight="false" outlineLevel="0" collapsed="false">
      <c r="A1552" s="0" t="s">
        <v>2905</v>
      </c>
      <c r="B1552" s="0" t="n">
        <v>908</v>
      </c>
      <c r="C1552" s="0" t="n">
        <v>612</v>
      </c>
      <c r="D1552" s="0" t="n">
        <v>168</v>
      </c>
      <c r="E1552" s="0" t="n">
        <v>645</v>
      </c>
      <c r="F1552" s="0" t="n">
        <v>1114</v>
      </c>
      <c r="G1552" s="0" t="n">
        <v>246</v>
      </c>
      <c r="H1552" s="0" t="n">
        <v>243</v>
      </c>
      <c r="I1552" s="0" t="n">
        <v>229</v>
      </c>
      <c r="J1552" s="0" t="n">
        <v>70</v>
      </c>
      <c r="K1552" s="0" t="n">
        <v>217</v>
      </c>
      <c r="L1552" s="0" t="n">
        <v>555</v>
      </c>
      <c r="M1552" s="0" t="n">
        <v>1937</v>
      </c>
      <c r="N1552" s="0" t="n">
        <v>215</v>
      </c>
      <c r="O1552" s="0" t="n">
        <v>958</v>
      </c>
    </row>
    <row r="1553" customFormat="false" ht="14.4" hidden="false" customHeight="false" outlineLevel="0" collapsed="false">
      <c r="A1553" s="0" t="s">
        <v>2907</v>
      </c>
      <c r="B1553" s="0" t="n">
        <v>20607</v>
      </c>
      <c r="C1553" s="0" t="n">
        <v>9680</v>
      </c>
      <c r="D1553" s="0" t="n">
        <v>3065</v>
      </c>
      <c r="E1553" s="0" t="n">
        <v>21781</v>
      </c>
      <c r="F1553" s="0" t="n">
        <v>17202</v>
      </c>
      <c r="G1553" s="0" t="n">
        <v>5644</v>
      </c>
      <c r="H1553" s="0" t="n">
        <v>10706</v>
      </c>
      <c r="I1553" s="0" t="n">
        <v>12206</v>
      </c>
      <c r="J1553" s="0" t="n">
        <v>1211</v>
      </c>
      <c r="K1553" s="0" t="n">
        <v>4132</v>
      </c>
      <c r="L1553" s="0" t="n">
        <v>5335</v>
      </c>
      <c r="M1553" s="0" t="n">
        <v>6222</v>
      </c>
      <c r="N1553" s="0" t="n">
        <v>1478</v>
      </c>
      <c r="O1553" s="0" t="n">
        <v>3138</v>
      </c>
    </row>
    <row r="1554" customFormat="false" ht="14.4" hidden="false" customHeight="false" outlineLevel="0" collapsed="false">
      <c r="A1554" s="0" t="s">
        <v>2909</v>
      </c>
      <c r="B1554" s="0" t="n">
        <v>1082</v>
      </c>
      <c r="C1554" s="0" t="n">
        <v>639</v>
      </c>
      <c r="D1554" s="0" t="n">
        <v>160</v>
      </c>
      <c r="E1554" s="0" t="n">
        <v>985</v>
      </c>
      <c r="F1554" s="0" t="n">
        <v>759</v>
      </c>
      <c r="G1554" s="0" t="n">
        <v>146</v>
      </c>
      <c r="H1554" s="0" t="n">
        <v>1688</v>
      </c>
      <c r="I1554" s="0" t="n">
        <v>1407</v>
      </c>
      <c r="J1554" s="0" t="n">
        <v>236</v>
      </c>
      <c r="K1554" s="0" t="n">
        <v>394</v>
      </c>
      <c r="L1554" s="0" t="n">
        <v>1885</v>
      </c>
      <c r="M1554" s="0" t="n">
        <v>10784</v>
      </c>
      <c r="N1554" s="0" t="n">
        <v>412</v>
      </c>
      <c r="O1554" s="0" t="n">
        <v>2706</v>
      </c>
    </row>
    <row r="1555" customFormat="false" ht="14.4" hidden="false" customHeight="false" outlineLevel="0" collapsed="false">
      <c r="A1555" s="0" t="s">
        <v>2911</v>
      </c>
      <c r="B1555" s="0" t="n">
        <v>483</v>
      </c>
      <c r="C1555" s="0" t="n">
        <v>292</v>
      </c>
      <c r="D1555" s="0" t="n">
        <v>124</v>
      </c>
      <c r="E1555" s="0" t="n">
        <v>410</v>
      </c>
      <c r="F1555" s="0" t="n">
        <v>745</v>
      </c>
      <c r="G1555" s="0" t="n">
        <v>299</v>
      </c>
      <c r="H1555" s="0" t="n">
        <v>225</v>
      </c>
      <c r="I1555" s="0" t="n">
        <v>210</v>
      </c>
      <c r="J1555" s="0" t="n">
        <v>36</v>
      </c>
      <c r="K1555" s="0" t="n">
        <v>163</v>
      </c>
      <c r="L1555" s="0" t="n">
        <v>192</v>
      </c>
      <c r="M1555" s="0" t="n">
        <v>418</v>
      </c>
      <c r="N1555" s="0" t="n">
        <v>73</v>
      </c>
      <c r="O1555" s="0" t="n">
        <v>224</v>
      </c>
    </row>
    <row r="1556" customFormat="false" ht="14.4" hidden="false" customHeight="false" outlineLevel="0" collapsed="false">
      <c r="A1556" s="0" t="s">
        <v>2913</v>
      </c>
      <c r="B1556" s="0" t="n">
        <v>18</v>
      </c>
      <c r="C1556" s="0" t="n">
        <v>0</v>
      </c>
      <c r="D1556" s="0" t="n">
        <v>20</v>
      </c>
      <c r="E1556" s="0" t="n">
        <v>14</v>
      </c>
      <c r="F1556" s="0" t="n">
        <v>0</v>
      </c>
      <c r="G1556" s="0" t="n">
        <v>0</v>
      </c>
      <c r="H1556" s="0" t="n">
        <v>14</v>
      </c>
      <c r="I1556" s="0" t="n">
        <v>5</v>
      </c>
      <c r="J1556" s="0" t="n">
        <v>1</v>
      </c>
      <c r="K1556" s="0" t="n">
        <v>0</v>
      </c>
      <c r="L1556" s="0" t="n">
        <v>15</v>
      </c>
      <c r="M1556" s="0" t="n">
        <v>18</v>
      </c>
      <c r="N1556" s="0" t="n">
        <v>10</v>
      </c>
      <c r="O1556" s="0" t="n">
        <v>87</v>
      </c>
    </row>
    <row r="1557" customFormat="false" ht="14.4" hidden="false" customHeight="false" outlineLevel="0" collapsed="false">
      <c r="A1557" s="0" t="s">
        <v>2914</v>
      </c>
      <c r="B1557" s="0" t="n">
        <v>233</v>
      </c>
      <c r="C1557" s="0" t="n">
        <v>70</v>
      </c>
      <c r="D1557" s="0" t="n">
        <v>83</v>
      </c>
      <c r="E1557" s="0" t="n">
        <v>206</v>
      </c>
      <c r="F1557" s="0" t="n">
        <v>145</v>
      </c>
      <c r="G1557" s="0" t="n">
        <v>28</v>
      </c>
      <c r="H1557" s="0" t="n">
        <v>55</v>
      </c>
      <c r="I1557" s="0" t="n">
        <v>54</v>
      </c>
      <c r="J1557" s="0" t="n">
        <v>9</v>
      </c>
      <c r="K1557" s="0" t="n">
        <v>0</v>
      </c>
      <c r="L1557" s="0" t="n">
        <v>130</v>
      </c>
      <c r="M1557" s="0" t="n">
        <v>252</v>
      </c>
      <c r="N1557" s="0" t="n">
        <v>25</v>
      </c>
      <c r="O1557" s="0" t="n">
        <v>50</v>
      </c>
    </row>
    <row r="1558" customFormat="false" ht="14.4" hidden="false" customHeight="false" outlineLevel="0" collapsed="false">
      <c r="A1558" s="0" t="s">
        <v>2916</v>
      </c>
      <c r="B1558" s="0" t="n">
        <v>62</v>
      </c>
      <c r="C1558" s="0" t="n">
        <v>90</v>
      </c>
      <c r="D1558" s="0" t="n">
        <v>23</v>
      </c>
      <c r="E1558" s="0" t="n">
        <v>78</v>
      </c>
      <c r="F1558" s="0" t="n">
        <v>65</v>
      </c>
      <c r="G1558" s="0" t="n">
        <v>24</v>
      </c>
      <c r="H1558" s="0" t="n">
        <v>16</v>
      </c>
      <c r="I1558" s="0" t="n">
        <v>11</v>
      </c>
      <c r="J1558" s="0" t="n">
        <v>4</v>
      </c>
      <c r="K1558" s="0" t="n">
        <v>0</v>
      </c>
      <c r="L1558" s="0" t="n">
        <v>27</v>
      </c>
      <c r="M1558" s="0" t="n">
        <v>69</v>
      </c>
      <c r="N1558" s="0" t="n">
        <v>4</v>
      </c>
      <c r="O1558" s="0" t="n">
        <v>0</v>
      </c>
    </row>
    <row r="1559" customFormat="false" ht="14.4" hidden="false" customHeight="false" outlineLevel="0" collapsed="false">
      <c r="A1559" s="0" t="s">
        <v>2917</v>
      </c>
      <c r="B1559" s="0" t="n">
        <v>1702</v>
      </c>
      <c r="C1559" s="0" t="n">
        <v>1656</v>
      </c>
      <c r="D1559" s="0" t="n">
        <v>865</v>
      </c>
      <c r="E1559" s="0" t="n">
        <v>1650</v>
      </c>
      <c r="F1559" s="0" t="n">
        <v>2080</v>
      </c>
      <c r="G1559" s="0" t="n">
        <v>804</v>
      </c>
      <c r="H1559" s="0" t="n">
        <v>623</v>
      </c>
      <c r="I1559" s="0" t="n">
        <v>509</v>
      </c>
      <c r="J1559" s="0" t="n">
        <v>132</v>
      </c>
      <c r="K1559" s="0" t="n">
        <v>541</v>
      </c>
      <c r="L1559" s="0" t="n">
        <v>568</v>
      </c>
      <c r="M1559" s="0" t="n">
        <v>1105</v>
      </c>
      <c r="N1559" s="0" t="n">
        <v>338</v>
      </c>
      <c r="O1559" s="0" t="n">
        <v>1091</v>
      </c>
    </row>
    <row r="1560" customFormat="false" ht="14.4" hidden="false" customHeight="false" outlineLevel="0" collapsed="false">
      <c r="A1560" s="0" t="s">
        <v>2919</v>
      </c>
      <c r="B1560" s="0" t="n">
        <v>1038</v>
      </c>
      <c r="C1560" s="0" t="n">
        <v>729</v>
      </c>
      <c r="D1560" s="0" t="n">
        <v>687</v>
      </c>
      <c r="E1560" s="0" t="n">
        <v>935</v>
      </c>
      <c r="F1560" s="0" t="n">
        <v>1305</v>
      </c>
      <c r="G1560" s="0" t="n">
        <v>947</v>
      </c>
      <c r="H1560" s="0" t="n">
        <v>240</v>
      </c>
      <c r="I1560" s="0" t="n">
        <v>310</v>
      </c>
      <c r="J1560" s="0" t="n">
        <v>108</v>
      </c>
      <c r="K1560" s="0" t="n">
        <v>565</v>
      </c>
      <c r="L1560" s="0" t="n">
        <v>417</v>
      </c>
      <c r="M1560" s="0" t="n">
        <v>1191</v>
      </c>
      <c r="N1560" s="0" t="n">
        <v>209</v>
      </c>
      <c r="O1560" s="0" t="n">
        <v>978</v>
      </c>
    </row>
    <row r="1561" customFormat="false" ht="14.4" hidden="false" customHeight="false" outlineLevel="0" collapsed="false">
      <c r="A1561" s="0" t="s">
        <v>2921</v>
      </c>
      <c r="B1561" s="0" t="n">
        <v>1689</v>
      </c>
      <c r="C1561" s="0" t="n">
        <v>1062</v>
      </c>
      <c r="D1561" s="0" t="n">
        <v>134</v>
      </c>
      <c r="E1561" s="0" t="n">
        <v>1684</v>
      </c>
      <c r="F1561" s="0" t="n">
        <v>1677</v>
      </c>
      <c r="G1561" s="0" t="n">
        <v>740</v>
      </c>
      <c r="H1561" s="0" t="n">
        <v>748</v>
      </c>
      <c r="I1561" s="0" t="n">
        <v>666</v>
      </c>
      <c r="J1561" s="0" t="n">
        <v>143</v>
      </c>
      <c r="K1561" s="0" t="n">
        <v>297</v>
      </c>
      <c r="L1561" s="0" t="n">
        <v>642</v>
      </c>
      <c r="M1561" s="0" t="n">
        <v>857</v>
      </c>
      <c r="N1561" s="0" t="n">
        <v>274</v>
      </c>
      <c r="O1561" s="0" t="n">
        <v>262</v>
      </c>
    </row>
    <row r="1562" customFormat="false" ht="14.4" hidden="false" customHeight="false" outlineLevel="0" collapsed="false">
      <c r="A1562" s="0" t="s">
        <v>2923</v>
      </c>
      <c r="B1562" s="0" t="n">
        <v>29082</v>
      </c>
      <c r="C1562" s="0" t="n">
        <v>15080</v>
      </c>
      <c r="D1562" s="0" t="n">
        <v>2636</v>
      </c>
      <c r="E1562" s="0" t="n">
        <v>30352</v>
      </c>
      <c r="F1562" s="0" t="n">
        <v>26143</v>
      </c>
      <c r="G1562" s="0" t="n">
        <v>5658</v>
      </c>
      <c r="H1562" s="0" t="n">
        <v>24412</v>
      </c>
      <c r="I1562" s="0" t="n">
        <v>22656</v>
      </c>
      <c r="J1562" s="0" t="n">
        <v>2406</v>
      </c>
      <c r="K1562" s="0" t="n">
        <v>6106</v>
      </c>
      <c r="L1562" s="0" t="n">
        <v>9037</v>
      </c>
      <c r="M1562" s="0" t="n">
        <v>4826</v>
      </c>
      <c r="N1562" s="0" t="n">
        <v>2578</v>
      </c>
      <c r="O1562" s="0" t="n">
        <v>4704</v>
      </c>
    </row>
    <row r="1563" customFormat="false" ht="14.4" hidden="false" customHeight="false" outlineLevel="0" collapsed="false">
      <c r="A1563" s="0" t="s">
        <v>2925</v>
      </c>
      <c r="B1563" s="0" t="n">
        <v>1320</v>
      </c>
      <c r="C1563" s="0" t="n">
        <v>2066</v>
      </c>
      <c r="D1563" s="0" t="n">
        <v>7752</v>
      </c>
      <c r="E1563" s="0" t="n">
        <v>1713</v>
      </c>
      <c r="F1563" s="0" t="n">
        <v>2231</v>
      </c>
      <c r="G1563" s="0" t="n">
        <v>567</v>
      </c>
      <c r="H1563" s="0" t="n">
        <v>781</v>
      </c>
      <c r="I1563" s="0" t="n">
        <v>467</v>
      </c>
      <c r="J1563" s="0" t="n">
        <v>1774</v>
      </c>
      <c r="K1563" s="0" t="n">
        <v>3487</v>
      </c>
      <c r="L1563" s="0" t="n">
        <v>493</v>
      </c>
      <c r="M1563" s="0" t="n">
        <v>1324</v>
      </c>
      <c r="N1563" s="0" t="n">
        <v>2460</v>
      </c>
      <c r="O1563" s="0" t="n">
        <v>452</v>
      </c>
    </row>
    <row r="1564" customFormat="false" ht="14.4" hidden="false" customHeight="false" outlineLevel="0" collapsed="false">
      <c r="A1564" s="0" t="s">
        <v>2927</v>
      </c>
      <c r="B1564" s="0" t="n">
        <v>153</v>
      </c>
      <c r="C1564" s="0" t="n">
        <v>125</v>
      </c>
      <c r="D1564" s="0" t="n">
        <v>68</v>
      </c>
      <c r="E1564" s="0" t="n">
        <v>127</v>
      </c>
      <c r="F1564" s="0" t="n">
        <v>209</v>
      </c>
      <c r="G1564" s="0" t="n">
        <v>4</v>
      </c>
      <c r="H1564" s="0" t="n">
        <v>21</v>
      </c>
      <c r="I1564" s="0" t="n">
        <v>30</v>
      </c>
      <c r="J1564" s="0" t="n">
        <v>9</v>
      </c>
      <c r="K1564" s="0" t="n">
        <v>2</v>
      </c>
      <c r="L1564" s="0" t="n">
        <v>92</v>
      </c>
      <c r="M1564" s="0" t="n">
        <v>286</v>
      </c>
      <c r="N1564" s="0" t="n">
        <v>33</v>
      </c>
      <c r="O1564" s="0" t="n">
        <v>224</v>
      </c>
    </row>
    <row r="1565" customFormat="false" ht="14.4" hidden="false" customHeight="false" outlineLevel="0" collapsed="false">
      <c r="A1565" s="0" t="s">
        <v>2929</v>
      </c>
      <c r="B1565" s="0" t="n">
        <v>627</v>
      </c>
      <c r="C1565" s="0" t="n">
        <v>269</v>
      </c>
      <c r="D1565" s="0" t="n">
        <v>352</v>
      </c>
      <c r="E1565" s="0" t="n">
        <v>640</v>
      </c>
      <c r="F1565" s="0" t="n">
        <v>823</v>
      </c>
      <c r="G1565" s="0" t="n">
        <v>570</v>
      </c>
      <c r="H1565" s="0" t="n">
        <v>333</v>
      </c>
      <c r="I1565" s="0" t="n">
        <v>238</v>
      </c>
      <c r="J1565" s="0" t="n">
        <v>116</v>
      </c>
      <c r="K1565" s="0" t="n">
        <v>208</v>
      </c>
      <c r="L1565" s="0" t="n">
        <v>972</v>
      </c>
      <c r="M1565" s="0" t="n">
        <v>1279</v>
      </c>
      <c r="N1565" s="0" t="n">
        <v>512</v>
      </c>
      <c r="O1565" s="0" t="n">
        <v>831</v>
      </c>
    </row>
    <row r="1566" customFormat="false" ht="14.4" hidden="false" customHeight="false" outlineLevel="0" collapsed="false">
      <c r="A1566" s="0" t="s">
        <v>2931</v>
      </c>
      <c r="B1566" s="0" t="n">
        <v>293</v>
      </c>
      <c r="C1566" s="0" t="n">
        <v>338</v>
      </c>
      <c r="D1566" s="0" t="n">
        <v>59</v>
      </c>
      <c r="E1566" s="0" t="n">
        <v>306</v>
      </c>
      <c r="F1566" s="0" t="n">
        <v>337</v>
      </c>
      <c r="G1566" s="0" t="n">
        <v>243</v>
      </c>
      <c r="H1566" s="0" t="n">
        <v>90</v>
      </c>
      <c r="I1566" s="0" t="n">
        <v>151</v>
      </c>
      <c r="J1566" s="0" t="n">
        <v>19</v>
      </c>
      <c r="K1566" s="0" t="n">
        <v>17</v>
      </c>
      <c r="L1566" s="0" t="n">
        <v>188</v>
      </c>
      <c r="M1566" s="0" t="n">
        <v>538</v>
      </c>
      <c r="N1566" s="0" t="n">
        <v>94</v>
      </c>
      <c r="O1566" s="0" t="n">
        <v>175</v>
      </c>
    </row>
    <row r="1567" customFormat="false" ht="14.4" hidden="false" customHeight="false" outlineLevel="0" collapsed="false">
      <c r="A1567" s="0" t="s">
        <v>2933</v>
      </c>
      <c r="B1567" s="0" t="n">
        <v>1572</v>
      </c>
      <c r="C1567" s="0" t="n">
        <v>1001</v>
      </c>
      <c r="D1567" s="0" t="n">
        <v>1123</v>
      </c>
      <c r="E1567" s="0" t="n">
        <v>1498</v>
      </c>
      <c r="F1567" s="0" t="n">
        <v>2113</v>
      </c>
      <c r="G1567" s="0" t="n">
        <v>1285</v>
      </c>
      <c r="H1567" s="0" t="n">
        <v>528</v>
      </c>
      <c r="I1567" s="0" t="n">
        <v>547</v>
      </c>
      <c r="J1567" s="0" t="n">
        <v>224</v>
      </c>
      <c r="K1567" s="0" t="n">
        <v>1022</v>
      </c>
      <c r="L1567" s="0" t="n">
        <v>520</v>
      </c>
      <c r="M1567" s="0" t="n">
        <v>1401</v>
      </c>
      <c r="N1567" s="0" t="n">
        <v>342</v>
      </c>
      <c r="O1567" s="0" t="n">
        <v>926</v>
      </c>
    </row>
    <row r="1568" customFormat="false" ht="14.4" hidden="false" customHeight="false" outlineLevel="0" collapsed="false">
      <c r="A1568" s="0" t="s">
        <v>2935</v>
      </c>
      <c r="B1568" s="0" t="n">
        <v>5202</v>
      </c>
      <c r="C1568" s="0" t="n">
        <v>3020</v>
      </c>
      <c r="D1568" s="0" t="n">
        <v>880</v>
      </c>
      <c r="E1568" s="0" t="n">
        <v>5134</v>
      </c>
      <c r="F1568" s="0" t="n">
        <v>5955</v>
      </c>
      <c r="G1568" s="0" t="n">
        <v>1903</v>
      </c>
      <c r="H1568" s="0" t="n">
        <v>1721</v>
      </c>
      <c r="I1568" s="0" t="n">
        <v>1885</v>
      </c>
      <c r="J1568" s="0" t="n">
        <v>378</v>
      </c>
      <c r="K1568" s="0" t="n">
        <v>894</v>
      </c>
      <c r="L1568" s="0" t="n">
        <v>1617</v>
      </c>
      <c r="M1568" s="0" t="n">
        <v>1787</v>
      </c>
      <c r="N1568" s="0" t="n">
        <v>631</v>
      </c>
      <c r="O1568" s="0" t="n">
        <v>822</v>
      </c>
    </row>
    <row r="1569" customFormat="false" ht="14.4" hidden="false" customHeight="false" outlineLevel="0" collapsed="false">
      <c r="A1569" s="0" t="s">
        <v>2937</v>
      </c>
      <c r="B1569" s="0" t="n">
        <v>1405</v>
      </c>
      <c r="C1569" s="0" t="n">
        <v>1395</v>
      </c>
      <c r="D1569" s="0" t="n">
        <v>236</v>
      </c>
      <c r="E1569" s="0" t="n">
        <v>1306</v>
      </c>
      <c r="F1569" s="0" t="n">
        <v>1138</v>
      </c>
      <c r="G1569" s="0" t="n">
        <v>144</v>
      </c>
      <c r="H1569" s="0" t="n">
        <v>572</v>
      </c>
      <c r="I1569" s="0" t="n">
        <v>716</v>
      </c>
      <c r="J1569" s="0" t="n">
        <v>72</v>
      </c>
      <c r="K1569" s="0" t="n">
        <v>257</v>
      </c>
      <c r="L1569" s="0" t="n">
        <v>607</v>
      </c>
      <c r="M1569" s="0" t="n">
        <v>1058</v>
      </c>
      <c r="N1569" s="0" t="n">
        <v>159</v>
      </c>
      <c r="O1569" s="0" t="n">
        <v>779</v>
      </c>
    </row>
    <row r="1570" customFormat="false" ht="14.4" hidden="false" customHeight="false" outlineLevel="0" collapsed="false">
      <c r="A1570" s="0" t="s">
        <v>2939</v>
      </c>
      <c r="B1570" s="0" t="n">
        <v>5722</v>
      </c>
      <c r="C1570" s="0" t="n">
        <v>3626</v>
      </c>
      <c r="D1570" s="0" t="n">
        <v>1370</v>
      </c>
      <c r="E1570" s="0" t="n">
        <v>5650</v>
      </c>
      <c r="F1570" s="0" t="n">
        <v>6189</v>
      </c>
      <c r="G1570" s="0" t="n">
        <v>2017</v>
      </c>
      <c r="H1570" s="0" t="n">
        <v>3899</v>
      </c>
      <c r="I1570" s="0" t="n">
        <v>4030</v>
      </c>
      <c r="J1570" s="0" t="n">
        <v>543</v>
      </c>
      <c r="K1570" s="0" t="n">
        <v>1856</v>
      </c>
      <c r="L1570" s="0" t="n">
        <v>2135</v>
      </c>
      <c r="M1570" s="0" t="n">
        <v>2395</v>
      </c>
      <c r="N1570" s="0" t="n">
        <v>720</v>
      </c>
      <c r="O1570" s="0" t="n">
        <v>1582</v>
      </c>
    </row>
    <row r="1571" customFormat="false" ht="14.4" hidden="false" customHeight="false" outlineLevel="0" collapsed="false">
      <c r="A1571" s="0" t="s">
        <v>2941</v>
      </c>
      <c r="B1571" s="0" t="n">
        <v>1253</v>
      </c>
      <c r="C1571" s="0" t="n">
        <v>751</v>
      </c>
      <c r="D1571" s="0" t="n">
        <v>225</v>
      </c>
      <c r="E1571" s="0" t="n">
        <v>836</v>
      </c>
      <c r="F1571" s="0" t="n">
        <v>1086</v>
      </c>
      <c r="G1571" s="0" t="n">
        <v>256</v>
      </c>
      <c r="H1571" s="0" t="n">
        <v>475</v>
      </c>
      <c r="I1571" s="0" t="n">
        <v>626</v>
      </c>
      <c r="J1571" s="0" t="n">
        <v>121</v>
      </c>
      <c r="K1571" s="0" t="n">
        <v>393</v>
      </c>
      <c r="L1571" s="0" t="n">
        <v>602</v>
      </c>
      <c r="M1571" s="0" t="n">
        <v>692</v>
      </c>
      <c r="N1571" s="0" t="n">
        <v>233</v>
      </c>
      <c r="O1571" s="0" t="n">
        <v>322</v>
      </c>
    </row>
    <row r="1572" customFormat="false" ht="14.4" hidden="false" customHeight="false" outlineLevel="0" collapsed="false">
      <c r="A1572" s="0" t="s">
        <v>2943</v>
      </c>
      <c r="B1572" s="0" t="n">
        <v>827</v>
      </c>
      <c r="C1572" s="0" t="n">
        <v>510</v>
      </c>
      <c r="D1572" s="0" t="n">
        <v>1045</v>
      </c>
      <c r="E1572" s="0" t="n">
        <v>661</v>
      </c>
      <c r="F1572" s="0" t="n">
        <v>936</v>
      </c>
      <c r="G1572" s="0" t="n">
        <v>1292</v>
      </c>
      <c r="H1572" s="0" t="n">
        <v>284</v>
      </c>
      <c r="I1572" s="0" t="n">
        <v>323</v>
      </c>
      <c r="J1572" s="0" t="n">
        <v>64</v>
      </c>
      <c r="K1572" s="0" t="n">
        <v>398</v>
      </c>
      <c r="L1572" s="0" t="n">
        <v>349</v>
      </c>
      <c r="M1572" s="0" t="n">
        <v>1027</v>
      </c>
      <c r="N1572" s="0" t="n">
        <v>113</v>
      </c>
      <c r="O1572" s="0" t="n">
        <v>604</v>
      </c>
    </row>
    <row r="1573" customFormat="false" ht="14.4" hidden="false" customHeight="false" outlineLevel="0" collapsed="false">
      <c r="A1573" s="0" t="s">
        <v>2945</v>
      </c>
      <c r="B1573" s="0" t="n">
        <v>8841</v>
      </c>
      <c r="C1573" s="0" t="n">
        <v>4205</v>
      </c>
      <c r="D1573" s="0" t="n">
        <v>1775</v>
      </c>
      <c r="E1573" s="0" t="n">
        <v>9851</v>
      </c>
      <c r="F1573" s="0" t="n">
        <v>7630</v>
      </c>
      <c r="G1573" s="0" t="n">
        <v>3722</v>
      </c>
      <c r="H1573" s="0" t="n">
        <v>5010</v>
      </c>
      <c r="I1573" s="0" t="n">
        <v>3082</v>
      </c>
      <c r="J1573" s="0" t="n">
        <v>691</v>
      </c>
      <c r="K1573" s="0" t="n">
        <v>1519</v>
      </c>
      <c r="L1573" s="0" t="n">
        <v>3499</v>
      </c>
      <c r="M1573" s="0" t="n">
        <v>2190</v>
      </c>
      <c r="N1573" s="0" t="n">
        <v>1102</v>
      </c>
      <c r="O1573" s="0" t="n">
        <v>1492</v>
      </c>
    </row>
    <row r="1574" customFormat="false" ht="14.4" hidden="false" customHeight="false" outlineLevel="0" collapsed="false">
      <c r="A1574" s="0" t="s">
        <v>2947</v>
      </c>
      <c r="B1574" s="0" t="n">
        <v>1746</v>
      </c>
      <c r="C1574" s="0" t="n">
        <v>2536</v>
      </c>
      <c r="D1574" s="0" t="n">
        <v>838</v>
      </c>
      <c r="E1574" s="0" t="n">
        <v>1746</v>
      </c>
      <c r="F1574" s="0" t="n">
        <v>2380</v>
      </c>
      <c r="G1574" s="0" t="n">
        <v>1034</v>
      </c>
      <c r="H1574" s="0" t="n">
        <v>254</v>
      </c>
      <c r="I1574" s="0" t="n">
        <v>224</v>
      </c>
      <c r="J1574" s="0" t="n">
        <v>208</v>
      </c>
      <c r="K1574" s="0" t="n">
        <v>319</v>
      </c>
      <c r="L1574" s="0" t="n">
        <v>1090</v>
      </c>
      <c r="M1574" s="0" t="n">
        <v>2568</v>
      </c>
      <c r="N1574" s="0" t="n">
        <v>1695</v>
      </c>
      <c r="O1574" s="0" t="n">
        <v>1359</v>
      </c>
    </row>
    <row r="1575" customFormat="false" ht="14.4" hidden="false" customHeight="false" outlineLevel="0" collapsed="false">
      <c r="A1575" s="0" t="s">
        <v>2949</v>
      </c>
      <c r="B1575" s="0" t="n">
        <v>269</v>
      </c>
      <c r="C1575" s="0" t="n">
        <v>111</v>
      </c>
      <c r="D1575" s="0" t="n">
        <v>40</v>
      </c>
      <c r="E1575" s="0" t="n">
        <v>200</v>
      </c>
      <c r="F1575" s="0" t="n">
        <v>110</v>
      </c>
      <c r="G1575" s="0" t="n">
        <v>2</v>
      </c>
      <c r="H1575" s="0" t="n">
        <v>103</v>
      </c>
      <c r="I1575" s="0" t="n">
        <v>55</v>
      </c>
      <c r="J1575" s="0" t="n">
        <v>56</v>
      </c>
      <c r="K1575" s="0" t="n">
        <v>152</v>
      </c>
      <c r="L1575" s="0" t="n">
        <v>791</v>
      </c>
      <c r="M1575" s="0" t="n">
        <v>4376</v>
      </c>
      <c r="N1575" s="0" t="n">
        <v>324</v>
      </c>
      <c r="O1575" s="0" t="n">
        <v>814</v>
      </c>
    </row>
    <row r="1576" customFormat="false" ht="14.4" hidden="false" customHeight="false" outlineLevel="0" collapsed="false">
      <c r="A1576" s="0" t="s">
        <v>2950</v>
      </c>
      <c r="B1576" s="0" t="n">
        <v>390</v>
      </c>
      <c r="C1576" s="0" t="n">
        <v>480</v>
      </c>
      <c r="D1576" s="0" t="n">
        <v>261</v>
      </c>
      <c r="E1576" s="0" t="n">
        <v>300</v>
      </c>
      <c r="F1576" s="0" t="n">
        <v>367</v>
      </c>
      <c r="G1576" s="0" t="n">
        <v>469</v>
      </c>
      <c r="H1576" s="0" t="n">
        <v>60</v>
      </c>
      <c r="I1576" s="0" t="n">
        <v>56</v>
      </c>
      <c r="J1576" s="0" t="n">
        <v>48</v>
      </c>
      <c r="K1576" s="0" t="n">
        <v>112</v>
      </c>
      <c r="L1576" s="0" t="n">
        <v>548</v>
      </c>
      <c r="M1576" s="0" t="n">
        <v>953</v>
      </c>
      <c r="N1576" s="0" t="n">
        <v>241</v>
      </c>
      <c r="O1576" s="0" t="n">
        <v>472</v>
      </c>
    </row>
    <row r="1577" customFormat="false" ht="14.4" hidden="false" customHeight="false" outlineLevel="0" collapsed="false">
      <c r="A1577" s="0" t="s">
        <v>2952</v>
      </c>
      <c r="B1577" s="0" t="n">
        <v>17498</v>
      </c>
      <c r="C1577" s="0" t="n">
        <v>12305</v>
      </c>
      <c r="D1577" s="0" t="n">
        <v>2890</v>
      </c>
      <c r="E1577" s="0" t="n">
        <v>16884</v>
      </c>
      <c r="F1577" s="0" t="n">
        <v>20251</v>
      </c>
      <c r="G1577" s="0" t="n">
        <v>3841</v>
      </c>
      <c r="H1577" s="0" t="n">
        <v>8403</v>
      </c>
      <c r="I1577" s="0" t="n">
        <v>5135</v>
      </c>
      <c r="J1577" s="0" t="n">
        <v>1123</v>
      </c>
      <c r="K1577" s="0" t="n">
        <v>2162</v>
      </c>
      <c r="L1577" s="0" t="n">
        <v>3169</v>
      </c>
      <c r="M1577" s="0" t="n">
        <v>4037</v>
      </c>
      <c r="N1577" s="0" t="n">
        <v>1275</v>
      </c>
      <c r="O1577" s="0" t="n">
        <v>1909</v>
      </c>
    </row>
    <row r="1578" customFormat="false" ht="14.4" hidden="false" customHeight="false" outlineLevel="0" collapsed="false">
      <c r="A1578" s="0" t="s">
        <v>2954</v>
      </c>
      <c r="B1578" s="0" t="n">
        <v>3400</v>
      </c>
      <c r="C1578" s="0" t="n">
        <v>13530</v>
      </c>
      <c r="D1578" s="0" t="n">
        <v>32780</v>
      </c>
      <c r="E1578" s="0" t="n">
        <v>5766</v>
      </c>
      <c r="F1578" s="0" t="n">
        <v>14426</v>
      </c>
      <c r="G1578" s="0" t="n">
        <v>15576</v>
      </c>
      <c r="H1578" s="0" t="n">
        <v>1280</v>
      </c>
      <c r="I1578" s="0" t="n">
        <v>1074</v>
      </c>
      <c r="J1578" s="0" t="n">
        <v>3067</v>
      </c>
      <c r="K1578" s="0" t="n">
        <v>5374</v>
      </c>
      <c r="L1578" s="0" t="n">
        <v>622</v>
      </c>
      <c r="M1578" s="0" t="n">
        <v>2782</v>
      </c>
      <c r="N1578" s="0" t="n">
        <v>1704</v>
      </c>
      <c r="O1578" s="0" t="n">
        <v>1514</v>
      </c>
    </row>
    <row r="1579" customFormat="false" ht="14.4" hidden="false" customHeight="false" outlineLevel="0" collapsed="false">
      <c r="A1579" s="0" t="s">
        <v>2956</v>
      </c>
      <c r="B1579" s="0" t="n">
        <v>22416</v>
      </c>
      <c r="C1579" s="0" t="n">
        <v>13401</v>
      </c>
      <c r="D1579" s="0" t="n">
        <v>2273</v>
      </c>
      <c r="E1579" s="0" t="n">
        <v>19461</v>
      </c>
      <c r="F1579" s="0" t="n">
        <v>24434</v>
      </c>
      <c r="G1579" s="0" t="n">
        <v>3025</v>
      </c>
      <c r="H1579" s="0" t="n">
        <v>8887</v>
      </c>
      <c r="I1579" s="0" t="n">
        <v>9683</v>
      </c>
      <c r="J1579" s="0" t="n">
        <v>1522</v>
      </c>
      <c r="K1579" s="0" t="n">
        <v>4209</v>
      </c>
      <c r="L1579" s="0" t="n">
        <v>3445</v>
      </c>
      <c r="M1579" s="0" t="n">
        <v>8605</v>
      </c>
      <c r="N1579" s="0" t="n">
        <v>1705</v>
      </c>
      <c r="O1579" s="0" t="n">
        <v>3782</v>
      </c>
    </row>
    <row r="1580" customFormat="false" ht="14.4" hidden="false" customHeight="false" outlineLevel="0" collapsed="false">
      <c r="A1580" s="0" t="s">
        <v>2958</v>
      </c>
      <c r="B1580" s="0" t="n">
        <v>3852</v>
      </c>
      <c r="C1580" s="0" t="n">
        <v>2560</v>
      </c>
      <c r="D1580" s="0" t="n">
        <v>406</v>
      </c>
      <c r="E1580" s="0" t="n">
        <v>3446</v>
      </c>
      <c r="F1580" s="0" t="n">
        <v>3859</v>
      </c>
      <c r="G1580" s="0" t="n">
        <v>476</v>
      </c>
      <c r="H1580" s="0" t="n">
        <v>2086</v>
      </c>
      <c r="I1580" s="0" t="n">
        <v>1829</v>
      </c>
      <c r="J1580" s="0" t="n">
        <v>452</v>
      </c>
      <c r="K1580" s="0" t="n">
        <v>1325</v>
      </c>
      <c r="L1580" s="0" t="n">
        <v>858</v>
      </c>
      <c r="M1580" s="0" t="n">
        <v>978</v>
      </c>
      <c r="N1580" s="0" t="n">
        <v>412</v>
      </c>
      <c r="O1580" s="0" t="n">
        <v>384</v>
      </c>
    </row>
    <row r="1581" customFormat="false" ht="14.4" hidden="false" customHeight="false" outlineLevel="0" collapsed="false">
      <c r="A1581" s="0" t="s">
        <v>2960</v>
      </c>
      <c r="B1581" s="0" t="n">
        <v>341</v>
      </c>
      <c r="C1581" s="0" t="n">
        <v>121</v>
      </c>
      <c r="D1581" s="0" t="n">
        <v>86</v>
      </c>
      <c r="E1581" s="0" t="n">
        <v>325</v>
      </c>
      <c r="F1581" s="0" t="n">
        <v>614</v>
      </c>
      <c r="G1581" s="0" t="n">
        <v>154</v>
      </c>
      <c r="H1581" s="0" t="n">
        <v>130</v>
      </c>
      <c r="I1581" s="0" t="n">
        <v>187</v>
      </c>
      <c r="J1581" s="0" t="n">
        <v>58</v>
      </c>
      <c r="K1581" s="0" t="n">
        <v>132</v>
      </c>
      <c r="L1581" s="0" t="n">
        <v>252</v>
      </c>
      <c r="M1581" s="0" t="n">
        <v>340</v>
      </c>
      <c r="N1581" s="0" t="n">
        <v>132</v>
      </c>
      <c r="O1581" s="0" t="n">
        <v>84</v>
      </c>
    </row>
    <row r="1582" customFormat="false" ht="14.4" hidden="false" customHeight="false" outlineLevel="0" collapsed="false">
      <c r="A1582" s="0" t="s">
        <v>2962</v>
      </c>
      <c r="B1582" s="0" t="n">
        <v>1216</v>
      </c>
      <c r="C1582" s="0" t="n">
        <v>730</v>
      </c>
      <c r="D1582" s="0" t="n">
        <v>317</v>
      </c>
      <c r="E1582" s="0" t="n">
        <v>1191</v>
      </c>
      <c r="F1582" s="0" t="n">
        <v>1576</v>
      </c>
      <c r="G1582" s="0" t="n">
        <v>583</v>
      </c>
      <c r="H1582" s="0" t="n">
        <v>371</v>
      </c>
      <c r="I1582" s="0" t="n">
        <v>439</v>
      </c>
      <c r="J1582" s="0" t="n">
        <v>124</v>
      </c>
      <c r="K1582" s="0" t="n">
        <v>428</v>
      </c>
      <c r="L1582" s="0" t="n">
        <v>491</v>
      </c>
      <c r="M1582" s="0" t="n">
        <v>1296</v>
      </c>
      <c r="N1582" s="0" t="n">
        <v>224</v>
      </c>
      <c r="O1582" s="0" t="n">
        <v>736</v>
      </c>
    </row>
    <row r="1583" customFormat="false" ht="14.4" hidden="false" customHeight="false" outlineLevel="0" collapsed="false">
      <c r="A1583" s="0" t="s">
        <v>2964</v>
      </c>
      <c r="B1583" s="0" t="n">
        <v>873</v>
      </c>
      <c r="C1583" s="0" t="n">
        <v>2322</v>
      </c>
      <c r="D1583" s="0" t="n">
        <v>3844</v>
      </c>
      <c r="E1583" s="0" t="n">
        <v>1285</v>
      </c>
      <c r="F1583" s="0" t="n">
        <v>1534</v>
      </c>
      <c r="G1583" s="0" t="n">
        <v>1972</v>
      </c>
      <c r="H1583" s="0" t="n">
        <v>359</v>
      </c>
      <c r="I1583" s="0" t="n">
        <v>298</v>
      </c>
      <c r="J1583" s="0" t="n">
        <v>366</v>
      </c>
      <c r="K1583" s="0" t="n">
        <v>546</v>
      </c>
      <c r="L1583" s="0" t="n">
        <v>289</v>
      </c>
      <c r="M1583" s="0" t="n">
        <v>686</v>
      </c>
      <c r="N1583" s="0" t="n">
        <v>789</v>
      </c>
      <c r="O1583" s="0" t="n">
        <v>365</v>
      </c>
    </row>
    <row r="1584" customFormat="false" ht="14.4" hidden="false" customHeight="false" outlineLevel="0" collapsed="false">
      <c r="A1584" s="0" t="s">
        <v>2966</v>
      </c>
      <c r="B1584" s="0" t="n">
        <v>119</v>
      </c>
      <c r="C1584" s="0" t="n">
        <v>161</v>
      </c>
      <c r="D1584" s="0" t="n">
        <v>271</v>
      </c>
      <c r="E1584" s="0" t="n">
        <v>135</v>
      </c>
      <c r="F1584" s="0" t="n">
        <v>237</v>
      </c>
      <c r="G1584" s="0" t="n">
        <v>21</v>
      </c>
      <c r="H1584" s="0" t="n">
        <v>25</v>
      </c>
      <c r="I1584" s="0" t="n">
        <v>19</v>
      </c>
      <c r="J1584" s="0" t="n">
        <v>13</v>
      </c>
      <c r="K1584" s="0" t="n">
        <v>0</v>
      </c>
      <c r="L1584" s="0" t="n">
        <v>34</v>
      </c>
      <c r="M1584" s="0" t="n">
        <v>158</v>
      </c>
      <c r="N1584" s="0" t="n">
        <v>41</v>
      </c>
      <c r="O1584" s="0" t="n">
        <v>40</v>
      </c>
    </row>
    <row r="1585" customFormat="false" ht="14.4" hidden="false" customHeight="false" outlineLevel="0" collapsed="false">
      <c r="A1585" s="0" t="s">
        <v>2968</v>
      </c>
      <c r="B1585" s="0" t="n">
        <v>555</v>
      </c>
      <c r="C1585" s="0" t="n">
        <v>1149</v>
      </c>
      <c r="D1585" s="0" t="n">
        <v>334</v>
      </c>
      <c r="E1585" s="0" t="n">
        <v>841</v>
      </c>
      <c r="F1585" s="0" t="n">
        <v>841</v>
      </c>
      <c r="G1585" s="0" t="n">
        <v>460</v>
      </c>
      <c r="H1585" s="0" t="n">
        <v>128</v>
      </c>
      <c r="I1585" s="0" t="n">
        <v>158</v>
      </c>
      <c r="J1585" s="0" t="n">
        <v>157</v>
      </c>
      <c r="K1585" s="0" t="n">
        <v>179</v>
      </c>
      <c r="L1585" s="0" t="n">
        <v>214</v>
      </c>
      <c r="M1585" s="0" t="n">
        <v>556</v>
      </c>
      <c r="N1585" s="0" t="n">
        <v>587</v>
      </c>
      <c r="O1585" s="0" t="n">
        <v>374</v>
      </c>
    </row>
    <row r="1586" customFormat="false" ht="14.4" hidden="false" customHeight="false" outlineLevel="0" collapsed="false">
      <c r="A1586" s="0" t="s">
        <v>2970</v>
      </c>
      <c r="B1586" s="0" t="n">
        <v>4733</v>
      </c>
      <c r="C1586" s="0" t="n">
        <v>2861</v>
      </c>
      <c r="D1586" s="0" t="n">
        <v>598</v>
      </c>
      <c r="E1586" s="0" t="n">
        <v>4718</v>
      </c>
      <c r="F1586" s="0" t="n">
        <v>4543</v>
      </c>
      <c r="G1586" s="0" t="n">
        <v>736</v>
      </c>
      <c r="H1586" s="0" t="n">
        <v>762</v>
      </c>
      <c r="I1586" s="0" t="n">
        <v>656</v>
      </c>
      <c r="J1586" s="0" t="n">
        <v>208</v>
      </c>
      <c r="K1586" s="0" t="n">
        <v>210</v>
      </c>
      <c r="L1586" s="0" t="n">
        <v>2227</v>
      </c>
      <c r="M1586" s="0" t="n">
        <v>1742</v>
      </c>
      <c r="N1586" s="0" t="n">
        <v>601</v>
      </c>
      <c r="O1586" s="0" t="n">
        <v>449</v>
      </c>
    </row>
    <row r="1587" customFormat="false" ht="14.4" hidden="false" customHeight="false" outlineLevel="0" collapsed="false">
      <c r="A1587" s="0" t="s">
        <v>2972</v>
      </c>
      <c r="B1587" s="0" t="n">
        <v>3343</v>
      </c>
      <c r="C1587" s="0" t="n">
        <v>2010</v>
      </c>
      <c r="D1587" s="0" t="n">
        <v>397</v>
      </c>
      <c r="E1587" s="0" t="n">
        <v>3144</v>
      </c>
      <c r="F1587" s="0" t="n">
        <v>3703</v>
      </c>
      <c r="G1587" s="0" t="n">
        <v>722</v>
      </c>
      <c r="H1587" s="0" t="n">
        <v>881</v>
      </c>
      <c r="I1587" s="0" t="n">
        <v>1349</v>
      </c>
      <c r="J1587" s="0" t="n">
        <v>121</v>
      </c>
      <c r="K1587" s="0" t="n">
        <v>558</v>
      </c>
      <c r="L1587" s="0" t="n">
        <v>886</v>
      </c>
      <c r="M1587" s="0" t="n">
        <v>1164</v>
      </c>
      <c r="N1587" s="0" t="n">
        <v>339</v>
      </c>
      <c r="O1587" s="0" t="n">
        <v>297</v>
      </c>
    </row>
    <row r="1588" customFormat="false" ht="14.4" hidden="false" customHeight="false" outlineLevel="0" collapsed="false">
      <c r="A1588" s="0" t="s">
        <v>2974</v>
      </c>
      <c r="B1588" s="0" t="n">
        <v>3920</v>
      </c>
      <c r="C1588" s="0" t="n">
        <v>3569</v>
      </c>
      <c r="D1588" s="0" t="n">
        <v>2390</v>
      </c>
      <c r="E1588" s="0" t="n">
        <v>4502</v>
      </c>
      <c r="F1588" s="0" t="n">
        <v>5604</v>
      </c>
      <c r="G1588" s="0" t="n">
        <v>4315</v>
      </c>
      <c r="H1588" s="0" t="n">
        <v>1286</v>
      </c>
      <c r="I1588" s="0" t="n">
        <v>1048</v>
      </c>
      <c r="J1588" s="0" t="n">
        <v>507</v>
      </c>
      <c r="K1588" s="0" t="n">
        <v>1611</v>
      </c>
      <c r="L1588" s="0" t="n">
        <v>1085</v>
      </c>
      <c r="M1588" s="0" t="n">
        <v>806</v>
      </c>
      <c r="N1588" s="0" t="n">
        <v>974</v>
      </c>
      <c r="O1588" s="0" t="n">
        <v>749</v>
      </c>
    </row>
    <row r="1589" customFormat="false" ht="14.4" hidden="false" customHeight="false" outlineLevel="0" collapsed="false">
      <c r="A1589" s="0" t="s">
        <v>2975</v>
      </c>
      <c r="B1589" s="0" t="n">
        <v>552</v>
      </c>
      <c r="C1589" s="0" t="n">
        <v>283</v>
      </c>
      <c r="D1589" s="0" t="n">
        <v>304</v>
      </c>
      <c r="E1589" s="0" t="n">
        <v>429</v>
      </c>
      <c r="F1589" s="0" t="n">
        <v>701</v>
      </c>
      <c r="G1589" s="0" t="n">
        <v>328</v>
      </c>
      <c r="H1589" s="0" t="n">
        <v>178</v>
      </c>
      <c r="I1589" s="0" t="n">
        <v>190</v>
      </c>
      <c r="J1589" s="0" t="n">
        <v>76</v>
      </c>
      <c r="K1589" s="0" t="n">
        <v>274</v>
      </c>
      <c r="L1589" s="0" t="n">
        <v>251</v>
      </c>
      <c r="M1589" s="0" t="n">
        <v>476</v>
      </c>
      <c r="N1589" s="0" t="n">
        <v>117</v>
      </c>
      <c r="O1589" s="0" t="n">
        <v>265</v>
      </c>
    </row>
    <row r="1590" customFormat="false" ht="14.4" hidden="false" customHeight="false" outlineLevel="0" collapsed="false">
      <c r="A1590" s="0" t="s">
        <v>2977</v>
      </c>
      <c r="B1590" s="0" t="n">
        <v>137</v>
      </c>
      <c r="C1590" s="0" t="n">
        <v>226</v>
      </c>
      <c r="D1590" s="0" t="n">
        <v>85</v>
      </c>
      <c r="E1590" s="0" t="n">
        <v>159</v>
      </c>
      <c r="F1590" s="0" t="n">
        <v>65</v>
      </c>
      <c r="G1590" s="0" t="n">
        <v>58</v>
      </c>
      <c r="H1590" s="0" t="n">
        <v>46</v>
      </c>
      <c r="I1590" s="0" t="n">
        <v>39</v>
      </c>
      <c r="J1590" s="0" t="n">
        <v>13</v>
      </c>
      <c r="K1590" s="0" t="n">
        <v>17</v>
      </c>
      <c r="L1590" s="0" t="n">
        <v>87</v>
      </c>
      <c r="M1590" s="0" t="n">
        <v>410</v>
      </c>
      <c r="N1590" s="0" t="n">
        <v>44</v>
      </c>
      <c r="O1590" s="0" t="n">
        <v>90</v>
      </c>
    </row>
    <row r="1591" customFormat="false" ht="14.4" hidden="false" customHeight="false" outlineLevel="0" collapsed="false">
      <c r="A1591" s="0" t="s">
        <v>2979</v>
      </c>
      <c r="B1591" s="0" t="n">
        <v>1462</v>
      </c>
      <c r="C1591" s="0" t="n">
        <v>727</v>
      </c>
      <c r="D1591" s="0" t="n">
        <v>189</v>
      </c>
      <c r="E1591" s="0" t="n">
        <v>1429</v>
      </c>
      <c r="F1591" s="0" t="n">
        <v>1563</v>
      </c>
      <c r="G1591" s="0" t="n">
        <v>286</v>
      </c>
      <c r="H1591" s="0" t="n">
        <v>41</v>
      </c>
      <c r="I1591" s="0" t="n">
        <v>98</v>
      </c>
      <c r="J1591" s="0" t="n">
        <v>69</v>
      </c>
      <c r="K1591" s="0" t="n">
        <v>26</v>
      </c>
      <c r="L1591" s="0" t="n">
        <v>968</v>
      </c>
      <c r="M1591" s="0" t="n">
        <v>571</v>
      </c>
      <c r="N1591" s="0" t="n">
        <v>374</v>
      </c>
      <c r="O1591" s="0" t="n">
        <v>323</v>
      </c>
    </row>
    <row r="1592" customFormat="false" ht="14.4" hidden="false" customHeight="false" outlineLevel="0" collapsed="false">
      <c r="A1592" s="0" t="s">
        <v>2981</v>
      </c>
      <c r="B1592" s="0" t="n">
        <v>2479</v>
      </c>
      <c r="C1592" s="0" t="n">
        <v>2010</v>
      </c>
      <c r="D1592" s="0" t="n">
        <v>1134</v>
      </c>
      <c r="E1592" s="0" t="n">
        <v>2589</v>
      </c>
      <c r="F1592" s="0" t="n">
        <v>3165</v>
      </c>
      <c r="G1592" s="0" t="n">
        <v>1605</v>
      </c>
      <c r="H1592" s="0" t="n">
        <v>1298</v>
      </c>
      <c r="I1592" s="0" t="n">
        <v>1067</v>
      </c>
      <c r="J1592" s="0" t="n">
        <v>445</v>
      </c>
      <c r="K1592" s="0" t="n">
        <v>1143</v>
      </c>
      <c r="L1592" s="0" t="n">
        <v>1033</v>
      </c>
      <c r="M1592" s="0" t="n">
        <v>1970</v>
      </c>
      <c r="N1592" s="0" t="n">
        <v>677</v>
      </c>
      <c r="O1592" s="0" t="n">
        <v>1842</v>
      </c>
    </row>
    <row r="1593" customFormat="false" ht="14.4" hidden="false" customHeight="false" outlineLevel="0" collapsed="false">
      <c r="A1593" s="0" t="s">
        <v>2983</v>
      </c>
      <c r="B1593" s="0" t="n">
        <v>3325</v>
      </c>
      <c r="C1593" s="0" t="n">
        <v>5106</v>
      </c>
      <c r="D1593" s="0" t="n">
        <v>2364</v>
      </c>
      <c r="E1593" s="0" t="n">
        <v>4810</v>
      </c>
      <c r="F1593" s="0" t="n">
        <v>7404</v>
      </c>
      <c r="G1593" s="0" t="n">
        <v>2293</v>
      </c>
      <c r="H1593" s="0" t="n">
        <v>1074</v>
      </c>
      <c r="I1593" s="0" t="n">
        <v>595</v>
      </c>
      <c r="J1593" s="0" t="n">
        <v>1004</v>
      </c>
      <c r="K1593" s="0" t="n">
        <v>1191</v>
      </c>
      <c r="L1593" s="0" t="n">
        <v>971</v>
      </c>
      <c r="M1593" s="0" t="n">
        <v>3888</v>
      </c>
      <c r="N1593" s="0" t="n">
        <v>1688</v>
      </c>
      <c r="O1593" s="0" t="n">
        <v>2404</v>
      </c>
    </row>
    <row r="1594" customFormat="false" ht="14.4" hidden="false" customHeight="false" outlineLevel="0" collapsed="false">
      <c r="A1594" s="0" t="s">
        <v>2985</v>
      </c>
      <c r="B1594" s="0" t="n">
        <v>14916</v>
      </c>
      <c r="C1594" s="0" t="n">
        <v>8407</v>
      </c>
      <c r="D1594" s="0" t="n">
        <v>4750</v>
      </c>
      <c r="E1594" s="0" t="n">
        <v>16946</v>
      </c>
      <c r="F1594" s="0" t="n">
        <v>12725</v>
      </c>
      <c r="G1594" s="0" t="n">
        <v>6396</v>
      </c>
      <c r="H1594" s="0" t="n">
        <v>6175</v>
      </c>
      <c r="I1594" s="0" t="n">
        <v>5373</v>
      </c>
      <c r="J1594" s="0" t="n">
        <v>968</v>
      </c>
      <c r="K1594" s="0" t="n">
        <v>3613</v>
      </c>
      <c r="L1594" s="0" t="n">
        <v>4577</v>
      </c>
      <c r="M1594" s="0" t="n">
        <v>1626</v>
      </c>
      <c r="N1594" s="0" t="n">
        <v>1319</v>
      </c>
      <c r="O1594" s="0" t="n">
        <v>1692</v>
      </c>
    </row>
    <row r="1595" customFormat="false" ht="14.4" hidden="false" customHeight="false" outlineLevel="0" collapsed="false">
      <c r="A1595" s="0" t="s">
        <v>2987</v>
      </c>
      <c r="B1595" s="0" t="n">
        <v>563</v>
      </c>
      <c r="C1595" s="0" t="n">
        <v>288</v>
      </c>
      <c r="D1595" s="0" t="n">
        <v>37</v>
      </c>
      <c r="E1595" s="0" t="n">
        <v>490</v>
      </c>
      <c r="F1595" s="0" t="n">
        <v>522</v>
      </c>
      <c r="G1595" s="0" t="n">
        <v>39</v>
      </c>
      <c r="H1595" s="0" t="n">
        <v>225</v>
      </c>
      <c r="I1595" s="0" t="n">
        <v>291</v>
      </c>
      <c r="J1595" s="0" t="n">
        <v>43</v>
      </c>
      <c r="K1595" s="0" t="n">
        <v>35</v>
      </c>
      <c r="L1595" s="0" t="n">
        <v>309</v>
      </c>
      <c r="M1595" s="0" t="n">
        <v>603</v>
      </c>
      <c r="N1595" s="0" t="n">
        <v>91</v>
      </c>
      <c r="O1595" s="0" t="n">
        <v>110</v>
      </c>
    </row>
    <row r="1596" customFormat="false" ht="14.4" hidden="false" customHeight="false" outlineLevel="0" collapsed="false">
      <c r="A1596" s="0" t="s">
        <v>2988</v>
      </c>
      <c r="B1596" s="0" t="n">
        <v>11450</v>
      </c>
      <c r="C1596" s="0" t="n">
        <v>7744</v>
      </c>
      <c r="D1596" s="0" t="n">
        <v>34683</v>
      </c>
      <c r="E1596" s="0" t="n">
        <v>10484</v>
      </c>
      <c r="F1596" s="0" t="n">
        <v>12213</v>
      </c>
      <c r="G1596" s="0" t="n">
        <v>2258</v>
      </c>
      <c r="H1596" s="0" t="n">
        <v>8650</v>
      </c>
      <c r="I1596" s="0" t="n">
        <v>5931</v>
      </c>
      <c r="J1596" s="0" t="n">
        <v>3333</v>
      </c>
      <c r="K1596" s="0" t="n">
        <v>11606</v>
      </c>
      <c r="L1596" s="0" t="n">
        <v>3972</v>
      </c>
      <c r="M1596" s="0" t="n">
        <v>5211</v>
      </c>
      <c r="N1596" s="0" t="n">
        <v>3161</v>
      </c>
      <c r="O1596" s="0" t="n">
        <v>2330</v>
      </c>
    </row>
    <row r="1597" customFormat="false" ht="14.4" hidden="false" customHeight="false" outlineLevel="0" collapsed="false">
      <c r="A1597" s="0" t="s">
        <v>2990</v>
      </c>
      <c r="B1597" s="0" t="n">
        <v>11523</v>
      </c>
      <c r="C1597" s="0" t="n">
        <v>8415</v>
      </c>
      <c r="D1597" s="0" t="n">
        <v>2533</v>
      </c>
      <c r="E1597" s="0" t="n">
        <v>10587</v>
      </c>
      <c r="F1597" s="0" t="n">
        <v>11992</v>
      </c>
      <c r="G1597" s="0" t="n">
        <v>3204</v>
      </c>
      <c r="H1597" s="0" t="n">
        <v>4178</v>
      </c>
      <c r="I1597" s="0" t="n">
        <v>3267</v>
      </c>
      <c r="J1597" s="0" t="n">
        <v>904</v>
      </c>
      <c r="K1597" s="0" t="n">
        <v>2215</v>
      </c>
      <c r="L1597" s="0" t="n">
        <v>1509</v>
      </c>
      <c r="M1597" s="0" t="n">
        <v>1245</v>
      </c>
      <c r="N1597" s="0" t="n">
        <v>672</v>
      </c>
      <c r="O1597" s="0" t="n">
        <v>1065</v>
      </c>
    </row>
    <row r="1598" customFormat="false" ht="14.4" hidden="false" customHeight="false" outlineLevel="0" collapsed="false">
      <c r="A1598" s="0" t="s">
        <v>2992</v>
      </c>
      <c r="B1598" s="0" t="n">
        <v>27923</v>
      </c>
      <c r="C1598" s="0" t="n">
        <v>16381</v>
      </c>
      <c r="D1598" s="0" t="n">
        <v>2227</v>
      </c>
      <c r="E1598" s="0" t="n">
        <v>24402</v>
      </c>
      <c r="F1598" s="0" t="n">
        <v>27140</v>
      </c>
      <c r="G1598" s="0" t="n">
        <v>3548</v>
      </c>
      <c r="H1598" s="0" t="n">
        <v>11358</v>
      </c>
      <c r="I1598" s="0" t="n">
        <v>13160</v>
      </c>
      <c r="J1598" s="0" t="n">
        <v>2076</v>
      </c>
      <c r="K1598" s="0" t="n">
        <v>6182</v>
      </c>
      <c r="L1598" s="0" t="n">
        <v>4410</v>
      </c>
      <c r="M1598" s="0" t="n">
        <v>10243</v>
      </c>
      <c r="N1598" s="0" t="n">
        <v>1956</v>
      </c>
      <c r="O1598" s="0" t="n">
        <v>4164</v>
      </c>
    </row>
    <row r="1599" customFormat="false" ht="14.4" hidden="false" customHeight="false" outlineLevel="0" collapsed="false">
      <c r="A1599" s="0" t="s">
        <v>2994</v>
      </c>
      <c r="B1599" s="0" t="n">
        <v>1375</v>
      </c>
      <c r="C1599" s="0" t="n">
        <v>698</v>
      </c>
      <c r="D1599" s="0" t="n">
        <v>996</v>
      </c>
      <c r="E1599" s="0" t="n">
        <v>1359</v>
      </c>
      <c r="F1599" s="0" t="n">
        <v>2054</v>
      </c>
      <c r="G1599" s="0" t="n">
        <v>287</v>
      </c>
      <c r="H1599" s="0" t="n">
        <v>425</v>
      </c>
      <c r="I1599" s="0" t="n">
        <v>479</v>
      </c>
      <c r="J1599" s="0" t="n">
        <v>242</v>
      </c>
      <c r="K1599" s="0" t="n">
        <v>920</v>
      </c>
      <c r="L1599" s="0" t="n">
        <v>488</v>
      </c>
      <c r="M1599" s="0" t="n">
        <v>878</v>
      </c>
      <c r="N1599" s="0" t="n">
        <v>329</v>
      </c>
      <c r="O1599" s="0" t="n">
        <v>384</v>
      </c>
    </row>
    <row r="1600" customFormat="false" ht="14.4" hidden="false" customHeight="false" outlineLevel="0" collapsed="false">
      <c r="A1600" s="0" t="s">
        <v>2996</v>
      </c>
      <c r="B1600" s="0" t="n">
        <v>1963</v>
      </c>
      <c r="C1600" s="0" t="n">
        <v>1213</v>
      </c>
      <c r="D1600" s="0" t="n">
        <v>623</v>
      </c>
      <c r="E1600" s="0" t="n">
        <v>1746</v>
      </c>
      <c r="F1600" s="0" t="n">
        <v>1548</v>
      </c>
      <c r="G1600" s="0" t="n">
        <v>1333</v>
      </c>
      <c r="H1600" s="0" t="n">
        <v>624</v>
      </c>
      <c r="I1600" s="0" t="n">
        <v>656</v>
      </c>
      <c r="J1600" s="0" t="n">
        <v>157</v>
      </c>
      <c r="K1600" s="0" t="n">
        <v>576</v>
      </c>
      <c r="L1600" s="0" t="n">
        <v>589</v>
      </c>
      <c r="M1600" s="0" t="n">
        <v>612</v>
      </c>
      <c r="N1600" s="0" t="n">
        <v>217</v>
      </c>
      <c r="O1600" s="0" t="n">
        <v>544</v>
      </c>
    </row>
    <row r="1601" customFormat="false" ht="14.4" hidden="false" customHeight="false" outlineLevel="0" collapsed="false">
      <c r="A1601" s="0" t="s">
        <v>2998</v>
      </c>
      <c r="B1601" s="0" t="n">
        <v>371</v>
      </c>
      <c r="C1601" s="0" t="n">
        <v>703</v>
      </c>
      <c r="D1601" s="0" t="n">
        <v>1046</v>
      </c>
      <c r="E1601" s="0" t="n">
        <v>452</v>
      </c>
      <c r="F1601" s="0" t="n">
        <v>686</v>
      </c>
      <c r="G1601" s="0" t="n">
        <v>664</v>
      </c>
      <c r="H1601" s="0" t="n">
        <v>114</v>
      </c>
      <c r="I1601" s="0" t="n">
        <v>94</v>
      </c>
      <c r="J1601" s="0" t="n">
        <v>75</v>
      </c>
      <c r="K1601" s="0" t="n">
        <v>107</v>
      </c>
      <c r="L1601" s="0" t="n">
        <v>170</v>
      </c>
      <c r="M1601" s="0" t="n">
        <v>907</v>
      </c>
      <c r="N1601" s="0" t="n">
        <v>191</v>
      </c>
      <c r="O1601" s="0" t="n">
        <v>386</v>
      </c>
    </row>
    <row r="1602" customFormat="false" ht="14.4" hidden="false" customHeight="false" outlineLevel="0" collapsed="false">
      <c r="A1602" s="0" t="s">
        <v>2999</v>
      </c>
      <c r="B1602" s="0" t="n">
        <v>847</v>
      </c>
      <c r="C1602" s="0" t="n">
        <v>998</v>
      </c>
      <c r="D1602" s="0" t="n">
        <v>554</v>
      </c>
      <c r="E1602" s="0" t="n">
        <v>1122</v>
      </c>
      <c r="F1602" s="0" t="n">
        <v>1718</v>
      </c>
      <c r="G1602" s="0" t="n">
        <v>609</v>
      </c>
      <c r="H1602" s="0" t="n">
        <v>402</v>
      </c>
      <c r="I1602" s="0" t="n">
        <v>306</v>
      </c>
      <c r="J1602" s="0" t="n">
        <v>380</v>
      </c>
      <c r="K1602" s="0" t="n">
        <v>521</v>
      </c>
      <c r="L1602" s="0" t="n">
        <v>530</v>
      </c>
      <c r="M1602" s="0" t="n">
        <v>1011</v>
      </c>
      <c r="N1602" s="0" t="n">
        <v>894</v>
      </c>
      <c r="O1602" s="0" t="n">
        <v>709</v>
      </c>
    </row>
    <row r="1603" customFormat="false" ht="14.4" hidden="false" customHeight="false" outlineLevel="0" collapsed="false">
      <c r="A1603" s="0" t="s">
        <v>3000</v>
      </c>
      <c r="B1603" s="0" t="n">
        <v>839</v>
      </c>
      <c r="C1603" s="0" t="n">
        <v>2669</v>
      </c>
      <c r="D1603" s="0" t="n">
        <v>687</v>
      </c>
      <c r="E1603" s="0" t="n">
        <v>1340</v>
      </c>
      <c r="F1603" s="0" t="n">
        <v>1850</v>
      </c>
      <c r="G1603" s="0" t="n">
        <v>486</v>
      </c>
      <c r="H1603" s="0" t="n">
        <v>247</v>
      </c>
      <c r="I1603" s="0" t="n">
        <v>269</v>
      </c>
      <c r="J1603" s="0" t="n">
        <v>272</v>
      </c>
      <c r="K1603" s="0" t="n">
        <v>357</v>
      </c>
      <c r="L1603" s="0" t="n">
        <v>263</v>
      </c>
      <c r="M1603" s="0" t="n">
        <v>802</v>
      </c>
      <c r="N1603" s="0" t="n">
        <v>341</v>
      </c>
      <c r="O1603" s="0" t="n">
        <v>268</v>
      </c>
    </row>
    <row r="1604" customFormat="false" ht="14.4" hidden="false" customHeight="false" outlineLevel="0" collapsed="false">
      <c r="A1604" s="0" t="s">
        <v>3002</v>
      </c>
      <c r="B1604" s="0" t="n">
        <v>22</v>
      </c>
      <c r="C1604" s="0" t="n">
        <v>0</v>
      </c>
      <c r="D1604" s="0" t="n">
        <v>6</v>
      </c>
      <c r="E1604" s="0" t="n">
        <v>6</v>
      </c>
      <c r="F1604" s="0" t="n">
        <v>0</v>
      </c>
      <c r="G1604" s="0" t="n">
        <v>45</v>
      </c>
      <c r="H1604" s="0" t="n">
        <v>6</v>
      </c>
      <c r="I1604" s="0" t="n">
        <v>4</v>
      </c>
      <c r="J1604" s="0" t="n">
        <v>1</v>
      </c>
      <c r="K1604" s="0" t="n">
        <v>1</v>
      </c>
      <c r="L1604" s="0" t="n">
        <v>8</v>
      </c>
      <c r="M1604" s="0" t="n">
        <v>46</v>
      </c>
      <c r="N1604" s="0" t="n">
        <v>1</v>
      </c>
      <c r="O1604" s="0" t="n">
        <v>0</v>
      </c>
    </row>
    <row r="1605" customFormat="false" ht="14.4" hidden="false" customHeight="false" outlineLevel="0" collapsed="false">
      <c r="A1605" s="0" t="s">
        <v>3003</v>
      </c>
      <c r="B1605" s="0" t="n">
        <v>854</v>
      </c>
      <c r="C1605" s="0" t="n">
        <v>419</v>
      </c>
      <c r="D1605" s="0" t="n">
        <v>259</v>
      </c>
      <c r="E1605" s="0" t="n">
        <v>852</v>
      </c>
      <c r="F1605" s="0" t="n">
        <v>1048</v>
      </c>
      <c r="G1605" s="0" t="n">
        <v>73</v>
      </c>
      <c r="H1605" s="0" t="n">
        <v>138</v>
      </c>
      <c r="I1605" s="0" t="n">
        <v>251</v>
      </c>
      <c r="J1605" s="0" t="n">
        <v>82</v>
      </c>
      <c r="K1605" s="0" t="n">
        <v>332</v>
      </c>
      <c r="L1605" s="0" t="n">
        <v>423</v>
      </c>
      <c r="M1605" s="0" t="n">
        <v>1434</v>
      </c>
      <c r="N1605" s="0" t="n">
        <v>259</v>
      </c>
      <c r="O1605" s="0" t="n">
        <v>831</v>
      </c>
    </row>
    <row r="1606" customFormat="false" ht="14.4" hidden="false" customHeight="false" outlineLevel="0" collapsed="false">
      <c r="A1606" s="0" t="s">
        <v>3004</v>
      </c>
      <c r="B1606" s="0" t="n">
        <v>2837</v>
      </c>
      <c r="C1606" s="0" t="n">
        <v>6640</v>
      </c>
      <c r="D1606" s="0" t="n">
        <v>1734</v>
      </c>
      <c r="E1606" s="0" t="n">
        <v>5167</v>
      </c>
      <c r="F1606" s="0" t="n">
        <v>5797</v>
      </c>
      <c r="G1606" s="0" t="n">
        <v>1877</v>
      </c>
      <c r="H1606" s="0" t="n">
        <v>624</v>
      </c>
      <c r="I1606" s="0" t="n">
        <v>916</v>
      </c>
      <c r="J1606" s="0" t="n">
        <v>1026</v>
      </c>
      <c r="K1606" s="0" t="n">
        <v>1266</v>
      </c>
      <c r="L1606" s="0" t="n">
        <v>576</v>
      </c>
      <c r="M1606" s="0" t="n">
        <v>2198</v>
      </c>
      <c r="N1606" s="0" t="n">
        <v>2167</v>
      </c>
      <c r="O1606" s="0" t="n">
        <v>995</v>
      </c>
    </row>
    <row r="1607" customFormat="false" ht="14.4" hidden="false" customHeight="false" outlineLevel="0" collapsed="false">
      <c r="A1607" s="0" t="s">
        <v>3006</v>
      </c>
      <c r="B1607" s="0" t="n">
        <v>1669</v>
      </c>
      <c r="C1607" s="0" t="n">
        <v>1192</v>
      </c>
      <c r="D1607" s="0" t="n">
        <v>761</v>
      </c>
      <c r="E1607" s="0" t="n">
        <v>1616</v>
      </c>
      <c r="F1607" s="0" t="n">
        <v>1934</v>
      </c>
      <c r="G1607" s="0" t="n">
        <v>1373</v>
      </c>
      <c r="H1607" s="0" t="n">
        <v>1861</v>
      </c>
      <c r="I1607" s="0" t="n">
        <v>957</v>
      </c>
      <c r="J1607" s="0" t="n">
        <v>294</v>
      </c>
      <c r="K1607" s="0" t="n">
        <v>755</v>
      </c>
      <c r="L1607" s="0" t="n">
        <v>902</v>
      </c>
      <c r="M1607" s="0" t="n">
        <v>6224</v>
      </c>
      <c r="N1607" s="0" t="n">
        <v>405</v>
      </c>
      <c r="O1607" s="0" t="n">
        <v>1821</v>
      </c>
    </row>
    <row r="1608" customFormat="false" ht="14.4" hidden="false" customHeight="false" outlineLevel="0" collapsed="false">
      <c r="A1608" s="0" t="s">
        <v>3008</v>
      </c>
      <c r="B1608" s="0" t="n">
        <v>2816</v>
      </c>
      <c r="C1608" s="0" t="n">
        <v>1455</v>
      </c>
      <c r="D1608" s="0" t="n">
        <v>940</v>
      </c>
      <c r="E1608" s="0" t="n">
        <v>2677</v>
      </c>
      <c r="F1608" s="0" t="n">
        <v>2871</v>
      </c>
      <c r="G1608" s="0" t="n">
        <v>1182</v>
      </c>
      <c r="H1608" s="0" t="n">
        <v>1662</v>
      </c>
      <c r="I1608" s="0" t="n">
        <v>1725</v>
      </c>
      <c r="J1608" s="0" t="n">
        <v>332</v>
      </c>
      <c r="K1608" s="0" t="n">
        <v>1037</v>
      </c>
      <c r="L1608" s="0" t="n">
        <v>1024</v>
      </c>
      <c r="M1608" s="0" t="n">
        <v>2059</v>
      </c>
      <c r="N1608" s="0" t="n">
        <v>457</v>
      </c>
      <c r="O1608" s="0" t="n">
        <v>1392</v>
      </c>
    </row>
    <row r="1609" customFormat="false" ht="14.4" hidden="false" customHeight="false" outlineLevel="0" collapsed="false">
      <c r="A1609" s="0" t="s">
        <v>3010</v>
      </c>
      <c r="B1609" s="0" t="n">
        <v>3266</v>
      </c>
      <c r="C1609" s="0" t="n">
        <v>3075</v>
      </c>
      <c r="D1609" s="0" t="n">
        <v>3149</v>
      </c>
      <c r="E1609" s="0" t="n">
        <v>3171</v>
      </c>
      <c r="F1609" s="0" t="n">
        <v>3473</v>
      </c>
      <c r="G1609" s="0" t="n">
        <v>1309</v>
      </c>
      <c r="H1609" s="0" t="n">
        <v>738</v>
      </c>
      <c r="I1609" s="0" t="n">
        <v>778</v>
      </c>
      <c r="J1609" s="0" t="n">
        <v>723</v>
      </c>
      <c r="K1609" s="0" t="n">
        <v>1885</v>
      </c>
      <c r="L1609" s="0" t="n">
        <v>713</v>
      </c>
      <c r="M1609" s="0" t="n">
        <v>1358</v>
      </c>
      <c r="N1609" s="0" t="n">
        <v>1281</v>
      </c>
      <c r="O1609" s="0" t="n">
        <v>1042</v>
      </c>
    </row>
    <row r="1610" customFormat="false" ht="14.4" hidden="false" customHeight="false" outlineLevel="0" collapsed="false">
      <c r="A1610" s="0" t="s">
        <v>3012</v>
      </c>
      <c r="B1610" s="0" t="n">
        <v>61</v>
      </c>
      <c r="C1610" s="0" t="n">
        <v>0</v>
      </c>
      <c r="D1610" s="0" t="n">
        <v>0</v>
      </c>
      <c r="E1610" s="0" t="n">
        <v>40</v>
      </c>
      <c r="F1610" s="0" t="n">
        <v>70</v>
      </c>
      <c r="G1610" s="0" t="n">
        <v>0</v>
      </c>
      <c r="H1610" s="0" t="n">
        <v>6</v>
      </c>
      <c r="I1610" s="0" t="n">
        <v>11</v>
      </c>
      <c r="J1610" s="0" t="n">
        <v>3</v>
      </c>
      <c r="K1610" s="0" t="n">
        <v>0</v>
      </c>
      <c r="L1610" s="0" t="n">
        <v>18</v>
      </c>
      <c r="M1610" s="0" t="n">
        <v>41</v>
      </c>
      <c r="N1610" s="0" t="n">
        <v>10</v>
      </c>
      <c r="O1610" s="0" t="n">
        <v>5</v>
      </c>
    </row>
    <row r="1611" customFormat="false" ht="14.4" hidden="false" customHeight="false" outlineLevel="0" collapsed="false">
      <c r="A1611" s="0" t="s">
        <v>3013</v>
      </c>
      <c r="B1611" s="0" t="n">
        <v>4</v>
      </c>
      <c r="C1611" s="0" t="n">
        <v>0</v>
      </c>
      <c r="D1611" s="0" t="n">
        <v>9</v>
      </c>
      <c r="E1611" s="0" t="n">
        <v>0</v>
      </c>
      <c r="F1611" s="0" t="n">
        <v>0</v>
      </c>
      <c r="G1611" s="0" t="n">
        <v>0</v>
      </c>
      <c r="H1611" s="0" t="n">
        <v>1</v>
      </c>
      <c r="I1611" s="0" t="n">
        <v>2</v>
      </c>
      <c r="J1611" s="0" t="n">
        <v>3</v>
      </c>
      <c r="K1611" s="0" t="n">
        <v>0</v>
      </c>
      <c r="L1611" s="0" t="n">
        <v>8</v>
      </c>
      <c r="M1611" s="0" t="n">
        <v>42</v>
      </c>
      <c r="N1611" s="0" t="n">
        <v>11</v>
      </c>
      <c r="O1611" s="0" t="n">
        <v>14</v>
      </c>
    </row>
    <row r="1612" customFormat="false" ht="14.4" hidden="false" customHeight="false" outlineLevel="0" collapsed="false">
      <c r="A1612" s="0" t="s">
        <v>3014</v>
      </c>
      <c r="B1612" s="0" t="n">
        <v>4832</v>
      </c>
      <c r="C1612" s="0" t="n">
        <v>12911</v>
      </c>
      <c r="D1612" s="0" t="n">
        <v>4533</v>
      </c>
      <c r="E1612" s="0" t="n">
        <v>9439</v>
      </c>
      <c r="F1612" s="0" t="n">
        <v>13883</v>
      </c>
      <c r="G1612" s="0" t="n">
        <v>5110</v>
      </c>
      <c r="H1612" s="0" t="n">
        <v>975</v>
      </c>
      <c r="I1612" s="0" t="n">
        <v>1726</v>
      </c>
      <c r="J1612" s="0" t="n">
        <v>1555</v>
      </c>
      <c r="K1612" s="0" t="n">
        <v>1898</v>
      </c>
      <c r="L1612" s="0" t="n">
        <v>648</v>
      </c>
      <c r="M1612" s="0" t="n">
        <v>1992</v>
      </c>
      <c r="N1612" s="0" t="n">
        <v>1525</v>
      </c>
      <c r="O1612" s="0" t="n">
        <v>812</v>
      </c>
    </row>
    <row r="1613" customFormat="false" ht="14.4" hidden="false" customHeight="false" outlineLevel="0" collapsed="false">
      <c r="A1613" s="0" t="s">
        <v>3016</v>
      </c>
      <c r="B1613" s="0" t="n">
        <v>3436</v>
      </c>
      <c r="C1613" s="0" t="n">
        <v>1589</v>
      </c>
      <c r="D1613" s="0" t="n">
        <v>532</v>
      </c>
      <c r="E1613" s="0" t="n">
        <v>3045</v>
      </c>
      <c r="F1613" s="0" t="n">
        <v>4021</v>
      </c>
      <c r="G1613" s="0" t="n">
        <v>761</v>
      </c>
      <c r="H1613" s="0" t="n">
        <v>1302</v>
      </c>
      <c r="I1613" s="0" t="n">
        <v>1469</v>
      </c>
      <c r="J1613" s="0" t="n">
        <v>206</v>
      </c>
      <c r="K1613" s="0" t="n">
        <v>462</v>
      </c>
      <c r="L1613" s="0" t="n">
        <v>1378</v>
      </c>
      <c r="M1613" s="0" t="n">
        <v>674</v>
      </c>
      <c r="N1613" s="0" t="n">
        <v>383</v>
      </c>
      <c r="O1613" s="0" t="n">
        <v>369</v>
      </c>
    </row>
    <row r="1614" customFormat="false" ht="14.4" hidden="false" customHeight="false" outlineLevel="0" collapsed="false">
      <c r="A1614" s="0" t="s">
        <v>3018</v>
      </c>
      <c r="B1614" s="0" t="n">
        <v>847</v>
      </c>
      <c r="C1614" s="0" t="n">
        <v>991</v>
      </c>
      <c r="D1614" s="0" t="n">
        <v>350</v>
      </c>
      <c r="E1614" s="0" t="n">
        <v>1061</v>
      </c>
      <c r="F1614" s="0" t="n">
        <v>1287</v>
      </c>
      <c r="G1614" s="0" t="n">
        <v>637</v>
      </c>
      <c r="H1614" s="0" t="n">
        <v>206</v>
      </c>
      <c r="I1614" s="0" t="n">
        <v>241</v>
      </c>
      <c r="J1614" s="0" t="n">
        <v>181</v>
      </c>
      <c r="K1614" s="0" t="n">
        <v>227</v>
      </c>
      <c r="L1614" s="0" t="n">
        <v>352</v>
      </c>
      <c r="M1614" s="0" t="n">
        <v>1035</v>
      </c>
      <c r="N1614" s="0" t="n">
        <v>539</v>
      </c>
      <c r="O1614" s="0" t="n">
        <v>542</v>
      </c>
    </row>
    <row r="1615" customFormat="false" ht="14.4" hidden="false" customHeight="false" outlineLevel="0" collapsed="false">
      <c r="A1615" s="0" t="s">
        <v>3020</v>
      </c>
      <c r="B1615" s="0" t="n">
        <v>7570</v>
      </c>
      <c r="C1615" s="0" t="n">
        <v>6100</v>
      </c>
      <c r="D1615" s="0" t="n">
        <v>3660</v>
      </c>
      <c r="E1615" s="0" t="n">
        <v>7805</v>
      </c>
      <c r="F1615" s="0" t="n">
        <v>9911</v>
      </c>
      <c r="G1615" s="0" t="n">
        <v>3398</v>
      </c>
      <c r="H1615" s="0" t="n">
        <v>1111</v>
      </c>
      <c r="I1615" s="0" t="n">
        <v>914</v>
      </c>
      <c r="J1615" s="0" t="n">
        <v>310</v>
      </c>
      <c r="K1615" s="0" t="n">
        <v>777</v>
      </c>
      <c r="L1615" s="0" t="n">
        <v>1394</v>
      </c>
      <c r="M1615" s="0" t="n">
        <v>2538</v>
      </c>
      <c r="N1615" s="0" t="n">
        <v>672</v>
      </c>
      <c r="O1615" s="0" t="n">
        <v>1714</v>
      </c>
    </row>
    <row r="1616" customFormat="false" ht="14.4" hidden="false" customHeight="false" outlineLevel="0" collapsed="false">
      <c r="A1616" s="0" t="s">
        <v>3022</v>
      </c>
      <c r="B1616" s="0" t="n">
        <v>7694</v>
      </c>
      <c r="C1616" s="0" t="n">
        <v>6090</v>
      </c>
      <c r="D1616" s="0" t="n">
        <v>2833</v>
      </c>
      <c r="E1616" s="0" t="n">
        <v>7365</v>
      </c>
      <c r="F1616" s="0" t="n">
        <v>9457</v>
      </c>
      <c r="G1616" s="0" t="n">
        <v>2630</v>
      </c>
      <c r="H1616" s="0" t="n">
        <v>2985</v>
      </c>
      <c r="I1616" s="0" t="n">
        <v>2440</v>
      </c>
      <c r="J1616" s="0" t="n">
        <v>606</v>
      </c>
      <c r="K1616" s="0" t="n">
        <v>1701</v>
      </c>
      <c r="L1616" s="0" t="n">
        <v>2367</v>
      </c>
      <c r="M1616" s="0" t="n">
        <v>2055</v>
      </c>
      <c r="N1616" s="0" t="n">
        <v>1198</v>
      </c>
      <c r="O1616" s="0" t="n">
        <v>2096</v>
      </c>
    </row>
    <row r="1617" customFormat="false" ht="14.4" hidden="false" customHeight="false" outlineLevel="0" collapsed="false">
      <c r="A1617" s="0" t="s">
        <v>3024</v>
      </c>
      <c r="B1617" s="0" t="n">
        <v>10625</v>
      </c>
      <c r="C1617" s="0" t="n">
        <v>5215</v>
      </c>
      <c r="D1617" s="0" t="n">
        <v>1431</v>
      </c>
      <c r="E1617" s="0" t="n">
        <v>10308</v>
      </c>
      <c r="F1617" s="0" t="n">
        <v>9572</v>
      </c>
      <c r="G1617" s="0" t="n">
        <v>2525</v>
      </c>
      <c r="H1617" s="0" t="n">
        <v>4091</v>
      </c>
      <c r="I1617" s="0" t="n">
        <v>3255</v>
      </c>
      <c r="J1617" s="0" t="n">
        <v>496</v>
      </c>
      <c r="K1617" s="0" t="n">
        <v>1230</v>
      </c>
      <c r="L1617" s="0" t="n">
        <v>2394</v>
      </c>
      <c r="M1617" s="0" t="n">
        <v>3278</v>
      </c>
      <c r="N1617" s="0" t="n">
        <v>719</v>
      </c>
      <c r="O1617" s="0" t="n">
        <v>1347</v>
      </c>
    </row>
    <row r="1618" customFormat="false" ht="14.4" hidden="false" customHeight="false" outlineLevel="0" collapsed="false">
      <c r="A1618" s="0" t="s">
        <v>3026</v>
      </c>
      <c r="B1618" s="0" t="n">
        <v>20711</v>
      </c>
      <c r="C1618" s="0" t="n">
        <v>13435</v>
      </c>
      <c r="D1618" s="0" t="n">
        <v>3089</v>
      </c>
      <c r="E1618" s="0" t="n">
        <v>24899</v>
      </c>
      <c r="F1618" s="0" t="n">
        <v>22396</v>
      </c>
      <c r="G1618" s="0" t="n">
        <v>4358</v>
      </c>
      <c r="H1618" s="0" t="n">
        <v>14089</v>
      </c>
      <c r="I1618" s="0" t="n">
        <v>13006</v>
      </c>
      <c r="J1618" s="0" t="n">
        <v>2207</v>
      </c>
      <c r="K1618" s="0" t="n">
        <v>5247</v>
      </c>
      <c r="L1618" s="0" t="n">
        <v>6367</v>
      </c>
      <c r="M1618" s="0" t="n">
        <v>15355</v>
      </c>
      <c r="N1618" s="0" t="n">
        <v>2451</v>
      </c>
      <c r="O1618" s="0" t="n">
        <v>8577</v>
      </c>
    </row>
    <row r="1619" customFormat="false" ht="14.4" hidden="false" customHeight="false" outlineLevel="0" collapsed="false">
      <c r="A1619" s="0" t="s">
        <v>3028</v>
      </c>
      <c r="B1619" s="0" t="n">
        <v>887</v>
      </c>
      <c r="C1619" s="0" t="n">
        <v>655</v>
      </c>
      <c r="D1619" s="0" t="n">
        <v>153</v>
      </c>
      <c r="E1619" s="0" t="n">
        <v>808</v>
      </c>
      <c r="F1619" s="0" t="n">
        <v>1061</v>
      </c>
      <c r="G1619" s="0" t="n">
        <v>225</v>
      </c>
      <c r="H1619" s="0" t="n">
        <v>255</v>
      </c>
      <c r="I1619" s="0" t="n">
        <v>326</v>
      </c>
      <c r="J1619" s="0" t="n">
        <v>54</v>
      </c>
      <c r="K1619" s="0" t="n">
        <v>134</v>
      </c>
      <c r="L1619" s="0" t="n">
        <v>426</v>
      </c>
      <c r="M1619" s="0" t="n">
        <v>1509</v>
      </c>
      <c r="N1619" s="0" t="n">
        <v>150</v>
      </c>
      <c r="O1619" s="0" t="n">
        <v>429</v>
      </c>
    </row>
    <row r="1620" customFormat="false" ht="14.4" hidden="false" customHeight="false" outlineLevel="0" collapsed="false">
      <c r="A1620" s="0" t="s">
        <v>3030</v>
      </c>
      <c r="B1620" s="0" t="n">
        <v>2116</v>
      </c>
      <c r="C1620" s="0" t="n">
        <v>1702</v>
      </c>
      <c r="D1620" s="0" t="n">
        <v>1269</v>
      </c>
      <c r="E1620" s="0" t="n">
        <v>2165</v>
      </c>
      <c r="F1620" s="0" t="n">
        <v>2067</v>
      </c>
      <c r="G1620" s="0" t="n">
        <v>1911</v>
      </c>
      <c r="H1620" s="0" t="n">
        <v>660</v>
      </c>
      <c r="I1620" s="0" t="n">
        <v>652</v>
      </c>
      <c r="J1620" s="0" t="n">
        <v>161</v>
      </c>
      <c r="K1620" s="0" t="n">
        <v>509</v>
      </c>
      <c r="L1620" s="0" t="n">
        <v>816</v>
      </c>
      <c r="M1620" s="0" t="n">
        <v>999</v>
      </c>
      <c r="N1620" s="0" t="n">
        <v>385</v>
      </c>
      <c r="O1620" s="0" t="n">
        <v>929</v>
      </c>
    </row>
    <row r="1621" customFormat="false" ht="14.4" hidden="false" customHeight="false" outlineLevel="0" collapsed="false">
      <c r="A1621" s="0" t="s">
        <v>3032</v>
      </c>
      <c r="B1621" s="0" t="n">
        <v>333</v>
      </c>
      <c r="C1621" s="0" t="n">
        <v>230</v>
      </c>
      <c r="D1621" s="0" t="n">
        <v>152</v>
      </c>
      <c r="E1621" s="0" t="n">
        <v>370</v>
      </c>
      <c r="F1621" s="0" t="n">
        <v>447</v>
      </c>
      <c r="G1621" s="0" t="n">
        <v>105</v>
      </c>
      <c r="H1621" s="0" t="n">
        <v>138</v>
      </c>
      <c r="I1621" s="0" t="n">
        <v>128</v>
      </c>
      <c r="J1621" s="0" t="n">
        <v>38</v>
      </c>
      <c r="K1621" s="0" t="n">
        <v>84</v>
      </c>
      <c r="L1621" s="0" t="n">
        <v>171</v>
      </c>
      <c r="M1621" s="0" t="n">
        <v>176</v>
      </c>
      <c r="N1621" s="0" t="n">
        <v>97</v>
      </c>
      <c r="O1621" s="0" t="n">
        <v>47</v>
      </c>
    </row>
    <row r="1622" customFormat="false" ht="14.4" hidden="false" customHeight="false" outlineLevel="0" collapsed="false">
      <c r="A1622" s="0" t="s">
        <v>3034</v>
      </c>
      <c r="B1622" s="0" t="n">
        <v>4877</v>
      </c>
      <c r="C1622" s="0" t="n">
        <v>2722</v>
      </c>
      <c r="D1622" s="0" t="n">
        <v>683</v>
      </c>
      <c r="E1622" s="0" t="n">
        <v>4505</v>
      </c>
      <c r="F1622" s="0" t="n">
        <v>4203</v>
      </c>
      <c r="G1622" s="0" t="n">
        <v>643</v>
      </c>
      <c r="H1622" s="0" t="n">
        <v>1992</v>
      </c>
      <c r="I1622" s="0" t="n">
        <v>1749</v>
      </c>
      <c r="J1622" s="0" t="n">
        <v>330</v>
      </c>
      <c r="K1622" s="0" t="n">
        <v>642</v>
      </c>
      <c r="L1622" s="0" t="n">
        <v>1981</v>
      </c>
      <c r="M1622" s="0" t="n">
        <v>1695</v>
      </c>
      <c r="N1622" s="0" t="n">
        <v>592</v>
      </c>
      <c r="O1622" s="0" t="n">
        <v>583</v>
      </c>
    </row>
    <row r="1623" customFormat="false" ht="14.4" hidden="false" customHeight="false" outlineLevel="0" collapsed="false">
      <c r="A1623" s="0" t="s">
        <v>3036</v>
      </c>
      <c r="B1623" s="0" t="n">
        <v>1986</v>
      </c>
      <c r="C1623" s="0" t="n">
        <v>1152</v>
      </c>
      <c r="D1623" s="0" t="n">
        <v>401</v>
      </c>
      <c r="E1623" s="0" t="n">
        <v>1878</v>
      </c>
      <c r="F1623" s="0" t="n">
        <v>1949</v>
      </c>
      <c r="G1623" s="0" t="n">
        <v>457</v>
      </c>
      <c r="H1623" s="0" t="n">
        <v>708</v>
      </c>
      <c r="I1623" s="0" t="n">
        <v>533</v>
      </c>
      <c r="J1623" s="0" t="n">
        <v>148</v>
      </c>
      <c r="K1623" s="0" t="n">
        <v>275</v>
      </c>
      <c r="L1623" s="0" t="n">
        <v>1195</v>
      </c>
      <c r="M1623" s="0" t="n">
        <v>1769</v>
      </c>
      <c r="N1623" s="0" t="n">
        <v>382</v>
      </c>
      <c r="O1623" s="0" t="n">
        <v>504</v>
      </c>
    </row>
    <row r="1624" customFormat="false" ht="14.4" hidden="false" customHeight="false" outlineLevel="0" collapsed="false">
      <c r="A1624" s="0" t="s">
        <v>3038</v>
      </c>
      <c r="B1624" s="0" t="n">
        <v>127</v>
      </c>
      <c r="C1624" s="0" t="n">
        <v>140</v>
      </c>
      <c r="D1624" s="0" t="n">
        <v>57</v>
      </c>
      <c r="E1624" s="0" t="n">
        <v>120</v>
      </c>
      <c r="F1624" s="0" t="n">
        <v>112</v>
      </c>
      <c r="G1624" s="0" t="n">
        <v>49</v>
      </c>
      <c r="H1624" s="0" t="n">
        <v>87</v>
      </c>
      <c r="I1624" s="0" t="n">
        <v>117</v>
      </c>
      <c r="J1624" s="0" t="n">
        <v>16</v>
      </c>
      <c r="K1624" s="0" t="n">
        <v>77</v>
      </c>
      <c r="L1624" s="0" t="n">
        <v>169</v>
      </c>
      <c r="M1624" s="0" t="n">
        <v>1779</v>
      </c>
      <c r="N1624" s="0" t="n">
        <v>80</v>
      </c>
      <c r="O1624" s="0" t="n">
        <v>613</v>
      </c>
    </row>
    <row r="1625" customFormat="false" ht="14.4" hidden="false" customHeight="false" outlineLevel="0" collapsed="false">
      <c r="A1625" s="0" t="s">
        <v>3040</v>
      </c>
      <c r="B1625" s="0" t="n">
        <v>807</v>
      </c>
      <c r="C1625" s="0" t="n">
        <v>688</v>
      </c>
      <c r="D1625" s="0" t="n">
        <v>383</v>
      </c>
      <c r="E1625" s="0" t="n">
        <v>924</v>
      </c>
      <c r="F1625" s="0" t="n">
        <v>995</v>
      </c>
      <c r="G1625" s="0" t="n">
        <v>652</v>
      </c>
      <c r="H1625" s="0" t="n">
        <v>134</v>
      </c>
      <c r="I1625" s="0" t="n">
        <v>221</v>
      </c>
      <c r="J1625" s="0" t="n">
        <v>90</v>
      </c>
      <c r="K1625" s="0" t="n">
        <v>229</v>
      </c>
      <c r="L1625" s="0" t="n">
        <v>599</v>
      </c>
      <c r="M1625" s="0" t="n">
        <v>549</v>
      </c>
      <c r="N1625" s="0" t="n">
        <v>308</v>
      </c>
      <c r="O1625" s="0" t="n">
        <v>529</v>
      </c>
    </row>
    <row r="1626" customFormat="false" ht="14.4" hidden="false" customHeight="false" outlineLevel="0" collapsed="false">
      <c r="A1626" s="0" t="s">
        <v>3042</v>
      </c>
      <c r="B1626" s="0" t="n">
        <v>1682</v>
      </c>
      <c r="C1626" s="0" t="n">
        <v>895</v>
      </c>
      <c r="D1626" s="0" t="n">
        <v>344</v>
      </c>
      <c r="E1626" s="0" t="n">
        <v>1624</v>
      </c>
      <c r="F1626" s="0" t="n">
        <v>2270</v>
      </c>
      <c r="G1626" s="0" t="n">
        <v>326</v>
      </c>
      <c r="H1626" s="0" t="n">
        <v>767</v>
      </c>
      <c r="I1626" s="0" t="n">
        <v>785</v>
      </c>
      <c r="J1626" s="0" t="n">
        <v>165</v>
      </c>
      <c r="K1626" s="0" t="n">
        <v>484</v>
      </c>
      <c r="L1626" s="0" t="n">
        <v>621</v>
      </c>
      <c r="M1626" s="0" t="n">
        <v>1912</v>
      </c>
      <c r="N1626" s="0" t="n">
        <v>220</v>
      </c>
      <c r="O1626" s="0" t="n">
        <v>587</v>
      </c>
    </row>
    <row r="1627" customFormat="false" ht="14.4" hidden="false" customHeight="false" outlineLevel="0" collapsed="false">
      <c r="A1627" s="0" t="s">
        <v>3044</v>
      </c>
      <c r="B1627" s="0" t="n">
        <v>2325</v>
      </c>
      <c r="C1627" s="0" t="n">
        <v>1204</v>
      </c>
      <c r="D1627" s="0" t="n">
        <v>473</v>
      </c>
      <c r="E1627" s="0" t="n">
        <v>2310</v>
      </c>
      <c r="F1627" s="0" t="n">
        <v>1989</v>
      </c>
      <c r="G1627" s="0" t="n">
        <v>324</v>
      </c>
      <c r="H1627" s="0" t="n">
        <v>941</v>
      </c>
      <c r="I1627" s="0" t="n">
        <v>1190</v>
      </c>
      <c r="J1627" s="0" t="n">
        <v>165</v>
      </c>
      <c r="K1627" s="0" t="n">
        <v>553</v>
      </c>
      <c r="L1627" s="0" t="n">
        <v>899</v>
      </c>
      <c r="M1627" s="0" t="n">
        <v>1536</v>
      </c>
      <c r="N1627" s="0" t="n">
        <v>272</v>
      </c>
      <c r="O1627" s="0" t="n">
        <v>653</v>
      </c>
    </row>
    <row r="1628" customFormat="false" ht="14.4" hidden="false" customHeight="false" outlineLevel="0" collapsed="false">
      <c r="A1628" s="0" t="s">
        <v>3046</v>
      </c>
      <c r="B1628" s="0" t="n">
        <v>552</v>
      </c>
      <c r="C1628" s="0" t="n">
        <v>265</v>
      </c>
      <c r="D1628" s="0" t="n">
        <v>160</v>
      </c>
      <c r="E1628" s="0" t="n">
        <v>508</v>
      </c>
      <c r="F1628" s="0" t="n">
        <v>772</v>
      </c>
      <c r="G1628" s="0" t="n">
        <v>608</v>
      </c>
      <c r="H1628" s="0" t="n">
        <v>162</v>
      </c>
      <c r="I1628" s="0" t="n">
        <v>192</v>
      </c>
      <c r="J1628" s="0" t="n">
        <v>42</v>
      </c>
      <c r="K1628" s="0" t="n">
        <v>114</v>
      </c>
      <c r="L1628" s="0" t="n">
        <v>312</v>
      </c>
      <c r="M1628" s="0" t="n">
        <v>1433</v>
      </c>
      <c r="N1628" s="0" t="n">
        <v>133</v>
      </c>
      <c r="O1628" s="0" t="n">
        <v>356</v>
      </c>
    </row>
    <row r="1629" customFormat="false" ht="14.4" hidden="false" customHeight="false" outlineLevel="0" collapsed="false">
      <c r="A1629" s="0" t="s">
        <v>3048</v>
      </c>
      <c r="B1629" s="0" t="n">
        <v>12475</v>
      </c>
      <c r="C1629" s="0" t="n">
        <v>5805</v>
      </c>
      <c r="D1629" s="0" t="n">
        <v>1424</v>
      </c>
      <c r="E1629" s="0" t="n">
        <v>9918</v>
      </c>
      <c r="F1629" s="0" t="n">
        <v>11783</v>
      </c>
      <c r="G1629" s="0" t="n">
        <v>1919</v>
      </c>
      <c r="H1629" s="0" t="n">
        <v>7230</v>
      </c>
      <c r="I1629" s="0" t="n">
        <v>6706</v>
      </c>
      <c r="J1629" s="0" t="n">
        <v>793</v>
      </c>
      <c r="K1629" s="0" t="n">
        <v>2176</v>
      </c>
      <c r="L1629" s="0" t="n">
        <v>2183</v>
      </c>
      <c r="M1629" s="0" t="n">
        <v>4355</v>
      </c>
      <c r="N1629" s="0" t="n">
        <v>821</v>
      </c>
      <c r="O1629" s="0" t="n">
        <v>2094</v>
      </c>
    </row>
    <row r="1630" customFormat="false" ht="14.4" hidden="false" customHeight="false" outlineLevel="0" collapsed="false">
      <c r="A1630" s="0" t="s">
        <v>3050</v>
      </c>
      <c r="B1630" s="0" t="n">
        <v>2493</v>
      </c>
      <c r="C1630" s="0" t="n">
        <v>1445</v>
      </c>
      <c r="D1630" s="0" t="n">
        <v>1088</v>
      </c>
      <c r="E1630" s="0" t="n">
        <v>2784</v>
      </c>
      <c r="F1630" s="0" t="n">
        <v>3124</v>
      </c>
      <c r="G1630" s="0" t="n">
        <v>1003</v>
      </c>
      <c r="H1630" s="0" t="n">
        <v>462</v>
      </c>
      <c r="I1630" s="0" t="n">
        <v>756</v>
      </c>
      <c r="J1630" s="0" t="n">
        <v>728</v>
      </c>
      <c r="K1630" s="0" t="n">
        <v>886</v>
      </c>
      <c r="L1630" s="0" t="n">
        <v>10703</v>
      </c>
      <c r="M1630" s="0" t="n">
        <v>2489</v>
      </c>
      <c r="N1630" s="0" t="n">
        <v>5681</v>
      </c>
      <c r="O1630" s="0" t="n">
        <v>1847</v>
      </c>
    </row>
    <row r="1631" customFormat="false" ht="14.4" hidden="false" customHeight="false" outlineLevel="0" collapsed="false">
      <c r="A1631" s="0" t="s">
        <v>3052</v>
      </c>
      <c r="B1631" s="0" t="n">
        <v>262</v>
      </c>
      <c r="C1631" s="0" t="n">
        <v>213</v>
      </c>
      <c r="D1631" s="0" t="n">
        <v>90</v>
      </c>
      <c r="E1631" s="0" t="n">
        <v>196</v>
      </c>
      <c r="F1631" s="0" t="n">
        <v>152</v>
      </c>
      <c r="G1631" s="0" t="n">
        <v>193</v>
      </c>
      <c r="H1631" s="0" t="n">
        <v>94</v>
      </c>
      <c r="I1631" s="0" t="n">
        <v>93</v>
      </c>
      <c r="J1631" s="0" t="n">
        <v>16</v>
      </c>
      <c r="K1631" s="0" t="n">
        <v>91</v>
      </c>
      <c r="L1631" s="0" t="n">
        <v>174</v>
      </c>
      <c r="M1631" s="0" t="n">
        <v>336</v>
      </c>
      <c r="N1631" s="0" t="n">
        <v>58</v>
      </c>
      <c r="O1631" s="0" t="n">
        <v>153</v>
      </c>
    </row>
    <row r="1632" customFormat="false" ht="14.4" hidden="false" customHeight="false" outlineLevel="0" collapsed="false">
      <c r="A1632" s="0" t="s">
        <v>3054</v>
      </c>
      <c r="B1632" s="0" t="n">
        <v>7967</v>
      </c>
      <c r="C1632" s="0" t="n">
        <v>5169</v>
      </c>
      <c r="D1632" s="0" t="n">
        <v>2728</v>
      </c>
      <c r="E1632" s="0" t="n">
        <v>8240</v>
      </c>
      <c r="F1632" s="0" t="n">
        <v>8074</v>
      </c>
      <c r="G1632" s="0" t="n">
        <v>3412</v>
      </c>
      <c r="H1632" s="0" t="n">
        <v>2880</v>
      </c>
      <c r="I1632" s="0" t="n">
        <v>2630</v>
      </c>
      <c r="J1632" s="0" t="n">
        <v>604</v>
      </c>
      <c r="K1632" s="0" t="n">
        <v>1957</v>
      </c>
      <c r="L1632" s="0" t="n">
        <v>2353</v>
      </c>
      <c r="M1632" s="0" t="n">
        <v>2792</v>
      </c>
      <c r="N1632" s="0" t="n">
        <v>1031</v>
      </c>
      <c r="O1632" s="0" t="n">
        <v>1779</v>
      </c>
    </row>
    <row r="1633" customFormat="false" ht="14.4" hidden="false" customHeight="false" outlineLevel="0" collapsed="false">
      <c r="A1633" s="0" t="s">
        <v>3056</v>
      </c>
      <c r="B1633" s="0" t="n">
        <v>11</v>
      </c>
      <c r="C1633" s="0" t="n">
        <v>0</v>
      </c>
      <c r="D1633" s="0" t="n">
        <v>0</v>
      </c>
      <c r="E1633" s="0" t="n">
        <v>29</v>
      </c>
      <c r="F1633" s="0" t="n">
        <v>0</v>
      </c>
      <c r="G1633" s="0" t="n">
        <v>0</v>
      </c>
      <c r="H1633" s="0" t="n">
        <v>18</v>
      </c>
      <c r="I1633" s="0" t="n">
        <v>9</v>
      </c>
      <c r="J1633" s="0" t="n">
        <v>4</v>
      </c>
      <c r="K1633" s="0" t="n">
        <v>0</v>
      </c>
      <c r="L1633" s="0" t="n">
        <v>33</v>
      </c>
      <c r="M1633" s="0" t="n">
        <v>161</v>
      </c>
      <c r="N1633" s="0" t="n">
        <v>17</v>
      </c>
      <c r="O1633" s="0" t="n">
        <v>67</v>
      </c>
    </row>
    <row r="1634" customFormat="false" ht="14.4" hidden="false" customHeight="false" outlineLevel="0" collapsed="false">
      <c r="A1634" s="0" t="s">
        <v>3058</v>
      </c>
      <c r="B1634" s="0" t="n">
        <v>2329</v>
      </c>
      <c r="C1634" s="0" t="n">
        <v>1486</v>
      </c>
      <c r="D1634" s="0" t="n">
        <v>663</v>
      </c>
      <c r="E1634" s="0" t="n">
        <v>2090</v>
      </c>
      <c r="F1634" s="0" t="n">
        <v>2388</v>
      </c>
      <c r="G1634" s="0" t="n">
        <v>1152</v>
      </c>
      <c r="H1634" s="0" t="n">
        <v>1203</v>
      </c>
      <c r="I1634" s="0" t="n">
        <v>881</v>
      </c>
      <c r="J1634" s="0" t="n">
        <v>209</v>
      </c>
      <c r="K1634" s="0" t="n">
        <v>709</v>
      </c>
      <c r="L1634" s="0" t="n">
        <v>732</v>
      </c>
      <c r="M1634" s="0" t="n">
        <v>1655</v>
      </c>
      <c r="N1634" s="0" t="n">
        <v>314</v>
      </c>
      <c r="O1634" s="0" t="n">
        <v>716</v>
      </c>
    </row>
    <row r="1635" customFormat="false" ht="14.4" hidden="false" customHeight="false" outlineLevel="0" collapsed="false">
      <c r="A1635" s="0" t="s">
        <v>3060</v>
      </c>
      <c r="B1635" s="0" t="n">
        <v>14233</v>
      </c>
      <c r="C1635" s="0" t="n">
        <v>8660</v>
      </c>
      <c r="D1635" s="0" t="n">
        <v>2957</v>
      </c>
      <c r="E1635" s="0" t="n">
        <v>16598</v>
      </c>
      <c r="F1635" s="0" t="n">
        <v>11842</v>
      </c>
      <c r="G1635" s="0" t="n">
        <v>5020</v>
      </c>
      <c r="H1635" s="0" t="n">
        <v>8740</v>
      </c>
      <c r="I1635" s="0" t="n">
        <v>11352</v>
      </c>
      <c r="J1635" s="0" t="n">
        <v>1071</v>
      </c>
      <c r="K1635" s="0" t="n">
        <v>3759</v>
      </c>
      <c r="L1635" s="0" t="n">
        <v>3926</v>
      </c>
      <c r="M1635" s="0" t="n">
        <v>3602</v>
      </c>
      <c r="N1635" s="0" t="n">
        <v>1124</v>
      </c>
      <c r="O1635" s="0" t="n">
        <v>3245</v>
      </c>
    </row>
    <row r="1636" customFormat="false" ht="14.4" hidden="false" customHeight="false" outlineLevel="0" collapsed="false">
      <c r="A1636" s="0" t="s">
        <v>3062</v>
      </c>
      <c r="B1636" s="0" t="n">
        <v>3496</v>
      </c>
      <c r="C1636" s="0" t="n">
        <v>2006</v>
      </c>
      <c r="D1636" s="0" t="n">
        <v>1494</v>
      </c>
      <c r="E1636" s="0" t="n">
        <v>3712</v>
      </c>
      <c r="F1636" s="0" t="n">
        <v>4050</v>
      </c>
      <c r="G1636" s="0" t="n">
        <v>2107</v>
      </c>
      <c r="H1636" s="0" t="n">
        <v>1305</v>
      </c>
      <c r="I1636" s="0" t="n">
        <v>951</v>
      </c>
      <c r="J1636" s="0" t="n">
        <v>274</v>
      </c>
      <c r="K1636" s="0" t="n">
        <v>985</v>
      </c>
      <c r="L1636" s="0" t="n">
        <v>1689</v>
      </c>
      <c r="M1636" s="0" t="n">
        <v>1175</v>
      </c>
      <c r="N1636" s="0" t="n">
        <v>566</v>
      </c>
      <c r="O1636" s="0" t="n">
        <v>1130</v>
      </c>
    </row>
    <row r="1637" customFormat="false" ht="14.4" hidden="false" customHeight="false" outlineLevel="0" collapsed="false">
      <c r="A1637" s="0" t="s">
        <v>3064</v>
      </c>
      <c r="B1637" s="0" t="n">
        <v>1809</v>
      </c>
      <c r="C1637" s="0" t="n">
        <v>1538</v>
      </c>
      <c r="D1637" s="0" t="n">
        <v>367</v>
      </c>
      <c r="E1637" s="0" t="n">
        <v>1903</v>
      </c>
      <c r="F1637" s="0" t="n">
        <v>2188</v>
      </c>
      <c r="G1637" s="0" t="n">
        <v>497</v>
      </c>
      <c r="H1637" s="0" t="n">
        <v>827</v>
      </c>
      <c r="I1637" s="0" t="n">
        <v>1052</v>
      </c>
      <c r="J1637" s="0" t="n">
        <v>186</v>
      </c>
      <c r="K1637" s="0" t="n">
        <v>488</v>
      </c>
      <c r="L1637" s="0" t="n">
        <v>651</v>
      </c>
      <c r="M1637" s="0" t="n">
        <v>1214</v>
      </c>
      <c r="N1637" s="0" t="n">
        <v>266</v>
      </c>
      <c r="O1637" s="0" t="n">
        <v>866</v>
      </c>
    </row>
    <row r="1638" customFormat="false" ht="14.4" hidden="false" customHeight="false" outlineLevel="0" collapsed="false">
      <c r="A1638" s="0" t="s">
        <v>3066</v>
      </c>
      <c r="B1638" s="0" t="n">
        <v>1397</v>
      </c>
      <c r="C1638" s="0" t="n">
        <v>4457</v>
      </c>
      <c r="D1638" s="0" t="n">
        <v>7608</v>
      </c>
      <c r="E1638" s="0" t="n">
        <v>2505</v>
      </c>
      <c r="F1638" s="0" t="n">
        <v>3855</v>
      </c>
      <c r="G1638" s="0" t="n">
        <v>2366</v>
      </c>
      <c r="H1638" s="0" t="n">
        <v>361</v>
      </c>
      <c r="I1638" s="0" t="n">
        <v>441</v>
      </c>
      <c r="J1638" s="0" t="n">
        <v>382</v>
      </c>
      <c r="K1638" s="0" t="n">
        <v>1291</v>
      </c>
      <c r="L1638" s="0" t="n">
        <v>386</v>
      </c>
      <c r="M1638" s="0" t="n">
        <v>1602</v>
      </c>
      <c r="N1638" s="0" t="n">
        <v>673</v>
      </c>
      <c r="O1638" s="0" t="n">
        <v>482</v>
      </c>
    </row>
    <row r="1639" customFormat="false" ht="14.4" hidden="false" customHeight="false" outlineLevel="0" collapsed="false">
      <c r="A1639" s="0" t="s">
        <v>3068</v>
      </c>
      <c r="B1639" s="0" t="n">
        <v>4297</v>
      </c>
      <c r="C1639" s="0" t="n">
        <v>2544</v>
      </c>
      <c r="D1639" s="0" t="n">
        <v>1448</v>
      </c>
      <c r="E1639" s="0" t="n">
        <v>4317</v>
      </c>
      <c r="F1639" s="0" t="n">
        <v>4984</v>
      </c>
      <c r="G1639" s="0" t="n">
        <v>2926</v>
      </c>
      <c r="H1639" s="0" t="n">
        <v>1494</v>
      </c>
      <c r="I1639" s="0" t="n">
        <v>1473</v>
      </c>
      <c r="J1639" s="0" t="n">
        <v>322</v>
      </c>
      <c r="K1639" s="0" t="n">
        <v>1365</v>
      </c>
      <c r="L1639" s="0" t="n">
        <v>1284</v>
      </c>
      <c r="M1639" s="0" t="n">
        <v>2452</v>
      </c>
      <c r="N1639" s="0" t="n">
        <v>496</v>
      </c>
      <c r="O1639" s="0" t="n">
        <v>1963</v>
      </c>
    </row>
    <row r="1640" customFormat="false" ht="14.4" hidden="false" customHeight="false" outlineLevel="0" collapsed="false">
      <c r="A1640" s="0" t="s">
        <v>3070</v>
      </c>
      <c r="B1640" s="0" t="n">
        <v>1020</v>
      </c>
      <c r="C1640" s="0" t="n">
        <v>589</v>
      </c>
      <c r="D1640" s="0" t="n">
        <v>495</v>
      </c>
      <c r="E1640" s="0" t="n">
        <v>662</v>
      </c>
      <c r="F1640" s="0" t="n">
        <v>1621</v>
      </c>
      <c r="G1640" s="0" t="n">
        <v>538</v>
      </c>
      <c r="H1640" s="0" t="n">
        <v>329</v>
      </c>
      <c r="I1640" s="0" t="n">
        <v>338</v>
      </c>
      <c r="J1640" s="0" t="n">
        <v>108</v>
      </c>
      <c r="K1640" s="0" t="n">
        <v>392</v>
      </c>
      <c r="L1640" s="0" t="n">
        <v>337</v>
      </c>
      <c r="M1640" s="0" t="n">
        <v>1594</v>
      </c>
      <c r="N1640" s="0" t="n">
        <v>186</v>
      </c>
      <c r="O1640" s="0" t="n">
        <v>823</v>
      </c>
    </row>
    <row r="1641" customFormat="false" ht="14.4" hidden="false" customHeight="false" outlineLevel="0" collapsed="false">
      <c r="A1641" s="0" t="s">
        <v>3072</v>
      </c>
      <c r="B1641" s="0" t="n">
        <v>498</v>
      </c>
      <c r="C1641" s="0" t="n">
        <v>501</v>
      </c>
      <c r="D1641" s="0" t="n">
        <v>272</v>
      </c>
      <c r="E1641" s="0" t="n">
        <v>343</v>
      </c>
      <c r="F1641" s="0" t="n">
        <v>398</v>
      </c>
      <c r="G1641" s="0" t="n">
        <v>129</v>
      </c>
      <c r="H1641" s="0" t="n">
        <v>120</v>
      </c>
      <c r="I1641" s="0" t="n">
        <v>166</v>
      </c>
      <c r="J1641" s="0" t="n">
        <v>37</v>
      </c>
      <c r="K1641" s="0" t="n">
        <v>142</v>
      </c>
      <c r="L1641" s="0" t="n">
        <v>259</v>
      </c>
      <c r="M1641" s="0" t="n">
        <v>750</v>
      </c>
      <c r="N1641" s="0" t="n">
        <v>80</v>
      </c>
      <c r="O1641" s="0" t="n">
        <v>1058</v>
      </c>
    </row>
    <row r="1642" customFormat="false" ht="14.4" hidden="false" customHeight="false" outlineLevel="0" collapsed="false">
      <c r="A1642" s="0" t="s">
        <v>3074</v>
      </c>
      <c r="B1642" s="0" t="n">
        <v>33285</v>
      </c>
      <c r="C1642" s="0" t="n">
        <v>21408</v>
      </c>
      <c r="D1642" s="0" t="n">
        <v>2904</v>
      </c>
      <c r="E1642" s="0" t="n">
        <v>27428</v>
      </c>
      <c r="F1642" s="0" t="n">
        <v>36871</v>
      </c>
      <c r="G1642" s="0" t="n">
        <v>3770</v>
      </c>
      <c r="H1642" s="0" t="n">
        <v>14526</v>
      </c>
      <c r="I1642" s="0" t="n">
        <v>14884</v>
      </c>
      <c r="J1642" s="0" t="n">
        <v>3231</v>
      </c>
      <c r="K1642" s="0" t="n">
        <v>9535</v>
      </c>
      <c r="L1642" s="0" t="n">
        <v>5559</v>
      </c>
      <c r="M1642" s="0" t="n">
        <v>12675</v>
      </c>
      <c r="N1642" s="0" t="n">
        <v>2964</v>
      </c>
      <c r="O1642" s="0" t="n">
        <v>5425</v>
      </c>
    </row>
    <row r="1643" customFormat="false" ht="14.4" hidden="false" customHeight="false" outlineLevel="0" collapsed="false">
      <c r="A1643" s="0" t="s">
        <v>3076</v>
      </c>
      <c r="B1643" s="0" t="n">
        <v>1243</v>
      </c>
      <c r="C1643" s="0" t="n">
        <v>5773</v>
      </c>
      <c r="D1643" s="0" t="n">
        <v>15353</v>
      </c>
      <c r="E1643" s="0" t="n">
        <v>2160</v>
      </c>
      <c r="F1643" s="0" t="n">
        <v>5114</v>
      </c>
      <c r="G1643" s="0" t="n">
        <v>5537</v>
      </c>
      <c r="H1643" s="0" t="n">
        <v>212</v>
      </c>
      <c r="I1643" s="0" t="n">
        <v>253</v>
      </c>
      <c r="J1643" s="0" t="n">
        <v>659</v>
      </c>
      <c r="K1643" s="0" t="n">
        <v>1212</v>
      </c>
      <c r="L1643" s="0" t="n">
        <v>216</v>
      </c>
      <c r="M1643" s="0" t="n">
        <v>814</v>
      </c>
      <c r="N1643" s="0" t="n">
        <v>1196</v>
      </c>
      <c r="O1643" s="0" t="n">
        <v>522</v>
      </c>
    </row>
    <row r="1644" customFormat="false" ht="14.4" hidden="false" customHeight="false" outlineLevel="0" collapsed="false">
      <c r="A1644" s="0" t="s">
        <v>3078</v>
      </c>
      <c r="B1644" s="0" t="n">
        <v>1057</v>
      </c>
      <c r="C1644" s="0" t="n">
        <v>5389</v>
      </c>
      <c r="D1644" s="0" t="n">
        <v>8812</v>
      </c>
      <c r="E1644" s="0" t="n">
        <v>2121</v>
      </c>
      <c r="F1644" s="0" t="n">
        <v>3985</v>
      </c>
      <c r="G1644" s="0" t="n">
        <v>1775</v>
      </c>
      <c r="H1644" s="0" t="n">
        <v>166</v>
      </c>
      <c r="I1644" s="0" t="n">
        <v>188</v>
      </c>
      <c r="J1644" s="0" t="n">
        <v>283</v>
      </c>
      <c r="K1644" s="0" t="n">
        <v>737</v>
      </c>
      <c r="L1644" s="0" t="n">
        <v>257</v>
      </c>
      <c r="M1644" s="0" t="n">
        <v>2313</v>
      </c>
      <c r="N1644" s="0" t="n">
        <v>2332</v>
      </c>
      <c r="O1644" s="0" t="n">
        <v>934</v>
      </c>
    </row>
    <row r="1645" customFormat="false" ht="14.4" hidden="false" customHeight="false" outlineLevel="0" collapsed="false">
      <c r="A1645" s="0" t="s">
        <v>3080</v>
      </c>
      <c r="B1645" s="0" t="n">
        <v>11890</v>
      </c>
      <c r="C1645" s="0" t="n">
        <v>7284</v>
      </c>
      <c r="D1645" s="0" t="n">
        <v>1558</v>
      </c>
      <c r="E1645" s="0" t="n">
        <v>9687</v>
      </c>
      <c r="F1645" s="0" t="n">
        <v>11895</v>
      </c>
      <c r="G1645" s="0" t="n">
        <v>2375</v>
      </c>
      <c r="H1645" s="0" t="n">
        <v>3502</v>
      </c>
      <c r="I1645" s="0" t="n">
        <v>4140</v>
      </c>
      <c r="J1645" s="0" t="n">
        <v>522</v>
      </c>
      <c r="K1645" s="0" t="n">
        <v>1942</v>
      </c>
      <c r="L1645" s="0" t="n">
        <v>2626</v>
      </c>
      <c r="M1645" s="0" t="n">
        <v>3626</v>
      </c>
      <c r="N1645" s="0" t="n">
        <v>1040</v>
      </c>
      <c r="O1645" s="0" t="n">
        <v>1610</v>
      </c>
    </row>
    <row r="1646" customFormat="false" ht="14.4" hidden="false" customHeight="false" outlineLevel="0" collapsed="false">
      <c r="A1646" s="0" t="s">
        <v>3082</v>
      </c>
      <c r="B1646" s="0" t="n">
        <v>70</v>
      </c>
      <c r="C1646" s="0" t="n">
        <v>0</v>
      </c>
      <c r="D1646" s="0" t="n">
        <v>13</v>
      </c>
      <c r="E1646" s="0" t="n">
        <v>106</v>
      </c>
      <c r="F1646" s="0" t="n">
        <v>123</v>
      </c>
      <c r="G1646" s="0" t="n">
        <v>0</v>
      </c>
      <c r="H1646" s="0" t="n">
        <v>6</v>
      </c>
      <c r="I1646" s="0" t="n">
        <v>17</v>
      </c>
      <c r="J1646" s="0" t="n">
        <v>12</v>
      </c>
      <c r="K1646" s="0" t="n">
        <v>69</v>
      </c>
      <c r="L1646" s="0" t="n">
        <v>56</v>
      </c>
      <c r="M1646" s="0" t="n">
        <v>63</v>
      </c>
      <c r="N1646" s="0" t="n">
        <v>22</v>
      </c>
      <c r="O1646" s="0" t="n">
        <v>38</v>
      </c>
    </row>
    <row r="1647" customFormat="false" ht="14.4" hidden="false" customHeight="false" outlineLevel="0" collapsed="false">
      <c r="A1647" s="0" t="s">
        <v>3083</v>
      </c>
      <c r="B1647" s="0" t="n">
        <v>8327</v>
      </c>
      <c r="C1647" s="0" t="n">
        <v>5003</v>
      </c>
      <c r="D1647" s="0" t="n">
        <v>1538</v>
      </c>
      <c r="E1647" s="0" t="n">
        <v>8730</v>
      </c>
      <c r="F1647" s="0" t="n">
        <v>8234</v>
      </c>
      <c r="G1647" s="0" t="n">
        <v>2694</v>
      </c>
      <c r="H1647" s="0" t="n">
        <v>2805</v>
      </c>
      <c r="I1647" s="0" t="n">
        <v>3286</v>
      </c>
      <c r="J1647" s="0" t="n">
        <v>484</v>
      </c>
      <c r="K1647" s="0" t="n">
        <v>1157</v>
      </c>
      <c r="L1647" s="0" t="n">
        <v>2599</v>
      </c>
      <c r="M1647" s="0" t="n">
        <v>2664</v>
      </c>
      <c r="N1647" s="0" t="n">
        <v>876</v>
      </c>
      <c r="O1647" s="0" t="n">
        <v>2051</v>
      </c>
    </row>
    <row r="1648" customFormat="false" ht="14.4" hidden="false" customHeight="false" outlineLevel="0" collapsed="false">
      <c r="A1648" s="0" t="s">
        <v>3085</v>
      </c>
      <c r="B1648" s="0" t="n">
        <v>2014</v>
      </c>
      <c r="C1648" s="0" t="n">
        <v>1165</v>
      </c>
      <c r="D1648" s="0" t="n">
        <v>644</v>
      </c>
      <c r="E1648" s="0" t="n">
        <v>1835</v>
      </c>
      <c r="F1648" s="0" t="n">
        <v>1729</v>
      </c>
      <c r="G1648" s="0" t="n">
        <v>723</v>
      </c>
      <c r="H1648" s="0" t="n">
        <v>868</v>
      </c>
      <c r="I1648" s="0" t="n">
        <v>786</v>
      </c>
      <c r="J1648" s="0" t="n">
        <v>142</v>
      </c>
      <c r="K1648" s="0" t="n">
        <v>415</v>
      </c>
      <c r="L1648" s="0" t="n">
        <v>685</v>
      </c>
      <c r="M1648" s="0" t="n">
        <v>1076</v>
      </c>
      <c r="N1648" s="0" t="n">
        <v>204</v>
      </c>
      <c r="O1648" s="0" t="n">
        <v>185</v>
      </c>
    </row>
    <row r="1649" customFormat="false" ht="14.4" hidden="false" customHeight="false" outlineLevel="0" collapsed="false">
      <c r="A1649" s="0" t="s">
        <v>3087</v>
      </c>
      <c r="B1649" s="0" t="n">
        <v>9702</v>
      </c>
      <c r="C1649" s="0" t="n">
        <v>5212</v>
      </c>
      <c r="D1649" s="0" t="n">
        <v>2136</v>
      </c>
      <c r="E1649" s="0" t="n">
        <v>8967</v>
      </c>
      <c r="F1649" s="0" t="n">
        <v>7346</v>
      </c>
      <c r="G1649" s="0" t="n">
        <v>3889</v>
      </c>
      <c r="H1649" s="0" t="n">
        <v>2191</v>
      </c>
      <c r="I1649" s="0" t="n">
        <v>2049</v>
      </c>
      <c r="J1649" s="0" t="n">
        <v>278</v>
      </c>
      <c r="K1649" s="0" t="n">
        <v>1182</v>
      </c>
      <c r="L1649" s="0" t="n">
        <v>1568</v>
      </c>
      <c r="M1649" s="0" t="n">
        <v>8439</v>
      </c>
      <c r="N1649" s="0" t="n">
        <v>454</v>
      </c>
      <c r="O1649" s="0" t="n">
        <v>2654</v>
      </c>
    </row>
    <row r="1650" customFormat="false" ht="14.4" hidden="false" customHeight="false" outlineLevel="0" collapsed="false">
      <c r="A1650" s="0" t="s">
        <v>3089</v>
      </c>
      <c r="B1650" s="0" t="n">
        <v>8614</v>
      </c>
      <c r="C1650" s="0" t="n">
        <v>16277</v>
      </c>
      <c r="D1650" s="0" t="n">
        <v>8464</v>
      </c>
      <c r="E1650" s="0" t="n">
        <v>11935</v>
      </c>
      <c r="F1650" s="0" t="n">
        <v>13253</v>
      </c>
      <c r="G1650" s="0" t="n">
        <v>5657</v>
      </c>
      <c r="H1650" s="0" t="n">
        <v>2755</v>
      </c>
      <c r="I1650" s="0" t="n">
        <v>2390</v>
      </c>
      <c r="J1650" s="0" t="n">
        <v>1758</v>
      </c>
      <c r="K1650" s="0" t="n">
        <v>4384</v>
      </c>
      <c r="L1650" s="0" t="n">
        <v>2290</v>
      </c>
      <c r="M1650" s="0" t="n">
        <v>5196</v>
      </c>
      <c r="N1650" s="0" t="n">
        <v>1963</v>
      </c>
      <c r="O1650" s="0" t="n">
        <v>2584</v>
      </c>
    </row>
    <row r="1651" customFormat="false" ht="14.4" hidden="false" customHeight="false" outlineLevel="0" collapsed="false">
      <c r="A1651" s="0" t="s">
        <v>3091</v>
      </c>
      <c r="B1651" s="0" t="n">
        <v>2718</v>
      </c>
      <c r="C1651" s="0" t="n">
        <v>1757</v>
      </c>
      <c r="D1651" s="0" t="n">
        <v>530</v>
      </c>
      <c r="E1651" s="0" t="n">
        <v>2314</v>
      </c>
      <c r="F1651" s="0" t="n">
        <v>2835</v>
      </c>
      <c r="G1651" s="0" t="n">
        <v>839</v>
      </c>
      <c r="H1651" s="0" t="n">
        <v>1755</v>
      </c>
      <c r="I1651" s="0" t="n">
        <v>1655</v>
      </c>
      <c r="J1651" s="0" t="n">
        <v>296</v>
      </c>
      <c r="K1651" s="0" t="n">
        <v>687</v>
      </c>
      <c r="L1651" s="0" t="n">
        <v>759</v>
      </c>
      <c r="M1651" s="0" t="n">
        <v>982</v>
      </c>
      <c r="N1651" s="0" t="n">
        <v>340</v>
      </c>
      <c r="O1651" s="0" t="n">
        <v>333</v>
      </c>
    </row>
    <row r="1652" customFormat="false" ht="14.4" hidden="false" customHeight="false" outlineLevel="0" collapsed="false">
      <c r="A1652" s="0" t="s">
        <v>3093</v>
      </c>
      <c r="B1652" s="0" t="n">
        <v>1589</v>
      </c>
      <c r="C1652" s="0" t="n">
        <v>1230</v>
      </c>
      <c r="D1652" s="0" t="n">
        <v>509</v>
      </c>
      <c r="E1652" s="0" t="n">
        <v>1755</v>
      </c>
      <c r="F1652" s="0" t="n">
        <v>1773</v>
      </c>
      <c r="G1652" s="0" t="n">
        <v>650</v>
      </c>
      <c r="H1652" s="0" t="n">
        <v>1010</v>
      </c>
      <c r="I1652" s="0" t="n">
        <v>1052</v>
      </c>
      <c r="J1652" s="0" t="n">
        <v>295</v>
      </c>
      <c r="K1652" s="0" t="n">
        <v>787</v>
      </c>
      <c r="L1652" s="0" t="n">
        <v>595</v>
      </c>
      <c r="M1652" s="0" t="n">
        <v>1000</v>
      </c>
      <c r="N1652" s="0" t="n">
        <v>326</v>
      </c>
      <c r="O1652" s="0" t="n">
        <v>326</v>
      </c>
    </row>
    <row r="1653" customFormat="false" ht="14.4" hidden="false" customHeight="false" outlineLevel="0" collapsed="false">
      <c r="A1653" s="0" t="s">
        <v>3095</v>
      </c>
      <c r="B1653" s="0" t="n">
        <v>426</v>
      </c>
      <c r="C1653" s="0" t="n">
        <v>87</v>
      </c>
      <c r="D1653" s="0" t="n">
        <v>73</v>
      </c>
      <c r="E1653" s="0" t="n">
        <v>319</v>
      </c>
      <c r="F1653" s="0" t="n">
        <v>353</v>
      </c>
      <c r="G1653" s="0" t="n">
        <v>0</v>
      </c>
      <c r="H1653" s="0" t="n">
        <v>171</v>
      </c>
      <c r="I1653" s="0" t="n">
        <v>138</v>
      </c>
      <c r="J1653" s="0" t="n">
        <v>45</v>
      </c>
      <c r="K1653" s="0" t="n">
        <v>115</v>
      </c>
      <c r="L1653" s="0" t="n">
        <v>299</v>
      </c>
      <c r="M1653" s="0" t="n">
        <v>668</v>
      </c>
      <c r="N1653" s="0" t="n">
        <v>101</v>
      </c>
      <c r="O1653" s="0" t="n">
        <v>253</v>
      </c>
    </row>
    <row r="1654" customFormat="false" ht="14.4" hidden="false" customHeight="false" outlineLevel="0" collapsed="false">
      <c r="A1654" s="0" t="s">
        <v>3096</v>
      </c>
      <c r="B1654" s="0" t="n">
        <v>3692</v>
      </c>
      <c r="C1654" s="0" t="n">
        <v>2479</v>
      </c>
      <c r="D1654" s="0" t="n">
        <v>2263</v>
      </c>
      <c r="E1654" s="0" t="n">
        <v>3723</v>
      </c>
      <c r="F1654" s="0" t="n">
        <v>5431</v>
      </c>
      <c r="G1654" s="0" t="n">
        <v>2783</v>
      </c>
      <c r="H1654" s="0" t="n">
        <v>1217</v>
      </c>
      <c r="I1654" s="0" t="n">
        <v>1361</v>
      </c>
      <c r="J1654" s="0" t="n">
        <v>344</v>
      </c>
      <c r="K1654" s="0" t="n">
        <v>1390</v>
      </c>
      <c r="L1654" s="0" t="n">
        <v>1071</v>
      </c>
      <c r="M1654" s="0" t="n">
        <v>1595</v>
      </c>
      <c r="N1654" s="0" t="n">
        <v>575</v>
      </c>
      <c r="O1654" s="0" t="n">
        <v>1732</v>
      </c>
    </row>
    <row r="1655" customFormat="false" ht="14.4" hidden="false" customHeight="false" outlineLevel="0" collapsed="false">
      <c r="A1655" s="0" t="s">
        <v>3098</v>
      </c>
      <c r="B1655" s="0" t="n">
        <v>1605</v>
      </c>
      <c r="C1655" s="0" t="n">
        <v>928</v>
      </c>
      <c r="D1655" s="0" t="n">
        <v>652</v>
      </c>
      <c r="E1655" s="0" t="n">
        <v>1565</v>
      </c>
      <c r="F1655" s="0" t="n">
        <v>1770</v>
      </c>
      <c r="G1655" s="0" t="n">
        <v>666</v>
      </c>
      <c r="H1655" s="0" t="n">
        <v>436</v>
      </c>
      <c r="I1655" s="0" t="n">
        <v>415</v>
      </c>
      <c r="J1655" s="0" t="n">
        <v>107</v>
      </c>
      <c r="K1655" s="0" t="n">
        <v>224</v>
      </c>
      <c r="L1655" s="0" t="n">
        <v>751</v>
      </c>
      <c r="M1655" s="0" t="n">
        <v>2248</v>
      </c>
      <c r="N1655" s="0" t="n">
        <v>277</v>
      </c>
      <c r="O1655" s="0" t="n">
        <v>1085</v>
      </c>
    </row>
    <row r="1656" customFormat="false" ht="14.4" hidden="false" customHeight="false" outlineLevel="0" collapsed="false">
      <c r="A1656" s="0" t="s">
        <v>3099</v>
      </c>
      <c r="B1656" s="0" t="n">
        <v>23078</v>
      </c>
      <c r="C1656" s="0" t="n">
        <v>13653</v>
      </c>
      <c r="D1656" s="0" t="n">
        <v>3250</v>
      </c>
      <c r="E1656" s="0" t="n">
        <v>21206</v>
      </c>
      <c r="F1656" s="0" t="n">
        <v>26631</v>
      </c>
      <c r="G1656" s="0" t="n">
        <v>5200</v>
      </c>
      <c r="H1656" s="0" t="n">
        <v>10427</v>
      </c>
      <c r="I1656" s="0" t="n">
        <v>12148</v>
      </c>
      <c r="J1656" s="0" t="n">
        <v>1642</v>
      </c>
      <c r="K1656" s="0" t="n">
        <v>6203</v>
      </c>
      <c r="L1656" s="0" t="n">
        <v>3158</v>
      </c>
      <c r="M1656" s="0" t="n">
        <v>6375</v>
      </c>
      <c r="N1656" s="0" t="n">
        <v>1497</v>
      </c>
      <c r="O1656" s="0" t="n">
        <v>4326</v>
      </c>
    </row>
    <row r="1657" customFormat="false" ht="14.4" hidden="false" customHeight="false" outlineLevel="0" collapsed="false">
      <c r="A1657" s="0" t="s">
        <v>3101</v>
      </c>
      <c r="B1657" s="0" t="n">
        <v>3644</v>
      </c>
      <c r="C1657" s="0" t="n">
        <v>1769</v>
      </c>
      <c r="D1657" s="0" t="n">
        <v>2309</v>
      </c>
      <c r="E1657" s="0" t="n">
        <v>3181</v>
      </c>
      <c r="F1657" s="0" t="n">
        <v>4393</v>
      </c>
      <c r="G1657" s="0" t="n">
        <v>3676</v>
      </c>
      <c r="H1657" s="0" t="n">
        <v>1101</v>
      </c>
      <c r="I1657" s="0" t="n">
        <v>1041</v>
      </c>
      <c r="J1657" s="0" t="n">
        <v>407</v>
      </c>
      <c r="K1657" s="0" t="n">
        <v>1505</v>
      </c>
      <c r="L1657" s="0" t="n">
        <v>1286</v>
      </c>
      <c r="M1657" s="0" t="n">
        <v>1328</v>
      </c>
      <c r="N1657" s="0" t="n">
        <v>688</v>
      </c>
      <c r="O1657" s="0" t="n">
        <v>1720</v>
      </c>
    </row>
    <row r="1658" customFormat="false" ht="14.4" hidden="false" customHeight="false" outlineLevel="0" collapsed="false">
      <c r="A1658" s="0" t="s">
        <v>3103</v>
      </c>
      <c r="B1658" s="0" t="n">
        <v>8170</v>
      </c>
      <c r="C1658" s="0" t="n">
        <v>4904</v>
      </c>
      <c r="D1658" s="0" t="n">
        <v>1221</v>
      </c>
      <c r="E1658" s="0" t="n">
        <v>8435</v>
      </c>
      <c r="F1658" s="0" t="n">
        <v>7915</v>
      </c>
      <c r="G1658" s="0" t="n">
        <v>2518</v>
      </c>
      <c r="H1658" s="0" t="n">
        <v>3769</v>
      </c>
      <c r="I1658" s="0" t="n">
        <v>4414</v>
      </c>
      <c r="J1658" s="0" t="n">
        <v>610</v>
      </c>
      <c r="K1658" s="0" t="n">
        <v>1604</v>
      </c>
      <c r="L1658" s="0" t="n">
        <v>3250</v>
      </c>
      <c r="M1658" s="0" t="n">
        <v>5294</v>
      </c>
      <c r="N1658" s="0" t="n">
        <v>1185</v>
      </c>
      <c r="O1658" s="0" t="n">
        <v>2061</v>
      </c>
    </row>
    <row r="1659" customFormat="false" ht="14.4" hidden="false" customHeight="false" outlineLevel="0" collapsed="false">
      <c r="A1659" s="0" t="s">
        <v>3105</v>
      </c>
      <c r="B1659" s="0" t="n">
        <v>1147</v>
      </c>
      <c r="C1659" s="0" t="n">
        <v>579</v>
      </c>
      <c r="D1659" s="0" t="n">
        <v>197</v>
      </c>
      <c r="E1659" s="0" t="n">
        <v>1156</v>
      </c>
      <c r="F1659" s="0" t="n">
        <v>1149</v>
      </c>
      <c r="G1659" s="0" t="n">
        <v>332</v>
      </c>
      <c r="H1659" s="0" t="n">
        <v>402</v>
      </c>
      <c r="I1659" s="0" t="n">
        <v>431</v>
      </c>
      <c r="J1659" s="0" t="n">
        <v>78</v>
      </c>
      <c r="K1659" s="0" t="n">
        <v>277</v>
      </c>
      <c r="L1659" s="0" t="n">
        <v>594</v>
      </c>
      <c r="M1659" s="0" t="n">
        <v>1215</v>
      </c>
      <c r="N1659" s="0" t="n">
        <v>110</v>
      </c>
      <c r="O1659" s="0" t="n">
        <v>536</v>
      </c>
    </row>
    <row r="1660" customFormat="false" ht="14.4" hidden="false" customHeight="false" outlineLevel="0" collapsed="false">
      <c r="A1660" s="0" t="s">
        <v>3106</v>
      </c>
      <c r="B1660" s="0" t="n">
        <v>7819</v>
      </c>
      <c r="C1660" s="0" t="n">
        <v>3800</v>
      </c>
      <c r="D1660" s="0" t="n">
        <v>1243</v>
      </c>
      <c r="E1660" s="0" t="n">
        <v>7786</v>
      </c>
      <c r="F1660" s="0" t="n">
        <v>6552</v>
      </c>
      <c r="G1660" s="0" t="n">
        <v>2693</v>
      </c>
      <c r="H1660" s="0" t="n">
        <v>2881</v>
      </c>
      <c r="I1660" s="0" t="n">
        <v>2986</v>
      </c>
      <c r="J1660" s="0" t="n">
        <v>343</v>
      </c>
      <c r="K1660" s="0" t="n">
        <v>1106</v>
      </c>
      <c r="L1660" s="0" t="n">
        <v>2824</v>
      </c>
      <c r="M1660" s="0" t="n">
        <v>3632</v>
      </c>
      <c r="N1660" s="0" t="n">
        <v>566</v>
      </c>
      <c r="O1660" s="0" t="n">
        <v>1720</v>
      </c>
    </row>
    <row r="1661" customFormat="false" ht="14.4" hidden="false" customHeight="false" outlineLevel="0" collapsed="false">
      <c r="A1661" s="0" t="s">
        <v>3108</v>
      </c>
      <c r="B1661" s="0" t="n">
        <v>216</v>
      </c>
      <c r="C1661" s="0" t="n">
        <v>279</v>
      </c>
      <c r="D1661" s="0" t="n">
        <v>391</v>
      </c>
      <c r="E1661" s="0" t="n">
        <v>248</v>
      </c>
      <c r="F1661" s="0" t="n">
        <v>509</v>
      </c>
      <c r="G1661" s="0" t="n">
        <v>385</v>
      </c>
      <c r="H1661" s="0" t="n">
        <v>51</v>
      </c>
      <c r="I1661" s="0" t="n">
        <v>88</v>
      </c>
      <c r="J1661" s="0" t="n">
        <v>32</v>
      </c>
      <c r="K1661" s="0" t="n">
        <v>129</v>
      </c>
      <c r="L1661" s="0" t="n">
        <v>101</v>
      </c>
      <c r="M1661" s="0" t="n">
        <v>234</v>
      </c>
      <c r="N1661" s="0" t="n">
        <v>44</v>
      </c>
      <c r="O1661" s="0" t="n">
        <v>47</v>
      </c>
    </row>
    <row r="1662" customFormat="false" ht="14.4" hidden="false" customHeight="false" outlineLevel="0" collapsed="false">
      <c r="A1662" s="0" t="s">
        <v>3109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</row>
    <row r="1663" customFormat="false" ht="14.4" hidden="false" customHeight="false" outlineLevel="0" collapsed="false">
      <c r="A1663" s="0" t="s">
        <v>3110</v>
      </c>
      <c r="B1663" s="0" t="n">
        <v>0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</row>
    <row r="1664" customFormat="false" ht="14.4" hidden="false" customHeight="false" outlineLevel="0" collapsed="false">
      <c r="A1664" s="0" t="s">
        <v>3111</v>
      </c>
      <c r="B1664" s="0" t="n">
        <v>1418</v>
      </c>
      <c r="C1664" s="0" t="n">
        <v>1151</v>
      </c>
      <c r="D1664" s="0" t="n">
        <v>906</v>
      </c>
      <c r="E1664" s="0" t="n">
        <v>1245</v>
      </c>
      <c r="F1664" s="0" t="n">
        <v>1916</v>
      </c>
      <c r="G1664" s="0" t="n">
        <v>798</v>
      </c>
      <c r="H1664" s="0" t="n">
        <v>894</v>
      </c>
      <c r="I1664" s="0" t="n">
        <v>816</v>
      </c>
      <c r="J1664" s="0" t="n">
        <v>942</v>
      </c>
      <c r="K1664" s="0" t="n">
        <v>1786</v>
      </c>
      <c r="L1664" s="0" t="n">
        <v>1459</v>
      </c>
      <c r="M1664" s="0" t="n">
        <v>684</v>
      </c>
      <c r="N1664" s="0" t="n">
        <v>1444</v>
      </c>
      <c r="O1664" s="0" t="n">
        <v>664</v>
      </c>
    </row>
    <row r="1665" customFormat="false" ht="14.4" hidden="false" customHeight="false" outlineLevel="0" collapsed="false">
      <c r="A1665" s="0" t="s">
        <v>3112</v>
      </c>
      <c r="B1665" s="0" t="n">
        <v>461</v>
      </c>
      <c r="C1665" s="0" t="n">
        <v>156</v>
      </c>
      <c r="D1665" s="0" t="n">
        <v>56</v>
      </c>
      <c r="E1665" s="0" t="n">
        <v>413</v>
      </c>
      <c r="F1665" s="0" t="n">
        <v>133</v>
      </c>
      <c r="G1665" s="0" t="n">
        <v>72</v>
      </c>
      <c r="H1665" s="0" t="n">
        <v>193</v>
      </c>
      <c r="I1665" s="0" t="n">
        <v>176</v>
      </c>
      <c r="J1665" s="0" t="n">
        <v>15</v>
      </c>
      <c r="K1665" s="0" t="n">
        <v>125</v>
      </c>
      <c r="L1665" s="0" t="n">
        <v>233</v>
      </c>
      <c r="M1665" s="0" t="n">
        <v>430</v>
      </c>
      <c r="N1665" s="0" t="n">
        <v>54</v>
      </c>
      <c r="O1665" s="0" t="n">
        <v>149</v>
      </c>
    </row>
    <row r="1666" customFormat="false" ht="14.4" hidden="false" customHeight="false" outlineLevel="0" collapsed="false">
      <c r="A1666" s="0" t="s">
        <v>3114</v>
      </c>
      <c r="B1666" s="0" t="n">
        <v>691</v>
      </c>
      <c r="C1666" s="0" t="n">
        <v>1515</v>
      </c>
      <c r="D1666" s="0" t="n">
        <v>1569</v>
      </c>
      <c r="E1666" s="0" t="n">
        <v>938</v>
      </c>
      <c r="F1666" s="0" t="n">
        <v>1737</v>
      </c>
      <c r="G1666" s="0" t="n">
        <v>752</v>
      </c>
      <c r="H1666" s="0" t="n">
        <v>214</v>
      </c>
      <c r="I1666" s="0" t="n">
        <v>300</v>
      </c>
      <c r="J1666" s="0" t="n">
        <v>153</v>
      </c>
      <c r="K1666" s="0" t="n">
        <v>566</v>
      </c>
      <c r="L1666" s="0" t="n">
        <v>188</v>
      </c>
      <c r="M1666" s="0" t="n">
        <v>909</v>
      </c>
      <c r="N1666" s="0" t="n">
        <v>271</v>
      </c>
      <c r="O1666" s="0" t="n">
        <v>596</v>
      </c>
    </row>
    <row r="1667" customFormat="false" ht="14.4" hidden="false" customHeight="false" outlineLevel="0" collapsed="false">
      <c r="A1667" s="0" t="s">
        <v>3115</v>
      </c>
      <c r="B1667" s="0" t="n">
        <v>1714</v>
      </c>
      <c r="C1667" s="0" t="n">
        <v>6101</v>
      </c>
      <c r="D1667" s="0" t="n">
        <v>1999</v>
      </c>
      <c r="E1667" s="0" t="n">
        <v>3450</v>
      </c>
      <c r="F1667" s="0" t="n">
        <v>5590</v>
      </c>
      <c r="G1667" s="0" t="n">
        <v>2406</v>
      </c>
      <c r="H1667" s="0" t="n">
        <v>489</v>
      </c>
      <c r="I1667" s="0" t="n">
        <v>565</v>
      </c>
      <c r="J1667" s="0" t="n">
        <v>667</v>
      </c>
      <c r="K1667" s="0" t="n">
        <v>1153</v>
      </c>
      <c r="L1667" s="0" t="n">
        <v>482</v>
      </c>
      <c r="M1667" s="0" t="n">
        <v>3605</v>
      </c>
      <c r="N1667" s="0" t="n">
        <v>1875</v>
      </c>
      <c r="O1667" s="0" t="n">
        <v>1297</v>
      </c>
    </row>
    <row r="1668" customFormat="false" ht="14.4" hidden="false" customHeight="false" outlineLevel="0" collapsed="false">
      <c r="A1668" s="0" t="s">
        <v>3117</v>
      </c>
      <c r="B1668" s="0" t="n">
        <v>618</v>
      </c>
      <c r="C1668" s="0" t="n">
        <v>836</v>
      </c>
      <c r="D1668" s="0" t="n">
        <v>204</v>
      </c>
      <c r="E1668" s="0" t="n">
        <v>697</v>
      </c>
      <c r="F1668" s="0" t="n">
        <v>934</v>
      </c>
      <c r="G1668" s="0" t="n">
        <v>326</v>
      </c>
      <c r="H1668" s="0" t="n">
        <v>236</v>
      </c>
      <c r="I1668" s="0" t="n">
        <v>121</v>
      </c>
      <c r="J1668" s="0" t="n">
        <v>74</v>
      </c>
      <c r="K1668" s="0" t="n">
        <v>40</v>
      </c>
      <c r="L1668" s="0" t="n">
        <v>513</v>
      </c>
      <c r="M1668" s="0" t="n">
        <v>203</v>
      </c>
      <c r="N1668" s="0" t="n">
        <v>182</v>
      </c>
      <c r="O1668" s="0" t="n">
        <v>118</v>
      </c>
    </row>
    <row r="1669" customFormat="false" ht="14.4" hidden="false" customHeight="false" outlineLevel="0" collapsed="false">
      <c r="A1669" s="0" t="s">
        <v>3119</v>
      </c>
      <c r="B1669" s="0" t="n">
        <v>1451</v>
      </c>
      <c r="C1669" s="0" t="n">
        <v>816</v>
      </c>
      <c r="D1669" s="0" t="n">
        <v>221</v>
      </c>
      <c r="E1669" s="0" t="n">
        <v>1387</v>
      </c>
      <c r="F1669" s="0" t="n">
        <v>1257</v>
      </c>
      <c r="G1669" s="0" t="n">
        <v>479</v>
      </c>
      <c r="H1669" s="0" t="n">
        <v>674</v>
      </c>
      <c r="I1669" s="0" t="n">
        <v>507</v>
      </c>
      <c r="J1669" s="0" t="n">
        <v>132</v>
      </c>
      <c r="K1669" s="0" t="n">
        <v>154</v>
      </c>
      <c r="L1669" s="0" t="n">
        <v>975</v>
      </c>
      <c r="M1669" s="0" t="n">
        <v>1104</v>
      </c>
      <c r="N1669" s="0" t="n">
        <v>357</v>
      </c>
      <c r="O1669" s="0" t="n">
        <v>526</v>
      </c>
    </row>
    <row r="1670" customFormat="false" ht="14.4" hidden="false" customHeight="false" outlineLevel="0" collapsed="false">
      <c r="A1670" s="0" t="s">
        <v>3121</v>
      </c>
      <c r="B1670" s="0" t="n">
        <v>2083</v>
      </c>
      <c r="C1670" s="0" t="n">
        <v>1447</v>
      </c>
      <c r="D1670" s="0" t="n">
        <v>1003</v>
      </c>
      <c r="E1670" s="0" t="n">
        <v>1784</v>
      </c>
      <c r="F1670" s="0" t="n">
        <v>2527</v>
      </c>
      <c r="G1670" s="0" t="n">
        <v>1525</v>
      </c>
      <c r="H1670" s="0" t="n">
        <v>587</v>
      </c>
      <c r="I1670" s="0" t="n">
        <v>492</v>
      </c>
      <c r="J1670" s="0" t="n">
        <v>171</v>
      </c>
      <c r="K1670" s="0" t="n">
        <v>565</v>
      </c>
      <c r="L1670" s="0" t="n">
        <v>1254</v>
      </c>
      <c r="M1670" s="0" t="n">
        <v>1294</v>
      </c>
      <c r="N1670" s="0" t="n">
        <v>522</v>
      </c>
      <c r="O1670" s="0" t="n">
        <v>1243</v>
      </c>
    </row>
    <row r="1671" customFormat="false" ht="14.4" hidden="false" customHeight="false" outlineLevel="0" collapsed="false">
      <c r="A1671" s="0" t="s">
        <v>3123</v>
      </c>
      <c r="B1671" s="0" t="n">
        <v>3880</v>
      </c>
      <c r="C1671" s="0" t="n">
        <v>14926</v>
      </c>
      <c r="D1671" s="0" t="n">
        <v>37964</v>
      </c>
      <c r="E1671" s="0" t="n">
        <v>6374</v>
      </c>
      <c r="F1671" s="0" t="n">
        <v>13149</v>
      </c>
      <c r="G1671" s="0" t="n">
        <v>12849</v>
      </c>
      <c r="H1671" s="0" t="n">
        <v>773</v>
      </c>
      <c r="I1671" s="0" t="n">
        <v>1794</v>
      </c>
      <c r="J1671" s="0" t="n">
        <v>3388</v>
      </c>
      <c r="K1671" s="0" t="n">
        <v>13463</v>
      </c>
      <c r="L1671" s="0" t="n">
        <v>485</v>
      </c>
      <c r="M1671" s="0" t="n">
        <v>9819</v>
      </c>
      <c r="N1671" s="0" t="n">
        <v>1758</v>
      </c>
      <c r="O1671" s="0" t="n">
        <v>3666</v>
      </c>
    </row>
    <row r="1672" customFormat="false" ht="14.4" hidden="false" customHeight="false" outlineLevel="0" collapsed="false">
      <c r="A1672" s="0" t="s">
        <v>3125</v>
      </c>
      <c r="B1672" s="0" t="n">
        <v>2371</v>
      </c>
      <c r="C1672" s="0" t="n">
        <v>1502</v>
      </c>
      <c r="D1672" s="0" t="n">
        <v>501</v>
      </c>
      <c r="E1672" s="0" t="n">
        <v>2001</v>
      </c>
      <c r="F1672" s="0" t="n">
        <v>3576</v>
      </c>
      <c r="G1672" s="0" t="n">
        <v>564</v>
      </c>
      <c r="H1672" s="0" t="n">
        <v>569</v>
      </c>
      <c r="I1672" s="0" t="n">
        <v>843</v>
      </c>
      <c r="J1672" s="0" t="n">
        <v>202</v>
      </c>
      <c r="K1672" s="0" t="n">
        <v>550</v>
      </c>
      <c r="L1672" s="0" t="n">
        <v>473</v>
      </c>
      <c r="M1672" s="0" t="n">
        <v>735</v>
      </c>
      <c r="N1672" s="0" t="n">
        <v>286</v>
      </c>
      <c r="O1672" s="0" t="n">
        <v>280</v>
      </c>
    </row>
    <row r="1673" customFormat="false" ht="14.4" hidden="false" customHeight="false" outlineLevel="0" collapsed="false">
      <c r="A1673" s="0" t="s">
        <v>3127</v>
      </c>
      <c r="B1673" s="0" t="n">
        <v>987</v>
      </c>
      <c r="C1673" s="0" t="n">
        <v>782</v>
      </c>
      <c r="D1673" s="0" t="n">
        <v>607</v>
      </c>
      <c r="E1673" s="0" t="n">
        <v>734</v>
      </c>
      <c r="F1673" s="0" t="n">
        <v>1053</v>
      </c>
      <c r="G1673" s="0" t="n">
        <v>995</v>
      </c>
      <c r="H1673" s="0" t="n">
        <v>424</v>
      </c>
      <c r="I1673" s="0" t="n">
        <v>445</v>
      </c>
      <c r="J1673" s="0" t="n">
        <v>106</v>
      </c>
      <c r="K1673" s="0" t="n">
        <v>262</v>
      </c>
      <c r="L1673" s="0" t="n">
        <v>403</v>
      </c>
      <c r="M1673" s="0" t="n">
        <v>977</v>
      </c>
      <c r="N1673" s="0" t="n">
        <v>221</v>
      </c>
      <c r="O1673" s="0" t="n">
        <v>430</v>
      </c>
    </row>
    <row r="1674" customFormat="false" ht="14.4" hidden="false" customHeight="false" outlineLevel="0" collapsed="false">
      <c r="A1674" s="0" t="s">
        <v>3129</v>
      </c>
      <c r="B1674" s="0" t="n">
        <v>4588</v>
      </c>
      <c r="C1674" s="0" t="n">
        <v>3981</v>
      </c>
      <c r="D1674" s="0" t="n">
        <v>1075</v>
      </c>
      <c r="E1674" s="0" t="n">
        <v>4050</v>
      </c>
      <c r="F1674" s="0" t="n">
        <v>4123</v>
      </c>
      <c r="G1674" s="0" t="n">
        <v>1024</v>
      </c>
      <c r="H1674" s="0" t="n">
        <v>2093</v>
      </c>
      <c r="I1674" s="0" t="n">
        <v>2599</v>
      </c>
      <c r="J1674" s="0" t="n">
        <v>290</v>
      </c>
      <c r="K1674" s="0" t="n">
        <v>1249</v>
      </c>
      <c r="L1674" s="0" t="n">
        <v>1531</v>
      </c>
      <c r="M1674" s="0" t="n">
        <v>2817</v>
      </c>
      <c r="N1674" s="0" t="n">
        <v>493</v>
      </c>
      <c r="O1674" s="0" t="n">
        <v>1874</v>
      </c>
    </row>
    <row r="1675" customFormat="false" ht="14.4" hidden="false" customHeight="false" outlineLevel="0" collapsed="false">
      <c r="A1675" s="0" t="s">
        <v>3131</v>
      </c>
      <c r="B1675" s="0" t="n">
        <v>1430</v>
      </c>
      <c r="C1675" s="0" t="n">
        <v>993</v>
      </c>
      <c r="D1675" s="0" t="n">
        <v>391</v>
      </c>
      <c r="E1675" s="0" t="n">
        <v>1570</v>
      </c>
      <c r="F1675" s="0" t="n">
        <v>1825</v>
      </c>
      <c r="G1675" s="0" t="n">
        <v>717</v>
      </c>
      <c r="H1675" s="0" t="n">
        <v>624</v>
      </c>
      <c r="I1675" s="0" t="n">
        <v>516</v>
      </c>
      <c r="J1675" s="0" t="n">
        <v>115</v>
      </c>
      <c r="K1675" s="0" t="n">
        <v>399</v>
      </c>
      <c r="L1675" s="0" t="n">
        <v>551</v>
      </c>
      <c r="M1675" s="0" t="n">
        <v>754</v>
      </c>
      <c r="N1675" s="0" t="n">
        <v>247</v>
      </c>
      <c r="O1675" s="0" t="n">
        <v>327</v>
      </c>
    </row>
    <row r="1676" customFormat="false" ht="14.4" hidden="false" customHeight="false" outlineLevel="0" collapsed="false">
      <c r="A1676" s="0" t="s">
        <v>3133</v>
      </c>
      <c r="B1676" s="0" t="n">
        <v>818</v>
      </c>
      <c r="C1676" s="0" t="n">
        <v>577</v>
      </c>
      <c r="D1676" s="0" t="n">
        <v>198</v>
      </c>
      <c r="E1676" s="0" t="n">
        <v>758</v>
      </c>
      <c r="F1676" s="0" t="n">
        <v>733</v>
      </c>
      <c r="G1676" s="0" t="n">
        <v>133</v>
      </c>
      <c r="H1676" s="0" t="n">
        <v>28</v>
      </c>
      <c r="I1676" s="0" t="n">
        <v>54</v>
      </c>
      <c r="J1676" s="0" t="n">
        <v>29</v>
      </c>
      <c r="K1676" s="0" t="n">
        <v>151</v>
      </c>
      <c r="L1676" s="0" t="n">
        <v>322</v>
      </c>
      <c r="M1676" s="0" t="n">
        <v>1071</v>
      </c>
      <c r="N1676" s="0" t="n">
        <v>142</v>
      </c>
      <c r="O1676" s="0" t="n">
        <v>299</v>
      </c>
    </row>
    <row r="1677" customFormat="false" ht="14.4" hidden="false" customHeight="false" outlineLevel="0" collapsed="false">
      <c r="A1677" s="0" t="s">
        <v>3135</v>
      </c>
      <c r="B1677" s="0" t="n">
        <v>4733</v>
      </c>
      <c r="C1677" s="0" t="n">
        <v>3789</v>
      </c>
      <c r="D1677" s="0" t="n">
        <v>2950</v>
      </c>
      <c r="E1677" s="0" t="n">
        <v>5706</v>
      </c>
      <c r="F1677" s="0" t="n">
        <v>5952</v>
      </c>
      <c r="G1677" s="0" t="n">
        <v>2844</v>
      </c>
      <c r="H1677" s="0" t="n">
        <v>1737</v>
      </c>
      <c r="I1677" s="0" t="n">
        <v>1996</v>
      </c>
      <c r="J1677" s="0" t="n">
        <v>730</v>
      </c>
      <c r="K1677" s="0" t="n">
        <v>1627</v>
      </c>
      <c r="L1677" s="0" t="n">
        <v>1876</v>
      </c>
      <c r="M1677" s="0" t="n">
        <v>1956</v>
      </c>
      <c r="N1677" s="0" t="n">
        <v>1276</v>
      </c>
      <c r="O1677" s="0" t="n">
        <v>1735</v>
      </c>
    </row>
    <row r="1678" customFormat="false" ht="14.4" hidden="false" customHeight="false" outlineLevel="0" collapsed="false">
      <c r="A1678" s="0" t="s">
        <v>3137</v>
      </c>
      <c r="B1678" s="0" t="n">
        <v>4473</v>
      </c>
      <c r="C1678" s="0" t="n">
        <v>3234</v>
      </c>
      <c r="D1678" s="0" t="n">
        <v>2243</v>
      </c>
      <c r="E1678" s="0" t="n">
        <v>3895</v>
      </c>
      <c r="F1678" s="0" t="n">
        <v>7343</v>
      </c>
      <c r="G1678" s="0" t="n">
        <v>2539</v>
      </c>
      <c r="H1678" s="0" t="n">
        <v>972</v>
      </c>
      <c r="I1678" s="0" t="n">
        <v>1111</v>
      </c>
      <c r="J1678" s="0" t="n">
        <v>253</v>
      </c>
      <c r="K1678" s="0" t="n">
        <v>839</v>
      </c>
      <c r="L1678" s="0" t="n">
        <v>1184</v>
      </c>
      <c r="M1678" s="0" t="n">
        <v>2173</v>
      </c>
      <c r="N1678" s="0" t="n">
        <v>477</v>
      </c>
      <c r="O1678" s="0" t="n">
        <v>1145</v>
      </c>
    </row>
    <row r="1679" customFormat="false" ht="14.4" hidden="false" customHeight="false" outlineLevel="0" collapsed="false">
      <c r="A1679" s="0" t="s">
        <v>3138</v>
      </c>
      <c r="B1679" s="0" t="n">
        <v>784</v>
      </c>
      <c r="C1679" s="0" t="n">
        <v>1060</v>
      </c>
      <c r="D1679" s="0" t="n">
        <v>307</v>
      </c>
      <c r="E1679" s="0" t="n">
        <v>552</v>
      </c>
      <c r="F1679" s="0" t="n">
        <v>1340</v>
      </c>
      <c r="G1679" s="0" t="n">
        <v>665</v>
      </c>
      <c r="H1679" s="0" t="n">
        <v>126</v>
      </c>
      <c r="I1679" s="0" t="n">
        <v>174</v>
      </c>
      <c r="J1679" s="0" t="n">
        <v>41</v>
      </c>
      <c r="K1679" s="0" t="n">
        <v>313</v>
      </c>
      <c r="L1679" s="0" t="n">
        <v>144</v>
      </c>
      <c r="M1679" s="0" t="n">
        <v>339</v>
      </c>
      <c r="N1679" s="0" t="n">
        <v>57</v>
      </c>
      <c r="O1679" s="0" t="n">
        <v>357</v>
      </c>
    </row>
    <row r="1680" customFormat="false" ht="14.4" hidden="false" customHeight="false" outlineLevel="0" collapsed="false">
      <c r="A1680" s="0" t="s">
        <v>3140</v>
      </c>
      <c r="B1680" s="0" t="n">
        <v>3104</v>
      </c>
      <c r="C1680" s="0" t="n">
        <v>5683</v>
      </c>
      <c r="D1680" s="0" t="n">
        <v>2448</v>
      </c>
      <c r="E1680" s="0" t="n">
        <v>3742</v>
      </c>
      <c r="F1680" s="0" t="n">
        <v>5673</v>
      </c>
      <c r="G1680" s="0" t="n">
        <v>3088</v>
      </c>
      <c r="H1680" s="0" t="n">
        <v>760</v>
      </c>
      <c r="I1680" s="0" t="n">
        <v>774</v>
      </c>
      <c r="J1680" s="0" t="n">
        <v>1004</v>
      </c>
      <c r="K1680" s="0" t="n">
        <v>1809</v>
      </c>
      <c r="L1680" s="0" t="n">
        <v>828</v>
      </c>
      <c r="M1680" s="0" t="n">
        <v>1069</v>
      </c>
      <c r="N1680" s="0" t="n">
        <v>1760</v>
      </c>
      <c r="O1680" s="0" t="n">
        <v>949</v>
      </c>
    </row>
    <row r="1681" customFormat="false" ht="14.4" hidden="false" customHeight="false" outlineLevel="0" collapsed="false">
      <c r="A1681" s="0" t="s">
        <v>3142</v>
      </c>
      <c r="B1681" s="0" t="n">
        <v>14980</v>
      </c>
      <c r="C1681" s="0" t="n">
        <v>12907</v>
      </c>
      <c r="D1681" s="0" t="n">
        <v>10460</v>
      </c>
      <c r="E1681" s="0" t="n">
        <v>16417</v>
      </c>
      <c r="F1681" s="0" t="n">
        <v>19400</v>
      </c>
      <c r="G1681" s="0" t="n">
        <v>10057</v>
      </c>
      <c r="H1681" s="0" t="n">
        <v>3866</v>
      </c>
      <c r="I1681" s="0" t="n">
        <v>3782</v>
      </c>
      <c r="J1681" s="0" t="n">
        <v>1320</v>
      </c>
      <c r="K1681" s="0" t="n">
        <v>3504</v>
      </c>
      <c r="L1681" s="0" t="n">
        <v>4191</v>
      </c>
      <c r="M1681" s="0" t="n">
        <v>3086</v>
      </c>
      <c r="N1681" s="0" t="n">
        <v>2036</v>
      </c>
      <c r="O1681" s="0" t="n">
        <v>3342</v>
      </c>
    </row>
    <row r="1682" customFormat="false" ht="14.4" hidden="false" customHeight="false" outlineLevel="0" collapsed="false">
      <c r="A1682" s="0" t="s">
        <v>3144</v>
      </c>
      <c r="B1682" s="0" t="n">
        <v>3824</v>
      </c>
      <c r="C1682" s="0" t="n">
        <v>1764</v>
      </c>
      <c r="D1682" s="0" t="n">
        <v>590</v>
      </c>
      <c r="E1682" s="0" t="n">
        <v>3843</v>
      </c>
      <c r="F1682" s="0" t="n">
        <v>3975</v>
      </c>
      <c r="G1682" s="0" t="n">
        <v>352</v>
      </c>
      <c r="H1682" s="0" t="n">
        <v>2785</v>
      </c>
      <c r="I1682" s="0" t="n">
        <v>2485</v>
      </c>
      <c r="J1682" s="0" t="n">
        <v>332</v>
      </c>
      <c r="K1682" s="0" t="n">
        <v>819</v>
      </c>
      <c r="L1682" s="0" t="n">
        <v>1343</v>
      </c>
      <c r="M1682" s="0" t="n">
        <v>759</v>
      </c>
      <c r="N1682" s="0" t="n">
        <v>468</v>
      </c>
      <c r="O1682" s="0" t="n">
        <v>699</v>
      </c>
    </row>
    <row r="1683" customFormat="false" ht="14.4" hidden="false" customHeight="false" outlineLevel="0" collapsed="false">
      <c r="A1683" s="0" t="s">
        <v>3145</v>
      </c>
      <c r="B1683" s="0" t="n">
        <v>2118</v>
      </c>
      <c r="C1683" s="0" t="n">
        <v>1038</v>
      </c>
      <c r="D1683" s="0" t="n">
        <v>738</v>
      </c>
      <c r="E1683" s="0" t="n">
        <v>2123</v>
      </c>
      <c r="F1683" s="0" t="n">
        <v>2076</v>
      </c>
      <c r="G1683" s="0" t="n">
        <v>697</v>
      </c>
      <c r="H1683" s="0" t="n">
        <v>836</v>
      </c>
      <c r="I1683" s="0" t="n">
        <v>763</v>
      </c>
      <c r="J1683" s="0" t="n">
        <v>131</v>
      </c>
      <c r="K1683" s="0" t="n">
        <v>657</v>
      </c>
      <c r="L1683" s="0" t="n">
        <v>947</v>
      </c>
      <c r="M1683" s="0" t="n">
        <v>1709</v>
      </c>
      <c r="N1683" s="0" t="n">
        <v>298</v>
      </c>
      <c r="O1683" s="0" t="n">
        <v>673</v>
      </c>
    </row>
    <row r="1684" customFormat="false" ht="14.4" hidden="false" customHeight="false" outlineLevel="0" collapsed="false">
      <c r="A1684" s="0" t="s">
        <v>3147</v>
      </c>
      <c r="B1684" s="0" t="n">
        <v>782</v>
      </c>
      <c r="C1684" s="0" t="n">
        <v>367</v>
      </c>
      <c r="D1684" s="0" t="n">
        <v>375</v>
      </c>
      <c r="E1684" s="0" t="n">
        <v>688</v>
      </c>
      <c r="F1684" s="0" t="n">
        <v>754</v>
      </c>
      <c r="G1684" s="0" t="n">
        <v>756</v>
      </c>
      <c r="H1684" s="0" t="n">
        <v>195</v>
      </c>
      <c r="I1684" s="0" t="n">
        <v>178</v>
      </c>
      <c r="J1684" s="0" t="n">
        <v>58</v>
      </c>
      <c r="K1684" s="0" t="n">
        <v>131</v>
      </c>
      <c r="L1684" s="0" t="n">
        <v>560</v>
      </c>
      <c r="M1684" s="0" t="n">
        <v>869</v>
      </c>
      <c r="N1684" s="0" t="n">
        <v>262</v>
      </c>
      <c r="O1684" s="0" t="n">
        <v>716</v>
      </c>
    </row>
    <row r="1685" customFormat="false" ht="14.4" hidden="false" customHeight="false" outlineLevel="0" collapsed="false">
      <c r="A1685" s="0" t="s">
        <v>3148</v>
      </c>
      <c r="B1685" s="0" t="n">
        <v>1781</v>
      </c>
      <c r="C1685" s="0" t="n">
        <v>1489</v>
      </c>
      <c r="D1685" s="0" t="n">
        <v>837</v>
      </c>
      <c r="E1685" s="0" t="n">
        <v>1828</v>
      </c>
      <c r="F1685" s="0" t="n">
        <v>2829</v>
      </c>
      <c r="G1685" s="0" t="n">
        <v>1038</v>
      </c>
      <c r="H1685" s="0" t="n">
        <v>835</v>
      </c>
      <c r="I1685" s="0" t="n">
        <v>1129</v>
      </c>
      <c r="J1685" s="0" t="n">
        <v>351</v>
      </c>
      <c r="K1685" s="0" t="n">
        <v>1268</v>
      </c>
      <c r="L1685" s="0" t="n">
        <v>720</v>
      </c>
      <c r="M1685" s="0" t="n">
        <v>3395</v>
      </c>
      <c r="N1685" s="0" t="n">
        <v>642</v>
      </c>
      <c r="O1685" s="0" t="n">
        <v>2431</v>
      </c>
    </row>
    <row r="1686" customFormat="false" ht="14.4" hidden="false" customHeight="false" outlineLevel="0" collapsed="false">
      <c r="A1686" s="0" t="s">
        <v>3150</v>
      </c>
      <c r="B1686" s="0" t="n">
        <v>0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0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0</v>
      </c>
    </row>
    <row r="1687" customFormat="false" ht="14.4" hidden="false" customHeight="false" outlineLevel="0" collapsed="false">
      <c r="A1687" s="0" t="s">
        <v>3151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</row>
    <row r="1688" customFormat="false" ht="14.4" hidden="false" customHeight="false" outlineLevel="0" collapsed="false">
      <c r="A1688" s="0" t="s">
        <v>3152</v>
      </c>
      <c r="B1688" s="0" t="n">
        <v>1374</v>
      </c>
      <c r="C1688" s="0" t="n">
        <v>1113</v>
      </c>
      <c r="D1688" s="0" t="n">
        <v>510</v>
      </c>
      <c r="E1688" s="0" t="n">
        <v>1570</v>
      </c>
      <c r="F1688" s="0" t="n">
        <v>1448</v>
      </c>
      <c r="G1688" s="0" t="n">
        <v>878</v>
      </c>
      <c r="H1688" s="0" t="n">
        <v>568</v>
      </c>
      <c r="I1688" s="0" t="n">
        <v>1398</v>
      </c>
      <c r="J1688" s="0" t="n">
        <v>162</v>
      </c>
      <c r="K1688" s="0" t="n">
        <v>1017</v>
      </c>
      <c r="L1688" s="0" t="n">
        <v>667</v>
      </c>
      <c r="M1688" s="0" t="n">
        <v>2005</v>
      </c>
      <c r="N1688" s="0" t="n">
        <v>287</v>
      </c>
      <c r="O1688" s="0" t="n">
        <v>798</v>
      </c>
    </row>
    <row r="1689" customFormat="false" ht="14.4" hidden="false" customHeight="false" outlineLevel="0" collapsed="false">
      <c r="A1689" s="0" t="s">
        <v>3154</v>
      </c>
      <c r="B1689" s="0" t="n">
        <v>728</v>
      </c>
      <c r="C1689" s="0" t="n">
        <v>770</v>
      </c>
      <c r="D1689" s="0" t="n">
        <v>991</v>
      </c>
      <c r="E1689" s="0" t="n">
        <v>563</v>
      </c>
      <c r="F1689" s="0" t="n">
        <v>771</v>
      </c>
      <c r="G1689" s="0" t="n">
        <v>615</v>
      </c>
      <c r="H1689" s="0" t="n">
        <v>164</v>
      </c>
      <c r="I1689" s="0" t="n">
        <v>392</v>
      </c>
      <c r="J1689" s="0" t="n">
        <v>127</v>
      </c>
      <c r="K1689" s="0" t="n">
        <v>822</v>
      </c>
      <c r="L1689" s="0" t="n">
        <v>311</v>
      </c>
      <c r="M1689" s="0" t="n">
        <v>3510</v>
      </c>
      <c r="N1689" s="0" t="n">
        <v>240</v>
      </c>
      <c r="O1689" s="0" t="n">
        <v>1159</v>
      </c>
    </row>
    <row r="1690" customFormat="false" ht="14.4" hidden="false" customHeight="false" outlineLevel="0" collapsed="false">
      <c r="A1690" s="0" t="s">
        <v>3156</v>
      </c>
      <c r="B1690" s="0" t="n">
        <v>1814</v>
      </c>
      <c r="C1690" s="0" t="n">
        <v>1035</v>
      </c>
      <c r="D1690" s="0" t="n">
        <v>300</v>
      </c>
      <c r="E1690" s="0" t="n">
        <v>1639</v>
      </c>
      <c r="F1690" s="0" t="n">
        <v>2524</v>
      </c>
      <c r="G1690" s="0" t="n">
        <v>648</v>
      </c>
      <c r="H1690" s="0" t="n">
        <v>508</v>
      </c>
      <c r="I1690" s="0" t="n">
        <v>1063</v>
      </c>
      <c r="J1690" s="0" t="n">
        <v>136</v>
      </c>
      <c r="K1690" s="0" t="n">
        <v>404</v>
      </c>
      <c r="L1690" s="0" t="n">
        <v>932</v>
      </c>
      <c r="M1690" s="0" t="n">
        <v>2643</v>
      </c>
      <c r="N1690" s="0" t="n">
        <v>311</v>
      </c>
      <c r="O1690" s="0" t="n">
        <v>938</v>
      </c>
    </row>
    <row r="1691" customFormat="false" ht="14.4" hidden="false" customHeight="false" outlineLevel="0" collapsed="false">
      <c r="A1691" s="0" t="s">
        <v>3157</v>
      </c>
      <c r="B1691" s="0" t="n">
        <v>5896</v>
      </c>
      <c r="C1691" s="0" t="n">
        <v>4607</v>
      </c>
      <c r="D1691" s="0" t="n">
        <v>3103</v>
      </c>
      <c r="E1691" s="0" t="n">
        <v>6917</v>
      </c>
      <c r="F1691" s="0" t="n">
        <v>7206</v>
      </c>
      <c r="G1691" s="0" t="n">
        <v>4784</v>
      </c>
      <c r="H1691" s="0" t="n">
        <v>2694</v>
      </c>
      <c r="I1691" s="0" t="n">
        <v>3702</v>
      </c>
      <c r="J1691" s="0" t="n">
        <v>779</v>
      </c>
      <c r="K1691" s="0" t="n">
        <v>3973</v>
      </c>
      <c r="L1691" s="0" t="n">
        <v>2055</v>
      </c>
      <c r="M1691" s="0" t="n">
        <v>2713</v>
      </c>
      <c r="N1691" s="0" t="n">
        <v>1107</v>
      </c>
      <c r="O1691" s="0" t="n">
        <v>3155</v>
      </c>
    </row>
    <row r="1692" customFormat="false" ht="14.4" hidden="false" customHeight="false" outlineLevel="0" collapsed="false">
      <c r="A1692" s="0" t="s">
        <v>3159</v>
      </c>
      <c r="B1692" s="0" t="n">
        <v>43754</v>
      </c>
      <c r="C1692" s="0" t="n">
        <v>26809</v>
      </c>
      <c r="D1692" s="0" t="n">
        <v>6233</v>
      </c>
      <c r="E1692" s="0" t="n">
        <v>46279</v>
      </c>
      <c r="F1692" s="0" t="n">
        <v>44129</v>
      </c>
      <c r="G1692" s="0" t="n">
        <v>11751</v>
      </c>
      <c r="H1692" s="0" t="n">
        <v>29747</v>
      </c>
      <c r="I1692" s="0" t="n">
        <v>41169</v>
      </c>
      <c r="J1692" s="0" t="n">
        <v>5005</v>
      </c>
      <c r="K1692" s="0" t="n">
        <v>19282</v>
      </c>
      <c r="L1692" s="0" t="n">
        <v>10852</v>
      </c>
      <c r="M1692" s="0" t="n">
        <v>15718</v>
      </c>
      <c r="N1692" s="0" t="n">
        <v>4943</v>
      </c>
      <c r="O1692" s="0" t="n">
        <v>11496</v>
      </c>
    </row>
    <row r="1693" customFormat="false" ht="14.4" hidden="false" customHeight="false" outlineLevel="0" collapsed="false">
      <c r="A1693" s="0" t="s">
        <v>3161</v>
      </c>
      <c r="B1693" s="0" t="n">
        <v>4168</v>
      </c>
      <c r="C1693" s="0" t="n">
        <v>19680</v>
      </c>
      <c r="D1693" s="0" t="n">
        <v>32198</v>
      </c>
      <c r="E1693" s="0" t="n">
        <v>6841</v>
      </c>
      <c r="F1693" s="0" t="n">
        <v>21831</v>
      </c>
      <c r="G1693" s="0" t="n">
        <v>21546</v>
      </c>
      <c r="H1693" s="0" t="n">
        <v>807</v>
      </c>
      <c r="I1693" s="0" t="n">
        <v>1268</v>
      </c>
      <c r="J1693" s="0" t="n">
        <v>1618</v>
      </c>
      <c r="K1693" s="0" t="n">
        <v>7106</v>
      </c>
      <c r="L1693" s="0" t="n">
        <v>1018</v>
      </c>
      <c r="M1693" s="0" t="n">
        <v>4199</v>
      </c>
      <c r="N1693" s="0" t="n">
        <v>2638</v>
      </c>
      <c r="O1693" s="0" t="n">
        <v>3511</v>
      </c>
    </row>
    <row r="1694" customFormat="false" ht="14.4" hidden="false" customHeight="false" outlineLevel="0" collapsed="false">
      <c r="A1694" s="0" t="s">
        <v>3163</v>
      </c>
      <c r="B1694" s="0" t="n">
        <v>2409</v>
      </c>
      <c r="C1694" s="0" t="n">
        <v>2077</v>
      </c>
      <c r="D1694" s="0" t="n">
        <v>1233</v>
      </c>
      <c r="E1694" s="0" t="n">
        <v>2340</v>
      </c>
      <c r="F1694" s="0" t="n">
        <v>3110</v>
      </c>
      <c r="G1694" s="0" t="n">
        <v>1576</v>
      </c>
      <c r="H1694" s="0" t="n">
        <v>1080</v>
      </c>
      <c r="I1694" s="0" t="n">
        <v>1595</v>
      </c>
      <c r="J1694" s="0" t="n">
        <v>364</v>
      </c>
      <c r="K1694" s="0" t="n">
        <v>2239</v>
      </c>
      <c r="L1694" s="0" t="n">
        <v>1263</v>
      </c>
      <c r="M1694" s="0" t="n">
        <v>2368</v>
      </c>
      <c r="N1694" s="0" t="n">
        <v>631</v>
      </c>
      <c r="O1694" s="0" t="n">
        <v>3448</v>
      </c>
    </row>
    <row r="1695" customFormat="false" ht="14.4" hidden="false" customHeight="false" outlineLevel="0" collapsed="false">
      <c r="A1695" s="0" t="s">
        <v>3165</v>
      </c>
      <c r="B1695" s="0" t="n">
        <v>2104</v>
      </c>
      <c r="C1695" s="0" t="n">
        <v>1366</v>
      </c>
      <c r="D1695" s="0" t="n">
        <v>494</v>
      </c>
      <c r="E1695" s="0" t="n">
        <v>2311</v>
      </c>
      <c r="F1695" s="0" t="n">
        <v>2555</v>
      </c>
      <c r="G1695" s="0" t="n">
        <v>367</v>
      </c>
      <c r="H1695" s="0" t="n">
        <v>982</v>
      </c>
      <c r="I1695" s="0" t="n">
        <v>1763</v>
      </c>
      <c r="J1695" s="0" t="n">
        <v>212</v>
      </c>
      <c r="K1695" s="0" t="n">
        <v>970</v>
      </c>
      <c r="L1695" s="0" t="n">
        <v>657</v>
      </c>
      <c r="M1695" s="0" t="n">
        <v>3566</v>
      </c>
      <c r="N1695" s="0" t="n">
        <v>352</v>
      </c>
      <c r="O1695" s="0" t="n">
        <v>1662</v>
      </c>
    </row>
    <row r="1696" customFormat="false" ht="14.4" hidden="false" customHeight="false" outlineLevel="0" collapsed="false">
      <c r="A1696" s="0" t="s">
        <v>3167</v>
      </c>
      <c r="B1696" s="0" t="n">
        <v>1632</v>
      </c>
      <c r="C1696" s="0" t="n">
        <v>1457</v>
      </c>
      <c r="D1696" s="0" t="n">
        <v>738</v>
      </c>
      <c r="E1696" s="0" t="n">
        <v>1281</v>
      </c>
      <c r="F1696" s="0" t="n">
        <v>1777</v>
      </c>
      <c r="G1696" s="0" t="n">
        <v>940</v>
      </c>
      <c r="H1696" s="0" t="n">
        <v>593</v>
      </c>
      <c r="I1696" s="0" t="n">
        <v>1110</v>
      </c>
      <c r="J1696" s="0" t="n">
        <v>211</v>
      </c>
      <c r="K1696" s="0" t="n">
        <v>1172</v>
      </c>
      <c r="L1696" s="0" t="n">
        <v>842</v>
      </c>
      <c r="M1696" s="0" t="n">
        <v>4242</v>
      </c>
      <c r="N1696" s="0" t="n">
        <v>422</v>
      </c>
      <c r="O1696" s="0" t="n">
        <v>3009</v>
      </c>
    </row>
    <row r="1697" customFormat="false" ht="14.4" hidden="false" customHeight="false" outlineLevel="0" collapsed="false">
      <c r="A1697" s="0" t="s">
        <v>3169</v>
      </c>
      <c r="B1697" s="0" t="n">
        <v>561</v>
      </c>
      <c r="C1697" s="0" t="n">
        <v>686</v>
      </c>
      <c r="D1697" s="0" t="n">
        <v>68</v>
      </c>
      <c r="E1697" s="0" t="n">
        <v>541</v>
      </c>
      <c r="F1697" s="0" t="n">
        <v>543</v>
      </c>
      <c r="G1697" s="0" t="n">
        <v>271</v>
      </c>
      <c r="H1697" s="0" t="n">
        <v>239</v>
      </c>
      <c r="I1697" s="0" t="n">
        <v>449</v>
      </c>
      <c r="J1697" s="0" t="n">
        <v>28</v>
      </c>
      <c r="K1697" s="0" t="n">
        <v>183</v>
      </c>
      <c r="L1697" s="0" t="n">
        <v>233</v>
      </c>
      <c r="M1697" s="0" t="n">
        <v>295</v>
      </c>
      <c r="N1697" s="0" t="n">
        <v>79</v>
      </c>
      <c r="O1697" s="0" t="n">
        <v>318</v>
      </c>
    </row>
    <row r="1698" customFormat="false" ht="14.4" hidden="false" customHeight="false" outlineLevel="0" collapsed="false">
      <c r="A1698" s="0" t="s">
        <v>3171</v>
      </c>
      <c r="B1698" s="0" t="n">
        <v>2684</v>
      </c>
      <c r="C1698" s="0" t="n">
        <v>1529</v>
      </c>
      <c r="D1698" s="0" t="n">
        <v>964</v>
      </c>
      <c r="E1698" s="0" t="n">
        <v>2644</v>
      </c>
      <c r="F1698" s="0" t="n">
        <v>2700</v>
      </c>
      <c r="G1698" s="0" t="n">
        <v>879</v>
      </c>
      <c r="H1698" s="0" t="n">
        <v>1059</v>
      </c>
      <c r="I1698" s="0" t="n">
        <v>2113</v>
      </c>
      <c r="J1698" s="0" t="n">
        <v>255</v>
      </c>
      <c r="K1698" s="0" t="n">
        <v>1033</v>
      </c>
      <c r="L1698" s="0" t="n">
        <v>916</v>
      </c>
      <c r="M1698" s="0" t="n">
        <v>3723</v>
      </c>
      <c r="N1698" s="0" t="n">
        <v>309</v>
      </c>
      <c r="O1698" s="0" t="n">
        <v>1115</v>
      </c>
    </row>
    <row r="1699" customFormat="false" ht="14.4" hidden="false" customHeight="false" outlineLevel="0" collapsed="false">
      <c r="A1699" s="0" t="s">
        <v>3173</v>
      </c>
      <c r="B1699" s="0" t="n">
        <v>5820</v>
      </c>
      <c r="C1699" s="0" t="n">
        <v>3927</v>
      </c>
      <c r="D1699" s="0" t="n">
        <v>2639</v>
      </c>
      <c r="E1699" s="0" t="n">
        <v>5366</v>
      </c>
      <c r="F1699" s="0" t="n">
        <v>7753</v>
      </c>
      <c r="G1699" s="0" t="n">
        <v>3754</v>
      </c>
      <c r="H1699" s="0" t="n">
        <v>2297</v>
      </c>
      <c r="I1699" s="0" t="n">
        <v>4108</v>
      </c>
      <c r="J1699" s="0" t="n">
        <v>517</v>
      </c>
      <c r="K1699" s="0" t="n">
        <v>3621</v>
      </c>
      <c r="L1699" s="0" t="n">
        <v>1947</v>
      </c>
      <c r="M1699" s="0" t="n">
        <v>3676</v>
      </c>
      <c r="N1699" s="0" t="n">
        <v>692</v>
      </c>
      <c r="O1699" s="0" t="n">
        <v>3619</v>
      </c>
    </row>
    <row r="1700" customFormat="false" ht="14.4" hidden="false" customHeight="false" outlineLevel="0" collapsed="false">
      <c r="A1700" s="0" t="s">
        <v>3175</v>
      </c>
      <c r="B1700" s="0" t="n">
        <v>997</v>
      </c>
      <c r="C1700" s="0" t="n">
        <v>731</v>
      </c>
      <c r="D1700" s="0" t="n">
        <v>554</v>
      </c>
      <c r="E1700" s="0" t="n">
        <v>954</v>
      </c>
      <c r="F1700" s="0" t="n">
        <v>1528</v>
      </c>
      <c r="G1700" s="0" t="n">
        <v>911</v>
      </c>
      <c r="H1700" s="0" t="n">
        <v>392</v>
      </c>
      <c r="I1700" s="0" t="n">
        <v>756</v>
      </c>
      <c r="J1700" s="0" t="n">
        <v>154</v>
      </c>
      <c r="K1700" s="0" t="n">
        <v>955</v>
      </c>
      <c r="L1700" s="0" t="n">
        <v>431</v>
      </c>
      <c r="M1700" s="0" t="n">
        <v>2089</v>
      </c>
      <c r="N1700" s="0" t="n">
        <v>251</v>
      </c>
      <c r="O1700" s="0" t="n">
        <v>1560</v>
      </c>
    </row>
    <row r="1701" customFormat="false" ht="14.4" hidden="false" customHeight="false" outlineLevel="0" collapsed="false">
      <c r="A1701" s="0" t="s">
        <v>3177</v>
      </c>
      <c r="B1701" s="0" t="n">
        <v>1586</v>
      </c>
      <c r="C1701" s="0" t="n">
        <v>1263</v>
      </c>
      <c r="D1701" s="0" t="n">
        <v>303</v>
      </c>
      <c r="E1701" s="0" t="n">
        <v>1386</v>
      </c>
      <c r="F1701" s="0" t="n">
        <v>1965</v>
      </c>
      <c r="G1701" s="0" t="n">
        <v>872</v>
      </c>
      <c r="H1701" s="0" t="n">
        <v>728</v>
      </c>
      <c r="I1701" s="0" t="n">
        <v>1083</v>
      </c>
      <c r="J1701" s="0" t="n">
        <v>135</v>
      </c>
      <c r="K1701" s="0" t="n">
        <v>525</v>
      </c>
      <c r="L1701" s="0" t="n">
        <v>563</v>
      </c>
      <c r="M1701" s="0" t="n">
        <v>1945</v>
      </c>
      <c r="N1701" s="0" t="n">
        <v>173</v>
      </c>
      <c r="O1701" s="0" t="n">
        <v>906</v>
      </c>
    </row>
    <row r="1702" customFormat="false" ht="14.4" hidden="false" customHeight="false" outlineLevel="0" collapsed="false">
      <c r="A1702" s="0" t="s">
        <v>3179</v>
      </c>
      <c r="B1702" s="0" t="n">
        <v>1098</v>
      </c>
      <c r="C1702" s="0" t="n">
        <v>295</v>
      </c>
      <c r="D1702" s="0" t="n">
        <v>284</v>
      </c>
      <c r="E1702" s="0" t="n">
        <v>1093</v>
      </c>
      <c r="F1702" s="0" t="n">
        <v>1322</v>
      </c>
      <c r="G1702" s="0" t="n">
        <v>513</v>
      </c>
      <c r="H1702" s="0" t="n">
        <v>418</v>
      </c>
      <c r="I1702" s="0" t="n">
        <v>454</v>
      </c>
      <c r="J1702" s="0" t="n">
        <v>71</v>
      </c>
      <c r="K1702" s="0" t="n">
        <v>284</v>
      </c>
      <c r="L1702" s="0" t="n">
        <v>361</v>
      </c>
      <c r="M1702" s="0" t="n">
        <v>2404</v>
      </c>
      <c r="N1702" s="0" t="n">
        <v>96</v>
      </c>
      <c r="O1702" s="0" t="n">
        <v>1555</v>
      </c>
    </row>
    <row r="1703" customFormat="false" ht="14.4" hidden="false" customHeight="false" outlineLevel="0" collapsed="false">
      <c r="A1703" s="0" t="s">
        <v>3181</v>
      </c>
      <c r="B1703" s="0" t="n">
        <v>21</v>
      </c>
      <c r="C1703" s="0" t="n">
        <v>81</v>
      </c>
      <c r="D1703" s="0" t="n">
        <v>12</v>
      </c>
      <c r="E1703" s="0" t="n">
        <v>33</v>
      </c>
      <c r="F1703" s="0" t="n">
        <v>26</v>
      </c>
      <c r="G1703" s="0" t="n">
        <v>0</v>
      </c>
      <c r="H1703" s="0" t="n">
        <v>6</v>
      </c>
      <c r="I1703" s="0" t="n">
        <v>8</v>
      </c>
      <c r="J1703" s="0" t="n">
        <v>3</v>
      </c>
      <c r="K1703" s="0" t="n">
        <v>45</v>
      </c>
      <c r="L1703" s="0" t="n">
        <v>20</v>
      </c>
      <c r="M1703" s="0" t="n">
        <v>89</v>
      </c>
      <c r="N1703" s="0" t="n">
        <v>11</v>
      </c>
      <c r="O1703" s="0" t="n">
        <v>86</v>
      </c>
    </row>
    <row r="1704" customFormat="false" ht="14.4" hidden="false" customHeight="false" outlineLevel="0" collapsed="false">
      <c r="A1704" s="0" t="s">
        <v>3182</v>
      </c>
      <c r="B1704" s="0" t="n">
        <v>3204</v>
      </c>
      <c r="C1704" s="0" t="n">
        <v>2217</v>
      </c>
      <c r="D1704" s="0" t="n">
        <v>1769</v>
      </c>
      <c r="E1704" s="0" t="n">
        <v>3205</v>
      </c>
      <c r="F1704" s="0" t="n">
        <v>3984</v>
      </c>
      <c r="G1704" s="0" t="n">
        <v>2438</v>
      </c>
      <c r="H1704" s="0" t="n">
        <v>1657</v>
      </c>
      <c r="I1704" s="0" t="n">
        <v>3531</v>
      </c>
      <c r="J1704" s="0" t="n">
        <v>539</v>
      </c>
      <c r="K1704" s="0" t="n">
        <v>3388</v>
      </c>
      <c r="L1704" s="0" t="n">
        <v>1258</v>
      </c>
      <c r="M1704" s="0" t="n">
        <v>5759</v>
      </c>
      <c r="N1704" s="0" t="n">
        <v>779</v>
      </c>
      <c r="O1704" s="0" t="n">
        <v>4852</v>
      </c>
    </row>
    <row r="1705" customFormat="false" ht="14.4" hidden="false" customHeight="false" outlineLevel="0" collapsed="false">
      <c r="A1705" s="0" t="s">
        <v>3184</v>
      </c>
      <c r="B1705" s="0" t="n">
        <v>38806</v>
      </c>
      <c r="C1705" s="0" t="n">
        <v>27096</v>
      </c>
      <c r="D1705" s="0" t="n">
        <v>6410</v>
      </c>
      <c r="E1705" s="0" t="n">
        <v>36135</v>
      </c>
      <c r="F1705" s="0" t="n">
        <v>50248</v>
      </c>
      <c r="G1705" s="0" t="n">
        <v>9698</v>
      </c>
      <c r="H1705" s="0" t="n">
        <v>13097</v>
      </c>
      <c r="I1705" s="0" t="n">
        <v>24062</v>
      </c>
      <c r="J1705" s="0" t="n">
        <v>3746</v>
      </c>
      <c r="K1705" s="0" t="n">
        <v>17680</v>
      </c>
      <c r="L1705" s="0" t="n">
        <v>13901</v>
      </c>
      <c r="M1705" s="0" t="n">
        <v>30461</v>
      </c>
      <c r="N1705" s="0" t="n">
        <v>7972</v>
      </c>
      <c r="O1705" s="0" t="n">
        <v>15092</v>
      </c>
    </row>
    <row r="1706" customFormat="false" ht="14.4" hidden="false" customHeight="false" outlineLevel="0" collapsed="false">
      <c r="A1706" s="0" t="s">
        <v>3186</v>
      </c>
      <c r="B1706" s="0" t="n">
        <v>31454</v>
      </c>
      <c r="C1706" s="0" t="n">
        <v>18893</v>
      </c>
      <c r="D1706" s="0" t="n">
        <v>3627</v>
      </c>
      <c r="E1706" s="0" t="n">
        <v>28777</v>
      </c>
      <c r="F1706" s="0" t="n">
        <v>32230</v>
      </c>
      <c r="G1706" s="0" t="n">
        <v>5135</v>
      </c>
      <c r="H1706" s="0" t="n">
        <v>7862</v>
      </c>
      <c r="I1706" s="0" t="n">
        <v>19480</v>
      </c>
      <c r="J1706" s="0" t="n">
        <v>1251</v>
      </c>
      <c r="K1706" s="0" t="n">
        <v>7213</v>
      </c>
      <c r="L1706" s="0" t="n">
        <v>6810</v>
      </c>
      <c r="M1706" s="0" t="n">
        <v>20233</v>
      </c>
      <c r="N1706" s="0" t="n">
        <v>2769</v>
      </c>
      <c r="O1706" s="0" t="n">
        <v>7256</v>
      </c>
    </row>
    <row r="1707" customFormat="false" ht="14.4" hidden="false" customHeight="false" outlineLevel="0" collapsed="false">
      <c r="A1707" s="0" t="s">
        <v>3188</v>
      </c>
      <c r="B1707" s="0" t="n">
        <v>59</v>
      </c>
      <c r="C1707" s="0" t="n">
        <v>2</v>
      </c>
      <c r="D1707" s="0" t="n">
        <v>5</v>
      </c>
      <c r="E1707" s="0" t="n">
        <v>64</v>
      </c>
      <c r="F1707" s="0" t="n">
        <v>30</v>
      </c>
      <c r="G1707" s="0" t="n">
        <v>27</v>
      </c>
      <c r="H1707" s="0" t="n">
        <v>30</v>
      </c>
      <c r="I1707" s="0" t="n">
        <v>61</v>
      </c>
      <c r="J1707" s="0" t="n">
        <v>6</v>
      </c>
      <c r="K1707" s="0" t="n">
        <v>12</v>
      </c>
      <c r="L1707" s="0" t="n">
        <v>77</v>
      </c>
      <c r="M1707" s="0" t="n">
        <v>356</v>
      </c>
      <c r="N1707" s="0" t="n">
        <v>19</v>
      </c>
      <c r="O1707" s="0" t="n">
        <v>197</v>
      </c>
    </row>
    <row r="1708" customFormat="false" ht="14.4" hidden="false" customHeight="false" outlineLevel="0" collapsed="false">
      <c r="A1708" s="0" t="s">
        <v>3190</v>
      </c>
      <c r="B1708" s="0" t="n">
        <v>921</v>
      </c>
      <c r="C1708" s="0" t="n">
        <v>457</v>
      </c>
      <c r="D1708" s="0" t="n">
        <v>296</v>
      </c>
      <c r="E1708" s="0" t="n">
        <v>781</v>
      </c>
      <c r="F1708" s="0" t="n">
        <v>776</v>
      </c>
      <c r="G1708" s="0" t="n">
        <v>280</v>
      </c>
      <c r="H1708" s="0" t="n">
        <v>350</v>
      </c>
      <c r="I1708" s="0" t="n">
        <v>785</v>
      </c>
      <c r="J1708" s="0" t="n">
        <v>79</v>
      </c>
      <c r="K1708" s="0" t="n">
        <v>622</v>
      </c>
      <c r="L1708" s="0" t="n">
        <v>304</v>
      </c>
      <c r="M1708" s="0" t="n">
        <v>2218</v>
      </c>
      <c r="N1708" s="0" t="n">
        <v>102</v>
      </c>
      <c r="O1708" s="0" t="n">
        <v>1237</v>
      </c>
    </row>
    <row r="1709" customFormat="false" ht="14.4" hidden="false" customHeight="false" outlineLevel="0" collapsed="false">
      <c r="A1709" s="0" t="s">
        <v>3192</v>
      </c>
      <c r="B1709" s="0" t="n">
        <v>292</v>
      </c>
      <c r="C1709" s="0" t="n">
        <v>311</v>
      </c>
      <c r="D1709" s="0" t="n">
        <v>79</v>
      </c>
      <c r="E1709" s="0" t="n">
        <v>163</v>
      </c>
      <c r="F1709" s="0" t="n">
        <v>316</v>
      </c>
      <c r="G1709" s="0" t="n">
        <v>162</v>
      </c>
      <c r="H1709" s="0" t="n">
        <v>76</v>
      </c>
      <c r="I1709" s="0" t="n">
        <v>241</v>
      </c>
      <c r="J1709" s="0" t="n">
        <v>18</v>
      </c>
      <c r="K1709" s="0" t="n">
        <v>60</v>
      </c>
      <c r="L1709" s="0" t="n">
        <v>102</v>
      </c>
      <c r="M1709" s="0" t="n">
        <v>600</v>
      </c>
      <c r="N1709" s="0" t="n">
        <v>39</v>
      </c>
      <c r="O1709" s="0" t="n">
        <v>208</v>
      </c>
    </row>
    <row r="1710" customFormat="false" ht="14.4" hidden="false" customHeight="false" outlineLevel="0" collapsed="false">
      <c r="A1710" s="0" t="s">
        <v>3194</v>
      </c>
      <c r="B1710" s="0" t="n">
        <v>681</v>
      </c>
      <c r="C1710" s="0" t="n">
        <v>602</v>
      </c>
      <c r="D1710" s="0" t="n">
        <v>338</v>
      </c>
      <c r="E1710" s="0" t="n">
        <v>789</v>
      </c>
      <c r="F1710" s="0" t="n">
        <v>926</v>
      </c>
      <c r="G1710" s="0" t="n">
        <v>437</v>
      </c>
      <c r="H1710" s="0" t="n">
        <v>262</v>
      </c>
      <c r="I1710" s="0" t="n">
        <v>436</v>
      </c>
      <c r="J1710" s="0" t="n">
        <v>355</v>
      </c>
      <c r="K1710" s="0" t="n">
        <v>682</v>
      </c>
      <c r="L1710" s="0" t="n">
        <v>316</v>
      </c>
      <c r="M1710" s="0" t="n">
        <v>1464</v>
      </c>
      <c r="N1710" s="0" t="n">
        <v>616</v>
      </c>
      <c r="O1710" s="0" t="n">
        <v>504</v>
      </c>
    </row>
    <row r="1711" customFormat="false" ht="14.4" hidden="false" customHeight="false" outlineLevel="0" collapsed="false">
      <c r="A1711" s="0" t="s">
        <v>3196</v>
      </c>
      <c r="B1711" s="0" t="n">
        <v>1353</v>
      </c>
      <c r="C1711" s="0" t="n">
        <v>1078</v>
      </c>
      <c r="D1711" s="0" t="n">
        <v>195</v>
      </c>
      <c r="E1711" s="0" t="n">
        <v>1191</v>
      </c>
      <c r="F1711" s="0" t="n">
        <v>1377</v>
      </c>
      <c r="G1711" s="0" t="n">
        <v>248</v>
      </c>
      <c r="H1711" s="0" t="n">
        <v>435</v>
      </c>
      <c r="I1711" s="0" t="n">
        <v>1071</v>
      </c>
      <c r="J1711" s="0" t="n">
        <v>85</v>
      </c>
      <c r="K1711" s="0" t="n">
        <v>533</v>
      </c>
      <c r="L1711" s="0" t="n">
        <v>454</v>
      </c>
      <c r="M1711" s="0" t="n">
        <v>1732</v>
      </c>
      <c r="N1711" s="0" t="n">
        <v>220</v>
      </c>
      <c r="O1711" s="0" t="n">
        <v>289</v>
      </c>
    </row>
    <row r="1712" customFormat="false" ht="14.4" hidden="false" customHeight="false" outlineLevel="0" collapsed="false">
      <c r="A1712" s="0" t="s">
        <v>3198</v>
      </c>
      <c r="B1712" s="0" t="n">
        <v>564</v>
      </c>
      <c r="C1712" s="0" t="n">
        <v>592</v>
      </c>
      <c r="D1712" s="0" t="n">
        <v>428</v>
      </c>
      <c r="E1712" s="0" t="n">
        <v>450</v>
      </c>
      <c r="F1712" s="0" t="n">
        <v>592</v>
      </c>
      <c r="G1712" s="0" t="n">
        <v>408</v>
      </c>
      <c r="H1712" s="0" t="n">
        <v>228</v>
      </c>
      <c r="I1712" s="0" t="n">
        <v>485</v>
      </c>
      <c r="J1712" s="0" t="n">
        <v>77</v>
      </c>
      <c r="K1712" s="0" t="n">
        <v>628</v>
      </c>
      <c r="L1712" s="0" t="n">
        <v>242</v>
      </c>
      <c r="M1712" s="0" t="n">
        <v>2462</v>
      </c>
      <c r="N1712" s="0" t="n">
        <v>170</v>
      </c>
      <c r="O1712" s="0" t="n">
        <v>1272</v>
      </c>
    </row>
    <row r="1713" customFormat="false" ht="14.4" hidden="false" customHeight="false" outlineLevel="0" collapsed="false">
      <c r="A1713" s="0" t="s">
        <v>3199</v>
      </c>
      <c r="B1713" s="0" t="n">
        <v>90</v>
      </c>
      <c r="C1713" s="0" t="n">
        <v>116</v>
      </c>
      <c r="D1713" s="0" t="n">
        <v>199</v>
      </c>
      <c r="E1713" s="0" t="n">
        <v>70</v>
      </c>
      <c r="F1713" s="0" t="n">
        <v>116</v>
      </c>
      <c r="G1713" s="0" t="n">
        <v>70</v>
      </c>
      <c r="H1713" s="0" t="n">
        <v>49</v>
      </c>
      <c r="I1713" s="0" t="n">
        <v>63</v>
      </c>
      <c r="J1713" s="0" t="n">
        <v>18</v>
      </c>
      <c r="K1713" s="0" t="n">
        <v>102</v>
      </c>
      <c r="L1713" s="0" t="n">
        <v>36</v>
      </c>
      <c r="M1713" s="0" t="n">
        <v>633</v>
      </c>
      <c r="N1713" s="0" t="n">
        <v>89</v>
      </c>
      <c r="O1713" s="0" t="n">
        <v>132</v>
      </c>
    </row>
    <row r="1714" customFormat="false" ht="14.4" hidden="false" customHeight="false" outlineLevel="0" collapsed="false">
      <c r="A1714" s="0" t="s">
        <v>3201</v>
      </c>
      <c r="B1714" s="0" t="n">
        <v>1417</v>
      </c>
      <c r="C1714" s="0" t="n">
        <v>1019</v>
      </c>
      <c r="D1714" s="0" t="n">
        <v>595</v>
      </c>
      <c r="E1714" s="0" t="n">
        <v>1489</v>
      </c>
      <c r="F1714" s="0" t="n">
        <v>1732</v>
      </c>
      <c r="G1714" s="0" t="n">
        <v>464</v>
      </c>
      <c r="H1714" s="0" t="n">
        <v>498</v>
      </c>
      <c r="I1714" s="0" t="n">
        <v>1370</v>
      </c>
      <c r="J1714" s="0" t="n">
        <v>72</v>
      </c>
      <c r="K1714" s="0" t="n">
        <v>624</v>
      </c>
      <c r="L1714" s="0" t="n">
        <v>360</v>
      </c>
      <c r="M1714" s="0" t="n">
        <v>2445</v>
      </c>
      <c r="N1714" s="0" t="n">
        <v>180</v>
      </c>
      <c r="O1714" s="0" t="n">
        <v>970</v>
      </c>
    </row>
    <row r="1715" customFormat="false" ht="14.4" hidden="false" customHeight="false" outlineLevel="0" collapsed="false">
      <c r="A1715" s="0" t="s">
        <v>3202</v>
      </c>
      <c r="B1715" s="0" t="n">
        <v>43</v>
      </c>
      <c r="C1715" s="0" t="n">
        <v>51</v>
      </c>
      <c r="D1715" s="0" t="n">
        <v>42</v>
      </c>
      <c r="E1715" s="0" t="n">
        <v>80</v>
      </c>
      <c r="F1715" s="0" t="n">
        <v>87</v>
      </c>
      <c r="G1715" s="0" t="n">
        <v>0</v>
      </c>
      <c r="H1715" s="0" t="n">
        <v>43</v>
      </c>
      <c r="I1715" s="0" t="n">
        <v>44</v>
      </c>
      <c r="J1715" s="0" t="n">
        <v>3</v>
      </c>
      <c r="K1715" s="0" t="n">
        <v>0</v>
      </c>
      <c r="L1715" s="0" t="n">
        <v>28</v>
      </c>
      <c r="M1715" s="0" t="n">
        <v>198</v>
      </c>
      <c r="N1715" s="0" t="n">
        <v>7</v>
      </c>
      <c r="O1715" s="0" t="n">
        <v>143</v>
      </c>
    </row>
    <row r="1716" customFormat="false" ht="14.4" hidden="false" customHeight="false" outlineLevel="0" collapsed="false">
      <c r="A1716" s="0" t="s">
        <v>3203</v>
      </c>
      <c r="B1716" s="0" t="n">
        <v>24</v>
      </c>
      <c r="C1716" s="0" t="n">
        <v>0</v>
      </c>
      <c r="D1716" s="0" t="n">
        <v>0</v>
      </c>
      <c r="E1716" s="0" t="n">
        <v>19</v>
      </c>
      <c r="F1716" s="0" t="n">
        <v>38</v>
      </c>
      <c r="G1716" s="0" t="n">
        <v>10</v>
      </c>
      <c r="H1716" s="0" t="n">
        <v>10</v>
      </c>
      <c r="I1716" s="0" t="n">
        <v>20</v>
      </c>
      <c r="J1716" s="0" t="n">
        <v>3</v>
      </c>
      <c r="K1716" s="0" t="n">
        <v>36</v>
      </c>
      <c r="L1716" s="0" t="n">
        <v>15</v>
      </c>
      <c r="M1716" s="0" t="n">
        <v>59</v>
      </c>
      <c r="N1716" s="0" t="n">
        <v>12</v>
      </c>
      <c r="O1716" s="0" t="n">
        <v>59</v>
      </c>
    </row>
    <row r="1717" customFormat="false" ht="14.4" hidden="false" customHeight="false" outlineLevel="0" collapsed="false">
      <c r="A1717" s="0" t="s">
        <v>3204</v>
      </c>
      <c r="B1717" s="0" t="n">
        <v>0</v>
      </c>
      <c r="C1717" s="0" t="n">
        <v>0</v>
      </c>
      <c r="D1717" s="0" t="n">
        <v>0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</row>
    <row r="1718" customFormat="false" ht="14.4" hidden="false" customHeight="false" outlineLevel="0" collapsed="false">
      <c r="A1718" s="0" t="s">
        <v>3205</v>
      </c>
      <c r="B1718" s="0" t="n">
        <v>0</v>
      </c>
      <c r="C1718" s="0" t="n">
        <v>0</v>
      </c>
      <c r="D1718" s="0" t="n">
        <v>0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</v>
      </c>
      <c r="O1718" s="0" t="n">
        <v>0</v>
      </c>
    </row>
    <row r="1719" customFormat="false" ht="14.4" hidden="false" customHeight="false" outlineLevel="0" collapsed="false">
      <c r="A1719" s="0" t="s">
        <v>3206</v>
      </c>
      <c r="B1719" s="0" t="n">
        <v>8</v>
      </c>
      <c r="C1719" s="0" t="n">
        <v>0</v>
      </c>
      <c r="D1719" s="0" t="n">
        <v>14</v>
      </c>
      <c r="E1719" s="0" t="n">
        <v>0</v>
      </c>
      <c r="F1719" s="0" t="n">
        <v>1</v>
      </c>
      <c r="G1719" s="0" t="n">
        <v>91</v>
      </c>
      <c r="H1719" s="0" t="n">
        <v>9</v>
      </c>
      <c r="I1719" s="0" t="n">
        <v>5</v>
      </c>
      <c r="J1719" s="0" t="n">
        <v>1</v>
      </c>
      <c r="K1719" s="0" t="n">
        <v>0</v>
      </c>
      <c r="L1719" s="0" t="n">
        <v>5</v>
      </c>
      <c r="M1719" s="0" t="n">
        <v>9</v>
      </c>
      <c r="N1719" s="0" t="n">
        <v>7</v>
      </c>
      <c r="O1719" s="0" t="n">
        <v>0</v>
      </c>
    </row>
    <row r="1720" customFormat="false" ht="14.4" hidden="false" customHeight="false" outlineLevel="0" collapsed="false">
      <c r="A1720" s="0" t="s">
        <v>3208</v>
      </c>
      <c r="B1720" s="0" t="n">
        <v>1311</v>
      </c>
      <c r="C1720" s="0" t="n">
        <v>1791</v>
      </c>
      <c r="D1720" s="0" t="n">
        <v>437</v>
      </c>
      <c r="E1720" s="0" t="n">
        <v>1152</v>
      </c>
      <c r="F1720" s="0" t="n">
        <v>1380</v>
      </c>
      <c r="G1720" s="0" t="n">
        <v>730</v>
      </c>
      <c r="H1720" s="0" t="n">
        <v>547</v>
      </c>
      <c r="I1720" s="0" t="n">
        <v>634</v>
      </c>
      <c r="J1720" s="0" t="n">
        <v>221</v>
      </c>
      <c r="K1720" s="0" t="n">
        <v>579</v>
      </c>
      <c r="L1720" s="0" t="n">
        <v>391</v>
      </c>
      <c r="M1720" s="0" t="n">
        <v>872</v>
      </c>
      <c r="N1720" s="0" t="n">
        <v>260</v>
      </c>
      <c r="O1720" s="0" t="n">
        <v>556</v>
      </c>
    </row>
    <row r="1721" customFormat="false" ht="14.4" hidden="false" customHeight="false" outlineLevel="0" collapsed="false">
      <c r="A1721" s="0" t="s">
        <v>3210</v>
      </c>
      <c r="B1721" s="0" t="n">
        <v>1938</v>
      </c>
      <c r="C1721" s="0" t="n">
        <v>907</v>
      </c>
      <c r="D1721" s="0" t="n">
        <v>628</v>
      </c>
      <c r="E1721" s="0" t="n">
        <v>2228</v>
      </c>
      <c r="F1721" s="0" t="n">
        <v>2274</v>
      </c>
      <c r="G1721" s="0" t="n">
        <v>1076</v>
      </c>
      <c r="H1721" s="0" t="n">
        <v>986</v>
      </c>
      <c r="I1721" s="0" t="n">
        <v>1294</v>
      </c>
      <c r="J1721" s="0" t="n">
        <v>201</v>
      </c>
      <c r="K1721" s="0" t="n">
        <v>785</v>
      </c>
      <c r="L1721" s="0" t="n">
        <v>753</v>
      </c>
      <c r="M1721" s="0" t="n">
        <v>1370</v>
      </c>
      <c r="N1721" s="0" t="n">
        <v>328</v>
      </c>
      <c r="O1721" s="0" t="n">
        <v>654</v>
      </c>
    </row>
    <row r="1722" customFormat="false" ht="14.4" hidden="false" customHeight="false" outlineLevel="0" collapsed="false">
      <c r="A1722" s="0" t="s">
        <v>3212</v>
      </c>
      <c r="B1722" s="0" t="n">
        <v>0</v>
      </c>
      <c r="C1722" s="0" t="n">
        <v>0</v>
      </c>
      <c r="D1722" s="0" t="n">
        <v>0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0</v>
      </c>
    </row>
    <row r="1723" customFormat="false" ht="14.4" hidden="false" customHeight="false" outlineLevel="0" collapsed="false">
      <c r="A1723" s="0" t="s">
        <v>3213</v>
      </c>
      <c r="B1723" s="0" t="n">
        <v>0</v>
      </c>
      <c r="C1723" s="0" t="n">
        <v>0</v>
      </c>
      <c r="D1723" s="0" t="n">
        <v>0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0</v>
      </c>
    </row>
    <row r="1724" customFormat="false" ht="14.4" hidden="false" customHeight="false" outlineLevel="0" collapsed="false">
      <c r="A1724" s="0" t="s">
        <v>3214</v>
      </c>
      <c r="B1724" s="0" t="n">
        <v>116</v>
      </c>
      <c r="C1724" s="0" t="n">
        <v>117</v>
      </c>
      <c r="D1724" s="0" t="n">
        <v>63</v>
      </c>
      <c r="E1724" s="0" t="n">
        <v>130</v>
      </c>
      <c r="F1724" s="0" t="n">
        <v>174</v>
      </c>
      <c r="G1724" s="0" t="n">
        <v>212</v>
      </c>
      <c r="H1724" s="0" t="n">
        <v>38</v>
      </c>
      <c r="I1724" s="0" t="n">
        <v>34</v>
      </c>
      <c r="J1724" s="0" t="n">
        <v>19</v>
      </c>
      <c r="K1724" s="0" t="n">
        <v>86</v>
      </c>
      <c r="L1724" s="0" t="n">
        <v>144</v>
      </c>
      <c r="M1724" s="0" t="n">
        <v>201</v>
      </c>
      <c r="N1724" s="0" t="n">
        <v>44</v>
      </c>
      <c r="O1724" s="0" t="n">
        <v>161</v>
      </c>
    </row>
    <row r="1725" customFormat="false" ht="14.4" hidden="false" customHeight="false" outlineLevel="0" collapsed="false">
      <c r="A1725" s="0" t="s">
        <v>3216</v>
      </c>
      <c r="B1725" s="0" t="n">
        <v>11486</v>
      </c>
      <c r="C1725" s="0" t="n">
        <v>6838</v>
      </c>
      <c r="D1725" s="0" t="n">
        <v>30727</v>
      </c>
      <c r="E1725" s="0" t="n">
        <v>12244</v>
      </c>
      <c r="F1725" s="0" t="n">
        <v>11246</v>
      </c>
      <c r="G1725" s="0" t="n">
        <v>4284</v>
      </c>
      <c r="H1725" s="0" t="n">
        <v>8427</v>
      </c>
      <c r="I1725" s="0" t="n">
        <v>6391</v>
      </c>
      <c r="J1725" s="0" t="n">
        <v>2834</v>
      </c>
      <c r="K1725" s="0" t="n">
        <v>5220</v>
      </c>
      <c r="L1725" s="0" t="n">
        <v>3204</v>
      </c>
      <c r="M1725" s="0" t="n">
        <v>4148</v>
      </c>
      <c r="N1725" s="0" t="n">
        <v>2054</v>
      </c>
      <c r="O1725" s="0" t="n">
        <v>2302</v>
      </c>
    </row>
    <row r="1726" customFormat="false" ht="14.4" hidden="false" customHeight="false" outlineLevel="0" collapsed="false">
      <c r="A1726" s="0" t="s">
        <v>3218</v>
      </c>
      <c r="B1726" s="0" t="n">
        <v>3916</v>
      </c>
      <c r="C1726" s="0" t="n">
        <v>2154</v>
      </c>
      <c r="D1726" s="0" t="n">
        <v>381</v>
      </c>
      <c r="E1726" s="0" t="n">
        <v>4000</v>
      </c>
      <c r="F1726" s="0" t="n">
        <v>4855</v>
      </c>
      <c r="G1726" s="0" t="n">
        <v>1007</v>
      </c>
      <c r="H1726" s="0" t="n">
        <v>1885</v>
      </c>
      <c r="I1726" s="0" t="n">
        <v>1816</v>
      </c>
      <c r="J1726" s="0" t="n">
        <v>253</v>
      </c>
      <c r="K1726" s="0" t="n">
        <v>720</v>
      </c>
      <c r="L1726" s="0" t="n">
        <v>1457</v>
      </c>
      <c r="M1726" s="0" t="n">
        <v>1625</v>
      </c>
      <c r="N1726" s="0" t="n">
        <v>452</v>
      </c>
      <c r="O1726" s="0" t="n">
        <v>613</v>
      </c>
    </row>
    <row r="1727" customFormat="false" ht="14.4" hidden="false" customHeight="false" outlineLevel="0" collapsed="false">
      <c r="A1727" s="0" t="s">
        <v>3220</v>
      </c>
      <c r="B1727" s="0" t="n">
        <v>9030</v>
      </c>
      <c r="C1727" s="0" t="n">
        <v>5883</v>
      </c>
      <c r="D1727" s="0" t="n">
        <v>4258</v>
      </c>
      <c r="E1727" s="0" t="n">
        <v>9395</v>
      </c>
      <c r="F1727" s="0" t="n">
        <v>9562</v>
      </c>
      <c r="G1727" s="0" t="n">
        <v>4354</v>
      </c>
      <c r="H1727" s="0" t="n">
        <v>3366</v>
      </c>
      <c r="I1727" s="0" t="n">
        <v>3190</v>
      </c>
      <c r="J1727" s="0" t="n">
        <v>641</v>
      </c>
      <c r="K1727" s="0" t="n">
        <v>2158</v>
      </c>
      <c r="L1727" s="0" t="n">
        <v>2650</v>
      </c>
      <c r="M1727" s="0" t="n">
        <v>1981</v>
      </c>
      <c r="N1727" s="0" t="n">
        <v>939</v>
      </c>
      <c r="O1727" s="0" t="n">
        <v>1628</v>
      </c>
    </row>
    <row r="1728" customFormat="false" ht="14.4" hidden="false" customHeight="false" outlineLevel="0" collapsed="false">
      <c r="A1728" s="0" t="s">
        <v>3222</v>
      </c>
      <c r="B1728" s="0" t="n">
        <v>3889</v>
      </c>
      <c r="C1728" s="0" t="n">
        <v>2240</v>
      </c>
      <c r="D1728" s="0" t="n">
        <v>1605</v>
      </c>
      <c r="E1728" s="0" t="n">
        <v>4284</v>
      </c>
      <c r="F1728" s="0" t="n">
        <v>3882</v>
      </c>
      <c r="G1728" s="0" t="n">
        <v>1898</v>
      </c>
      <c r="H1728" s="0" t="n">
        <v>2088</v>
      </c>
      <c r="I1728" s="0" t="n">
        <v>1404</v>
      </c>
      <c r="J1728" s="0" t="n">
        <v>577</v>
      </c>
      <c r="K1728" s="0" t="n">
        <v>1406</v>
      </c>
      <c r="L1728" s="0" t="n">
        <v>1695</v>
      </c>
      <c r="M1728" s="0" t="n">
        <v>1912</v>
      </c>
      <c r="N1728" s="0" t="n">
        <v>734</v>
      </c>
      <c r="O1728" s="0" t="n">
        <v>1160</v>
      </c>
    </row>
    <row r="1729" customFormat="false" ht="14.4" hidden="false" customHeight="false" outlineLevel="0" collapsed="false">
      <c r="A1729" s="0" t="s">
        <v>3224</v>
      </c>
      <c r="B1729" s="0" t="n">
        <v>3487</v>
      </c>
      <c r="C1729" s="0" t="n">
        <v>2888</v>
      </c>
      <c r="D1729" s="0" t="n">
        <v>882</v>
      </c>
      <c r="E1729" s="0" t="n">
        <v>3251</v>
      </c>
      <c r="F1729" s="0" t="n">
        <v>3622</v>
      </c>
      <c r="G1729" s="0" t="n">
        <v>1543</v>
      </c>
      <c r="H1729" s="0" t="n">
        <v>1159</v>
      </c>
      <c r="I1729" s="0" t="n">
        <v>918</v>
      </c>
      <c r="J1729" s="0" t="n">
        <v>223</v>
      </c>
      <c r="K1729" s="0" t="n">
        <v>742</v>
      </c>
      <c r="L1729" s="0" t="n">
        <v>1446</v>
      </c>
      <c r="M1729" s="0" t="n">
        <v>1738</v>
      </c>
      <c r="N1729" s="0" t="n">
        <v>416</v>
      </c>
      <c r="O1729" s="0" t="n">
        <v>917</v>
      </c>
    </row>
    <row r="1730" customFormat="false" ht="14.4" hidden="false" customHeight="false" outlineLevel="0" collapsed="false">
      <c r="A1730" s="0" t="s">
        <v>3226</v>
      </c>
      <c r="B1730" s="0" t="n">
        <v>5843</v>
      </c>
      <c r="C1730" s="0" t="n">
        <v>3690</v>
      </c>
      <c r="D1730" s="0" t="n">
        <v>534</v>
      </c>
      <c r="E1730" s="0" t="n">
        <v>5325</v>
      </c>
      <c r="F1730" s="0" t="n">
        <v>6125</v>
      </c>
      <c r="G1730" s="0" t="n">
        <v>1006</v>
      </c>
      <c r="H1730" s="0" t="n">
        <v>1919</v>
      </c>
      <c r="I1730" s="0" t="n">
        <v>2073</v>
      </c>
      <c r="J1730" s="0" t="n">
        <v>310</v>
      </c>
      <c r="K1730" s="0" t="n">
        <v>1021</v>
      </c>
      <c r="L1730" s="0" t="n">
        <v>2276</v>
      </c>
      <c r="M1730" s="0" t="n">
        <v>1392</v>
      </c>
      <c r="N1730" s="0" t="n">
        <v>924</v>
      </c>
      <c r="O1730" s="0" t="n">
        <v>671</v>
      </c>
    </row>
    <row r="1731" customFormat="false" ht="14.4" hidden="false" customHeight="false" outlineLevel="0" collapsed="false">
      <c r="A1731" s="0" t="s">
        <v>3228</v>
      </c>
      <c r="B1731" s="0" t="n">
        <v>0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5</v>
      </c>
      <c r="J1731" s="0" t="n">
        <v>2</v>
      </c>
      <c r="K1731" s="0" t="n">
        <v>0</v>
      </c>
      <c r="L1731" s="0" t="n">
        <v>6</v>
      </c>
      <c r="M1731" s="0" t="n">
        <v>2</v>
      </c>
      <c r="N1731" s="0" t="n">
        <v>4</v>
      </c>
      <c r="O1731" s="0" t="n">
        <v>0</v>
      </c>
    </row>
    <row r="1732" customFormat="false" ht="14.4" hidden="false" customHeight="false" outlineLevel="0" collapsed="false">
      <c r="A1732" s="0" t="s">
        <v>3230</v>
      </c>
      <c r="B1732" s="0" t="n">
        <v>8</v>
      </c>
      <c r="C1732" s="0" t="n">
        <v>0</v>
      </c>
      <c r="D1732" s="0" t="n">
        <v>44</v>
      </c>
      <c r="E1732" s="0" t="n">
        <v>0</v>
      </c>
      <c r="F1732" s="0" t="n">
        <v>33</v>
      </c>
      <c r="G1732" s="0" t="n">
        <v>62</v>
      </c>
      <c r="H1732" s="0" t="n">
        <v>8</v>
      </c>
      <c r="I1732" s="0" t="n">
        <v>1</v>
      </c>
      <c r="J1732" s="0" t="n">
        <v>4</v>
      </c>
      <c r="K1732" s="0" t="n">
        <v>10</v>
      </c>
      <c r="L1732" s="0" t="n">
        <v>23</v>
      </c>
      <c r="M1732" s="0" t="n">
        <v>41</v>
      </c>
      <c r="N1732" s="0" t="n">
        <v>19</v>
      </c>
      <c r="O1732" s="0" t="n">
        <v>0</v>
      </c>
    </row>
    <row r="1733" customFormat="false" ht="14.4" hidden="false" customHeight="false" outlineLevel="0" collapsed="false">
      <c r="A1733" s="0" t="s">
        <v>3232</v>
      </c>
      <c r="B1733" s="0" t="n">
        <v>14</v>
      </c>
      <c r="C1733" s="0" t="n">
        <v>0</v>
      </c>
      <c r="D1733" s="0" t="n">
        <v>7</v>
      </c>
      <c r="E1733" s="0" t="n">
        <v>19</v>
      </c>
      <c r="F1733" s="0" t="n">
        <v>0</v>
      </c>
      <c r="G1733" s="0" t="n">
        <v>0</v>
      </c>
      <c r="H1733" s="0" t="n">
        <v>15</v>
      </c>
      <c r="I1733" s="0" t="n">
        <v>8</v>
      </c>
      <c r="J1733" s="0" t="n">
        <v>1</v>
      </c>
      <c r="K1733" s="0" t="n">
        <v>0</v>
      </c>
      <c r="L1733" s="0" t="n">
        <v>40</v>
      </c>
      <c r="M1733" s="0" t="n">
        <v>24</v>
      </c>
      <c r="N1733" s="0" t="n">
        <v>6</v>
      </c>
      <c r="O1733" s="0" t="n">
        <v>0</v>
      </c>
    </row>
    <row r="1734" customFormat="false" ht="14.4" hidden="false" customHeight="false" outlineLevel="0" collapsed="false">
      <c r="A1734" s="0" t="s">
        <v>3233</v>
      </c>
      <c r="B1734" s="0" t="n">
        <v>1892</v>
      </c>
      <c r="C1734" s="0" t="n">
        <v>999</v>
      </c>
      <c r="D1734" s="0" t="n">
        <v>735</v>
      </c>
      <c r="E1734" s="0" t="n">
        <v>2029</v>
      </c>
      <c r="F1734" s="0" t="n">
        <v>1910</v>
      </c>
      <c r="G1734" s="0" t="n">
        <v>905</v>
      </c>
      <c r="H1734" s="0" t="n">
        <v>981</v>
      </c>
      <c r="I1734" s="0" t="n">
        <v>894</v>
      </c>
      <c r="J1734" s="0" t="n">
        <v>241</v>
      </c>
      <c r="K1734" s="0" t="n">
        <v>1117</v>
      </c>
      <c r="L1734" s="0" t="n">
        <v>841</v>
      </c>
      <c r="M1734" s="0" t="n">
        <v>1624</v>
      </c>
      <c r="N1734" s="0" t="n">
        <v>327</v>
      </c>
      <c r="O1734" s="0" t="n">
        <v>1070</v>
      </c>
    </row>
    <row r="1735" customFormat="false" ht="14.4" hidden="false" customHeight="false" outlineLevel="0" collapsed="false">
      <c r="A1735" s="0" t="s">
        <v>3235</v>
      </c>
      <c r="B1735" s="0" t="n">
        <v>1401</v>
      </c>
      <c r="C1735" s="0" t="n">
        <v>667</v>
      </c>
      <c r="D1735" s="0" t="n">
        <v>116</v>
      </c>
      <c r="E1735" s="0" t="n">
        <v>970</v>
      </c>
      <c r="F1735" s="0" t="n">
        <v>929</v>
      </c>
      <c r="G1735" s="0" t="n">
        <v>135</v>
      </c>
      <c r="H1735" s="0" t="n">
        <v>423</v>
      </c>
      <c r="I1735" s="0" t="n">
        <v>843</v>
      </c>
      <c r="J1735" s="0" t="n">
        <v>1955</v>
      </c>
      <c r="K1735" s="0" t="n">
        <v>1959</v>
      </c>
      <c r="L1735" s="0" t="n">
        <v>31732</v>
      </c>
      <c r="M1735" s="0" t="n">
        <v>36623</v>
      </c>
      <c r="N1735" s="0" t="n">
        <v>12929</v>
      </c>
      <c r="O1735" s="0" t="n">
        <v>7893</v>
      </c>
    </row>
    <row r="1736" customFormat="false" ht="14.4" hidden="false" customHeight="false" outlineLevel="0" collapsed="false">
      <c r="A1736" s="0" t="s">
        <v>3237</v>
      </c>
      <c r="B1736" s="0" t="n">
        <v>3222</v>
      </c>
      <c r="C1736" s="0" t="n">
        <v>3839</v>
      </c>
      <c r="D1736" s="0" t="n">
        <v>1644</v>
      </c>
      <c r="E1736" s="0" t="n">
        <v>3344</v>
      </c>
      <c r="F1736" s="0" t="n">
        <v>4744</v>
      </c>
      <c r="G1736" s="0" t="n">
        <v>1308</v>
      </c>
      <c r="H1736" s="0" t="n">
        <v>1263</v>
      </c>
      <c r="I1736" s="0" t="n">
        <v>1658</v>
      </c>
      <c r="J1736" s="0" t="n">
        <v>1266</v>
      </c>
      <c r="K1736" s="0" t="n">
        <v>2352</v>
      </c>
      <c r="L1736" s="0" t="n">
        <v>2461</v>
      </c>
      <c r="M1736" s="0" t="n">
        <v>1294</v>
      </c>
      <c r="N1736" s="0" t="n">
        <v>5255</v>
      </c>
      <c r="O1736" s="0" t="n">
        <v>1173</v>
      </c>
    </row>
    <row r="1737" customFormat="false" ht="14.4" hidden="false" customHeight="false" outlineLevel="0" collapsed="false">
      <c r="A1737" s="0" t="s">
        <v>3239</v>
      </c>
      <c r="B1737" s="0" t="n">
        <v>1457</v>
      </c>
      <c r="C1737" s="0" t="n">
        <v>1449</v>
      </c>
      <c r="D1737" s="0" t="n">
        <v>419</v>
      </c>
      <c r="E1737" s="0" t="n">
        <v>1495</v>
      </c>
      <c r="F1737" s="0" t="n">
        <v>1823</v>
      </c>
      <c r="G1737" s="0" t="n">
        <v>557</v>
      </c>
      <c r="H1737" s="0" t="n">
        <v>363</v>
      </c>
      <c r="I1737" s="0" t="n">
        <v>499</v>
      </c>
      <c r="J1737" s="0" t="n">
        <v>85</v>
      </c>
      <c r="K1737" s="0" t="n">
        <v>296</v>
      </c>
      <c r="L1737" s="0" t="n">
        <v>415</v>
      </c>
      <c r="M1737" s="0" t="n">
        <v>432</v>
      </c>
      <c r="N1737" s="0" t="n">
        <v>232</v>
      </c>
      <c r="O1737" s="0" t="n">
        <v>492</v>
      </c>
    </row>
    <row r="1738" customFormat="false" ht="14.4" hidden="false" customHeight="false" outlineLevel="0" collapsed="false">
      <c r="A1738" s="0" t="s">
        <v>3241</v>
      </c>
      <c r="B1738" s="0" t="n">
        <v>888</v>
      </c>
      <c r="C1738" s="0" t="n">
        <v>269</v>
      </c>
      <c r="D1738" s="0" t="n">
        <v>158</v>
      </c>
      <c r="E1738" s="0" t="n">
        <v>643</v>
      </c>
      <c r="F1738" s="0" t="n">
        <v>741</v>
      </c>
      <c r="G1738" s="0" t="n">
        <v>296</v>
      </c>
      <c r="H1738" s="0" t="n">
        <v>192</v>
      </c>
      <c r="I1738" s="0" t="n">
        <v>310</v>
      </c>
      <c r="J1738" s="0" t="n">
        <v>83</v>
      </c>
      <c r="K1738" s="0" t="n">
        <v>285</v>
      </c>
      <c r="L1738" s="0" t="n">
        <v>287</v>
      </c>
      <c r="M1738" s="0" t="n">
        <v>666</v>
      </c>
      <c r="N1738" s="0" t="n">
        <v>150</v>
      </c>
      <c r="O1738" s="0" t="n">
        <v>121</v>
      </c>
    </row>
    <row r="1739" customFormat="false" ht="14.4" hidden="false" customHeight="false" outlineLevel="0" collapsed="false">
      <c r="A1739" s="0" t="s">
        <v>3243</v>
      </c>
      <c r="B1739" s="0" t="n">
        <v>14105</v>
      </c>
      <c r="C1739" s="0" t="n">
        <v>8641</v>
      </c>
      <c r="D1739" s="0" t="n">
        <v>1970</v>
      </c>
      <c r="E1739" s="0" t="n">
        <v>13360</v>
      </c>
      <c r="F1739" s="0" t="n">
        <v>13267</v>
      </c>
      <c r="G1739" s="0" t="n">
        <v>4021</v>
      </c>
      <c r="H1739" s="0" t="n">
        <v>4237</v>
      </c>
      <c r="I1739" s="0" t="n">
        <v>3372</v>
      </c>
      <c r="J1739" s="0" t="n">
        <v>1302</v>
      </c>
      <c r="K1739" s="0" t="n">
        <v>2809</v>
      </c>
      <c r="L1739" s="0" t="n">
        <v>3671</v>
      </c>
      <c r="M1739" s="0" t="n">
        <v>3185</v>
      </c>
      <c r="N1739" s="0" t="n">
        <v>2408</v>
      </c>
      <c r="O1739" s="0" t="n">
        <v>1919</v>
      </c>
    </row>
    <row r="1740" customFormat="false" ht="14.4" hidden="false" customHeight="false" outlineLevel="0" collapsed="false">
      <c r="A1740" s="0" t="s">
        <v>3245</v>
      </c>
      <c r="B1740" s="0" t="n">
        <v>90</v>
      </c>
      <c r="C1740" s="0" t="n">
        <v>43</v>
      </c>
      <c r="D1740" s="0" t="n">
        <v>81</v>
      </c>
      <c r="E1740" s="0" t="n">
        <v>21</v>
      </c>
      <c r="F1740" s="0" t="n">
        <v>161</v>
      </c>
      <c r="G1740" s="0" t="n">
        <v>33</v>
      </c>
      <c r="H1740" s="0" t="n">
        <v>8</v>
      </c>
      <c r="I1740" s="0" t="n">
        <v>28</v>
      </c>
      <c r="J1740" s="0" t="n">
        <v>10</v>
      </c>
      <c r="K1740" s="0" t="n">
        <v>0</v>
      </c>
      <c r="L1740" s="0" t="n">
        <v>85</v>
      </c>
      <c r="M1740" s="0" t="n">
        <v>436</v>
      </c>
      <c r="N1740" s="0" t="n">
        <v>34</v>
      </c>
      <c r="O1740" s="0" t="n">
        <v>175</v>
      </c>
    </row>
    <row r="1741" customFormat="false" ht="14.4" hidden="false" customHeight="false" outlineLevel="0" collapsed="false">
      <c r="A1741" s="0" t="s">
        <v>3247</v>
      </c>
      <c r="B1741" s="0" t="n">
        <v>2734</v>
      </c>
      <c r="C1741" s="0" t="n">
        <v>2881</v>
      </c>
      <c r="D1741" s="0" t="n">
        <v>1522</v>
      </c>
      <c r="E1741" s="0" t="n">
        <v>2804</v>
      </c>
      <c r="F1741" s="0" t="n">
        <v>4927</v>
      </c>
      <c r="G1741" s="0" t="n">
        <v>1869</v>
      </c>
      <c r="H1741" s="0" t="n">
        <v>1952</v>
      </c>
      <c r="I1741" s="0" t="n">
        <v>1252</v>
      </c>
      <c r="J1741" s="0" t="n">
        <v>415</v>
      </c>
      <c r="K1741" s="0" t="n">
        <v>1230</v>
      </c>
      <c r="L1741" s="0" t="n">
        <v>1570</v>
      </c>
      <c r="M1741" s="0" t="n">
        <v>2803</v>
      </c>
      <c r="N1741" s="0" t="n">
        <v>776</v>
      </c>
      <c r="O1741" s="0" t="n">
        <v>2780</v>
      </c>
    </row>
    <row r="1742" customFormat="false" ht="14.4" hidden="false" customHeight="false" outlineLevel="0" collapsed="false">
      <c r="A1742" s="0" t="s">
        <v>3249</v>
      </c>
      <c r="B1742" s="0" t="n">
        <v>13879</v>
      </c>
      <c r="C1742" s="0" t="n">
        <v>7846</v>
      </c>
      <c r="D1742" s="0" t="n">
        <v>2156</v>
      </c>
      <c r="E1742" s="0" t="n">
        <v>14435</v>
      </c>
      <c r="F1742" s="0" t="n">
        <v>13117</v>
      </c>
      <c r="G1742" s="0" t="n">
        <v>3673</v>
      </c>
      <c r="H1742" s="0" t="n">
        <v>5888</v>
      </c>
      <c r="I1742" s="0" t="n">
        <v>5890</v>
      </c>
      <c r="J1742" s="0" t="n">
        <v>885</v>
      </c>
      <c r="K1742" s="0" t="n">
        <v>2374</v>
      </c>
      <c r="L1742" s="0" t="n">
        <v>3814</v>
      </c>
      <c r="M1742" s="0" t="n">
        <v>3337</v>
      </c>
      <c r="N1742" s="0" t="n">
        <v>1363</v>
      </c>
      <c r="O1742" s="0" t="n">
        <v>1829</v>
      </c>
    </row>
    <row r="1743" customFormat="false" ht="14.4" hidden="false" customHeight="false" outlineLevel="0" collapsed="false">
      <c r="A1743" s="0" t="s">
        <v>3251</v>
      </c>
      <c r="B1743" s="0" t="n">
        <v>1932</v>
      </c>
      <c r="C1743" s="0" t="n">
        <v>1239</v>
      </c>
      <c r="D1743" s="0" t="n">
        <v>890</v>
      </c>
      <c r="E1743" s="0" t="n">
        <v>1908</v>
      </c>
      <c r="F1743" s="0" t="n">
        <v>2731</v>
      </c>
      <c r="G1743" s="0" t="n">
        <v>1194</v>
      </c>
      <c r="H1743" s="0" t="n">
        <v>887</v>
      </c>
      <c r="I1743" s="0" t="n">
        <v>833</v>
      </c>
      <c r="J1743" s="0" t="n">
        <v>365</v>
      </c>
      <c r="K1743" s="0" t="n">
        <v>909</v>
      </c>
      <c r="L1743" s="0" t="n">
        <v>812</v>
      </c>
      <c r="M1743" s="0" t="n">
        <v>951</v>
      </c>
      <c r="N1743" s="0" t="n">
        <v>487</v>
      </c>
      <c r="O1743" s="0" t="n">
        <v>548</v>
      </c>
    </row>
    <row r="1744" customFormat="false" ht="14.4" hidden="false" customHeight="false" outlineLevel="0" collapsed="false">
      <c r="A1744" s="0" t="s">
        <v>3253</v>
      </c>
      <c r="B1744" s="0" t="n">
        <v>1851</v>
      </c>
      <c r="C1744" s="0" t="n">
        <v>1709</v>
      </c>
      <c r="D1744" s="0" t="n">
        <v>872</v>
      </c>
      <c r="E1744" s="0" t="n">
        <v>2252</v>
      </c>
      <c r="F1744" s="0" t="n">
        <v>2582</v>
      </c>
      <c r="G1744" s="0" t="n">
        <v>787</v>
      </c>
      <c r="H1744" s="0" t="n">
        <v>697</v>
      </c>
      <c r="I1744" s="0" t="n">
        <v>665</v>
      </c>
      <c r="J1744" s="0" t="n">
        <v>213</v>
      </c>
      <c r="K1744" s="0" t="n">
        <v>713</v>
      </c>
      <c r="L1744" s="0" t="n">
        <v>733</v>
      </c>
      <c r="M1744" s="0" t="n">
        <v>1086</v>
      </c>
      <c r="N1744" s="0" t="n">
        <v>363</v>
      </c>
      <c r="O1744" s="0" t="n">
        <v>1084</v>
      </c>
    </row>
    <row r="1745" customFormat="false" ht="14.4" hidden="false" customHeight="false" outlineLevel="0" collapsed="false">
      <c r="A1745" s="0" t="s">
        <v>3255</v>
      </c>
      <c r="B1745" s="0" t="n">
        <v>950</v>
      </c>
      <c r="C1745" s="0" t="n">
        <v>4542</v>
      </c>
      <c r="D1745" s="0" t="n">
        <v>6701</v>
      </c>
      <c r="E1745" s="0" t="n">
        <v>1605</v>
      </c>
      <c r="F1745" s="0" t="n">
        <v>2940</v>
      </c>
      <c r="G1745" s="0" t="n">
        <v>3213</v>
      </c>
      <c r="H1745" s="0" t="n">
        <v>225</v>
      </c>
      <c r="I1745" s="0" t="n">
        <v>216</v>
      </c>
      <c r="J1745" s="0" t="n">
        <v>347</v>
      </c>
      <c r="K1745" s="0" t="n">
        <v>610</v>
      </c>
      <c r="L1745" s="0" t="n">
        <v>307</v>
      </c>
      <c r="M1745" s="0" t="n">
        <v>837</v>
      </c>
      <c r="N1745" s="0" t="n">
        <v>886</v>
      </c>
      <c r="O1745" s="0" t="n">
        <v>954</v>
      </c>
    </row>
    <row r="1746" customFormat="false" ht="14.4" hidden="false" customHeight="false" outlineLevel="0" collapsed="false">
      <c r="A1746" s="0" t="s">
        <v>3257</v>
      </c>
      <c r="B1746" s="0" t="n">
        <v>9371</v>
      </c>
      <c r="C1746" s="0" t="n">
        <v>30671</v>
      </c>
      <c r="D1746" s="0" t="n">
        <v>58430</v>
      </c>
      <c r="E1746" s="0" t="n">
        <v>14799</v>
      </c>
      <c r="F1746" s="0" t="n">
        <v>28309</v>
      </c>
      <c r="G1746" s="0" t="n">
        <v>20643</v>
      </c>
      <c r="H1746" s="0" t="n">
        <v>1235</v>
      </c>
      <c r="I1746" s="0" t="n">
        <v>1867</v>
      </c>
      <c r="J1746" s="0" t="n">
        <v>2478</v>
      </c>
      <c r="K1746" s="0" t="n">
        <v>7396</v>
      </c>
      <c r="L1746" s="0" t="n">
        <v>695</v>
      </c>
      <c r="M1746" s="0" t="n">
        <v>11318</v>
      </c>
      <c r="N1746" s="0" t="n">
        <v>2214</v>
      </c>
      <c r="O1746" s="0" t="n">
        <v>5900</v>
      </c>
    </row>
    <row r="1747" customFormat="false" ht="14.4" hidden="false" customHeight="false" outlineLevel="0" collapsed="false">
      <c r="A1747" s="0" t="s">
        <v>3259</v>
      </c>
      <c r="B1747" s="0" t="n">
        <v>1230</v>
      </c>
      <c r="C1747" s="0" t="n">
        <v>544</v>
      </c>
      <c r="D1747" s="0" t="n">
        <v>512</v>
      </c>
      <c r="E1747" s="0" t="n">
        <v>1228</v>
      </c>
      <c r="F1747" s="0" t="n">
        <v>1723</v>
      </c>
      <c r="G1747" s="0" t="n">
        <v>404</v>
      </c>
      <c r="H1747" s="0" t="n">
        <v>459</v>
      </c>
      <c r="I1747" s="0" t="n">
        <v>512</v>
      </c>
      <c r="J1747" s="0" t="n">
        <v>111</v>
      </c>
      <c r="K1747" s="0" t="n">
        <v>499</v>
      </c>
      <c r="L1747" s="0" t="n">
        <v>408</v>
      </c>
      <c r="M1747" s="0" t="n">
        <v>2432</v>
      </c>
      <c r="N1747" s="0" t="n">
        <v>154</v>
      </c>
      <c r="O1747" s="0" t="n">
        <v>1427</v>
      </c>
    </row>
    <row r="1748" customFormat="false" ht="14.4" hidden="false" customHeight="false" outlineLevel="0" collapsed="false">
      <c r="A1748" s="0" t="s">
        <v>3261</v>
      </c>
      <c r="B1748" s="0" t="n">
        <v>1471</v>
      </c>
      <c r="C1748" s="0" t="n">
        <v>978</v>
      </c>
      <c r="D1748" s="0" t="n">
        <v>399</v>
      </c>
      <c r="E1748" s="0" t="n">
        <v>1233</v>
      </c>
      <c r="F1748" s="0" t="n">
        <v>1574</v>
      </c>
      <c r="G1748" s="0" t="n">
        <v>547</v>
      </c>
      <c r="H1748" s="0" t="n">
        <v>701</v>
      </c>
      <c r="I1748" s="0" t="n">
        <v>360</v>
      </c>
      <c r="J1748" s="0" t="n">
        <v>130</v>
      </c>
      <c r="K1748" s="0" t="n">
        <v>179</v>
      </c>
      <c r="L1748" s="0" t="n">
        <v>469</v>
      </c>
      <c r="M1748" s="0" t="n">
        <v>1234</v>
      </c>
      <c r="N1748" s="0" t="n">
        <v>184</v>
      </c>
      <c r="O1748" s="0" t="n">
        <v>594</v>
      </c>
    </row>
    <row r="1749" customFormat="false" ht="14.4" hidden="false" customHeight="false" outlineLevel="0" collapsed="false">
      <c r="A1749" s="0" t="s">
        <v>3263</v>
      </c>
      <c r="B1749" s="0" t="n">
        <v>847</v>
      </c>
      <c r="C1749" s="0" t="n">
        <v>621</v>
      </c>
      <c r="D1749" s="0" t="n">
        <v>269</v>
      </c>
      <c r="E1749" s="0" t="n">
        <v>746</v>
      </c>
      <c r="F1749" s="0" t="n">
        <v>1154</v>
      </c>
      <c r="G1749" s="0" t="n">
        <v>302</v>
      </c>
      <c r="H1749" s="0" t="n">
        <v>341</v>
      </c>
      <c r="I1749" s="0" t="n">
        <v>379</v>
      </c>
      <c r="J1749" s="0" t="n">
        <v>102</v>
      </c>
      <c r="K1749" s="0" t="n">
        <v>333</v>
      </c>
      <c r="L1749" s="0" t="n">
        <v>387</v>
      </c>
      <c r="M1749" s="0" t="n">
        <v>639</v>
      </c>
      <c r="N1749" s="0" t="n">
        <v>222</v>
      </c>
      <c r="O1749" s="0" t="n">
        <v>318</v>
      </c>
    </row>
    <row r="1750" customFormat="false" ht="14.4" hidden="false" customHeight="false" outlineLevel="0" collapsed="false">
      <c r="A1750" s="0" t="s">
        <v>3265</v>
      </c>
      <c r="B1750" s="0" t="n">
        <v>386</v>
      </c>
      <c r="C1750" s="0" t="n">
        <v>131</v>
      </c>
      <c r="D1750" s="0" t="n">
        <v>149</v>
      </c>
      <c r="E1750" s="0" t="n">
        <v>374</v>
      </c>
      <c r="F1750" s="0" t="n">
        <v>451</v>
      </c>
      <c r="G1750" s="0" t="n">
        <v>71</v>
      </c>
      <c r="H1750" s="0" t="n">
        <v>118</v>
      </c>
      <c r="I1750" s="0" t="n">
        <v>110</v>
      </c>
      <c r="J1750" s="0" t="n">
        <v>64</v>
      </c>
      <c r="K1750" s="0" t="n">
        <v>108</v>
      </c>
      <c r="L1750" s="0" t="n">
        <v>307</v>
      </c>
      <c r="M1750" s="0" t="n">
        <v>503</v>
      </c>
      <c r="N1750" s="0" t="n">
        <v>84</v>
      </c>
      <c r="O1750" s="0" t="n">
        <v>124</v>
      </c>
    </row>
    <row r="1751" customFormat="false" ht="14.4" hidden="false" customHeight="false" outlineLevel="0" collapsed="false">
      <c r="A1751" s="0" t="s">
        <v>3267</v>
      </c>
      <c r="B1751" s="0" t="n">
        <v>30117</v>
      </c>
      <c r="C1751" s="0" t="n">
        <v>14064</v>
      </c>
      <c r="D1751" s="0" t="n">
        <v>12369</v>
      </c>
      <c r="E1751" s="0" t="n">
        <v>20184</v>
      </c>
      <c r="F1751" s="0" t="n">
        <v>18892</v>
      </c>
      <c r="G1751" s="0" t="n">
        <v>15981</v>
      </c>
      <c r="H1751" s="0" t="n">
        <v>8356</v>
      </c>
      <c r="I1751" s="0" t="n">
        <v>11539</v>
      </c>
      <c r="J1751" s="0" t="n">
        <v>1717</v>
      </c>
      <c r="K1751" s="0" t="n">
        <v>4620</v>
      </c>
      <c r="L1751" s="0" t="n">
        <v>11543</v>
      </c>
      <c r="M1751" s="0" t="n">
        <v>22703</v>
      </c>
      <c r="N1751" s="0" t="n">
        <v>3181</v>
      </c>
      <c r="O1751" s="0" t="n">
        <v>7290</v>
      </c>
    </row>
    <row r="1752" customFormat="false" ht="14.4" hidden="false" customHeight="false" outlineLevel="0" collapsed="false">
      <c r="A1752" s="0" t="s">
        <v>3269</v>
      </c>
      <c r="B1752" s="0" t="n">
        <v>3708</v>
      </c>
      <c r="C1752" s="0" t="n">
        <v>3111</v>
      </c>
      <c r="D1752" s="0" t="n">
        <v>2434</v>
      </c>
      <c r="E1752" s="0" t="n">
        <v>3634</v>
      </c>
      <c r="F1752" s="0" t="n">
        <v>4598</v>
      </c>
      <c r="G1752" s="0" t="n">
        <v>3249</v>
      </c>
      <c r="H1752" s="0" t="n">
        <v>1067</v>
      </c>
      <c r="I1752" s="0" t="n">
        <v>863</v>
      </c>
      <c r="J1752" s="0" t="n">
        <v>284</v>
      </c>
      <c r="K1752" s="0" t="n">
        <v>1112</v>
      </c>
      <c r="L1752" s="0" t="n">
        <v>1854</v>
      </c>
      <c r="M1752" s="0" t="n">
        <v>1753</v>
      </c>
      <c r="N1752" s="0" t="n">
        <v>701</v>
      </c>
      <c r="O1752" s="0" t="n">
        <v>1766</v>
      </c>
    </row>
    <row r="1753" customFormat="false" ht="14.4" hidden="false" customHeight="false" outlineLevel="0" collapsed="false">
      <c r="A1753" s="0" t="s">
        <v>3271</v>
      </c>
      <c r="B1753" s="0" t="n">
        <v>4135</v>
      </c>
      <c r="C1753" s="0" t="n">
        <v>2431</v>
      </c>
      <c r="D1753" s="0" t="n">
        <v>1009</v>
      </c>
      <c r="E1753" s="0" t="n">
        <v>3646</v>
      </c>
      <c r="F1753" s="0" t="n">
        <v>5003</v>
      </c>
      <c r="G1753" s="0" t="n">
        <v>1518</v>
      </c>
      <c r="H1753" s="0" t="n">
        <v>2022</v>
      </c>
      <c r="I1753" s="0" t="n">
        <v>2772</v>
      </c>
      <c r="J1753" s="0" t="n">
        <v>481</v>
      </c>
      <c r="K1753" s="0" t="n">
        <v>1995</v>
      </c>
      <c r="L1753" s="0" t="n">
        <v>917</v>
      </c>
      <c r="M1753" s="0" t="n">
        <v>4967</v>
      </c>
      <c r="N1753" s="0" t="n">
        <v>533</v>
      </c>
      <c r="O1753" s="0" t="n">
        <v>1835</v>
      </c>
    </row>
    <row r="1754" customFormat="false" ht="14.4" hidden="false" customHeight="false" outlineLevel="0" collapsed="false">
      <c r="A1754" s="0" t="s">
        <v>3273</v>
      </c>
      <c r="B1754" s="0" t="n">
        <v>1233</v>
      </c>
      <c r="C1754" s="0" t="n">
        <v>549</v>
      </c>
      <c r="D1754" s="0" t="n">
        <v>371</v>
      </c>
      <c r="E1754" s="0" t="n">
        <v>1350</v>
      </c>
      <c r="F1754" s="0" t="n">
        <v>1308</v>
      </c>
      <c r="G1754" s="0" t="n">
        <v>419</v>
      </c>
      <c r="H1754" s="0" t="n">
        <v>500</v>
      </c>
      <c r="I1754" s="0" t="n">
        <v>570</v>
      </c>
      <c r="J1754" s="0" t="n">
        <v>109</v>
      </c>
      <c r="K1754" s="0" t="n">
        <v>328</v>
      </c>
      <c r="L1754" s="0" t="n">
        <v>496</v>
      </c>
      <c r="M1754" s="0" t="n">
        <v>1483</v>
      </c>
      <c r="N1754" s="0" t="n">
        <v>179</v>
      </c>
      <c r="O1754" s="0" t="n">
        <v>1036</v>
      </c>
    </row>
    <row r="1755" customFormat="false" ht="14.4" hidden="false" customHeight="false" outlineLevel="0" collapsed="false">
      <c r="A1755" s="0" t="s">
        <v>3275</v>
      </c>
      <c r="B1755" s="0" t="n">
        <v>2352</v>
      </c>
      <c r="C1755" s="0" t="n">
        <v>2063</v>
      </c>
      <c r="D1755" s="0" t="n">
        <v>901</v>
      </c>
      <c r="E1755" s="0" t="n">
        <v>2554</v>
      </c>
      <c r="F1755" s="0" t="n">
        <v>3902</v>
      </c>
      <c r="G1755" s="0" t="n">
        <v>1403</v>
      </c>
      <c r="H1755" s="0" t="n">
        <v>922</v>
      </c>
      <c r="I1755" s="0" t="n">
        <v>1052</v>
      </c>
      <c r="J1755" s="0" t="n">
        <v>257</v>
      </c>
      <c r="K1755" s="0" t="n">
        <v>1065</v>
      </c>
      <c r="L1755" s="0" t="n">
        <v>939</v>
      </c>
      <c r="M1755" s="0" t="n">
        <v>2226</v>
      </c>
      <c r="N1755" s="0" t="n">
        <v>433</v>
      </c>
      <c r="O1755" s="0" t="n">
        <v>1851</v>
      </c>
    </row>
    <row r="1756" customFormat="false" ht="14.4" hidden="false" customHeight="false" outlineLevel="0" collapsed="false">
      <c r="A1756" s="0" t="s">
        <v>3276</v>
      </c>
      <c r="B1756" s="0" t="n">
        <v>3936</v>
      </c>
      <c r="C1756" s="0" t="n">
        <v>2721</v>
      </c>
      <c r="D1756" s="0" t="n">
        <v>2043</v>
      </c>
      <c r="E1756" s="0" t="n">
        <v>4023</v>
      </c>
      <c r="F1756" s="0" t="n">
        <v>4518</v>
      </c>
      <c r="G1756" s="0" t="n">
        <v>2829</v>
      </c>
      <c r="H1756" s="0" t="n">
        <v>1796</v>
      </c>
      <c r="I1756" s="0" t="n">
        <v>1492</v>
      </c>
      <c r="J1756" s="0" t="n">
        <v>549</v>
      </c>
      <c r="K1756" s="0" t="n">
        <v>1231</v>
      </c>
      <c r="L1756" s="0" t="n">
        <v>1703</v>
      </c>
      <c r="M1756" s="0" t="n">
        <v>1098</v>
      </c>
      <c r="N1756" s="0" t="n">
        <v>962</v>
      </c>
      <c r="O1756" s="0" t="n">
        <v>1279</v>
      </c>
    </row>
    <row r="1757" customFormat="false" ht="14.4" hidden="false" customHeight="false" outlineLevel="0" collapsed="false">
      <c r="A1757" s="0" t="s">
        <v>3278</v>
      </c>
      <c r="B1757" s="0" t="n">
        <v>19382</v>
      </c>
      <c r="C1757" s="0" t="n">
        <v>11357</v>
      </c>
      <c r="D1757" s="0" t="n">
        <v>3030</v>
      </c>
      <c r="E1757" s="0" t="n">
        <v>18485</v>
      </c>
      <c r="F1757" s="0" t="n">
        <v>18712</v>
      </c>
      <c r="G1757" s="0" t="n">
        <v>3336</v>
      </c>
      <c r="H1757" s="0" t="n">
        <v>6705</v>
      </c>
      <c r="I1757" s="0" t="n">
        <v>7509</v>
      </c>
      <c r="J1757" s="0" t="n">
        <v>828</v>
      </c>
      <c r="K1757" s="0" t="n">
        <v>2382</v>
      </c>
      <c r="L1757" s="0" t="n">
        <v>5301</v>
      </c>
      <c r="M1757" s="0" t="n">
        <v>3232</v>
      </c>
      <c r="N1757" s="0" t="n">
        <v>1520</v>
      </c>
      <c r="O1757" s="0" t="n">
        <v>2218</v>
      </c>
    </row>
    <row r="1758" customFormat="false" ht="14.4" hidden="false" customHeight="false" outlineLevel="0" collapsed="false">
      <c r="A1758" s="0" t="s">
        <v>3280</v>
      </c>
      <c r="B1758" s="0" t="n">
        <v>9997</v>
      </c>
      <c r="C1758" s="0" t="n">
        <v>5533</v>
      </c>
      <c r="D1758" s="0" t="n">
        <v>1427</v>
      </c>
      <c r="E1758" s="0" t="n">
        <v>9244</v>
      </c>
      <c r="F1758" s="0" t="n">
        <v>11939</v>
      </c>
      <c r="G1758" s="0" t="n">
        <v>2084</v>
      </c>
      <c r="H1758" s="0" t="n">
        <v>3492</v>
      </c>
      <c r="I1758" s="0" t="n">
        <v>3446</v>
      </c>
      <c r="J1758" s="0" t="n">
        <v>713</v>
      </c>
      <c r="K1758" s="0" t="n">
        <v>2676</v>
      </c>
      <c r="L1758" s="0" t="n">
        <v>3193</v>
      </c>
      <c r="M1758" s="0" t="n">
        <v>3630</v>
      </c>
      <c r="N1758" s="0" t="n">
        <v>1558</v>
      </c>
      <c r="O1758" s="0" t="n">
        <v>1547</v>
      </c>
    </row>
    <row r="1759" customFormat="false" ht="14.4" hidden="false" customHeight="false" outlineLevel="0" collapsed="false">
      <c r="A1759" s="0" t="s">
        <v>3282</v>
      </c>
      <c r="B1759" s="0" t="n">
        <v>83124</v>
      </c>
      <c r="C1759" s="0" t="n">
        <v>44891</v>
      </c>
      <c r="D1759" s="0" t="n">
        <v>10236</v>
      </c>
      <c r="E1759" s="0" t="n">
        <v>82638</v>
      </c>
      <c r="F1759" s="0" t="n">
        <v>75021</v>
      </c>
      <c r="G1759" s="0" t="n">
        <v>18509</v>
      </c>
      <c r="H1759" s="0" t="n">
        <v>39212</v>
      </c>
      <c r="I1759" s="0" t="n">
        <v>41235</v>
      </c>
      <c r="J1759" s="0" t="n">
        <v>4680</v>
      </c>
      <c r="K1759" s="0" t="n">
        <v>10825</v>
      </c>
      <c r="L1759" s="0" t="n">
        <v>31109</v>
      </c>
      <c r="M1759" s="0" t="n">
        <v>24733</v>
      </c>
      <c r="N1759" s="0" t="n">
        <v>8427</v>
      </c>
      <c r="O1759" s="0" t="n">
        <v>10517</v>
      </c>
    </row>
    <row r="1760" customFormat="false" ht="14.4" hidden="false" customHeight="false" outlineLevel="0" collapsed="false">
      <c r="A1760" s="0" t="s">
        <v>3284</v>
      </c>
      <c r="B1760" s="0" t="n">
        <v>11</v>
      </c>
      <c r="C1760" s="0" t="n">
        <v>73</v>
      </c>
      <c r="D1760" s="0" t="n">
        <v>10</v>
      </c>
      <c r="E1760" s="0" t="n">
        <v>9</v>
      </c>
      <c r="F1760" s="0" t="n">
        <v>17</v>
      </c>
      <c r="G1760" s="0" t="n">
        <v>0</v>
      </c>
      <c r="H1760" s="0" t="n">
        <v>0</v>
      </c>
      <c r="I1760" s="0" t="n">
        <v>0</v>
      </c>
      <c r="J1760" s="0" t="n">
        <v>1</v>
      </c>
      <c r="K1760" s="0" t="n">
        <v>38</v>
      </c>
      <c r="L1760" s="0" t="n">
        <v>4</v>
      </c>
      <c r="M1760" s="0" t="n">
        <v>74</v>
      </c>
      <c r="N1760" s="0" t="n">
        <v>2</v>
      </c>
      <c r="O1760" s="0" t="n">
        <v>51</v>
      </c>
    </row>
    <row r="1761" customFormat="false" ht="14.4" hidden="false" customHeight="false" outlineLevel="0" collapsed="false">
      <c r="A1761" s="0" t="s">
        <v>3285</v>
      </c>
      <c r="B1761" s="0" t="n">
        <v>1003</v>
      </c>
      <c r="C1761" s="0" t="n">
        <v>8298</v>
      </c>
      <c r="D1761" s="0" t="n">
        <v>16531</v>
      </c>
      <c r="E1761" s="0" t="n">
        <v>2013</v>
      </c>
      <c r="F1761" s="0" t="n">
        <v>8436</v>
      </c>
      <c r="G1761" s="0" t="n">
        <v>9247</v>
      </c>
      <c r="H1761" s="0" t="n">
        <v>235</v>
      </c>
      <c r="I1761" s="0" t="n">
        <v>315</v>
      </c>
      <c r="J1761" s="0" t="n">
        <v>859</v>
      </c>
      <c r="K1761" s="0" t="n">
        <v>3489</v>
      </c>
      <c r="L1761" s="0" t="n">
        <v>176</v>
      </c>
      <c r="M1761" s="0" t="n">
        <v>1590</v>
      </c>
      <c r="N1761" s="0" t="n">
        <v>1412</v>
      </c>
      <c r="O1761" s="0" t="n">
        <v>910</v>
      </c>
    </row>
    <row r="1762" customFormat="false" ht="14.4" hidden="false" customHeight="false" outlineLevel="0" collapsed="false">
      <c r="A1762" s="0" t="s">
        <v>3287</v>
      </c>
      <c r="B1762" s="0" t="n">
        <v>61</v>
      </c>
      <c r="C1762" s="0" t="n">
        <v>0</v>
      </c>
      <c r="D1762" s="0" t="n">
        <v>26</v>
      </c>
      <c r="E1762" s="0" t="n">
        <v>61</v>
      </c>
      <c r="F1762" s="0" t="n">
        <v>80</v>
      </c>
      <c r="G1762" s="0" t="n">
        <v>168</v>
      </c>
      <c r="H1762" s="0" t="n">
        <v>19</v>
      </c>
      <c r="I1762" s="0" t="n">
        <v>23</v>
      </c>
      <c r="J1762" s="0" t="n">
        <v>15</v>
      </c>
      <c r="K1762" s="0" t="n">
        <v>32</v>
      </c>
      <c r="L1762" s="0" t="n">
        <v>23</v>
      </c>
      <c r="M1762" s="0" t="n">
        <v>132</v>
      </c>
      <c r="N1762" s="0" t="n">
        <v>16</v>
      </c>
      <c r="O1762" s="0" t="n">
        <v>29</v>
      </c>
    </row>
    <row r="1763" customFormat="false" ht="14.4" hidden="false" customHeight="false" outlineLevel="0" collapsed="false">
      <c r="A1763" s="0" t="s">
        <v>3288</v>
      </c>
      <c r="B1763" s="0" t="n">
        <v>1644</v>
      </c>
      <c r="C1763" s="0" t="n">
        <v>1253</v>
      </c>
      <c r="D1763" s="0" t="n">
        <v>596</v>
      </c>
      <c r="E1763" s="0" t="n">
        <v>1460</v>
      </c>
      <c r="F1763" s="0" t="n">
        <v>2138</v>
      </c>
      <c r="G1763" s="0" t="n">
        <v>814</v>
      </c>
      <c r="H1763" s="0" t="n">
        <v>356</v>
      </c>
      <c r="I1763" s="0" t="n">
        <v>514</v>
      </c>
      <c r="J1763" s="0" t="n">
        <v>145</v>
      </c>
      <c r="K1763" s="0" t="n">
        <v>414</v>
      </c>
      <c r="L1763" s="0" t="n">
        <v>802</v>
      </c>
      <c r="M1763" s="0" t="n">
        <v>1727</v>
      </c>
      <c r="N1763" s="0" t="n">
        <v>341</v>
      </c>
      <c r="O1763" s="0" t="n">
        <v>932</v>
      </c>
    </row>
    <row r="1764" customFormat="false" ht="14.4" hidden="false" customHeight="false" outlineLevel="0" collapsed="false">
      <c r="A1764" s="0" t="s">
        <v>3289</v>
      </c>
      <c r="B1764" s="0" t="n">
        <v>1058</v>
      </c>
      <c r="C1764" s="0" t="n">
        <v>678</v>
      </c>
      <c r="D1764" s="0" t="n">
        <v>159</v>
      </c>
      <c r="E1764" s="0" t="n">
        <v>868</v>
      </c>
      <c r="F1764" s="0" t="n">
        <v>1256</v>
      </c>
      <c r="G1764" s="0" t="n">
        <v>5</v>
      </c>
      <c r="H1764" s="0" t="n">
        <v>419</v>
      </c>
      <c r="I1764" s="0" t="n">
        <v>294</v>
      </c>
      <c r="J1764" s="0" t="n">
        <v>61</v>
      </c>
      <c r="K1764" s="0" t="n">
        <v>257</v>
      </c>
      <c r="L1764" s="0" t="n">
        <v>729</v>
      </c>
      <c r="M1764" s="0" t="n">
        <v>497</v>
      </c>
      <c r="N1764" s="0" t="n">
        <v>155</v>
      </c>
      <c r="O1764" s="0" t="n">
        <v>109</v>
      </c>
    </row>
    <row r="1765" customFormat="false" ht="14.4" hidden="false" customHeight="false" outlineLevel="0" collapsed="false">
      <c r="A1765" s="0" t="s">
        <v>3291</v>
      </c>
      <c r="B1765" s="0" t="n">
        <v>18549</v>
      </c>
      <c r="C1765" s="0" t="n">
        <v>11251</v>
      </c>
      <c r="D1765" s="0" t="n">
        <v>2333</v>
      </c>
      <c r="E1765" s="0" t="n">
        <v>17553</v>
      </c>
      <c r="F1765" s="0" t="n">
        <v>18940</v>
      </c>
      <c r="G1765" s="0" t="n">
        <v>4201</v>
      </c>
      <c r="H1765" s="0" t="n">
        <v>10442</v>
      </c>
      <c r="I1765" s="0" t="n">
        <v>9683</v>
      </c>
      <c r="J1765" s="0" t="n">
        <v>1452</v>
      </c>
      <c r="K1765" s="0" t="n">
        <v>2870</v>
      </c>
      <c r="L1765" s="0" t="n">
        <v>7119</v>
      </c>
      <c r="M1765" s="0" t="n">
        <v>3467</v>
      </c>
      <c r="N1765" s="0" t="n">
        <v>2181</v>
      </c>
      <c r="O1765" s="0" t="n">
        <v>1556</v>
      </c>
    </row>
    <row r="1766" customFormat="false" ht="14.4" hidden="false" customHeight="false" outlineLevel="0" collapsed="false">
      <c r="A1766" s="0" t="s">
        <v>3293</v>
      </c>
      <c r="B1766" s="0" t="n">
        <v>876</v>
      </c>
      <c r="C1766" s="0" t="n">
        <v>609</v>
      </c>
      <c r="D1766" s="0" t="n">
        <v>285</v>
      </c>
      <c r="E1766" s="0" t="n">
        <v>868</v>
      </c>
      <c r="F1766" s="0" t="n">
        <v>1356</v>
      </c>
      <c r="G1766" s="0" t="n">
        <v>195</v>
      </c>
      <c r="H1766" s="0" t="n">
        <v>236</v>
      </c>
      <c r="I1766" s="0" t="n">
        <v>328</v>
      </c>
      <c r="J1766" s="0" t="n">
        <v>103</v>
      </c>
      <c r="K1766" s="0" t="n">
        <v>213</v>
      </c>
      <c r="L1766" s="0" t="n">
        <v>358</v>
      </c>
      <c r="M1766" s="0" t="n">
        <v>660</v>
      </c>
      <c r="N1766" s="0" t="n">
        <v>265</v>
      </c>
      <c r="O1766" s="0" t="n">
        <v>151</v>
      </c>
    </row>
    <row r="1767" customFormat="false" ht="14.4" hidden="false" customHeight="false" outlineLevel="0" collapsed="false">
      <c r="A1767" s="0" t="s">
        <v>3295</v>
      </c>
      <c r="B1767" s="0" t="n">
        <v>3205</v>
      </c>
      <c r="C1767" s="0" t="n">
        <v>2625</v>
      </c>
      <c r="D1767" s="0" t="n">
        <v>1194</v>
      </c>
      <c r="E1767" s="0" t="n">
        <v>3083</v>
      </c>
      <c r="F1767" s="0" t="n">
        <v>3102</v>
      </c>
      <c r="G1767" s="0" t="n">
        <v>1102</v>
      </c>
      <c r="H1767" s="0" t="n">
        <v>1154</v>
      </c>
      <c r="I1767" s="0" t="n">
        <v>1251</v>
      </c>
      <c r="J1767" s="0" t="n">
        <v>200</v>
      </c>
      <c r="K1767" s="0" t="n">
        <v>571</v>
      </c>
      <c r="L1767" s="0" t="n">
        <v>1131</v>
      </c>
      <c r="M1767" s="0" t="n">
        <v>1884</v>
      </c>
      <c r="N1767" s="0" t="n">
        <v>350</v>
      </c>
      <c r="O1767" s="0" t="n">
        <v>763</v>
      </c>
    </row>
    <row r="1768" customFormat="false" ht="14.4" hidden="false" customHeight="false" outlineLevel="0" collapsed="false">
      <c r="A1768" s="0" t="s">
        <v>3297</v>
      </c>
      <c r="B1768" s="0" t="n">
        <v>1252</v>
      </c>
      <c r="C1768" s="0" t="n">
        <v>8902</v>
      </c>
      <c r="D1768" s="0" t="n">
        <v>19820</v>
      </c>
      <c r="E1768" s="0" t="n">
        <v>2794</v>
      </c>
      <c r="F1768" s="0" t="n">
        <v>7448</v>
      </c>
      <c r="G1768" s="0" t="n">
        <v>7124</v>
      </c>
      <c r="H1768" s="0" t="n">
        <v>274</v>
      </c>
      <c r="I1768" s="0" t="n">
        <v>320</v>
      </c>
      <c r="J1768" s="0" t="n">
        <v>1051</v>
      </c>
      <c r="K1768" s="0" t="n">
        <v>1959</v>
      </c>
      <c r="L1768" s="0" t="n">
        <v>297</v>
      </c>
      <c r="M1768" s="0" t="n">
        <v>1861</v>
      </c>
      <c r="N1768" s="0" t="n">
        <v>2454</v>
      </c>
      <c r="O1768" s="0" t="n">
        <v>1075</v>
      </c>
    </row>
    <row r="1769" customFormat="false" ht="14.4" hidden="false" customHeight="false" outlineLevel="0" collapsed="false">
      <c r="A1769" s="0" t="s">
        <v>3299</v>
      </c>
      <c r="B1769" s="0" t="n">
        <v>1639</v>
      </c>
      <c r="C1769" s="0" t="n">
        <v>1006</v>
      </c>
      <c r="D1769" s="0" t="n">
        <v>699</v>
      </c>
      <c r="E1769" s="0" t="n">
        <v>1636</v>
      </c>
      <c r="F1769" s="0" t="n">
        <v>1608</v>
      </c>
      <c r="G1769" s="0" t="n">
        <v>1113</v>
      </c>
      <c r="H1769" s="0" t="n">
        <v>593</v>
      </c>
      <c r="I1769" s="0" t="n">
        <v>672</v>
      </c>
      <c r="J1769" s="0" t="n">
        <v>165</v>
      </c>
      <c r="K1769" s="0" t="n">
        <v>572</v>
      </c>
      <c r="L1769" s="0" t="n">
        <v>695</v>
      </c>
      <c r="M1769" s="0" t="n">
        <v>2010</v>
      </c>
      <c r="N1769" s="0" t="n">
        <v>357</v>
      </c>
      <c r="O1769" s="0" t="n">
        <v>1620</v>
      </c>
    </row>
    <row r="1770" customFormat="false" ht="14.4" hidden="false" customHeight="false" outlineLevel="0" collapsed="false">
      <c r="A1770" s="0" t="s">
        <v>3301</v>
      </c>
      <c r="B1770" s="0" t="n">
        <v>637</v>
      </c>
      <c r="C1770" s="0" t="n">
        <v>399</v>
      </c>
      <c r="D1770" s="0" t="n">
        <v>513</v>
      </c>
      <c r="E1770" s="0" t="n">
        <v>672</v>
      </c>
      <c r="F1770" s="0" t="n">
        <v>730</v>
      </c>
      <c r="G1770" s="0" t="n">
        <v>522</v>
      </c>
      <c r="H1770" s="0" t="n">
        <v>322</v>
      </c>
      <c r="I1770" s="0" t="n">
        <v>341</v>
      </c>
      <c r="J1770" s="0" t="n">
        <v>68</v>
      </c>
      <c r="K1770" s="0" t="n">
        <v>503</v>
      </c>
      <c r="L1770" s="0" t="n">
        <v>367</v>
      </c>
      <c r="M1770" s="0" t="n">
        <v>1875</v>
      </c>
      <c r="N1770" s="0" t="n">
        <v>205</v>
      </c>
      <c r="O1770" s="0" t="n">
        <v>1178</v>
      </c>
    </row>
    <row r="1771" customFormat="false" ht="14.4" hidden="false" customHeight="false" outlineLevel="0" collapsed="false">
      <c r="A1771" s="0" t="s">
        <v>3303</v>
      </c>
      <c r="B1771" s="0" t="n">
        <v>3</v>
      </c>
      <c r="C1771" s="0" t="n">
        <v>1</v>
      </c>
      <c r="D1771" s="0" t="n">
        <v>0</v>
      </c>
      <c r="E1771" s="0" t="n">
        <v>0</v>
      </c>
      <c r="F1771" s="0" t="n">
        <v>0</v>
      </c>
      <c r="G1771" s="0" t="n">
        <v>0</v>
      </c>
      <c r="H1771" s="0" t="n">
        <v>1</v>
      </c>
      <c r="I1771" s="0" t="n">
        <v>0</v>
      </c>
      <c r="J1771" s="0" t="n">
        <v>0</v>
      </c>
      <c r="K1771" s="0" t="n">
        <v>0</v>
      </c>
      <c r="L1771" s="0" t="n">
        <v>4</v>
      </c>
      <c r="M1771" s="0" t="n">
        <v>30</v>
      </c>
      <c r="N1771" s="0" t="n">
        <v>1</v>
      </c>
      <c r="O1771" s="0" t="n">
        <v>65</v>
      </c>
    </row>
    <row r="1772" customFormat="false" ht="14.4" hidden="false" customHeight="false" outlineLevel="0" collapsed="false">
      <c r="A1772" s="0" t="s">
        <v>3304</v>
      </c>
      <c r="B1772" s="0" t="n">
        <v>78</v>
      </c>
      <c r="C1772" s="0" t="n">
        <v>0</v>
      </c>
      <c r="D1772" s="0" t="n">
        <v>7</v>
      </c>
      <c r="E1772" s="0" t="n">
        <v>52</v>
      </c>
      <c r="F1772" s="0" t="n">
        <v>23</v>
      </c>
      <c r="G1772" s="0" t="n">
        <v>0</v>
      </c>
      <c r="H1772" s="0" t="n">
        <v>26</v>
      </c>
      <c r="I1772" s="0" t="n">
        <v>21</v>
      </c>
      <c r="J1772" s="0" t="n">
        <v>8</v>
      </c>
      <c r="K1772" s="0" t="n">
        <v>17</v>
      </c>
      <c r="L1772" s="0" t="n">
        <v>76</v>
      </c>
      <c r="M1772" s="0" t="n">
        <v>17</v>
      </c>
      <c r="N1772" s="0" t="n">
        <v>13</v>
      </c>
      <c r="O1772" s="0" t="n">
        <v>57</v>
      </c>
    </row>
    <row r="1773" customFormat="false" ht="14.4" hidden="false" customHeight="false" outlineLevel="0" collapsed="false">
      <c r="A1773" s="0" t="s">
        <v>3305</v>
      </c>
      <c r="B1773" s="0" t="n">
        <v>16</v>
      </c>
      <c r="C1773" s="0" t="n">
        <v>0</v>
      </c>
      <c r="D1773" s="0" t="n">
        <v>10</v>
      </c>
      <c r="E1773" s="0" t="n">
        <v>3</v>
      </c>
      <c r="F1773" s="0" t="n">
        <v>0</v>
      </c>
      <c r="G1773" s="0" t="n">
        <v>0</v>
      </c>
      <c r="H1773" s="0" t="n">
        <v>23</v>
      </c>
      <c r="I1773" s="0" t="n">
        <v>8</v>
      </c>
      <c r="J1773" s="0" t="n">
        <v>3</v>
      </c>
      <c r="K1773" s="0" t="n">
        <v>2</v>
      </c>
      <c r="L1773" s="0" t="n">
        <v>36</v>
      </c>
      <c r="M1773" s="0" t="n">
        <v>535</v>
      </c>
      <c r="N1773" s="0" t="n">
        <v>9</v>
      </c>
      <c r="O1773" s="0" t="n">
        <v>187</v>
      </c>
    </row>
    <row r="1774" customFormat="false" ht="14.4" hidden="false" customHeight="false" outlineLevel="0" collapsed="false">
      <c r="A1774" s="0" t="s">
        <v>3307</v>
      </c>
      <c r="B1774" s="0" t="n">
        <v>917</v>
      </c>
      <c r="C1774" s="0" t="n">
        <v>1156</v>
      </c>
      <c r="D1774" s="0" t="n">
        <v>1169</v>
      </c>
      <c r="E1774" s="0" t="n">
        <v>775</v>
      </c>
      <c r="F1774" s="0" t="n">
        <v>1351</v>
      </c>
      <c r="G1774" s="0" t="n">
        <v>1036</v>
      </c>
      <c r="H1774" s="0" t="n">
        <v>187</v>
      </c>
      <c r="I1774" s="0" t="n">
        <v>165</v>
      </c>
      <c r="J1774" s="0" t="n">
        <v>108</v>
      </c>
      <c r="K1774" s="0" t="n">
        <v>276</v>
      </c>
      <c r="L1774" s="0" t="n">
        <v>372</v>
      </c>
      <c r="M1774" s="0" t="n">
        <v>724</v>
      </c>
      <c r="N1774" s="0" t="n">
        <v>282</v>
      </c>
      <c r="O1774" s="0" t="n">
        <v>642</v>
      </c>
    </row>
    <row r="1775" customFormat="false" ht="14.4" hidden="false" customHeight="false" outlineLevel="0" collapsed="false">
      <c r="A1775" s="0" t="s">
        <v>3308</v>
      </c>
      <c r="B1775" s="0" t="n">
        <v>211</v>
      </c>
      <c r="C1775" s="0" t="n">
        <v>311</v>
      </c>
      <c r="D1775" s="0" t="n">
        <v>437</v>
      </c>
      <c r="E1775" s="0" t="n">
        <v>165</v>
      </c>
      <c r="F1775" s="0" t="n">
        <v>219</v>
      </c>
      <c r="G1775" s="0" t="n">
        <v>244</v>
      </c>
      <c r="H1775" s="0" t="n">
        <v>77</v>
      </c>
      <c r="I1775" s="0" t="n">
        <v>78</v>
      </c>
      <c r="J1775" s="0" t="n">
        <v>28</v>
      </c>
      <c r="K1775" s="0" t="n">
        <v>73</v>
      </c>
      <c r="L1775" s="0" t="n">
        <v>142</v>
      </c>
      <c r="M1775" s="0" t="n">
        <v>898</v>
      </c>
      <c r="N1775" s="0" t="n">
        <v>87</v>
      </c>
      <c r="O1775" s="0" t="n">
        <v>309</v>
      </c>
    </row>
    <row r="1776" customFormat="false" ht="14.4" hidden="false" customHeight="false" outlineLevel="0" collapsed="false">
      <c r="A1776" s="0" t="s">
        <v>3310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5</v>
      </c>
      <c r="I1776" s="0" t="n">
        <v>2</v>
      </c>
      <c r="J1776" s="0" t="n">
        <v>2</v>
      </c>
      <c r="K1776" s="0" t="n">
        <v>0</v>
      </c>
      <c r="L1776" s="0" t="n">
        <v>17</v>
      </c>
      <c r="M1776" s="0" t="n">
        <v>52</v>
      </c>
      <c r="N1776" s="0" t="n">
        <v>5</v>
      </c>
      <c r="O1776" s="0" t="n">
        <v>0</v>
      </c>
    </row>
    <row r="1777" customFormat="false" ht="14.4" hidden="false" customHeight="false" outlineLevel="0" collapsed="false">
      <c r="A1777" s="0" t="s">
        <v>3312</v>
      </c>
      <c r="B1777" s="0" t="n">
        <v>62</v>
      </c>
      <c r="C1777" s="0" t="n">
        <v>11</v>
      </c>
      <c r="D1777" s="0" t="n">
        <v>7</v>
      </c>
      <c r="E1777" s="0" t="n">
        <v>54</v>
      </c>
      <c r="F1777" s="0" t="n">
        <v>0</v>
      </c>
      <c r="G1777" s="0" t="n">
        <v>2</v>
      </c>
      <c r="H1777" s="0" t="n">
        <v>47</v>
      </c>
      <c r="I1777" s="0" t="n">
        <v>50</v>
      </c>
      <c r="J1777" s="0" t="n">
        <v>7</v>
      </c>
      <c r="K1777" s="0" t="n">
        <v>2</v>
      </c>
      <c r="L1777" s="0" t="n">
        <v>51</v>
      </c>
      <c r="M1777" s="0" t="n">
        <v>91</v>
      </c>
      <c r="N1777" s="0" t="n">
        <v>27</v>
      </c>
      <c r="O1777" s="0" t="n">
        <v>29</v>
      </c>
    </row>
    <row r="1778" customFormat="false" ht="14.4" hidden="false" customHeight="false" outlineLevel="0" collapsed="false">
      <c r="A1778" s="0" t="s">
        <v>3314</v>
      </c>
      <c r="B1778" s="0" t="n">
        <v>24</v>
      </c>
      <c r="C1778" s="0" t="n">
        <v>0</v>
      </c>
      <c r="D1778" s="0" t="n">
        <v>0</v>
      </c>
      <c r="E1778" s="0" t="n">
        <v>5</v>
      </c>
      <c r="F1778" s="0" t="n">
        <v>28</v>
      </c>
      <c r="G1778" s="0" t="n">
        <v>0</v>
      </c>
      <c r="H1778" s="0" t="n">
        <v>12</v>
      </c>
      <c r="I1778" s="0" t="n">
        <v>14</v>
      </c>
      <c r="J1778" s="0" t="n">
        <v>1</v>
      </c>
      <c r="K1778" s="0" t="n">
        <v>0</v>
      </c>
      <c r="L1778" s="0" t="n">
        <v>24</v>
      </c>
      <c r="M1778" s="0" t="n">
        <v>30</v>
      </c>
      <c r="N1778" s="0" t="n">
        <v>10</v>
      </c>
      <c r="O1778" s="0" t="n">
        <v>0</v>
      </c>
    </row>
    <row r="1779" customFormat="false" ht="14.4" hidden="false" customHeight="false" outlineLevel="0" collapsed="false">
      <c r="A1779" s="0" t="s">
        <v>3316</v>
      </c>
      <c r="B1779" s="0" t="n">
        <v>3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1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33</v>
      </c>
      <c r="N1779" s="0" t="n">
        <v>0</v>
      </c>
      <c r="O1779" s="0" t="n">
        <v>0</v>
      </c>
    </row>
    <row r="1780" customFormat="false" ht="14.4" hidden="false" customHeight="false" outlineLevel="0" collapsed="false">
      <c r="A1780" s="0" t="s">
        <v>3318</v>
      </c>
      <c r="B1780" s="0" t="n">
        <v>1</v>
      </c>
      <c r="C1780" s="0" t="n">
        <v>59</v>
      </c>
      <c r="D1780" s="0" t="n">
        <v>6</v>
      </c>
      <c r="E1780" s="0" t="n">
        <v>1</v>
      </c>
      <c r="F1780" s="0" t="n">
        <v>0</v>
      </c>
      <c r="G1780" s="0" t="n">
        <v>1</v>
      </c>
      <c r="H1780" s="0" t="n">
        <v>0</v>
      </c>
      <c r="I1780" s="0" t="n">
        <v>0</v>
      </c>
      <c r="J1780" s="0" t="n">
        <v>2</v>
      </c>
      <c r="K1780" s="0" t="n">
        <v>5</v>
      </c>
      <c r="L1780" s="0" t="n">
        <v>2</v>
      </c>
      <c r="M1780" s="0" t="n">
        <v>41</v>
      </c>
      <c r="N1780" s="0" t="n">
        <v>12</v>
      </c>
      <c r="O1780" s="0" t="n">
        <v>111</v>
      </c>
    </row>
    <row r="1781" customFormat="false" ht="14.4" hidden="false" customHeight="false" outlineLevel="0" collapsed="false">
      <c r="A1781" s="0" t="s">
        <v>3320</v>
      </c>
      <c r="B1781" s="0" t="n">
        <v>3</v>
      </c>
      <c r="C1781" s="0" t="n">
        <v>0</v>
      </c>
      <c r="D1781" s="0" t="n">
        <v>21</v>
      </c>
      <c r="E1781" s="0" t="n">
        <v>8</v>
      </c>
      <c r="F1781" s="0" t="n">
        <v>0</v>
      </c>
      <c r="G1781" s="0" t="n">
        <v>0</v>
      </c>
      <c r="H1781" s="0" t="n">
        <v>4</v>
      </c>
      <c r="I1781" s="0" t="n">
        <v>2</v>
      </c>
      <c r="J1781" s="0" t="n">
        <v>0</v>
      </c>
      <c r="K1781" s="0" t="n">
        <v>0</v>
      </c>
      <c r="L1781" s="0" t="n">
        <v>4</v>
      </c>
      <c r="M1781" s="0" t="n">
        <v>14</v>
      </c>
      <c r="N1781" s="0" t="n">
        <v>3</v>
      </c>
      <c r="O1781" s="0" t="n">
        <v>0</v>
      </c>
    </row>
    <row r="1782" customFormat="false" ht="14.4" hidden="false" customHeight="false" outlineLevel="0" collapsed="false">
      <c r="A1782" s="0" t="s">
        <v>3321</v>
      </c>
      <c r="B1782" s="0" t="n">
        <v>3</v>
      </c>
      <c r="C1782" s="0" t="n">
        <v>0</v>
      </c>
      <c r="D1782" s="0" t="n">
        <v>0</v>
      </c>
      <c r="E1782" s="0" t="n">
        <v>1</v>
      </c>
      <c r="F1782" s="0" t="n">
        <v>9</v>
      </c>
      <c r="G1782" s="0" t="n">
        <v>49</v>
      </c>
      <c r="H1782" s="0" t="n">
        <v>11</v>
      </c>
      <c r="I1782" s="0" t="n">
        <v>4</v>
      </c>
      <c r="J1782" s="0" t="n">
        <v>3</v>
      </c>
      <c r="K1782" s="0" t="n">
        <v>23</v>
      </c>
      <c r="L1782" s="0" t="n">
        <v>4</v>
      </c>
      <c r="M1782" s="0" t="n">
        <v>10</v>
      </c>
      <c r="N1782" s="0" t="n">
        <v>2</v>
      </c>
      <c r="O1782" s="0" t="n">
        <v>0</v>
      </c>
    </row>
    <row r="1783" customFormat="false" ht="14.4" hidden="false" customHeight="false" outlineLevel="0" collapsed="false">
      <c r="A1783" s="0" t="s">
        <v>3322</v>
      </c>
      <c r="B1783" s="0" t="n">
        <v>4</v>
      </c>
      <c r="C1783" s="0" t="n">
        <v>0</v>
      </c>
      <c r="D1783" s="0" t="n">
        <v>10</v>
      </c>
      <c r="E1783" s="0" t="n">
        <v>12</v>
      </c>
      <c r="F1783" s="0" t="n">
        <v>1</v>
      </c>
      <c r="G1783" s="0" t="n">
        <v>0</v>
      </c>
      <c r="H1783" s="0" t="n">
        <v>6</v>
      </c>
      <c r="I1783" s="0" t="n">
        <v>15</v>
      </c>
      <c r="J1783" s="0" t="n">
        <v>6</v>
      </c>
      <c r="K1783" s="0" t="n">
        <v>12</v>
      </c>
      <c r="L1783" s="0" t="n">
        <v>7</v>
      </c>
      <c r="M1783" s="0" t="n">
        <v>46</v>
      </c>
      <c r="N1783" s="0" t="n">
        <v>4</v>
      </c>
      <c r="O1783" s="0" t="n">
        <v>59</v>
      </c>
    </row>
    <row r="1784" customFormat="false" ht="14.4" hidden="false" customHeight="false" outlineLevel="0" collapsed="false">
      <c r="A1784" s="0" t="s">
        <v>3323</v>
      </c>
      <c r="B1784" s="0" t="n">
        <v>0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1</v>
      </c>
      <c r="J1784" s="0" t="n">
        <v>0</v>
      </c>
      <c r="K1784" s="0" t="n">
        <v>11</v>
      </c>
      <c r="L1784" s="0" t="n">
        <v>0</v>
      </c>
      <c r="M1784" s="0" t="n">
        <v>3</v>
      </c>
      <c r="N1784" s="0" t="n">
        <v>0</v>
      </c>
      <c r="O1784" s="0" t="n">
        <v>0</v>
      </c>
    </row>
    <row r="1785" customFormat="false" ht="14.4" hidden="false" customHeight="false" outlineLevel="0" collapsed="false">
      <c r="A1785" s="0" t="s">
        <v>3324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</row>
    <row r="1786" customFormat="false" ht="14.4" hidden="false" customHeight="false" outlineLevel="0" collapsed="false">
      <c r="A1786" s="0" t="s">
        <v>3325</v>
      </c>
      <c r="B1786" s="0" t="n">
        <v>1524</v>
      </c>
      <c r="C1786" s="0" t="n">
        <v>1225</v>
      </c>
      <c r="D1786" s="0" t="n">
        <v>349</v>
      </c>
      <c r="E1786" s="0" t="n">
        <v>1667</v>
      </c>
      <c r="F1786" s="0" t="n">
        <v>2524</v>
      </c>
      <c r="G1786" s="0" t="n">
        <v>412</v>
      </c>
      <c r="H1786" s="0" t="n">
        <v>1165</v>
      </c>
      <c r="I1786" s="0" t="n">
        <v>1627</v>
      </c>
      <c r="J1786" s="0" t="n">
        <v>491</v>
      </c>
      <c r="K1786" s="0" t="n">
        <v>1789</v>
      </c>
      <c r="L1786" s="0" t="n">
        <v>583</v>
      </c>
      <c r="M1786" s="0" t="n">
        <v>902</v>
      </c>
      <c r="N1786" s="0" t="n">
        <v>357</v>
      </c>
      <c r="O1786" s="0" t="n">
        <v>767</v>
      </c>
    </row>
    <row r="1787" customFormat="false" ht="14.4" hidden="false" customHeight="false" outlineLevel="0" collapsed="false">
      <c r="A1787" s="0" t="s">
        <v>3327</v>
      </c>
      <c r="B1787" s="0" t="n">
        <v>4044</v>
      </c>
      <c r="C1787" s="0" t="n">
        <v>2564</v>
      </c>
      <c r="D1787" s="0" t="n">
        <v>1487</v>
      </c>
      <c r="E1787" s="0" t="n">
        <v>4192</v>
      </c>
      <c r="F1787" s="0" t="n">
        <v>4315</v>
      </c>
      <c r="G1787" s="0" t="n">
        <v>2839</v>
      </c>
      <c r="H1787" s="0" t="n">
        <v>2682</v>
      </c>
      <c r="I1787" s="0" t="n">
        <v>2161</v>
      </c>
      <c r="J1787" s="0" t="n">
        <v>432</v>
      </c>
      <c r="K1787" s="0" t="n">
        <v>1522</v>
      </c>
      <c r="L1787" s="0" t="n">
        <v>1669</v>
      </c>
      <c r="M1787" s="0" t="n">
        <v>2888</v>
      </c>
      <c r="N1787" s="0" t="n">
        <v>639</v>
      </c>
      <c r="O1787" s="0" t="n">
        <v>1391</v>
      </c>
    </row>
    <row r="1788" customFormat="false" ht="14.4" hidden="false" customHeight="false" outlineLevel="0" collapsed="false">
      <c r="A1788" s="0" t="s">
        <v>3329</v>
      </c>
      <c r="B1788" s="0" t="n">
        <v>1241</v>
      </c>
      <c r="C1788" s="0" t="n">
        <v>1021</v>
      </c>
      <c r="D1788" s="0" t="n">
        <v>229</v>
      </c>
      <c r="E1788" s="0" t="n">
        <v>1250</v>
      </c>
      <c r="F1788" s="0" t="n">
        <v>1498</v>
      </c>
      <c r="G1788" s="0" t="n">
        <v>339</v>
      </c>
      <c r="H1788" s="0" t="n">
        <v>439</v>
      </c>
      <c r="I1788" s="0" t="n">
        <v>389</v>
      </c>
      <c r="J1788" s="0" t="n">
        <v>111</v>
      </c>
      <c r="K1788" s="0" t="n">
        <v>372</v>
      </c>
      <c r="L1788" s="0" t="n">
        <v>629</v>
      </c>
      <c r="M1788" s="0" t="n">
        <v>1514</v>
      </c>
      <c r="N1788" s="0" t="n">
        <v>340</v>
      </c>
      <c r="O1788" s="0" t="n">
        <v>806</v>
      </c>
    </row>
    <row r="1789" customFormat="false" ht="14.4" hidden="false" customHeight="false" outlineLevel="0" collapsed="false">
      <c r="A1789" s="0" t="s">
        <v>3331</v>
      </c>
      <c r="B1789" s="0" t="n">
        <v>3898</v>
      </c>
      <c r="C1789" s="0" t="n">
        <v>2499</v>
      </c>
      <c r="D1789" s="0" t="n">
        <v>609</v>
      </c>
      <c r="E1789" s="0" t="n">
        <v>4147</v>
      </c>
      <c r="F1789" s="0" t="n">
        <v>4032</v>
      </c>
      <c r="G1789" s="0" t="n">
        <v>1203</v>
      </c>
      <c r="H1789" s="0" t="n">
        <v>1725</v>
      </c>
      <c r="I1789" s="0" t="n">
        <v>1982</v>
      </c>
      <c r="J1789" s="0" t="n">
        <v>341</v>
      </c>
      <c r="K1789" s="0" t="n">
        <v>1238</v>
      </c>
      <c r="L1789" s="0" t="n">
        <v>1737</v>
      </c>
      <c r="M1789" s="0" t="n">
        <v>1488</v>
      </c>
      <c r="N1789" s="0" t="n">
        <v>672</v>
      </c>
      <c r="O1789" s="0" t="n">
        <v>554</v>
      </c>
    </row>
    <row r="1790" customFormat="false" ht="14.4" hidden="false" customHeight="false" outlineLevel="0" collapsed="false">
      <c r="A1790" s="0" t="s">
        <v>3333</v>
      </c>
      <c r="B1790" s="0" t="n">
        <v>1905</v>
      </c>
      <c r="C1790" s="0" t="n">
        <v>990</v>
      </c>
      <c r="D1790" s="0" t="n">
        <v>569</v>
      </c>
      <c r="E1790" s="0" t="n">
        <v>2058</v>
      </c>
      <c r="F1790" s="0" t="n">
        <v>1608</v>
      </c>
      <c r="G1790" s="0" t="n">
        <v>609</v>
      </c>
      <c r="H1790" s="0" t="n">
        <v>675</v>
      </c>
      <c r="I1790" s="0" t="n">
        <v>775</v>
      </c>
      <c r="J1790" s="0" t="n">
        <v>146</v>
      </c>
      <c r="K1790" s="0" t="n">
        <v>434</v>
      </c>
      <c r="L1790" s="0" t="n">
        <v>402</v>
      </c>
      <c r="M1790" s="0" t="n">
        <v>1365</v>
      </c>
      <c r="N1790" s="0" t="n">
        <v>168</v>
      </c>
      <c r="O1790" s="0" t="n">
        <v>819</v>
      </c>
    </row>
    <row r="1791" customFormat="false" ht="14.4" hidden="false" customHeight="false" outlineLevel="0" collapsed="false">
      <c r="A1791" s="0" t="s">
        <v>3335</v>
      </c>
      <c r="B1791" s="0" t="n">
        <v>4486</v>
      </c>
      <c r="C1791" s="0" t="n">
        <v>4375</v>
      </c>
      <c r="D1791" s="0" t="n">
        <v>6118</v>
      </c>
      <c r="E1791" s="0" t="n">
        <v>4890</v>
      </c>
      <c r="F1791" s="0" t="n">
        <v>6783</v>
      </c>
      <c r="G1791" s="0" t="n">
        <v>3220</v>
      </c>
      <c r="H1791" s="0" t="n">
        <v>1777</v>
      </c>
      <c r="I1791" s="0" t="n">
        <v>1794</v>
      </c>
      <c r="J1791" s="0" t="n">
        <v>712</v>
      </c>
      <c r="K1791" s="0" t="n">
        <v>1469</v>
      </c>
      <c r="L1791" s="0" t="n">
        <v>1815</v>
      </c>
      <c r="M1791" s="0" t="n">
        <v>2783</v>
      </c>
      <c r="N1791" s="0" t="n">
        <v>1202</v>
      </c>
      <c r="O1791" s="0" t="n">
        <v>1282</v>
      </c>
    </row>
    <row r="1792" customFormat="false" ht="14.4" hidden="false" customHeight="false" outlineLevel="0" collapsed="false">
      <c r="A1792" s="0" t="s">
        <v>3336</v>
      </c>
      <c r="B1792" s="0" t="n">
        <v>619</v>
      </c>
      <c r="C1792" s="0" t="n">
        <v>327</v>
      </c>
      <c r="D1792" s="0" t="n">
        <v>144</v>
      </c>
      <c r="E1792" s="0" t="n">
        <v>706</v>
      </c>
      <c r="F1792" s="0" t="n">
        <v>836</v>
      </c>
      <c r="G1792" s="0" t="n">
        <v>68</v>
      </c>
      <c r="H1792" s="0" t="n">
        <v>251</v>
      </c>
      <c r="I1792" s="0" t="n">
        <v>389</v>
      </c>
      <c r="J1792" s="0" t="n">
        <v>34</v>
      </c>
      <c r="K1792" s="0" t="n">
        <v>193</v>
      </c>
      <c r="L1792" s="0" t="n">
        <v>333</v>
      </c>
      <c r="M1792" s="0" t="n">
        <v>771</v>
      </c>
      <c r="N1792" s="0" t="n">
        <v>139</v>
      </c>
      <c r="O1792" s="0" t="n">
        <v>345</v>
      </c>
    </row>
    <row r="1793" customFormat="false" ht="14.4" hidden="false" customHeight="false" outlineLevel="0" collapsed="false">
      <c r="A1793" s="0" t="s">
        <v>3338</v>
      </c>
      <c r="B1793" s="0" t="n">
        <v>323</v>
      </c>
      <c r="C1793" s="0" t="n">
        <v>3</v>
      </c>
      <c r="D1793" s="0" t="n">
        <v>52</v>
      </c>
      <c r="E1793" s="0" t="n">
        <v>342</v>
      </c>
      <c r="F1793" s="0" t="n">
        <v>394</v>
      </c>
      <c r="G1793" s="0" t="n">
        <v>28</v>
      </c>
      <c r="H1793" s="0" t="n">
        <v>114</v>
      </c>
      <c r="I1793" s="0" t="n">
        <v>143</v>
      </c>
      <c r="J1793" s="0" t="n">
        <v>24</v>
      </c>
      <c r="K1793" s="0" t="n">
        <v>66</v>
      </c>
      <c r="L1793" s="0" t="n">
        <v>175</v>
      </c>
      <c r="M1793" s="0" t="n">
        <v>513</v>
      </c>
      <c r="N1793" s="0" t="n">
        <v>48</v>
      </c>
      <c r="O1793" s="0" t="n">
        <v>232</v>
      </c>
    </row>
    <row r="1794" customFormat="false" ht="14.4" hidden="false" customHeight="false" outlineLevel="0" collapsed="false">
      <c r="A1794" s="0" t="s">
        <v>3340</v>
      </c>
      <c r="B1794" s="0" t="n">
        <v>8343</v>
      </c>
      <c r="C1794" s="0" t="n">
        <v>4915</v>
      </c>
      <c r="D1794" s="0" t="n">
        <v>1876</v>
      </c>
      <c r="E1794" s="0" t="n">
        <v>9558</v>
      </c>
      <c r="F1794" s="0" t="n">
        <v>9116</v>
      </c>
      <c r="G1794" s="0" t="n">
        <v>3953</v>
      </c>
      <c r="H1794" s="0" t="n">
        <v>2600</v>
      </c>
      <c r="I1794" s="0" t="n">
        <v>3901</v>
      </c>
      <c r="J1794" s="0" t="n">
        <v>479</v>
      </c>
      <c r="K1794" s="0" t="n">
        <v>1833</v>
      </c>
      <c r="L1794" s="0" t="n">
        <v>1512</v>
      </c>
      <c r="M1794" s="0" t="n">
        <v>4190</v>
      </c>
      <c r="N1794" s="0" t="n">
        <v>684</v>
      </c>
      <c r="O1794" s="0" t="n">
        <v>2375</v>
      </c>
    </row>
    <row r="1795" customFormat="false" ht="14.4" hidden="false" customHeight="false" outlineLevel="0" collapsed="false">
      <c r="A1795" s="0" t="s">
        <v>3342</v>
      </c>
      <c r="B1795" s="0" t="n">
        <v>4923</v>
      </c>
      <c r="C1795" s="0" t="n">
        <v>2593</v>
      </c>
      <c r="D1795" s="0" t="n">
        <v>1209</v>
      </c>
      <c r="E1795" s="0" t="n">
        <v>5316</v>
      </c>
      <c r="F1795" s="0" t="n">
        <v>4641</v>
      </c>
      <c r="G1795" s="0" t="n">
        <v>2270</v>
      </c>
      <c r="H1795" s="0" t="n">
        <v>2291</v>
      </c>
      <c r="I1795" s="0" t="n">
        <v>1966</v>
      </c>
      <c r="J1795" s="0" t="n">
        <v>509</v>
      </c>
      <c r="K1795" s="0" t="n">
        <v>1285</v>
      </c>
      <c r="L1795" s="0" t="n">
        <v>1862</v>
      </c>
      <c r="M1795" s="0" t="n">
        <v>3637</v>
      </c>
      <c r="N1795" s="0" t="n">
        <v>782</v>
      </c>
      <c r="O1795" s="0" t="n">
        <v>1834</v>
      </c>
    </row>
    <row r="1796" customFormat="false" ht="14.4" hidden="false" customHeight="false" outlineLevel="0" collapsed="false">
      <c r="A1796" s="0" t="s">
        <v>3344</v>
      </c>
      <c r="B1796" s="0" t="n">
        <v>1430</v>
      </c>
      <c r="C1796" s="0" t="n">
        <v>759</v>
      </c>
      <c r="D1796" s="0" t="n">
        <v>115</v>
      </c>
      <c r="E1796" s="0" t="n">
        <v>1549</v>
      </c>
      <c r="F1796" s="0" t="n">
        <v>1234</v>
      </c>
      <c r="G1796" s="0" t="n">
        <v>223</v>
      </c>
      <c r="H1796" s="0" t="n">
        <v>465</v>
      </c>
      <c r="I1796" s="0" t="n">
        <v>675</v>
      </c>
      <c r="J1796" s="0" t="n">
        <v>90</v>
      </c>
      <c r="K1796" s="0" t="n">
        <v>168</v>
      </c>
      <c r="L1796" s="0" t="n">
        <v>562</v>
      </c>
      <c r="M1796" s="0" t="n">
        <v>506</v>
      </c>
      <c r="N1796" s="0" t="n">
        <v>177</v>
      </c>
      <c r="O1796" s="0" t="n">
        <v>96</v>
      </c>
    </row>
    <row r="1797" customFormat="false" ht="14.4" hidden="false" customHeight="false" outlineLevel="0" collapsed="false">
      <c r="A1797" s="0" t="s">
        <v>3346</v>
      </c>
      <c r="B1797" s="0" t="n">
        <v>39</v>
      </c>
      <c r="C1797" s="0" t="n">
        <v>53</v>
      </c>
      <c r="D1797" s="0" t="n">
        <v>41</v>
      </c>
      <c r="E1797" s="0" t="n">
        <v>79</v>
      </c>
      <c r="F1797" s="0" t="n">
        <v>0</v>
      </c>
      <c r="G1797" s="0" t="n">
        <v>0</v>
      </c>
      <c r="H1797" s="0" t="n">
        <v>9</v>
      </c>
      <c r="I1797" s="0" t="n">
        <v>19</v>
      </c>
      <c r="J1797" s="0" t="n">
        <v>3</v>
      </c>
      <c r="K1797" s="0" t="n">
        <v>15</v>
      </c>
      <c r="L1797" s="0" t="n">
        <v>16</v>
      </c>
      <c r="M1797" s="0" t="n">
        <v>47</v>
      </c>
      <c r="N1797" s="0" t="n">
        <v>9</v>
      </c>
      <c r="O1797" s="0" t="n">
        <v>16</v>
      </c>
    </row>
    <row r="1798" customFormat="false" ht="14.4" hidden="false" customHeight="false" outlineLevel="0" collapsed="false">
      <c r="A1798" s="0" t="s">
        <v>3347</v>
      </c>
      <c r="B1798" s="0" t="n">
        <v>10</v>
      </c>
      <c r="C1798" s="0" t="n">
        <v>45</v>
      </c>
      <c r="D1798" s="0" t="n">
        <v>21</v>
      </c>
      <c r="E1798" s="0" t="n">
        <v>30</v>
      </c>
      <c r="F1798" s="0" t="n">
        <v>0</v>
      </c>
      <c r="G1798" s="0" t="n">
        <v>0</v>
      </c>
      <c r="H1798" s="0" t="n">
        <v>8</v>
      </c>
      <c r="I1798" s="0" t="n">
        <v>6</v>
      </c>
      <c r="J1798" s="0" t="n">
        <v>2</v>
      </c>
      <c r="K1798" s="0" t="n">
        <v>0</v>
      </c>
      <c r="L1798" s="0" t="n">
        <v>8</v>
      </c>
      <c r="M1798" s="0" t="n">
        <v>20</v>
      </c>
      <c r="N1798" s="0" t="n">
        <v>8</v>
      </c>
      <c r="O1798" s="0" t="n">
        <v>45</v>
      </c>
    </row>
    <row r="1799" customFormat="false" ht="14.4" hidden="false" customHeight="false" outlineLevel="0" collapsed="false">
      <c r="A1799" s="0" t="s">
        <v>3348</v>
      </c>
      <c r="B1799" s="0" t="n">
        <v>2913</v>
      </c>
      <c r="C1799" s="0" t="n">
        <v>2241</v>
      </c>
      <c r="D1799" s="0" t="n">
        <v>1068</v>
      </c>
      <c r="E1799" s="0" t="n">
        <v>3059</v>
      </c>
      <c r="F1799" s="0" t="n">
        <v>3006</v>
      </c>
      <c r="G1799" s="0" t="n">
        <v>1097</v>
      </c>
      <c r="H1799" s="0" t="n">
        <v>1323</v>
      </c>
      <c r="I1799" s="0" t="n">
        <v>1399</v>
      </c>
      <c r="J1799" s="0" t="n">
        <v>276</v>
      </c>
      <c r="K1799" s="0" t="n">
        <v>863</v>
      </c>
      <c r="L1799" s="0" t="n">
        <v>923</v>
      </c>
      <c r="M1799" s="0" t="n">
        <v>1139</v>
      </c>
      <c r="N1799" s="0" t="n">
        <v>378</v>
      </c>
      <c r="O1799" s="0" t="n">
        <v>806</v>
      </c>
    </row>
    <row r="1800" customFormat="false" ht="14.4" hidden="false" customHeight="false" outlineLevel="0" collapsed="false">
      <c r="A1800" s="0" t="s">
        <v>3350</v>
      </c>
      <c r="B1800" s="0" t="n">
        <v>1693</v>
      </c>
      <c r="C1800" s="0" t="n">
        <v>877</v>
      </c>
      <c r="D1800" s="0" t="n">
        <v>338</v>
      </c>
      <c r="E1800" s="0" t="n">
        <v>1842</v>
      </c>
      <c r="F1800" s="0" t="n">
        <v>1741</v>
      </c>
      <c r="G1800" s="0" t="n">
        <v>914</v>
      </c>
      <c r="H1800" s="0" t="n">
        <v>475</v>
      </c>
      <c r="I1800" s="0" t="n">
        <v>762</v>
      </c>
      <c r="J1800" s="0" t="n">
        <v>81</v>
      </c>
      <c r="K1800" s="0" t="n">
        <v>434</v>
      </c>
      <c r="L1800" s="0" t="n">
        <v>853</v>
      </c>
      <c r="M1800" s="0" t="n">
        <v>1944</v>
      </c>
      <c r="N1800" s="0" t="n">
        <v>224</v>
      </c>
      <c r="O1800" s="0" t="n">
        <v>611</v>
      </c>
    </row>
    <row r="1801" customFormat="false" ht="14.4" hidden="false" customHeight="false" outlineLevel="0" collapsed="false">
      <c r="A1801" s="0" t="s">
        <v>3352</v>
      </c>
      <c r="B1801" s="0" t="n">
        <v>2657</v>
      </c>
      <c r="C1801" s="0" t="n">
        <v>2071</v>
      </c>
      <c r="D1801" s="0" t="n">
        <v>706</v>
      </c>
      <c r="E1801" s="0" t="n">
        <v>2724</v>
      </c>
      <c r="F1801" s="0" t="n">
        <v>3295</v>
      </c>
      <c r="G1801" s="0" t="n">
        <v>1311</v>
      </c>
      <c r="H1801" s="0" t="n">
        <v>145</v>
      </c>
      <c r="I1801" s="0" t="n">
        <v>209</v>
      </c>
      <c r="J1801" s="0" t="n">
        <v>53</v>
      </c>
      <c r="K1801" s="0" t="n">
        <v>67</v>
      </c>
      <c r="L1801" s="0" t="n">
        <v>659</v>
      </c>
      <c r="M1801" s="0" t="n">
        <v>1152</v>
      </c>
      <c r="N1801" s="0" t="n">
        <v>195</v>
      </c>
      <c r="O1801" s="0" t="n">
        <v>596</v>
      </c>
    </row>
    <row r="1802" customFormat="false" ht="14.4" hidden="false" customHeight="false" outlineLevel="0" collapsed="false">
      <c r="A1802" s="0" t="s">
        <v>3354</v>
      </c>
      <c r="B1802" s="0" t="n">
        <v>5413</v>
      </c>
      <c r="C1802" s="0" t="n">
        <v>5933</v>
      </c>
      <c r="D1802" s="0" t="n">
        <v>3408</v>
      </c>
      <c r="E1802" s="0" t="n">
        <v>5738</v>
      </c>
      <c r="F1802" s="0" t="n">
        <v>9807</v>
      </c>
      <c r="G1802" s="0" t="n">
        <v>5433</v>
      </c>
      <c r="H1802" s="0" t="n">
        <v>1423</v>
      </c>
      <c r="I1802" s="0" t="n">
        <v>2308</v>
      </c>
      <c r="J1802" s="0" t="n">
        <v>831</v>
      </c>
      <c r="K1802" s="0" t="n">
        <v>3831</v>
      </c>
      <c r="L1802" s="0" t="n">
        <v>2664</v>
      </c>
      <c r="M1802" s="0" t="n">
        <v>3100</v>
      </c>
      <c r="N1802" s="0" t="n">
        <v>1776</v>
      </c>
      <c r="O1802" s="0" t="n">
        <v>2930</v>
      </c>
    </row>
    <row r="1803" customFormat="false" ht="14.4" hidden="false" customHeight="false" outlineLevel="0" collapsed="false">
      <c r="A1803" s="0" t="s">
        <v>3355</v>
      </c>
      <c r="B1803" s="0" t="n">
        <v>749</v>
      </c>
      <c r="C1803" s="0" t="n">
        <v>426</v>
      </c>
      <c r="D1803" s="0" t="n">
        <v>163</v>
      </c>
      <c r="E1803" s="0" t="n">
        <v>658</v>
      </c>
      <c r="F1803" s="0" t="n">
        <v>792</v>
      </c>
      <c r="G1803" s="0" t="n">
        <v>314</v>
      </c>
      <c r="H1803" s="0" t="n">
        <v>34</v>
      </c>
      <c r="I1803" s="0" t="n">
        <v>85</v>
      </c>
      <c r="J1803" s="0" t="n">
        <v>31</v>
      </c>
      <c r="K1803" s="0" t="n">
        <v>171</v>
      </c>
      <c r="L1803" s="0" t="n">
        <v>306</v>
      </c>
      <c r="M1803" s="0" t="n">
        <v>741</v>
      </c>
      <c r="N1803" s="0" t="n">
        <v>158</v>
      </c>
      <c r="O1803" s="0" t="n">
        <v>401</v>
      </c>
    </row>
    <row r="1804" customFormat="false" ht="14.4" hidden="false" customHeight="false" outlineLevel="0" collapsed="false">
      <c r="A1804" s="0" t="s">
        <v>3356</v>
      </c>
      <c r="B1804" s="0" t="n">
        <v>1374</v>
      </c>
      <c r="C1804" s="0" t="n">
        <v>6050</v>
      </c>
      <c r="D1804" s="0" t="n">
        <v>10191</v>
      </c>
      <c r="E1804" s="0" t="n">
        <v>1992</v>
      </c>
      <c r="F1804" s="0" t="n">
        <v>4995</v>
      </c>
      <c r="G1804" s="0" t="n">
        <v>3007</v>
      </c>
      <c r="H1804" s="0" t="n">
        <v>244</v>
      </c>
      <c r="I1804" s="0" t="n">
        <v>308</v>
      </c>
      <c r="J1804" s="0" t="n">
        <v>566</v>
      </c>
      <c r="K1804" s="0" t="n">
        <v>1377</v>
      </c>
      <c r="L1804" s="0" t="n">
        <v>222</v>
      </c>
      <c r="M1804" s="0" t="n">
        <v>726</v>
      </c>
      <c r="N1804" s="0" t="n">
        <v>1412</v>
      </c>
      <c r="O1804" s="0" t="n">
        <v>490</v>
      </c>
    </row>
    <row r="1805" customFormat="false" ht="14.4" hidden="false" customHeight="false" outlineLevel="0" collapsed="false">
      <c r="A1805" s="0" t="s">
        <v>3357</v>
      </c>
      <c r="B1805" s="0" t="n">
        <v>3962</v>
      </c>
      <c r="C1805" s="0" t="n">
        <v>7607</v>
      </c>
      <c r="D1805" s="0" t="n">
        <v>3704</v>
      </c>
      <c r="E1805" s="0" t="n">
        <v>5038</v>
      </c>
      <c r="F1805" s="0" t="n">
        <v>7606</v>
      </c>
      <c r="G1805" s="0" t="n">
        <v>3949</v>
      </c>
      <c r="H1805" s="0" t="n">
        <v>820</v>
      </c>
      <c r="I1805" s="0" t="n">
        <v>662</v>
      </c>
      <c r="J1805" s="0" t="n">
        <v>488</v>
      </c>
      <c r="K1805" s="0" t="n">
        <v>1096</v>
      </c>
      <c r="L1805" s="0" t="n">
        <v>1186</v>
      </c>
      <c r="M1805" s="0" t="n">
        <v>1386</v>
      </c>
      <c r="N1805" s="0" t="n">
        <v>1358</v>
      </c>
      <c r="O1805" s="0" t="n">
        <v>1098</v>
      </c>
    </row>
    <row r="1806" customFormat="false" ht="14.4" hidden="false" customHeight="false" outlineLevel="0" collapsed="false">
      <c r="A1806" s="0" t="s">
        <v>3359</v>
      </c>
      <c r="B1806" s="0" t="n">
        <v>307</v>
      </c>
      <c r="C1806" s="0" t="n">
        <v>387</v>
      </c>
      <c r="D1806" s="0" t="n">
        <v>616</v>
      </c>
      <c r="E1806" s="0" t="n">
        <v>456</v>
      </c>
      <c r="F1806" s="0" t="n">
        <v>741</v>
      </c>
      <c r="G1806" s="0" t="n">
        <v>405</v>
      </c>
      <c r="H1806" s="0" t="n">
        <v>121</v>
      </c>
      <c r="I1806" s="0" t="n">
        <v>279</v>
      </c>
      <c r="J1806" s="0" t="n">
        <v>89</v>
      </c>
      <c r="K1806" s="0" t="n">
        <v>357</v>
      </c>
      <c r="L1806" s="0" t="n">
        <v>102</v>
      </c>
      <c r="M1806" s="0" t="n">
        <v>743</v>
      </c>
      <c r="N1806" s="0" t="n">
        <v>156</v>
      </c>
      <c r="O1806" s="0" t="n">
        <v>242</v>
      </c>
    </row>
    <row r="1807" customFormat="false" ht="14.4" hidden="false" customHeight="false" outlineLevel="0" collapsed="false">
      <c r="A1807" s="0" t="s">
        <v>3360</v>
      </c>
      <c r="B1807" s="0" t="n">
        <v>1485</v>
      </c>
      <c r="C1807" s="0" t="n">
        <v>843</v>
      </c>
      <c r="D1807" s="0" t="n">
        <v>431</v>
      </c>
      <c r="E1807" s="0" t="n">
        <v>1381</v>
      </c>
      <c r="F1807" s="0" t="n">
        <v>1347</v>
      </c>
      <c r="G1807" s="0" t="n">
        <v>679</v>
      </c>
      <c r="H1807" s="0" t="n">
        <v>374</v>
      </c>
      <c r="I1807" s="0" t="n">
        <v>366</v>
      </c>
      <c r="J1807" s="0" t="n">
        <v>120</v>
      </c>
      <c r="K1807" s="0" t="n">
        <v>344</v>
      </c>
      <c r="L1807" s="0" t="n">
        <v>664</v>
      </c>
      <c r="M1807" s="0" t="n">
        <v>1035</v>
      </c>
      <c r="N1807" s="0" t="n">
        <v>272</v>
      </c>
      <c r="O1807" s="0" t="n">
        <v>511</v>
      </c>
    </row>
    <row r="1808" customFormat="false" ht="14.4" hidden="false" customHeight="false" outlineLevel="0" collapsed="false">
      <c r="A1808" s="0" t="s">
        <v>3362</v>
      </c>
      <c r="B1808" s="0" t="n">
        <v>1185</v>
      </c>
      <c r="C1808" s="0" t="n">
        <v>802</v>
      </c>
      <c r="D1808" s="0" t="n">
        <v>702</v>
      </c>
      <c r="E1808" s="0" t="n">
        <v>1115</v>
      </c>
      <c r="F1808" s="0" t="n">
        <v>1546</v>
      </c>
      <c r="G1808" s="0" t="n">
        <v>870</v>
      </c>
      <c r="H1808" s="0" t="n">
        <v>227</v>
      </c>
      <c r="I1808" s="0" t="n">
        <v>212</v>
      </c>
      <c r="J1808" s="0" t="n">
        <v>69</v>
      </c>
      <c r="K1808" s="0" t="n">
        <v>283</v>
      </c>
      <c r="L1808" s="0" t="n">
        <v>473</v>
      </c>
      <c r="M1808" s="0" t="n">
        <v>1415</v>
      </c>
      <c r="N1808" s="0" t="n">
        <v>168</v>
      </c>
      <c r="O1808" s="0" t="n">
        <v>548</v>
      </c>
    </row>
    <row r="1809" customFormat="false" ht="14.4" hidden="false" customHeight="false" outlineLevel="0" collapsed="false">
      <c r="A1809" s="0" t="s">
        <v>3364</v>
      </c>
      <c r="B1809" s="0" t="n">
        <v>44</v>
      </c>
      <c r="C1809" s="0" t="n">
        <v>57</v>
      </c>
      <c r="D1809" s="0" t="n">
        <v>5</v>
      </c>
      <c r="E1809" s="0" t="n">
        <v>54</v>
      </c>
      <c r="F1809" s="0" t="n">
        <v>0</v>
      </c>
      <c r="G1809" s="0" t="n">
        <v>28</v>
      </c>
      <c r="H1809" s="0" t="n">
        <v>32</v>
      </c>
      <c r="I1809" s="0" t="n">
        <v>37</v>
      </c>
      <c r="J1809" s="0" t="n">
        <v>15</v>
      </c>
      <c r="K1809" s="0" t="n">
        <v>26</v>
      </c>
      <c r="L1809" s="0" t="n">
        <v>113</v>
      </c>
      <c r="M1809" s="0" t="n">
        <v>347</v>
      </c>
      <c r="N1809" s="0" t="n">
        <v>44</v>
      </c>
      <c r="O1809" s="0" t="n">
        <v>222</v>
      </c>
    </row>
    <row r="1810" customFormat="false" ht="14.4" hidden="false" customHeight="false" outlineLevel="0" collapsed="false">
      <c r="A1810" s="0" t="s">
        <v>3366</v>
      </c>
      <c r="B1810" s="0" t="n">
        <v>5659</v>
      </c>
      <c r="C1810" s="0" t="n">
        <v>2754</v>
      </c>
      <c r="D1810" s="0" t="n">
        <v>884</v>
      </c>
      <c r="E1810" s="0" t="n">
        <v>5610</v>
      </c>
      <c r="F1810" s="0" t="n">
        <v>6088</v>
      </c>
      <c r="G1810" s="0" t="n">
        <v>1668</v>
      </c>
      <c r="H1810" s="0" t="n">
        <v>1653</v>
      </c>
      <c r="I1810" s="0" t="n">
        <v>1825</v>
      </c>
      <c r="J1810" s="0" t="n">
        <v>266</v>
      </c>
      <c r="K1810" s="0" t="n">
        <v>545</v>
      </c>
      <c r="L1810" s="0" t="n">
        <v>1788</v>
      </c>
      <c r="M1810" s="0" t="n">
        <v>2350</v>
      </c>
      <c r="N1810" s="0" t="n">
        <v>569</v>
      </c>
      <c r="O1810" s="0" t="n">
        <v>1065</v>
      </c>
    </row>
    <row r="1811" customFormat="false" ht="14.4" hidden="false" customHeight="false" outlineLevel="0" collapsed="false">
      <c r="A1811" s="0" t="s">
        <v>3368</v>
      </c>
      <c r="B1811" s="0" t="n">
        <v>2614</v>
      </c>
      <c r="C1811" s="0" t="n">
        <v>1725</v>
      </c>
      <c r="D1811" s="0" t="n">
        <v>405</v>
      </c>
      <c r="E1811" s="0" t="n">
        <v>2070</v>
      </c>
      <c r="F1811" s="0" t="n">
        <v>3129</v>
      </c>
      <c r="G1811" s="0" t="n">
        <v>395</v>
      </c>
      <c r="H1811" s="0" t="n">
        <v>878</v>
      </c>
      <c r="I1811" s="0" t="n">
        <v>873</v>
      </c>
      <c r="J1811" s="0" t="n">
        <v>128</v>
      </c>
      <c r="K1811" s="0" t="n">
        <v>175</v>
      </c>
      <c r="L1811" s="0" t="n">
        <v>933</v>
      </c>
      <c r="M1811" s="0" t="n">
        <v>1264</v>
      </c>
      <c r="N1811" s="0" t="n">
        <v>335</v>
      </c>
      <c r="O1811" s="0" t="n">
        <v>787</v>
      </c>
    </row>
    <row r="1812" customFormat="false" ht="14.4" hidden="false" customHeight="false" outlineLevel="0" collapsed="false">
      <c r="A1812" s="0" t="s">
        <v>3370</v>
      </c>
      <c r="B1812" s="0" t="n">
        <v>169</v>
      </c>
      <c r="C1812" s="0" t="n">
        <v>372</v>
      </c>
      <c r="D1812" s="0" t="n">
        <v>110</v>
      </c>
      <c r="E1812" s="0" t="n">
        <v>143</v>
      </c>
      <c r="F1812" s="0" t="n">
        <v>71</v>
      </c>
      <c r="G1812" s="0" t="n">
        <v>49</v>
      </c>
      <c r="H1812" s="0" t="n">
        <v>41</v>
      </c>
      <c r="I1812" s="0" t="n">
        <v>26</v>
      </c>
      <c r="J1812" s="0" t="n">
        <v>27</v>
      </c>
      <c r="K1812" s="0" t="n">
        <v>19</v>
      </c>
      <c r="L1812" s="0" t="n">
        <v>100</v>
      </c>
      <c r="M1812" s="0" t="n">
        <v>84</v>
      </c>
      <c r="N1812" s="0" t="n">
        <v>153</v>
      </c>
      <c r="O1812" s="0" t="n">
        <v>45</v>
      </c>
    </row>
    <row r="1813" customFormat="false" ht="14.4" hidden="false" customHeight="false" outlineLevel="0" collapsed="false">
      <c r="A1813" s="0" t="s">
        <v>3372</v>
      </c>
      <c r="B1813" s="0" t="n">
        <v>417</v>
      </c>
      <c r="C1813" s="0" t="n">
        <v>190</v>
      </c>
      <c r="D1813" s="0" t="n">
        <v>140</v>
      </c>
      <c r="E1813" s="0" t="n">
        <v>302</v>
      </c>
      <c r="F1813" s="0" t="n">
        <v>702</v>
      </c>
      <c r="G1813" s="0" t="n">
        <v>80</v>
      </c>
      <c r="H1813" s="0" t="n">
        <v>140</v>
      </c>
      <c r="I1813" s="0" t="n">
        <v>142</v>
      </c>
      <c r="J1813" s="0" t="n">
        <v>40</v>
      </c>
      <c r="K1813" s="0" t="n">
        <v>89</v>
      </c>
      <c r="L1813" s="0" t="n">
        <v>192</v>
      </c>
      <c r="M1813" s="0" t="n">
        <v>294</v>
      </c>
      <c r="N1813" s="0" t="n">
        <v>120</v>
      </c>
      <c r="O1813" s="0" t="n">
        <v>116</v>
      </c>
    </row>
    <row r="1814" customFormat="false" ht="14.4" hidden="false" customHeight="false" outlineLevel="0" collapsed="false">
      <c r="A1814" s="0" t="s">
        <v>3374</v>
      </c>
      <c r="B1814" s="0" t="n">
        <v>4047</v>
      </c>
      <c r="C1814" s="0" t="n">
        <v>2660</v>
      </c>
      <c r="D1814" s="0" t="n">
        <v>1619</v>
      </c>
      <c r="E1814" s="0" t="n">
        <v>4134</v>
      </c>
      <c r="F1814" s="0" t="n">
        <v>4930</v>
      </c>
      <c r="G1814" s="0" t="n">
        <v>2135</v>
      </c>
      <c r="H1814" s="0" t="n">
        <v>1527</v>
      </c>
      <c r="I1814" s="0" t="n">
        <v>1289</v>
      </c>
      <c r="J1814" s="0" t="n">
        <v>358</v>
      </c>
      <c r="K1814" s="0" t="n">
        <v>1368</v>
      </c>
      <c r="L1814" s="0" t="n">
        <v>1020</v>
      </c>
      <c r="M1814" s="0" t="n">
        <v>2072</v>
      </c>
      <c r="N1814" s="0" t="n">
        <v>586</v>
      </c>
      <c r="O1814" s="0" t="n">
        <v>1333</v>
      </c>
    </row>
    <row r="1815" customFormat="false" ht="14.4" hidden="false" customHeight="false" outlineLevel="0" collapsed="false">
      <c r="A1815" s="0" t="s">
        <v>3376</v>
      </c>
      <c r="B1815" s="0" t="n">
        <v>1493</v>
      </c>
      <c r="C1815" s="0" t="n">
        <v>1243</v>
      </c>
      <c r="D1815" s="0" t="n">
        <v>557</v>
      </c>
      <c r="E1815" s="0" t="n">
        <v>1277</v>
      </c>
      <c r="F1815" s="0" t="n">
        <v>1442</v>
      </c>
      <c r="G1815" s="0" t="n">
        <v>859</v>
      </c>
      <c r="H1815" s="0" t="n">
        <v>356</v>
      </c>
      <c r="I1815" s="0" t="n">
        <v>328</v>
      </c>
      <c r="J1815" s="0" t="n">
        <v>121</v>
      </c>
      <c r="K1815" s="0" t="n">
        <v>503</v>
      </c>
      <c r="L1815" s="0" t="n">
        <v>583</v>
      </c>
      <c r="M1815" s="0" t="n">
        <v>932</v>
      </c>
      <c r="N1815" s="0" t="n">
        <v>233</v>
      </c>
      <c r="O1815" s="0" t="n">
        <v>829</v>
      </c>
    </row>
    <row r="1816" customFormat="false" ht="14.4" hidden="false" customHeight="false" outlineLevel="0" collapsed="false">
      <c r="A1816" s="0" t="s">
        <v>3378</v>
      </c>
      <c r="B1816" s="0" t="n">
        <v>3773</v>
      </c>
      <c r="C1816" s="0" t="n">
        <v>2280</v>
      </c>
      <c r="D1816" s="0" t="n">
        <v>1322</v>
      </c>
      <c r="E1816" s="0" t="n">
        <v>4023</v>
      </c>
      <c r="F1816" s="0" t="n">
        <v>4156</v>
      </c>
      <c r="G1816" s="0" t="n">
        <v>1969</v>
      </c>
      <c r="H1816" s="0" t="n">
        <v>2266</v>
      </c>
      <c r="I1816" s="0" t="n">
        <v>1510</v>
      </c>
      <c r="J1816" s="0" t="n">
        <v>347</v>
      </c>
      <c r="K1816" s="0" t="n">
        <v>1114</v>
      </c>
      <c r="L1816" s="0" t="n">
        <v>1556</v>
      </c>
      <c r="M1816" s="0" t="n">
        <v>3534</v>
      </c>
      <c r="N1816" s="0" t="n">
        <v>503</v>
      </c>
      <c r="O1816" s="0" t="n">
        <v>2004</v>
      </c>
    </row>
    <row r="1817" customFormat="false" ht="14.4" hidden="false" customHeight="false" outlineLevel="0" collapsed="false">
      <c r="A1817" s="0" t="s">
        <v>3380</v>
      </c>
      <c r="B1817" s="0" t="n">
        <v>2512</v>
      </c>
      <c r="C1817" s="0" t="n">
        <v>1022</v>
      </c>
      <c r="D1817" s="0" t="n">
        <v>1435</v>
      </c>
      <c r="E1817" s="0" t="n">
        <v>2461</v>
      </c>
      <c r="F1817" s="0" t="n">
        <v>2805</v>
      </c>
      <c r="G1817" s="0" t="n">
        <v>1448</v>
      </c>
      <c r="H1817" s="0" t="n">
        <v>1293</v>
      </c>
      <c r="I1817" s="0" t="n">
        <v>1191</v>
      </c>
      <c r="J1817" s="0" t="n">
        <v>382</v>
      </c>
      <c r="K1817" s="0" t="n">
        <v>1166</v>
      </c>
      <c r="L1817" s="0" t="n">
        <v>1321</v>
      </c>
      <c r="M1817" s="0" t="n">
        <v>2170</v>
      </c>
      <c r="N1817" s="0" t="n">
        <v>655</v>
      </c>
      <c r="O1817" s="0" t="n">
        <v>1595</v>
      </c>
    </row>
    <row r="1818" customFormat="false" ht="14.4" hidden="false" customHeight="false" outlineLevel="0" collapsed="false">
      <c r="A1818" s="0" t="s">
        <v>3382</v>
      </c>
      <c r="B1818" s="0" t="n">
        <v>40255</v>
      </c>
      <c r="C1818" s="0" t="n">
        <v>25239</v>
      </c>
      <c r="D1818" s="0" t="n">
        <v>3652</v>
      </c>
      <c r="E1818" s="0" t="n">
        <v>35347</v>
      </c>
      <c r="F1818" s="0" t="n">
        <v>44536</v>
      </c>
      <c r="G1818" s="0" t="n">
        <v>5314</v>
      </c>
      <c r="H1818" s="0" t="n">
        <v>16042</v>
      </c>
      <c r="I1818" s="0" t="n">
        <v>16921</v>
      </c>
      <c r="J1818" s="0" t="n">
        <v>2742</v>
      </c>
      <c r="K1818" s="0" t="n">
        <v>8280</v>
      </c>
      <c r="L1818" s="0" t="n">
        <v>5142</v>
      </c>
      <c r="M1818" s="0" t="n">
        <v>13146</v>
      </c>
      <c r="N1818" s="0" t="n">
        <v>2429</v>
      </c>
      <c r="O1818" s="0" t="n">
        <v>6059</v>
      </c>
    </row>
    <row r="1819" customFormat="false" ht="14.4" hidden="false" customHeight="false" outlineLevel="0" collapsed="false">
      <c r="A1819" s="0" t="s">
        <v>3384</v>
      </c>
      <c r="B1819" s="0" t="n">
        <v>52</v>
      </c>
      <c r="C1819" s="0" t="n">
        <v>0</v>
      </c>
      <c r="D1819" s="0" t="n">
        <v>10</v>
      </c>
      <c r="E1819" s="0" t="n">
        <v>55</v>
      </c>
      <c r="F1819" s="0" t="n">
        <v>82</v>
      </c>
      <c r="G1819" s="0" t="n">
        <v>29</v>
      </c>
      <c r="H1819" s="0" t="n">
        <v>9</v>
      </c>
      <c r="I1819" s="0" t="n">
        <v>12</v>
      </c>
      <c r="J1819" s="0" t="n">
        <v>6</v>
      </c>
      <c r="K1819" s="0" t="n">
        <v>0</v>
      </c>
      <c r="L1819" s="0" t="n">
        <v>11</v>
      </c>
      <c r="M1819" s="0" t="n">
        <v>135</v>
      </c>
      <c r="N1819" s="0" t="n">
        <v>10</v>
      </c>
      <c r="O1819" s="0" t="n">
        <v>0</v>
      </c>
    </row>
    <row r="1820" customFormat="false" ht="14.4" hidden="false" customHeight="false" outlineLevel="0" collapsed="false">
      <c r="A1820" s="0" t="s">
        <v>3386</v>
      </c>
      <c r="B1820" s="0" t="n">
        <v>28525</v>
      </c>
      <c r="C1820" s="0" t="n">
        <v>17232</v>
      </c>
      <c r="D1820" s="0" t="n">
        <v>2762</v>
      </c>
      <c r="E1820" s="0" t="n">
        <v>23316</v>
      </c>
      <c r="F1820" s="0" t="n">
        <v>32562</v>
      </c>
      <c r="G1820" s="0" t="n">
        <v>3875</v>
      </c>
      <c r="H1820" s="0" t="n">
        <v>11953</v>
      </c>
      <c r="I1820" s="0" t="n">
        <v>12683</v>
      </c>
      <c r="J1820" s="0" t="n">
        <v>1916</v>
      </c>
      <c r="K1820" s="0" t="n">
        <v>7005</v>
      </c>
      <c r="L1820" s="0" t="n">
        <v>4179</v>
      </c>
      <c r="M1820" s="0" t="n">
        <v>9738</v>
      </c>
      <c r="N1820" s="0" t="n">
        <v>1990</v>
      </c>
      <c r="O1820" s="0" t="n">
        <v>3880</v>
      </c>
    </row>
    <row r="1821" customFormat="false" ht="14.4" hidden="false" customHeight="false" outlineLevel="0" collapsed="false">
      <c r="A1821" s="0" t="s">
        <v>3388</v>
      </c>
      <c r="B1821" s="0" t="n">
        <v>197</v>
      </c>
      <c r="C1821" s="0" t="n">
        <v>209</v>
      </c>
      <c r="D1821" s="0" t="n">
        <v>46</v>
      </c>
      <c r="E1821" s="0" t="n">
        <v>233</v>
      </c>
      <c r="F1821" s="0" t="n">
        <v>128</v>
      </c>
      <c r="G1821" s="0" t="n">
        <v>126</v>
      </c>
      <c r="H1821" s="0" t="n">
        <v>80</v>
      </c>
      <c r="I1821" s="0" t="n">
        <v>100</v>
      </c>
      <c r="J1821" s="0" t="n">
        <v>37</v>
      </c>
      <c r="K1821" s="0" t="n">
        <v>233</v>
      </c>
      <c r="L1821" s="0" t="n">
        <v>49</v>
      </c>
      <c r="M1821" s="0" t="n">
        <v>237</v>
      </c>
      <c r="N1821" s="0" t="n">
        <v>35</v>
      </c>
      <c r="O1821" s="0" t="n">
        <v>145</v>
      </c>
    </row>
    <row r="1822" customFormat="false" ht="14.4" hidden="false" customHeight="false" outlineLevel="0" collapsed="false">
      <c r="A1822" s="0" t="s">
        <v>3389</v>
      </c>
      <c r="B1822" s="0" t="n">
        <v>4357</v>
      </c>
      <c r="C1822" s="0" t="n">
        <v>3053</v>
      </c>
      <c r="D1822" s="0" t="n">
        <v>1660</v>
      </c>
      <c r="E1822" s="0" t="n">
        <v>3979</v>
      </c>
      <c r="F1822" s="0" t="n">
        <v>5396</v>
      </c>
      <c r="G1822" s="0" t="n">
        <v>2389</v>
      </c>
      <c r="H1822" s="0" t="n">
        <v>2379</v>
      </c>
      <c r="I1822" s="0" t="n">
        <v>2168</v>
      </c>
      <c r="J1822" s="0" t="n">
        <v>962</v>
      </c>
      <c r="K1822" s="0" t="n">
        <v>3207</v>
      </c>
      <c r="L1822" s="0" t="n">
        <v>1827</v>
      </c>
      <c r="M1822" s="0" t="n">
        <v>3073</v>
      </c>
      <c r="N1822" s="0" t="n">
        <v>1247</v>
      </c>
      <c r="O1822" s="0" t="n">
        <v>2397</v>
      </c>
    </row>
    <row r="1823" customFormat="false" ht="14.4" hidden="false" customHeight="false" outlineLevel="0" collapsed="false">
      <c r="A1823" s="0" t="s">
        <v>3391</v>
      </c>
      <c r="B1823" s="0" t="n">
        <v>2355</v>
      </c>
      <c r="C1823" s="0" t="n">
        <v>2285</v>
      </c>
      <c r="D1823" s="0" t="n">
        <v>1170</v>
      </c>
      <c r="E1823" s="0" t="n">
        <v>2068</v>
      </c>
      <c r="F1823" s="0" t="n">
        <v>2945</v>
      </c>
      <c r="G1823" s="0" t="n">
        <v>2197</v>
      </c>
      <c r="H1823" s="0" t="n">
        <v>730</v>
      </c>
      <c r="I1823" s="0" t="n">
        <v>824</v>
      </c>
      <c r="J1823" s="0" t="n">
        <v>163</v>
      </c>
      <c r="K1823" s="0" t="n">
        <v>886</v>
      </c>
      <c r="L1823" s="0" t="n">
        <v>512</v>
      </c>
      <c r="M1823" s="0" t="n">
        <v>1352</v>
      </c>
      <c r="N1823" s="0" t="n">
        <v>237</v>
      </c>
      <c r="O1823" s="0" t="n">
        <v>872</v>
      </c>
    </row>
    <row r="1824" customFormat="false" ht="14.4" hidden="false" customHeight="false" outlineLevel="0" collapsed="false">
      <c r="A1824" s="0" t="s">
        <v>3393</v>
      </c>
      <c r="B1824" s="0" t="n">
        <v>13</v>
      </c>
      <c r="C1824" s="0" t="n">
        <v>1</v>
      </c>
      <c r="D1824" s="0" t="n">
        <v>8</v>
      </c>
      <c r="E1824" s="0" t="n">
        <v>23</v>
      </c>
      <c r="F1824" s="0" t="n">
        <v>0</v>
      </c>
      <c r="G1824" s="0" t="n">
        <v>78</v>
      </c>
      <c r="H1824" s="0" t="n">
        <v>0</v>
      </c>
      <c r="I1824" s="0" t="n">
        <v>1</v>
      </c>
      <c r="J1824" s="0" t="n">
        <v>0</v>
      </c>
      <c r="K1824" s="0" t="n">
        <v>2</v>
      </c>
      <c r="L1824" s="0" t="n">
        <v>5</v>
      </c>
      <c r="M1824" s="0" t="n">
        <v>36</v>
      </c>
      <c r="N1824" s="0" t="n">
        <v>1</v>
      </c>
      <c r="O1824" s="0" t="n">
        <v>105</v>
      </c>
    </row>
    <row r="1825" customFormat="false" ht="14.4" hidden="false" customHeight="false" outlineLevel="0" collapsed="false">
      <c r="A1825" s="0" t="s">
        <v>3394</v>
      </c>
      <c r="B1825" s="0" t="n">
        <v>393</v>
      </c>
      <c r="C1825" s="0" t="n">
        <v>266</v>
      </c>
      <c r="D1825" s="0" t="n">
        <v>66</v>
      </c>
      <c r="E1825" s="0" t="n">
        <v>327</v>
      </c>
      <c r="F1825" s="0" t="n">
        <v>479</v>
      </c>
      <c r="G1825" s="0" t="n">
        <v>307</v>
      </c>
      <c r="H1825" s="0" t="n">
        <v>44</v>
      </c>
      <c r="I1825" s="0" t="n">
        <v>90</v>
      </c>
      <c r="J1825" s="0" t="n">
        <v>11</v>
      </c>
      <c r="K1825" s="0" t="n">
        <v>89</v>
      </c>
      <c r="L1825" s="0" t="n">
        <v>161</v>
      </c>
      <c r="M1825" s="0" t="n">
        <v>176</v>
      </c>
      <c r="N1825" s="0" t="n">
        <v>68</v>
      </c>
      <c r="O1825" s="0" t="n">
        <v>161</v>
      </c>
    </row>
    <row r="1826" customFormat="false" ht="14.4" hidden="false" customHeight="false" outlineLevel="0" collapsed="false">
      <c r="A1826" s="0" t="s">
        <v>3396</v>
      </c>
      <c r="B1826" s="0" t="n">
        <v>6841</v>
      </c>
      <c r="C1826" s="0" t="n">
        <v>5062</v>
      </c>
      <c r="D1826" s="0" t="n">
        <v>2115</v>
      </c>
      <c r="E1826" s="0" t="n">
        <v>7245</v>
      </c>
      <c r="F1826" s="0" t="n">
        <v>10008</v>
      </c>
      <c r="G1826" s="0" t="n">
        <v>2572</v>
      </c>
      <c r="H1826" s="0" t="n">
        <v>2347</v>
      </c>
      <c r="I1826" s="0" t="n">
        <v>3093</v>
      </c>
      <c r="J1826" s="0" t="n">
        <v>549</v>
      </c>
      <c r="K1826" s="0" t="n">
        <v>2312</v>
      </c>
      <c r="L1826" s="0" t="n">
        <v>1788</v>
      </c>
      <c r="M1826" s="0" t="n">
        <v>3213</v>
      </c>
      <c r="N1826" s="0" t="n">
        <v>999</v>
      </c>
      <c r="O1826" s="0" t="n">
        <v>2264</v>
      </c>
    </row>
    <row r="1827" customFormat="false" ht="14.4" hidden="false" customHeight="false" outlineLevel="0" collapsed="false">
      <c r="A1827" s="0" t="s">
        <v>3398</v>
      </c>
      <c r="B1827" s="0" t="n">
        <v>3266</v>
      </c>
      <c r="C1827" s="0" t="n">
        <v>2542</v>
      </c>
      <c r="D1827" s="0" t="n">
        <v>903</v>
      </c>
      <c r="E1827" s="0" t="n">
        <v>3275</v>
      </c>
      <c r="F1827" s="0" t="n">
        <v>3808</v>
      </c>
      <c r="G1827" s="0" t="n">
        <v>1909</v>
      </c>
      <c r="H1827" s="0" t="n">
        <v>1417</v>
      </c>
      <c r="I1827" s="0" t="n">
        <v>1380</v>
      </c>
      <c r="J1827" s="0" t="n">
        <v>295</v>
      </c>
      <c r="K1827" s="0" t="n">
        <v>1067</v>
      </c>
      <c r="L1827" s="0" t="n">
        <v>1016</v>
      </c>
      <c r="M1827" s="0" t="n">
        <v>1771</v>
      </c>
      <c r="N1827" s="0" t="n">
        <v>508</v>
      </c>
      <c r="O1827" s="0" t="n">
        <v>1246</v>
      </c>
    </row>
    <row r="1828" customFormat="false" ht="14.4" hidden="false" customHeight="false" outlineLevel="0" collapsed="false">
      <c r="A1828" s="0" t="s">
        <v>3400</v>
      </c>
      <c r="B1828" s="0" t="n">
        <v>745</v>
      </c>
      <c r="C1828" s="0" t="n">
        <v>4682</v>
      </c>
      <c r="D1828" s="0" t="n">
        <v>11778</v>
      </c>
      <c r="E1828" s="0" t="n">
        <v>1767</v>
      </c>
      <c r="F1828" s="0" t="n">
        <v>3204</v>
      </c>
      <c r="G1828" s="0" t="n">
        <v>2653</v>
      </c>
      <c r="H1828" s="0" t="n">
        <v>188</v>
      </c>
      <c r="I1828" s="0" t="n">
        <v>231</v>
      </c>
      <c r="J1828" s="0" t="n">
        <v>598</v>
      </c>
      <c r="K1828" s="0" t="n">
        <v>1579</v>
      </c>
      <c r="L1828" s="0" t="n">
        <v>200</v>
      </c>
      <c r="M1828" s="0" t="n">
        <v>1534</v>
      </c>
      <c r="N1828" s="0" t="n">
        <v>1107</v>
      </c>
      <c r="O1828" s="0" t="n">
        <v>722</v>
      </c>
    </row>
    <row r="1829" customFormat="false" ht="14.4" hidden="false" customHeight="false" outlineLevel="0" collapsed="false">
      <c r="A1829" s="0" t="s">
        <v>3401</v>
      </c>
      <c r="B1829" s="0" t="n">
        <v>4411</v>
      </c>
      <c r="C1829" s="0" t="n">
        <v>2791</v>
      </c>
      <c r="D1829" s="0" t="n">
        <v>2406</v>
      </c>
      <c r="E1829" s="0" t="n">
        <v>4521</v>
      </c>
      <c r="F1829" s="0" t="n">
        <v>5515</v>
      </c>
      <c r="G1829" s="0" t="n">
        <v>3249</v>
      </c>
      <c r="H1829" s="0" t="n">
        <v>1907</v>
      </c>
      <c r="I1829" s="0" t="n">
        <v>1752</v>
      </c>
      <c r="J1829" s="0" t="n">
        <v>574</v>
      </c>
      <c r="K1829" s="0" t="n">
        <v>2163</v>
      </c>
      <c r="L1829" s="0" t="n">
        <v>1796</v>
      </c>
      <c r="M1829" s="0" t="n">
        <v>940</v>
      </c>
      <c r="N1829" s="0" t="n">
        <v>826</v>
      </c>
      <c r="O1829" s="0" t="n">
        <v>1962</v>
      </c>
    </row>
    <row r="1830" customFormat="false" ht="14.4" hidden="false" customHeight="false" outlineLevel="0" collapsed="false">
      <c r="A1830" s="0" t="s">
        <v>3403</v>
      </c>
      <c r="B1830" s="0" t="n">
        <v>584</v>
      </c>
      <c r="C1830" s="0" t="n">
        <v>2545</v>
      </c>
      <c r="D1830" s="0" t="n">
        <v>8052</v>
      </c>
      <c r="E1830" s="0" t="n">
        <v>1066</v>
      </c>
      <c r="F1830" s="0" t="n">
        <v>2538</v>
      </c>
      <c r="G1830" s="0" t="n">
        <v>3791</v>
      </c>
      <c r="H1830" s="0" t="n">
        <v>177</v>
      </c>
      <c r="I1830" s="0" t="n">
        <v>190</v>
      </c>
      <c r="J1830" s="0" t="n">
        <v>1000</v>
      </c>
      <c r="K1830" s="0" t="n">
        <v>1920</v>
      </c>
      <c r="L1830" s="0" t="n">
        <v>282</v>
      </c>
      <c r="M1830" s="0" t="n">
        <v>1030</v>
      </c>
      <c r="N1830" s="0" t="n">
        <v>2287</v>
      </c>
      <c r="O1830" s="0" t="n">
        <v>386</v>
      </c>
    </row>
    <row r="1831" customFormat="false" ht="14.4" hidden="false" customHeight="false" outlineLevel="0" collapsed="false">
      <c r="A1831" s="0" t="s">
        <v>3405</v>
      </c>
      <c r="B1831" s="0" t="n">
        <v>344</v>
      </c>
      <c r="C1831" s="0" t="n">
        <v>1958</v>
      </c>
      <c r="D1831" s="0" t="n">
        <v>5939</v>
      </c>
      <c r="E1831" s="0" t="n">
        <v>720</v>
      </c>
      <c r="F1831" s="0" t="n">
        <v>1084</v>
      </c>
      <c r="G1831" s="0" t="n">
        <v>827</v>
      </c>
      <c r="H1831" s="0" t="n">
        <v>105</v>
      </c>
      <c r="I1831" s="0" t="n">
        <v>105</v>
      </c>
      <c r="J1831" s="0" t="n">
        <v>344</v>
      </c>
      <c r="K1831" s="0" t="n">
        <v>684</v>
      </c>
      <c r="L1831" s="0" t="n">
        <v>157</v>
      </c>
      <c r="M1831" s="0" t="n">
        <v>446</v>
      </c>
      <c r="N1831" s="0" t="n">
        <v>1324</v>
      </c>
      <c r="O1831" s="0" t="n">
        <v>181</v>
      </c>
    </row>
    <row r="1832" customFormat="false" ht="14.4" hidden="false" customHeight="false" outlineLevel="0" collapsed="false">
      <c r="A1832" s="0" t="s">
        <v>3407</v>
      </c>
      <c r="B1832" s="0" t="n">
        <v>432</v>
      </c>
      <c r="C1832" s="0" t="n">
        <v>253</v>
      </c>
      <c r="D1832" s="0" t="n">
        <v>100</v>
      </c>
      <c r="E1832" s="0" t="n">
        <v>492</v>
      </c>
      <c r="F1832" s="0" t="n">
        <v>609</v>
      </c>
      <c r="G1832" s="0" t="n">
        <v>201</v>
      </c>
      <c r="H1832" s="0" t="n">
        <v>193</v>
      </c>
      <c r="I1832" s="0" t="n">
        <v>200</v>
      </c>
      <c r="J1832" s="0" t="n">
        <v>49</v>
      </c>
      <c r="K1832" s="0" t="n">
        <v>91</v>
      </c>
      <c r="L1832" s="0" t="n">
        <v>250</v>
      </c>
      <c r="M1832" s="0" t="n">
        <v>693</v>
      </c>
      <c r="N1832" s="0" t="n">
        <v>99</v>
      </c>
      <c r="O1832" s="0" t="n">
        <v>223</v>
      </c>
    </row>
    <row r="1833" customFormat="false" ht="14.4" hidden="false" customHeight="false" outlineLevel="0" collapsed="false">
      <c r="A1833" s="0" t="s">
        <v>3409</v>
      </c>
      <c r="B1833" s="0" t="n">
        <v>15259</v>
      </c>
      <c r="C1833" s="0" t="n">
        <v>8802</v>
      </c>
      <c r="D1833" s="0" t="n">
        <v>3015</v>
      </c>
      <c r="E1833" s="0" t="n">
        <v>15649</v>
      </c>
      <c r="F1833" s="0" t="n">
        <v>14796</v>
      </c>
      <c r="G1833" s="0" t="n">
        <v>5360</v>
      </c>
      <c r="H1833" s="0" t="n">
        <v>4666</v>
      </c>
      <c r="I1833" s="0" t="n">
        <v>4266</v>
      </c>
      <c r="J1833" s="0" t="n">
        <v>1179</v>
      </c>
      <c r="K1833" s="0" t="n">
        <v>4011</v>
      </c>
      <c r="L1833" s="0" t="n">
        <v>4333</v>
      </c>
      <c r="M1833" s="0" t="n">
        <v>3838</v>
      </c>
      <c r="N1833" s="0" t="n">
        <v>1700</v>
      </c>
      <c r="O1833" s="0" t="n">
        <v>1965</v>
      </c>
    </row>
    <row r="1834" customFormat="false" ht="14.4" hidden="false" customHeight="false" outlineLevel="0" collapsed="false">
      <c r="A1834" s="0" t="s">
        <v>3411</v>
      </c>
      <c r="B1834" s="0" t="n">
        <v>505</v>
      </c>
      <c r="C1834" s="0" t="n">
        <v>764</v>
      </c>
      <c r="D1834" s="0" t="n">
        <v>274</v>
      </c>
      <c r="E1834" s="0" t="n">
        <v>590</v>
      </c>
      <c r="F1834" s="0" t="n">
        <v>394</v>
      </c>
      <c r="G1834" s="0" t="n">
        <v>1</v>
      </c>
      <c r="H1834" s="0" t="n">
        <v>173</v>
      </c>
      <c r="I1834" s="0" t="n">
        <v>152</v>
      </c>
      <c r="J1834" s="0" t="n">
        <v>96</v>
      </c>
      <c r="K1834" s="0" t="n">
        <v>95</v>
      </c>
      <c r="L1834" s="0" t="n">
        <v>239</v>
      </c>
      <c r="M1834" s="0" t="n">
        <v>609</v>
      </c>
      <c r="N1834" s="0" t="n">
        <v>174</v>
      </c>
      <c r="O1834" s="0" t="n">
        <v>396</v>
      </c>
    </row>
    <row r="1835" customFormat="false" ht="14.4" hidden="false" customHeight="false" outlineLevel="0" collapsed="false">
      <c r="A1835" s="0" t="s">
        <v>3412</v>
      </c>
      <c r="B1835" s="0" t="n">
        <v>557</v>
      </c>
      <c r="C1835" s="0" t="n">
        <v>500</v>
      </c>
      <c r="D1835" s="0" t="n">
        <v>224</v>
      </c>
      <c r="E1835" s="0" t="n">
        <v>534</v>
      </c>
      <c r="F1835" s="0" t="n">
        <v>516</v>
      </c>
      <c r="G1835" s="0" t="n">
        <v>250</v>
      </c>
      <c r="H1835" s="0" t="n">
        <v>207</v>
      </c>
      <c r="I1835" s="0" t="n">
        <v>228</v>
      </c>
      <c r="J1835" s="0" t="n">
        <v>49</v>
      </c>
      <c r="K1835" s="0" t="n">
        <v>346</v>
      </c>
      <c r="L1835" s="0" t="n">
        <v>275</v>
      </c>
      <c r="M1835" s="0" t="n">
        <v>584</v>
      </c>
      <c r="N1835" s="0" t="n">
        <v>95</v>
      </c>
      <c r="O1835" s="0" t="n">
        <v>172</v>
      </c>
    </row>
    <row r="1836" customFormat="false" ht="14.4" hidden="false" customHeight="false" outlineLevel="0" collapsed="false">
      <c r="A1836" s="0" t="s">
        <v>3414</v>
      </c>
      <c r="B1836" s="0" t="n">
        <v>3148</v>
      </c>
      <c r="C1836" s="0" t="n">
        <v>2079</v>
      </c>
      <c r="D1836" s="0" t="n">
        <v>363</v>
      </c>
      <c r="E1836" s="0" t="n">
        <v>2881</v>
      </c>
      <c r="F1836" s="0" t="n">
        <v>4086</v>
      </c>
      <c r="G1836" s="0" t="n">
        <v>733</v>
      </c>
      <c r="H1836" s="0" t="n">
        <v>789</v>
      </c>
      <c r="I1836" s="0" t="n">
        <v>808</v>
      </c>
      <c r="J1836" s="0" t="n">
        <v>176</v>
      </c>
      <c r="K1836" s="0" t="n">
        <v>267</v>
      </c>
      <c r="L1836" s="0" t="n">
        <v>1422</v>
      </c>
      <c r="M1836" s="0" t="n">
        <v>1664</v>
      </c>
      <c r="N1836" s="0" t="n">
        <v>573</v>
      </c>
      <c r="O1836" s="0" t="n">
        <v>454</v>
      </c>
    </row>
    <row r="1837" customFormat="false" ht="14.4" hidden="false" customHeight="false" outlineLevel="0" collapsed="false">
      <c r="A1837" s="0" t="s">
        <v>3416</v>
      </c>
      <c r="B1837" s="0" t="n">
        <v>1401</v>
      </c>
      <c r="C1837" s="0" t="n">
        <v>939</v>
      </c>
      <c r="D1837" s="0" t="n">
        <v>650</v>
      </c>
      <c r="E1837" s="0" t="n">
        <v>1325</v>
      </c>
      <c r="F1837" s="0" t="n">
        <v>1748</v>
      </c>
      <c r="G1837" s="0" t="n">
        <v>843</v>
      </c>
      <c r="H1837" s="0" t="n">
        <v>483</v>
      </c>
      <c r="I1837" s="0" t="n">
        <v>505</v>
      </c>
      <c r="J1837" s="0" t="n">
        <v>138</v>
      </c>
      <c r="K1837" s="0" t="n">
        <v>550</v>
      </c>
      <c r="L1837" s="0" t="n">
        <v>620</v>
      </c>
      <c r="M1837" s="0" t="n">
        <v>1135</v>
      </c>
      <c r="N1837" s="0" t="n">
        <v>202</v>
      </c>
      <c r="O1837" s="0" t="n">
        <v>844</v>
      </c>
    </row>
    <row r="1838" customFormat="false" ht="14.4" hidden="false" customHeight="false" outlineLevel="0" collapsed="false">
      <c r="A1838" s="0" t="s">
        <v>3418</v>
      </c>
      <c r="B1838" s="0" t="n">
        <v>1363</v>
      </c>
      <c r="C1838" s="0" t="n">
        <v>624</v>
      </c>
      <c r="D1838" s="0" t="n">
        <v>124</v>
      </c>
      <c r="E1838" s="0" t="n">
        <v>1311</v>
      </c>
      <c r="F1838" s="0" t="n">
        <v>977</v>
      </c>
      <c r="G1838" s="0" t="n">
        <v>241</v>
      </c>
      <c r="H1838" s="0" t="n">
        <v>410</v>
      </c>
      <c r="I1838" s="0" t="n">
        <v>423</v>
      </c>
      <c r="J1838" s="0" t="n">
        <v>105</v>
      </c>
      <c r="K1838" s="0" t="n">
        <v>191</v>
      </c>
      <c r="L1838" s="0" t="n">
        <v>517</v>
      </c>
      <c r="M1838" s="0" t="n">
        <v>452</v>
      </c>
      <c r="N1838" s="0" t="n">
        <v>215</v>
      </c>
      <c r="O1838" s="0" t="n">
        <v>263</v>
      </c>
    </row>
    <row r="1839" customFormat="false" ht="14.4" hidden="false" customHeight="false" outlineLevel="0" collapsed="false">
      <c r="A1839" s="0" t="s">
        <v>3420</v>
      </c>
      <c r="B1839" s="0" t="n">
        <v>5417</v>
      </c>
      <c r="C1839" s="0" t="n">
        <v>2570</v>
      </c>
      <c r="D1839" s="0" t="n">
        <v>670</v>
      </c>
      <c r="E1839" s="0" t="n">
        <v>5136</v>
      </c>
      <c r="F1839" s="0" t="n">
        <v>5712</v>
      </c>
      <c r="G1839" s="0" t="n">
        <v>1008</v>
      </c>
      <c r="H1839" s="0" t="n">
        <v>2745</v>
      </c>
      <c r="I1839" s="0" t="n">
        <v>2245</v>
      </c>
      <c r="J1839" s="0" t="n">
        <v>395</v>
      </c>
      <c r="K1839" s="0" t="n">
        <v>767</v>
      </c>
      <c r="L1839" s="0" t="n">
        <v>2361</v>
      </c>
      <c r="M1839" s="0" t="n">
        <v>1553</v>
      </c>
      <c r="N1839" s="0" t="n">
        <v>731</v>
      </c>
      <c r="O1839" s="0" t="n">
        <v>773</v>
      </c>
    </row>
    <row r="1840" customFormat="false" ht="14.4" hidden="false" customHeight="false" outlineLevel="0" collapsed="false">
      <c r="A1840" s="0" t="s">
        <v>3422</v>
      </c>
      <c r="B1840" s="0" t="n">
        <v>10082</v>
      </c>
      <c r="C1840" s="0" t="n">
        <v>6764</v>
      </c>
      <c r="D1840" s="0" t="n">
        <v>2506</v>
      </c>
      <c r="E1840" s="0" t="n">
        <v>10201</v>
      </c>
      <c r="F1840" s="0" t="n">
        <v>9010</v>
      </c>
      <c r="G1840" s="0" t="n">
        <v>2780</v>
      </c>
      <c r="H1840" s="0" t="n">
        <v>3399</v>
      </c>
      <c r="I1840" s="0" t="n">
        <v>3243</v>
      </c>
      <c r="J1840" s="0" t="n">
        <v>577</v>
      </c>
      <c r="K1840" s="0" t="n">
        <v>1512</v>
      </c>
      <c r="L1840" s="0" t="n">
        <v>3668</v>
      </c>
      <c r="M1840" s="0" t="n">
        <v>2973</v>
      </c>
      <c r="N1840" s="0" t="n">
        <v>1246</v>
      </c>
      <c r="O1840" s="0" t="n">
        <v>1639</v>
      </c>
    </row>
    <row r="1841" customFormat="false" ht="14.4" hidden="false" customHeight="false" outlineLevel="0" collapsed="false">
      <c r="A1841" s="0" t="s">
        <v>3424</v>
      </c>
      <c r="B1841" s="0" t="n">
        <v>4684</v>
      </c>
      <c r="C1841" s="0" t="n">
        <v>2320</v>
      </c>
      <c r="D1841" s="0" t="n">
        <v>493</v>
      </c>
      <c r="E1841" s="0" t="n">
        <v>4648</v>
      </c>
      <c r="F1841" s="0" t="n">
        <v>5913</v>
      </c>
      <c r="G1841" s="0" t="n">
        <v>1037</v>
      </c>
      <c r="H1841" s="0" t="n">
        <v>2000</v>
      </c>
      <c r="I1841" s="0" t="n">
        <v>1738</v>
      </c>
      <c r="J1841" s="0" t="n">
        <v>380</v>
      </c>
      <c r="K1841" s="0" t="n">
        <v>892</v>
      </c>
      <c r="L1841" s="0" t="n">
        <v>2251</v>
      </c>
      <c r="M1841" s="0" t="n">
        <v>2226</v>
      </c>
      <c r="N1841" s="0" t="n">
        <v>815</v>
      </c>
      <c r="O1841" s="0" t="n">
        <v>682</v>
      </c>
    </row>
    <row r="1842" customFormat="false" ht="14.4" hidden="false" customHeight="false" outlineLevel="0" collapsed="false">
      <c r="A1842" s="0" t="s">
        <v>3426</v>
      </c>
      <c r="B1842" s="0" t="n">
        <v>19313</v>
      </c>
      <c r="C1842" s="0" t="n">
        <v>9235</v>
      </c>
      <c r="D1842" s="0" t="n">
        <v>2784</v>
      </c>
      <c r="E1842" s="0" t="n">
        <v>18868</v>
      </c>
      <c r="F1842" s="0" t="n">
        <v>18887</v>
      </c>
      <c r="G1842" s="0" t="n">
        <v>5016</v>
      </c>
      <c r="H1842" s="0" t="n">
        <v>480</v>
      </c>
      <c r="I1842" s="0" t="n">
        <v>1137</v>
      </c>
      <c r="J1842" s="0" t="n">
        <v>488</v>
      </c>
      <c r="K1842" s="0" t="n">
        <v>467</v>
      </c>
      <c r="L1842" s="0" t="n">
        <v>7373</v>
      </c>
      <c r="M1842" s="0" t="n">
        <v>1580</v>
      </c>
      <c r="N1842" s="0" t="n">
        <v>1968</v>
      </c>
      <c r="O1842" s="0" t="n">
        <v>1219</v>
      </c>
    </row>
    <row r="1843" customFormat="false" ht="14.4" hidden="false" customHeight="false" outlineLevel="0" collapsed="false">
      <c r="A1843" s="0" t="s">
        <v>3428</v>
      </c>
      <c r="B1843" s="0" t="n">
        <v>2492</v>
      </c>
      <c r="C1843" s="0" t="n">
        <v>1225</v>
      </c>
      <c r="D1843" s="0" t="n">
        <v>403</v>
      </c>
      <c r="E1843" s="0" t="n">
        <v>2554</v>
      </c>
      <c r="F1843" s="0" t="n">
        <v>2391</v>
      </c>
      <c r="G1843" s="0" t="n">
        <v>941</v>
      </c>
      <c r="H1843" s="0" t="n">
        <v>1533</v>
      </c>
      <c r="I1843" s="0" t="n">
        <v>849</v>
      </c>
      <c r="J1843" s="0" t="n">
        <v>153</v>
      </c>
      <c r="K1843" s="0" t="n">
        <v>496</v>
      </c>
      <c r="L1843" s="0" t="n">
        <v>631</v>
      </c>
      <c r="M1843" s="0" t="n">
        <v>983</v>
      </c>
      <c r="N1843" s="0" t="n">
        <v>151</v>
      </c>
      <c r="O1843" s="0" t="n">
        <v>394</v>
      </c>
    </row>
    <row r="1844" customFormat="false" ht="14.4" hidden="false" customHeight="false" outlineLevel="0" collapsed="false">
      <c r="A1844" s="0" t="s">
        <v>3430</v>
      </c>
      <c r="B1844" s="0" t="n">
        <v>0</v>
      </c>
      <c r="C1844" s="0" t="n">
        <v>0</v>
      </c>
      <c r="D1844" s="0" t="n">
        <v>0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1</v>
      </c>
      <c r="K1844" s="0" t="n">
        <v>1</v>
      </c>
      <c r="L1844" s="0" t="n">
        <v>1</v>
      </c>
      <c r="M1844" s="0" t="n">
        <v>30</v>
      </c>
      <c r="N1844" s="0" t="n">
        <v>0</v>
      </c>
      <c r="O1844" s="0" t="n">
        <v>0</v>
      </c>
    </row>
    <row r="1845" customFormat="false" ht="14.4" hidden="false" customHeight="false" outlineLevel="0" collapsed="false">
      <c r="A1845" s="0" t="s">
        <v>3431</v>
      </c>
      <c r="B1845" s="0" t="n">
        <v>3460</v>
      </c>
      <c r="C1845" s="0" t="n">
        <v>2009</v>
      </c>
      <c r="D1845" s="0" t="n">
        <v>405</v>
      </c>
      <c r="E1845" s="0" t="n">
        <v>3499</v>
      </c>
      <c r="F1845" s="0" t="n">
        <v>3479</v>
      </c>
      <c r="G1845" s="0" t="n">
        <v>775</v>
      </c>
      <c r="H1845" s="0" t="n">
        <v>2207</v>
      </c>
      <c r="I1845" s="0" t="n">
        <v>2381</v>
      </c>
      <c r="J1845" s="0" t="n">
        <v>305</v>
      </c>
      <c r="K1845" s="0" t="n">
        <v>958</v>
      </c>
      <c r="L1845" s="0" t="n">
        <v>1429</v>
      </c>
      <c r="M1845" s="0" t="n">
        <v>1769</v>
      </c>
      <c r="N1845" s="0" t="n">
        <v>511</v>
      </c>
      <c r="O1845" s="0" t="n">
        <v>857</v>
      </c>
    </row>
    <row r="1846" customFormat="false" ht="14.4" hidden="false" customHeight="false" outlineLevel="0" collapsed="false">
      <c r="A1846" s="0" t="s">
        <v>3433</v>
      </c>
      <c r="B1846" s="0" t="n">
        <v>926</v>
      </c>
      <c r="C1846" s="0" t="n">
        <v>1869</v>
      </c>
      <c r="D1846" s="0" t="n">
        <v>3158</v>
      </c>
      <c r="E1846" s="0" t="n">
        <v>1397</v>
      </c>
      <c r="F1846" s="0" t="n">
        <v>1577</v>
      </c>
      <c r="G1846" s="0" t="n">
        <v>1014</v>
      </c>
      <c r="H1846" s="0" t="n">
        <v>184</v>
      </c>
      <c r="I1846" s="0" t="n">
        <v>237</v>
      </c>
      <c r="J1846" s="0" t="n">
        <v>170</v>
      </c>
      <c r="K1846" s="0" t="n">
        <v>597</v>
      </c>
      <c r="L1846" s="0" t="n">
        <v>190</v>
      </c>
      <c r="M1846" s="0" t="n">
        <v>547</v>
      </c>
      <c r="N1846" s="0" t="n">
        <v>440</v>
      </c>
      <c r="O1846" s="0" t="n">
        <v>266</v>
      </c>
    </row>
    <row r="1847" customFormat="false" ht="14.4" hidden="false" customHeight="false" outlineLevel="0" collapsed="false">
      <c r="A1847" s="0" t="s">
        <v>3435</v>
      </c>
      <c r="B1847" s="0" t="n">
        <v>942</v>
      </c>
      <c r="C1847" s="0" t="n">
        <v>870</v>
      </c>
      <c r="D1847" s="0" t="n">
        <v>682</v>
      </c>
      <c r="E1847" s="0" t="n">
        <v>934</v>
      </c>
      <c r="F1847" s="0" t="n">
        <v>1267</v>
      </c>
      <c r="G1847" s="0" t="n">
        <v>828</v>
      </c>
      <c r="H1847" s="0" t="n">
        <v>333</v>
      </c>
      <c r="I1847" s="0" t="n">
        <v>366</v>
      </c>
      <c r="J1847" s="0" t="n">
        <v>107</v>
      </c>
      <c r="K1847" s="0" t="n">
        <v>516</v>
      </c>
      <c r="L1847" s="0" t="n">
        <v>357</v>
      </c>
      <c r="M1847" s="0" t="n">
        <v>821</v>
      </c>
      <c r="N1847" s="0" t="n">
        <v>238</v>
      </c>
      <c r="O1847" s="0" t="n">
        <v>818</v>
      </c>
    </row>
    <row r="1848" customFormat="false" ht="14.4" hidden="false" customHeight="false" outlineLevel="0" collapsed="false">
      <c r="A1848" s="0" t="s">
        <v>3437</v>
      </c>
      <c r="B1848" s="0" t="n">
        <v>889</v>
      </c>
      <c r="C1848" s="0" t="n">
        <v>452</v>
      </c>
      <c r="D1848" s="0" t="n">
        <v>248</v>
      </c>
      <c r="E1848" s="0" t="n">
        <v>845</v>
      </c>
      <c r="F1848" s="0" t="n">
        <v>803</v>
      </c>
      <c r="G1848" s="0" t="n">
        <v>406</v>
      </c>
      <c r="H1848" s="0" t="n">
        <v>286</v>
      </c>
      <c r="I1848" s="0" t="n">
        <v>386</v>
      </c>
      <c r="J1848" s="0" t="n">
        <v>53</v>
      </c>
      <c r="K1848" s="0" t="n">
        <v>268</v>
      </c>
      <c r="L1848" s="0" t="n">
        <v>445</v>
      </c>
      <c r="M1848" s="0" t="n">
        <v>960</v>
      </c>
      <c r="N1848" s="0" t="n">
        <v>161</v>
      </c>
      <c r="O1848" s="0" t="n">
        <v>420</v>
      </c>
    </row>
    <row r="1849" customFormat="false" ht="14.4" hidden="false" customHeight="false" outlineLevel="0" collapsed="false">
      <c r="A1849" s="0" t="s">
        <v>3439</v>
      </c>
      <c r="B1849" s="0" t="n">
        <v>999</v>
      </c>
      <c r="C1849" s="0" t="n">
        <v>397</v>
      </c>
      <c r="D1849" s="0" t="n">
        <v>189</v>
      </c>
      <c r="E1849" s="0" t="n">
        <v>1088</v>
      </c>
      <c r="F1849" s="0" t="n">
        <v>916</v>
      </c>
      <c r="G1849" s="0" t="n">
        <v>532</v>
      </c>
      <c r="H1849" s="0" t="n">
        <v>446</v>
      </c>
      <c r="I1849" s="0" t="n">
        <v>385</v>
      </c>
      <c r="J1849" s="0" t="n">
        <v>57</v>
      </c>
      <c r="K1849" s="0" t="n">
        <v>202</v>
      </c>
      <c r="L1849" s="0" t="n">
        <v>479</v>
      </c>
      <c r="M1849" s="0" t="n">
        <v>754</v>
      </c>
      <c r="N1849" s="0" t="n">
        <v>99</v>
      </c>
      <c r="O1849" s="0" t="n">
        <v>398</v>
      </c>
    </row>
    <row r="1850" customFormat="false" ht="14.4" hidden="false" customHeight="false" outlineLevel="0" collapsed="false">
      <c r="A1850" s="0" t="s">
        <v>3441</v>
      </c>
      <c r="B1850" s="0" t="n">
        <v>2580</v>
      </c>
      <c r="C1850" s="0" t="n">
        <v>9940</v>
      </c>
      <c r="D1850" s="0" t="n">
        <v>18137</v>
      </c>
      <c r="E1850" s="0" t="n">
        <v>3858</v>
      </c>
      <c r="F1850" s="0" t="n">
        <v>9414</v>
      </c>
      <c r="G1850" s="0" t="n">
        <v>7474</v>
      </c>
      <c r="H1850" s="0" t="n">
        <v>512</v>
      </c>
      <c r="I1850" s="0" t="n">
        <v>728</v>
      </c>
      <c r="J1850" s="0" t="n">
        <v>1179</v>
      </c>
      <c r="K1850" s="0" t="n">
        <v>3198</v>
      </c>
      <c r="L1850" s="0" t="n">
        <v>737</v>
      </c>
      <c r="M1850" s="0" t="n">
        <v>3759</v>
      </c>
      <c r="N1850" s="0" t="n">
        <v>2282</v>
      </c>
      <c r="O1850" s="0" t="n">
        <v>2168</v>
      </c>
    </row>
    <row r="1851" customFormat="false" ht="14.4" hidden="false" customHeight="false" outlineLevel="0" collapsed="false">
      <c r="A1851" s="0" t="s">
        <v>3443</v>
      </c>
      <c r="B1851" s="0" t="n">
        <v>46</v>
      </c>
      <c r="C1851" s="0" t="n">
        <v>156</v>
      </c>
      <c r="D1851" s="0" t="n">
        <v>82</v>
      </c>
      <c r="E1851" s="0" t="n">
        <v>41</v>
      </c>
      <c r="F1851" s="0" t="n">
        <v>85</v>
      </c>
      <c r="G1851" s="0" t="n">
        <v>0</v>
      </c>
      <c r="H1851" s="0" t="n">
        <v>4</v>
      </c>
      <c r="I1851" s="0" t="n">
        <v>10</v>
      </c>
      <c r="J1851" s="0" t="n">
        <v>7</v>
      </c>
      <c r="K1851" s="0" t="n">
        <v>15</v>
      </c>
      <c r="L1851" s="0" t="n">
        <v>9</v>
      </c>
      <c r="M1851" s="0" t="n">
        <v>15</v>
      </c>
      <c r="N1851" s="0" t="n">
        <v>23</v>
      </c>
      <c r="O1851" s="0" t="n">
        <v>0</v>
      </c>
    </row>
    <row r="1852" customFormat="false" ht="14.4" hidden="false" customHeight="false" outlineLevel="0" collapsed="false">
      <c r="A1852" s="0" t="s">
        <v>3444</v>
      </c>
      <c r="B1852" s="0" t="n">
        <v>28</v>
      </c>
      <c r="C1852" s="0" t="n">
        <v>0</v>
      </c>
      <c r="D1852" s="0" t="n">
        <v>0</v>
      </c>
      <c r="E1852" s="0" t="n">
        <v>10</v>
      </c>
      <c r="F1852" s="0" t="n">
        <v>5</v>
      </c>
      <c r="G1852" s="0" t="n">
        <v>0</v>
      </c>
      <c r="H1852" s="0" t="n">
        <v>7</v>
      </c>
      <c r="I1852" s="0" t="n">
        <v>6</v>
      </c>
      <c r="J1852" s="0" t="n">
        <v>10</v>
      </c>
      <c r="K1852" s="0" t="n">
        <v>27</v>
      </c>
      <c r="L1852" s="0" t="n">
        <v>12</v>
      </c>
      <c r="M1852" s="0" t="n">
        <v>48</v>
      </c>
      <c r="N1852" s="0" t="n">
        <v>14</v>
      </c>
      <c r="O1852" s="0" t="n">
        <v>0</v>
      </c>
    </row>
    <row r="1853" customFormat="false" ht="14.4" hidden="false" customHeight="false" outlineLevel="0" collapsed="false">
      <c r="A1853" s="0" t="s">
        <v>3445</v>
      </c>
      <c r="B1853" s="0" t="n">
        <v>83559</v>
      </c>
      <c r="C1853" s="0" t="n">
        <v>538666</v>
      </c>
      <c r="D1853" s="0" t="n">
        <v>838924</v>
      </c>
      <c r="E1853" s="0" t="n">
        <v>167476</v>
      </c>
      <c r="F1853" s="0" t="n">
        <v>499454</v>
      </c>
      <c r="G1853" s="0" t="n">
        <v>779554</v>
      </c>
      <c r="H1853" s="0" t="n">
        <v>14284</v>
      </c>
      <c r="I1853" s="0" t="n">
        <v>14074</v>
      </c>
      <c r="J1853" s="0" t="n">
        <v>58187</v>
      </c>
      <c r="K1853" s="0" t="n">
        <v>88145</v>
      </c>
      <c r="L1853" s="0" t="n">
        <v>9447</v>
      </c>
      <c r="M1853" s="0" t="n">
        <v>27589</v>
      </c>
      <c r="N1853" s="0" t="n">
        <v>55672</v>
      </c>
      <c r="O1853" s="0" t="n">
        <v>10309</v>
      </c>
    </row>
    <row r="1854" customFormat="false" ht="14.4" hidden="false" customHeight="false" outlineLevel="0" collapsed="false">
      <c r="A1854" s="0" t="s">
        <v>3447</v>
      </c>
      <c r="B1854" s="0" t="n">
        <v>26753</v>
      </c>
      <c r="C1854" s="0" t="n">
        <v>14353</v>
      </c>
      <c r="D1854" s="0" t="n">
        <v>3388</v>
      </c>
      <c r="E1854" s="0" t="n">
        <v>32756</v>
      </c>
      <c r="F1854" s="0" t="n">
        <v>26322</v>
      </c>
      <c r="G1854" s="0" t="n">
        <v>7573</v>
      </c>
      <c r="H1854" s="0" t="n">
        <v>25581</v>
      </c>
      <c r="I1854" s="0" t="n">
        <v>14225</v>
      </c>
      <c r="J1854" s="0" t="n">
        <v>2310</v>
      </c>
      <c r="K1854" s="0" t="n">
        <v>4036</v>
      </c>
      <c r="L1854" s="0" t="n">
        <v>6335</v>
      </c>
      <c r="M1854" s="0" t="n">
        <v>2634</v>
      </c>
      <c r="N1854" s="0" t="n">
        <v>1703</v>
      </c>
      <c r="O1854" s="0" t="n">
        <v>3772</v>
      </c>
    </row>
    <row r="1855" customFormat="false" ht="14.4" hidden="false" customHeight="false" outlineLevel="0" collapsed="false">
      <c r="A1855" s="0" t="s">
        <v>3449</v>
      </c>
      <c r="B1855" s="0" t="n">
        <v>493</v>
      </c>
      <c r="C1855" s="0" t="n">
        <v>303</v>
      </c>
      <c r="D1855" s="0" t="n">
        <v>1485</v>
      </c>
      <c r="E1855" s="0" t="n">
        <v>446</v>
      </c>
      <c r="F1855" s="0" t="n">
        <v>628</v>
      </c>
      <c r="G1855" s="0" t="n">
        <v>1</v>
      </c>
      <c r="H1855" s="0" t="n">
        <v>52</v>
      </c>
      <c r="I1855" s="0" t="n">
        <v>64</v>
      </c>
      <c r="J1855" s="0" t="n">
        <v>35</v>
      </c>
      <c r="K1855" s="0" t="n">
        <v>80</v>
      </c>
      <c r="L1855" s="0" t="n">
        <v>146</v>
      </c>
      <c r="M1855" s="0" t="n">
        <v>477</v>
      </c>
      <c r="N1855" s="0" t="n">
        <v>198</v>
      </c>
      <c r="O1855" s="0" t="n">
        <v>177</v>
      </c>
    </row>
    <row r="1856" customFormat="false" ht="14.4" hidden="false" customHeight="false" outlineLevel="0" collapsed="false">
      <c r="A1856" s="0" t="s">
        <v>3450</v>
      </c>
      <c r="B1856" s="0" t="n">
        <v>6791</v>
      </c>
      <c r="C1856" s="0" t="n">
        <v>3109</v>
      </c>
      <c r="D1856" s="0" t="n">
        <v>1072</v>
      </c>
      <c r="E1856" s="0" t="n">
        <v>6316</v>
      </c>
      <c r="F1856" s="0" t="n">
        <v>5795</v>
      </c>
      <c r="G1856" s="0" t="n">
        <v>1282</v>
      </c>
      <c r="H1856" s="0" t="n">
        <v>2648</v>
      </c>
      <c r="I1856" s="0" t="n">
        <v>2465</v>
      </c>
      <c r="J1856" s="0" t="n">
        <v>323</v>
      </c>
      <c r="K1856" s="0" t="n">
        <v>807</v>
      </c>
      <c r="L1856" s="0" t="n">
        <v>2713</v>
      </c>
      <c r="M1856" s="0" t="n">
        <v>1903</v>
      </c>
      <c r="N1856" s="0" t="n">
        <v>722</v>
      </c>
      <c r="O1856" s="0" t="n">
        <v>762</v>
      </c>
    </row>
    <row r="1857" customFormat="false" ht="14.4" hidden="false" customHeight="false" outlineLevel="0" collapsed="false">
      <c r="A1857" s="0" t="s">
        <v>3452</v>
      </c>
      <c r="B1857" s="0" t="n">
        <v>4230</v>
      </c>
      <c r="C1857" s="0" t="n">
        <v>41523</v>
      </c>
      <c r="D1857" s="0" t="n">
        <v>110468</v>
      </c>
      <c r="E1857" s="0" t="n">
        <v>10284</v>
      </c>
      <c r="F1857" s="0" t="n">
        <v>36714</v>
      </c>
      <c r="G1857" s="0" t="n">
        <v>47405</v>
      </c>
      <c r="H1857" s="0" t="n">
        <v>386</v>
      </c>
      <c r="I1857" s="0" t="n">
        <v>727</v>
      </c>
      <c r="J1857" s="0" t="n">
        <v>3033</v>
      </c>
      <c r="K1857" s="0" t="n">
        <v>7657</v>
      </c>
      <c r="L1857" s="0" t="n">
        <v>375</v>
      </c>
      <c r="M1857" s="0" t="n">
        <v>4389</v>
      </c>
      <c r="N1857" s="0" t="n">
        <v>4394</v>
      </c>
      <c r="O1857" s="0" t="n">
        <v>1939</v>
      </c>
    </row>
    <row r="1858" customFormat="false" ht="14.4" hidden="false" customHeight="false" outlineLevel="0" collapsed="false">
      <c r="A1858" s="0" t="s">
        <v>3454</v>
      </c>
      <c r="B1858" s="0" t="n">
        <v>3735</v>
      </c>
      <c r="C1858" s="0" t="n">
        <v>2015</v>
      </c>
      <c r="D1858" s="0" t="n">
        <v>1584</v>
      </c>
      <c r="E1858" s="0" t="n">
        <v>3524</v>
      </c>
      <c r="F1858" s="0" t="n">
        <v>3189</v>
      </c>
      <c r="G1858" s="0" t="n">
        <v>1378</v>
      </c>
      <c r="H1858" s="0" t="n">
        <v>1201</v>
      </c>
      <c r="I1858" s="0" t="n">
        <v>1052</v>
      </c>
      <c r="J1858" s="0" t="n">
        <v>353</v>
      </c>
      <c r="K1858" s="0" t="n">
        <v>571</v>
      </c>
      <c r="L1858" s="0" t="n">
        <v>1338</v>
      </c>
      <c r="M1858" s="0" t="n">
        <v>1546</v>
      </c>
      <c r="N1858" s="0" t="n">
        <v>511</v>
      </c>
      <c r="O1858" s="0" t="n">
        <v>969</v>
      </c>
    </row>
    <row r="1859" customFormat="false" ht="14.4" hidden="false" customHeight="false" outlineLevel="0" collapsed="false">
      <c r="A1859" s="0" t="s">
        <v>3456</v>
      </c>
      <c r="B1859" s="0" t="n">
        <v>7475</v>
      </c>
      <c r="C1859" s="0" t="n">
        <v>5641</v>
      </c>
      <c r="D1859" s="0" t="n">
        <v>2414</v>
      </c>
      <c r="E1859" s="0" t="n">
        <v>7199</v>
      </c>
      <c r="F1859" s="0" t="n">
        <v>7323</v>
      </c>
      <c r="G1859" s="0" t="n">
        <v>3164</v>
      </c>
      <c r="H1859" s="0" t="n">
        <v>3329</v>
      </c>
      <c r="I1859" s="0" t="n">
        <v>2876</v>
      </c>
      <c r="J1859" s="0" t="n">
        <v>547</v>
      </c>
      <c r="K1859" s="0" t="n">
        <v>1884</v>
      </c>
      <c r="L1859" s="0" t="n">
        <v>1609</v>
      </c>
      <c r="M1859" s="0" t="n">
        <v>874</v>
      </c>
      <c r="N1859" s="0" t="n">
        <v>702</v>
      </c>
      <c r="O1859" s="0" t="n">
        <v>1395</v>
      </c>
    </row>
    <row r="1860" customFormat="false" ht="14.4" hidden="false" customHeight="false" outlineLevel="0" collapsed="false">
      <c r="A1860" s="0" t="s">
        <v>3458</v>
      </c>
      <c r="B1860" s="0" t="n">
        <v>25</v>
      </c>
      <c r="C1860" s="0" t="n">
        <v>0</v>
      </c>
      <c r="D1860" s="0" t="n">
        <v>1</v>
      </c>
      <c r="E1860" s="0" t="n">
        <v>22</v>
      </c>
      <c r="F1860" s="0" t="n">
        <v>17</v>
      </c>
      <c r="G1860" s="0" t="n">
        <v>0</v>
      </c>
      <c r="H1860" s="0" t="n">
        <v>8</v>
      </c>
      <c r="I1860" s="0" t="n">
        <v>8</v>
      </c>
      <c r="J1860" s="0" t="n">
        <v>2</v>
      </c>
      <c r="K1860" s="0" t="n">
        <v>0</v>
      </c>
      <c r="L1860" s="0" t="n">
        <v>5</v>
      </c>
      <c r="M1860" s="0" t="n">
        <v>28</v>
      </c>
      <c r="N1860" s="0" t="n">
        <v>0</v>
      </c>
      <c r="O1860" s="0" t="n">
        <v>51</v>
      </c>
    </row>
    <row r="1861" customFormat="false" ht="14.4" hidden="false" customHeight="false" outlineLevel="0" collapsed="false">
      <c r="A1861" s="0" t="s">
        <v>3459</v>
      </c>
      <c r="B1861" s="0" t="n">
        <v>4288</v>
      </c>
      <c r="C1861" s="0" t="n">
        <v>2506</v>
      </c>
      <c r="D1861" s="0" t="n">
        <v>1366</v>
      </c>
      <c r="E1861" s="0" t="n">
        <v>4481</v>
      </c>
      <c r="F1861" s="0" t="n">
        <v>3334</v>
      </c>
      <c r="G1861" s="0" t="n">
        <v>1976</v>
      </c>
      <c r="H1861" s="0" t="n">
        <v>1460</v>
      </c>
      <c r="I1861" s="0" t="n">
        <v>1412</v>
      </c>
      <c r="J1861" s="0" t="n">
        <v>246</v>
      </c>
      <c r="K1861" s="0" t="n">
        <v>655</v>
      </c>
      <c r="L1861" s="0" t="n">
        <v>1384</v>
      </c>
      <c r="M1861" s="0" t="n">
        <v>1487</v>
      </c>
      <c r="N1861" s="0" t="n">
        <v>417</v>
      </c>
      <c r="O1861" s="0" t="n">
        <v>633</v>
      </c>
    </row>
    <row r="1862" customFormat="false" ht="14.4" hidden="false" customHeight="false" outlineLevel="0" collapsed="false">
      <c r="A1862" s="0" t="s">
        <v>3461</v>
      </c>
      <c r="B1862" s="0" t="n">
        <v>1004</v>
      </c>
      <c r="C1862" s="0" t="n">
        <v>867</v>
      </c>
      <c r="D1862" s="0" t="n">
        <v>257</v>
      </c>
      <c r="E1862" s="0" t="n">
        <v>1135</v>
      </c>
      <c r="F1862" s="0" t="n">
        <v>1293</v>
      </c>
      <c r="G1862" s="0" t="n">
        <v>699</v>
      </c>
      <c r="H1862" s="0" t="n">
        <v>346</v>
      </c>
      <c r="I1862" s="0" t="n">
        <v>452</v>
      </c>
      <c r="J1862" s="0" t="n">
        <v>72</v>
      </c>
      <c r="K1862" s="0" t="n">
        <v>315</v>
      </c>
      <c r="L1862" s="0" t="n">
        <v>459</v>
      </c>
      <c r="M1862" s="0" t="n">
        <v>1189</v>
      </c>
      <c r="N1862" s="0" t="n">
        <v>172</v>
      </c>
      <c r="O1862" s="0" t="n">
        <v>423</v>
      </c>
    </row>
    <row r="1863" customFormat="false" ht="14.4" hidden="false" customHeight="false" outlineLevel="0" collapsed="false">
      <c r="A1863" s="0" t="s">
        <v>3463</v>
      </c>
      <c r="B1863" s="0" t="n">
        <v>599</v>
      </c>
      <c r="C1863" s="0" t="n">
        <v>310</v>
      </c>
      <c r="D1863" s="0" t="n">
        <v>258</v>
      </c>
      <c r="E1863" s="0" t="n">
        <v>527</v>
      </c>
      <c r="F1863" s="0" t="n">
        <v>728</v>
      </c>
      <c r="G1863" s="0" t="n">
        <v>153</v>
      </c>
      <c r="H1863" s="0" t="n">
        <v>209</v>
      </c>
      <c r="I1863" s="0" t="n">
        <v>200</v>
      </c>
      <c r="J1863" s="0" t="n">
        <v>53</v>
      </c>
      <c r="K1863" s="0" t="n">
        <v>160</v>
      </c>
      <c r="L1863" s="0" t="n">
        <v>252</v>
      </c>
      <c r="M1863" s="0" t="n">
        <v>469</v>
      </c>
      <c r="N1863" s="0" t="n">
        <v>172</v>
      </c>
      <c r="O1863" s="0" t="n">
        <v>310</v>
      </c>
    </row>
    <row r="1864" customFormat="false" ht="14.4" hidden="false" customHeight="false" outlineLevel="0" collapsed="false">
      <c r="A1864" s="0" t="s">
        <v>3465</v>
      </c>
      <c r="B1864" s="0" t="n">
        <v>3359</v>
      </c>
      <c r="C1864" s="0" t="n">
        <v>2239</v>
      </c>
      <c r="D1864" s="0" t="n">
        <v>486</v>
      </c>
      <c r="E1864" s="0" t="n">
        <v>3328</v>
      </c>
      <c r="F1864" s="0" t="n">
        <v>4074</v>
      </c>
      <c r="G1864" s="0" t="n">
        <v>1130</v>
      </c>
      <c r="H1864" s="0" t="n">
        <v>1382</v>
      </c>
      <c r="I1864" s="0" t="n">
        <v>1702</v>
      </c>
      <c r="J1864" s="0" t="n">
        <v>234</v>
      </c>
      <c r="K1864" s="0" t="n">
        <v>773</v>
      </c>
      <c r="L1864" s="0" t="n">
        <v>1225</v>
      </c>
      <c r="M1864" s="0" t="n">
        <v>1762</v>
      </c>
      <c r="N1864" s="0" t="n">
        <v>441</v>
      </c>
      <c r="O1864" s="0" t="n">
        <v>638</v>
      </c>
    </row>
    <row r="1865" customFormat="false" ht="14.4" hidden="false" customHeight="false" outlineLevel="0" collapsed="false">
      <c r="A1865" s="0" t="s">
        <v>3467</v>
      </c>
      <c r="B1865" s="0" t="n">
        <v>885</v>
      </c>
      <c r="C1865" s="0" t="n">
        <v>6191</v>
      </c>
      <c r="D1865" s="0" t="n">
        <v>18296</v>
      </c>
      <c r="E1865" s="0" t="n">
        <v>2084</v>
      </c>
      <c r="F1865" s="0" t="n">
        <v>4702</v>
      </c>
      <c r="G1865" s="0" t="n">
        <v>3084</v>
      </c>
      <c r="H1865" s="0" t="n">
        <v>168</v>
      </c>
      <c r="I1865" s="0" t="n">
        <v>253</v>
      </c>
      <c r="J1865" s="0" t="n">
        <v>1613</v>
      </c>
      <c r="K1865" s="0" t="n">
        <v>4364</v>
      </c>
      <c r="L1865" s="0" t="n">
        <v>156</v>
      </c>
      <c r="M1865" s="0" t="n">
        <v>1084</v>
      </c>
      <c r="N1865" s="0" t="n">
        <v>2198</v>
      </c>
      <c r="O1865" s="0" t="n">
        <v>809</v>
      </c>
    </row>
    <row r="1866" customFormat="false" ht="14.4" hidden="false" customHeight="false" outlineLevel="0" collapsed="false">
      <c r="A1866" s="0" t="s">
        <v>3469</v>
      </c>
      <c r="B1866" s="0" t="n">
        <v>3301</v>
      </c>
      <c r="C1866" s="0" t="n">
        <v>2390</v>
      </c>
      <c r="D1866" s="0" t="n">
        <v>1786</v>
      </c>
      <c r="E1866" s="0" t="n">
        <v>3745</v>
      </c>
      <c r="F1866" s="0" t="n">
        <v>4419</v>
      </c>
      <c r="G1866" s="0" t="n">
        <v>1973</v>
      </c>
      <c r="H1866" s="0" t="n">
        <v>1127</v>
      </c>
      <c r="I1866" s="0" t="n">
        <v>1215</v>
      </c>
      <c r="J1866" s="0" t="n">
        <v>395</v>
      </c>
      <c r="K1866" s="0" t="n">
        <v>1094</v>
      </c>
      <c r="L1866" s="0" t="n">
        <v>979</v>
      </c>
      <c r="M1866" s="0" t="n">
        <v>757</v>
      </c>
      <c r="N1866" s="0" t="n">
        <v>526</v>
      </c>
      <c r="O1866" s="0" t="n">
        <v>537</v>
      </c>
    </row>
    <row r="1867" customFormat="false" ht="14.4" hidden="false" customHeight="false" outlineLevel="0" collapsed="false">
      <c r="A1867" s="0" t="s">
        <v>3471</v>
      </c>
      <c r="B1867" s="0" t="n">
        <v>6032</v>
      </c>
      <c r="C1867" s="0" t="n">
        <v>50332</v>
      </c>
      <c r="D1867" s="0" t="n">
        <v>99395</v>
      </c>
      <c r="E1867" s="0" t="n">
        <v>13439</v>
      </c>
      <c r="F1867" s="0" t="n">
        <v>44805</v>
      </c>
      <c r="G1867" s="0" t="n">
        <v>50290</v>
      </c>
      <c r="H1867" s="0" t="n">
        <v>716</v>
      </c>
      <c r="I1867" s="0" t="n">
        <v>928</v>
      </c>
      <c r="J1867" s="0" t="n">
        <v>3113</v>
      </c>
      <c r="K1867" s="0" t="n">
        <v>7931</v>
      </c>
      <c r="L1867" s="0" t="n">
        <v>644</v>
      </c>
      <c r="M1867" s="0" t="n">
        <v>4015</v>
      </c>
      <c r="N1867" s="0" t="n">
        <v>5005</v>
      </c>
      <c r="O1867" s="0" t="n">
        <v>1887</v>
      </c>
    </row>
    <row r="1868" customFormat="false" ht="14.4" hidden="false" customHeight="false" outlineLevel="0" collapsed="false">
      <c r="A1868" s="0" t="s">
        <v>3473</v>
      </c>
      <c r="B1868" s="0" t="n">
        <v>4034</v>
      </c>
      <c r="C1868" s="0" t="n">
        <v>3025</v>
      </c>
      <c r="D1868" s="0" t="n">
        <v>1323</v>
      </c>
      <c r="E1868" s="0" t="n">
        <v>3550</v>
      </c>
      <c r="F1868" s="0" t="n">
        <v>4903</v>
      </c>
      <c r="G1868" s="0" t="n">
        <v>2358</v>
      </c>
      <c r="H1868" s="0" t="n">
        <v>1196</v>
      </c>
      <c r="I1868" s="0" t="n">
        <v>1308</v>
      </c>
      <c r="J1868" s="0" t="n">
        <v>223</v>
      </c>
      <c r="K1868" s="0" t="n">
        <v>825</v>
      </c>
      <c r="L1868" s="0" t="n">
        <v>1238</v>
      </c>
      <c r="M1868" s="0" t="n">
        <v>1567</v>
      </c>
      <c r="N1868" s="0" t="n">
        <v>466</v>
      </c>
      <c r="O1868" s="0" t="n">
        <v>1062</v>
      </c>
    </row>
    <row r="1869" customFormat="false" ht="14.4" hidden="false" customHeight="false" outlineLevel="0" collapsed="false">
      <c r="A1869" s="0" t="s">
        <v>3475</v>
      </c>
      <c r="B1869" s="0" t="n">
        <v>1172</v>
      </c>
      <c r="C1869" s="0" t="n">
        <v>1045</v>
      </c>
      <c r="D1869" s="0" t="n">
        <v>350</v>
      </c>
      <c r="E1869" s="0" t="n">
        <v>1165</v>
      </c>
      <c r="F1869" s="0" t="n">
        <v>1292</v>
      </c>
      <c r="G1869" s="0" t="n">
        <v>571</v>
      </c>
      <c r="H1869" s="0" t="n">
        <v>375</v>
      </c>
      <c r="I1869" s="0" t="n">
        <v>384</v>
      </c>
      <c r="J1869" s="0" t="n">
        <v>97</v>
      </c>
      <c r="K1869" s="0" t="n">
        <v>230</v>
      </c>
      <c r="L1869" s="0" t="n">
        <v>370</v>
      </c>
      <c r="M1869" s="0" t="n">
        <v>961</v>
      </c>
      <c r="N1869" s="0" t="n">
        <v>187</v>
      </c>
      <c r="O1869" s="0" t="n">
        <v>253</v>
      </c>
    </row>
    <row r="1870" customFormat="false" ht="14.4" hidden="false" customHeight="false" outlineLevel="0" collapsed="false">
      <c r="A1870" s="0" t="s">
        <v>3477</v>
      </c>
      <c r="B1870" s="0" t="n">
        <v>19344</v>
      </c>
      <c r="C1870" s="0" t="n">
        <v>9753</v>
      </c>
      <c r="D1870" s="0" t="n">
        <v>2820</v>
      </c>
      <c r="E1870" s="0" t="n">
        <v>20378</v>
      </c>
      <c r="F1870" s="0" t="n">
        <v>18992</v>
      </c>
      <c r="G1870" s="0" t="n">
        <v>4386</v>
      </c>
      <c r="H1870" s="0" t="n">
        <v>7239</v>
      </c>
      <c r="I1870" s="0" t="n">
        <v>6510</v>
      </c>
      <c r="J1870" s="0" t="n">
        <v>939</v>
      </c>
      <c r="K1870" s="0" t="n">
        <v>2162</v>
      </c>
      <c r="L1870" s="0" t="n">
        <v>4633</v>
      </c>
      <c r="M1870" s="0" t="n">
        <v>4593</v>
      </c>
      <c r="N1870" s="0" t="n">
        <v>1268</v>
      </c>
      <c r="O1870" s="0" t="n">
        <v>2255</v>
      </c>
    </row>
    <row r="1871" customFormat="false" ht="14.4" hidden="false" customHeight="false" outlineLevel="0" collapsed="false">
      <c r="A1871" s="0" t="s">
        <v>3479</v>
      </c>
      <c r="B1871" s="0" t="n">
        <v>2008</v>
      </c>
      <c r="C1871" s="0" t="n">
        <v>12924</v>
      </c>
      <c r="D1871" s="0" t="n">
        <v>32786</v>
      </c>
      <c r="E1871" s="0" t="n">
        <v>4383</v>
      </c>
      <c r="F1871" s="0" t="n">
        <v>14267</v>
      </c>
      <c r="G1871" s="0" t="n">
        <v>18386</v>
      </c>
      <c r="H1871" s="0" t="n">
        <v>291</v>
      </c>
      <c r="I1871" s="0" t="n">
        <v>278</v>
      </c>
      <c r="J1871" s="0" t="n">
        <v>1191</v>
      </c>
      <c r="K1871" s="0" t="n">
        <v>2404</v>
      </c>
      <c r="L1871" s="0" t="n">
        <v>325</v>
      </c>
      <c r="M1871" s="0" t="n">
        <v>1336</v>
      </c>
      <c r="N1871" s="0" t="n">
        <v>2311</v>
      </c>
      <c r="O1871" s="0" t="n">
        <v>892</v>
      </c>
    </row>
    <row r="1872" customFormat="false" ht="14.4" hidden="false" customHeight="false" outlineLevel="0" collapsed="false">
      <c r="A1872" s="0" t="s">
        <v>3481</v>
      </c>
      <c r="B1872" s="0" t="n">
        <v>3630</v>
      </c>
      <c r="C1872" s="0" t="n">
        <v>11090</v>
      </c>
      <c r="D1872" s="0" t="n">
        <v>14363</v>
      </c>
      <c r="E1872" s="0" t="n">
        <v>5226</v>
      </c>
      <c r="F1872" s="0" t="n">
        <v>10561</v>
      </c>
      <c r="G1872" s="0" t="n">
        <v>12562</v>
      </c>
      <c r="H1872" s="0" t="n">
        <v>710</v>
      </c>
      <c r="I1872" s="0" t="n">
        <v>902</v>
      </c>
      <c r="J1872" s="0" t="n">
        <v>845</v>
      </c>
      <c r="K1872" s="0" t="n">
        <v>2789</v>
      </c>
      <c r="L1872" s="0" t="n">
        <v>464</v>
      </c>
      <c r="M1872" s="0" t="n">
        <v>1053</v>
      </c>
      <c r="N1872" s="0" t="n">
        <v>1081</v>
      </c>
      <c r="O1872" s="0" t="n">
        <v>1384</v>
      </c>
    </row>
    <row r="1873" customFormat="false" ht="14.4" hidden="false" customHeight="false" outlineLevel="0" collapsed="false">
      <c r="A1873" s="0" t="s">
        <v>3483</v>
      </c>
      <c r="B1873" s="0" t="n">
        <v>675</v>
      </c>
      <c r="C1873" s="0" t="n">
        <v>552</v>
      </c>
      <c r="D1873" s="0" t="n">
        <v>304</v>
      </c>
      <c r="E1873" s="0" t="n">
        <v>727</v>
      </c>
      <c r="F1873" s="0" t="n">
        <v>1415</v>
      </c>
      <c r="G1873" s="0" t="n">
        <v>333</v>
      </c>
      <c r="H1873" s="0" t="n">
        <v>436</v>
      </c>
      <c r="I1873" s="0" t="n">
        <v>692</v>
      </c>
      <c r="J1873" s="0" t="n">
        <v>372</v>
      </c>
      <c r="K1873" s="0" t="n">
        <v>1337</v>
      </c>
      <c r="L1873" s="0" t="n">
        <v>211</v>
      </c>
      <c r="M1873" s="0" t="n">
        <v>309</v>
      </c>
      <c r="N1873" s="0" t="n">
        <v>240</v>
      </c>
      <c r="O1873" s="0" t="n">
        <v>289</v>
      </c>
    </row>
    <row r="1874" customFormat="false" ht="14.4" hidden="false" customHeight="false" outlineLevel="0" collapsed="false">
      <c r="A1874" s="0" t="s">
        <v>3485</v>
      </c>
      <c r="B1874" s="0" t="n">
        <v>46775</v>
      </c>
      <c r="C1874" s="0" t="n">
        <v>32021</v>
      </c>
      <c r="D1874" s="0" t="n">
        <v>5485</v>
      </c>
      <c r="E1874" s="0" t="n">
        <v>43234</v>
      </c>
      <c r="F1874" s="0" t="n">
        <v>58590</v>
      </c>
      <c r="G1874" s="0" t="n">
        <v>8088</v>
      </c>
      <c r="H1874" s="0" t="n">
        <v>20750</v>
      </c>
      <c r="I1874" s="0" t="n">
        <v>22987</v>
      </c>
      <c r="J1874" s="0" t="n">
        <v>3297</v>
      </c>
      <c r="K1874" s="0" t="n">
        <v>11764</v>
      </c>
      <c r="L1874" s="0" t="n">
        <v>6617</v>
      </c>
      <c r="M1874" s="0" t="n">
        <v>24813</v>
      </c>
      <c r="N1874" s="0" t="n">
        <v>3238</v>
      </c>
      <c r="O1874" s="0" t="n">
        <v>9029</v>
      </c>
    </row>
    <row r="1875" customFormat="false" ht="14.4" hidden="false" customHeight="false" outlineLevel="0" collapsed="false">
      <c r="A1875" s="0" t="s">
        <v>3487</v>
      </c>
      <c r="B1875" s="0" t="n">
        <v>36349</v>
      </c>
      <c r="C1875" s="0" t="n">
        <v>19770</v>
      </c>
      <c r="D1875" s="0" t="n">
        <v>3631</v>
      </c>
      <c r="E1875" s="0" t="n">
        <v>32546</v>
      </c>
      <c r="F1875" s="0" t="n">
        <v>39504</v>
      </c>
      <c r="G1875" s="0" t="n">
        <v>4661</v>
      </c>
      <c r="H1875" s="0" t="n">
        <v>16736</v>
      </c>
      <c r="I1875" s="0" t="n">
        <v>16747</v>
      </c>
      <c r="J1875" s="0" t="n">
        <v>2549</v>
      </c>
      <c r="K1875" s="0" t="n">
        <v>5278</v>
      </c>
      <c r="L1875" s="0" t="n">
        <v>5580</v>
      </c>
      <c r="M1875" s="0" t="n">
        <v>9905</v>
      </c>
      <c r="N1875" s="0" t="n">
        <v>2407</v>
      </c>
      <c r="O1875" s="0" t="n">
        <v>5435</v>
      </c>
    </row>
    <row r="1876" customFormat="false" ht="14.4" hidden="false" customHeight="false" outlineLevel="0" collapsed="false">
      <c r="A1876" s="0" t="s">
        <v>3489</v>
      </c>
      <c r="B1876" s="0" t="n">
        <v>2579</v>
      </c>
      <c r="C1876" s="0" t="n">
        <v>1925</v>
      </c>
      <c r="D1876" s="0" t="n">
        <v>876</v>
      </c>
      <c r="E1876" s="0" t="n">
        <v>2565</v>
      </c>
      <c r="F1876" s="0" t="n">
        <v>2448</v>
      </c>
      <c r="G1876" s="0" t="n">
        <v>492</v>
      </c>
      <c r="H1876" s="0" t="n">
        <v>371</v>
      </c>
      <c r="I1876" s="0" t="n">
        <v>362</v>
      </c>
      <c r="J1876" s="0" t="n">
        <v>119</v>
      </c>
      <c r="K1876" s="0" t="n">
        <v>255</v>
      </c>
      <c r="L1876" s="0" t="n">
        <v>222</v>
      </c>
      <c r="M1876" s="0" t="n">
        <v>496</v>
      </c>
      <c r="N1876" s="0" t="n">
        <v>105</v>
      </c>
      <c r="O1876" s="0" t="n">
        <v>427</v>
      </c>
    </row>
    <row r="1877" customFormat="false" ht="14.4" hidden="false" customHeight="false" outlineLevel="0" collapsed="false">
      <c r="A1877" s="0" t="s">
        <v>3491</v>
      </c>
      <c r="B1877" s="0" t="n">
        <v>41</v>
      </c>
      <c r="C1877" s="0" t="n">
        <v>75</v>
      </c>
      <c r="D1877" s="0" t="n">
        <v>4</v>
      </c>
      <c r="E1877" s="0" t="n">
        <v>39</v>
      </c>
      <c r="F1877" s="0" t="n">
        <v>256</v>
      </c>
      <c r="G1877" s="0" t="n">
        <v>0</v>
      </c>
      <c r="H1877" s="0" t="n">
        <v>9</v>
      </c>
      <c r="I1877" s="0" t="n">
        <v>9</v>
      </c>
      <c r="J1877" s="0" t="n">
        <v>1</v>
      </c>
      <c r="K1877" s="0" t="n">
        <v>0</v>
      </c>
      <c r="L1877" s="0" t="n">
        <v>18</v>
      </c>
      <c r="M1877" s="0" t="n">
        <v>36</v>
      </c>
      <c r="N1877" s="0" t="n">
        <v>6</v>
      </c>
      <c r="O1877" s="0" t="n">
        <v>0</v>
      </c>
    </row>
    <row r="1878" customFormat="false" ht="14.4" hidden="false" customHeight="false" outlineLevel="0" collapsed="false">
      <c r="A1878" s="0" t="s">
        <v>3493</v>
      </c>
      <c r="B1878" s="0" t="n">
        <v>1501</v>
      </c>
      <c r="C1878" s="0" t="n">
        <v>632</v>
      </c>
      <c r="D1878" s="0" t="n">
        <v>698</v>
      </c>
      <c r="E1878" s="0" t="n">
        <v>1413</v>
      </c>
      <c r="F1878" s="0" t="n">
        <v>1225</v>
      </c>
      <c r="G1878" s="0" t="n">
        <v>961</v>
      </c>
      <c r="H1878" s="0" t="n">
        <v>933</v>
      </c>
      <c r="I1878" s="0" t="n">
        <v>1167</v>
      </c>
      <c r="J1878" s="0" t="n">
        <v>220</v>
      </c>
      <c r="K1878" s="0" t="n">
        <v>791</v>
      </c>
      <c r="L1878" s="0" t="n">
        <v>910</v>
      </c>
      <c r="M1878" s="0" t="n">
        <v>1289</v>
      </c>
      <c r="N1878" s="0" t="n">
        <v>347</v>
      </c>
      <c r="O1878" s="0" t="n">
        <v>809</v>
      </c>
    </row>
    <row r="1879" customFormat="false" ht="14.4" hidden="false" customHeight="false" outlineLevel="0" collapsed="false">
      <c r="A1879" s="0" t="s">
        <v>3495</v>
      </c>
      <c r="B1879" s="0" t="n">
        <v>3956</v>
      </c>
      <c r="C1879" s="0" t="n">
        <v>2124</v>
      </c>
      <c r="D1879" s="0" t="n">
        <v>1542</v>
      </c>
      <c r="E1879" s="0" t="n">
        <v>3837</v>
      </c>
      <c r="F1879" s="0" t="n">
        <v>3152</v>
      </c>
      <c r="G1879" s="0" t="n">
        <v>1574</v>
      </c>
      <c r="H1879" s="0" t="n">
        <v>1148</v>
      </c>
      <c r="I1879" s="0" t="n">
        <v>875</v>
      </c>
      <c r="J1879" s="0" t="n">
        <v>271</v>
      </c>
      <c r="K1879" s="0" t="n">
        <v>929</v>
      </c>
      <c r="L1879" s="0" t="n">
        <v>1792</v>
      </c>
      <c r="M1879" s="0" t="n">
        <v>2837</v>
      </c>
      <c r="N1879" s="0" t="n">
        <v>669</v>
      </c>
      <c r="O1879" s="0" t="n">
        <v>1870</v>
      </c>
    </row>
    <row r="1880" customFormat="false" ht="14.4" hidden="false" customHeight="false" outlineLevel="0" collapsed="false">
      <c r="A1880" s="0" t="s">
        <v>3496</v>
      </c>
      <c r="B1880" s="0" t="n">
        <v>11145</v>
      </c>
      <c r="C1880" s="0" t="n">
        <v>6032</v>
      </c>
      <c r="D1880" s="0" t="n">
        <v>1022</v>
      </c>
      <c r="E1880" s="0" t="n">
        <v>10003</v>
      </c>
      <c r="F1880" s="0" t="n">
        <v>9710</v>
      </c>
      <c r="G1880" s="0" t="n">
        <v>1362</v>
      </c>
      <c r="H1880" s="0" t="n">
        <v>1247</v>
      </c>
      <c r="I1880" s="0" t="n">
        <v>1408</v>
      </c>
      <c r="J1880" s="0" t="n">
        <v>516</v>
      </c>
      <c r="K1880" s="0" t="n">
        <v>798</v>
      </c>
      <c r="L1880" s="0" t="n">
        <v>7471</v>
      </c>
      <c r="M1880" s="0" t="n">
        <v>11498</v>
      </c>
      <c r="N1880" s="0" t="n">
        <v>2081</v>
      </c>
      <c r="O1880" s="0" t="n">
        <v>3707</v>
      </c>
    </row>
    <row r="1881" customFormat="false" ht="14.4" hidden="false" customHeight="false" outlineLevel="0" collapsed="false">
      <c r="A1881" s="0" t="s">
        <v>3498</v>
      </c>
      <c r="B1881" s="0" t="n">
        <v>1346</v>
      </c>
      <c r="C1881" s="0" t="n">
        <v>6109</v>
      </c>
      <c r="D1881" s="0" t="n">
        <v>8204</v>
      </c>
      <c r="E1881" s="0" t="n">
        <v>2202</v>
      </c>
      <c r="F1881" s="0" t="n">
        <v>6709</v>
      </c>
      <c r="G1881" s="0" t="n">
        <v>4305</v>
      </c>
      <c r="H1881" s="0" t="n">
        <v>259</v>
      </c>
      <c r="I1881" s="0" t="n">
        <v>222</v>
      </c>
      <c r="J1881" s="0" t="n">
        <v>554</v>
      </c>
      <c r="K1881" s="0" t="n">
        <v>1158</v>
      </c>
      <c r="L1881" s="0" t="n">
        <v>222</v>
      </c>
      <c r="M1881" s="0" t="n">
        <v>928</v>
      </c>
      <c r="N1881" s="0" t="n">
        <v>945</v>
      </c>
      <c r="O1881" s="0" t="n">
        <v>439</v>
      </c>
    </row>
    <row r="1882" customFormat="false" ht="14.4" hidden="false" customHeight="false" outlineLevel="0" collapsed="false">
      <c r="A1882" s="0" t="s">
        <v>3500</v>
      </c>
      <c r="B1882" s="0" t="n">
        <v>2650</v>
      </c>
      <c r="C1882" s="0" t="n">
        <v>1122</v>
      </c>
      <c r="D1882" s="0" t="n">
        <v>543</v>
      </c>
      <c r="E1882" s="0" t="n">
        <v>2499</v>
      </c>
      <c r="F1882" s="0" t="n">
        <v>2512</v>
      </c>
      <c r="G1882" s="0" t="n">
        <v>668</v>
      </c>
      <c r="H1882" s="0" t="n">
        <v>734</v>
      </c>
      <c r="I1882" s="0" t="n">
        <v>1202</v>
      </c>
      <c r="J1882" s="0" t="n">
        <v>69</v>
      </c>
      <c r="K1882" s="0" t="n">
        <v>383</v>
      </c>
      <c r="L1882" s="0" t="n">
        <v>536</v>
      </c>
      <c r="M1882" s="0" t="n">
        <v>1545</v>
      </c>
      <c r="N1882" s="0" t="n">
        <v>114</v>
      </c>
      <c r="O1882" s="0" t="n">
        <v>1125</v>
      </c>
    </row>
    <row r="1883" customFormat="false" ht="14.4" hidden="false" customHeight="false" outlineLevel="0" collapsed="false">
      <c r="A1883" s="0" t="s">
        <v>3501</v>
      </c>
      <c r="B1883" s="0" t="n">
        <v>4725</v>
      </c>
      <c r="C1883" s="0" t="n">
        <v>2579</v>
      </c>
      <c r="D1883" s="0" t="n">
        <v>661</v>
      </c>
      <c r="E1883" s="0" t="n">
        <v>4113</v>
      </c>
      <c r="F1883" s="0" t="n">
        <v>4739</v>
      </c>
      <c r="G1883" s="0" t="n">
        <v>1017</v>
      </c>
      <c r="H1883" s="0" t="n">
        <v>2156</v>
      </c>
      <c r="I1883" s="0" t="n">
        <v>2298</v>
      </c>
      <c r="J1883" s="0" t="n">
        <v>353</v>
      </c>
      <c r="K1883" s="0" t="n">
        <v>809</v>
      </c>
      <c r="L1883" s="0" t="n">
        <v>1500</v>
      </c>
      <c r="M1883" s="0" t="n">
        <v>2780</v>
      </c>
      <c r="N1883" s="0" t="n">
        <v>573</v>
      </c>
      <c r="O1883" s="0" t="n">
        <v>1180</v>
      </c>
    </row>
    <row r="1884" customFormat="false" ht="14.4" hidden="false" customHeight="false" outlineLevel="0" collapsed="false">
      <c r="A1884" s="0" t="s">
        <v>3503</v>
      </c>
      <c r="B1884" s="0" t="n">
        <v>8</v>
      </c>
      <c r="C1884" s="0" t="n">
        <v>0</v>
      </c>
      <c r="D1884" s="0" t="n">
        <v>0</v>
      </c>
      <c r="E1884" s="0" t="n">
        <v>6</v>
      </c>
      <c r="F1884" s="0" t="n">
        <v>0</v>
      </c>
      <c r="G1884" s="0" t="n">
        <v>0</v>
      </c>
      <c r="H1884" s="0" t="n">
        <v>4</v>
      </c>
      <c r="I1884" s="0" t="n">
        <v>0</v>
      </c>
      <c r="J1884" s="0" t="n">
        <v>0</v>
      </c>
      <c r="K1884" s="0" t="n">
        <v>0</v>
      </c>
      <c r="L1884" s="0" t="n">
        <v>4</v>
      </c>
      <c r="M1884" s="0" t="n">
        <v>9</v>
      </c>
      <c r="N1884" s="0" t="n">
        <v>3</v>
      </c>
      <c r="O1884" s="0" t="n">
        <v>0</v>
      </c>
    </row>
    <row r="1885" customFormat="false" ht="14.4" hidden="false" customHeight="false" outlineLevel="0" collapsed="false">
      <c r="A1885" s="0" t="s">
        <v>3504</v>
      </c>
      <c r="B1885" s="0" t="n">
        <v>865</v>
      </c>
      <c r="C1885" s="0" t="n">
        <v>356</v>
      </c>
      <c r="D1885" s="0" t="n">
        <v>116</v>
      </c>
      <c r="E1885" s="0" t="n">
        <v>755</v>
      </c>
      <c r="F1885" s="0" t="n">
        <v>727</v>
      </c>
      <c r="G1885" s="0" t="n">
        <v>96</v>
      </c>
      <c r="H1885" s="0" t="n">
        <v>315</v>
      </c>
      <c r="I1885" s="0" t="n">
        <v>313</v>
      </c>
      <c r="J1885" s="0" t="n">
        <v>44</v>
      </c>
      <c r="K1885" s="0" t="n">
        <v>104</v>
      </c>
      <c r="L1885" s="0" t="n">
        <v>316</v>
      </c>
      <c r="M1885" s="0" t="n">
        <v>571</v>
      </c>
      <c r="N1885" s="0" t="n">
        <v>127</v>
      </c>
      <c r="O1885" s="0" t="n">
        <v>197</v>
      </c>
    </row>
    <row r="1886" customFormat="false" ht="14.4" hidden="false" customHeight="false" outlineLevel="0" collapsed="false">
      <c r="A1886" s="0" t="s">
        <v>3505</v>
      </c>
      <c r="B1886" s="0" t="n">
        <v>3287</v>
      </c>
      <c r="C1886" s="0" t="n">
        <v>2067</v>
      </c>
      <c r="D1886" s="0" t="n">
        <v>544</v>
      </c>
      <c r="E1886" s="0" t="n">
        <v>3161</v>
      </c>
      <c r="F1886" s="0" t="n">
        <v>2733</v>
      </c>
      <c r="G1886" s="0" t="n">
        <v>808</v>
      </c>
      <c r="H1886" s="0" t="n">
        <v>1188</v>
      </c>
      <c r="I1886" s="0" t="n">
        <v>1519</v>
      </c>
      <c r="J1886" s="0" t="n">
        <v>186</v>
      </c>
      <c r="K1886" s="0" t="n">
        <v>595</v>
      </c>
      <c r="L1886" s="0" t="n">
        <v>1453</v>
      </c>
      <c r="M1886" s="0" t="n">
        <v>2185</v>
      </c>
      <c r="N1886" s="0" t="n">
        <v>354</v>
      </c>
      <c r="O1886" s="0" t="n">
        <v>1848</v>
      </c>
    </row>
    <row r="1887" customFormat="false" ht="14.4" hidden="false" customHeight="false" outlineLevel="0" collapsed="false">
      <c r="A1887" s="0" t="s">
        <v>3507</v>
      </c>
      <c r="B1887" s="0" t="n">
        <v>1152</v>
      </c>
      <c r="C1887" s="0" t="n">
        <v>532</v>
      </c>
      <c r="D1887" s="0" t="n">
        <v>355</v>
      </c>
      <c r="E1887" s="0" t="n">
        <v>1144</v>
      </c>
      <c r="F1887" s="0" t="n">
        <v>1200</v>
      </c>
      <c r="G1887" s="0" t="n">
        <v>164</v>
      </c>
      <c r="H1887" s="0" t="n">
        <v>563</v>
      </c>
      <c r="I1887" s="0" t="n">
        <v>712</v>
      </c>
      <c r="J1887" s="0" t="n">
        <v>98</v>
      </c>
      <c r="K1887" s="0" t="n">
        <v>304</v>
      </c>
      <c r="L1887" s="0" t="n">
        <v>444</v>
      </c>
      <c r="M1887" s="0" t="n">
        <v>1278</v>
      </c>
      <c r="N1887" s="0" t="n">
        <v>189</v>
      </c>
      <c r="O1887" s="0" t="n">
        <v>555</v>
      </c>
    </row>
    <row r="1888" customFormat="false" ht="14.4" hidden="false" customHeight="false" outlineLevel="0" collapsed="false">
      <c r="A1888" s="0" t="s">
        <v>3509</v>
      </c>
      <c r="B1888" s="0" t="n">
        <v>663</v>
      </c>
      <c r="C1888" s="0" t="n">
        <v>658</v>
      </c>
      <c r="D1888" s="0" t="n">
        <v>217</v>
      </c>
      <c r="E1888" s="0" t="n">
        <v>544</v>
      </c>
      <c r="F1888" s="0" t="n">
        <v>784</v>
      </c>
      <c r="G1888" s="0" t="n">
        <v>397</v>
      </c>
      <c r="H1888" s="0" t="n">
        <v>181</v>
      </c>
      <c r="I1888" s="0" t="n">
        <v>189</v>
      </c>
      <c r="J1888" s="0" t="n">
        <v>65</v>
      </c>
      <c r="K1888" s="0" t="n">
        <v>355</v>
      </c>
      <c r="L1888" s="0" t="n">
        <v>364</v>
      </c>
      <c r="M1888" s="0" t="n">
        <v>2495</v>
      </c>
      <c r="N1888" s="0" t="n">
        <v>210</v>
      </c>
      <c r="O1888" s="0" t="n">
        <v>1882</v>
      </c>
    </row>
    <row r="1889" customFormat="false" ht="14.4" hidden="false" customHeight="false" outlineLevel="0" collapsed="false">
      <c r="A1889" s="0" t="s">
        <v>3511</v>
      </c>
      <c r="B1889" s="0" t="n">
        <v>682</v>
      </c>
      <c r="C1889" s="0" t="n">
        <v>279</v>
      </c>
      <c r="D1889" s="0" t="n">
        <v>105</v>
      </c>
      <c r="E1889" s="0" t="n">
        <v>570</v>
      </c>
      <c r="F1889" s="0" t="n">
        <v>601</v>
      </c>
      <c r="G1889" s="0" t="n">
        <v>241</v>
      </c>
      <c r="H1889" s="0" t="n">
        <v>299</v>
      </c>
      <c r="I1889" s="0" t="n">
        <v>216</v>
      </c>
      <c r="J1889" s="0" t="n">
        <v>87</v>
      </c>
      <c r="K1889" s="0" t="n">
        <v>150</v>
      </c>
      <c r="L1889" s="0" t="n">
        <v>505</v>
      </c>
      <c r="M1889" s="0" t="n">
        <v>441</v>
      </c>
      <c r="N1889" s="0" t="n">
        <v>228</v>
      </c>
      <c r="O1889" s="0" t="n">
        <v>255</v>
      </c>
    </row>
    <row r="1890" customFormat="false" ht="14.4" hidden="false" customHeight="false" outlineLevel="0" collapsed="false">
      <c r="A1890" s="0" t="s">
        <v>3513</v>
      </c>
      <c r="B1890" s="0" t="n">
        <v>7517</v>
      </c>
      <c r="C1890" s="0" t="n">
        <v>4532</v>
      </c>
      <c r="D1890" s="0" t="n">
        <v>987</v>
      </c>
      <c r="E1890" s="0" t="n">
        <v>7001</v>
      </c>
      <c r="F1890" s="0" t="n">
        <v>6847</v>
      </c>
      <c r="G1890" s="0" t="n">
        <v>1308</v>
      </c>
      <c r="H1890" s="0" t="n">
        <v>3217</v>
      </c>
      <c r="I1890" s="0" t="n">
        <v>2856</v>
      </c>
      <c r="J1890" s="0" t="n">
        <v>509</v>
      </c>
      <c r="K1890" s="0" t="n">
        <v>1059</v>
      </c>
      <c r="L1890" s="0" t="n">
        <v>2786</v>
      </c>
      <c r="M1890" s="0" t="n">
        <v>2393</v>
      </c>
      <c r="N1890" s="0" t="n">
        <v>902</v>
      </c>
      <c r="O1890" s="0" t="n">
        <v>1406</v>
      </c>
    </row>
    <row r="1891" customFormat="false" ht="14.4" hidden="false" customHeight="false" outlineLevel="0" collapsed="false">
      <c r="A1891" s="0" t="s">
        <v>3515</v>
      </c>
      <c r="B1891" s="0" t="n">
        <v>4044</v>
      </c>
      <c r="C1891" s="0" t="n">
        <v>2471</v>
      </c>
      <c r="D1891" s="0" t="n">
        <v>1571</v>
      </c>
      <c r="E1891" s="0" t="n">
        <v>4787</v>
      </c>
      <c r="F1891" s="0" t="n">
        <v>4672</v>
      </c>
      <c r="G1891" s="0" t="n">
        <v>2121</v>
      </c>
      <c r="H1891" s="0" t="n">
        <v>2369</v>
      </c>
      <c r="I1891" s="0" t="n">
        <v>1593</v>
      </c>
      <c r="J1891" s="0" t="n">
        <v>553</v>
      </c>
      <c r="K1891" s="0" t="n">
        <v>808</v>
      </c>
      <c r="L1891" s="0" t="n">
        <v>1965</v>
      </c>
      <c r="M1891" s="0" t="n">
        <v>1488</v>
      </c>
      <c r="N1891" s="0" t="n">
        <v>821</v>
      </c>
      <c r="O1891" s="0" t="n">
        <v>1031</v>
      </c>
    </row>
    <row r="1892" customFormat="false" ht="14.4" hidden="false" customHeight="false" outlineLevel="0" collapsed="false">
      <c r="A1892" s="0" t="s">
        <v>3517</v>
      </c>
      <c r="B1892" s="0" t="n">
        <v>1096</v>
      </c>
      <c r="C1892" s="0" t="n">
        <v>342</v>
      </c>
      <c r="D1892" s="0" t="n">
        <v>191</v>
      </c>
      <c r="E1892" s="0" t="n">
        <v>1315</v>
      </c>
      <c r="F1892" s="0" t="n">
        <v>1199</v>
      </c>
      <c r="G1892" s="0" t="n">
        <v>261</v>
      </c>
      <c r="H1892" s="0" t="n">
        <v>531</v>
      </c>
      <c r="I1892" s="0" t="n">
        <v>537</v>
      </c>
      <c r="J1892" s="0" t="n">
        <v>64</v>
      </c>
      <c r="K1892" s="0" t="n">
        <v>138</v>
      </c>
      <c r="L1892" s="0" t="n">
        <v>496</v>
      </c>
      <c r="M1892" s="0" t="n">
        <v>632</v>
      </c>
      <c r="N1892" s="0" t="n">
        <v>163</v>
      </c>
      <c r="O1892" s="0" t="n">
        <v>160</v>
      </c>
    </row>
    <row r="1893" customFormat="false" ht="14.4" hidden="false" customHeight="false" outlineLevel="0" collapsed="false">
      <c r="A1893" s="0" t="s">
        <v>3519</v>
      </c>
      <c r="B1893" s="0" t="n">
        <v>13</v>
      </c>
      <c r="C1893" s="0" t="n">
        <v>57</v>
      </c>
      <c r="D1893" s="0" t="n">
        <v>94</v>
      </c>
      <c r="E1893" s="0" t="n">
        <v>14</v>
      </c>
      <c r="F1893" s="0" t="n">
        <v>31</v>
      </c>
      <c r="G1893" s="0" t="n">
        <v>39</v>
      </c>
      <c r="H1893" s="0" t="n">
        <v>8</v>
      </c>
      <c r="I1893" s="0" t="n">
        <v>2</v>
      </c>
      <c r="J1893" s="0" t="n">
        <v>6</v>
      </c>
      <c r="K1893" s="0" t="n">
        <v>7</v>
      </c>
      <c r="L1893" s="0" t="n">
        <v>8</v>
      </c>
      <c r="M1893" s="0" t="n">
        <v>72</v>
      </c>
      <c r="N1893" s="0" t="n">
        <v>10</v>
      </c>
      <c r="O1893" s="0" t="n">
        <v>1</v>
      </c>
    </row>
    <row r="1894" customFormat="false" ht="14.4" hidden="false" customHeight="false" outlineLevel="0" collapsed="false">
      <c r="A1894" s="0" t="s">
        <v>3521</v>
      </c>
      <c r="B1894" s="0" t="n">
        <v>231</v>
      </c>
      <c r="C1894" s="0" t="n">
        <v>550</v>
      </c>
      <c r="D1894" s="0" t="n">
        <v>1178</v>
      </c>
      <c r="E1894" s="0" t="n">
        <v>345</v>
      </c>
      <c r="F1894" s="0" t="n">
        <v>605</v>
      </c>
      <c r="G1894" s="0" t="n">
        <v>562</v>
      </c>
      <c r="H1894" s="0" t="n">
        <v>37</v>
      </c>
      <c r="I1894" s="0" t="n">
        <v>75</v>
      </c>
      <c r="J1894" s="0" t="n">
        <v>55</v>
      </c>
      <c r="K1894" s="0" t="n">
        <v>273</v>
      </c>
      <c r="L1894" s="0" t="n">
        <v>62</v>
      </c>
      <c r="M1894" s="0" t="n">
        <v>627</v>
      </c>
      <c r="N1894" s="0" t="n">
        <v>223</v>
      </c>
      <c r="O1894" s="0" t="n">
        <v>338</v>
      </c>
    </row>
    <row r="1895" customFormat="false" ht="14.4" hidden="false" customHeight="false" outlineLevel="0" collapsed="false">
      <c r="A1895" s="0" t="s">
        <v>3523</v>
      </c>
      <c r="B1895" s="0" t="n">
        <v>3729</v>
      </c>
      <c r="C1895" s="0" t="n">
        <v>8748</v>
      </c>
      <c r="D1895" s="0" t="n">
        <v>19860</v>
      </c>
      <c r="E1895" s="0" t="n">
        <v>4954</v>
      </c>
      <c r="F1895" s="0" t="n">
        <v>7298</v>
      </c>
      <c r="G1895" s="0" t="n">
        <v>1697</v>
      </c>
      <c r="H1895" s="0" t="n">
        <v>685</v>
      </c>
      <c r="I1895" s="0" t="n">
        <v>994</v>
      </c>
      <c r="J1895" s="0" t="n">
        <v>3607</v>
      </c>
      <c r="K1895" s="0" t="n">
        <v>6039</v>
      </c>
      <c r="L1895" s="0" t="n">
        <v>478</v>
      </c>
      <c r="M1895" s="0" t="n">
        <v>3738</v>
      </c>
      <c r="N1895" s="0" t="n">
        <v>3487</v>
      </c>
      <c r="O1895" s="0" t="n">
        <v>1347</v>
      </c>
    </row>
    <row r="1896" customFormat="false" ht="14.4" hidden="false" customHeight="false" outlineLevel="0" collapsed="false">
      <c r="A1896" s="0" t="s">
        <v>3525</v>
      </c>
      <c r="B1896" s="0" t="n">
        <v>4610</v>
      </c>
      <c r="C1896" s="0" t="n">
        <v>29520</v>
      </c>
      <c r="D1896" s="0" t="n">
        <v>64519</v>
      </c>
      <c r="E1896" s="0" t="n">
        <v>9511</v>
      </c>
      <c r="F1896" s="0" t="n">
        <v>25507</v>
      </c>
      <c r="G1896" s="0" t="n">
        <v>29584</v>
      </c>
      <c r="H1896" s="0" t="n">
        <v>1614</v>
      </c>
      <c r="I1896" s="0" t="n">
        <v>1628</v>
      </c>
      <c r="J1896" s="0" t="n">
        <v>7521</v>
      </c>
      <c r="K1896" s="0" t="n">
        <v>12797</v>
      </c>
      <c r="L1896" s="0" t="n">
        <v>1221</v>
      </c>
      <c r="M1896" s="0" t="n">
        <v>754</v>
      </c>
      <c r="N1896" s="0" t="n">
        <v>7656</v>
      </c>
      <c r="O1896" s="0" t="n">
        <v>893</v>
      </c>
    </row>
    <row r="1897" customFormat="false" ht="14.4" hidden="false" customHeight="false" outlineLevel="0" collapsed="false">
      <c r="A1897" s="0" t="s">
        <v>3527</v>
      </c>
      <c r="B1897" s="0" t="n">
        <v>2773</v>
      </c>
      <c r="C1897" s="0" t="n">
        <v>1932</v>
      </c>
      <c r="D1897" s="0" t="n">
        <v>1099</v>
      </c>
      <c r="E1897" s="0" t="n">
        <v>2751</v>
      </c>
      <c r="F1897" s="0" t="n">
        <v>2328</v>
      </c>
      <c r="G1897" s="0" t="n">
        <v>1786</v>
      </c>
      <c r="H1897" s="0" t="n">
        <v>1416</v>
      </c>
      <c r="I1897" s="0" t="n">
        <v>1474</v>
      </c>
      <c r="J1897" s="0" t="n">
        <v>425</v>
      </c>
      <c r="K1897" s="0" t="n">
        <v>1020</v>
      </c>
      <c r="L1897" s="0" t="n">
        <v>1049</v>
      </c>
      <c r="M1897" s="0" t="n">
        <v>2222</v>
      </c>
      <c r="N1897" s="0" t="n">
        <v>541</v>
      </c>
      <c r="O1897" s="0" t="n">
        <v>2034</v>
      </c>
    </row>
    <row r="1898" customFormat="false" ht="14.4" hidden="false" customHeight="false" outlineLevel="0" collapsed="false">
      <c r="A1898" s="0" t="s">
        <v>3529</v>
      </c>
      <c r="B1898" s="0" t="n">
        <v>563</v>
      </c>
      <c r="C1898" s="0" t="n">
        <v>542</v>
      </c>
      <c r="D1898" s="0" t="n">
        <v>226</v>
      </c>
      <c r="E1898" s="0" t="n">
        <v>757</v>
      </c>
      <c r="F1898" s="0" t="n">
        <v>684</v>
      </c>
      <c r="G1898" s="0" t="n">
        <v>285</v>
      </c>
      <c r="H1898" s="0" t="n">
        <v>255</v>
      </c>
      <c r="I1898" s="0" t="n">
        <v>233</v>
      </c>
      <c r="J1898" s="0" t="n">
        <v>56</v>
      </c>
      <c r="K1898" s="0" t="n">
        <v>116</v>
      </c>
      <c r="L1898" s="0" t="n">
        <v>247</v>
      </c>
      <c r="M1898" s="0" t="n">
        <v>495</v>
      </c>
      <c r="N1898" s="0" t="n">
        <v>116</v>
      </c>
      <c r="O1898" s="0" t="n">
        <v>130</v>
      </c>
    </row>
    <row r="1899" customFormat="false" ht="14.4" hidden="false" customHeight="false" outlineLevel="0" collapsed="false">
      <c r="A1899" s="0" t="s">
        <v>3531</v>
      </c>
      <c r="B1899" s="0" t="n">
        <v>1483</v>
      </c>
      <c r="C1899" s="0" t="n">
        <v>1149</v>
      </c>
      <c r="D1899" s="0" t="n">
        <v>224</v>
      </c>
      <c r="E1899" s="0" t="n">
        <v>1799</v>
      </c>
      <c r="F1899" s="0" t="n">
        <v>1970</v>
      </c>
      <c r="G1899" s="0" t="n">
        <v>281</v>
      </c>
      <c r="H1899" s="0" t="n">
        <v>707</v>
      </c>
      <c r="I1899" s="0" t="n">
        <v>905</v>
      </c>
      <c r="J1899" s="0" t="n">
        <v>79</v>
      </c>
      <c r="K1899" s="0" t="n">
        <v>149</v>
      </c>
      <c r="L1899" s="0" t="n">
        <v>757</v>
      </c>
      <c r="M1899" s="0" t="n">
        <v>657</v>
      </c>
      <c r="N1899" s="0" t="n">
        <v>172</v>
      </c>
      <c r="O1899" s="0" t="n">
        <v>285</v>
      </c>
    </row>
    <row r="1900" customFormat="false" ht="14.4" hidden="false" customHeight="false" outlineLevel="0" collapsed="false">
      <c r="A1900" s="0" t="s">
        <v>3533</v>
      </c>
      <c r="B1900" s="0" t="n">
        <v>834</v>
      </c>
      <c r="C1900" s="0" t="n">
        <v>618</v>
      </c>
      <c r="D1900" s="0" t="n">
        <v>326</v>
      </c>
      <c r="E1900" s="0" t="n">
        <v>1045</v>
      </c>
      <c r="F1900" s="0" t="n">
        <v>1150</v>
      </c>
      <c r="G1900" s="0" t="n">
        <v>519</v>
      </c>
      <c r="H1900" s="0" t="n">
        <v>220</v>
      </c>
      <c r="I1900" s="0" t="n">
        <v>169</v>
      </c>
      <c r="J1900" s="0" t="n">
        <v>88</v>
      </c>
      <c r="K1900" s="0" t="n">
        <v>96</v>
      </c>
      <c r="L1900" s="0" t="n">
        <v>401</v>
      </c>
      <c r="M1900" s="0" t="n">
        <v>1223</v>
      </c>
      <c r="N1900" s="0" t="n">
        <v>166</v>
      </c>
      <c r="O1900" s="0" t="n">
        <v>425</v>
      </c>
    </row>
    <row r="1901" customFormat="false" ht="14.4" hidden="false" customHeight="false" outlineLevel="0" collapsed="false">
      <c r="A1901" s="0" t="s">
        <v>3535</v>
      </c>
      <c r="B1901" s="0" t="n">
        <v>1695</v>
      </c>
      <c r="C1901" s="0" t="n">
        <v>1156</v>
      </c>
      <c r="D1901" s="0" t="n">
        <v>370</v>
      </c>
      <c r="E1901" s="0" t="n">
        <v>1651</v>
      </c>
      <c r="F1901" s="0" t="n">
        <v>1975</v>
      </c>
      <c r="G1901" s="0" t="n">
        <v>468</v>
      </c>
      <c r="H1901" s="0" t="n">
        <v>677</v>
      </c>
      <c r="I1901" s="0" t="n">
        <v>782</v>
      </c>
      <c r="J1901" s="0" t="n">
        <v>94</v>
      </c>
      <c r="K1901" s="0" t="n">
        <v>318</v>
      </c>
      <c r="L1901" s="0" t="n">
        <v>610</v>
      </c>
      <c r="M1901" s="0" t="n">
        <v>1003</v>
      </c>
      <c r="N1901" s="0" t="n">
        <v>200</v>
      </c>
      <c r="O1901" s="0" t="n">
        <v>546</v>
      </c>
    </row>
    <row r="1902" customFormat="false" ht="14.4" hidden="false" customHeight="false" outlineLevel="0" collapsed="false">
      <c r="A1902" s="0" t="s">
        <v>3537</v>
      </c>
      <c r="B1902" s="0" t="n">
        <v>693</v>
      </c>
      <c r="C1902" s="0" t="n">
        <v>485</v>
      </c>
      <c r="D1902" s="0" t="n">
        <v>217</v>
      </c>
      <c r="E1902" s="0" t="n">
        <v>710</v>
      </c>
      <c r="F1902" s="0" t="n">
        <v>982</v>
      </c>
      <c r="G1902" s="0" t="n">
        <v>85</v>
      </c>
      <c r="H1902" s="0" t="n">
        <v>262</v>
      </c>
      <c r="I1902" s="0" t="n">
        <v>371</v>
      </c>
      <c r="J1902" s="0" t="n">
        <v>73</v>
      </c>
      <c r="K1902" s="0" t="n">
        <v>308</v>
      </c>
      <c r="L1902" s="0" t="n">
        <v>271</v>
      </c>
      <c r="M1902" s="0" t="n">
        <v>388</v>
      </c>
      <c r="N1902" s="0" t="n">
        <v>112</v>
      </c>
      <c r="O1902" s="0" t="n">
        <v>156</v>
      </c>
    </row>
    <row r="1903" customFormat="false" ht="14.4" hidden="false" customHeight="false" outlineLevel="0" collapsed="false">
      <c r="A1903" s="0" t="s">
        <v>3539</v>
      </c>
      <c r="B1903" s="0" t="n">
        <v>6139</v>
      </c>
      <c r="C1903" s="0" t="n">
        <v>3202</v>
      </c>
      <c r="D1903" s="0" t="n">
        <v>1761</v>
      </c>
      <c r="E1903" s="0" t="n">
        <v>6265</v>
      </c>
      <c r="F1903" s="0" t="n">
        <v>5679</v>
      </c>
      <c r="G1903" s="0" t="n">
        <v>2510</v>
      </c>
      <c r="H1903" s="0" t="n">
        <v>7785</v>
      </c>
      <c r="I1903" s="0" t="n">
        <v>5044</v>
      </c>
      <c r="J1903" s="0" t="n">
        <v>1187</v>
      </c>
      <c r="K1903" s="0" t="n">
        <v>2464</v>
      </c>
      <c r="L1903" s="0" t="n">
        <v>5554</v>
      </c>
      <c r="M1903" s="0" t="n">
        <v>7071</v>
      </c>
      <c r="N1903" s="0" t="n">
        <v>1653</v>
      </c>
      <c r="O1903" s="0" t="n">
        <v>3940</v>
      </c>
    </row>
    <row r="1904" customFormat="false" ht="14.4" hidden="false" customHeight="false" outlineLevel="0" collapsed="false">
      <c r="A1904" s="0" t="s">
        <v>3541</v>
      </c>
      <c r="B1904" s="0" t="n">
        <v>666</v>
      </c>
      <c r="C1904" s="0" t="n">
        <v>863</v>
      </c>
      <c r="D1904" s="0" t="n">
        <v>489</v>
      </c>
      <c r="E1904" s="0" t="n">
        <v>458</v>
      </c>
      <c r="F1904" s="0" t="n">
        <v>1307</v>
      </c>
      <c r="G1904" s="0" t="n">
        <v>534</v>
      </c>
      <c r="H1904" s="0" t="n">
        <v>200</v>
      </c>
      <c r="I1904" s="0" t="n">
        <v>230</v>
      </c>
      <c r="J1904" s="0" t="n">
        <v>78</v>
      </c>
      <c r="K1904" s="0" t="n">
        <v>546</v>
      </c>
      <c r="L1904" s="0" t="n">
        <v>186</v>
      </c>
      <c r="M1904" s="0" t="n">
        <v>424</v>
      </c>
      <c r="N1904" s="0" t="n">
        <v>145</v>
      </c>
      <c r="O1904" s="0" t="n">
        <v>214</v>
      </c>
    </row>
    <row r="1905" customFormat="false" ht="14.4" hidden="false" customHeight="false" outlineLevel="0" collapsed="false">
      <c r="A1905" s="0" t="s">
        <v>3543</v>
      </c>
      <c r="B1905" s="0" t="n">
        <v>486</v>
      </c>
      <c r="C1905" s="0" t="n">
        <v>777</v>
      </c>
      <c r="D1905" s="0" t="n">
        <v>288</v>
      </c>
      <c r="E1905" s="0" t="n">
        <v>652</v>
      </c>
      <c r="F1905" s="0" t="n">
        <v>840</v>
      </c>
      <c r="G1905" s="0" t="n">
        <v>304</v>
      </c>
      <c r="H1905" s="0" t="n">
        <v>149</v>
      </c>
      <c r="I1905" s="0" t="n">
        <v>197</v>
      </c>
      <c r="J1905" s="0" t="n">
        <v>226</v>
      </c>
      <c r="K1905" s="0" t="n">
        <v>535</v>
      </c>
      <c r="L1905" s="0" t="n">
        <v>186</v>
      </c>
      <c r="M1905" s="0" t="n">
        <v>354</v>
      </c>
      <c r="N1905" s="0" t="n">
        <v>313</v>
      </c>
      <c r="O1905" s="0" t="n">
        <v>208</v>
      </c>
    </row>
    <row r="1906" customFormat="false" ht="14.4" hidden="false" customHeight="false" outlineLevel="0" collapsed="false">
      <c r="A1906" s="0" t="s">
        <v>3545</v>
      </c>
      <c r="B1906" s="0" t="n">
        <v>1566</v>
      </c>
      <c r="C1906" s="0" t="n">
        <v>3129</v>
      </c>
      <c r="D1906" s="0" t="n">
        <v>3668</v>
      </c>
      <c r="E1906" s="0" t="n">
        <v>1995</v>
      </c>
      <c r="F1906" s="0" t="n">
        <v>2278</v>
      </c>
      <c r="G1906" s="0" t="n">
        <v>955</v>
      </c>
      <c r="H1906" s="0" t="n">
        <v>289</v>
      </c>
      <c r="I1906" s="0" t="n">
        <v>257</v>
      </c>
      <c r="J1906" s="0" t="n">
        <v>701</v>
      </c>
      <c r="K1906" s="0" t="n">
        <v>1327</v>
      </c>
      <c r="L1906" s="0" t="n">
        <v>351</v>
      </c>
      <c r="M1906" s="0" t="n">
        <v>937</v>
      </c>
      <c r="N1906" s="0" t="n">
        <v>1137</v>
      </c>
      <c r="O1906" s="0" t="n">
        <v>283</v>
      </c>
    </row>
    <row r="1907" customFormat="false" ht="14.4" hidden="false" customHeight="false" outlineLevel="0" collapsed="false">
      <c r="A1907" s="0" t="s">
        <v>3547</v>
      </c>
      <c r="B1907" s="0" t="n">
        <v>1747</v>
      </c>
      <c r="C1907" s="0" t="n">
        <v>1160</v>
      </c>
      <c r="D1907" s="0" t="n">
        <v>760</v>
      </c>
      <c r="E1907" s="0" t="n">
        <v>1672</v>
      </c>
      <c r="F1907" s="0" t="n">
        <v>2365</v>
      </c>
      <c r="G1907" s="0" t="n">
        <v>1175</v>
      </c>
      <c r="H1907" s="0" t="n">
        <v>703</v>
      </c>
      <c r="I1907" s="0" t="n">
        <v>634</v>
      </c>
      <c r="J1907" s="0" t="n">
        <v>197</v>
      </c>
      <c r="K1907" s="0" t="n">
        <v>729</v>
      </c>
      <c r="L1907" s="0" t="n">
        <v>701</v>
      </c>
      <c r="M1907" s="0" t="n">
        <v>847</v>
      </c>
      <c r="N1907" s="0" t="n">
        <v>383</v>
      </c>
      <c r="O1907" s="0" t="n">
        <v>846</v>
      </c>
    </row>
    <row r="1908" customFormat="false" ht="14.4" hidden="false" customHeight="false" outlineLevel="0" collapsed="false">
      <c r="A1908" s="0" t="s">
        <v>3549</v>
      </c>
      <c r="B1908" s="0" t="n">
        <v>2488</v>
      </c>
      <c r="C1908" s="0" t="n">
        <v>950</v>
      </c>
      <c r="D1908" s="0" t="n">
        <v>454</v>
      </c>
      <c r="E1908" s="0" t="n">
        <v>2387</v>
      </c>
      <c r="F1908" s="0" t="n">
        <v>2457</v>
      </c>
      <c r="G1908" s="0" t="n">
        <v>749</v>
      </c>
      <c r="H1908" s="0" t="n">
        <v>1009</v>
      </c>
      <c r="I1908" s="0" t="n">
        <v>808</v>
      </c>
      <c r="J1908" s="0" t="n">
        <v>173</v>
      </c>
      <c r="K1908" s="0" t="n">
        <v>359</v>
      </c>
      <c r="L1908" s="0" t="n">
        <v>864</v>
      </c>
      <c r="M1908" s="0" t="n">
        <v>1127</v>
      </c>
      <c r="N1908" s="0" t="n">
        <v>276</v>
      </c>
      <c r="O1908" s="0" t="n">
        <v>546</v>
      </c>
    </row>
    <row r="1909" customFormat="false" ht="14.4" hidden="false" customHeight="false" outlineLevel="0" collapsed="false">
      <c r="A1909" s="0" t="s">
        <v>3551</v>
      </c>
      <c r="B1909" s="0" t="n">
        <v>3431</v>
      </c>
      <c r="C1909" s="0" t="n">
        <v>1636</v>
      </c>
      <c r="D1909" s="0" t="n">
        <v>392</v>
      </c>
      <c r="E1909" s="0" t="n">
        <v>2816</v>
      </c>
      <c r="F1909" s="0" t="n">
        <v>3124</v>
      </c>
      <c r="G1909" s="0" t="n">
        <v>837</v>
      </c>
      <c r="H1909" s="0" t="n">
        <v>1460</v>
      </c>
      <c r="I1909" s="0" t="n">
        <v>1487</v>
      </c>
      <c r="J1909" s="0" t="n">
        <v>309</v>
      </c>
      <c r="K1909" s="0" t="n">
        <v>828</v>
      </c>
      <c r="L1909" s="0" t="n">
        <v>1223</v>
      </c>
      <c r="M1909" s="0" t="n">
        <v>778</v>
      </c>
      <c r="N1909" s="0" t="n">
        <v>485</v>
      </c>
      <c r="O1909" s="0" t="n">
        <v>410</v>
      </c>
    </row>
    <row r="1910" customFormat="false" ht="14.4" hidden="false" customHeight="false" outlineLevel="0" collapsed="false">
      <c r="A1910" s="0" t="s">
        <v>3553</v>
      </c>
      <c r="B1910" s="0" t="n">
        <v>1122</v>
      </c>
      <c r="C1910" s="0" t="n">
        <v>1308</v>
      </c>
      <c r="D1910" s="0" t="n">
        <v>362</v>
      </c>
      <c r="E1910" s="0" t="n">
        <v>975</v>
      </c>
      <c r="F1910" s="0" t="n">
        <v>1626</v>
      </c>
      <c r="G1910" s="0" t="n">
        <v>348</v>
      </c>
      <c r="H1910" s="0" t="n">
        <v>537</v>
      </c>
      <c r="I1910" s="0" t="n">
        <v>723</v>
      </c>
      <c r="J1910" s="0" t="n">
        <v>67</v>
      </c>
      <c r="K1910" s="0" t="n">
        <v>294</v>
      </c>
      <c r="L1910" s="0" t="n">
        <v>276</v>
      </c>
      <c r="M1910" s="0" t="n">
        <v>489</v>
      </c>
      <c r="N1910" s="0" t="n">
        <v>115</v>
      </c>
      <c r="O1910" s="0" t="n">
        <v>177</v>
      </c>
    </row>
    <row r="1911" customFormat="false" ht="14.4" hidden="false" customHeight="false" outlineLevel="0" collapsed="false">
      <c r="A1911" s="0" t="s">
        <v>3555</v>
      </c>
      <c r="B1911" s="0" t="n">
        <v>2792</v>
      </c>
      <c r="C1911" s="0" t="n">
        <v>2012</v>
      </c>
      <c r="D1911" s="0" t="n">
        <v>1455</v>
      </c>
      <c r="E1911" s="0" t="n">
        <v>2497</v>
      </c>
      <c r="F1911" s="0" t="n">
        <v>3324</v>
      </c>
      <c r="G1911" s="0" t="n">
        <v>2023</v>
      </c>
      <c r="H1911" s="0" t="n">
        <v>1129</v>
      </c>
      <c r="I1911" s="0" t="n">
        <v>1148</v>
      </c>
      <c r="J1911" s="0" t="n">
        <v>361</v>
      </c>
      <c r="K1911" s="0" t="n">
        <v>1483</v>
      </c>
      <c r="L1911" s="0" t="n">
        <v>881</v>
      </c>
      <c r="M1911" s="0" t="n">
        <v>1429</v>
      </c>
      <c r="N1911" s="0" t="n">
        <v>502</v>
      </c>
      <c r="O1911" s="0" t="n">
        <v>1542</v>
      </c>
    </row>
    <row r="1912" customFormat="false" ht="14.4" hidden="false" customHeight="false" outlineLevel="0" collapsed="false">
      <c r="A1912" s="0" t="s">
        <v>3557</v>
      </c>
      <c r="B1912" s="0" t="n">
        <v>3128</v>
      </c>
      <c r="C1912" s="0" t="n">
        <v>2320</v>
      </c>
      <c r="D1912" s="0" t="n">
        <v>1646</v>
      </c>
      <c r="E1912" s="0" t="n">
        <v>3296</v>
      </c>
      <c r="F1912" s="0" t="n">
        <v>4147</v>
      </c>
      <c r="G1912" s="0" t="n">
        <v>2782</v>
      </c>
      <c r="H1912" s="0" t="n">
        <v>1028</v>
      </c>
      <c r="I1912" s="0" t="n">
        <v>892</v>
      </c>
      <c r="J1912" s="0" t="n">
        <v>377</v>
      </c>
      <c r="K1912" s="0" t="n">
        <v>897</v>
      </c>
      <c r="L1912" s="0" t="n">
        <v>1610</v>
      </c>
      <c r="M1912" s="0" t="n">
        <v>2052</v>
      </c>
      <c r="N1912" s="0" t="n">
        <v>802</v>
      </c>
      <c r="O1912" s="0" t="n">
        <v>2001</v>
      </c>
    </row>
    <row r="1913" customFormat="false" ht="14.4" hidden="false" customHeight="false" outlineLevel="0" collapsed="false">
      <c r="A1913" s="0" t="s">
        <v>3559</v>
      </c>
      <c r="B1913" s="0" t="n">
        <v>562</v>
      </c>
      <c r="C1913" s="0" t="n">
        <v>246</v>
      </c>
      <c r="D1913" s="0" t="n">
        <v>119</v>
      </c>
      <c r="E1913" s="0" t="n">
        <v>578</v>
      </c>
      <c r="F1913" s="0" t="n">
        <v>890</v>
      </c>
      <c r="G1913" s="0" t="n">
        <v>352</v>
      </c>
      <c r="H1913" s="0" t="n">
        <v>164</v>
      </c>
      <c r="I1913" s="0" t="n">
        <v>169</v>
      </c>
      <c r="J1913" s="0" t="n">
        <v>42</v>
      </c>
      <c r="K1913" s="0" t="n">
        <v>66</v>
      </c>
      <c r="L1913" s="0" t="n">
        <v>225</v>
      </c>
      <c r="M1913" s="0" t="n">
        <v>348</v>
      </c>
      <c r="N1913" s="0" t="n">
        <v>66</v>
      </c>
      <c r="O1913" s="0" t="n">
        <v>270</v>
      </c>
    </row>
    <row r="1914" customFormat="false" ht="14.4" hidden="false" customHeight="false" outlineLevel="0" collapsed="false">
      <c r="A1914" s="0" t="s">
        <v>3561</v>
      </c>
      <c r="B1914" s="0" t="n">
        <v>34832</v>
      </c>
      <c r="C1914" s="0" t="n">
        <v>20412</v>
      </c>
      <c r="D1914" s="0" t="n">
        <v>2765</v>
      </c>
      <c r="E1914" s="0" t="n">
        <v>33034</v>
      </c>
      <c r="F1914" s="0" t="n">
        <v>35445</v>
      </c>
      <c r="G1914" s="0" t="n">
        <v>4197</v>
      </c>
      <c r="H1914" s="0" t="n">
        <v>16860</v>
      </c>
      <c r="I1914" s="0" t="n">
        <v>17622</v>
      </c>
      <c r="J1914" s="0" t="n">
        <v>2326</v>
      </c>
      <c r="K1914" s="0" t="n">
        <v>5933</v>
      </c>
      <c r="L1914" s="0" t="n">
        <v>5302</v>
      </c>
      <c r="M1914" s="0" t="n">
        <v>10314</v>
      </c>
      <c r="N1914" s="0" t="n">
        <v>2107</v>
      </c>
      <c r="O1914" s="0" t="n">
        <v>4545</v>
      </c>
    </row>
    <row r="1915" customFormat="false" ht="14.4" hidden="false" customHeight="false" outlineLevel="0" collapsed="false">
      <c r="A1915" s="0" t="s">
        <v>3563</v>
      </c>
      <c r="B1915" s="0" t="n">
        <v>2392</v>
      </c>
      <c r="C1915" s="0" t="n">
        <v>17044</v>
      </c>
      <c r="D1915" s="0" t="n">
        <v>37649</v>
      </c>
      <c r="E1915" s="0" t="n">
        <v>5210</v>
      </c>
      <c r="F1915" s="0" t="n">
        <v>12536</v>
      </c>
      <c r="G1915" s="0" t="n">
        <v>19694</v>
      </c>
      <c r="H1915" s="0" t="n">
        <v>539</v>
      </c>
      <c r="I1915" s="0" t="n">
        <v>661</v>
      </c>
      <c r="J1915" s="0" t="n">
        <v>2369</v>
      </c>
      <c r="K1915" s="0" t="n">
        <v>6335</v>
      </c>
      <c r="L1915" s="0" t="n">
        <v>479</v>
      </c>
      <c r="M1915" s="0" t="n">
        <v>3691</v>
      </c>
      <c r="N1915" s="0" t="n">
        <v>3996</v>
      </c>
      <c r="O1915" s="0" t="n">
        <v>1393</v>
      </c>
    </row>
    <row r="1916" customFormat="false" ht="14.4" hidden="false" customHeight="false" outlineLevel="0" collapsed="false">
      <c r="A1916" s="0" t="s">
        <v>3565</v>
      </c>
      <c r="B1916" s="0" t="n">
        <v>4629</v>
      </c>
      <c r="C1916" s="0" t="n">
        <v>3430</v>
      </c>
      <c r="D1916" s="0" t="n">
        <v>1293</v>
      </c>
      <c r="E1916" s="0" t="n">
        <v>5065</v>
      </c>
      <c r="F1916" s="0" t="n">
        <v>5251</v>
      </c>
      <c r="G1916" s="0" t="n">
        <v>2883</v>
      </c>
      <c r="H1916" s="0" t="n">
        <v>4098</v>
      </c>
      <c r="I1916" s="0" t="n">
        <v>3592</v>
      </c>
      <c r="J1916" s="0" t="n">
        <v>1107</v>
      </c>
      <c r="K1916" s="0" t="n">
        <v>3322</v>
      </c>
      <c r="L1916" s="0" t="n">
        <v>1365</v>
      </c>
      <c r="M1916" s="0" t="n">
        <v>1530</v>
      </c>
      <c r="N1916" s="0" t="n">
        <v>714</v>
      </c>
      <c r="O1916" s="0" t="n">
        <v>1161</v>
      </c>
    </row>
    <row r="1917" customFormat="false" ht="14.4" hidden="false" customHeight="false" outlineLevel="0" collapsed="false">
      <c r="A1917" s="0" t="s">
        <v>3567</v>
      </c>
      <c r="B1917" s="0" t="n">
        <v>926</v>
      </c>
      <c r="C1917" s="0" t="n">
        <v>582</v>
      </c>
      <c r="D1917" s="0" t="n">
        <v>219</v>
      </c>
      <c r="E1917" s="0" t="n">
        <v>687</v>
      </c>
      <c r="F1917" s="0" t="n">
        <v>1060</v>
      </c>
      <c r="G1917" s="0" t="n">
        <v>336</v>
      </c>
      <c r="H1917" s="0" t="n">
        <v>273</v>
      </c>
      <c r="I1917" s="0" t="n">
        <v>333</v>
      </c>
      <c r="J1917" s="0" t="n">
        <v>59</v>
      </c>
      <c r="K1917" s="0" t="n">
        <v>43</v>
      </c>
      <c r="L1917" s="0" t="n">
        <v>358</v>
      </c>
      <c r="M1917" s="0" t="n">
        <v>460</v>
      </c>
      <c r="N1917" s="0" t="n">
        <v>139</v>
      </c>
      <c r="O1917" s="0" t="n">
        <v>217</v>
      </c>
    </row>
    <row r="1918" customFormat="false" ht="14.4" hidden="false" customHeight="false" outlineLevel="0" collapsed="false">
      <c r="A1918" s="0" t="s">
        <v>3569</v>
      </c>
      <c r="B1918" s="0" t="n">
        <v>1123</v>
      </c>
      <c r="C1918" s="0" t="n">
        <v>663</v>
      </c>
      <c r="D1918" s="0" t="n">
        <v>177</v>
      </c>
      <c r="E1918" s="0" t="n">
        <v>1052</v>
      </c>
      <c r="F1918" s="0" t="n">
        <v>1478</v>
      </c>
      <c r="G1918" s="0" t="n">
        <v>137</v>
      </c>
      <c r="H1918" s="0" t="n">
        <v>381</v>
      </c>
      <c r="I1918" s="0" t="n">
        <v>418</v>
      </c>
      <c r="J1918" s="0" t="n">
        <v>97</v>
      </c>
      <c r="K1918" s="0" t="n">
        <v>133</v>
      </c>
      <c r="L1918" s="0" t="n">
        <v>532</v>
      </c>
      <c r="M1918" s="0" t="n">
        <v>642</v>
      </c>
      <c r="N1918" s="0" t="n">
        <v>207</v>
      </c>
      <c r="O1918" s="0" t="n">
        <v>389</v>
      </c>
    </row>
    <row r="1919" customFormat="false" ht="14.4" hidden="false" customHeight="false" outlineLevel="0" collapsed="false">
      <c r="A1919" s="0" t="s">
        <v>3571</v>
      </c>
      <c r="B1919" s="0" t="n">
        <v>174</v>
      </c>
      <c r="C1919" s="0" t="n">
        <v>257</v>
      </c>
      <c r="D1919" s="0" t="n">
        <v>72</v>
      </c>
      <c r="E1919" s="0" t="n">
        <v>200</v>
      </c>
      <c r="F1919" s="0" t="n">
        <v>443</v>
      </c>
      <c r="G1919" s="0" t="n">
        <v>275</v>
      </c>
      <c r="H1919" s="0" t="n">
        <v>18</v>
      </c>
      <c r="I1919" s="0" t="n">
        <v>21</v>
      </c>
      <c r="J1919" s="0" t="n">
        <v>16</v>
      </c>
      <c r="K1919" s="0" t="n">
        <v>1</v>
      </c>
      <c r="L1919" s="0" t="n">
        <v>114</v>
      </c>
      <c r="M1919" s="0" t="n">
        <v>409</v>
      </c>
      <c r="N1919" s="0" t="n">
        <v>106</v>
      </c>
      <c r="O1919" s="0" t="n">
        <v>215</v>
      </c>
    </row>
    <row r="1920" customFormat="false" ht="14.4" hidden="false" customHeight="false" outlineLevel="0" collapsed="false">
      <c r="A1920" s="0" t="s">
        <v>3572</v>
      </c>
      <c r="B1920" s="0" t="n">
        <v>2434</v>
      </c>
      <c r="C1920" s="0" t="n">
        <v>1628</v>
      </c>
      <c r="D1920" s="0" t="n">
        <v>545</v>
      </c>
      <c r="E1920" s="0" t="n">
        <v>2416</v>
      </c>
      <c r="F1920" s="0" t="n">
        <v>2732</v>
      </c>
      <c r="G1920" s="0" t="n">
        <v>594</v>
      </c>
      <c r="H1920" s="0" t="n">
        <v>1019</v>
      </c>
      <c r="I1920" s="0" t="n">
        <v>981</v>
      </c>
      <c r="J1920" s="0" t="n">
        <v>172</v>
      </c>
      <c r="K1920" s="0" t="n">
        <v>701</v>
      </c>
      <c r="L1920" s="0" t="n">
        <v>802</v>
      </c>
      <c r="M1920" s="0" t="n">
        <v>2015</v>
      </c>
      <c r="N1920" s="0" t="n">
        <v>319</v>
      </c>
      <c r="O1920" s="0" t="n">
        <v>1326</v>
      </c>
    </row>
    <row r="1921" customFormat="false" ht="14.4" hidden="false" customHeight="false" outlineLevel="0" collapsed="false">
      <c r="A1921" s="0" t="s">
        <v>3573</v>
      </c>
      <c r="B1921" s="0" t="n">
        <v>1811</v>
      </c>
      <c r="C1921" s="0" t="n">
        <v>1341</v>
      </c>
      <c r="D1921" s="0" t="n">
        <v>489</v>
      </c>
      <c r="E1921" s="0" t="n">
        <v>1900</v>
      </c>
      <c r="F1921" s="0" t="n">
        <v>1843</v>
      </c>
      <c r="G1921" s="0" t="n">
        <v>1239</v>
      </c>
      <c r="H1921" s="0" t="n">
        <v>800</v>
      </c>
      <c r="I1921" s="0" t="n">
        <v>684</v>
      </c>
      <c r="J1921" s="0" t="n">
        <v>101</v>
      </c>
      <c r="K1921" s="0" t="n">
        <v>365</v>
      </c>
      <c r="L1921" s="0" t="n">
        <v>615</v>
      </c>
      <c r="M1921" s="0" t="n">
        <v>775</v>
      </c>
      <c r="N1921" s="0" t="n">
        <v>172</v>
      </c>
      <c r="O1921" s="0" t="n">
        <v>908</v>
      </c>
    </row>
    <row r="1922" customFormat="false" ht="14.4" hidden="false" customHeight="false" outlineLevel="0" collapsed="false">
      <c r="A1922" s="0" t="s">
        <v>3575</v>
      </c>
      <c r="B1922" s="0" t="n">
        <v>1107</v>
      </c>
      <c r="C1922" s="0" t="n">
        <v>8598</v>
      </c>
      <c r="D1922" s="0" t="n">
        <v>18566</v>
      </c>
      <c r="E1922" s="0" t="n">
        <v>2652</v>
      </c>
      <c r="F1922" s="0" t="n">
        <v>5572</v>
      </c>
      <c r="G1922" s="0" t="n">
        <v>6485</v>
      </c>
      <c r="H1922" s="0" t="n">
        <v>148</v>
      </c>
      <c r="I1922" s="0" t="n">
        <v>228</v>
      </c>
      <c r="J1922" s="0" t="n">
        <v>801</v>
      </c>
      <c r="K1922" s="0" t="n">
        <v>2302</v>
      </c>
      <c r="L1922" s="0" t="n">
        <v>238</v>
      </c>
      <c r="M1922" s="0" t="n">
        <v>1381</v>
      </c>
      <c r="N1922" s="0" t="n">
        <v>1919</v>
      </c>
      <c r="O1922" s="0" t="n">
        <v>665</v>
      </c>
    </row>
    <row r="1923" customFormat="false" ht="14.4" hidden="false" customHeight="false" outlineLevel="0" collapsed="false">
      <c r="A1923" s="0" t="s">
        <v>3577</v>
      </c>
      <c r="B1923" s="0" t="n">
        <v>617</v>
      </c>
      <c r="C1923" s="0" t="n">
        <v>440</v>
      </c>
      <c r="D1923" s="0" t="n">
        <v>150</v>
      </c>
      <c r="E1923" s="0" t="n">
        <v>555</v>
      </c>
      <c r="F1923" s="0" t="n">
        <v>485</v>
      </c>
      <c r="G1923" s="0" t="n">
        <v>91</v>
      </c>
      <c r="H1923" s="0" t="n">
        <v>206</v>
      </c>
      <c r="I1923" s="0" t="n">
        <v>250</v>
      </c>
      <c r="J1923" s="0" t="n">
        <v>59</v>
      </c>
      <c r="K1923" s="0" t="n">
        <v>188</v>
      </c>
      <c r="L1923" s="0" t="n">
        <v>245</v>
      </c>
      <c r="M1923" s="0" t="n">
        <v>813</v>
      </c>
      <c r="N1923" s="0" t="n">
        <v>80</v>
      </c>
      <c r="O1923" s="0" t="n">
        <v>396</v>
      </c>
    </row>
    <row r="1924" customFormat="false" ht="14.4" hidden="false" customHeight="false" outlineLevel="0" collapsed="false">
      <c r="A1924" s="0" t="s">
        <v>3579</v>
      </c>
      <c r="B1924" s="0" t="n">
        <v>2724</v>
      </c>
      <c r="C1924" s="0" t="n">
        <v>1617</v>
      </c>
      <c r="D1924" s="0" t="n">
        <v>1053</v>
      </c>
      <c r="E1924" s="0" t="n">
        <v>2997</v>
      </c>
      <c r="F1924" s="0" t="n">
        <v>3228</v>
      </c>
      <c r="G1924" s="0" t="n">
        <v>1337</v>
      </c>
      <c r="H1924" s="0" t="n">
        <v>1333</v>
      </c>
      <c r="I1924" s="0" t="n">
        <v>1167</v>
      </c>
      <c r="J1924" s="0" t="n">
        <v>395</v>
      </c>
      <c r="K1924" s="0" t="n">
        <v>1057</v>
      </c>
      <c r="L1924" s="0" t="n">
        <v>1168</v>
      </c>
      <c r="M1924" s="0" t="n">
        <v>1102</v>
      </c>
      <c r="N1924" s="0" t="n">
        <v>415</v>
      </c>
      <c r="O1924" s="0" t="n">
        <v>738</v>
      </c>
    </row>
    <row r="1925" customFormat="false" ht="14.4" hidden="false" customHeight="false" outlineLevel="0" collapsed="false">
      <c r="A1925" s="0" t="s">
        <v>3581</v>
      </c>
      <c r="B1925" s="0" t="n">
        <v>1652</v>
      </c>
      <c r="C1925" s="0" t="n">
        <v>637</v>
      </c>
      <c r="D1925" s="0" t="n">
        <v>199</v>
      </c>
      <c r="E1925" s="0" t="n">
        <v>1264</v>
      </c>
      <c r="F1925" s="0" t="n">
        <v>1260</v>
      </c>
      <c r="G1925" s="0" t="n">
        <v>311</v>
      </c>
      <c r="H1925" s="0" t="n">
        <v>409</v>
      </c>
      <c r="I1925" s="0" t="n">
        <v>495</v>
      </c>
      <c r="J1925" s="0" t="n">
        <v>105</v>
      </c>
      <c r="K1925" s="0" t="n">
        <v>340</v>
      </c>
      <c r="L1925" s="0" t="n">
        <v>813</v>
      </c>
      <c r="M1925" s="0" t="n">
        <v>1424</v>
      </c>
      <c r="N1925" s="0" t="n">
        <v>258</v>
      </c>
      <c r="O1925" s="0" t="n">
        <v>492</v>
      </c>
    </row>
    <row r="1926" customFormat="false" ht="14.4" hidden="false" customHeight="false" outlineLevel="0" collapsed="false">
      <c r="A1926" s="0" t="s">
        <v>3583</v>
      </c>
      <c r="B1926" s="0" t="n">
        <v>6</v>
      </c>
      <c r="C1926" s="0" t="n">
        <v>0</v>
      </c>
      <c r="D1926" s="0" t="n">
        <v>0</v>
      </c>
      <c r="E1926" s="0" t="n">
        <v>9</v>
      </c>
      <c r="F1926" s="0" t="n">
        <v>0</v>
      </c>
      <c r="G1926" s="0" t="n">
        <v>0</v>
      </c>
      <c r="H1926" s="0" t="n">
        <v>0</v>
      </c>
      <c r="I1926" s="0" t="n">
        <v>5</v>
      </c>
      <c r="J1926" s="0" t="n">
        <v>2</v>
      </c>
      <c r="K1926" s="0" t="n">
        <v>0</v>
      </c>
      <c r="L1926" s="0" t="n">
        <v>3</v>
      </c>
      <c r="M1926" s="0" t="n">
        <v>1</v>
      </c>
      <c r="N1926" s="0" t="n">
        <v>1</v>
      </c>
      <c r="O1926" s="0" t="n">
        <v>64</v>
      </c>
    </row>
    <row r="1927" customFormat="false" ht="14.4" hidden="false" customHeight="false" outlineLevel="0" collapsed="false">
      <c r="A1927" s="0" t="s">
        <v>3585</v>
      </c>
      <c r="B1927" s="0" t="n">
        <v>545</v>
      </c>
      <c r="C1927" s="0" t="n">
        <v>391</v>
      </c>
      <c r="D1927" s="0" t="n">
        <v>300</v>
      </c>
      <c r="E1927" s="0" t="n">
        <v>497</v>
      </c>
      <c r="F1927" s="0" t="n">
        <v>818</v>
      </c>
      <c r="G1927" s="0" t="n">
        <v>227</v>
      </c>
      <c r="H1927" s="0" t="n">
        <v>144</v>
      </c>
      <c r="I1927" s="0" t="n">
        <v>324</v>
      </c>
      <c r="J1927" s="0" t="n">
        <v>78</v>
      </c>
      <c r="K1927" s="0" t="n">
        <v>275</v>
      </c>
      <c r="L1927" s="0" t="n">
        <v>337</v>
      </c>
      <c r="M1927" s="0" t="n">
        <v>580</v>
      </c>
      <c r="N1927" s="0" t="n">
        <v>131</v>
      </c>
      <c r="O1927" s="0" t="n">
        <v>393</v>
      </c>
    </row>
    <row r="1928" customFormat="false" ht="14.4" hidden="false" customHeight="false" outlineLevel="0" collapsed="false">
      <c r="A1928" s="0" t="s">
        <v>3587</v>
      </c>
      <c r="B1928" s="0" t="n">
        <v>1094</v>
      </c>
      <c r="C1928" s="0" t="n">
        <v>628</v>
      </c>
      <c r="D1928" s="0" t="n">
        <v>171</v>
      </c>
      <c r="E1928" s="0" t="n">
        <v>1124</v>
      </c>
      <c r="F1928" s="0" t="n">
        <v>1312</v>
      </c>
      <c r="G1928" s="0" t="n">
        <v>476</v>
      </c>
      <c r="H1928" s="0" t="n">
        <v>601</v>
      </c>
      <c r="I1928" s="0" t="n">
        <v>588</v>
      </c>
      <c r="J1928" s="0" t="n">
        <v>88</v>
      </c>
      <c r="K1928" s="0" t="n">
        <v>213</v>
      </c>
      <c r="L1928" s="0" t="n">
        <v>593</v>
      </c>
      <c r="M1928" s="0" t="n">
        <v>1398</v>
      </c>
      <c r="N1928" s="0" t="n">
        <v>182</v>
      </c>
      <c r="O1928" s="0" t="n">
        <v>253</v>
      </c>
    </row>
    <row r="1929" customFormat="false" ht="14.4" hidden="false" customHeight="false" outlineLevel="0" collapsed="false">
      <c r="A1929" s="0" t="s">
        <v>3589</v>
      </c>
      <c r="B1929" s="0" t="n">
        <v>8895</v>
      </c>
      <c r="C1929" s="0" t="n">
        <v>7247</v>
      </c>
      <c r="D1929" s="0" t="n">
        <v>3817</v>
      </c>
      <c r="E1929" s="0" t="n">
        <v>9677</v>
      </c>
      <c r="F1929" s="0" t="n">
        <v>9526</v>
      </c>
      <c r="G1929" s="0" t="n">
        <v>3734</v>
      </c>
      <c r="H1929" s="0" t="n">
        <v>3659</v>
      </c>
      <c r="I1929" s="0" t="n">
        <v>3217</v>
      </c>
      <c r="J1929" s="0" t="n">
        <v>906</v>
      </c>
      <c r="K1929" s="0" t="n">
        <v>2041</v>
      </c>
      <c r="L1929" s="0" t="n">
        <v>2655</v>
      </c>
      <c r="M1929" s="0" t="n">
        <v>2970</v>
      </c>
      <c r="N1929" s="0" t="n">
        <v>1071</v>
      </c>
      <c r="O1929" s="0" t="n">
        <v>1942</v>
      </c>
    </row>
    <row r="1930" customFormat="false" ht="14.4" hidden="false" customHeight="false" outlineLevel="0" collapsed="false">
      <c r="A1930" s="0" t="s">
        <v>3591</v>
      </c>
      <c r="B1930" s="0" t="n">
        <v>2193</v>
      </c>
      <c r="C1930" s="0" t="n">
        <v>1120</v>
      </c>
      <c r="D1930" s="0" t="n">
        <v>711</v>
      </c>
      <c r="E1930" s="0" t="n">
        <v>2235</v>
      </c>
      <c r="F1930" s="0" t="n">
        <v>2154</v>
      </c>
      <c r="G1930" s="0" t="n">
        <v>1123</v>
      </c>
      <c r="H1930" s="0" t="n">
        <v>855</v>
      </c>
      <c r="I1930" s="0" t="n">
        <v>784</v>
      </c>
      <c r="J1930" s="0" t="n">
        <v>210</v>
      </c>
      <c r="K1930" s="0" t="n">
        <v>498</v>
      </c>
      <c r="L1930" s="0" t="n">
        <v>1174</v>
      </c>
      <c r="M1930" s="0" t="n">
        <v>1317</v>
      </c>
      <c r="N1930" s="0" t="n">
        <v>416</v>
      </c>
      <c r="O1930" s="0" t="n">
        <v>1067</v>
      </c>
    </row>
    <row r="1931" customFormat="false" ht="14.4" hidden="false" customHeight="false" outlineLevel="0" collapsed="false">
      <c r="A1931" s="0" t="s">
        <v>3593</v>
      </c>
      <c r="B1931" s="0" t="n">
        <v>4160</v>
      </c>
      <c r="C1931" s="0" t="n">
        <v>2230</v>
      </c>
      <c r="D1931" s="0" t="n">
        <v>1757</v>
      </c>
      <c r="E1931" s="0" t="n">
        <v>3895</v>
      </c>
      <c r="F1931" s="0" t="n">
        <v>5655</v>
      </c>
      <c r="G1931" s="0" t="n">
        <v>2019</v>
      </c>
      <c r="H1931" s="0" t="n">
        <v>1396</v>
      </c>
      <c r="I1931" s="0" t="n">
        <v>1133</v>
      </c>
      <c r="J1931" s="0" t="n">
        <v>277</v>
      </c>
      <c r="K1931" s="0" t="n">
        <v>572</v>
      </c>
      <c r="L1931" s="0" t="n">
        <v>1751</v>
      </c>
      <c r="M1931" s="0" t="n">
        <v>1546</v>
      </c>
      <c r="N1931" s="0" t="n">
        <v>557</v>
      </c>
      <c r="O1931" s="0" t="n">
        <v>952</v>
      </c>
    </row>
    <row r="1932" customFormat="false" ht="14.4" hidden="false" customHeight="false" outlineLevel="0" collapsed="false">
      <c r="A1932" s="0" t="s">
        <v>3595</v>
      </c>
      <c r="B1932" s="0" t="n">
        <v>2178</v>
      </c>
      <c r="C1932" s="0" t="n">
        <v>1361</v>
      </c>
      <c r="D1932" s="0" t="n">
        <v>710</v>
      </c>
      <c r="E1932" s="0" t="n">
        <v>2144</v>
      </c>
      <c r="F1932" s="0" t="n">
        <v>2538</v>
      </c>
      <c r="G1932" s="0" t="n">
        <v>833</v>
      </c>
      <c r="H1932" s="0" t="n">
        <v>845</v>
      </c>
      <c r="I1932" s="0" t="n">
        <v>904</v>
      </c>
      <c r="J1932" s="0" t="n">
        <v>169</v>
      </c>
      <c r="K1932" s="0" t="n">
        <v>693</v>
      </c>
      <c r="L1932" s="0" t="n">
        <v>801</v>
      </c>
      <c r="M1932" s="0" t="n">
        <v>2204</v>
      </c>
      <c r="N1932" s="0" t="n">
        <v>356</v>
      </c>
      <c r="O1932" s="0" t="n">
        <v>1168</v>
      </c>
    </row>
    <row r="1933" customFormat="false" ht="14.4" hidden="false" customHeight="false" outlineLevel="0" collapsed="false">
      <c r="A1933" s="0" t="s">
        <v>3597</v>
      </c>
      <c r="B1933" s="0" t="n">
        <v>499</v>
      </c>
      <c r="C1933" s="0" t="n">
        <v>502</v>
      </c>
      <c r="D1933" s="0" t="n">
        <v>336</v>
      </c>
      <c r="E1933" s="0" t="n">
        <v>542</v>
      </c>
      <c r="F1933" s="0" t="n">
        <v>834</v>
      </c>
      <c r="G1933" s="0" t="n">
        <v>569</v>
      </c>
      <c r="H1933" s="0" t="n">
        <v>77</v>
      </c>
      <c r="I1933" s="0" t="n">
        <v>104</v>
      </c>
      <c r="J1933" s="0" t="n">
        <v>21</v>
      </c>
      <c r="K1933" s="0" t="n">
        <v>133</v>
      </c>
      <c r="L1933" s="0" t="n">
        <v>217</v>
      </c>
      <c r="M1933" s="0" t="n">
        <v>2149</v>
      </c>
      <c r="N1933" s="0" t="n">
        <v>100</v>
      </c>
      <c r="O1933" s="0" t="n">
        <v>834</v>
      </c>
    </row>
    <row r="1934" customFormat="false" ht="14.4" hidden="false" customHeight="false" outlineLevel="0" collapsed="false">
      <c r="A1934" s="0" t="s">
        <v>3599</v>
      </c>
      <c r="B1934" s="0" t="n">
        <v>4488</v>
      </c>
      <c r="C1934" s="0" t="n">
        <v>2443</v>
      </c>
      <c r="D1934" s="0" t="n">
        <v>802</v>
      </c>
      <c r="E1934" s="0" t="n">
        <v>4604</v>
      </c>
      <c r="F1934" s="0" t="n">
        <v>3891</v>
      </c>
      <c r="G1934" s="0" t="n">
        <v>999</v>
      </c>
      <c r="H1934" s="0" t="n">
        <v>1901</v>
      </c>
      <c r="I1934" s="0" t="n">
        <v>2149</v>
      </c>
      <c r="J1934" s="0" t="n">
        <v>344</v>
      </c>
      <c r="K1934" s="0" t="n">
        <v>1163</v>
      </c>
      <c r="L1934" s="0" t="n">
        <v>1180</v>
      </c>
      <c r="M1934" s="0" t="n">
        <v>1182</v>
      </c>
      <c r="N1934" s="0" t="n">
        <v>467</v>
      </c>
      <c r="O1934" s="0" t="n">
        <v>494</v>
      </c>
    </row>
    <row r="1935" customFormat="false" ht="14.4" hidden="false" customHeight="false" outlineLevel="0" collapsed="false">
      <c r="A1935" s="0" t="s">
        <v>3601</v>
      </c>
      <c r="B1935" s="0" t="n">
        <v>732</v>
      </c>
      <c r="C1935" s="0" t="n">
        <v>521</v>
      </c>
      <c r="D1935" s="0" t="n">
        <v>249</v>
      </c>
      <c r="E1935" s="0" t="n">
        <v>783</v>
      </c>
      <c r="F1935" s="0" t="n">
        <v>869</v>
      </c>
      <c r="G1935" s="0" t="n">
        <v>414</v>
      </c>
      <c r="H1935" s="0" t="n">
        <v>320</v>
      </c>
      <c r="I1935" s="0" t="n">
        <v>270</v>
      </c>
      <c r="J1935" s="0" t="n">
        <v>45</v>
      </c>
      <c r="K1935" s="0" t="n">
        <v>215</v>
      </c>
      <c r="L1935" s="0" t="n">
        <v>371</v>
      </c>
      <c r="M1935" s="0" t="n">
        <v>895</v>
      </c>
      <c r="N1935" s="0" t="n">
        <v>138</v>
      </c>
      <c r="O1935" s="0" t="n">
        <v>401</v>
      </c>
    </row>
    <row r="1936" customFormat="false" ht="14.4" hidden="false" customHeight="false" outlineLevel="0" collapsed="false">
      <c r="A1936" s="0" t="s">
        <v>3603</v>
      </c>
      <c r="B1936" s="0" t="n">
        <v>4160</v>
      </c>
      <c r="C1936" s="0" t="n">
        <v>2635</v>
      </c>
      <c r="D1936" s="0" t="n">
        <v>864</v>
      </c>
      <c r="E1936" s="0" t="n">
        <v>4556</v>
      </c>
      <c r="F1936" s="0" t="n">
        <v>4672</v>
      </c>
      <c r="G1936" s="0" t="n">
        <v>1930</v>
      </c>
      <c r="H1936" s="0" t="n">
        <v>2005</v>
      </c>
      <c r="I1936" s="0" t="n">
        <v>2768</v>
      </c>
      <c r="J1936" s="0" t="n">
        <v>350</v>
      </c>
      <c r="K1936" s="0" t="n">
        <v>1589</v>
      </c>
      <c r="L1936" s="0" t="n">
        <v>961</v>
      </c>
      <c r="M1936" s="0" t="n">
        <v>1862</v>
      </c>
      <c r="N1936" s="0" t="n">
        <v>455</v>
      </c>
      <c r="O1936" s="0" t="n">
        <v>1210</v>
      </c>
    </row>
    <row r="1937" customFormat="false" ht="14.4" hidden="false" customHeight="false" outlineLevel="0" collapsed="false">
      <c r="A1937" s="0" t="s">
        <v>3605</v>
      </c>
      <c r="B1937" s="0" t="n">
        <v>3117</v>
      </c>
      <c r="C1937" s="0" t="n">
        <v>1652</v>
      </c>
      <c r="D1937" s="0" t="n">
        <v>600</v>
      </c>
      <c r="E1937" s="0" t="n">
        <v>2717</v>
      </c>
      <c r="F1937" s="0" t="n">
        <v>2955</v>
      </c>
      <c r="G1937" s="0" t="n">
        <v>593</v>
      </c>
      <c r="H1937" s="0" t="n">
        <v>1117</v>
      </c>
      <c r="I1937" s="0" t="n">
        <v>1188</v>
      </c>
      <c r="J1937" s="0" t="n">
        <v>197</v>
      </c>
      <c r="K1937" s="0" t="n">
        <v>658</v>
      </c>
      <c r="L1937" s="0" t="n">
        <v>1228</v>
      </c>
      <c r="M1937" s="0" t="n">
        <v>1225</v>
      </c>
      <c r="N1937" s="0" t="n">
        <v>396</v>
      </c>
      <c r="O1937" s="0" t="n">
        <v>753</v>
      </c>
    </row>
    <row r="1938" customFormat="false" ht="14.4" hidden="false" customHeight="false" outlineLevel="0" collapsed="false">
      <c r="A1938" s="0" t="s">
        <v>3607</v>
      </c>
      <c r="B1938" s="0" t="n">
        <v>1230</v>
      </c>
      <c r="C1938" s="0" t="n">
        <v>779</v>
      </c>
      <c r="D1938" s="0" t="n">
        <v>313</v>
      </c>
      <c r="E1938" s="0" t="n">
        <v>1239</v>
      </c>
      <c r="F1938" s="0" t="n">
        <v>1031</v>
      </c>
      <c r="G1938" s="0" t="n">
        <v>356</v>
      </c>
      <c r="H1938" s="0" t="n">
        <v>623</v>
      </c>
      <c r="I1938" s="0" t="n">
        <v>1027</v>
      </c>
      <c r="J1938" s="0" t="n">
        <v>108</v>
      </c>
      <c r="K1938" s="0" t="n">
        <v>211</v>
      </c>
      <c r="L1938" s="0" t="n">
        <v>283</v>
      </c>
      <c r="M1938" s="0" t="n">
        <v>1072</v>
      </c>
      <c r="N1938" s="0" t="n">
        <v>101</v>
      </c>
      <c r="O1938" s="0" t="n">
        <v>476</v>
      </c>
    </row>
    <row r="1939" customFormat="false" ht="14.4" hidden="false" customHeight="false" outlineLevel="0" collapsed="false">
      <c r="A1939" s="0" t="s">
        <v>3608</v>
      </c>
      <c r="B1939" s="0" t="n">
        <v>80848</v>
      </c>
      <c r="C1939" s="0" t="n">
        <v>50407</v>
      </c>
      <c r="D1939" s="0" t="n">
        <v>8897</v>
      </c>
      <c r="E1939" s="0" t="n">
        <v>74485</v>
      </c>
      <c r="F1939" s="0" t="n">
        <v>89646</v>
      </c>
      <c r="G1939" s="0" t="n">
        <v>13386</v>
      </c>
      <c r="H1939" s="0" t="n">
        <v>37646</v>
      </c>
      <c r="I1939" s="0" t="n">
        <v>38662</v>
      </c>
      <c r="J1939" s="0" t="n">
        <v>5900</v>
      </c>
      <c r="K1939" s="0" t="n">
        <v>17712</v>
      </c>
      <c r="L1939" s="0" t="n">
        <v>15183</v>
      </c>
      <c r="M1939" s="0" t="n">
        <v>47006</v>
      </c>
      <c r="N1939" s="0" t="n">
        <v>6675</v>
      </c>
      <c r="O1939" s="0" t="n">
        <v>16096</v>
      </c>
    </row>
    <row r="1940" customFormat="false" ht="14.4" hidden="false" customHeight="false" outlineLevel="0" collapsed="false">
      <c r="A1940" s="0" t="s">
        <v>3610</v>
      </c>
      <c r="B1940" s="0" t="n">
        <v>468</v>
      </c>
      <c r="C1940" s="0" t="n">
        <v>1466</v>
      </c>
      <c r="D1940" s="0" t="n">
        <v>3755</v>
      </c>
      <c r="E1940" s="0" t="n">
        <v>773</v>
      </c>
      <c r="F1940" s="0" t="n">
        <v>1581</v>
      </c>
      <c r="G1940" s="0" t="n">
        <v>864</v>
      </c>
      <c r="H1940" s="0" t="n">
        <v>95</v>
      </c>
      <c r="I1940" s="0" t="n">
        <v>51</v>
      </c>
      <c r="J1940" s="0" t="n">
        <v>133</v>
      </c>
      <c r="K1940" s="0" t="n">
        <v>186</v>
      </c>
      <c r="L1940" s="0" t="n">
        <v>170</v>
      </c>
      <c r="M1940" s="0" t="n">
        <v>1397</v>
      </c>
      <c r="N1940" s="0" t="n">
        <v>322</v>
      </c>
      <c r="O1940" s="0" t="n">
        <v>530</v>
      </c>
    </row>
    <row r="1941" customFormat="false" ht="14.4" hidden="false" customHeight="false" outlineLevel="0" collapsed="false">
      <c r="A1941" s="0" t="s">
        <v>3612</v>
      </c>
      <c r="B1941" s="0" t="n">
        <v>21915</v>
      </c>
      <c r="C1941" s="0" t="n">
        <v>10450</v>
      </c>
      <c r="D1941" s="0" t="n">
        <v>2373</v>
      </c>
      <c r="E1941" s="0" t="n">
        <v>22597</v>
      </c>
      <c r="F1941" s="0" t="n">
        <v>19840</v>
      </c>
      <c r="G1941" s="0" t="n">
        <v>4403</v>
      </c>
      <c r="H1941" s="0" t="n">
        <v>8725</v>
      </c>
      <c r="I1941" s="0" t="n">
        <v>8662</v>
      </c>
      <c r="J1941" s="0" t="n">
        <v>1161</v>
      </c>
      <c r="K1941" s="0" t="n">
        <v>2935</v>
      </c>
      <c r="L1941" s="0" t="n">
        <v>5930</v>
      </c>
      <c r="M1941" s="0" t="n">
        <v>6756</v>
      </c>
      <c r="N1941" s="0" t="n">
        <v>2023</v>
      </c>
      <c r="O1941" s="0" t="n">
        <v>3420</v>
      </c>
    </row>
    <row r="1942" customFormat="false" ht="14.4" hidden="false" customHeight="false" outlineLevel="0" collapsed="false">
      <c r="A1942" s="0" t="s">
        <v>3614</v>
      </c>
      <c r="B1942" s="0" t="n">
        <v>5197</v>
      </c>
      <c r="C1942" s="0" t="n">
        <v>3644</v>
      </c>
      <c r="D1942" s="0" t="n">
        <v>849</v>
      </c>
      <c r="E1942" s="0" t="n">
        <v>5036</v>
      </c>
      <c r="F1942" s="0" t="n">
        <v>6422</v>
      </c>
      <c r="G1942" s="0" t="n">
        <v>1498</v>
      </c>
      <c r="H1942" s="0" t="n">
        <v>1702</v>
      </c>
      <c r="I1942" s="0" t="n">
        <v>1921</v>
      </c>
      <c r="J1942" s="0" t="n">
        <v>232</v>
      </c>
      <c r="K1942" s="0" t="n">
        <v>827</v>
      </c>
      <c r="L1942" s="0" t="n">
        <v>1221</v>
      </c>
      <c r="M1942" s="0" t="n">
        <v>1727</v>
      </c>
      <c r="N1942" s="0" t="n">
        <v>511</v>
      </c>
      <c r="O1942" s="0" t="n">
        <v>941</v>
      </c>
    </row>
    <row r="1943" customFormat="false" ht="14.4" hidden="false" customHeight="false" outlineLevel="0" collapsed="false">
      <c r="A1943" s="0" t="s">
        <v>3616</v>
      </c>
      <c r="B1943" s="0" t="n">
        <v>1761</v>
      </c>
      <c r="C1943" s="0" t="n">
        <v>1262</v>
      </c>
      <c r="D1943" s="0" t="n">
        <v>852</v>
      </c>
      <c r="E1943" s="0" t="n">
        <v>1853</v>
      </c>
      <c r="F1943" s="0" t="n">
        <v>2488</v>
      </c>
      <c r="G1943" s="0" t="n">
        <v>1307</v>
      </c>
      <c r="H1943" s="0" t="n">
        <v>772</v>
      </c>
      <c r="I1943" s="0" t="n">
        <v>659</v>
      </c>
      <c r="J1943" s="0" t="n">
        <v>316</v>
      </c>
      <c r="K1943" s="0" t="n">
        <v>859</v>
      </c>
      <c r="L1943" s="0" t="n">
        <v>669</v>
      </c>
      <c r="M1943" s="0" t="n">
        <v>637</v>
      </c>
      <c r="N1943" s="0" t="n">
        <v>299</v>
      </c>
      <c r="O1943" s="0" t="n">
        <v>512</v>
      </c>
    </row>
    <row r="1944" customFormat="false" ht="14.4" hidden="false" customHeight="false" outlineLevel="0" collapsed="false">
      <c r="A1944" s="0" t="s">
        <v>3618</v>
      </c>
      <c r="B1944" s="0" t="n">
        <v>482</v>
      </c>
      <c r="C1944" s="0" t="n">
        <v>220</v>
      </c>
      <c r="D1944" s="0" t="n">
        <v>331</v>
      </c>
      <c r="E1944" s="0" t="n">
        <v>449</v>
      </c>
      <c r="F1944" s="0" t="n">
        <v>771</v>
      </c>
      <c r="G1944" s="0" t="n">
        <v>309</v>
      </c>
      <c r="H1944" s="0" t="n">
        <v>183</v>
      </c>
      <c r="I1944" s="0" t="n">
        <v>208</v>
      </c>
      <c r="J1944" s="0" t="n">
        <v>155</v>
      </c>
      <c r="K1944" s="0" t="n">
        <v>464</v>
      </c>
      <c r="L1944" s="0" t="n">
        <v>291</v>
      </c>
      <c r="M1944" s="0" t="n">
        <v>908</v>
      </c>
      <c r="N1944" s="0" t="n">
        <v>380</v>
      </c>
      <c r="O1944" s="0" t="n">
        <v>666</v>
      </c>
    </row>
    <row r="1945" customFormat="false" ht="14.4" hidden="false" customHeight="false" outlineLevel="0" collapsed="false">
      <c r="A1945" s="0" t="s">
        <v>3619</v>
      </c>
      <c r="B1945" s="0" t="n">
        <v>1454</v>
      </c>
      <c r="C1945" s="0" t="n">
        <v>987</v>
      </c>
      <c r="D1945" s="0" t="n">
        <v>808</v>
      </c>
      <c r="E1945" s="0" t="n">
        <v>1701</v>
      </c>
      <c r="F1945" s="0" t="n">
        <v>1842</v>
      </c>
      <c r="G1945" s="0" t="n">
        <v>939</v>
      </c>
      <c r="H1945" s="0" t="n">
        <v>631</v>
      </c>
      <c r="I1945" s="0" t="n">
        <v>680</v>
      </c>
      <c r="J1945" s="0" t="n">
        <v>195</v>
      </c>
      <c r="K1945" s="0" t="n">
        <v>678</v>
      </c>
      <c r="L1945" s="0" t="n">
        <v>650</v>
      </c>
      <c r="M1945" s="0" t="n">
        <v>2333</v>
      </c>
      <c r="N1945" s="0" t="n">
        <v>336</v>
      </c>
      <c r="O1945" s="0" t="n">
        <v>1207</v>
      </c>
    </row>
    <row r="1946" customFormat="false" ht="14.4" hidden="false" customHeight="false" outlineLevel="0" collapsed="false">
      <c r="A1946" s="0" t="s">
        <v>3621</v>
      </c>
      <c r="B1946" s="0" t="n">
        <v>2727</v>
      </c>
      <c r="C1946" s="0" t="n">
        <v>1440</v>
      </c>
      <c r="D1946" s="0" t="n">
        <v>650</v>
      </c>
      <c r="E1946" s="0" t="n">
        <v>2814</v>
      </c>
      <c r="F1946" s="0" t="n">
        <v>3160</v>
      </c>
      <c r="G1946" s="0" t="n">
        <v>579</v>
      </c>
      <c r="H1946" s="0" t="n">
        <v>1462</v>
      </c>
      <c r="I1946" s="0" t="n">
        <v>1961</v>
      </c>
      <c r="J1946" s="0" t="n">
        <v>263</v>
      </c>
      <c r="K1946" s="0" t="n">
        <v>840</v>
      </c>
      <c r="L1946" s="0" t="n">
        <v>920</v>
      </c>
      <c r="M1946" s="0" t="n">
        <v>1823</v>
      </c>
      <c r="N1946" s="0" t="n">
        <v>367</v>
      </c>
      <c r="O1946" s="0" t="n">
        <v>1118</v>
      </c>
    </row>
    <row r="1947" customFormat="false" ht="14.4" hidden="false" customHeight="false" outlineLevel="0" collapsed="false">
      <c r="A1947" s="0" t="s">
        <v>3623</v>
      </c>
      <c r="B1947" s="0" t="n">
        <v>3771</v>
      </c>
      <c r="C1947" s="0" t="n">
        <v>2203</v>
      </c>
      <c r="D1947" s="0" t="n">
        <v>801</v>
      </c>
      <c r="E1947" s="0" t="n">
        <v>3814</v>
      </c>
      <c r="F1947" s="0" t="n">
        <v>4168</v>
      </c>
      <c r="G1947" s="0" t="n">
        <v>996</v>
      </c>
      <c r="H1947" s="0" t="n">
        <v>1112</v>
      </c>
      <c r="I1947" s="0" t="n">
        <v>1586</v>
      </c>
      <c r="J1947" s="0" t="n">
        <v>186</v>
      </c>
      <c r="K1947" s="0" t="n">
        <v>615</v>
      </c>
      <c r="L1947" s="0" t="n">
        <v>913</v>
      </c>
      <c r="M1947" s="0" t="n">
        <v>1917</v>
      </c>
      <c r="N1947" s="0" t="n">
        <v>313</v>
      </c>
      <c r="O1947" s="0" t="n">
        <v>770</v>
      </c>
    </row>
    <row r="1948" customFormat="false" ht="14.4" hidden="false" customHeight="false" outlineLevel="0" collapsed="false">
      <c r="A1948" s="0" t="s">
        <v>3625</v>
      </c>
      <c r="B1948" s="0" t="n">
        <v>1182</v>
      </c>
      <c r="C1948" s="0" t="n">
        <v>819</v>
      </c>
      <c r="D1948" s="0" t="n">
        <v>837</v>
      </c>
      <c r="E1948" s="0" t="n">
        <v>1101</v>
      </c>
      <c r="F1948" s="0" t="n">
        <v>1749</v>
      </c>
      <c r="G1948" s="0" t="n">
        <v>1743</v>
      </c>
      <c r="H1948" s="0" t="n">
        <v>349</v>
      </c>
      <c r="I1948" s="0" t="n">
        <v>401</v>
      </c>
      <c r="J1948" s="0" t="n">
        <v>190</v>
      </c>
      <c r="K1948" s="0" t="n">
        <v>648</v>
      </c>
      <c r="L1948" s="0" t="n">
        <v>394</v>
      </c>
      <c r="M1948" s="0" t="n">
        <v>587</v>
      </c>
      <c r="N1948" s="0" t="n">
        <v>312</v>
      </c>
      <c r="O1948" s="0" t="n">
        <v>916</v>
      </c>
    </row>
    <row r="1949" customFormat="false" ht="14.4" hidden="false" customHeight="false" outlineLevel="0" collapsed="false">
      <c r="A1949" s="0" t="s">
        <v>3627</v>
      </c>
      <c r="B1949" s="0" t="n">
        <v>1270</v>
      </c>
      <c r="C1949" s="0" t="n">
        <v>3544</v>
      </c>
      <c r="D1949" s="0" t="n">
        <v>8429</v>
      </c>
      <c r="E1949" s="0" t="n">
        <v>1938</v>
      </c>
      <c r="F1949" s="0" t="n">
        <v>3668</v>
      </c>
      <c r="G1949" s="0" t="n">
        <v>2441</v>
      </c>
      <c r="H1949" s="0" t="n">
        <v>354</v>
      </c>
      <c r="I1949" s="0" t="n">
        <v>388</v>
      </c>
      <c r="J1949" s="0" t="n">
        <v>568</v>
      </c>
      <c r="K1949" s="0" t="n">
        <v>1601</v>
      </c>
      <c r="L1949" s="0" t="n">
        <v>375</v>
      </c>
      <c r="M1949" s="0" t="n">
        <v>2334</v>
      </c>
      <c r="N1949" s="0" t="n">
        <v>782</v>
      </c>
      <c r="O1949" s="0" t="n">
        <v>888</v>
      </c>
    </row>
    <row r="1950" customFormat="false" ht="14.4" hidden="false" customHeight="false" outlineLevel="0" collapsed="false">
      <c r="A1950" s="0" t="s">
        <v>3628</v>
      </c>
      <c r="B1950" s="0" t="n">
        <v>4034</v>
      </c>
      <c r="C1950" s="0" t="n">
        <v>2534</v>
      </c>
      <c r="D1950" s="0" t="n">
        <v>460</v>
      </c>
      <c r="E1950" s="0" t="n">
        <v>3610</v>
      </c>
      <c r="F1950" s="0" t="n">
        <v>4226</v>
      </c>
      <c r="G1950" s="0" t="n">
        <v>811</v>
      </c>
      <c r="H1950" s="0" t="n">
        <v>1228</v>
      </c>
      <c r="I1950" s="0" t="n">
        <v>1315</v>
      </c>
      <c r="J1950" s="0" t="n">
        <v>179</v>
      </c>
      <c r="K1950" s="0" t="n">
        <v>514</v>
      </c>
      <c r="L1950" s="0" t="n">
        <v>1451</v>
      </c>
      <c r="M1950" s="0" t="n">
        <v>2154</v>
      </c>
      <c r="N1950" s="0" t="n">
        <v>440</v>
      </c>
      <c r="O1950" s="0" t="n">
        <v>976</v>
      </c>
    </row>
    <row r="1951" customFormat="false" ht="14.4" hidden="false" customHeight="false" outlineLevel="0" collapsed="false">
      <c r="A1951" s="0" t="s">
        <v>3630</v>
      </c>
      <c r="B1951" s="0" t="n">
        <v>1631</v>
      </c>
      <c r="C1951" s="0" t="n">
        <v>1475</v>
      </c>
      <c r="D1951" s="0" t="n">
        <v>608</v>
      </c>
      <c r="E1951" s="0" t="n">
        <v>1431</v>
      </c>
      <c r="F1951" s="0" t="n">
        <v>1669</v>
      </c>
      <c r="G1951" s="0" t="n">
        <v>1513</v>
      </c>
      <c r="H1951" s="0" t="n">
        <v>638</v>
      </c>
      <c r="I1951" s="0" t="n">
        <v>672</v>
      </c>
      <c r="J1951" s="0" t="n">
        <v>176</v>
      </c>
      <c r="K1951" s="0" t="n">
        <v>681</v>
      </c>
      <c r="L1951" s="0" t="n">
        <v>494</v>
      </c>
      <c r="M1951" s="0" t="n">
        <v>624</v>
      </c>
      <c r="N1951" s="0" t="n">
        <v>266</v>
      </c>
      <c r="O1951" s="0" t="n">
        <v>690</v>
      </c>
    </row>
    <row r="1952" customFormat="false" ht="14.4" hidden="false" customHeight="false" outlineLevel="0" collapsed="false">
      <c r="A1952" s="0" t="s">
        <v>3632</v>
      </c>
      <c r="B1952" s="0" t="n">
        <v>1612</v>
      </c>
      <c r="C1952" s="0" t="n">
        <v>1088</v>
      </c>
      <c r="D1952" s="0" t="n">
        <v>291</v>
      </c>
      <c r="E1952" s="0" t="n">
        <v>1509</v>
      </c>
      <c r="F1952" s="0" t="n">
        <v>1471</v>
      </c>
      <c r="G1952" s="0" t="n">
        <v>243</v>
      </c>
      <c r="H1952" s="0" t="n">
        <v>733</v>
      </c>
      <c r="I1952" s="0" t="n">
        <v>104</v>
      </c>
      <c r="J1952" s="0" t="n">
        <v>104</v>
      </c>
      <c r="K1952" s="0" t="n">
        <v>90</v>
      </c>
      <c r="L1952" s="0" t="n">
        <v>746</v>
      </c>
      <c r="M1952" s="0" t="n">
        <v>296</v>
      </c>
      <c r="N1952" s="0" t="n">
        <v>208</v>
      </c>
      <c r="O1952" s="0" t="n">
        <v>226</v>
      </c>
    </row>
    <row r="1953" customFormat="false" ht="14.4" hidden="false" customHeight="false" outlineLevel="0" collapsed="false">
      <c r="A1953" s="0" t="s">
        <v>3633</v>
      </c>
      <c r="B1953" s="0" t="n">
        <v>690</v>
      </c>
      <c r="C1953" s="0" t="n">
        <v>1665</v>
      </c>
      <c r="D1953" s="0" t="n">
        <v>498</v>
      </c>
      <c r="E1953" s="0" t="n">
        <v>1173</v>
      </c>
      <c r="F1953" s="0" t="n">
        <v>1554</v>
      </c>
      <c r="G1953" s="0" t="n">
        <v>476</v>
      </c>
      <c r="H1953" s="0" t="n">
        <v>199</v>
      </c>
      <c r="I1953" s="0" t="n">
        <v>290</v>
      </c>
      <c r="J1953" s="0" t="n">
        <v>337</v>
      </c>
      <c r="K1953" s="0" t="n">
        <v>459</v>
      </c>
      <c r="L1953" s="0" t="n">
        <v>280</v>
      </c>
      <c r="M1953" s="0" t="n">
        <v>1434</v>
      </c>
      <c r="N1953" s="0" t="n">
        <v>730</v>
      </c>
      <c r="O1953" s="0" t="n">
        <v>521</v>
      </c>
    </row>
    <row r="1954" customFormat="false" ht="14.4" hidden="false" customHeight="false" outlineLevel="0" collapsed="false">
      <c r="A1954" s="0" t="s">
        <v>3635</v>
      </c>
      <c r="B1954" s="0" t="n">
        <v>7347</v>
      </c>
      <c r="C1954" s="0" t="n">
        <v>4402</v>
      </c>
      <c r="D1954" s="0" t="n">
        <v>1465</v>
      </c>
      <c r="E1954" s="0" t="n">
        <v>7748</v>
      </c>
      <c r="F1954" s="0" t="n">
        <v>7339</v>
      </c>
      <c r="G1954" s="0" t="n">
        <v>2251</v>
      </c>
      <c r="H1954" s="0" t="n">
        <v>3503</v>
      </c>
      <c r="I1954" s="0" t="n">
        <v>4148</v>
      </c>
      <c r="J1954" s="0" t="n">
        <v>629</v>
      </c>
      <c r="K1954" s="0" t="n">
        <v>2640</v>
      </c>
      <c r="L1954" s="0" t="n">
        <v>1815</v>
      </c>
      <c r="M1954" s="0" t="n">
        <v>2550</v>
      </c>
      <c r="N1954" s="0" t="n">
        <v>782</v>
      </c>
      <c r="O1954" s="0" t="n">
        <v>2039</v>
      </c>
    </row>
    <row r="1955" customFormat="false" ht="14.4" hidden="false" customHeight="false" outlineLevel="0" collapsed="false">
      <c r="A1955" s="0" t="s">
        <v>3637</v>
      </c>
      <c r="B1955" s="0" t="n">
        <v>99</v>
      </c>
      <c r="C1955" s="0" t="n">
        <v>0</v>
      </c>
      <c r="D1955" s="0" t="n">
        <v>42</v>
      </c>
      <c r="E1955" s="0" t="n">
        <v>76</v>
      </c>
      <c r="F1955" s="0" t="n">
        <v>77</v>
      </c>
      <c r="G1955" s="0" t="n">
        <v>0</v>
      </c>
      <c r="H1955" s="0" t="n">
        <v>28</v>
      </c>
      <c r="I1955" s="0" t="n">
        <v>56</v>
      </c>
      <c r="J1955" s="0" t="n">
        <v>25</v>
      </c>
      <c r="K1955" s="0" t="n">
        <v>3</v>
      </c>
      <c r="L1955" s="0" t="n">
        <v>451</v>
      </c>
      <c r="M1955" s="0" t="n">
        <v>332</v>
      </c>
      <c r="N1955" s="0" t="n">
        <v>138</v>
      </c>
      <c r="O1955" s="0" t="n">
        <v>54</v>
      </c>
    </row>
    <row r="1956" customFormat="false" ht="14.4" hidden="false" customHeight="false" outlineLevel="0" collapsed="false">
      <c r="A1956" s="0" t="s">
        <v>3639</v>
      </c>
      <c r="B1956" s="0" t="n">
        <v>3735</v>
      </c>
      <c r="C1956" s="0" t="n">
        <v>2538</v>
      </c>
      <c r="D1956" s="0" t="n">
        <v>1498</v>
      </c>
      <c r="E1956" s="0" t="n">
        <v>3450</v>
      </c>
      <c r="F1956" s="0" t="n">
        <v>5412</v>
      </c>
      <c r="G1956" s="0" t="n">
        <v>2205</v>
      </c>
      <c r="H1956" s="0" t="n">
        <v>1806</v>
      </c>
      <c r="I1956" s="0" t="n">
        <v>1970</v>
      </c>
      <c r="J1956" s="0" t="n">
        <v>474</v>
      </c>
      <c r="K1956" s="0" t="n">
        <v>2414</v>
      </c>
      <c r="L1956" s="0" t="n">
        <v>1185</v>
      </c>
      <c r="M1956" s="0" t="n">
        <v>1155</v>
      </c>
      <c r="N1956" s="0" t="n">
        <v>626</v>
      </c>
      <c r="O1956" s="0" t="n">
        <v>1467</v>
      </c>
    </row>
    <row r="1957" customFormat="false" ht="14.4" hidden="false" customHeight="false" outlineLevel="0" collapsed="false">
      <c r="A1957" s="0" t="s">
        <v>3641</v>
      </c>
      <c r="B1957" s="0" t="n">
        <v>111570</v>
      </c>
      <c r="C1957" s="0" t="n">
        <v>62149</v>
      </c>
      <c r="D1957" s="0" t="n">
        <v>12001</v>
      </c>
      <c r="E1957" s="0" t="n">
        <v>99406</v>
      </c>
      <c r="F1957" s="0" t="n">
        <v>110694</v>
      </c>
      <c r="G1957" s="0" t="n">
        <v>17819</v>
      </c>
      <c r="H1957" s="0" t="n">
        <v>50459</v>
      </c>
      <c r="I1957" s="0" t="n">
        <v>52437</v>
      </c>
      <c r="J1957" s="0" t="n">
        <v>4561</v>
      </c>
      <c r="K1957" s="0" t="n">
        <v>16245</v>
      </c>
      <c r="L1957" s="0" t="n">
        <v>12955</v>
      </c>
      <c r="M1957" s="0" t="n">
        <v>21475</v>
      </c>
      <c r="N1957" s="0" t="n">
        <v>4581</v>
      </c>
      <c r="O1957" s="0" t="n">
        <v>14375</v>
      </c>
    </row>
    <row r="1958" customFormat="false" ht="14.4" hidden="false" customHeight="false" outlineLevel="0" collapsed="false">
      <c r="A1958" s="0" t="s">
        <v>3643</v>
      </c>
      <c r="B1958" s="0" t="n">
        <v>1176</v>
      </c>
      <c r="C1958" s="0" t="n">
        <v>739</v>
      </c>
      <c r="D1958" s="0" t="n">
        <v>453</v>
      </c>
      <c r="E1958" s="0" t="n">
        <v>917</v>
      </c>
      <c r="F1958" s="0" t="n">
        <v>1266</v>
      </c>
      <c r="G1958" s="0" t="n">
        <v>807</v>
      </c>
      <c r="H1958" s="0" t="n">
        <v>509</v>
      </c>
      <c r="I1958" s="0" t="n">
        <v>433</v>
      </c>
      <c r="J1958" s="0" t="n">
        <v>93</v>
      </c>
      <c r="K1958" s="0" t="n">
        <v>162</v>
      </c>
      <c r="L1958" s="0" t="n">
        <v>555</v>
      </c>
      <c r="M1958" s="0" t="n">
        <v>1885</v>
      </c>
      <c r="N1958" s="0" t="n">
        <v>268</v>
      </c>
      <c r="O1958" s="0" t="n">
        <v>970</v>
      </c>
    </row>
    <row r="1959" customFormat="false" ht="14.4" hidden="false" customHeight="false" outlineLevel="0" collapsed="false">
      <c r="A1959" s="0" t="s">
        <v>3645</v>
      </c>
      <c r="B1959" s="0" t="n">
        <v>2245</v>
      </c>
      <c r="C1959" s="0" t="n">
        <v>1879</v>
      </c>
      <c r="D1959" s="0" t="n">
        <v>491</v>
      </c>
      <c r="E1959" s="0" t="n">
        <v>1980</v>
      </c>
      <c r="F1959" s="0" t="n">
        <v>1684</v>
      </c>
      <c r="G1959" s="0" t="n">
        <v>1221</v>
      </c>
      <c r="H1959" s="0" t="n">
        <v>1178</v>
      </c>
      <c r="I1959" s="0" t="n">
        <v>598</v>
      </c>
      <c r="J1959" s="0" t="n">
        <v>163</v>
      </c>
      <c r="K1959" s="0" t="n">
        <v>249</v>
      </c>
      <c r="L1959" s="0" t="n">
        <v>677</v>
      </c>
      <c r="M1959" s="0" t="n">
        <v>1096</v>
      </c>
      <c r="N1959" s="0" t="n">
        <v>262</v>
      </c>
      <c r="O1959" s="0" t="n">
        <v>719</v>
      </c>
    </row>
    <row r="1960" customFormat="false" ht="14.4" hidden="false" customHeight="false" outlineLevel="0" collapsed="false">
      <c r="A1960" s="0" t="s">
        <v>3647</v>
      </c>
      <c r="B1960" s="0" t="n">
        <v>1629</v>
      </c>
      <c r="C1960" s="0" t="n">
        <v>4751</v>
      </c>
      <c r="D1960" s="0" t="n">
        <v>9824</v>
      </c>
      <c r="E1960" s="0" t="n">
        <v>2212</v>
      </c>
      <c r="F1960" s="0" t="n">
        <v>5896</v>
      </c>
      <c r="G1960" s="0" t="n">
        <v>4088</v>
      </c>
      <c r="H1960" s="0" t="n">
        <v>251</v>
      </c>
      <c r="I1960" s="0" t="n">
        <v>335</v>
      </c>
      <c r="J1960" s="0" t="n">
        <v>308</v>
      </c>
      <c r="K1960" s="0" t="n">
        <v>1024</v>
      </c>
      <c r="L1960" s="0" t="n">
        <v>532</v>
      </c>
      <c r="M1960" s="0" t="n">
        <v>1662</v>
      </c>
      <c r="N1960" s="0" t="n">
        <v>2835</v>
      </c>
      <c r="O1960" s="0" t="n">
        <v>643</v>
      </c>
    </row>
    <row r="1961" customFormat="false" ht="14.4" hidden="false" customHeight="false" outlineLevel="0" collapsed="false">
      <c r="A1961" s="0" t="s">
        <v>3649</v>
      </c>
      <c r="B1961" s="0" t="n">
        <v>798</v>
      </c>
      <c r="C1961" s="0" t="n">
        <v>657</v>
      </c>
      <c r="D1961" s="0" t="n">
        <v>316</v>
      </c>
      <c r="E1961" s="0" t="n">
        <v>819</v>
      </c>
      <c r="F1961" s="0" t="n">
        <v>1049</v>
      </c>
      <c r="G1961" s="0" t="n">
        <v>58</v>
      </c>
      <c r="H1961" s="0" t="n">
        <v>170</v>
      </c>
      <c r="I1961" s="0" t="n">
        <v>249</v>
      </c>
      <c r="J1961" s="0" t="n">
        <v>64</v>
      </c>
      <c r="K1961" s="0" t="n">
        <v>284</v>
      </c>
      <c r="L1961" s="0" t="n">
        <v>497</v>
      </c>
      <c r="M1961" s="0" t="n">
        <v>344</v>
      </c>
      <c r="N1961" s="0" t="n">
        <v>219</v>
      </c>
      <c r="O1961" s="0" t="n">
        <v>463</v>
      </c>
    </row>
    <row r="1962" customFormat="false" ht="14.4" hidden="false" customHeight="false" outlineLevel="0" collapsed="false">
      <c r="A1962" s="0" t="s">
        <v>3651</v>
      </c>
      <c r="B1962" s="0" t="n">
        <v>541</v>
      </c>
      <c r="C1962" s="0" t="n">
        <v>443</v>
      </c>
      <c r="D1962" s="0" t="n">
        <v>188</v>
      </c>
      <c r="E1962" s="0" t="n">
        <v>420</v>
      </c>
      <c r="F1962" s="0" t="n">
        <v>792</v>
      </c>
      <c r="G1962" s="0" t="n">
        <v>305</v>
      </c>
      <c r="H1962" s="0" t="n">
        <v>131</v>
      </c>
      <c r="I1962" s="0" t="n">
        <v>171</v>
      </c>
      <c r="J1962" s="0" t="n">
        <v>50</v>
      </c>
      <c r="K1962" s="0" t="n">
        <v>229</v>
      </c>
      <c r="L1962" s="0" t="n">
        <v>252</v>
      </c>
      <c r="M1962" s="0" t="n">
        <v>504</v>
      </c>
      <c r="N1962" s="0" t="n">
        <v>80</v>
      </c>
      <c r="O1962" s="0" t="n">
        <v>200</v>
      </c>
    </row>
    <row r="1963" customFormat="false" ht="14.4" hidden="false" customHeight="false" outlineLevel="0" collapsed="false">
      <c r="A1963" s="0" t="s">
        <v>3653</v>
      </c>
      <c r="B1963" s="0" t="n">
        <v>2003</v>
      </c>
      <c r="C1963" s="0" t="n">
        <v>998</v>
      </c>
      <c r="D1963" s="0" t="n">
        <v>390</v>
      </c>
      <c r="E1963" s="0" t="n">
        <v>1978</v>
      </c>
      <c r="F1963" s="0" t="n">
        <v>2222</v>
      </c>
      <c r="G1963" s="0" t="n">
        <v>982</v>
      </c>
      <c r="H1963" s="0" t="n">
        <v>1033</v>
      </c>
      <c r="I1963" s="0" t="n">
        <v>613</v>
      </c>
      <c r="J1963" s="0" t="n">
        <v>229</v>
      </c>
      <c r="K1963" s="0" t="n">
        <v>506</v>
      </c>
      <c r="L1963" s="0" t="n">
        <v>897</v>
      </c>
      <c r="M1963" s="0" t="n">
        <v>632</v>
      </c>
      <c r="N1963" s="0" t="n">
        <v>405</v>
      </c>
      <c r="O1963" s="0" t="n">
        <v>450</v>
      </c>
    </row>
    <row r="1964" customFormat="false" ht="14.4" hidden="false" customHeight="false" outlineLevel="0" collapsed="false">
      <c r="A1964" s="0" t="s">
        <v>3655</v>
      </c>
      <c r="B1964" s="0" t="n">
        <v>1556</v>
      </c>
      <c r="C1964" s="0" t="n">
        <v>1098</v>
      </c>
      <c r="D1964" s="0" t="n">
        <v>328</v>
      </c>
      <c r="E1964" s="0" t="n">
        <v>1740</v>
      </c>
      <c r="F1964" s="0" t="n">
        <v>1754</v>
      </c>
      <c r="G1964" s="0" t="n">
        <v>601</v>
      </c>
      <c r="H1964" s="0" t="n">
        <v>734</v>
      </c>
      <c r="I1964" s="0" t="n">
        <v>838</v>
      </c>
      <c r="J1964" s="0" t="n">
        <v>146</v>
      </c>
      <c r="K1964" s="0" t="n">
        <v>571</v>
      </c>
      <c r="L1964" s="0" t="n">
        <v>626</v>
      </c>
      <c r="M1964" s="0" t="n">
        <v>1790</v>
      </c>
      <c r="N1964" s="0" t="n">
        <v>201</v>
      </c>
      <c r="O1964" s="0" t="n">
        <v>475</v>
      </c>
    </row>
    <row r="1965" customFormat="false" ht="14.4" hidden="false" customHeight="false" outlineLevel="0" collapsed="false">
      <c r="A1965" s="0" t="s">
        <v>3657</v>
      </c>
      <c r="B1965" s="0" t="n">
        <v>1657</v>
      </c>
      <c r="C1965" s="0" t="n">
        <v>1345</v>
      </c>
      <c r="D1965" s="0" t="n">
        <v>1041</v>
      </c>
      <c r="E1965" s="0" t="n">
        <v>1612</v>
      </c>
      <c r="F1965" s="0" t="n">
        <v>1945</v>
      </c>
      <c r="G1965" s="0" t="n">
        <v>1030</v>
      </c>
      <c r="H1965" s="0" t="n">
        <v>526</v>
      </c>
      <c r="I1965" s="0" t="n">
        <v>515</v>
      </c>
      <c r="J1965" s="0" t="n">
        <v>225</v>
      </c>
      <c r="K1965" s="0" t="n">
        <v>757</v>
      </c>
      <c r="L1965" s="0" t="n">
        <v>931</v>
      </c>
      <c r="M1965" s="0" t="n">
        <v>1147</v>
      </c>
      <c r="N1965" s="0" t="n">
        <v>498</v>
      </c>
      <c r="O1965" s="0" t="n">
        <v>813</v>
      </c>
    </row>
    <row r="1966" customFormat="false" ht="14.4" hidden="false" customHeight="false" outlineLevel="0" collapsed="false">
      <c r="A1966" s="0" t="s">
        <v>3659</v>
      </c>
      <c r="B1966" s="0" t="n">
        <v>2524</v>
      </c>
      <c r="C1966" s="0" t="n">
        <v>3013</v>
      </c>
      <c r="D1966" s="0" t="n">
        <v>2557</v>
      </c>
      <c r="E1966" s="0" t="n">
        <v>3675</v>
      </c>
      <c r="F1966" s="0" t="n">
        <v>4596</v>
      </c>
      <c r="G1966" s="0" t="n">
        <v>2461</v>
      </c>
      <c r="H1966" s="0" t="n">
        <v>1172</v>
      </c>
      <c r="I1966" s="0" t="n">
        <v>1050</v>
      </c>
      <c r="J1966" s="0" t="n">
        <v>828</v>
      </c>
      <c r="K1966" s="0" t="n">
        <v>2599</v>
      </c>
      <c r="L1966" s="0" t="n">
        <v>1932</v>
      </c>
      <c r="M1966" s="0" t="n">
        <v>5083</v>
      </c>
      <c r="N1966" s="0" t="n">
        <v>1906</v>
      </c>
      <c r="O1966" s="0" t="n">
        <v>3471</v>
      </c>
    </row>
    <row r="1967" customFormat="false" ht="14.4" hidden="false" customHeight="false" outlineLevel="0" collapsed="false">
      <c r="A1967" s="0" t="s">
        <v>3661</v>
      </c>
      <c r="B1967" s="0" t="n">
        <v>966</v>
      </c>
      <c r="C1967" s="0" t="n">
        <v>735</v>
      </c>
      <c r="D1967" s="0" t="n">
        <v>310</v>
      </c>
      <c r="E1967" s="0" t="n">
        <v>792</v>
      </c>
      <c r="F1967" s="0" t="n">
        <v>898</v>
      </c>
      <c r="G1967" s="0" t="n">
        <v>677</v>
      </c>
      <c r="H1967" s="0" t="n">
        <v>209</v>
      </c>
      <c r="I1967" s="0" t="n">
        <v>284</v>
      </c>
      <c r="J1967" s="0" t="n">
        <v>65</v>
      </c>
      <c r="K1967" s="0" t="n">
        <v>114</v>
      </c>
      <c r="L1967" s="0" t="n">
        <v>339</v>
      </c>
      <c r="M1967" s="0" t="n">
        <v>709</v>
      </c>
      <c r="N1967" s="0" t="n">
        <v>119</v>
      </c>
      <c r="O1967" s="0" t="n">
        <v>336</v>
      </c>
    </row>
    <row r="1968" customFormat="false" ht="14.4" hidden="false" customHeight="false" outlineLevel="0" collapsed="false">
      <c r="A1968" s="0" t="s">
        <v>3663</v>
      </c>
      <c r="B1968" s="0" t="n">
        <v>18551</v>
      </c>
      <c r="C1968" s="0" t="n">
        <v>10438</v>
      </c>
      <c r="D1968" s="0" t="n">
        <v>2688</v>
      </c>
      <c r="E1968" s="0" t="n">
        <v>16299</v>
      </c>
      <c r="F1968" s="0" t="n">
        <v>15047</v>
      </c>
      <c r="G1968" s="0" t="n">
        <v>3247</v>
      </c>
      <c r="H1968" s="0" t="n">
        <v>7046</v>
      </c>
      <c r="I1968" s="0" t="n">
        <v>7707</v>
      </c>
      <c r="J1968" s="0" t="n">
        <v>952</v>
      </c>
      <c r="K1968" s="0" t="n">
        <v>3254</v>
      </c>
      <c r="L1968" s="0" t="n">
        <v>2885</v>
      </c>
      <c r="M1968" s="0" t="n">
        <v>7542</v>
      </c>
      <c r="N1968" s="0" t="n">
        <v>1154</v>
      </c>
      <c r="O1968" s="0" t="n">
        <v>2511</v>
      </c>
    </row>
    <row r="1969" customFormat="false" ht="14.4" hidden="false" customHeight="false" outlineLevel="0" collapsed="false">
      <c r="A1969" s="0" t="s">
        <v>3665</v>
      </c>
      <c r="B1969" s="0" t="n">
        <v>618</v>
      </c>
      <c r="C1969" s="0" t="n">
        <v>258</v>
      </c>
      <c r="D1969" s="0" t="n">
        <v>235</v>
      </c>
      <c r="E1969" s="0" t="n">
        <v>586</v>
      </c>
      <c r="F1969" s="0" t="n">
        <v>846</v>
      </c>
      <c r="G1969" s="0" t="n">
        <v>93</v>
      </c>
      <c r="H1969" s="0" t="n">
        <v>163</v>
      </c>
      <c r="I1969" s="0" t="n">
        <v>200</v>
      </c>
      <c r="J1969" s="0" t="n">
        <v>71</v>
      </c>
      <c r="K1969" s="0" t="n">
        <v>126</v>
      </c>
      <c r="L1969" s="0" t="n">
        <v>235</v>
      </c>
      <c r="M1969" s="0" t="n">
        <v>1073</v>
      </c>
      <c r="N1969" s="0" t="n">
        <v>170</v>
      </c>
      <c r="O1969" s="0" t="n">
        <v>638</v>
      </c>
    </row>
    <row r="1970" customFormat="false" ht="14.4" hidden="false" customHeight="false" outlineLevel="0" collapsed="false">
      <c r="A1970" s="0" t="s">
        <v>3667</v>
      </c>
      <c r="B1970" s="0" t="n">
        <v>13361</v>
      </c>
      <c r="C1970" s="0" t="n">
        <v>8277</v>
      </c>
      <c r="D1970" s="0" t="n">
        <v>2990</v>
      </c>
      <c r="E1970" s="0" t="n">
        <v>14771</v>
      </c>
      <c r="F1970" s="0" t="n">
        <v>13195</v>
      </c>
      <c r="G1970" s="0" t="n">
        <v>5101</v>
      </c>
      <c r="H1970" s="0" t="n">
        <v>5994</v>
      </c>
      <c r="I1970" s="0" t="n">
        <v>6219</v>
      </c>
      <c r="J1970" s="0" t="n">
        <v>875</v>
      </c>
      <c r="K1970" s="0" t="n">
        <v>2338</v>
      </c>
      <c r="L1970" s="0" t="n">
        <v>5025</v>
      </c>
      <c r="M1970" s="0" t="n">
        <v>4596</v>
      </c>
      <c r="N1970" s="0" t="n">
        <v>1571</v>
      </c>
      <c r="O1970" s="0" t="n">
        <v>2329</v>
      </c>
    </row>
    <row r="1971" customFormat="false" ht="14.4" hidden="false" customHeight="false" outlineLevel="0" collapsed="false">
      <c r="A1971" s="0" t="s">
        <v>3669</v>
      </c>
      <c r="B1971" s="0" t="n">
        <v>4</v>
      </c>
      <c r="C1971" s="0" t="n">
        <v>24</v>
      </c>
      <c r="D1971" s="0" t="n">
        <v>9</v>
      </c>
      <c r="E1971" s="0" t="n">
        <v>0</v>
      </c>
      <c r="F1971" s="0" t="n">
        <v>0</v>
      </c>
      <c r="G1971" s="0" t="n">
        <v>0</v>
      </c>
      <c r="H1971" s="0" t="n">
        <v>1</v>
      </c>
      <c r="I1971" s="0" t="n">
        <v>2</v>
      </c>
      <c r="J1971" s="0" t="n">
        <v>3</v>
      </c>
      <c r="K1971" s="0" t="n">
        <v>0</v>
      </c>
      <c r="L1971" s="0" t="n">
        <v>5</v>
      </c>
      <c r="M1971" s="0" t="n">
        <v>188</v>
      </c>
      <c r="N1971" s="0" t="n">
        <v>1</v>
      </c>
      <c r="O1971" s="0" t="n">
        <v>11</v>
      </c>
    </row>
    <row r="1972" customFormat="false" ht="14.4" hidden="false" customHeight="false" outlineLevel="0" collapsed="false">
      <c r="A1972" s="0" t="s">
        <v>3670</v>
      </c>
      <c r="B1972" s="0" t="n">
        <v>1263</v>
      </c>
      <c r="C1972" s="0" t="n">
        <v>7971</v>
      </c>
      <c r="D1972" s="0" t="n">
        <v>10512</v>
      </c>
      <c r="E1972" s="0" t="n">
        <v>2923</v>
      </c>
      <c r="F1972" s="0" t="n">
        <v>5772</v>
      </c>
      <c r="G1972" s="0" t="n">
        <v>3493</v>
      </c>
      <c r="H1972" s="0" t="n">
        <v>252</v>
      </c>
      <c r="I1972" s="0" t="n">
        <v>275</v>
      </c>
      <c r="J1972" s="0" t="n">
        <v>468</v>
      </c>
      <c r="K1972" s="0" t="n">
        <v>980</v>
      </c>
      <c r="L1972" s="0" t="n">
        <v>207</v>
      </c>
      <c r="M1972" s="0" t="n">
        <v>1048</v>
      </c>
      <c r="N1972" s="0" t="n">
        <v>733</v>
      </c>
      <c r="O1972" s="0" t="n">
        <v>491</v>
      </c>
    </row>
    <row r="1973" customFormat="false" ht="14.4" hidden="false" customHeight="false" outlineLevel="0" collapsed="false">
      <c r="A1973" s="0" t="s">
        <v>3672</v>
      </c>
      <c r="B1973" s="0" t="n">
        <v>2502</v>
      </c>
      <c r="C1973" s="0" t="n">
        <v>10478</v>
      </c>
      <c r="D1973" s="0" t="n">
        <v>16065</v>
      </c>
      <c r="E1973" s="0" t="n">
        <v>4286</v>
      </c>
      <c r="F1973" s="0" t="n">
        <v>10763</v>
      </c>
      <c r="G1973" s="0" t="n">
        <v>8380</v>
      </c>
      <c r="H1973" s="0" t="n">
        <v>532</v>
      </c>
      <c r="I1973" s="0" t="n">
        <v>656</v>
      </c>
      <c r="J1973" s="0" t="n">
        <v>954</v>
      </c>
      <c r="K1973" s="0" t="n">
        <v>1998</v>
      </c>
      <c r="L1973" s="0" t="n">
        <v>574</v>
      </c>
      <c r="M1973" s="0" t="n">
        <v>3522</v>
      </c>
      <c r="N1973" s="0" t="n">
        <v>1238</v>
      </c>
      <c r="O1973" s="0" t="n">
        <v>1783</v>
      </c>
    </row>
    <row r="1974" customFormat="false" ht="14.4" hidden="false" customHeight="false" outlineLevel="0" collapsed="false">
      <c r="A1974" s="0" t="s">
        <v>3673</v>
      </c>
      <c r="B1974" s="0" t="n">
        <v>2051</v>
      </c>
      <c r="C1974" s="0" t="n">
        <v>876</v>
      </c>
      <c r="D1974" s="0" t="n">
        <v>592</v>
      </c>
      <c r="E1974" s="0" t="n">
        <v>1961</v>
      </c>
      <c r="F1974" s="0" t="n">
        <v>2110</v>
      </c>
      <c r="G1974" s="0" t="n">
        <v>894</v>
      </c>
      <c r="H1974" s="0" t="n">
        <v>764</v>
      </c>
      <c r="I1974" s="0" t="n">
        <v>633</v>
      </c>
      <c r="J1974" s="0" t="n">
        <v>167</v>
      </c>
      <c r="K1974" s="0" t="n">
        <v>299</v>
      </c>
      <c r="L1974" s="0" t="n">
        <v>1023</v>
      </c>
      <c r="M1974" s="0" t="n">
        <v>3077</v>
      </c>
      <c r="N1974" s="0" t="n">
        <v>326</v>
      </c>
      <c r="O1974" s="0" t="n">
        <v>1198</v>
      </c>
    </row>
    <row r="1975" customFormat="false" ht="14.4" hidden="false" customHeight="false" outlineLevel="0" collapsed="false">
      <c r="A1975" s="0" t="s">
        <v>3675</v>
      </c>
      <c r="B1975" s="0" t="n">
        <v>943</v>
      </c>
      <c r="C1975" s="0" t="n">
        <v>4269</v>
      </c>
      <c r="D1975" s="0" t="n">
        <v>7856</v>
      </c>
      <c r="E1975" s="0" t="n">
        <v>1715</v>
      </c>
      <c r="F1975" s="0" t="n">
        <v>3264</v>
      </c>
      <c r="G1975" s="0" t="n">
        <v>2641</v>
      </c>
      <c r="H1975" s="0" t="n">
        <v>539</v>
      </c>
      <c r="I1975" s="0" t="n">
        <v>397</v>
      </c>
      <c r="J1975" s="0" t="n">
        <v>297</v>
      </c>
      <c r="K1975" s="0" t="n">
        <v>793</v>
      </c>
      <c r="L1975" s="0" t="n">
        <v>395</v>
      </c>
      <c r="M1975" s="0" t="n">
        <v>1238</v>
      </c>
      <c r="N1975" s="0" t="n">
        <v>531</v>
      </c>
      <c r="O1975" s="0" t="n">
        <v>499</v>
      </c>
    </row>
    <row r="1976" customFormat="false" ht="14.4" hidden="false" customHeight="false" outlineLevel="0" collapsed="false">
      <c r="A1976" s="0" t="s">
        <v>3677</v>
      </c>
      <c r="B1976" s="0" t="n">
        <v>711</v>
      </c>
      <c r="C1976" s="0" t="n">
        <v>716</v>
      </c>
      <c r="D1976" s="0" t="n">
        <v>242</v>
      </c>
      <c r="E1976" s="0" t="n">
        <v>747</v>
      </c>
      <c r="F1976" s="0" t="n">
        <v>795</v>
      </c>
      <c r="G1976" s="0" t="n">
        <v>155</v>
      </c>
      <c r="H1976" s="0" t="n">
        <v>196</v>
      </c>
      <c r="I1976" s="0" t="n">
        <v>246</v>
      </c>
      <c r="J1976" s="0" t="n">
        <v>244</v>
      </c>
      <c r="K1976" s="0" t="n">
        <v>475</v>
      </c>
      <c r="L1976" s="0" t="n">
        <v>276</v>
      </c>
      <c r="M1976" s="0" t="n">
        <v>383</v>
      </c>
      <c r="N1976" s="0" t="n">
        <v>627</v>
      </c>
      <c r="O1976" s="0" t="n">
        <v>140</v>
      </c>
    </row>
    <row r="1977" customFormat="false" ht="14.4" hidden="false" customHeight="false" outlineLevel="0" collapsed="false">
      <c r="A1977" s="0" t="s">
        <v>3679</v>
      </c>
      <c r="B1977" s="0" t="n">
        <v>737</v>
      </c>
      <c r="C1977" s="0" t="n">
        <v>759</v>
      </c>
      <c r="D1977" s="0" t="n">
        <v>378</v>
      </c>
      <c r="E1977" s="0" t="n">
        <v>687</v>
      </c>
      <c r="F1977" s="0" t="n">
        <v>634</v>
      </c>
      <c r="G1977" s="0" t="n">
        <v>236</v>
      </c>
      <c r="H1977" s="0" t="n">
        <v>223</v>
      </c>
      <c r="I1977" s="0" t="n">
        <v>221</v>
      </c>
      <c r="J1977" s="0" t="n">
        <v>75</v>
      </c>
      <c r="K1977" s="0" t="n">
        <v>225</v>
      </c>
      <c r="L1977" s="0" t="n">
        <v>346</v>
      </c>
      <c r="M1977" s="0" t="n">
        <v>560</v>
      </c>
      <c r="N1977" s="0" t="n">
        <v>159</v>
      </c>
      <c r="O1977" s="0" t="n">
        <v>298</v>
      </c>
    </row>
    <row r="1978" customFormat="false" ht="14.4" hidden="false" customHeight="false" outlineLevel="0" collapsed="false">
      <c r="A1978" s="0" t="s">
        <v>3681</v>
      </c>
      <c r="B1978" s="0" t="n">
        <v>2030</v>
      </c>
      <c r="C1978" s="0" t="n">
        <v>1313</v>
      </c>
      <c r="D1978" s="0" t="n">
        <v>1094</v>
      </c>
      <c r="E1978" s="0" t="n">
        <v>1967</v>
      </c>
      <c r="F1978" s="0" t="n">
        <v>1888</v>
      </c>
      <c r="G1978" s="0" t="n">
        <v>736</v>
      </c>
      <c r="H1978" s="0" t="n">
        <v>852</v>
      </c>
      <c r="I1978" s="0" t="n">
        <v>785</v>
      </c>
      <c r="J1978" s="0" t="n">
        <v>177</v>
      </c>
      <c r="K1978" s="0" t="n">
        <v>354</v>
      </c>
      <c r="L1978" s="0" t="n">
        <v>605</v>
      </c>
      <c r="M1978" s="0" t="n">
        <v>1456</v>
      </c>
      <c r="N1978" s="0" t="n">
        <v>253</v>
      </c>
      <c r="O1978" s="0" t="n">
        <v>778</v>
      </c>
    </row>
    <row r="1979" customFormat="false" ht="14.4" hidden="false" customHeight="false" outlineLevel="0" collapsed="false">
      <c r="A1979" s="0" t="s">
        <v>3683</v>
      </c>
      <c r="B1979" s="0" t="n">
        <v>151</v>
      </c>
      <c r="C1979" s="0" t="n">
        <v>254</v>
      </c>
      <c r="D1979" s="0" t="n">
        <v>250</v>
      </c>
      <c r="E1979" s="0" t="n">
        <v>254</v>
      </c>
      <c r="F1979" s="0" t="n">
        <v>233</v>
      </c>
      <c r="G1979" s="0" t="n">
        <v>158</v>
      </c>
      <c r="H1979" s="0" t="n">
        <v>44</v>
      </c>
      <c r="I1979" s="0" t="n">
        <v>50</v>
      </c>
      <c r="J1979" s="0" t="n">
        <v>7</v>
      </c>
      <c r="K1979" s="0" t="n">
        <v>2</v>
      </c>
      <c r="L1979" s="0" t="n">
        <v>75</v>
      </c>
      <c r="M1979" s="0" t="n">
        <v>237</v>
      </c>
      <c r="N1979" s="0" t="n">
        <v>38</v>
      </c>
      <c r="O1979" s="0" t="n">
        <v>123</v>
      </c>
    </row>
    <row r="1980" customFormat="false" ht="14.4" hidden="false" customHeight="false" outlineLevel="0" collapsed="false">
      <c r="A1980" s="0" t="s">
        <v>3685</v>
      </c>
      <c r="B1980" s="0" t="n">
        <v>44664</v>
      </c>
      <c r="C1980" s="0" t="n">
        <v>25209</v>
      </c>
      <c r="D1980" s="0" t="n">
        <v>4206</v>
      </c>
      <c r="E1980" s="0" t="n">
        <v>39976</v>
      </c>
      <c r="F1980" s="0" t="n">
        <v>41508</v>
      </c>
      <c r="G1980" s="0" t="n">
        <v>5822</v>
      </c>
      <c r="H1980" s="0" t="n">
        <v>19535</v>
      </c>
      <c r="I1980" s="0" t="n">
        <v>20718</v>
      </c>
      <c r="J1980" s="0" t="n">
        <v>1564</v>
      </c>
      <c r="K1980" s="0" t="n">
        <v>4393</v>
      </c>
      <c r="L1980" s="0" t="n">
        <v>3937</v>
      </c>
      <c r="M1980" s="0" t="n">
        <v>9916</v>
      </c>
      <c r="N1980" s="0" t="n">
        <v>1279</v>
      </c>
      <c r="O1980" s="0" t="n">
        <v>4690</v>
      </c>
    </row>
    <row r="1981" customFormat="false" ht="14.4" hidden="false" customHeight="false" outlineLevel="0" collapsed="false">
      <c r="A1981" s="0" t="s">
        <v>3687</v>
      </c>
      <c r="B1981" s="0" t="n">
        <v>16801</v>
      </c>
      <c r="C1981" s="0" t="n">
        <v>9898</v>
      </c>
      <c r="D1981" s="0" t="n">
        <v>2396</v>
      </c>
      <c r="E1981" s="0" t="n">
        <v>14702</v>
      </c>
      <c r="F1981" s="0" t="n">
        <v>17595</v>
      </c>
      <c r="G1981" s="0" t="n">
        <v>4273</v>
      </c>
      <c r="H1981" s="0" t="n">
        <v>6295</v>
      </c>
      <c r="I1981" s="0" t="n">
        <v>5727</v>
      </c>
      <c r="J1981" s="0" t="n">
        <v>972</v>
      </c>
      <c r="K1981" s="0" t="n">
        <v>2968</v>
      </c>
      <c r="L1981" s="0" t="n">
        <v>3225</v>
      </c>
      <c r="M1981" s="0" t="n">
        <v>1587</v>
      </c>
      <c r="N1981" s="0" t="n">
        <v>1283</v>
      </c>
      <c r="O1981" s="0" t="n">
        <v>1807</v>
      </c>
    </row>
    <row r="1982" customFormat="false" ht="14.4" hidden="false" customHeight="false" outlineLevel="0" collapsed="false">
      <c r="A1982" s="0" t="s">
        <v>3689</v>
      </c>
      <c r="B1982" s="0" t="n">
        <v>6676</v>
      </c>
      <c r="C1982" s="0" t="n">
        <v>5740</v>
      </c>
      <c r="D1982" s="0" t="n">
        <v>6160</v>
      </c>
      <c r="E1982" s="0" t="n">
        <v>7955</v>
      </c>
      <c r="F1982" s="0" t="n">
        <v>8937</v>
      </c>
      <c r="G1982" s="0" t="n">
        <v>4404</v>
      </c>
      <c r="H1982" s="0" t="n">
        <v>2792</v>
      </c>
      <c r="I1982" s="0" t="n">
        <v>2120</v>
      </c>
      <c r="J1982" s="0" t="n">
        <v>823</v>
      </c>
      <c r="K1982" s="0" t="n">
        <v>1722</v>
      </c>
      <c r="L1982" s="0" t="n">
        <v>2539</v>
      </c>
      <c r="M1982" s="0" t="n">
        <v>2965</v>
      </c>
      <c r="N1982" s="0" t="n">
        <v>1498</v>
      </c>
      <c r="O1982" s="0" t="n">
        <v>2329</v>
      </c>
    </row>
    <row r="1983" customFormat="false" ht="14.4" hidden="false" customHeight="false" outlineLevel="0" collapsed="false">
      <c r="A1983" s="0" t="s">
        <v>3691</v>
      </c>
      <c r="B1983" s="0" t="n">
        <v>3917</v>
      </c>
      <c r="C1983" s="0" t="n">
        <v>2643</v>
      </c>
      <c r="D1983" s="0" t="n">
        <v>2320</v>
      </c>
      <c r="E1983" s="0" t="n">
        <v>4458</v>
      </c>
      <c r="F1983" s="0" t="n">
        <v>3910</v>
      </c>
      <c r="G1983" s="0" t="n">
        <v>2178</v>
      </c>
      <c r="H1983" s="0" t="n">
        <v>1284</v>
      </c>
      <c r="I1983" s="0" t="n">
        <v>1188</v>
      </c>
      <c r="J1983" s="0" t="n">
        <v>360</v>
      </c>
      <c r="K1983" s="0" t="n">
        <v>1141</v>
      </c>
      <c r="L1983" s="0" t="n">
        <v>1498</v>
      </c>
      <c r="M1983" s="0" t="n">
        <v>2647</v>
      </c>
      <c r="N1983" s="0" t="n">
        <v>650</v>
      </c>
      <c r="O1983" s="0" t="n">
        <v>2108</v>
      </c>
    </row>
    <row r="1984" customFormat="false" ht="14.4" hidden="false" customHeight="false" outlineLevel="0" collapsed="false">
      <c r="A1984" s="0" t="s">
        <v>3693</v>
      </c>
      <c r="B1984" s="0" t="n">
        <v>1236</v>
      </c>
      <c r="C1984" s="0" t="n">
        <v>1255</v>
      </c>
      <c r="D1984" s="0" t="n">
        <v>989</v>
      </c>
      <c r="E1984" s="0" t="n">
        <v>1214</v>
      </c>
      <c r="F1984" s="0" t="n">
        <v>2003</v>
      </c>
      <c r="G1984" s="0" t="n">
        <v>217</v>
      </c>
      <c r="H1984" s="0" t="n">
        <v>345</v>
      </c>
      <c r="I1984" s="0" t="n">
        <v>513</v>
      </c>
      <c r="J1984" s="0" t="n">
        <v>233</v>
      </c>
      <c r="K1984" s="0" t="n">
        <v>796</v>
      </c>
      <c r="L1984" s="0" t="n">
        <v>372</v>
      </c>
      <c r="M1984" s="0" t="n">
        <v>785</v>
      </c>
      <c r="N1984" s="0" t="n">
        <v>454</v>
      </c>
      <c r="O1984" s="0" t="n">
        <v>542</v>
      </c>
    </row>
    <row r="1985" customFormat="false" ht="14.4" hidden="false" customHeight="false" outlineLevel="0" collapsed="false">
      <c r="A1985" s="0" t="s">
        <v>3695</v>
      </c>
      <c r="B1985" s="0" t="n">
        <v>560</v>
      </c>
      <c r="C1985" s="0" t="n">
        <v>320</v>
      </c>
      <c r="D1985" s="0" t="n">
        <v>172</v>
      </c>
      <c r="E1985" s="0" t="n">
        <v>559</v>
      </c>
      <c r="F1985" s="0" t="n">
        <v>440</v>
      </c>
      <c r="G1985" s="0" t="n">
        <v>205</v>
      </c>
      <c r="H1985" s="0" t="n">
        <v>135</v>
      </c>
      <c r="I1985" s="0" t="n">
        <v>190</v>
      </c>
      <c r="J1985" s="0" t="n">
        <v>28</v>
      </c>
      <c r="K1985" s="0" t="n">
        <v>72</v>
      </c>
      <c r="L1985" s="0" t="n">
        <v>248</v>
      </c>
      <c r="M1985" s="0" t="n">
        <v>724</v>
      </c>
      <c r="N1985" s="0" t="n">
        <v>94</v>
      </c>
      <c r="O1985" s="0" t="n">
        <v>367</v>
      </c>
    </row>
    <row r="1986" customFormat="false" ht="14.4" hidden="false" customHeight="false" outlineLevel="0" collapsed="false">
      <c r="A1986" s="0" t="s">
        <v>3697</v>
      </c>
      <c r="B1986" s="0" t="n">
        <v>2084</v>
      </c>
      <c r="C1986" s="0" t="n">
        <v>1133</v>
      </c>
      <c r="D1986" s="0" t="n">
        <v>634</v>
      </c>
      <c r="E1986" s="0" t="n">
        <v>2026</v>
      </c>
      <c r="F1986" s="0" t="n">
        <v>2164</v>
      </c>
      <c r="G1986" s="0" t="n">
        <v>698</v>
      </c>
      <c r="H1986" s="0" t="n">
        <v>735</v>
      </c>
      <c r="I1986" s="0" t="n">
        <v>683</v>
      </c>
      <c r="J1986" s="0" t="n">
        <v>105</v>
      </c>
      <c r="K1986" s="0" t="n">
        <v>426</v>
      </c>
      <c r="L1986" s="0" t="n">
        <v>570</v>
      </c>
      <c r="M1986" s="0" t="n">
        <v>1240</v>
      </c>
      <c r="N1986" s="0" t="n">
        <v>195</v>
      </c>
      <c r="O1986" s="0" t="n">
        <v>471</v>
      </c>
    </row>
    <row r="1987" customFormat="false" ht="14.4" hidden="false" customHeight="false" outlineLevel="0" collapsed="false">
      <c r="A1987" s="0" t="s">
        <v>3699</v>
      </c>
      <c r="B1987" s="0" t="n">
        <v>486</v>
      </c>
      <c r="C1987" s="0" t="n">
        <v>185</v>
      </c>
      <c r="D1987" s="0" t="n">
        <v>193</v>
      </c>
      <c r="E1987" s="0" t="n">
        <v>507</v>
      </c>
      <c r="F1987" s="0" t="n">
        <v>434</v>
      </c>
      <c r="G1987" s="0" t="n">
        <v>172</v>
      </c>
      <c r="H1987" s="0" t="n">
        <v>325</v>
      </c>
      <c r="I1987" s="0" t="n">
        <v>359</v>
      </c>
      <c r="J1987" s="0" t="n">
        <v>167</v>
      </c>
      <c r="K1987" s="0" t="n">
        <v>130</v>
      </c>
      <c r="L1987" s="0" t="n">
        <v>2062</v>
      </c>
      <c r="M1987" s="0" t="n">
        <v>1747</v>
      </c>
      <c r="N1987" s="0" t="n">
        <v>840</v>
      </c>
      <c r="O1987" s="0" t="n">
        <v>608</v>
      </c>
    </row>
    <row r="1988" customFormat="false" ht="14.4" hidden="false" customHeight="false" outlineLevel="0" collapsed="false">
      <c r="A1988" s="0" t="s">
        <v>3701</v>
      </c>
      <c r="B1988" s="0" t="n">
        <v>3168</v>
      </c>
      <c r="C1988" s="0" t="n">
        <v>2081</v>
      </c>
      <c r="D1988" s="0" t="n">
        <v>451</v>
      </c>
      <c r="E1988" s="0" t="n">
        <v>2945</v>
      </c>
      <c r="F1988" s="0" t="n">
        <v>3018</v>
      </c>
      <c r="G1988" s="0" t="n">
        <v>770</v>
      </c>
      <c r="H1988" s="0" t="n">
        <v>1438</v>
      </c>
      <c r="I1988" s="0" t="n">
        <v>1659</v>
      </c>
      <c r="J1988" s="0" t="n">
        <v>284</v>
      </c>
      <c r="K1988" s="0" t="n">
        <v>832</v>
      </c>
      <c r="L1988" s="0" t="n">
        <v>2574</v>
      </c>
      <c r="M1988" s="0" t="n">
        <v>2208</v>
      </c>
      <c r="N1988" s="0" t="n">
        <v>882</v>
      </c>
      <c r="O1988" s="0" t="n">
        <v>1025</v>
      </c>
    </row>
    <row r="1989" customFormat="false" ht="14.4" hidden="false" customHeight="false" outlineLevel="0" collapsed="false">
      <c r="A1989" s="0" t="s">
        <v>3703</v>
      </c>
      <c r="B1989" s="0" t="n">
        <v>35</v>
      </c>
      <c r="C1989" s="0" t="n">
        <v>78</v>
      </c>
      <c r="D1989" s="0" t="n">
        <v>61</v>
      </c>
      <c r="E1989" s="0" t="n">
        <v>46</v>
      </c>
      <c r="F1989" s="0" t="n">
        <v>0</v>
      </c>
      <c r="G1989" s="0" t="n">
        <v>17</v>
      </c>
      <c r="H1989" s="0" t="n">
        <v>8</v>
      </c>
      <c r="I1989" s="0" t="n">
        <v>16</v>
      </c>
      <c r="J1989" s="0" t="n">
        <v>10</v>
      </c>
      <c r="K1989" s="0" t="n">
        <v>21</v>
      </c>
      <c r="L1989" s="0" t="n">
        <v>39</v>
      </c>
      <c r="M1989" s="0" t="n">
        <v>68</v>
      </c>
      <c r="N1989" s="0" t="n">
        <v>29</v>
      </c>
      <c r="O1989" s="0" t="n">
        <v>107</v>
      </c>
    </row>
    <row r="1990" customFormat="false" ht="14.4" hidden="false" customHeight="false" outlineLevel="0" collapsed="false">
      <c r="A1990" s="0" t="s">
        <v>3705</v>
      </c>
      <c r="B1990" s="0" t="n">
        <v>1077</v>
      </c>
      <c r="C1990" s="0" t="n">
        <v>363</v>
      </c>
      <c r="D1990" s="0" t="n">
        <v>236</v>
      </c>
      <c r="E1990" s="0" t="n">
        <v>986</v>
      </c>
      <c r="F1990" s="0" t="n">
        <v>959</v>
      </c>
      <c r="G1990" s="0" t="n">
        <v>242</v>
      </c>
      <c r="H1990" s="0" t="n">
        <v>437</v>
      </c>
      <c r="I1990" s="0" t="n">
        <v>420</v>
      </c>
      <c r="J1990" s="0" t="n">
        <v>60</v>
      </c>
      <c r="K1990" s="0" t="n">
        <v>88</v>
      </c>
      <c r="L1990" s="0" t="n">
        <v>376</v>
      </c>
      <c r="M1990" s="0" t="n">
        <v>770</v>
      </c>
      <c r="N1990" s="0" t="n">
        <v>86</v>
      </c>
      <c r="O1990" s="0" t="n">
        <v>204</v>
      </c>
    </row>
    <row r="1991" customFormat="false" ht="14.4" hidden="false" customHeight="false" outlineLevel="0" collapsed="false">
      <c r="A1991" s="0" t="s">
        <v>3706</v>
      </c>
      <c r="B1991" s="0" t="n">
        <v>847</v>
      </c>
      <c r="C1991" s="0" t="n">
        <v>5926</v>
      </c>
      <c r="D1991" s="0" t="n">
        <v>14013</v>
      </c>
      <c r="E1991" s="0" t="n">
        <v>1998</v>
      </c>
      <c r="F1991" s="0" t="n">
        <v>4242</v>
      </c>
      <c r="G1991" s="0" t="n">
        <v>5185</v>
      </c>
      <c r="H1991" s="0" t="n">
        <v>173</v>
      </c>
      <c r="I1991" s="0" t="n">
        <v>193</v>
      </c>
      <c r="J1991" s="0" t="n">
        <v>531</v>
      </c>
      <c r="K1991" s="0" t="n">
        <v>1114</v>
      </c>
      <c r="L1991" s="0" t="n">
        <v>249</v>
      </c>
      <c r="M1991" s="0" t="n">
        <v>1599</v>
      </c>
      <c r="N1991" s="0" t="n">
        <v>1481</v>
      </c>
      <c r="O1991" s="0" t="n">
        <v>677</v>
      </c>
    </row>
    <row r="1992" customFormat="false" ht="14.4" hidden="false" customHeight="false" outlineLevel="0" collapsed="false">
      <c r="A1992" s="0" t="s">
        <v>3708</v>
      </c>
      <c r="B1992" s="0" t="n">
        <v>2491</v>
      </c>
      <c r="C1992" s="0" t="n">
        <v>2424</v>
      </c>
      <c r="D1992" s="0" t="n">
        <v>5264</v>
      </c>
      <c r="E1992" s="0" t="n">
        <v>2591</v>
      </c>
      <c r="F1992" s="0" t="n">
        <v>3993</v>
      </c>
      <c r="G1992" s="0" t="n">
        <v>1057</v>
      </c>
      <c r="H1992" s="0" t="n">
        <v>600</v>
      </c>
      <c r="I1992" s="0" t="n">
        <v>562</v>
      </c>
      <c r="J1992" s="0" t="n">
        <v>684</v>
      </c>
      <c r="K1992" s="0" t="n">
        <v>2094</v>
      </c>
      <c r="L1992" s="0" t="n">
        <v>544</v>
      </c>
      <c r="M1992" s="0" t="n">
        <v>2178</v>
      </c>
      <c r="N1992" s="0" t="n">
        <v>1660</v>
      </c>
      <c r="O1992" s="0" t="n">
        <v>1184</v>
      </c>
    </row>
    <row r="1993" customFormat="false" ht="14.4" hidden="false" customHeight="false" outlineLevel="0" collapsed="false">
      <c r="A1993" s="0" t="s">
        <v>3710</v>
      </c>
      <c r="B1993" s="0" t="n">
        <v>479</v>
      </c>
      <c r="C1993" s="0" t="n">
        <v>300</v>
      </c>
      <c r="D1993" s="0" t="n">
        <v>295</v>
      </c>
      <c r="E1993" s="0" t="n">
        <v>481</v>
      </c>
      <c r="F1993" s="0" t="n">
        <v>707</v>
      </c>
      <c r="G1993" s="0" t="n">
        <v>574</v>
      </c>
      <c r="H1993" s="0" t="n">
        <v>120</v>
      </c>
      <c r="I1993" s="0" t="n">
        <v>100</v>
      </c>
      <c r="J1993" s="0" t="n">
        <v>54</v>
      </c>
      <c r="K1993" s="0" t="n">
        <v>234</v>
      </c>
      <c r="L1993" s="0" t="n">
        <v>135</v>
      </c>
      <c r="M1993" s="0" t="n">
        <v>125</v>
      </c>
      <c r="N1993" s="0" t="n">
        <v>42</v>
      </c>
      <c r="O1993" s="0" t="n">
        <v>283</v>
      </c>
    </row>
    <row r="1994" customFormat="false" ht="14.4" hidden="false" customHeight="false" outlineLevel="0" collapsed="false">
      <c r="A1994" s="0" t="s">
        <v>3712</v>
      </c>
      <c r="B1994" s="0" t="n">
        <v>1943</v>
      </c>
      <c r="C1994" s="0" t="n">
        <v>1938</v>
      </c>
      <c r="D1994" s="0" t="n">
        <v>1360</v>
      </c>
      <c r="E1994" s="0" t="n">
        <v>1735</v>
      </c>
      <c r="F1994" s="0" t="n">
        <v>3254</v>
      </c>
      <c r="G1994" s="0" t="n">
        <v>1710</v>
      </c>
      <c r="H1994" s="0" t="n">
        <v>611</v>
      </c>
      <c r="I1994" s="0" t="n">
        <v>578</v>
      </c>
      <c r="J1994" s="0" t="n">
        <v>243</v>
      </c>
      <c r="K1994" s="0" t="n">
        <v>849</v>
      </c>
      <c r="L1994" s="0" t="n">
        <v>1041</v>
      </c>
      <c r="M1994" s="0" t="n">
        <v>2222</v>
      </c>
      <c r="N1994" s="0" t="n">
        <v>524</v>
      </c>
      <c r="O1994" s="0" t="n">
        <v>1450</v>
      </c>
    </row>
    <row r="1995" customFormat="false" ht="14.4" hidden="false" customHeight="false" outlineLevel="0" collapsed="false">
      <c r="A1995" s="0" t="s">
        <v>3714</v>
      </c>
      <c r="B1995" s="0" t="n">
        <v>1075</v>
      </c>
      <c r="C1995" s="0" t="n">
        <v>759</v>
      </c>
      <c r="D1995" s="0" t="n">
        <v>657</v>
      </c>
      <c r="E1995" s="0" t="n">
        <v>1161</v>
      </c>
      <c r="F1995" s="0" t="n">
        <v>1621</v>
      </c>
      <c r="G1995" s="0" t="n">
        <v>595</v>
      </c>
      <c r="H1995" s="0" t="n">
        <v>515</v>
      </c>
      <c r="I1995" s="0" t="n">
        <v>586</v>
      </c>
      <c r="J1995" s="0" t="n">
        <v>213</v>
      </c>
      <c r="K1995" s="0" t="n">
        <v>754</v>
      </c>
      <c r="L1995" s="0" t="n">
        <v>531</v>
      </c>
      <c r="M1995" s="0" t="n">
        <v>1659</v>
      </c>
      <c r="N1995" s="0" t="n">
        <v>287</v>
      </c>
      <c r="O1995" s="0" t="n">
        <v>955</v>
      </c>
    </row>
    <row r="1996" customFormat="false" ht="14.4" hidden="false" customHeight="false" outlineLevel="0" collapsed="false">
      <c r="A1996" s="0" t="s">
        <v>3716</v>
      </c>
      <c r="B1996" s="0" t="n">
        <v>644</v>
      </c>
      <c r="C1996" s="0" t="n">
        <v>265</v>
      </c>
      <c r="D1996" s="0" t="n">
        <v>150</v>
      </c>
      <c r="E1996" s="0" t="n">
        <v>472</v>
      </c>
      <c r="F1996" s="0" t="n">
        <v>550</v>
      </c>
      <c r="G1996" s="0" t="n">
        <v>288</v>
      </c>
      <c r="H1996" s="0" t="n">
        <v>194</v>
      </c>
      <c r="I1996" s="0" t="n">
        <v>285</v>
      </c>
      <c r="J1996" s="0" t="n">
        <v>30</v>
      </c>
      <c r="K1996" s="0" t="n">
        <v>156</v>
      </c>
      <c r="L1996" s="0" t="n">
        <v>301</v>
      </c>
      <c r="M1996" s="0" t="n">
        <v>1533</v>
      </c>
      <c r="N1996" s="0" t="n">
        <v>95</v>
      </c>
      <c r="O1996" s="0" t="n">
        <v>646</v>
      </c>
    </row>
    <row r="1997" customFormat="false" ht="14.4" hidden="false" customHeight="false" outlineLevel="0" collapsed="false">
      <c r="A1997" s="0" t="s">
        <v>3718</v>
      </c>
      <c r="B1997" s="0" t="n">
        <v>4465</v>
      </c>
      <c r="C1997" s="0" t="n">
        <v>21246</v>
      </c>
      <c r="D1997" s="0" t="n">
        <v>38222</v>
      </c>
      <c r="E1997" s="0" t="n">
        <v>7797</v>
      </c>
      <c r="F1997" s="0" t="n">
        <v>17232</v>
      </c>
      <c r="G1997" s="0" t="n">
        <v>16303</v>
      </c>
      <c r="H1997" s="0" t="n">
        <v>927</v>
      </c>
      <c r="I1997" s="0" t="n">
        <v>1152</v>
      </c>
      <c r="J1997" s="0" t="n">
        <v>1834</v>
      </c>
      <c r="K1997" s="0" t="n">
        <v>4105</v>
      </c>
      <c r="L1997" s="0" t="n">
        <v>888</v>
      </c>
      <c r="M1997" s="0" t="n">
        <v>4177</v>
      </c>
      <c r="N1997" s="0" t="n">
        <v>2549</v>
      </c>
      <c r="O1997" s="0" t="n">
        <v>2262</v>
      </c>
    </row>
    <row r="1998" customFormat="false" ht="14.4" hidden="false" customHeight="false" outlineLevel="0" collapsed="false">
      <c r="A1998" s="0" t="s">
        <v>3720</v>
      </c>
      <c r="B1998" s="0" t="n">
        <v>72</v>
      </c>
      <c r="C1998" s="0" t="n">
        <v>7</v>
      </c>
      <c r="D1998" s="0" t="n">
        <v>21</v>
      </c>
      <c r="E1998" s="0" t="n">
        <v>104</v>
      </c>
      <c r="F1998" s="0" t="n">
        <v>29</v>
      </c>
      <c r="G1998" s="0" t="n">
        <v>0</v>
      </c>
      <c r="H1998" s="0" t="n">
        <v>32</v>
      </c>
      <c r="I1998" s="0" t="n">
        <v>29</v>
      </c>
      <c r="J1998" s="0" t="n">
        <v>24</v>
      </c>
      <c r="K1998" s="0" t="n">
        <v>87</v>
      </c>
      <c r="L1998" s="0" t="n">
        <v>26</v>
      </c>
      <c r="M1998" s="0" t="n">
        <v>61</v>
      </c>
      <c r="N1998" s="0" t="n">
        <v>27</v>
      </c>
      <c r="O1998" s="0" t="n">
        <v>104</v>
      </c>
    </row>
    <row r="1999" customFormat="false" ht="14.4" hidden="false" customHeight="false" outlineLevel="0" collapsed="false">
      <c r="A1999" s="0" t="s">
        <v>3722</v>
      </c>
      <c r="B1999" s="0" t="n">
        <v>1439</v>
      </c>
      <c r="C1999" s="0" t="n">
        <v>684</v>
      </c>
      <c r="D1999" s="0" t="n">
        <v>490</v>
      </c>
      <c r="E1999" s="0" t="n">
        <v>1330</v>
      </c>
      <c r="F1999" s="0" t="n">
        <v>1321</v>
      </c>
      <c r="G1999" s="0" t="n">
        <v>730</v>
      </c>
      <c r="H1999" s="0" t="n">
        <v>680</v>
      </c>
      <c r="I1999" s="0" t="n">
        <v>1009</v>
      </c>
      <c r="J1999" s="0" t="n">
        <v>200</v>
      </c>
      <c r="K1999" s="0" t="n">
        <v>526</v>
      </c>
      <c r="L1999" s="0" t="n">
        <v>556</v>
      </c>
      <c r="M1999" s="0" t="n">
        <v>980</v>
      </c>
      <c r="N1999" s="0" t="n">
        <v>242</v>
      </c>
      <c r="O1999" s="0" t="n">
        <v>817</v>
      </c>
    </row>
    <row r="2000" customFormat="false" ht="14.4" hidden="false" customHeight="false" outlineLevel="0" collapsed="false">
      <c r="A2000" s="0" t="s">
        <v>3724</v>
      </c>
      <c r="B2000" s="0" t="n">
        <v>17</v>
      </c>
      <c r="C2000" s="0" t="n">
        <v>0</v>
      </c>
      <c r="D2000" s="0" t="n">
        <v>15</v>
      </c>
      <c r="E2000" s="0" t="n">
        <v>38</v>
      </c>
      <c r="F2000" s="0" t="n">
        <v>96</v>
      </c>
      <c r="G2000" s="0" t="n">
        <v>1</v>
      </c>
      <c r="H2000" s="0" t="n">
        <v>6</v>
      </c>
      <c r="I2000" s="0" t="n">
        <v>5</v>
      </c>
      <c r="J2000" s="0" t="n">
        <v>12</v>
      </c>
      <c r="K2000" s="0" t="n">
        <v>1</v>
      </c>
      <c r="L2000" s="0" t="n">
        <v>96</v>
      </c>
      <c r="M2000" s="0" t="n">
        <v>108</v>
      </c>
      <c r="N2000" s="0" t="n">
        <v>29</v>
      </c>
      <c r="O2000" s="0" t="n">
        <v>114</v>
      </c>
    </row>
    <row r="2001" customFormat="false" ht="14.4" hidden="false" customHeight="false" outlineLevel="0" collapsed="false">
      <c r="A2001" s="0" t="s">
        <v>3726</v>
      </c>
      <c r="B2001" s="0" t="n">
        <v>2132</v>
      </c>
      <c r="C2001" s="0" t="n">
        <v>1364</v>
      </c>
      <c r="D2001" s="0" t="n">
        <v>532</v>
      </c>
      <c r="E2001" s="0" t="n">
        <v>2533</v>
      </c>
      <c r="F2001" s="0" t="n">
        <v>2778</v>
      </c>
      <c r="G2001" s="0" t="n">
        <v>1066</v>
      </c>
      <c r="H2001" s="0" t="n">
        <v>1272</v>
      </c>
      <c r="I2001" s="0" t="n">
        <v>1524</v>
      </c>
      <c r="J2001" s="0" t="n">
        <v>352</v>
      </c>
      <c r="K2001" s="0" t="n">
        <v>1207</v>
      </c>
      <c r="L2001" s="0" t="n">
        <v>664</v>
      </c>
      <c r="M2001" s="0" t="n">
        <v>1111</v>
      </c>
      <c r="N2001" s="0" t="n">
        <v>309</v>
      </c>
      <c r="O2001" s="0" t="n">
        <v>671</v>
      </c>
    </row>
    <row r="2002" customFormat="false" ht="14.4" hidden="false" customHeight="false" outlineLevel="0" collapsed="false">
      <c r="A2002" s="0" t="s">
        <v>3728</v>
      </c>
      <c r="B2002" s="0" t="n">
        <v>3681</v>
      </c>
      <c r="C2002" s="0" t="n">
        <v>2448</v>
      </c>
      <c r="D2002" s="0" t="n">
        <v>896</v>
      </c>
      <c r="E2002" s="0" t="n">
        <v>3431</v>
      </c>
      <c r="F2002" s="0" t="n">
        <v>3716</v>
      </c>
      <c r="G2002" s="0" t="n">
        <v>981</v>
      </c>
      <c r="H2002" s="0" t="n">
        <v>1513</v>
      </c>
      <c r="I2002" s="0" t="n">
        <v>1273</v>
      </c>
      <c r="J2002" s="0" t="n">
        <v>224</v>
      </c>
      <c r="K2002" s="0" t="n">
        <v>614</v>
      </c>
      <c r="L2002" s="0" t="n">
        <v>980</v>
      </c>
      <c r="M2002" s="0" t="n">
        <v>1679</v>
      </c>
      <c r="N2002" s="0" t="n">
        <v>367</v>
      </c>
      <c r="O2002" s="0" t="n">
        <v>1406</v>
      </c>
    </row>
    <row r="2003" customFormat="false" ht="14.4" hidden="false" customHeight="false" outlineLevel="0" collapsed="false">
      <c r="A2003" s="0" t="s">
        <v>3730</v>
      </c>
      <c r="B2003" s="0" t="n">
        <v>22759</v>
      </c>
      <c r="C2003" s="0" t="n">
        <v>15432</v>
      </c>
      <c r="D2003" s="0" t="n">
        <v>8333</v>
      </c>
      <c r="E2003" s="0" t="n">
        <v>24289</v>
      </c>
      <c r="F2003" s="0" t="n">
        <v>21882</v>
      </c>
      <c r="G2003" s="0" t="n">
        <v>14017</v>
      </c>
      <c r="H2003" s="0" t="n">
        <v>7712</v>
      </c>
      <c r="I2003" s="0" t="n">
        <v>7352</v>
      </c>
      <c r="J2003" s="0" t="n">
        <v>1273</v>
      </c>
      <c r="K2003" s="0" t="n">
        <v>3223</v>
      </c>
      <c r="L2003" s="0" t="n">
        <v>6068</v>
      </c>
      <c r="M2003" s="0" t="n">
        <v>4767</v>
      </c>
      <c r="N2003" s="0" t="n">
        <v>1844</v>
      </c>
      <c r="O2003" s="0" t="n">
        <v>3930</v>
      </c>
    </row>
    <row r="2004" customFormat="false" ht="14.4" hidden="false" customHeight="false" outlineLevel="0" collapsed="false">
      <c r="A2004" s="0" t="s">
        <v>3732</v>
      </c>
      <c r="B2004" s="0" t="n">
        <v>521</v>
      </c>
      <c r="C2004" s="0" t="n">
        <v>410</v>
      </c>
      <c r="D2004" s="0" t="n">
        <v>141</v>
      </c>
      <c r="E2004" s="0" t="n">
        <v>306</v>
      </c>
      <c r="F2004" s="0" t="n">
        <v>495</v>
      </c>
      <c r="G2004" s="0" t="n">
        <v>169</v>
      </c>
      <c r="H2004" s="0" t="n">
        <v>190</v>
      </c>
      <c r="I2004" s="0" t="n">
        <v>211</v>
      </c>
      <c r="J2004" s="0" t="n">
        <v>45</v>
      </c>
      <c r="K2004" s="0" t="n">
        <v>232</v>
      </c>
      <c r="L2004" s="0" t="n">
        <v>248</v>
      </c>
      <c r="M2004" s="0" t="n">
        <v>690</v>
      </c>
      <c r="N2004" s="0" t="n">
        <v>142</v>
      </c>
      <c r="O2004" s="0" t="n">
        <v>435</v>
      </c>
    </row>
    <row r="2005" customFormat="false" ht="14.4" hidden="false" customHeight="false" outlineLevel="0" collapsed="false">
      <c r="A2005" s="0" t="s">
        <v>3734</v>
      </c>
      <c r="B2005" s="0" t="n">
        <v>334</v>
      </c>
      <c r="C2005" s="0" t="n">
        <v>118</v>
      </c>
      <c r="D2005" s="0" t="n">
        <v>159</v>
      </c>
      <c r="E2005" s="0" t="n">
        <v>383</v>
      </c>
      <c r="F2005" s="0" t="n">
        <v>400</v>
      </c>
      <c r="G2005" s="0" t="n">
        <v>146</v>
      </c>
      <c r="H2005" s="0" t="n">
        <v>112</v>
      </c>
      <c r="I2005" s="0" t="n">
        <v>88</v>
      </c>
      <c r="J2005" s="0" t="n">
        <v>30</v>
      </c>
      <c r="K2005" s="0" t="n">
        <v>99</v>
      </c>
      <c r="L2005" s="0" t="n">
        <v>145</v>
      </c>
      <c r="M2005" s="0" t="n">
        <v>134</v>
      </c>
      <c r="N2005" s="0" t="n">
        <v>93</v>
      </c>
      <c r="O2005" s="0" t="n">
        <v>114</v>
      </c>
    </row>
    <row r="2006" customFormat="false" ht="14.4" hidden="false" customHeight="false" outlineLevel="0" collapsed="false">
      <c r="A2006" s="0" t="s">
        <v>3736</v>
      </c>
      <c r="B2006" s="0" t="n">
        <v>1140</v>
      </c>
      <c r="C2006" s="0" t="n">
        <v>314</v>
      </c>
      <c r="D2006" s="0" t="n">
        <v>599</v>
      </c>
      <c r="E2006" s="0" t="n">
        <v>1085</v>
      </c>
      <c r="F2006" s="0" t="n">
        <v>1403</v>
      </c>
      <c r="G2006" s="0" t="n">
        <v>680</v>
      </c>
      <c r="H2006" s="0" t="n">
        <v>282</v>
      </c>
      <c r="I2006" s="0" t="n">
        <v>327</v>
      </c>
      <c r="J2006" s="0" t="n">
        <v>149</v>
      </c>
      <c r="K2006" s="0" t="n">
        <v>460</v>
      </c>
      <c r="L2006" s="0" t="n">
        <v>489</v>
      </c>
      <c r="M2006" s="0" t="n">
        <v>475</v>
      </c>
      <c r="N2006" s="0" t="n">
        <v>274</v>
      </c>
      <c r="O2006" s="0" t="n">
        <v>416</v>
      </c>
    </row>
    <row r="2007" customFormat="false" ht="14.4" hidden="false" customHeight="false" outlineLevel="0" collapsed="false">
      <c r="A2007" s="0" t="s">
        <v>3737</v>
      </c>
      <c r="B2007" s="0" t="n">
        <v>2595</v>
      </c>
      <c r="C2007" s="0" t="n">
        <v>1801</v>
      </c>
      <c r="D2007" s="0" t="n">
        <v>1134</v>
      </c>
      <c r="E2007" s="0" t="n">
        <v>2421</v>
      </c>
      <c r="F2007" s="0" t="n">
        <v>2675</v>
      </c>
      <c r="G2007" s="0" t="n">
        <v>1528</v>
      </c>
      <c r="H2007" s="0" t="n">
        <v>942</v>
      </c>
      <c r="I2007" s="0" t="n">
        <v>797</v>
      </c>
      <c r="J2007" s="0" t="n">
        <v>330</v>
      </c>
      <c r="K2007" s="0" t="n">
        <v>975</v>
      </c>
      <c r="L2007" s="0" t="n">
        <v>1254</v>
      </c>
      <c r="M2007" s="0" t="n">
        <v>930</v>
      </c>
      <c r="N2007" s="0" t="n">
        <v>666</v>
      </c>
      <c r="O2007" s="0" t="n">
        <v>847</v>
      </c>
    </row>
    <row r="2008" customFormat="false" ht="14.4" hidden="false" customHeight="false" outlineLevel="0" collapsed="false">
      <c r="A2008" s="0" t="s">
        <v>3739</v>
      </c>
      <c r="B2008" s="0" t="n">
        <v>675</v>
      </c>
      <c r="C2008" s="0" t="n">
        <v>404</v>
      </c>
      <c r="D2008" s="0" t="n">
        <v>206</v>
      </c>
      <c r="E2008" s="0" t="n">
        <v>608</v>
      </c>
      <c r="F2008" s="0" t="n">
        <v>547</v>
      </c>
      <c r="G2008" s="0" t="n">
        <v>323</v>
      </c>
      <c r="H2008" s="0" t="n">
        <v>206</v>
      </c>
      <c r="I2008" s="0" t="n">
        <v>230</v>
      </c>
      <c r="J2008" s="0" t="n">
        <v>82</v>
      </c>
      <c r="K2008" s="0" t="n">
        <v>217</v>
      </c>
      <c r="L2008" s="0" t="n">
        <v>652</v>
      </c>
      <c r="M2008" s="0" t="n">
        <v>700</v>
      </c>
      <c r="N2008" s="0" t="n">
        <v>238</v>
      </c>
      <c r="O2008" s="0" t="n">
        <v>563</v>
      </c>
    </row>
    <row r="2009" customFormat="false" ht="14.4" hidden="false" customHeight="false" outlineLevel="0" collapsed="false">
      <c r="A2009" s="0" t="s">
        <v>3741</v>
      </c>
      <c r="B2009" s="0" t="n">
        <v>923</v>
      </c>
      <c r="C2009" s="0" t="n">
        <v>694</v>
      </c>
      <c r="D2009" s="0" t="n">
        <v>428</v>
      </c>
      <c r="E2009" s="0" t="n">
        <v>876</v>
      </c>
      <c r="F2009" s="0" t="n">
        <v>1031</v>
      </c>
      <c r="G2009" s="0" t="n">
        <v>320</v>
      </c>
      <c r="H2009" s="0" t="n">
        <v>277</v>
      </c>
      <c r="I2009" s="0" t="n">
        <v>124</v>
      </c>
      <c r="J2009" s="0" t="n">
        <v>97</v>
      </c>
      <c r="K2009" s="0" t="n">
        <v>89</v>
      </c>
      <c r="L2009" s="0" t="n">
        <v>713</v>
      </c>
      <c r="M2009" s="0" t="n">
        <v>455</v>
      </c>
      <c r="N2009" s="0" t="n">
        <v>204</v>
      </c>
      <c r="O2009" s="0" t="n">
        <v>448</v>
      </c>
    </row>
    <row r="2010" customFormat="false" ht="14.4" hidden="false" customHeight="false" outlineLevel="0" collapsed="false">
      <c r="A2010" s="0" t="s">
        <v>3743</v>
      </c>
      <c r="B2010" s="0" t="n">
        <v>2513</v>
      </c>
      <c r="C2010" s="0" t="n">
        <v>1352</v>
      </c>
      <c r="D2010" s="0" t="n">
        <v>467</v>
      </c>
      <c r="E2010" s="0" t="n">
        <v>2281</v>
      </c>
      <c r="F2010" s="0" t="n">
        <v>2395</v>
      </c>
      <c r="G2010" s="0" t="n">
        <v>946</v>
      </c>
      <c r="H2010" s="0" t="n">
        <v>798</v>
      </c>
      <c r="I2010" s="0" t="n">
        <v>1010</v>
      </c>
      <c r="J2010" s="0" t="n">
        <v>152</v>
      </c>
      <c r="K2010" s="0" t="n">
        <v>600</v>
      </c>
      <c r="L2010" s="0" t="n">
        <v>780</v>
      </c>
      <c r="M2010" s="0" t="n">
        <v>2560</v>
      </c>
      <c r="N2010" s="0" t="n">
        <v>278</v>
      </c>
      <c r="O2010" s="0" t="n">
        <v>1188</v>
      </c>
    </row>
    <row r="2011" customFormat="false" ht="14.4" hidden="false" customHeight="false" outlineLevel="0" collapsed="false">
      <c r="A2011" s="0" t="s">
        <v>3745</v>
      </c>
      <c r="B2011" s="0" t="n">
        <v>58</v>
      </c>
      <c r="C2011" s="0" t="n">
        <v>87</v>
      </c>
      <c r="D2011" s="0" t="n">
        <v>41</v>
      </c>
      <c r="E2011" s="0" t="n">
        <v>20</v>
      </c>
      <c r="F2011" s="0" t="n">
        <v>119</v>
      </c>
      <c r="G2011" s="0" t="n">
        <v>153</v>
      </c>
      <c r="H2011" s="0" t="n">
        <v>7</v>
      </c>
      <c r="I2011" s="0" t="n">
        <v>5</v>
      </c>
      <c r="J2011" s="0" t="n">
        <v>8</v>
      </c>
      <c r="K2011" s="0" t="n">
        <v>50</v>
      </c>
      <c r="L2011" s="0" t="n">
        <v>23</v>
      </c>
      <c r="M2011" s="0" t="n">
        <v>112</v>
      </c>
      <c r="N2011" s="0" t="n">
        <v>26</v>
      </c>
      <c r="O2011" s="0" t="n">
        <v>110</v>
      </c>
    </row>
    <row r="2012" customFormat="false" ht="14.4" hidden="false" customHeight="false" outlineLevel="0" collapsed="false">
      <c r="A2012" s="0" t="s">
        <v>3747</v>
      </c>
      <c r="B2012" s="0" t="n">
        <v>561</v>
      </c>
      <c r="C2012" s="0" t="n">
        <v>526</v>
      </c>
      <c r="D2012" s="0" t="n">
        <v>184</v>
      </c>
      <c r="E2012" s="0" t="n">
        <v>703</v>
      </c>
      <c r="F2012" s="0" t="n">
        <v>513</v>
      </c>
      <c r="G2012" s="0" t="n">
        <v>356</v>
      </c>
      <c r="H2012" s="0" t="n">
        <v>90</v>
      </c>
      <c r="I2012" s="0" t="n">
        <v>112</v>
      </c>
      <c r="J2012" s="0" t="n">
        <v>45</v>
      </c>
      <c r="K2012" s="0" t="n">
        <v>41</v>
      </c>
      <c r="L2012" s="0" t="n">
        <v>527</v>
      </c>
      <c r="M2012" s="0" t="n">
        <v>1630</v>
      </c>
      <c r="N2012" s="0" t="n">
        <v>318</v>
      </c>
      <c r="O2012" s="0" t="n">
        <v>702</v>
      </c>
    </row>
    <row r="2013" customFormat="false" ht="14.4" hidden="false" customHeight="false" outlineLevel="0" collapsed="false">
      <c r="A2013" s="0" t="s">
        <v>3749</v>
      </c>
      <c r="B2013" s="0" t="n">
        <v>714</v>
      </c>
      <c r="C2013" s="0" t="n">
        <v>259</v>
      </c>
      <c r="D2013" s="0" t="n">
        <v>144</v>
      </c>
      <c r="E2013" s="0" t="n">
        <v>658</v>
      </c>
      <c r="F2013" s="0" t="n">
        <v>991</v>
      </c>
      <c r="G2013" s="0" t="n">
        <v>96</v>
      </c>
      <c r="H2013" s="0" t="n">
        <v>173</v>
      </c>
      <c r="I2013" s="0" t="n">
        <v>273</v>
      </c>
      <c r="J2013" s="0" t="n">
        <v>37</v>
      </c>
      <c r="K2013" s="0" t="n">
        <v>187</v>
      </c>
      <c r="L2013" s="0" t="n">
        <v>346</v>
      </c>
      <c r="M2013" s="0" t="n">
        <v>914</v>
      </c>
      <c r="N2013" s="0" t="n">
        <v>116</v>
      </c>
      <c r="O2013" s="0" t="n">
        <v>294</v>
      </c>
    </row>
    <row r="2014" customFormat="false" ht="14.4" hidden="false" customHeight="false" outlineLevel="0" collapsed="false">
      <c r="A2014" s="0" t="s">
        <v>3750</v>
      </c>
      <c r="B2014" s="0" t="n">
        <v>1688</v>
      </c>
      <c r="C2014" s="0" t="n">
        <v>7194</v>
      </c>
      <c r="D2014" s="0" t="n">
        <v>16792</v>
      </c>
      <c r="E2014" s="0" t="n">
        <v>2596</v>
      </c>
      <c r="F2014" s="0" t="n">
        <v>5472</v>
      </c>
      <c r="G2014" s="0" t="n">
        <v>7158</v>
      </c>
      <c r="H2014" s="0" t="n">
        <v>361</v>
      </c>
      <c r="I2014" s="0" t="n">
        <v>364</v>
      </c>
      <c r="J2014" s="0" t="n">
        <v>1753</v>
      </c>
      <c r="K2014" s="0" t="n">
        <v>4164</v>
      </c>
      <c r="L2014" s="0" t="n">
        <v>374</v>
      </c>
      <c r="M2014" s="0" t="n">
        <v>2798</v>
      </c>
      <c r="N2014" s="0" t="n">
        <v>3065</v>
      </c>
      <c r="O2014" s="0" t="n">
        <v>2133</v>
      </c>
    </row>
    <row r="2015" customFormat="false" ht="14.4" hidden="false" customHeight="false" outlineLevel="0" collapsed="false">
      <c r="A2015" s="0" t="s">
        <v>3752</v>
      </c>
      <c r="B2015" s="0" t="n">
        <v>3560</v>
      </c>
      <c r="C2015" s="0" t="n">
        <v>1924</v>
      </c>
      <c r="D2015" s="0" t="n">
        <v>554</v>
      </c>
      <c r="E2015" s="0" t="n">
        <v>2987</v>
      </c>
      <c r="F2015" s="0" t="n">
        <v>3681</v>
      </c>
      <c r="G2015" s="0" t="n">
        <v>496</v>
      </c>
      <c r="H2015" s="0" t="n">
        <v>2118</v>
      </c>
      <c r="I2015" s="0" t="n">
        <v>1713</v>
      </c>
      <c r="J2015" s="0" t="n">
        <v>265</v>
      </c>
      <c r="K2015" s="0" t="n">
        <v>653</v>
      </c>
      <c r="L2015" s="0" t="n">
        <v>1071</v>
      </c>
      <c r="M2015" s="0" t="n">
        <v>1158</v>
      </c>
      <c r="N2015" s="0" t="n">
        <v>283</v>
      </c>
      <c r="O2015" s="0" t="n">
        <v>1160</v>
      </c>
    </row>
    <row r="2016" customFormat="false" ht="14.4" hidden="false" customHeight="false" outlineLevel="0" collapsed="false">
      <c r="A2016" s="0" t="s">
        <v>3754</v>
      </c>
      <c r="B2016" s="0" t="n">
        <v>107</v>
      </c>
      <c r="C2016" s="0" t="n">
        <v>144</v>
      </c>
      <c r="D2016" s="0" t="n">
        <v>72</v>
      </c>
      <c r="E2016" s="0" t="n">
        <v>93</v>
      </c>
      <c r="F2016" s="0" t="n">
        <v>23</v>
      </c>
      <c r="G2016" s="0" t="n">
        <v>0</v>
      </c>
      <c r="H2016" s="0" t="n">
        <v>43</v>
      </c>
      <c r="I2016" s="0" t="n">
        <v>88</v>
      </c>
      <c r="J2016" s="0" t="n">
        <v>7</v>
      </c>
      <c r="K2016" s="0" t="n">
        <v>68</v>
      </c>
      <c r="L2016" s="0" t="n">
        <v>34</v>
      </c>
      <c r="M2016" s="0" t="n">
        <v>382</v>
      </c>
      <c r="N2016" s="0" t="n">
        <v>8</v>
      </c>
      <c r="O2016" s="0" t="n">
        <v>144</v>
      </c>
    </row>
    <row r="2017" customFormat="false" ht="14.4" hidden="false" customHeight="false" outlineLevel="0" collapsed="false">
      <c r="A2017" s="0" t="s">
        <v>3755</v>
      </c>
      <c r="B2017" s="0" t="n">
        <v>57446</v>
      </c>
      <c r="C2017" s="0" t="n">
        <v>39237</v>
      </c>
      <c r="D2017" s="0" t="n">
        <v>5415</v>
      </c>
      <c r="E2017" s="0" t="n">
        <v>51181</v>
      </c>
      <c r="F2017" s="0" t="n">
        <v>59360</v>
      </c>
      <c r="G2017" s="0" t="n">
        <v>6893</v>
      </c>
      <c r="H2017" s="0" t="n">
        <v>20950</v>
      </c>
      <c r="I2017" s="0" t="n">
        <v>24027</v>
      </c>
      <c r="J2017" s="0" t="n">
        <v>2545</v>
      </c>
      <c r="K2017" s="0" t="n">
        <v>8095</v>
      </c>
      <c r="L2017" s="0" t="n">
        <v>9001</v>
      </c>
      <c r="M2017" s="0" t="n">
        <v>19547</v>
      </c>
      <c r="N2017" s="0" t="n">
        <v>3113</v>
      </c>
      <c r="O2017" s="0" t="n">
        <v>7415</v>
      </c>
    </row>
    <row r="2018" customFormat="false" ht="14.4" hidden="false" customHeight="false" outlineLevel="0" collapsed="false">
      <c r="A2018" s="0" t="s">
        <v>3757</v>
      </c>
      <c r="B2018" s="0" t="n">
        <v>2985</v>
      </c>
      <c r="C2018" s="0" t="n">
        <v>1551</v>
      </c>
      <c r="D2018" s="0" t="n">
        <v>1246</v>
      </c>
      <c r="E2018" s="0" t="n">
        <v>3228</v>
      </c>
      <c r="F2018" s="0" t="n">
        <v>2971</v>
      </c>
      <c r="G2018" s="0" t="n">
        <v>2114</v>
      </c>
      <c r="H2018" s="0" t="n">
        <v>1333</v>
      </c>
      <c r="I2018" s="0" t="n">
        <v>977</v>
      </c>
      <c r="J2018" s="0" t="n">
        <v>307</v>
      </c>
      <c r="K2018" s="0" t="n">
        <v>1362</v>
      </c>
      <c r="L2018" s="0" t="n">
        <v>1238</v>
      </c>
      <c r="M2018" s="0" t="n">
        <v>3100</v>
      </c>
      <c r="N2018" s="0" t="n">
        <v>522</v>
      </c>
      <c r="O2018" s="0" t="n">
        <v>2735</v>
      </c>
    </row>
    <row r="2019" customFormat="false" ht="14.4" hidden="false" customHeight="false" outlineLevel="0" collapsed="false">
      <c r="A2019" s="0" t="s">
        <v>3759</v>
      </c>
      <c r="B2019" s="0" t="n">
        <v>3394</v>
      </c>
      <c r="C2019" s="0" t="n">
        <v>2739</v>
      </c>
      <c r="D2019" s="0" t="n">
        <v>435</v>
      </c>
      <c r="E2019" s="0" t="n">
        <v>3056</v>
      </c>
      <c r="F2019" s="0" t="n">
        <v>3654</v>
      </c>
      <c r="G2019" s="0" t="n">
        <v>1015</v>
      </c>
      <c r="H2019" s="0" t="n">
        <v>1813</v>
      </c>
      <c r="I2019" s="0" t="n">
        <v>1753</v>
      </c>
      <c r="J2019" s="0" t="n">
        <v>291</v>
      </c>
      <c r="K2019" s="0" t="n">
        <v>688</v>
      </c>
      <c r="L2019" s="0" t="n">
        <v>1791</v>
      </c>
      <c r="M2019" s="0" t="n">
        <v>2358</v>
      </c>
      <c r="N2019" s="0" t="n">
        <v>553</v>
      </c>
      <c r="O2019" s="0" t="n">
        <v>705</v>
      </c>
    </row>
    <row r="2020" customFormat="false" ht="14.4" hidden="false" customHeight="false" outlineLevel="0" collapsed="false">
      <c r="A2020" s="0" t="s">
        <v>3761</v>
      </c>
      <c r="B2020" s="0" t="n">
        <v>1</v>
      </c>
      <c r="C2020" s="0" t="n">
        <v>0</v>
      </c>
      <c r="D2020" s="0" t="n">
        <v>12</v>
      </c>
      <c r="E2020" s="0" t="n">
        <v>5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0</v>
      </c>
      <c r="L2020" s="0" t="n">
        <v>1</v>
      </c>
      <c r="M2020" s="0" t="n">
        <v>46</v>
      </c>
      <c r="N2020" s="0" t="n">
        <v>1</v>
      </c>
      <c r="O2020" s="0" t="n">
        <v>51</v>
      </c>
    </row>
    <row r="2021" customFormat="false" ht="14.4" hidden="false" customHeight="false" outlineLevel="0" collapsed="false">
      <c r="A2021" s="0" t="s">
        <v>3763</v>
      </c>
      <c r="B2021" s="0" t="n">
        <v>400</v>
      </c>
      <c r="C2021" s="0" t="n">
        <v>512</v>
      </c>
      <c r="D2021" s="0" t="n">
        <v>417</v>
      </c>
      <c r="E2021" s="0" t="n">
        <v>291</v>
      </c>
      <c r="F2021" s="0" t="n">
        <v>373</v>
      </c>
      <c r="G2021" s="0" t="n">
        <v>779</v>
      </c>
      <c r="H2021" s="0" t="n">
        <v>76</v>
      </c>
      <c r="I2021" s="0" t="n">
        <v>149</v>
      </c>
      <c r="J2021" s="0" t="n">
        <v>40</v>
      </c>
      <c r="K2021" s="0" t="n">
        <v>290</v>
      </c>
      <c r="L2021" s="0" t="n">
        <v>120</v>
      </c>
      <c r="M2021" s="0" t="n">
        <v>767</v>
      </c>
      <c r="N2021" s="0" t="n">
        <v>76</v>
      </c>
      <c r="O2021" s="0" t="n">
        <v>437</v>
      </c>
    </row>
    <row r="2022" customFormat="false" ht="14.4" hidden="false" customHeight="false" outlineLevel="0" collapsed="false">
      <c r="A2022" s="0" t="s">
        <v>3764</v>
      </c>
      <c r="B2022" s="0" t="n">
        <v>1357</v>
      </c>
      <c r="C2022" s="0" t="n">
        <v>670</v>
      </c>
      <c r="D2022" s="0" t="n">
        <v>429</v>
      </c>
      <c r="E2022" s="0" t="n">
        <v>1516</v>
      </c>
      <c r="F2022" s="0" t="n">
        <v>1274</v>
      </c>
      <c r="G2022" s="0" t="n">
        <v>563</v>
      </c>
      <c r="H2022" s="0" t="n">
        <v>437</v>
      </c>
      <c r="I2022" s="0" t="n">
        <v>552</v>
      </c>
      <c r="J2022" s="0" t="n">
        <v>110</v>
      </c>
      <c r="K2022" s="0" t="n">
        <v>255</v>
      </c>
      <c r="L2022" s="0" t="n">
        <v>391</v>
      </c>
      <c r="M2022" s="0" t="n">
        <v>1074</v>
      </c>
      <c r="N2022" s="0" t="n">
        <v>212</v>
      </c>
      <c r="O2022" s="0" t="n">
        <v>738</v>
      </c>
    </row>
    <row r="2023" customFormat="false" ht="14.4" hidden="false" customHeight="false" outlineLevel="0" collapsed="false">
      <c r="A2023" s="0" t="s">
        <v>3766</v>
      </c>
      <c r="B2023" s="0" t="n">
        <v>424</v>
      </c>
      <c r="C2023" s="0" t="n">
        <v>407</v>
      </c>
      <c r="D2023" s="0" t="n">
        <v>1564</v>
      </c>
      <c r="E2023" s="0" t="n">
        <v>362</v>
      </c>
      <c r="F2023" s="0" t="n">
        <v>695</v>
      </c>
      <c r="G2023" s="0" t="n">
        <v>236</v>
      </c>
      <c r="H2023" s="0" t="n">
        <v>82</v>
      </c>
      <c r="I2023" s="0" t="n">
        <v>126</v>
      </c>
      <c r="J2023" s="0" t="n">
        <v>30</v>
      </c>
      <c r="K2023" s="0" t="n">
        <v>139</v>
      </c>
      <c r="L2023" s="0" t="n">
        <v>285</v>
      </c>
      <c r="M2023" s="0" t="n">
        <v>273</v>
      </c>
      <c r="N2023" s="0" t="n">
        <v>86</v>
      </c>
      <c r="O2023" s="0" t="n">
        <v>55</v>
      </c>
    </row>
    <row r="2024" customFormat="false" ht="14.4" hidden="false" customHeight="false" outlineLevel="0" collapsed="false">
      <c r="A2024" s="0" t="s">
        <v>3767</v>
      </c>
      <c r="B2024" s="0" t="n">
        <v>27112</v>
      </c>
      <c r="C2024" s="0" t="n">
        <v>19486</v>
      </c>
      <c r="D2024" s="0" t="n">
        <v>10084</v>
      </c>
      <c r="E2024" s="0" t="n">
        <v>28945</v>
      </c>
      <c r="F2024" s="0" t="n">
        <v>29570</v>
      </c>
      <c r="G2024" s="0" t="n">
        <v>21946</v>
      </c>
      <c r="H2024" s="0" t="n">
        <v>11115</v>
      </c>
      <c r="I2024" s="0" t="n">
        <v>10974</v>
      </c>
      <c r="J2024" s="0" t="n">
        <v>2102</v>
      </c>
      <c r="K2024" s="0" t="n">
        <v>6487</v>
      </c>
      <c r="L2024" s="0" t="n">
        <v>7690</v>
      </c>
      <c r="M2024" s="0" t="n">
        <v>5637</v>
      </c>
      <c r="N2024" s="0" t="n">
        <v>2605</v>
      </c>
      <c r="O2024" s="0" t="n">
        <v>3925</v>
      </c>
    </row>
    <row r="2025" customFormat="false" ht="14.4" hidden="false" customHeight="false" outlineLevel="0" collapsed="false">
      <c r="A2025" s="0" t="s">
        <v>3769</v>
      </c>
      <c r="B2025" s="0" t="n">
        <v>2515</v>
      </c>
      <c r="C2025" s="0" t="n">
        <v>1382</v>
      </c>
      <c r="D2025" s="0" t="n">
        <v>658</v>
      </c>
      <c r="E2025" s="0" t="n">
        <v>2183</v>
      </c>
      <c r="F2025" s="0" t="n">
        <v>2383</v>
      </c>
      <c r="G2025" s="0" t="n">
        <v>529</v>
      </c>
      <c r="H2025" s="0" t="n">
        <v>704</v>
      </c>
      <c r="I2025" s="0" t="n">
        <v>712</v>
      </c>
      <c r="J2025" s="0" t="n">
        <v>163</v>
      </c>
      <c r="K2025" s="0" t="n">
        <v>395</v>
      </c>
      <c r="L2025" s="0" t="n">
        <v>1075</v>
      </c>
      <c r="M2025" s="0" t="n">
        <v>2853</v>
      </c>
      <c r="N2025" s="0" t="n">
        <v>369</v>
      </c>
      <c r="O2025" s="0" t="n">
        <v>1224</v>
      </c>
    </row>
    <row r="2026" customFormat="false" ht="14.4" hidden="false" customHeight="false" outlineLevel="0" collapsed="false">
      <c r="A2026" s="0" t="s">
        <v>3771</v>
      </c>
      <c r="B2026" s="0" t="n">
        <v>5552</v>
      </c>
      <c r="C2026" s="0" t="n">
        <v>4453</v>
      </c>
      <c r="D2026" s="0" t="n">
        <v>2824</v>
      </c>
      <c r="E2026" s="0" t="n">
        <v>5335</v>
      </c>
      <c r="F2026" s="0" t="n">
        <v>7347</v>
      </c>
      <c r="G2026" s="0" t="n">
        <v>4307</v>
      </c>
      <c r="H2026" s="0" t="n">
        <v>1557</v>
      </c>
      <c r="I2026" s="0" t="n">
        <v>1336</v>
      </c>
      <c r="J2026" s="0" t="n">
        <v>402</v>
      </c>
      <c r="K2026" s="0" t="n">
        <v>1526</v>
      </c>
      <c r="L2026" s="0" t="n">
        <v>2238</v>
      </c>
      <c r="M2026" s="0" t="n">
        <v>3239</v>
      </c>
      <c r="N2026" s="0" t="n">
        <v>953</v>
      </c>
      <c r="O2026" s="0" t="n">
        <v>3489</v>
      </c>
    </row>
    <row r="2027" customFormat="false" ht="14.4" hidden="false" customHeight="false" outlineLevel="0" collapsed="false">
      <c r="A2027" s="0" t="s">
        <v>3773</v>
      </c>
      <c r="B2027" s="0" t="n">
        <v>2496</v>
      </c>
      <c r="C2027" s="0" t="n">
        <v>4492</v>
      </c>
      <c r="D2027" s="0" t="n">
        <v>18462</v>
      </c>
      <c r="E2027" s="0" t="n">
        <v>2766</v>
      </c>
      <c r="F2027" s="0" t="n">
        <v>3346</v>
      </c>
      <c r="G2027" s="0" t="n">
        <v>1732</v>
      </c>
      <c r="H2027" s="0" t="n">
        <v>296</v>
      </c>
      <c r="I2027" s="0" t="n">
        <v>397</v>
      </c>
      <c r="J2027" s="0" t="n">
        <v>826</v>
      </c>
      <c r="K2027" s="0" t="n">
        <v>2006</v>
      </c>
      <c r="L2027" s="0" t="n">
        <v>370</v>
      </c>
      <c r="M2027" s="0" t="n">
        <v>2246</v>
      </c>
      <c r="N2027" s="0" t="n">
        <v>1622</v>
      </c>
      <c r="O2027" s="0" t="n">
        <v>871</v>
      </c>
    </row>
    <row r="2028" customFormat="false" ht="14.4" hidden="false" customHeight="false" outlineLevel="0" collapsed="false">
      <c r="A2028" s="0" t="s">
        <v>3775</v>
      </c>
      <c r="B2028" s="0" t="n">
        <v>6033</v>
      </c>
      <c r="C2028" s="0" t="n">
        <v>14181</v>
      </c>
      <c r="D2028" s="0" t="n">
        <v>28787</v>
      </c>
      <c r="E2028" s="0" t="n">
        <v>7825</v>
      </c>
      <c r="F2028" s="0" t="n">
        <v>11218</v>
      </c>
      <c r="G2028" s="0" t="n">
        <v>8038</v>
      </c>
      <c r="H2028" s="0" t="n">
        <v>883</v>
      </c>
      <c r="I2028" s="0" t="n">
        <v>1478</v>
      </c>
      <c r="J2028" s="0" t="n">
        <v>3074</v>
      </c>
      <c r="K2028" s="0" t="n">
        <v>6752</v>
      </c>
      <c r="L2028" s="0" t="n">
        <v>1102</v>
      </c>
      <c r="M2028" s="0" t="n">
        <v>2036</v>
      </c>
      <c r="N2028" s="0" t="n">
        <v>6007</v>
      </c>
      <c r="O2028" s="0" t="n">
        <v>983</v>
      </c>
    </row>
    <row r="2029" customFormat="false" ht="14.4" hidden="false" customHeight="false" outlineLevel="0" collapsed="false">
      <c r="A2029" s="0" t="s">
        <v>3777</v>
      </c>
      <c r="B2029" s="0" t="n">
        <v>3585</v>
      </c>
      <c r="C2029" s="0" t="n">
        <v>1579</v>
      </c>
      <c r="D2029" s="0" t="n">
        <v>1041</v>
      </c>
      <c r="E2029" s="0" t="n">
        <v>3562</v>
      </c>
      <c r="F2029" s="0" t="n">
        <v>3615</v>
      </c>
      <c r="G2029" s="0" t="n">
        <v>1268</v>
      </c>
      <c r="H2029" s="0" t="n">
        <v>1663</v>
      </c>
      <c r="I2029" s="0" t="n">
        <v>1679</v>
      </c>
      <c r="J2029" s="0" t="n">
        <v>285</v>
      </c>
      <c r="K2029" s="0" t="n">
        <v>1057</v>
      </c>
      <c r="L2029" s="0" t="n">
        <v>1396</v>
      </c>
      <c r="M2029" s="0" t="n">
        <v>2169</v>
      </c>
      <c r="N2029" s="0" t="n">
        <v>453</v>
      </c>
      <c r="O2029" s="0" t="n">
        <v>1112</v>
      </c>
    </row>
    <row r="2030" customFormat="false" ht="14.4" hidden="false" customHeight="false" outlineLevel="0" collapsed="false">
      <c r="A2030" s="0" t="s">
        <v>3779</v>
      </c>
      <c r="B2030" s="0" t="n">
        <v>18388</v>
      </c>
      <c r="C2030" s="0" t="n">
        <v>9905</v>
      </c>
      <c r="D2030" s="0" t="n">
        <v>2927</v>
      </c>
      <c r="E2030" s="0" t="n">
        <v>18318</v>
      </c>
      <c r="F2030" s="0" t="n">
        <v>17963</v>
      </c>
      <c r="G2030" s="0" t="n">
        <v>4464</v>
      </c>
      <c r="H2030" s="0" t="n">
        <v>7190</v>
      </c>
      <c r="I2030" s="0" t="n">
        <v>6497</v>
      </c>
      <c r="J2030" s="0" t="n">
        <v>1105</v>
      </c>
      <c r="K2030" s="0" t="n">
        <v>2930</v>
      </c>
      <c r="L2030" s="0" t="n">
        <v>3686</v>
      </c>
      <c r="M2030" s="0" t="n">
        <v>4409</v>
      </c>
      <c r="N2030" s="0" t="n">
        <v>1546</v>
      </c>
      <c r="O2030" s="0" t="n">
        <v>3046</v>
      </c>
    </row>
    <row r="2031" customFormat="false" ht="14.4" hidden="false" customHeight="false" outlineLevel="0" collapsed="false">
      <c r="A2031" s="0" t="s">
        <v>3781</v>
      </c>
      <c r="B2031" s="0" t="n">
        <v>1561</v>
      </c>
      <c r="C2031" s="0" t="n">
        <v>9121</v>
      </c>
      <c r="D2031" s="0" t="n">
        <v>22850</v>
      </c>
      <c r="E2031" s="0" t="n">
        <v>2435</v>
      </c>
      <c r="F2031" s="0" t="n">
        <v>12873</v>
      </c>
      <c r="G2031" s="0" t="n">
        <v>16916</v>
      </c>
      <c r="H2031" s="0" t="n">
        <v>335</v>
      </c>
      <c r="I2031" s="0" t="n">
        <v>375</v>
      </c>
      <c r="J2031" s="0" t="n">
        <v>2474</v>
      </c>
      <c r="K2031" s="0" t="n">
        <v>6262</v>
      </c>
      <c r="L2031" s="0" t="n">
        <v>343</v>
      </c>
      <c r="M2031" s="0" t="n">
        <v>1924</v>
      </c>
      <c r="N2031" s="0" t="n">
        <v>3490</v>
      </c>
      <c r="O2031" s="0" t="n">
        <v>1018</v>
      </c>
    </row>
    <row r="2032" customFormat="false" ht="14.4" hidden="false" customHeight="false" outlineLevel="0" collapsed="false">
      <c r="A2032" s="0" t="s">
        <v>3783</v>
      </c>
      <c r="B2032" s="0" t="n">
        <v>386</v>
      </c>
      <c r="C2032" s="0" t="n">
        <v>282</v>
      </c>
      <c r="D2032" s="0" t="n">
        <v>253</v>
      </c>
      <c r="E2032" s="0" t="n">
        <v>398</v>
      </c>
      <c r="F2032" s="0" t="n">
        <v>400</v>
      </c>
      <c r="G2032" s="0" t="n">
        <v>2</v>
      </c>
      <c r="H2032" s="0" t="n">
        <v>112</v>
      </c>
      <c r="I2032" s="0" t="n">
        <v>89</v>
      </c>
      <c r="J2032" s="0" t="n">
        <v>20</v>
      </c>
      <c r="K2032" s="0" t="n">
        <v>1</v>
      </c>
      <c r="L2032" s="0" t="n">
        <v>328</v>
      </c>
      <c r="M2032" s="0" t="n">
        <v>157</v>
      </c>
      <c r="N2032" s="0" t="n">
        <v>93</v>
      </c>
      <c r="O2032" s="0" t="n">
        <v>5</v>
      </c>
    </row>
    <row r="2033" customFormat="false" ht="14.4" hidden="false" customHeight="false" outlineLevel="0" collapsed="false">
      <c r="A2033" s="0" t="s">
        <v>3784</v>
      </c>
      <c r="B2033" s="0" t="n">
        <v>35</v>
      </c>
      <c r="C2033" s="0" t="n">
        <v>31</v>
      </c>
      <c r="D2033" s="0" t="n">
        <v>13</v>
      </c>
      <c r="E2033" s="0" t="n">
        <v>17</v>
      </c>
      <c r="F2033" s="0" t="n">
        <v>31</v>
      </c>
      <c r="G2033" s="0" t="n">
        <v>0</v>
      </c>
      <c r="H2033" s="0" t="n">
        <v>4</v>
      </c>
      <c r="I2033" s="0" t="n">
        <v>4</v>
      </c>
      <c r="J2033" s="0" t="n">
        <v>3</v>
      </c>
      <c r="K2033" s="0" t="n">
        <v>0</v>
      </c>
      <c r="L2033" s="0" t="n">
        <v>38</v>
      </c>
      <c r="M2033" s="0" t="n">
        <v>88</v>
      </c>
      <c r="N2033" s="0" t="n">
        <v>19</v>
      </c>
      <c r="O2033" s="0" t="n">
        <v>72</v>
      </c>
    </row>
    <row r="2034" customFormat="false" ht="14.4" hidden="false" customHeight="false" outlineLevel="0" collapsed="false">
      <c r="A2034" s="0" t="s">
        <v>3786</v>
      </c>
      <c r="B2034" s="0" t="n">
        <v>18065</v>
      </c>
      <c r="C2034" s="0" t="n">
        <v>11827</v>
      </c>
      <c r="D2034" s="0" t="n">
        <v>5708</v>
      </c>
      <c r="E2034" s="0" t="n">
        <v>20098</v>
      </c>
      <c r="F2034" s="0" t="n">
        <v>16452</v>
      </c>
      <c r="G2034" s="0" t="n">
        <v>14153</v>
      </c>
      <c r="H2034" s="0" t="n">
        <v>9252</v>
      </c>
      <c r="I2034" s="0" t="n">
        <v>7482</v>
      </c>
      <c r="J2034" s="0" t="n">
        <v>1397</v>
      </c>
      <c r="K2034" s="0" t="n">
        <v>3330</v>
      </c>
      <c r="L2034" s="0" t="n">
        <v>7133</v>
      </c>
      <c r="M2034" s="0" t="n">
        <v>7617</v>
      </c>
      <c r="N2034" s="0" t="n">
        <v>2192</v>
      </c>
      <c r="O2034" s="0" t="n">
        <v>4515</v>
      </c>
    </row>
    <row r="2035" customFormat="false" ht="14.4" hidden="false" customHeight="false" outlineLevel="0" collapsed="false">
      <c r="A2035" s="0" t="s">
        <v>3788</v>
      </c>
      <c r="B2035" s="0" t="n">
        <v>12534</v>
      </c>
      <c r="C2035" s="0" t="n">
        <v>8121</v>
      </c>
      <c r="D2035" s="0" t="n">
        <v>2835</v>
      </c>
      <c r="E2035" s="0" t="n">
        <v>13198</v>
      </c>
      <c r="F2035" s="0" t="n">
        <v>13706</v>
      </c>
      <c r="G2035" s="0" t="n">
        <v>6178</v>
      </c>
      <c r="H2035" s="0" t="n">
        <v>5079</v>
      </c>
      <c r="I2035" s="0" t="n">
        <v>5290</v>
      </c>
      <c r="J2035" s="0" t="n">
        <v>959</v>
      </c>
      <c r="K2035" s="0" t="n">
        <v>2987</v>
      </c>
      <c r="L2035" s="0" t="n">
        <v>4569</v>
      </c>
      <c r="M2035" s="0" t="n">
        <v>4955</v>
      </c>
      <c r="N2035" s="0" t="n">
        <v>1622</v>
      </c>
      <c r="O2035" s="0" t="n">
        <v>3445</v>
      </c>
    </row>
    <row r="2036" customFormat="false" ht="14.4" hidden="false" customHeight="false" outlineLevel="0" collapsed="false">
      <c r="A2036" s="0" t="s">
        <v>3790</v>
      </c>
      <c r="B2036" s="0" t="n">
        <v>764</v>
      </c>
      <c r="C2036" s="0" t="n">
        <v>493</v>
      </c>
      <c r="D2036" s="0" t="n">
        <v>310</v>
      </c>
      <c r="E2036" s="0" t="n">
        <v>641</v>
      </c>
      <c r="F2036" s="0" t="n">
        <v>573</v>
      </c>
      <c r="G2036" s="0" t="n">
        <v>477</v>
      </c>
      <c r="H2036" s="0" t="n">
        <v>210</v>
      </c>
      <c r="I2036" s="0" t="n">
        <v>218</v>
      </c>
      <c r="J2036" s="0" t="n">
        <v>49</v>
      </c>
      <c r="K2036" s="0" t="n">
        <v>201</v>
      </c>
      <c r="L2036" s="0" t="n">
        <v>429</v>
      </c>
      <c r="M2036" s="0" t="n">
        <v>983</v>
      </c>
      <c r="N2036" s="0" t="n">
        <v>251</v>
      </c>
      <c r="O2036" s="0" t="n">
        <v>403</v>
      </c>
    </row>
    <row r="2037" customFormat="false" ht="14.4" hidden="false" customHeight="false" outlineLevel="0" collapsed="false">
      <c r="A2037" s="0" t="s">
        <v>3792</v>
      </c>
      <c r="B2037" s="0" t="n">
        <v>1273</v>
      </c>
      <c r="C2037" s="0" t="n">
        <v>1072</v>
      </c>
      <c r="D2037" s="0" t="n">
        <v>721</v>
      </c>
      <c r="E2037" s="0" t="n">
        <v>921</v>
      </c>
      <c r="F2037" s="0" t="n">
        <v>1542</v>
      </c>
      <c r="G2037" s="0" t="n">
        <v>1198</v>
      </c>
      <c r="H2037" s="0" t="n">
        <v>329</v>
      </c>
      <c r="I2037" s="0" t="n">
        <v>280</v>
      </c>
      <c r="J2037" s="0" t="n">
        <v>188</v>
      </c>
      <c r="K2037" s="0" t="n">
        <v>635</v>
      </c>
      <c r="L2037" s="0" t="n">
        <v>384</v>
      </c>
      <c r="M2037" s="0" t="n">
        <v>110</v>
      </c>
      <c r="N2037" s="0" t="n">
        <v>241</v>
      </c>
      <c r="O2037" s="0" t="n">
        <v>446</v>
      </c>
    </row>
    <row r="2038" customFormat="false" ht="14.4" hidden="false" customHeight="false" outlineLevel="0" collapsed="false">
      <c r="A2038" s="0" t="s">
        <v>3794</v>
      </c>
      <c r="B2038" s="0" t="n">
        <v>1451</v>
      </c>
      <c r="C2038" s="0" t="n">
        <v>821</v>
      </c>
      <c r="D2038" s="0" t="n">
        <v>298</v>
      </c>
      <c r="E2038" s="0" t="n">
        <v>1457</v>
      </c>
      <c r="F2038" s="0" t="n">
        <v>1670</v>
      </c>
      <c r="G2038" s="0" t="n">
        <v>474</v>
      </c>
      <c r="H2038" s="0" t="n">
        <v>616</v>
      </c>
      <c r="I2038" s="0" t="n">
        <v>623</v>
      </c>
      <c r="J2038" s="0" t="n">
        <v>126</v>
      </c>
      <c r="K2038" s="0" t="n">
        <v>484</v>
      </c>
      <c r="L2038" s="0" t="n">
        <v>543</v>
      </c>
      <c r="M2038" s="0" t="n">
        <v>985</v>
      </c>
      <c r="N2038" s="0" t="n">
        <v>289</v>
      </c>
      <c r="O2038" s="0" t="n">
        <v>466</v>
      </c>
    </row>
    <row r="2039" customFormat="false" ht="14.4" hidden="false" customHeight="false" outlineLevel="0" collapsed="false">
      <c r="A2039" s="0" t="s">
        <v>3796</v>
      </c>
      <c r="B2039" s="0" t="n">
        <v>1875</v>
      </c>
      <c r="C2039" s="0" t="n">
        <v>1395</v>
      </c>
      <c r="D2039" s="0" t="n">
        <v>702</v>
      </c>
      <c r="E2039" s="0" t="n">
        <v>1805</v>
      </c>
      <c r="F2039" s="0" t="n">
        <v>3052</v>
      </c>
      <c r="G2039" s="0" t="n">
        <v>1505</v>
      </c>
      <c r="H2039" s="0" t="n">
        <v>668</v>
      </c>
      <c r="I2039" s="0" t="n">
        <v>832</v>
      </c>
      <c r="J2039" s="0" t="n">
        <v>175</v>
      </c>
      <c r="K2039" s="0" t="n">
        <v>584</v>
      </c>
      <c r="L2039" s="0" t="n">
        <v>711</v>
      </c>
      <c r="M2039" s="0" t="n">
        <v>1356</v>
      </c>
      <c r="N2039" s="0" t="n">
        <v>339</v>
      </c>
      <c r="O2039" s="0" t="n">
        <v>720</v>
      </c>
    </row>
    <row r="2040" customFormat="false" ht="14.4" hidden="false" customHeight="false" outlineLevel="0" collapsed="false">
      <c r="A2040" s="0" t="s">
        <v>3798</v>
      </c>
      <c r="B2040" s="0" t="n">
        <v>544</v>
      </c>
      <c r="C2040" s="0" t="n">
        <v>470</v>
      </c>
      <c r="D2040" s="0" t="n">
        <v>240</v>
      </c>
      <c r="E2040" s="0" t="n">
        <v>511</v>
      </c>
      <c r="F2040" s="0" t="n">
        <v>507</v>
      </c>
      <c r="G2040" s="0" t="n">
        <v>279</v>
      </c>
      <c r="H2040" s="0" t="n">
        <v>149</v>
      </c>
      <c r="I2040" s="0" t="n">
        <v>166</v>
      </c>
      <c r="J2040" s="0" t="n">
        <v>46</v>
      </c>
      <c r="K2040" s="0" t="n">
        <v>234</v>
      </c>
      <c r="L2040" s="0" t="n">
        <v>211</v>
      </c>
      <c r="M2040" s="0" t="n">
        <v>426</v>
      </c>
      <c r="N2040" s="0" t="n">
        <v>103</v>
      </c>
      <c r="O2040" s="0" t="n">
        <v>267</v>
      </c>
    </row>
    <row r="2041" customFormat="false" ht="14.4" hidden="false" customHeight="false" outlineLevel="0" collapsed="false">
      <c r="A2041" s="0" t="s">
        <v>3800</v>
      </c>
      <c r="B2041" s="0" t="n">
        <v>2146</v>
      </c>
      <c r="C2041" s="0" t="n">
        <v>1007</v>
      </c>
      <c r="D2041" s="0" t="n">
        <v>358</v>
      </c>
      <c r="E2041" s="0" t="n">
        <v>2338</v>
      </c>
      <c r="F2041" s="0" t="n">
        <v>1497</v>
      </c>
      <c r="G2041" s="0" t="n">
        <v>616</v>
      </c>
      <c r="H2041" s="0" t="n">
        <v>832</v>
      </c>
      <c r="I2041" s="0" t="n">
        <v>1015</v>
      </c>
      <c r="J2041" s="0" t="n">
        <v>124</v>
      </c>
      <c r="K2041" s="0" t="n">
        <v>612</v>
      </c>
      <c r="L2041" s="0" t="n">
        <v>546</v>
      </c>
      <c r="M2041" s="0" t="n">
        <v>1161</v>
      </c>
      <c r="N2041" s="0" t="n">
        <v>205</v>
      </c>
      <c r="O2041" s="0" t="n">
        <v>394</v>
      </c>
    </row>
    <row r="2042" customFormat="false" ht="14.4" hidden="false" customHeight="false" outlineLevel="0" collapsed="false">
      <c r="A2042" s="0" t="s">
        <v>3802</v>
      </c>
      <c r="B2042" s="0" t="n">
        <v>12300</v>
      </c>
      <c r="C2042" s="0" t="n">
        <v>8528</v>
      </c>
      <c r="D2042" s="0" t="n">
        <v>3588</v>
      </c>
      <c r="E2042" s="0" t="n">
        <v>11514</v>
      </c>
      <c r="F2042" s="0" t="n">
        <v>13223</v>
      </c>
      <c r="G2042" s="0" t="n">
        <v>4034</v>
      </c>
      <c r="H2042" s="0" t="n">
        <v>5121</v>
      </c>
      <c r="I2042" s="0" t="n">
        <v>5597</v>
      </c>
      <c r="J2042" s="0" t="n">
        <v>566</v>
      </c>
      <c r="K2042" s="0" t="n">
        <v>1700</v>
      </c>
      <c r="L2042" s="0" t="n">
        <v>3373</v>
      </c>
      <c r="M2042" s="0" t="n">
        <v>7177</v>
      </c>
      <c r="N2042" s="0" t="n">
        <v>1178</v>
      </c>
      <c r="O2042" s="0" t="n">
        <v>3294</v>
      </c>
    </row>
    <row r="2043" customFormat="false" ht="14.4" hidden="false" customHeight="false" outlineLevel="0" collapsed="false">
      <c r="A2043" s="0" t="s">
        <v>3804</v>
      </c>
      <c r="B2043" s="0" t="n">
        <v>2246</v>
      </c>
      <c r="C2043" s="0" t="n">
        <v>1495</v>
      </c>
      <c r="D2043" s="0" t="n">
        <v>896</v>
      </c>
      <c r="E2043" s="0" t="n">
        <v>2191</v>
      </c>
      <c r="F2043" s="0" t="n">
        <v>2324</v>
      </c>
      <c r="G2043" s="0" t="n">
        <v>1087</v>
      </c>
      <c r="H2043" s="0" t="n">
        <v>861</v>
      </c>
      <c r="I2043" s="0" t="n">
        <v>675</v>
      </c>
      <c r="J2043" s="0" t="n">
        <v>219</v>
      </c>
      <c r="K2043" s="0" t="n">
        <v>1020</v>
      </c>
      <c r="L2043" s="0" t="n">
        <v>791</v>
      </c>
      <c r="M2043" s="0" t="n">
        <v>1295</v>
      </c>
      <c r="N2043" s="0" t="n">
        <v>348</v>
      </c>
      <c r="O2043" s="0" t="n">
        <v>944</v>
      </c>
    </row>
    <row r="2044" customFormat="false" ht="14.4" hidden="false" customHeight="false" outlineLevel="0" collapsed="false">
      <c r="A2044" s="0" t="s">
        <v>3806</v>
      </c>
      <c r="B2044" s="0" t="n">
        <v>1614</v>
      </c>
      <c r="C2044" s="0" t="n">
        <v>1664</v>
      </c>
      <c r="D2044" s="0" t="n">
        <v>799</v>
      </c>
      <c r="E2044" s="0" t="n">
        <v>1974</v>
      </c>
      <c r="F2044" s="0" t="n">
        <v>2579</v>
      </c>
      <c r="G2044" s="0" t="n">
        <v>539</v>
      </c>
      <c r="H2044" s="0" t="n">
        <v>711</v>
      </c>
      <c r="I2044" s="0" t="n">
        <v>626</v>
      </c>
      <c r="J2044" s="0" t="n">
        <v>247</v>
      </c>
      <c r="K2044" s="0" t="n">
        <v>625</v>
      </c>
      <c r="L2044" s="0" t="n">
        <v>690</v>
      </c>
      <c r="M2044" s="0" t="n">
        <v>1522</v>
      </c>
      <c r="N2044" s="0" t="n">
        <v>536</v>
      </c>
      <c r="O2044" s="0" t="n">
        <v>764</v>
      </c>
    </row>
    <row r="2045" customFormat="false" ht="14.4" hidden="false" customHeight="false" outlineLevel="0" collapsed="false">
      <c r="A2045" s="0" t="s">
        <v>3808</v>
      </c>
      <c r="B2045" s="0" t="n">
        <v>1910</v>
      </c>
      <c r="C2045" s="0" t="n">
        <v>1317</v>
      </c>
      <c r="D2045" s="0" t="n">
        <v>491</v>
      </c>
      <c r="E2045" s="0" t="n">
        <v>1647</v>
      </c>
      <c r="F2045" s="0" t="n">
        <v>2237</v>
      </c>
      <c r="G2045" s="0" t="n">
        <v>927</v>
      </c>
      <c r="H2045" s="0" t="n">
        <v>558</v>
      </c>
      <c r="I2045" s="0" t="n">
        <v>569</v>
      </c>
      <c r="J2045" s="0" t="n">
        <v>156</v>
      </c>
      <c r="K2045" s="0" t="n">
        <v>413</v>
      </c>
      <c r="L2045" s="0" t="n">
        <v>769</v>
      </c>
      <c r="M2045" s="0" t="n">
        <v>703</v>
      </c>
      <c r="N2045" s="0" t="n">
        <v>426</v>
      </c>
      <c r="O2045" s="0" t="n">
        <v>421</v>
      </c>
    </row>
    <row r="2046" customFormat="false" ht="14.4" hidden="false" customHeight="false" outlineLevel="0" collapsed="false">
      <c r="A2046" s="0" t="s">
        <v>3810</v>
      </c>
      <c r="B2046" s="0" t="n">
        <v>4365</v>
      </c>
      <c r="C2046" s="0" t="n">
        <v>1715</v>
      </c>
      <c r="D2046" s="0" t="n">
        <v>616</v>
      </c>
      <c r="E2046" s="0" t="n">
        <v>3899</v>
      </c>
      <c r="F2046" s="0" t="n">
        <v>3635</v>
      </c>
      <c r="G2046" s="0" t="n">
        <v>1021</v>
      </c>
      <c r="H2046" s="0" t="n">
        <v>1271</v>
      </c>
      <c r="I2046" s="0" t="n">
        <v>1096</v>
      </c>
      <c r="J2046" s="0" t="n">
        <v>259</v>
      </c>
      <c r="K2046" s="0" t="n">
        <v>482</v>
      </c>
      <c r="L2046" s="0" t="n">
        <v>1968</v>
      </c>
      <c r="M2046" s="0" t="n">
        <v>2665</v>
      </c>
      <c r="N2046" s="0" t="n">
        <v>578</v>
      </c>
      <c r="O2046" s="0" t="n">
        <v>910</v>
      </c>
    </row>
    <row r="2047" customFormat="false" ht="14.4" hidden="false" customHeight="false" outlineLevel="0" collapsed="false">
      <c r="A2047" s="0" t="s">
        <v>3812</v>
      </c>
      <c r="B2047" s="0" t="n">
        <v>1007</v>
      </c>
      <c r="C2047" s="0" t="n">
        <v>690</v>
      </c>
      <c r="D2047" s="0" t="n">
        <v>107</v>
      </c>
      <c r="E2047" s="0" t="n">
        <v>818</v>
      </c>
      <c r="F2047" s="0" t="n">
        <v>1032</v>
      </c>
      <c r="G2047" s="0" t="n">
        <v>100</v>
      </c>
      <c r="H2047" s="0" t="n">
        <v>317</v>
      </c>
      <c r="I2047" s="0" t="n">
        <v>354</v>
      </c>
      <c r="J2047" s="0" t="n">
        <v>83</v>
      </c>
      <c r="K2047" s="0" t="n">
        <v>233</v>
      </c>
      <c r="L2047" s="0" t="n">
        <v>373</v>
      </c>
      <c r="M2047" s="0" t="n">
        <v>990</v>
      </c>
      <c r="N2047" s="0" t="n">
        <v>142</v>
      </c>
      <c r="O2047" s="0" t="n">
        <v>200</v>
      </c>
    </row>
    <row r="2048" customFormat="false" ht="14.4" hidden="false" customHeight="false" outlineLevel="0" collapsed="false">
      <c r="A2048" s="0" t="s">
        <v>3814</v>
      </c>
      <c r="B2048" s="0" t="n">
        <v>1693</v>
      </c>
      <c r="C2048" s="0" t="n">
        <v>755</v>
      </c>
      <c r="D2048" s="0" t="n">
        <v>401</v>
      </c>
      <c r="E2048" s="0" t="n">
        <v>1552</v>
      </c>
      <c r="F2048" s="0" t="n">
        <v>1504</v>
      </c>
      <c r="G2048" s="0" t="n">
        <v>730</v>
      </c>
      <c r="H2048" s="0" t="n">
        <v>529</v>
      </c>
      <c r="I2048" s="0" t="n">
        <v>603</v>
      </c>
      <c r="J2048" s="0" t="n">
        <v>80</v>
      </c>
      <c r="K2048" s="0" t="n">
        <v>275</v>
      </c>
      <c r="L2048" s="0" t="n">
        <v>543</v>
      </c>
      <c r="M2048" s="0" t="n">
        <v>1875</v>
      </c>
      <c r="N2048" s="0" t="n">
        <v>173</v>
      </c>
      <c r="O2048" s="0" t="n">
        <v>695</v>
      </c>
    </row>
    <row r="2049" customFormat="false" ht="14.4" hidden="false" customHeight="false" outlineLevel="0" collapsed="false">
      <c r="A2049" s="0" t="s">
        <v>3816</v>
      </c>
      <c r="B2049" s="0" t="n">
        <v>1461</v>
      </c>
      <c r="C2049" s="0" t="n">
        <v>1261</v>
      </c>
      <c r="D2049" s="0" t="n">
        <v>303</v>
      </c>
      <c r="E2049" s="0" t="n">
        <v>1315</v>
      </c>
      <c r="F2049" s="0" t="n">
        <v>1646</v>
      </c>
      <c r="G2049" s="0" t="n">
        <v>596</v>
      </c>
      <c r="H2049" s="0" t="n">
        <v>928</v>
      </c>
      <c r="I2049" s="0" t="n">
        <v>561</v>
      </c>
      <c r="J2049" s="0" t="n">
        <v>162</v>
      </c>
      <c r="K2049" s="0" t="n">
        <v>467</v>
      </c>
      <c r="L2049" s="0" t="n">
        <v>686</v>
      </c>
      <c r="M2049" s="0" t="n">
        <v>843</v>
      </c>
      <c r="N2049" s="0" t="n">
        <v>238</v>
      </c>
      <c r="O2049" s="0" t="n">
        <v>280</v>
      </c>
    </row>
    <row r="2050" customFormat="false" ht="14.4" hidden="false" customHeight="false" outlineLevel="0" collapsed="false">
      <c r="A2050" s="0" t="s">
        <v>3818</v>
      </c>
      <c r="B2050" s="0" t="n">
        <v>5598</v>
      </c>
      <c r="C2050" s="0" t="n">
        <v>47176</v>
      </c>
      <c r="D2050" s="0" t="n">
        <v>116709</v>
      </c>
      <c r="E2050" s="0" t="n">
        <v>12681</v>
      </c>
      <c r="F2050" s="0" t="n">
        <v>25380</v>
      </c>
      <c r="G2050" s="0" t="n">
        <v>25526</v>
      </c>
      <c r="H2050" s="0" t="n">
        <v>748</v>
      </c>
      <c r="I2050" s="0" t="n">
        <v>885</v>
      </c>
      <c r="J2050" s="0" t="n">
        <v>5018</v>
      </c>
      <c r="K2050" s="0" t="n">
        <v>11740</v>
      </c>
      <c r="L2050" s="0" t="n">
        <v>634</v>
      </c>
      <c r="M2050" s="0" t="n">
        <v>3744</v>
      </c>
      <c r="N2050" s="0" t="n">
        <v>6220</v>
      </c>
      <c r="O2050" s="0" t="n">
        <v>2107</v>
      </c>
    </row>
    <row r="2051" customFormat="false" ht="14.4" hidden="false" customHeight="false" outlineLevel="0" collapsed="false">
      <c r="A2051" s="0" t="s">
        <v>3820</v>
      </c>
      <c r="B2051" s="0" t="n">
        <v>2121</v>
      </c>
      <c r="C2051" s="0" t="n">
        <v>1454</v>
      </c>
      <c r="D2051" s="0" t="n">
        <v>529</v>
      </c>
      <c r="E2051" s="0" t="n">
        <v>1955</v>
      </c>
      <c r="F2051" s="0" t="n">
        <v>2426</v>
      </c>
      <c r="G2051" s="0" t="n">
        <v>303</v>
      </c>
      <c r="H2051" s="0" t="n">
        <v>653</v>
      </c>
      <c r="I2051" s="0" t="n">
        <v>784</v>
      </c>
      <c r="J2051" s="0" t="n">
        <v>156</v>
      </c>
      <c r="K2051" s="0" t="n">
        <v>455</v>
      </c>
      <c r="L2051" s="0" t="n">
        <v>413</v>
      </c>
      <c r="M2051" s="0" t="n">
        <v>387</v>
      </c>
      <c r="N2051" s="0" t="n">
        <v>182</v>
      </c>
      <c r="O2051" s="0" t="n">
        <v>211</v>
      </c>
    </row>
    <row r="2052" customFormat="false" ht="14.4" hidden="false" customHeight="false" outlineLevel="0" collapsed="false">
      <c r="A2052" s="0" t="s">
        <v>3822</v>
      </c>
      <c r="B2052" s="0" t="n">
        <v>419</v>
      </c>
      <c r="C2052" s="0" t="n">
        <v>465</v>
      </c>
      <c r="D2052" s="0" t="n">
        <v>22</v>
      </c>
      <c r="E2052" s="0" t="n">
        <v>271</v>
      </c>
      <c r="F2052" s="0" t="n">
        <v>587</v>
      </c>
      <c r="G2052" s="0" t="n">
        <v>56</v>
      </c>
      <c r="H2052" s="0" t="n">
        <v>164</v>
      </c>
      <c r="I2052" s="0" t="n">
        <v>236</v>
      </c>
      <c r="J2052" s="0" t="n">
        <v>56</v>
      </c>
      <c r="K2052" s="0" t="n">
        <v>95</v>
      </c>
      <c r="L2052" s="0" t="n">
        <v>206</v>
      </c>
      <c r="M2052" s="0" t="n">
        <v>194</v>
      </c>
      <c r="N2052" s="0" t="n">
        <v>112</v>
      </c>
      <c r="O2052" s="0" t="n">
        <v>149</v>
      </c>
    </row>
    <row r="2053" customFormat="false" ht="14.4" hidden="false" customHeight="false" outlineLevel="0" collapsed="false">
      <c r="A2053" s="0" t="s">
        <v>3824</v>
      </c>
      <c r="B2053" s="0" t="n">
        <v>1782</v>
      </c>
      <c r="C2053" s="0" t="n">
        <v>894</v>
      </c>
      <c r="D2053" s="0" t="n">
        <v>1032</v>
      </c>
      <c r="E2053" s="0" t="n">
        <v>1827</v>
      </c>
      <c r="F2053" s="0" t="n">
        <v>1790</v>
      </c>
      <c r="G2053" s="0" t="n">
        <v>1538</v>
      </c>
      <c r="H2053" s="0" t="n">
        <v>504</v>
      </c>
      <c r="I2053" s="0" t="n">
        <v>470</v>
      </c>
      <c r="J2053" s="0" t="n">
        <v>163</v>
      </c>
      <c r="K2053" s="0" t="n">
        <v>271</v>
      </c>
      <c r="L2053" s="0" t="n">
        <v>1179</v>
      </c>
      <c r="M2053" s="0" t="n">
        <v>1357</v>
      </c>
      <c r="N2053" s="0" t="n">
        <v>299</v>
      </c>
      <c r="O2053" s="0" t="n">
        <v>1095</v>
      </c>
    </row>
    <row r="2054" customFormat="false" ht="14.4" hidden="false" customHeight="false" outlineLevel="0" collapsed="false">
      <c r="A2054" s="0" t="s">
        <v>3826</v>
      </c>
      <c r="B2054" s="0" t="n">
        <v>1704</v>
      </c>
      <c r="C2054" s="0" t="n">
        <v>14118</v>
      </c>
      <c r="D2054" s="0" t="n">
        <v>20662</v>
      </c>
      <c r="E2054" s="0" t="n">
        <v>3831</v>
      </c>
      <c r="F2054" s="0" t="n">
        <v>12705</v>
      </c>
      <c r="G2054" s="0" t="n">
        <v>13479</v>
      </c>
      <c r="H2054" s="0" t="n">
        <v>316</v>
      </c>
      <c r="I2054" s="0" t="n">
        <v>379</v>
      </c>
      <c r="J2054" s="0" t="n">
        <v>1373</v>
      </c>
      <c r="K2054" s="0" t="n">
        <v>3103</v>
      </c>
      <c r="L2054" s="0" t="n">
        <v>288</v>
      </c>
      <c r="M2054" s="0" t="n">
        <v>2943</v>
      </c>
      <c r="N2054" s="0" t="n">
        <v>2546</v>
      </c>
      <c r="O2054" s="0" t="n">
        <v>1367</v>
      </c>
    </row>
    <row r="2055" customFormat="false" ht="14.4" hidden="false" customHeight="false" outlineLevel="0" collapsed="false">
      <c r="A2055" s="0" t="s">
        <v>3828</v>
      </c>
      <c r="B2055" s="0" t="n">
        <v>1591</v>
      </c>
      <c r="C2055" s="0" t="n">
        <v>1058</v>
      </c>
      <c r="D2055" s="0" t="n">
        <v>541</v>
      </c>
      <c r="E2055" s="0" t="n">
        <v>1664</v>
      </c>
      <c r="F2055" s="0" t="n">
        <v>2198</v>
      </c>
      <c r="G2055" s="0" t="n">
        <v>710</v>
      </c>
      <c r="H2055" s="0" t="n">
        <v>258</v>
      </c>
      <c r="I2055" s="0" t="n">
        <v>311</v>
      </c>
      <c r="J2055" s="0" t="n">
        <v>106</v>
      </c>
      <c r="K2055" s="0" t="n">
        <v>178</v>
      </c>
      <c r="L2055" s="0" t="n">
        <v>700</v>
      </c>
      <c r="M2055" s="0" t="n">
        <v>297</v>
      </c>
      <c r="N2055" s="0" t="n">
        <v>226</v>
      </c>
      <c r="O2055" s="0" t="n">
        <v>193</v>
      </c>
    </row>
    <row r="2056" customFormat="false" ht="14.4" hidden="false" customHeight="false" outlineLevel="0" collapsed="false">
      <c r="A2056" s="0" t="s">
        <v>3830</v>
      </c>
      <c r="B2056" s="0" t="n">
        <v>51</v>
      </c>
      <c r="C2056" s="0" t="n">
        <v>55</v>
      </c>
      <c r="D2056" s="0" t="n">
        <v>86</v>
      </c>
      <c r="E2056" s="0" t="n">
        <v>27</v>
      </c>
      <c r="F2056" s="0" t="n">
        <v>41</v>
      </c>
      <c r="G2056" s="0" t="n">
        <v>1</v>
      </c>
      <c r="H2056" s="0" t="n">
        <v>14</v>
      </c>
      <c r="I2056" s="0" t="n">
        <v>7</v>
      </c>
      <c r="J2056" s="0" t="n">
        <v>5</v>
      </c>
      <c r="K2056" s="0" t="n">
        <v>0</v>
      </c>
      <c r="L2056" s="0" t="n">
        <v>62</v>
      </c>
      <c r="M2056" s="0" t="n">
        <v>33</v>
      </c>
      <c r="N2056" s="0" t="n">
        <v>28</v>
      </c>
      <c r="O2056" s="0" t="n">
        <v>0</v>
      </c>
    </row>
    <row r="2057" customFormat="false" ht="14.4" hidden="false" customHeight="false" outlineLevel="0" collapsed="false">
      <c r="A2057" s="0" t="s">
        <v>3831</v>
      </c>
      <c r="B2057" s="0" t="n">
        <v>2695</v>
      </c>
      <c r="C2057" s="0" t="n">
        <v>2014</v>
      </c>
      <c r="D2057" s="0" t="n">
        <v>1432</v>
      </c>
      <c r="E2057" s="0" t="n">
        <v>2671</v>
      </c>
      <c r="F2057" s="0" t="n">
        <v>3591</v>
      </c>
      <c r="G2057" s="0" t="n">
        <v>914</v>
      </c>
      <c r="H2057" s="0" t="n">
        <v>1074</v>
      </c>
      <c r="I2057" s="0" t="n">
        <v>924</v>
      </c>
      <c r="J2057" s="0" t="n">
        <v>379</v>
      </c>
      <c r="K2057" s="0" t="n">
        <v>1090</v>
      </c>
      <c r="L2057" s="0" t="n">
        <v>975</v>
      </c>
      <c r="M2057" s="0" t="n">
        <v>1349</v>
      </c>
      <c r="N2057" s="0" t="n">
        <v>668</v>
      </c>
      <c r="O2057" s="0" t="n">
        <v>686</v>
      </c>
    </row>
    <row r="2058" customFormat="false" ht="14.4" hidden="false" customHeight="false" outlineLevel="0" collapsed="false">
      <c r="A2058" s="0" t="s">
        <v>3833</v>
      </c>
      <c r="B2058" s="0" t="n">
        <v>2491</v>
      </c>
      <c r="C2058" s="0" t="n">
        <v>1324</v>
      </c>
      <c r="D2058" s="0" t="n">
        <v>449</v>
      </c>
      <c r="E2058" s="0" t="n">
        <v>2427</v>
      </c>
      <c r="F2058" s="0" t="n">
        <v>2564</v>
      </c>
      <c r="G2058" s="0" t="n">
        <v>735</v>
      </c>
      <c r="H2058" s="0" t="n">
        <v>951</v>
      </c>
      <c r="I2058" s="0" t="n">
        <v>1068</v>
      </c>
      <c r="J2058" s="0" t="n">
        <v>185</v>
      </c>
      <c r="K2058" s="0" t="n">
        <v>564</v>
      </c>
      <c r="L2058" s="0" t="n">
        <v>816</v>
      </c>
      <c r="M2058" s="0" t="n">
        <v>1325</v>
      </c>
      <c r="N2058" s="0" t="n">
        <v>306</v>
      </c>
      <c r="O2058" s="0" t="n">
        <v>377</v>
      </c>
    </row>
    <row r="2059" customFormat="false" ht="14.4" hidden="false" customHeight="false" outlineLevel="0" collapsed="false">
      <c r="A2059" s="0" t="s">
        <v>3835</v>
      </c>
      <c r="B2059" s="0" t="n">
        <v>3938</v>
      </c>
      <c r="C2059" s="0" t="n">
        <v>2145</v>
      </c>
      <c r="D2059" s="0" t="n">
        <v>1308</v>
      </c>
      <c r="E2059" s="0" t="n">
        <v>4038</v>
      </c>
      <c r="F2059" s="0" t="n">
        <v>3971</v>
      </c>
      <c r="G2059" s="0" t="n">
        <v>1563</v>
      </c>
      <c r="H2059" s="0" t="n">
        <v>1460</v>
      </c>
      <c r="I2059" s="0" t="n">
        <v>1265</v>
      </c>
      <c r="J2059" s="0" t="n">
        <v>241</v>
      </c>
      <c r="K2059" s="0" t="n">
        <v>433</v>
      </c>
      <c r="L2059" s="0" t="n">
        <v>1571</v>
      </c>
      <c r="M2059" s="0" t="n">
        <v>1507</v>
      </c>
      <c r="N2059" s="0" t="n">
        <v>424</v>
      </c>
      <c r="O2059" s="0" t="n">
        <v>1383</v>
      </c>
    </row>
    <row r="2060" customFormat="false" ht="14.4" hidden="false" customHeight="false" outlineLevel="0" collapsed="false">
      <c r="A2060" s="0" t="s">
        <v>3837</v>
      </c>
      <c r="B2060" s="0" t="n">
        <v>15849</v>
      </c>
      <c r="C2060" s="0" t="n">
        <v>7749</v>
      </c>
      <c r="D2060" s="0" t="n">
        <v>2690</v>
      </c>
      <c r="E2060" s="0" t="n">
        <v>15885</v>
      </c>
      <c r="F2060" s="0" t="n">
        <v>15920</v>
      </c>
      <c r="G2060" s="0" t="n">
        <v>4811</v>
      </c>
      <c r="H2060" s="0" t="n">
        <v>6263</v>
      </c>
      <c r="I2060" s="0" t="n">
        <v>6587</v>
      </c>
      <c r="J2060" s="0" t="n">
        <v>877</v>
      </c>
      <c r="K2060" s="0" t="n">
        <v>2291</v>
      </c>
      <c r="L2060" s="0" t="n">
        <v>4899</v>
      </c>
      <c r="M2060" s="0" t="n">
        <v>4782</v>
      </c>
      <c r="N2060" s="0" t="n">
        <v>1537</v>
      </c>
      <c r="O2060" s="0" t="n">
        <v>2884</v>
      </c>
    </row>
    <row r="2061" customFormat="false" ht="14.4" hidden="false" customHeight="false" outlineLevel="0" collapsed="false">
      <c r="A2061" s="0" t="s">
        <v>3839</v>
      </c>
      <c r="B2061" s="0" t="n">
        <v>16</v>
      </c>
      <c r="C2061" s="0" t="n">
        <v>0</v>
      </c>
      <c r="D2061" s="0" t="n">
        <v>0</v>
      </c>
      <c r="E2061" s="0" t="n">
        <v>16</v>
      </c>
      <c r="F2061" s="0" t="n">
        <v>0</v>
      </c>
      <c r="G2061" s="0" t="n">
        <v>0</v>
      </c>
      <c r="H2061" s="0" t="n">
        <v>1</v>
      </c>
      <c r="I2061" s="0" t="n">
        <v>0</v>
      </c>
      <c r="J2061" s="0" t="n">
        <v>0</v>
      </c>
      <c r="K2061" s="0" t="n">
        <v>1</v>
      </c>
      <c r="L2061" s="0" t="n">
        <v>5</v>
      </c>
      <c r="M2061" s="0" t="n">
        <v>19</v>
      </c>
      <c r="N2061" s="0" t="n">
        <v>1</v>
      </c>
      <c r="O2061" s="0" t="n">
        <v>44</v>
      </c>
    </row>
    <row r="2062" customFormat="false" ht="14.4" hidden="false" customHeight="false" outlineLevel="0" collapsed="false">
      <c r="A2062" s="0" t="s">
        <v>3840</v>
      </c>
      <c r="B2062" s="0" t="n">
        <v>1189</v>
      </c>
      <c r="C2062" s="0" t="n">
        <v>1162</v>
      </c>
      <c r="D2062" s="0" t="n">
        <v>444</v>
      </c>
      <c r="E2062" s="0" t="n">
        <v>1105</v>
      </c>
      <c r="F2062" s="0" t="n">
        <v>1467</v>
      </c>
      <c r="G2062" s="0" t="n">
        <v>1044</v>
      </c>
      <c r="H2062" s="0" t="n">
        <v>535</v>
      </c>
      <c r="I2062" s="0" t="n">
        <v>449</v>
      </c>
      <c r="J2062" s="0" t="n">
        <v>173</v>
      </c>
      <c r="K2062" s="0" t="n">
        <v>268</v>
      </c>
      <c r="L2062" s="0" t="n">
        <v>793</v>
      </c>
      <c r="M2062" s="0" t="n">
        <v>276</v>
      </c>
      <c r="N2062" s="0" t="n">
        <v>349</v>
      </c>
      <c r="O2062" s="0" t="n">
        <v>314</v>
      </c>
    </row>
    <row r="2063" customFormat="false" ht="14.4" hidden="false" customHeight="false" outlineLevel="0" collapsed="false">
      <c r="A2063" s="0" t="s">
        <v>3842</v>
      </c>
      <c r="B2063" s="0" t="n">
        <v>729</v>
      </c>
      <c r="C2063" s="0" t="n">
        <v>700</v>
      </c>
      <c r="D2063" s="0" t="n">
        <v>123</v>
      </c>
      <c r="E2063" s="0" t="n">
        <v>693</v>
      </c>
      <c r="F2063" s="0" t="n">
        <v>989</v>
      </c>
      <c r="G2063" s="0" t="n">
        <v>327</v>
      </c>
      <c r="H2063" s="0" t="n">
        <v>253</v>
      </c>
      <c r="I2063" s="0" t="n">
        <v>286</v>
      </c>
      <c r="J2063" s="0" t="n">
        <v>68</v>
      </c>
      <c r="K2063" s="0" t="n">
        <v>198</v>
      </c>
      <c r="L2063" s="0" t="n">
        <v>367</v>
      </c>
      <c r="M2063" s="0" t="n">
        <v>1227</v>
      </c>
      <c r="N2063" s="0" t="n">
        <v>139</v>
      </c>
      <c r="O2063" s="0" t="n">
        <v>283</v>
      </c>
    </row>
    <row r="2064" customFormat="false" ht="14.4" hidden="false" customHeight="false" outlineLevel="0" collapsed="false">
      <c r="A2064" s="0" t="s">
        <v>3844</v>
      </c>
      <c r="B2064" s="0" t="n">
        <v>9538</v>
      </c>
      <c r="C2064" s="0" t="n">
        <v>5808</v>
      </c>
      <c r="D2064" s="0" t="n">
        <v>3027</v>
      </c>
      <c r="E2064" s="0" t="n">
        <v>9205</v>
      </c>
      <c r="F2064" s="0" t="n">
        <v>8709</v>
      </c>
      <c r="G2064" s="0" t="n">
        <v>3679</v>
      </c>
      <c r="H2064" s="0" t="n">
        <v>3549</v>
      </c>
      <c r="I2064" s="0" t="n">
        <v>3851</v>
      </c>
      <c r="J2064" s="0" t="n">
        <v>585</v>
      </c>
      <c r="K2064" s="0" t="n">
        <v>1993</v>
      </c>
      <c r="L2064" s="0" t="n">
        <v>3082</v>
      </c>
      <c r="M2064" s="0" t="n">
        <v>4385</v>
      </c>
      <c r="N2064" s="0" t="n">
        <v>833</v>
      </c>
      <c r="O2064" s="0" t="n">
        <v>2274</v>
      </c>
    </row>
    <row r="2065" customFormat="false" ht="14.4" hidden="false" customHeight="false" outlineLevel="0" collapsed="false">
      <c r="A2065" s="0" t="s">
        <v>3846</v>
      </c>
      <c r="B2065" s="0" t="n">
        <v>203</v>
      </c>
      <c r="C2065" s="0" t="n">
        <v>124</v>
      </c>
      <c r="D2065" s="0" t="n">
        <v>53</v>
      </c>
      <c r="E2065" s="0" t="n">
        <v>184</v>
      </c>
      <c r="F2065" s="0" t="n">
        <v>99</v>
      </c>
      <c r="G2065" s="0" t="n">
        <v>109</v>
      </c>
      <c r="H2065" s="0" t="n">
        <v>34</v>
      </c>
      <c r="I2065" s="0" t="n">
        <v>63</v>
      </c>
      <c r="J2065" s="0" t="n">
        <v>24</v>
      </c>
      <c r="K2065" s="0" t="n">
        <v>37</v>
      </c>
      <c r="L2065" s="0" t="n">
        <v>71</v>
      </c>
      <c r="M2065" s="0" t="n">
        <v>45</v>
      </c>
      <c r="N2065" s="0" t="n">
        <v>35</v>
      </c>
      <c r="O2065" s="0" t="n">
        <v>114</v>
      </c>
    </row>
    <row r="2066" customFormat="false" ht="14.4" hidden="false" customHeight="false" outlineLevel="0" collapsed="false">
      <c r="A2066" s="0" t="s">
        <v>3848</v>
      </c>
      <c r="B2066" s="0" t="n">
        <v>2167</v>
      </c>
      <c r="C2066" s="0" t="n">
        <v>1428</v>
      </c>
      <c r="D2066" s="0" t="n">
        <v>731</v>
      </c>
      <c r="E2066" s="0" t="n">
        <v>2410</v>
      </c>
      <c r="F2066" s="0" t="n">
        <v>2228</v>
      </c>
      <c r="G2066" s="0" t="n">
        <v>1542</v>
      </c>
      <c r="H2066" s="0" t="n">
        <v>1032</v>
      </c>
      <c r="I2066" s="0" t="n">
        <v>979</v>
      </c>
      <c r="J2066" s="0" t="n">
        <v>195</v>
      </c>
      <c r="K2066" s="0" t="n">
        <v>592</v>
      </c>
      <c r="L2066" s="0" t="n">
        <v>921</v>
      </c>
      <c r="M2066" s="0" t="n">
        <v>1574</v>
      </c>
      <c r="N2066" s="0" t="n">
        <v>289</v>
      </c>
      <c r="O2066" s="0" t="n">
        <v>713</v>
      </c>
    </row>
    <row r="2067" customFormat="false" ht="14.4" hidden="false" customHeight="false" outlineLevel="0" collapsed="false">
      <c r="A2067" s="0" t="s">
        <v>3850</v>
      </c>
      <c r="B2067" s="0" t="n">
        <v>1753</v>
      </c>
      <c r="C2067" s="0" t="n">
        <v>1109</v>
      </c>
      <c r="D2067" s="0" t="n">
        <v>230</v>
      </c>
      <c r="E2067" s="0" t="n">
        <v>1687</v>
      </c>
      <c r="F2067" s="0" t="n">
        <v>1880</v>
      </c>
      <c r="G2067" s="0" t="n">
        <v>282</v>
      </c>
      <c r="H2067" s="0" t="n">
        <v>579</v>
      </c>
      <c r="I2067" s="0" t="n">
        <v>739</v>
      </c>
      <c r="J2067" s="0" t="n">
        <v>149</v>
      </c>
      <c r="K2067" s="0" t="n">
        <v>368</v>
      </c>
      <c r="L2067" s="0" t="n">
        <v>844</v>
      </c>
      <c r="M2067" s="0" t="n">
        <v>653</v>
      </c>
      <c r="N2067" s="0" t="n">
        <v>356</v>
      </c>
      <c r="O2067" s="0" t="n">
        <v>354</v>
      </c>
    </row>
    <row r="2068" customFormat="false" ht="14.4" hidden="false" customHeight="false" outlineLevel="0" collapsed="false">
      <c r="A2068" s="0" t="s">
        <v>3851</v>
      </c>
      <c r="B2068" s="0" t="n">
        <v>963</v>
      </c>
      <c r="C2068" s="0" t="n">
        <v>1084</v>
      </c>
      <c r="D2068" s="0" t="n">
        <v>205</v>
      </c>
      <c r="E2068" s="0" t="n">
        <v>883</v>
      </c>
      <c r="F2068" s="0" t="n">
        <v>898</v>
      </c>
      <c r="G2068" s="0" t="n">
        <v>216</v>
      </c>
      <c r="H2068" s="0" t="n">
        <v>278</v>
      </c>
      <c r="I2068" s="0" t="n">
        <v>372</v>
      </c>
      <c r="J2068" s="0" t="n">
        <v>68</v>
      </c>
      <c r="K2068" s="0" t="n">
        <v>315</v>
      </c>
      <c r="L2068" s="0" t="n">
        <v>374</v>
      </c>
      <c r="M2068" s="0" t="n">
        <v>1056</v>
      </c>
      <c r="N2068" s="0" t="n">
        <v>116</v>
      </c>
      <c r="O2068" s="0" t="n">
        <v>832</v>
      </c>
    </row>
    <row r="2069" customFormat="false" ht="14.4" hidden="false" customHeight="false" outlineLevel="0" collapsed="false">
      <c r="A2069" s="0" t="s">
        <v>3853</v>
      </c>
      <c r="B2069" s="0" t="n">
        <v>4161</v>
      </c>
      <c r="C2069" s="0" t="n">
        <v>2681</v>
      </c>
      <c r="D2069" s="0" t="n">
        <v>1048</v>
      </c>
      <c r="E2069" s="0" t="n">
        <v>4208</v>
      </c>
      <c r="F2069" s="0" t="n">
        <v>5384</v>
      </c>
      <c r="G2069" s="0" t="n">
        <v>1494</v>
      </c>
      <c r="H2069" s="0" t="n">
        <v>1902</v>
      </c>
      <c r="I2069" s="0" t="n">
        <v>2371</v>
      </c>
      <c r="J2069" s="0" t="n">
        <v>420</v>
      </c>
      <c r="K2069" s="0" t="n">
        <v>1100</v>
      </c>
      <c r="L2069" s="0" t="n">
        <v>1589</v>
      </c>
      <c r="M2069" s="0" t="n">
        <v>2532</v>
      </c>
      <c r="N2069" s="0" t="n">
        <v>664</v>
      </c>
      <c r="O2069" s="0" t="n">
        <v>980</v>
      </c>
    </row>
    <row r="2070" customFormat="false" ht="14.4" hidden="false" customHeight="false" outlineLevel="0" collapsed="false">
      <c r="A2070" s="0" t="s">
        <v>3855</v>
      </c>
      <c r="B2070" s="0" t="n">
        <v>34063</v>
      </c>
      <c r="C2070" s="0" t="n">
        <v>16944</v>
      </c>
      <c r="D2070" s="0" t="n">
        <v>3675</v>
      </c>
      <c r="E2070" s="0" t="n">
        <v>34270</v>
      </c>
      <c r="F2070" s="0" t="n">
        <v>30809</v>
      </c>
      <c r="G2070" s="0" t="n">
        <v>11265</v>
      </c>
      <c r="H2070" s="0" t="n">
        <v>15032</v>
      </c>
      <c r="I2070" s="0" t="n">
        <v>15320</v>
      </c>
      <c r="J2070" s="0" t="n">
        <v>1837</v>
      </c>
      <c r="K2070" s="0" t="n">
        <v>4488</v>
      </c>
      <c r="L2070" s="0" t="n">
        <v>8266</v>
      </c>
      <c r="M2070" s="0" t="n">
        <v>6981</v>
      </c>
      <c r="N2070" s="0" t="n">
        <v>2372</v>
      </c>
      <c r="O2070" s="0" t="n">
        <v>3648</v>
      </c>
    </row>
    <row r="2071" customFormat="false" ht="14.4" hidden="false" customHeight="false" outlineLevel="0" collapsed="false">
      <c r="A2071" s="0" t="s">
        <v>3857</v>
      </c>
      <c r="B2071" s="0" t="n">
        <v>1566</v>
      </c>
      <c r="C2071" s="0" t="n">
        <v>831</v>
      </c>
      <c r="D2071" s="0" t="n">
        <v>516</v>
      </c>
      <c r="E2071" s="0" t="n">
        <v>1565</v>
      </c>
      <c r="F2071" s="0" t="n">
        <v>1859</v>
      </c>
      <c r="G2071" s="0" t="n">
        <v>831</v>
      </c>
      <c r="H2071" s="0" t="n">
        <v>683</v>
      </c>
      <c r="I2071" s="0" t="n">
        <v>867</v>
      </c>
      <c r="J2071" s="0" t="n">
        <v>129</v>
      </c>
      <c r="K2071" s="0" t="n">
        <v>494</v>
      </c>
      <c r="L2071" s="0" t="n">
        <v>587</v>
      </c>
      <c r="M2071" s="0" t="n">
        <v>1548</v>
      </c>
      <c r="N2071" s="0" t="n">
        <v>248</v>
      </c>
      <c r="O2071" s="0" t="n">
        <v>724</v>
      </c>
    </row>
    <row r="2072" customFormat="false" ht="14.4" hidden="false" customHeight="false" outlineLevel="0" collapsed="false">
      <c r="A2072" s="0" t="s">
        <v>3859</v>
      </c>
      <c r="B2072" s="0" t="n">
        <v>433</v>
      </c>
      <c r="C2072" s="0" t="n">
        <v>533</v>
      </c>
      <c r="D2072" s="0" t="n">
        <v>562</v>
      </c>
      <c r="E2072" s="0" t="n">
        <v>290</v>
      </c>
      <c r="F2072" s="0" t="n">
        <v>823</v>
      </c>
      <c r="G2072" s="0" t="n">
        <v>230</v>
      </c>
      <c r="H2072" s="0" t="n">
        <v>129</v>
      </c>
      <c r="I2072" s="0" t="n">
        <v>159</v>
      </c>
      <c r="J2072" s="0" t="n">
        <v>77</v>
      </c>
      <c r="K2072" s="0" t="n">
        <v>238</v>
      </c>
      <c r="L2072" s="0" t="n">
        <v>197</v>
      </c>
      <c r="M2072" s="0" t="n">
        <v>952</v>
      </c>
      <c r="N2072" s="0" t="n">
        <v>218</v>
      </c>
      <c r="O2072" s="0" t="n">
        <v>462</v>
      </c>
    </row>
    <row r="2073" customFormat="false" ht="14.4" hidden="false" customHeight="false" outlineLevel="0" collapsed="false">
      <c r="A2073" s="0" t="s">
        <v>3861</v>
      </c>
      <c r="B2073" s="0" t="n">
        <v>1610</v>
      </c>
      <c r="C2073" s="0" t="n">
        <v>872</v>
      </c>
      <c r="D2073" s="0" t="n">
        <v>509</v>
      </c>
      <c r="E2073" s="0" t="n">
        <v>1517</v>
      </c>
      <c r="F2073" s="0" t="n">
        <v>1468</v>
      </c>
      <c r="G2073" s="0" t="n">
        <v>540</v>
      </c>
      <c r="H2073" s="0" t="n">
        <v>474</v>
      </c>
      <c r="I2073" s="0" t="n">
        <v>465</v>
      </c>
      <c r="J2073" s="0" t="n">
        <v>155</v>
      </c>
      <c r="K2073" s="0" t="n">
        <v>251</v>
      </c>
      <c r="L2073" s="0" t="n">
        <v>1404</v>
      </c>
      <c r="M2073" s="0" t="n">
        <v>6638</v>
      </c>
      <c r="N2073" s="0" t="n">
        <v>519</v>
      </c>
      <c r="O2073" s="0" t="n">
        <v>3572</v>
      </c>
    </row>
    <row r="2074" customFormat="false" ht="14.4" hidden="false" customHeight="false" outlineLevel="0" collapsed="false">
      <c r="A2074" s="0" t="s">
        <v>3863</v>
      </c>
      <c r="B2074" s="0" t="n">
        <v>95</v>
      </c>
      <c r="C2074" s="0" t="n">
        <v>0</v>
      </c>
      <c r="D2074" s="0" t="n">
        <v>18</v>
      </c>
      <c r="E2074" s="0" t="n">
        <v>40</v>
      </c>
      <c r="F2074" s="0" t="n">
        <v>67</v>
      </c>
      <c r="G2074" s="0" t="n">
        <v>10</v>
      </c>
      <c r="H2074" s="0" t="n">
        <v>32</v>
      </c>
      <c r="I2074" s="0" t="n">
        <v>12</v>
      </c>
      <c r="J2074" s="0" t="n">
        <v>13</v>
      </c>
      <c r="K2074" s="0" t="n">
        <v>1</v>
      </c>
      <c r="L2074" s="0" t="n">
        <v>87</v>
      </c>
      <c r="M2074" s="0" t="n">
        <v>108</v>
      </c>
      <c r="N2074" s="0" t="n">
        <v>34</v>
      </c>
      <c r="O2074" s="0" t="n">
        <v>96</v>
      </c>
    </row>
    <row r="2075" customFormat="false" ht="14.4" hidden="false" customHeight="false" outlineLevel="0" collapsed="false">
      <c r="A2075" s="0" t="s">
        <v>3865</v>
      </c>
      <c r="B2075" s="0" t="n">
        <v>341</v>
      </c>
      <c r="C2075" s="0" t="n">
        <v>138</v>
      </c>
      <c r="D2075" s="0" t="n">
        <v>60</v>
      </c>
      <c r="E2075" s="0" t="n">
        <v>355</v>
      </c>
      <c r="F2075" s="0" t="n">
        <v>340</v>
      </c>
      <c r="G2075" s="0" t="n">
        <v>57</v>
      </c>
      <c r="H2075" s="0" t="n">
        <v>83</v>
      </c>
      <c r="I2075" s="0" t="n">
        <v>142</v>
      </c>
      <c r="J2075" s="0" t="n">
        <v>28</v>
      </c>
      <c r="K2075" s="0" t="n">
        <v>110</v>
      </c>
      <c r="L2075" s="0" t="n">
        <v>292</v>
      </c>
      <c r="M2075" s="0" t="n">
        <v>331</v>
      </c>
      <c r="N2075" s="0" t="n">
        <v>90</v>
      </c>
      <c r="O2075" s="0" t="n">
        <v>337</v>
      </c>
    </row>
    <row r="2076" customFormat="false" ht="14.4" hidden="false" customHeight="false" outlineLevel="0" collapsed="false">
      <c r="A2076" s="0" t="s">
        <v>3867</v>
      </c>
      <c r="B2076" s="0" t="n">
        <v>523</v>
      </c>
      <c r="C2076" s="0" t="n">
        <v>411</v>
      </c>
      <c r="D2076" s="0" t="n">
        <v>264</v>
      </c>
      <c r="E2076" s="0" t="n">
        <v>749</v>
      </c>
      <c r="F2076" s="0" t="n">
        <v>714</v>
      </c>
      <c r="G2076" s="0" t="n">
        <v>498</v>
      </c>
      <c r="H2076" s="0" t="n">
        <v>321</v>
      </c>
      <c r="I2076" s="0" t="n">
        <v>279</v>
      </c>
      <c r="J2076" s="0" t="n">
        <v>74</v>
      </c>
      <c r="K2076" s="0" t="n">
        <v>223</v>
      </c>
      <c r="L2076" s="0" t="n">
        <v>396</v>
      </c>
      <c r="M2076" s="0" t="n">
        <v>935</v>
      </c>
      <c r="N2076" s="0" t="n">
        <v>160</v>
      </c>
      <c r="O2076" s="0" t="n">
        <v>357</v>
      </c>
    </row>
    <row r="2077" customFormat="false" ht="14.4" hidden="false" customHeight="false" outlineLevel="0" collapsed="false">
      <c r="A2077" s="0" t="s">
        <v>3869</v>
      </c>
      <c r="B2077" s="0" t="n">
        <v>3611</v>
      </c>
      <c r="C2077" s="0" t="n">
        <v>2517</v>
      </c>
      <c r="D2077" s="0" t="n">
        <v>1812</v>
      </c>
      <c r="E2077" s="0" t="n">
        <v>3902</v>
      </c>
      <c r="F2077" s="0" t="n">
        <v>3773</v>
      </c>
      <c r="G2077" s="0" t="n">
        <v>3081</v>
      </c>
      <c r="H2077" s="0" t="n">
        <v>1804</v>
      </c>
      <c r="I2077" s="0" t="n">
        <v>2317</v>
      </c>
      <c r="J2077" s="0" t="n">
        <v>306</v>
      </c>
      <c r="K2077" s="0" t="n">
        <v>946</v>
      </c>
      <c r="L2077" s="0" t="n">
        <v>1541</v>
      </c>
      <c r="M2077" s="0" t="n">
        <v>2527</v>
      </c>
      <c r="N2077" s="0" t="n">
        <v>567</v>
      </c>
      <c r="O2077" s="0" t="n">
        <v>1412</v>
      </c>
    </row>
    <row r="2078" customFormat="false" ht="14.4" hidden="false" customHeight="false" outlineLevel="0" collapsed="false">
      <c r="A2078" s="0" t="s">
        <v>3871</v>
      </c>
      <c r="B2078" s="0" t="n">
        <v>43492</v>
      </c>
      <c r="C2078" s="0" t="n">
        <v>21788</v>
      </c>
      <c r="D2078" s="0" t="n">
        <v>5102</v>
      </c>
      <c r="E2078" s="0" t="n">
        <v>43743</v>
      </c>
      <c r="F2078" s="0" t="n">
        <v>38137</v>
      </c>
      <c r="G2078" s="0" t="n">
        <v>7629</v>
      </c>
      <c r="H2078" s="0" t="n">
        <v>20739</v>
      </c>
      <c r="I2078" s="0" t="n">
        <v>19982</v>
      </c>
      <c r="J2078" s="0" t="n">
        <v>2037</v>
      </c>
      <c r="K2078" s="0" t="n">
        <v>5747</v>
      </c>
      <c r="L2078" s="0" t="n">
        <v>11587</v>
      </c>
      <c r="M2078" s="0" t="n">
        <v>2381</v>
      </c>
      <c r="N2078" s="0" t="n">
        <v>2867</v>
      </c>
      <c r="O2078" s="0" t="n">
        <v>3295</v>
      </c>
    </row>
    <row r="2079" customFormat="false" ht="14.4" hidden="false" customHeight="false" outlineLevel="0" collapsed="false">
      <c r="A2079" s="0" t="s">
        <v>3873</v>
      </c>
      <c r="B2079" s="0" t="n">
        <v>566</v>
      </c>
      <c r="C2079" s="0" t="n">
        <v>250</v>
      </c>
      <c r="D2079" s="0" t="n">
        <v>56</v>
      </c>
      <c r="E2079" s="0" t="n">
        <v>476</v>
      </c>
      <c r="F2079" s="0" t="n">
        <v>600</v>
      </c>
      <c r="G2079" s="0" t="n">
        <v>248</v>
      </c>
      <c r="H2079" s="0" t="n">
        <v>181</v>
      </c>
      <c r="I2079" s="0" t="n">
        <v>134</v>
      </c>
      <c r="J2079" s="0" t="n">
        <v>47</v>
      </c>
      <c r="K2079" s="0" t="n">
        <v>5</v>
      </c>
      <c r="L2079" s="0" t="n">
        <v>290</v>
      </c>
      <c r="M2079" s="0" t="n">
        <v>343</v>
      </c>
      <c r="N2079" s="0" t="n">
        <v>90</v>
      </c>
      <c r="O2079" s="0" t="n">
        <v>133</v>
      </c>
    </row>
    <row r="2080" customFormat="false" ht="14.4" hidden="false" customHeight="false" outlineLevel="0" collapsed="false">
      <c r="A2080" s="0" t="s">
        <v>3875</v>
      </c>
      <c r="B2080" s="0" t="n">
        <v>461</v>
      </c>
      <c r="C2080" s="0" t="n">
        <v>692</v>
      </c>
      <c r="D2080" s="0" t="n">
        <v>646</v>
      </c>
      <c r="E2080" s="0" t="n">
        <v>506</v>
      </c>
      <c r="F2080" s="0" t="n">
        <v>603</v>
      </c>
      <c r="G2080" s="0" t="n">
        <v>277</v>
      </c>
      <c r="H2080" s="0" t="n">
        <v>304</v>
      </c>
      <c r="I2080" s="0" t="n">
        <v>182</v>
      </c>
      <c r="J2080" s="0" t="n">
        <v>1069</v>
      </c>
      <c r="K2080" s="0" t="n">
        <v>512</v>
      </c>
      <c r="L2080" s="0" t="n">
        <v>200</v>
      </c>
      <c r="M2080" s="0" t="n">
        <v>828</v>
      </c>
      <c r="N2080" s="0" t="n">
        <v>472</v>
      </c>
      <c r="O2080" s="0" t="n">
        <v>725</v>
      </c>
    </row>
    <row r="2081" customFormat="false" ht="14.4" hidden="false" customHeight="false" outlineLevel="0" collapsed="false">
      <c r="A2081" s="0" t="s">
        <v>3877</v>
      </c>
      <c r="B2081" s="0" t="n">
        <v>1805</v>
      </c>
      <c r="C2081" s="0" t="n">
        <v>2210</v>
      </c>
      <c r="D2081" s="0" t="n">
        <v>727</v>
      </c>
      <c r="E2081" s="0" t="n">
        <v>1628</v>
      </c>
      <c r="F2081" s="0" t="n">
        <v>2111</v>
      </c>
      <c r="G2081" s="0" t="n">
        <v>1293</v>
      </c>
      <c r="H2081" s="0" t="n">
        <v>666</v>
      </c>
      <c r="I2081" s="0" t="n">
        <v>736</v>
      </c>
      <c r="J2081" s="0" t="n">
        <v>253</v>
      </c>
      <c r="K2081" s="0" t="n">
        <v>707</v>
      </c>
      <c r="L2081" s="0" t="n">
        <v>516</v>
      </c>
      <c r="M2081" s="0" t="n">
        <v>1480</v>
      </c>
      <c r="N2081" s="0" t="n">
        <v>352</v>
      </c>
      <c r="O2081" s="0" t="n">
        <v>455</v>
      </c>
    </row>
    <row r="2082" customFormat="false" ht="14.4" hidden="false" customHeight="false" outlineLevel="0" collapsed="false">
      <c r="A2082" s="0" t="s">
        <v>3879</v>
      </c>
      <c r="B2082" s="0" t="n">
        <v>1630</v>
      </c>
      <c r="C2082" s="0" t="n">
        <v>4566</v>
      </c>
      <c r="D2082" s="0" t="n">
        <v>12224</v>
      </c>
      <c r="E2082" s="0" t="n">
        <v>2442</v>
      </c>
      <c r="F2082" s="0" t="n">
        <v>4704</v>
      </c>
      <c r="G2082" s="0" t="n">
        <v>2803</v>
      </c>
      <c r="H2082" s="0" t="n">
        <v>398</v>
      </c>
      <c r="I2082" s="0" t="n">
        <v>578</v>
      </c>
      <c r="J2082" s="0" t="n">
        <v>351</v>
      </c>
      <c r="K2082" s="0" t="n">
        <v>1000</v>
      </c>
      <c r="L2082" s="0" t="n">
        <v>265</v>
      </c>
      <c r="M2082" s="0" t="n">
        <v>1273</v>
      </c>
      <c r="N2082" s="0" t="n">
        <v>394</v>
      </c>
      <c r="O2082" s="0" t="n">
        <v>924</v>
      </c>
    </row>
    <row r="2083" customFormat="false" ht="14.4" hidden="false" customHeight="false" outlineLevel="0" collapsed="false">
      <c r="A2083" s="0" t="s">
        <v>3881</v>
      </c>
      <c r="B2083" s="0" t="n">
        <v>21</v>
      </c>
      <c r="C2083" s="0" t="n">
        <v>35</v>
      </c>
      <c r="D2083" s="0" t="n">
        <v>19</v>
      </c>
      <c r="E2083" s="0" t="n">
        <v>52</v>
      </c>
      <c r="F2083" s="0" t="n">
        <v>161</v>
      </c>
      <c r="G2083" s="0" t="n">
        <v>0</v>
      </c>
      <c r="H2083" s="0" t="n">
        <v>0</v>
      </c>
      <c r="I2083" s="0" t="n">
        <v>3</v>
      </c>
      <c r="J2083" s="0" t="n">
        <v>0</v>
      </c>
      <c r="K2083" s="0" t="n">
        <v>0</v>
      </c>
      <c r="L2083" s="0" t="n">
        <v>7</v>
      </c>
      <c r="M2083" s="0" t="n">
        <v>33</v>
      </c>
      <c r="N2083" s="0" t="n">
        <v>1</v>
      </c>
      <c r="O2083" s="0" t="n">
        <v>49</v>
      </c>
    </row>
    <row r="2084" customFormat="false" ht="14.4" hidden="false" customHeight="false" outlineLevel="0" collapsed="false">
      <c r="A2084" s="0" t="s">
        <v>3883</v>
      </c>
      <c r="B2084" s="0" t="n">
        <v>26</v>
      </c>
      <c r="C2084" s="0" t="n">
        <v>0</v>
      </c>
      <c r="D2084" s="0" t="n">
        <v>1</v>
      </c>
      <c r="E2084" s="0" t="n">
        <v>9</v>
      </c>
      <c r="F2084" s="0" t="n">
        <v>0</v>
      </c>
      <c r="G2084" s="0" t="n">
        <v>25</v>
      </c>
      <c r="H2084" s="0" t="n">
        <v>7</v>
      </c>
      <c r="I2084" s="0" t="n">
        <v>1</v>
      </c>
      <c r="J2084" s="0" t="n">
        <v>3</v>
      </c>
      <c r="K2084" s="0" t="n">
        <v>0</v>
      </c>
      <c r="L2084" s="0" t="n">
        <v>10</v>
      </c>
      <c r="M2084" s="0" t="n">
        <v>61</v>
      </c>
      <c r="N2084" s="0" t="n">
        <v>12</v>
      </c>
      <c r="O2084" s="0" t="n">
        <v>32</v>
      </c>
    </row>
    <row r="2085" customFormat="false" ht="14.4" hidden="false" customHeight="false" outlineLevel="0" collapsed="false">
      <c r="A2085" s="0" t="s">
        <v>3884</v>
      </c>
      <c r="B2085" s="0" t="n">
        <v>25</v>
      </c>
      <c r="C2085" s="0" t="n">
        <v>26</v>
      </c>
      <c r="D2085" s="0" t="n">
        <v>7</v>
      </c>
      <c r="E2085" s="0" t="n">
        <v>0</v>
      </c>
      <c r="F2085" s="0" t="n">
        <v>0</v>
      </c>
      <c r="G2085" s="0" t="n">
        <v>0</v>
      </c>
      <c r="H2085" s="0" t="n">
        <v>9</v>
      </c>
      <c r="I2085" s="0" t="n">
        <v>1</v>
      </c>
      <c r="J2085" s="0" t="n">
        <v>0</v>
      </c>
      <c r="K2085" s="0" t="n">
        <v>0</v>
      </c>
      <c r="L2085" s="0" t="n">
        <v>8</v>
      </c>
      <c r="M2085" s="0" t="n">
        <v>24</v>
      </c>
      <c r="N2085" s="0" t="n">
        <v>3</v>
      </c>
      <c r="O2085" s="0" t="n">
        <v>0</v>
      </c>
    </row>
    <row r="2086" customFormat="false" ht="14.4" hidden="false" customHeight="false" outlineLevel="0" collapsed="false">
      <c r="A2086" s="0" t="s">
        <v>3886</v>
      </c>
      <c r="B2086" s="0" t="n">
        <v>0</v>
      </c>
      <c r="C2086" s="0" t="n">
        <v>0</v>
      </c>
      <c r="D2086" s="0" t="n">
        <v>0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0</v>
      </c>
    </row>
    <row r="2087" customFormat="false" ht="14.4" hidden="false" customHeight="false" outlineLevel="0" collapsed="false">
      <c r="A2087" s="0" t="s">
        <v>3887</v>
      </c>
      <c r="B2087" s="0" t="n">
        <v>0</v>
      </c>
      <c r="C2087" s="0" t="n">
        <v>0</v>
      </c>
      <c r="D2087" s="0" t="n">
        <v>0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4</v>
      </c>
      <c r="N2087" s="0" t="n">
        <v>0</v>
      </c>
      <c r="O2087" s="0" t="n">
        <v>21</v>
      </c>
    </row>
    <row r="2088" customFormat="false" ht="14.4" hidden="false" customHeight="false" outlineLevel="0" collapsed="false">
      <c r="A2088" s="0" t="s">
        <v>3889</v>
      </c>
      <c r="B2088" s="0" t="n">
        <v>6</v>
      </c>
      <c r="C2088" s="0" t="n">
        <v>0</v>
      </c>
      <c r="D2088" s="0" t="n">
        <v>0</v>
      </c>
      <c r="E2088" s="0" t="n">
        <v>3</v>
      </c>
      <c r="F2088" s="0" t="n">
        <v>0</v>
      </c>
      <c r="G2088" s="0" t="n">
        <v>0</v>
      </c>
      <c r="H2088" s="0" t="n">
        <v>0</v>
      </c>
      <c r="I2088" s="0" t="n">
        <v>20</v>
      </c>
      <c r="J2088" s="0" t="n">
        <v>0</v>
      </c>
      <c r="K2088" s="0" t="n">
        <v>11</v>
      </c>
      <c r="L2088" s="0" t="n">
        <v>0</v>
      </c>
      <c r="M2088" s="0" t="n">
        <v>148</v>
      </c>
      <c r="N2088" s="0" t="n">
        <v>2</v>
      </c>
      <c r="O2088" s="0" t="n">
        <v>0</v>
      </c>
    </row>
    <row r="2089" customFormat="false" ht="14.4" hidden="false" customHeight="false" outlineLevel="0" collapsed="false">
      <c r="A2089" s="0" t="s">
        <v>3890</v>
      </c>
      <c r="B2089" s="0" t="n">
        <v>44</v>
      </c>
      <c r="C2089" s="0" t="n">
        <v>0</v>
      </c>
      <c r="D2089" s="0" t="n">
        <v>218</v>
      </c>
      <c r="E2089" s="0" t="n">
        <v>33</v>
      </c>
      <c r="F2089" s="0" t="n">
        <v>31</v>
      </c>
      <c r="G2089" s="0" t="n">
        <v>0</v>
      </c>
      <c r="H2089" s="0" t="n">
        <v>1</v>
      </c>
      <c r="I2089" s="0" t="n">
        <v>236</v>
      </c>
      <c r="J2089" s="0" t="n">
        <v>2</v>
      </c>
      <c r="K2089" s="0" t="n">
        <v>429</v>
      </c>
      <c r="L2089" s="0" t="n">
        <v>2</v>
      </c>
      <c r="M2089" s="0" t="n">
        <v>564</v>
      </c>
      <c r="N2089" s="0" t="n">
        <v>5</v>
      </c>
      <c r="O2089" s="0" t="n">
        <v>469</v>
      </c>
    </row>
    <row r="2090" customFormat="false" ht="14.4" hidden="false" customHeight="false" outlineLevel="0" collapsed="false">
      <c r="A2090" s="0" t="s">
        <v>3892</v>
      </c>
      <c r="B2090" s="0" t="n">
        <v>3692</v>
      </c>
      <c r="C2090" s="0" t="n">
        <v>2073</v>
      </c>
      <c r="D2090" s="0" t="n">
        <v>455</v>
      </c>
      <c r="E2090" s="0" t="n">
        <v>3975</v>
      </c>
      <c r="F2090" s="0" t="n">
        <v>4467</v>
      </c>
      <c r="G2090" s="0" t="n">
        <v>927</v>
      </c>
      <c r="H2090" s="0" t="n">
        <v>1210</v>
      </c>
      <c r="I2090" s="0" t="n">
        <v>1690</v>
      </c>
      <c r="J2090" s="0" t="n">
        <v>359</v>
      </c>
      <c r="K2090" s="0" t="n">
        <v>1385</v>
      </c>
      <c r="L2090" s="0" t="n">
        <v>1121</v>
      </c>
      <c r="M2090" s="0" t="n">
        <v>1509</v>
      </c>
      <c r="N2090" s="0" t="n">
        <v>602</v>
      </c>
      <c r="O2090" s="0" t="n">
        <v>832</v>
      </c>
    </row>
    <row r="2091" customFormat="false" ht="14.4" hidden="false" customHeight="false" outlineLevel="0" collapsed="false">
      <c r="A2091" s="0" t="s">
        <v>3893</v>
      </c>
      <c r="B2091" s="0" t="n">
        <v>1228</v>
      </c>
      <c r="C2091" s="0" t="n">
        <v>677</v>
      </c>
      <c r="D2091" s="0" t="n">
        <v>632</v>
      </c>
      <c r="E2091" s="0" t="n">
        <v>1159</v>
      </c>
      <c r="F2091" s="0" t="n">
        <v>1177</v>
      </c>
      <c r="G2091" s="0" t="n">
        <v>954</v>
      </c>
      <c r="H2091" s="0" t="n">
        <v>606</v>
      </c>
      <c r="I2091" s="0" t="n">
        <v>680</v>
      </c>
      <c r="J2091" s="0" t="n">
        <v>151</v>
      </c>
      <c r="K2091" s="0" t="n">
        <v>397</v>
      </c>
      <c r="L2091" s="0" t="n">
        <v>659</v>
      </c>
      <c r="M2091" s="0" t="n">
        <v>1302</v>
      </c>
      <c r="N2091" s="0" t="n">
        <v>255</v>
      </c>
      <c r="O2091" s="0" t="n">
        <v>643</v>
      </c>
    </row>
    <row r="2092" customFormat="false" ht="14.4" hidden="false" customHeight="false" outlineLevel="0" collapsed="false">
      <c r="A2092" s="0" t="s">
        <v>3895</v>
      </c>
      <c r="B2092" s="0" t="n">
        <v>1274</v>
      </c>
      <c r="C2092" s="0" t="n">
        <v>519</v>
      </c>
      <c r="D2092" s="0" t="n">
        <v>433</v>
      </c>
      <c r="E2092" s="0" t="n">
        <v>1244</v>
      </c>
      <c r="F2092" s="0" t="n">
        <v>1256</v>
      </c>
      <c r="G2092" s="0" t="n">
        <v>178</v>
      </c>
      <c r="H2092" s="0" t="n">
        <v>586</v>
      </c>
      <c r="I2092" s="0" t="n">
        <v>647</v>
      </c>
      <c r="J2092" s="0" t="n">
        <v>93</v>
      </c>
      <c r="K2092" s="0" t="n">
        <v>421</v>
      </c>
      <c r="L2092" s="0" t="n">
        <v>631</v>
      </c>
      <c r="M2092" s="0" t="n">
        <v>1588</v>
      </c>
      <c r="N2092" s="0" t="n">
        <v>189</v>
      </c>
      <c r="O2092" s="0" t="n">
        <v>251</v>
      </c>
    </row>
    <row r="2093" customFormat="false" ht="14.4" hidden="false" customHeight="false" outlineLevel="0" collapsed="false">
      <c r="A2093" s="0" t="s">
        <v>3897</v>
      </c>
      <c r="B2093" s="0" t="n">
        <v>457</v>
      </c>
      <c r="C2093" s="0" t="n">
        <v>1305</v>
      </c>
      <c r="D2093" s="0" t="n">
        <v>4162</v>
      </c>
      <c r="E2093" s="0" t="n">
        <v>900</v>
      </c>
      <c r="F2093" s="0" t="n">
        <v>1117</v>
      </c>
      <c r="G2093" s="0" t="n">
        <v>2024</v>
      </c>
      <c r="H2093" s="0" t="n">
        <v>85</v>
      </c>
      <c r="I2093" s="0" t="n">
        <v>130</v>
      </c>
      <c r="J2093" s="0" t="n">
        <v>188</v>
      </c>
      <c r="K2093" s="0" t="n">
        <v>356</v>
      </c>
      <c r="L2093" s="0" t="n">
        <v>125</v>
      </c>
      <c r="M2093" s="0" t="n">
        <v>602</v>
      </c>
      <c r="N2093" s="0" t="n">
        <v>370</v>
      </c>
      <c r="O2093" s="0" t="n">
        <v>263</v>
      </c>
    </row>
    <row r="2094" customFormat="false" ht="14.4" hidden="false" customHeight="false" outlineLevel="0" collapsed="false">
      <c r="A2094" s="0" t="s">
        <v>3899</v>
      </c>
      <c r="B2094" s="0" t="n">
        <v>2411</v>
      </c>
      <c r="C2094" s="0" t="n">
        <v>1248</v>
      </c>
      <c r="D2094" s="0" t="n">
        <v>504</v>
      </c>
      <c r="E2094" s="0" t="n">
        <v>2018</v>
      </c>
      <c r="F2094" s="0" t="n">
        <v>2445</v>
      </c>
      <c r="G2094" s="0" t="n">
        <v>625</v>
      </c>
      <c r="H2094" s="0" t="n">
        <v>1179</v>
      </c>
      <c r="I2094" s="0" t="n">
        <v>1270</v>
      </c>
      <c r="J2094" s="0" t="n">
        <v>208</v>
      </c>
      <c r="K2094" s="0" t="n">
        <v>800</v>
      </c>
      <c r="L2094" s="0" t="n">
        <v>1013</v>
      </c>
      <c r="M2094" s="0" t="n">
        <v>1407</v>
      </c>
      <c r="N2094" s="0" t="n">
        <v>443</v>
      </c>
      <c r="O2094" s="0" t="n">
        <v>696</v>
      </c>
    </row>
    <row r="2095" customFormat="false" ht="14.4" hidden="false" customHeight="false" outlineLevel="0" collapsed="false">
      <c r="A2095" s="0" t="s">
        <v>3901</v>
      </c>
      <c r="B2095" s="0" t="n">
        <v>436</v>
      </c>
      <c r="C2095" s="0" t="n">
        <v>300</v>
      </c>
      <c r="D2095" s="0" t="n">
        <v>166</v>
      </c>
      <c r="E2095" s="0" t="n">
        <v>354</v>
      </c>
      <c r="F2095" s="0" t="n">
        <v>228</v>
      </c>
      <c r="G2095" s="0" t="n">
        <v>205</v>
      </c>
      <c r="H2095" s="0" t="n">
        <v>132</v>
      </c>
      <c r="I2095" s="0" t="n">
        <v>156</v>
      </c>
      <c r="J2095" s="0" t="n">
        <v>39</v>
      </c>
      <c r="K2095" s="0" t="n">
        <v>124</v>
      </c>
      <c r="L2095" s="0" t="n">
        <v>136</v>
      </c>
      <c r="M2095" s="0" t="n">
        <v>409</v>
      </c>
      <c r="N2095" s="0" t="n">
        <v>37</v>
      </c>
      <c r="O2095" s="0" t="n">
        <v>221</v>
      </c>
    </row>
    <row r="2096" customFormat="false" ht="14.4" hidden="false" customHeight="false" outlineLevel="0" collapsed="false">
      <c r="A2096" s="0" t="s">
        <v>3903</v>
      </c>
      <c r="B2096" s="0" t="n">
        <v>3056</v>
      </c>
      <c r="C2096" s="0" t="n">
        <v>1548</v>
      </c>
      <c r="D2096" s="0" t="n">
        <v>842</v>
      </c>
      <c r="E2096" s="0" t="n">
        <v>2795</v>
      </c>
      <c r="F2096" s="0" t="n">
        <v>3833</v>
      </c>
      <c r="G2096" s="0" t="n">
        <v>1199</v>
      </c>
      <c r="H2096" s="0" t="n">
        <v>1020</v>
      </c>
      <c r="I2096" s="0" t="n">
        <v>1016</v>
      </c>
      <c r="J2096" s="0" t="n">
        <v>154</v>
      </c>
      <c r="K2096" s="0" t="n">
        <v>680</v>
      </c>
      <c r="L2096" s="0" t="n">
        <v>659</v>
      </c>
      <c r="M2096" s="0" t="n">
        <v>1163</v>
      </c>
      <c r="N2096" s="0" t="n">
        <v>287</v>
      </c>
      <c r="O2096" s="0" t="n">
        <v>988</v>
      </c>
    </row>
    <row r="2097" customFormat="false" ht="14.4" hidden="false" customHeight="false" outlineLevel="0" collapsed="false">
      <c r="A2097" s="0" t="s">
        <v>3905</v>
      </c>
      <c r="B2097" s="0" t="n">
        <v>2270</v>
      </c>
      <c r="C2097" s="0" t="n">
        <v>1191</v>
      </c>
      <c r="D2097" s="0" t="n">
        <v>478</v>
      </c>
      <c r="E2097" s="0" t="n">
        <v>1838</v>
      </c>
      <c r="F2097" s="0" t="n">
        <v>2196</v>
      </c>
      <c r="G2097" s="0" t="n">
        <v>651</v>
      </c>
      <c r="H2097" s="0" t="n">
        <v>154</v>
      </c>
      <c r="I2097" s="0" t="n">
        <v>233</v>
      </c>
      <c r="J2097" s="0" t="n">
        <v>114</v>
      </c>
      <c r="K2097" s="0" t="n">
        <v>73</v>
      </c>
      <c r="L2097" s="0" t="n">
        <v>1963</v>
      </c>
      <c r="M2097" s="0" t="n">
        <v>1901</v>
      </c>
      <c r="N2097" s="0" t="n">
        <v>698</v>
      </c>
      <c r="O2097" s="0" t="n">
        <v>666</v>
      </c>
    </row>
    <row r="2098" customFormat="false" ht="14.4" hidden="false" customHeight="false" outlineLevel="0" collapsed="false">
      <c r="A2098" s="0" t="s">
        <v>3907</v>
      </c>
      <c r="B2098" s="0" t="n">
        <v>3057</v>
      </c>
      <c r="C2098" s="0" t="n">
        <v>2837</v>
      </c>
      <c r="D2098" s="0" t="n">
        <v>874</v>
      </c>
      <c r="E2098" s="0" t="n">
        <v>3317</v>
      </c>
      <c r="F2098" s="0" t="n">
        <v>3009</v>
      </c>
      <c r="G2098" s="0" t="n">
        <v>1373</v>
      </c>
      <c r="H2098" s="0" t="n">
        <v>1174</v>
      </c>
      <c r="I2098" s="0" t="n">
        <v>1406</v>
      </c>
      <c r="J2098" s="0" t="n">
        <v>284</v>
      </c>
      <c r="K2098" s="0" t="n">
        <v>1294</v>
      </c>
      <c r="L2098" s="0" t="n">
        <v>1192</v>
      </c>
      <c r="M2098" s="0" t="n">
        <v>2005</v>
      </c>
      <c r="N2098" s="0" t="n">
        <v>626</v>
      </c>
      <c r="O2098" s="0" t="n">
        <v>1100</v>
      </c>
    </row>
    <row r="2099" customFormat="false" ht="14.4" hidden="false" customHeight="false" outlineLevel="0" collapsed="false">
      <c r="A2099" s="0" t="s">
        <v>3909</v>
      </c>
      <c r="B2099" s="0" t="n">
        <v>1267</v>
      </c>
      <c r="C2099" s="0" t="n">
        <v>530</v>
      </c>
      <c r="D2099" s="0" t="n">
        <v>281</v>
      </c>
      <c r="E2099" s="0" t="n">
        <v>1248</v>
      </c>
      <c r="F2099" s="0" t="n">
        <v>852</v>
      </c>
      <c r="G2099" s="0" t="n">
        <v>305</v>
      </c>
      <c r="H2099" s="0" t="n">
        <v>388</v>
      </c>
      <c r="I2099" s="0" t="n">
        <v>501</v>
      </c>
      <c r="J2099" s="0" t="n">
        <v>82</v>
      </c>
      <c r="K2099" s="0" t="n">
        <v>63</v>
      </c>
      <c r="L2099" s="0" t="n">
        <v>471</v>
      </c>
      <c r="M2099" s="0" t="n">
        <v>616</v>
      </c>
      <c r="N2099" s="0" t="n">
        <v>128</v>
      </c>
      <c r="O2099" s="0" t="n">
        <v>306</v>
      </c>
    </row>
    <row r="2100" customFormat="false" ht="14.4" hidden="false" customHeight="false" outlineLevel="0" collapsed="false">
      <c r="A2100" s="0" t="s">
        <v>3911</v>
      </c>
      <c r="B2100" s="0" t="n">
        <v>1162</v>
      </c>
      <c r="C2100" s="0" t="n">
        <v>2852</v>
      </c>
      <c r="D2100" s="0" t="n">
        <v>1579</v>
      </c>
      <c r="E2100" s="0" t="n">
        <v>1797</v>
      </c>
      <c r="F2100" s="0" t="n">
        <v>2302</v>
      </c>
      <c r="G2100" s="0" t="n">
        <v>551</v>
      </c>
      <c r="H2100" s="0" t="n">
        <v>282</v>
      </c>
      <c r="I2100" s="0" t="n">
        <v>368</v>
      </c>
      <c r="J2100" s="0" t="n">
        <v>423</v>
      </c>
      <c r="K2100" s="0" t="n">
        <v>981</v>
      </c>
      <c r="L2100" s="0" t="n">
        <v>585</v>
      </c>
      <c r="M2100" s="0" t="n">
        <v>1046</v>
      </c>
      <c r="N2100" s="0" t="n">
        <v>787</v>
      </c>
      <c r="O2100" s="0" t="n">
        <v>709</v>
      </c>
    </row>
    <row r="2101" customFormat="false" ht="14.4" hidden="false" customHeight="false" outlineLevel="0" collapsed="false">
      <c r="A2101" s="0" t="s">
        <v>3912</v>
      </c>
      <c r="B2101" s="0" t="n">
        <v>1552</v>
      </c>
      <c r="C2101" s="0" t="n">
        <v>871</v>
      </c>
      <c r="D2101" s="0" t="n">
        <v>802</v>
      </c>
      <c r="E2101" s="0" t="n">
        <v>1322</v>
      </c>
      <c r="F2101" s="0" t="n">
        <v>1844</v>
      </c>
      <c r="G2101" s="0" t="n">
        <v>700</v>
      </c>
      <c r="H2101" s="0" t="n">
        <v>660</v>
      </c>
      <c r="I2101" s="0" t="n">
        <v>586</v>
      </c>
      <c r="J2101" s="0" t="n">
        <v>235</v>
      </c>
      <c r="K2101" s="0" t="n">
        <v>575</v>
      </c>
      <c r="L2101" s="0" t="n">
        <v>695</v>
      </c>
      <c r="M2101" s="0" t="n">
        <v>1449</v>
      </c>
      <c r="N2101" s="0" t="n">
        <v>447</v>
      </c>
      <c r="O2101" s="0" t="n">
        <v>1071</v>
      </c>
    </row>
    <row r="2102" customFormat="false" ht="14.4" hidden="false" customHeight="false" outlineLevel="0" collapsed="false">
      <c r="A2102" s="0" t="s">
        <v>3914</v>
      </c>
      <c r="B2102" s="0" t="n">
        <v>6280</v>
      </c>
      <c r="C2102" s="0" t="n">
        <v>27341</v>
      </c>
      <c r="D2102" s="0" t="n">
        <v>32823</v>
      </c>
      <c r="E2102" s="0" t="n">
        <v>9969</v>
      </c>
      <c r="F2102" s="0" t="n">
        <v>27982</v>
      </c>
      <c r="G2102" s="0" t="n">
        <v>26430</v>
      </c>
      <c r="H2102" s="0" t="n">
        <v>1220</v>
      </c>
      <c r="I2102" s="0" t="n">
        <v>1590</v>
      </c>
      <c r="J2102" s="0" t="n">
        <v>2017</v>
      </c>
      <c r="K2102" s="0" t="n">
        <v>6888</v>
      </c>
      <c r="L2102" s="0" t="n">
        <v>880</v>
      </c>
      <c r="M2102" s="0" t="n">
        <v>1564</v>
      </c>
      <c r="N2102" s="0" t="n">
        <v>2505</v>
      </c>
      <c r="O2102" s="0" t="n">
        <v>2066</v>
      </c>
    </row>
    <row r="2103" customFormat="false" ht="14.4" hidden="false" customHeight="false" outlineLevel="0" collapsed="false">
      <c r="A2103" s="0" t="s">
        <v>3916</v>
      </c>
      <c r="B2103" s="0" t="n">
        <v>504</v>
      </c>
      <c r="C2103" s="0" t="n">
        <v>245</v>
      </c>
      <c r="D2103" s="0" t="n">
        <v>113</v>
      </c>
      <c r="E2103" s="0" t="n">
        <v>427</v>
      </c>
      <c r="F2103" s="0" t="n">
        <v>439</v>
      </c>
      <c r="G2103" s="0" t="n">
        <v>86</v>
      </c>
      <c r="H2103" s="0" t="n">
        <v>194</v>
      </c>
      <c r="I2103" s="0" t="n">
        <v>208</v>
      </c>
      <c r="J2103" s="0" t="n">
        <v>39</v>
      </c>
      <c r="K2103" s="0" t="n">
        <v>197</v>
      </c>
      <c r="L2103" s="0" t="n">
        <v>182</v>
      </c>
      <c r="M2103" s="0" t="n">
        <v>550</v>
      </c>
      <c r="N2103" s="0" t="n">
        <v>89</v>
      </c>
      <c r="O2103" s="0" t="n">
        <v>146</v>
      </c>
    </row>
    <row r="2104" customFormat="false" ht="14.4" hidden="false" customHeight="false" outlineLevel="0" collapsed="false">
      <c r="A2104" s="0" t="s">
        <v>3917</v>
      </c>
      <c r="B2104" s="0" t="n">
        <v>163</v>
      </c>
      <c r="C2104" s="0" t="n">
        <v>230</v>
      </c>
      <c r="D2104" s="0" t="n">
        <v>245</v>
      </c>
      <c r="E2104" s="0" t="n">
        <v>214</v>
      </c>
      <c r="F2104" s="0" t="n">
        <v>298</v>
      </c>
      <c r="G2104" s="0" t="n">
        <v>59</v>
      </c>
      <c r="H2104" s="0" t="n">
        <v>39</v>
      </c>
      <c r="I2104" s="0" t="n">
        <v>46</v>
      </c>
      <c r="J2104" s="0" t="n">
        <v>35</v>
      </c>
      <c r="K2104" s="0" t="n">
        <v>93</v>
      </c>
      <c r="L2104" s="0" t="n">
        <v>48</v>
      </c>
      <c r="M2104" s="0" t="n">
        <v>227</v>
      </c>
      <c r="N2104" s="0" t="n">
        <v>80</v>
      </c>
      <c r="O2104" s="0" t="n">
        <v>128</v>
      </c>
    </row>
    <row r="2105" customFormat="false" ht="14.4" hidden="false" customHeight="false" outlineLevel="0" collapsed="false">
      <c r="A2105" s="0" t="s">
        <v>3918</v>
      </c>
      <c r="B2105" s="0" t="n">
        <v>2945</v>
      </c>
      <c r="C2105" s="0" t="n">
        <v>1503</v>
      </c>
      <c r="D2105" s="0" t="n">
        <v>1077</v>
      </c>
      <c r="E2105" s="0" t="n">
        <v>2923</v>
      </c>
      <c r="F2105" s="0" t="n">
        <v>3279</v>
      </c>
      <c r="G2105" s="0" t="n">
        <v>904</v>
      </c>
      <c r="H2105" s="0" t="n">
        <v>1030</v>
      </c>
      <c r="I2105" s="0" t="n">
        <v>1032</v>
      </c>
      <c r="J2105" s="0" t="n">
        <v>324</v>
      </c>
      <c r="K2105" s="0" t="n">
        <v>704</v>
      </c>
      <c r="L2105" s="0" t="n">
        <v>1090</v>
      </c>
      <c r="M2105" s="0" t="n">
        <v>1069</v>
      </c>
      <c r="N2105" s="0" t="n">
        <v>518</v>
      </c>
      <c r="O2105" s="0" t="n">
        <v>733</v>
      </c>
    </row>
    <row r="2106" customFormat="false" ht="14.4" hidden="false" customHeight="false" outlineLevel="0" collapsed="false">
      <c r="A2106" s="0" t="s">
        <v>3919</v>
      </c>
      <c r="B2106" s="0" t="n">
        <v>13</v>
      </c>
      <c r="C2106" s="0" t="n">
        <v>0</v>
      </c>
      <c r="D2106" s="0" t="n">
        <v>0</v>
      </c>
      <c r="E2106" s="0" t="n">
        <v>23</v>
      </c>
      <c r="F2106" s="0" t="n">
        <v>0</v>
      </c>
      <c r="G2106" s="0" t="n">
        <v>0</v>
      </c>
      <c r="H2106" s="0" t="n">
        <v>2</v>
      </c>
      <c r="I2106" s="0" t="n">
        <v>2</v>
      </c>
      <c r="J2106" s="0" t="n">
        <v>0</v>
      </c>
      <c r="K2106" s="0" t="n">
        <v>0</v>
      </c>
      <c r="L2106" s="0" t="n">
        <v>4</v>
      </c>
      <c r="M2106" s="0" t="n">
        <v>35</v>
      </c>
      <c r="N2106" s="0" t="n">
        <v>2</v>
      </c>
      <c r="O2106" s="0" t="n">
        <v>0</v>
      </c>
    </row>
    <row r="2107" customFormat="false" ht="14.4" hidden="false" customHeight="false" outlineLevel="0" collapsed="false">
      <c r="A2107" s="0" t="s">
        <v>3920</v>
      </c>
      <c r="B2107" s="0" t="n">
        <v>2484</v>
      </c>
      <c r="C2107" s="0" t="n">
        <v>1693</v>
      </c>
      <c r="D2107" s="0" t="n">
        <v>628</v>
      </c>
      <c r="E2107" s="0" t="n">
        <v>2790</v>
      </c>
      <c r="F2107" s="0" t="n">
        <v>2547</v>
      </c>
      <c r="G2107" s="0" t="n">
        <v>473</v>
      </c>
      <c r="H2107" s="0" t="n">
        <v>707</v>
      </c>
      <c r="I2107" s="0" t="n">
        <v>669</v>
      </c>
      <c r="J2107" s="0" t="n">
        <v>233</v>
      </c>
      <c r="K2107" s="0" t="n">
        <v>478</v>
      </c>
      <c r="L2107" s="0" t="n">
        <v>2086</v>
      </c>
      <c r="M2107" s="0" t="n">
        <v>3829</v>
      </c>
      <c r="N2107" s="0" t="n">
        <v>777</v>
      </c>
      <c r="O2107" s="0" t="n">
        <v>1256</v>
      </c>
    </row>
    <row r="2108" customFormat="false" ht="14.4" hidden="false" customHeight="false" outlineLevel="0" collapsed="false">
      <c r="A2108" s="0" t="s">
        <v>3922</v>
      </c>
      <c r="B2108" s="0" t="n">
        <v>5715</v>
      </c>
      <c r="C2108" s="0" t="n">
        <v>3171</v>
      </c>
      <c r="D2108" s="0" t="n">
        <v>814</v>
      </c>
      <c r="E2108" s="0" t="n">
        <v>4978</v>
      </c>
      <c r="F2108" s="0" t="n">
        <v>6759</v>
      </c>
      <c r="G2108" s="0" t="n">
        <v>1381</v>
      </c>
      <c r="H2108" s="0" t="n">
        <v>2549</v>
      </c>
      <c r="I2108" s="0" t="n">
        <v>2892</v>
      </c>
      <c r="J2108" s="0" t="n">
        <v>449</v>
      </c>
      <c r="K2108" s="0" t="n">
        <v>1407</v>
      </c>
      <c r="L2108" s="0" t="n">
        <v>1455</v>
      </c>
      <c r="M2108" s="0" t="n">
        <v>1235</v>
      </c>
      <c r="N2108" s="0" t="n">
        <v>647</v>
      </c>
      <c r="O2108" s="0" t="n">
        <v>1198</v>
      </c>
    </row>
    <row r="2109" customFormat="false" ht="14.4" hidden="false" customHeight="false" outlineLevel="0" collapsed="false">
      <c r="A2109" s="0" t="s">
        <v>3924</v>
      </c>
      <c r="B2109" s="0" t="n">
        <v>746</v>
      </c>
      <c r="C2109" s="0" t="n">
        <v>581</v>
      </c>
      <c r="D2109" s="0" t="n">
        <v>208</v>
      </c>
      <c r="E2109" s="0" t="n">
        <v>709</v>
      </c>
      <c r="F2109" s="0" t="n">
        <v>908</v>
      </c>
      <c r="G2109" s="0" t="n">
        <v>653</v>
      </c>
      <c r="H2109" s="0" t="n">
        <v>318</v>
      </c>
      <c r="I2109" s="0" t="n">
        <v>261</v>
      </c>
      <c r="J2109" s="0" t="n">
        <v>104</v>
      </c>
      <c r="K2109" s="0" t="n">
        <v>235</v>
      </c>
      <c r="L2109" s="0" t="n">
        <v>478</v>
      </c>
      <c r="M2109" s="0" t="n">
        <v>701</v>
      </c>
      <c r="N2109" s="0" t="n">
        <v>219</v>
      </c>
      <c r="O2109" s="0" t="n">
        <v>423</v>
      </c>
    </row>
    <row r="2110" customFormat="false" ht="14.4" hidden="false" customHeight="false" outlineLevel="0" collapsed="false">
      <c r="A2110" s="0" t="s">
        <v>3925</v>
      </c>
      <c r="B2110" s="0" t="n">
        <v>358</v>
      </c>
      <c r="C2110" s="0" t="n">
        <v>518</v>
      </c>
      <c r="D2110" s="0" t="n">
        <v>619</v>
      </c>
      <c r="E2110" s="0" t="n">
        <v>415</v>
      </c>
      <c r="F2110" s="0" t="n">
        <v>507</v>
      </c>
      <c r="G2110" s="0" t="n">
        <v>661</v>
      </c>
      <c r="H2110" s="0" t="n">
        <v>105</v>
      </c>
      <c r="I2110" s="0" t="n">
        <v>67</v>
      </c>
      <c r="J2110" s="0" t="n">
        <v>61</v>
      </c>
      <c r="K2110" s="0" t="n">
        <v>240</v>
      </c>
      <c r="L2110" s="0" t="n">
        <v>369</v>
      </c>
      <c r="M2110" s="0" t="n">
        <v>1209</v>
      </c>
      <c r="N2110" s="0" t="n">
        <v>467</v>
      </c>
      <c r="O2110" s="0" t="n">
        <v>627</v>
      </c>
    </row>
    <row r="2111" customFormat="false" ht="14.4" hidden="false" customHeight="false" outlineLevel="0" collapsed="false">
      <c r="A2111" s="0" t="s">
        <v>3927</v>
      </c>
      <c r="B2111" s="0" t="n">
        <v>1979</v>
      </c>
      <c r="C2111" s="0" t="n">
        <v>1404</v>
      </c>
      <c r="D2111" s="0" t="n">
        <v>407</v>
      </c>
      <c r="E2111" s="0" t="n">
        <v>1891</v>
      </c>
      <c r="F2111" s="0" t="n">
        <v>2122</v>
      </c>
      <c r="G2111" s="0" t="n">
        <v>739</v>
      </c>
      <c r="H2111" s="0" t="n">
        <v>706</v>
      </c>
      <c r="I2111" s="0" t="n">
        <v>981</v>
      </c>
      <c r="J2111" s="0" t="n">
        <v>110</v>
      </c>
      <c r="K2111" s="0" t="n">
        <v>288</v>
      </c>
      <c r="L2111" s="0" t="n">
        <v>624</v>
      </c>
      <c r="M2111" s="0" t="n">
        <v>1645</v>
      </c>
      <c r="N2111" s="0" t="n">
        <v>166</v>
      </c>
      <c r="O2111" s="0" t="n">
        <v>478</v>
      </c>
    </row>
    <row r="2112" customFormat="false" ht="14.4" hidden="false" customHeight="false" outlineLevel="0" collapsed="false">
      <c r="A2112" s="0" t="s">
        <v>3929</v>
      </c>
      <c r="B2112" s="0" t="n">
        <v>1618</v>
      </c>
      <c r="C2112" s="0" t="n">
        <v>12253</v>
      </c>
      <c r="D2112" s="0" t="n">
        <v>32271</v>
      </c>
      <c r="E2112" s="0" t="n">
        <v>3938</v>
      </c>
      <c r="F2112" s="0" t="n">
        <v>6671</v>
      </c>
      <c r="G2112" s="0" t="n">
        <v>5672</v>
      </c>
      <c r="H2112" s="0" t="n">
        <v>265</v>
      </c>
      <c r="I2112" s="0" t="n">
        <v>380</v>
      </c>
      <c r="J2112" s="0" t="n">
        <v>1092</v>
      </c>
      <c r="K2112" s="0" t="n">
        <v>1623</v>
      </c>
      <c r="L2112" s="0" t="n">
        <v>254</v>
      </c>
      <c r="M2112" s="0" t="n">
        <v>2560</v>
      </c>
      <c r="N2112" s="0" t="n">
        <v>2106</v>
      </c>
      <c r="O2112" s="0" t="n">
        <v>883</v>
      </c>
    </row>
    <row r="2113" customFormat="false" ht="14.4" hidden="false" customHeight="false" outlineLevel="0" collapsed="false">
      <c r="A2113" s="0" t="s">
        <v>3930</v>
      </c>
      <c r="B2113" s="0" t="n">
        <v>52642</v>
      </c>
      <c r="C2113" s="0" t="n">
        <v>31206</v>
      </c>
      <c r="D2113" s="0" t="n">
        <v>4965</v>
      </c>
      <c r="E2113" s="0" t="n">
        <v>47039</v>
      </c>
      <c r="F2113" s="0" t="n">
        <v>59347</v>
      </c>
      <c r="G2113" s="0" t="n">
        <v>6555</v>
      </c>
      <c r="H2113" s="0" t="n">
        <v>19319</v>
      </c>
      <c r="I2113" s="0" t="n">
        <v>21269</v>
      </c>
      <c r="J2113" s="0" t="n">
        <v>3447</v>
      </c>
      <c r="K2113" s="0" t="n">
        <v>11412</v>
      </c>
      <c r="L2113" s="0" t="n">
        <v>6418</v>
      </c>
      <c r="M2113" s="0" t="n">
        <v>14660</v>
      </c>
      <c r="N2113" s="0" t="n">
        <v>3041</v>
      </c>
      <c r="O2113" s="0" t="n">
        <v>5856</v>
      </c>
    </row>
    <row r="2114" customFormat="false" ht="14.4" hidden="false" customHeight="false" outlineLevel="0" collapsed="false">
      <c r="A2114" s="0" t="s">
        <v>3932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0</v>
      </c>
    </row>
    <row r="2115" customFormat="false" ht="14.4" hidden="false" customHeight="false" outlineLevel="0" collapsed="false">
      <c r="A2115" s="0" t="s">
        <v>3933</v>
      </c>
      <c r="B2115" s="0" t="n">
        <v>0</v>
      </c>
      <c r="C2115" s="0" t="n">
        <v>0</v>
      </c>
      <c r="D2115" s="0" t="n">
        <v>0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</row>
    <row r="2116" customFormat="false" ht="14.4" hidden="false" customHeight="false" outlineLevel="0" collapsed="false">
      <c r="A2116" s="0" t="s">
        <v>3934</v>
      </c>
      <c r="B2116" s="0" t="n">
        <v>1111</v>
      </c>
      <c r="C2116" s="0" t="n">
        <v>959</v>
      </c>
      <c r="D2116" s="0" t="n">
        <v>376</v>
      </c>
      <c r="E2116" s="0" t="n">
        <v>1246</v>
      </c>
      <c r="F2116" s="0" t="n">
        <v>1425</v>
      </c>
      <c r="G2116" s="0" t="n">
        <v>420</v>
      </c>
      <c r="H2116" s="0" t="n">
        <v>464</v>
      </c>
      <c r="I2116" s="0" t="n">
        <v>524</v>
      </c>
      <c r="J2116" s="0" t="n">
        <v>171</v>
      </c>
      <c r="K2116" s="0" t="n">
        <v>398</v>
      </c>
      <c r="L2116" s="0" t="n">
        <v>971</v>
      </c>
      <c r="M2116" s="0" t="n">
        <v>1226</v>
      </c>
      <c r="N2116" s="0" t="n">
        <v>338</v>
      </c>
      <c r="O2116" s="0" t="n">
        <v>439</v>
      </c>
    </row>
    <row r="2117" customFormat="false" ht="14.4" hidden="false" customHeight="false" outlineLevel="0" collapsed="false">
      <c r="A2117" s="0" t="s">
        <v>3936</v>
      </c>
      <c r="B2117" s="0" t="n">
        <v>1440</v>
      </c>
      <c r="C2117" s="0" t="n">
        <v>1385</v>
      </c>
      <c r="D2117" s="0" t="n">
        <v>197</v>
      </c>
      <c r="E2117" s="0" t="n">
        <v>1379</v>
      </c>
      <c r="F2117" s="0" t="n">
        <v>1898</v>
      </c>
      <c r="G2117" s="0" t="n">
        <v>456</v>
      </c>
      <c r="H2117" s="0" t="n">
        <v>455</v>
      </c>
      <c r="I2117" s="0" t="n">
        <v>375</v>
      </c>
      <c r="J2117" s="0" t="n">
        <v>59</v>
      </c>
      <c r="K2117" s="0" t="n">
        <v>97</v>
      </c>
      <c r="L2117" s="0" t="n">
        <v>371</v>
      </c>
      <c r="M2117" s="0" t="n">
        <v>360</v>
      </c>
      <c r="N2117" s="0" t="n">
        <v>120</v>
      </c>
      <c r="O2117" s="0" t="n">
        <v>54</v>
      </c>
    </row>
    <row r="2118" customFormat="false" ht="14.4" hidden="false" customHeight="false" outlineLevel="0" collapsed="false">
      <c r="A2118" s="0" t="s">
        <v>3938</v>
      </c>
      <c r="B2118" s="0" t="n">
        <v>497</v>
      </c>
      <c r="C2118" s="0" t="n">
        <v>264</v>
      </c>
      <c r="D2118" s="0" t="n">
        <v>103</v>
      </c>
      <c r="E2118" s="0" t="n">
        <v>522</v>
      </c>
      <c r="F2118" s="0" t="n">
        <v>646</v>
      </c>
      <c r="G2118" s="0" t="n">
        <v>169</v>
      </c>
      <c r="H2118" s="0" t="n">
        <v>205</v>
      </c>
      <c r="I2118" s="0" t="n">
        <v>218</v>
      </c>
      <c r="J2118" s="0" t="n">
        <v>46</v>
      </c>
      <c r="K2118" s="0" t="n">
        <v>143</v>
      </c>
      <c r="L2118" s="0" t="n">
        <v>166</v>
      </c>
      <c r="M2118" s="0" t="n">
        <v>133</v>
      </c>
      <c r="N2118" s="0" t="n">
        <v>73</v>
      </c>
      <c r="O2118" s="0" t="n">
        <v>155</v>
      </c>
    </row>
    <row r="2119" customFormat="false" ht="14.4" hidden="false" customHeight="false" outlineLevel="0" collapsed="false">
      <c r="A2119" s="0" t="s">
        <v>3940</v>
      </c>
      <c r="B2119" s="0" t="n">
        <v>13</v>
      </c>
      <c r="C2119" s="0" t="n">
        <v>0</v>
      </c>
      <c r="D2119" s="0" t="n">
        <v>0</v>
      </c>
      <c r="E2119" s="0" t="n">
        <v>19</v>
      </c>
      <c r="F2119" s="0" t="n">
        <v>0</v>
      </c>
      <c r="G2119" s="0" t="n">
        <v>0</v>
      </c>
      <c r="H2119" s="0" t="n">
        <v>5</v>
      </c>
      <c r="I2119" s="0" t="n">
        <v>0</v>
      </c>
      <c r="J2119" s="0" t="n">
        <v>2</v>
      </c>
      <c r="K2119" s="0" t="n">
        <v>0</v>
      </c>
      <c r="L2119" s="0" t="n">
        <v>3</v>
      </c>
      <c r="M2119" s="0" t="n">
        <v>12</v>
      </c>
      <c r="N2119" s="0" t="n">
        <v>0</v>
      </c>
      <c r="O2119" s="0" t="n">
        <v>0</v>
      </c>
    </row>
    <row r="2120" customFormat="false" ht="14.4" hidden="false" customHeight="false" outlineLevel="0" collapsed="false">
      <c r="A2120" s="0" t="s">
        <v>3942</v>
      </c>
      <c r="B2120" s="0" t="n">
        <v>1268</v>
      </c>
      <c r="C2120" s="0" t="n">
        <v>1113</v>
      </c>
      <c r="D2120" s="0" t="n">
        <v>264</v>
      </c>
      <c r="E2120" s="0" t="n">
        <v>1373</v>
      </c>
      <c r="F2120" s="0" t="n">
        <v>1792</v>
      </c>
      <c r="G2120" s="0" t="n">
        <v>489</v>
      </c>
      <c r="H2120" s="0" t="n">
        <v>234</v>
      </c>
      <c r="I2120" s="0" t="n">
        <v>379</v>
      </c>
      <c r="J2120" s="0" t="n">
        <v>113</v>
      </c>
      <c r="K2120" s="0" t="n">
        <v>188</v>
      </c>
      <c r="L2120" s="0" t="n">
        <v>409</v>
      </c>
      <c r="M2120" s="0" t="n">
        <v>755</v>
      </c>
      <c r="N2120" s="0" t="n">
        <v>212</v>
      </c>
      <c r="O2120" s="0" t="n">
        <v>155</v>
      </c>
    </row>
    <row r="2121" customFormat="false" ht="14.4" hidden="false" customHeight="false" outlineLevel="0" collapsed="false">
      <c r="A2121" s="0" t="s">
        <v>3943</v>
      </c>
      <c r="B2121" s="0" t="n">
        <v>2450</v>
      </c>
      <c r="C2121" s="0" t="n">
        <v>5341</v>
      </c>
      <c r="D2121" s="0" t="n">
        <v>6685</v>
      </c>
      <c r="E2121" s="0" t="n">
        <v>2444</v>
      </c>
      <c r="F2121" s="0" t="n">
        <v>5405</v>
      </c>
      <c r="G2121" s="0" t="n">
        <v>6860</v>
      </c>
      <c r="H2121" s="0" t="n">
        <v>990</v>
      </c>
      <c r="I2121" s="0" t="n">
        <v>1055</v>
      </c>
      <c r="J2121" s="0" t="n">
        <v>1490</v>
      </c>
      <c r="K2121" s="0" t="n">
        <v>2500</v>
      </c>
      <c r="L2121" s="0" t="n">
        <v>2615</v>
      </c>
      <c r="M2121" s="0" t="n">
        <v>5244</v>
      </c>
      <c r="N2121" s="0" t="n">
        <v>6539</v>
      </c>
      <c r="O2121" s="0" t="n">
        <v>3092</v>
      </c>
    </row>
    <row r="2122" customFormat="false" ht="14.4" hidden="false" customHeight="false" outlineLevel="0" collapsed="false">
      <c r="A2122" s="0" t="s">
        <v>3945</v>
      </c>
      <c r="B2122" s="0" t="n">
        <v>1978</v>
      </c>
      <c r="C2122" s="0" t="n">
        <v>1626</v>
      </c>
      <c r="D2122" s="0" t="n">
        <v>969</v>
      </c>
      <c r="E2122" s="0" t="n">
        <v>1952</v>
      </c>
      <c r="F2122" s="0" t="n">
        <v>1953</v>
      </c>
      <c r="G2122" s="0" t="n">
        <v>720</v>
      </c>
      <c r="H2122" s="0" t="n">
        <v>637</v>
      </c>
      <c r="I2122" s="0" t="n">
        <v>836</v>
      </c>
      <c r="J2122" s="0" t="n">
        <v>147</v>
      </c>
      <c r="K2122" s="0" t="n">
        <v>360</v>
      </c>
      <c r="L2122" s="0" t="n">
        <v>504</v>
      </c>
      <c r="M2122" s="0" t="n">
        <v>2339</v>
      </c>
      <c r="N2122" s="0" t="n">
        <v>321</v>
      </c>
      <c r="O2122" s="0" t="n">
        <v>736</v>
      </c>
    </row>
    <row r="2123" customFormat="false" ht="14.4" hidden="false" customHeight="false" outlineLevel="0" collapsed="false">
      <c r="A2123" s="0" t="s">
        <v>3947</v>
      </c>
      <c r="B2123" s="0" t="n">
        <v>35746</v>
      </c>
      <c r="C2123" s="0" t="n">
        <v>24356</v>
      </c>
      <c r="D2123" s="0" t="n">
        <v>3507</v>
      </c>
      <c r="E2123" s="0" t="n">
        <v>32161</v>
      </c>
      <c r="F2123" s="0" t="n">
        <v>41545</v>
      </c>
      <c r="G2123" s="0" t="n">
        <v>4956</v>
      </c>
      <c r="H2123" s="0" t="n">
        <v>15062</v>
      </c>
      <c r="I2123" s="0" t="n">
        <v>18023</v>
      </c>
      <c r="J2123" s="0" t="n">
        <v>1790</v>
      </c>
      <c r="K2123" s="0" t="n">
        <v>6365</v>
      </c>
      <c r="L2123" s="0" t="n">
        <v>4681</v>
      </c>
      <c r="M2123" s="0" t="n">
        <v>8720</v>
      </c>
      <c r="N2123" s="0" t="n">
        <v>1757</v>
      </c>
      <c r="O2123" s="0" t="n">
        <v>3895</v>
      </c>
    </row>
    <row r="2124" customFormat="false" ht="14.4" hidden="false" customHeight="false" outlineLevel="0" collapsed="false">
      <c r="A2124" s="0" t="s">
        <v>3949</v>
      </c>
      <c r="B2124" s="0" t="n">
        <v>486</v>
      </c>
      <c r="C2124" s="0" t="n">
        <v>265</v>
      </c>
      <c r="D2124" s="0" t="n">
        <v>194</v>
      </c>
      <c r="E2124" s="0" t="n">
        <v>401</v>
      </c>
      <c r="F2124" s="0" t="n">
        <v>521</v>
      </c>
      <c r="G2124" s="0" t="n">
        <v>296</v>
      </c>
      <c r="H2124" s="0" t="n">
        <v>94</v>
      </c>
      <c r="I2124" s="0" t="n">
        <v>186</v>
      </c>
      <c r="J2124" s="0" t="n">
        <v>24</v>
      </c>
      <c r="K2124" s="0" t="n">
        <v>204</v>
      </c>
      <c r="L2124" s="0" t="n">
        <v>158</v>
      </c>
      <c r="M2124" s="0" t="n">
        <v>291</v>
      </c>
      <c r="N2124" s="0" t="n">
        <v>74</v>
      </c>
      <c r="O2124" s="0" t="n">
        <v>86</v>
      </c>
    </row>
    <row r="2125" customFormat="false" ht="14.4" hidden="false" customHeight="false" outlineLevel="0" collapsed="false">
      <c r="A2125" s="0" t="s">
        <v>3950</v>
      </c>
      <c r="B2125" s="0" t="n">
        <v>0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</v>
      </c>
      <c r="I2125" s="0" t="n">
        <v>2</v>
      </c>
      <c r="J2125" s="0" t="n">
        <v>0</v>
      </c>
      <c r="K2125" s="0" t="n">
        <v>0</v>
      </c>
      <c r="L2125" s="0" t="n">
        <v>0</v>
      </c>
      <c r="M2125" s="0" t="n">
        <v>2</v>
      </c>
      <c r="N2125" s="0" t="n">
        <v>0</v>
      </c>
      <c r="O2125" s="0" t="n">
        <v>0</v>
      </c>
    </row>
    <row r="2126" customFormat="false" ht="14.4" hidden="false" customHeight="false" outlineLevel="0" collapsed="false">
      <c r="A2126" s="0" t="s">
        <v>3951</v>
      </c>
      <c r="B2126" s="0" t="n">
        <v>382</v>
      </c>
      <c r="C2126" s="0" t="n">
        <v>1011</v>
      </c>
      <c r="D2126" s="0" t="n">
        <v>2233</v>
      </c>
      <c r="E2126" s="0" t="n">
        <v>528</v>
      </c>
      <c r="F2126" s="0" t="n">
        <v>1615</v>
      </c>
      <c r="G2126" s="0" t="n">
        <v>618</v>
      </c>
      <c r="H2126" s="0" t="n">
        <v>80</v>
      </c>
      <c r="I2126" s="0" t="n">
        <v>152</v>
      </c>
      <c r="J2126" s="0" t="n">
        <v>129</v>
      </c>
      <c r="K2126" s="0" t="n">
        <v>226</v>
      </c>
      <c r="L2126" s="0" t="n">
        <v>103</v>
      </c>
      <c r="M2126" s="0" t="n">
        <v>454</v>
      </c>
      <c r="N2126" s="0" t="n">
        <v>177</v>
      </c>
      <c r="O2126" s="0" t="n">
        <v>185</v>
      </c>
    </row>
    <row r="2127" customFormat="false" ht="14.4" hidden="false" customHeight="false" outlineLevel="0" collapsed="false">
      <c r="A2127" s="0" t="s">
        <v>3953</v>
      </c>
      <c r="B2127" s="0" t="n">
        <v>10256</v>
      </c>
      <c r="C2127" s="0" t="n">
        <v>5730</v>
      </c>
      <c r="D2127" s="0" t="n">
        <v>1475</v>
      </c>
      <c r="E2127" s="0" t="n">
        <v>8675</v>
      </c>
      <c r="F2127" s="0" t="n">
        <v>9949</v>
      </c>
      <c r="G2127" s="0" t="n">
        <v>1728</v>
      </c>
      <c r="H2127" s="0" t="n">
        <v>3107</v>
      </c>
      <c r="I2127" s="0" t="n">
        <v>3856</v>
      </c>
      <c r="J2127" s="0" t="n">
        <v>448</v>
      </c>
      <c r="K2127" s="0" t="n">
        <v>1276</v>
      </c>
      <c r="L2127" s="0" t="n">
        <v>2964</v>
      </c>
      <c r="M2127" s="0" t="n">
        <v>1041</v>
      </c>
      <c r="N2127" s="0" t="n">
        <v>881</v>
      </c>
      <c r="O2127" s="0" t="n">
        <v>921</v>
      </c>
    </row>
    <row r="2128" customFormat="false" ht="14.4" hidden="false" customHeight="false" outlineLevel="0" collapsed="false">
      <c r="A2128" s="0" t="s">
        <v>3955</v>
      </c>
      <c r="B2128" s="0" t="n">
        <v>0</v>
      </c>
      <c r="C2128" s="0" t="n">
        <v>0</v>
      </c>
      <c r="D2128" s="0" t="n">
        <v>0</v>
      </c>
      <c r="E2128" s="0" t="n">
        <v>0</v>
      </c>
      <c r="F2128" s="0" t="n">
        <v>0</v>
      </c>
      <c r="G2128" s="0" t="n">
        <v>0</v>
      </c>
      <c r="H2128" s="0" t="n">
        <v>0</v>
      </c>
      <c r="I2128" s="0" t="n">
        <v>0</v>
      </c>
      <c r="J2128" s="0" t="n">
        <v>0</v>
      </c>
      <c r="K2128" s="0" t="n">
        <v>0</v>
      </c>
      <c r="L2128" s="0" t="n">
        <v>0</v>
      </c>
      <c r="M2128" s="0" t="n">
        <v>0</v>
      </c>
      <c r="N2128" s="0" t="n">
        <v>0</v>
      </c>
      <c r="O2128" s="0" t="n">
        <v>0</v>
      </c>
    </row>
    <row r="2129" customFormat="false" ht="14.4" hidden="false" customHeight="false" outlineLevel="0" collapsed="false">
      <c r="A2129" s="0" t="s">
        <v>3956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</row>
    <row r="2130" customFormat="false" ht="14.4" hidden="false" customHeight="false" outlineLevel="0" collapsed="false">
      <c r="A2130" s="0" t="s">
        <v>3957</v>
      </c>
      <c r="B2130" s="0" t="n">
        <v>1822</v>
      </c>
      <c r="C2130" s="0" t="n">
        <v>3051</v>
      </c>
      <c r="D2130" s="0" t="n">
        <v>17363</v>
      </c>
      <c r="E2130" s="0" t="n">
        <v>2635</v>
      </c>
      <c r="F2130" s="0" t="n">
        <v>2589</v>
      </c>
      <c r="G2130" s="0" t="n">
        <v>1216</v>
      </c>
      <c r="H2130" s="0" t="n">
        <v>255</v>
      </c>
      <c r="I2130" s="0" t="n">
        <v>328</v>
      </c>
      <c r="J2130" s="0" t="n">
        <v>364</v>
      </c>
      <c r="K2130" s="0" t="n">
        <v>692</v>
      </c>
      <c r="L2130" s="0" t="n">
        <v>315</v>
      </c>
      <c r="M2130" s="0" t="n">
        <v>570</v>
      </c>
      <c r="N2130" s="0" t="n">
        <v>736</v>
      </c>
      <c r="O2130" s="0" t="n">
        <v>169</v>
      </c>
    </row>
    <row r="2131" customFormat="false" ht="14.4" hidden="false" customHeight="false" outlineLevel="0" collapsed="false">
      <c r="A2131" s="0" t="s">
        <v>3959</v>
      </c>
      <c r="B2131" s="0" t="n">
        <v>1119</v>
      </c>
      <c r="C2131" s="0" t="n">
        <v>747</v>
      </c>
      <c r="D2131" s="0" t="n">
        <v>333</v>
      </c>
      <c r="E2131" s="0" t="n">
        <v>1076</v>
      </c>
      <c r="F2131" s="0" t="n">
        <v>1155</v>
      </c>
      <c r="G2131" s="0" t="n">
        <v>491</v>
      </c>
      <c r="H2131" s="0" t="n">
        <v>574</v>
      </c>
      <c r="I2131" s="0" t="n">
        <v>554</v>
      </c>
      <c r="J2131" s="0" t="n">
        <v>88</v>
      </c>
      <c r="K2131" s="0" t="n">
        <v>522</v>
      </c>
      <c r="L2131" s="0" t="n">
        <v>566</v>
      </c>
      <c r="M2131" s="0" t="n">
        <v>1103</v>
      </c>
      <c r="N2131" s="0" t="n">
        <v>234</v>
      </c>
      <c r="O2131" s="0" t="n">
        <v>544</v>
      </c>
    </row>
    <row r="2132" customFormat="false" ht="14.4" hidden="false" customHeight="false" outlineLevel="0" collapsed="false">
      <c r="A2132" s="0" t="s">
        <v>3961</v>
      </c>
      <c r="B2132" s="0" t="n">
        <v>2554</v>
      </c>
      <c r="C2132" s="0" t="n">
        <v>2436</v>
      </c>
      <c r="D2132" s="0" t="n">
        <v>1039</v>
      </c>
      <c r="E2132" s="0" t="n">
        <v>2395</v>
      </c>
      <c r="F2132" s="0" t="n">
        <v>2718</v>
      </c>
      <c r="G2132" s="0" t="n">
        <v>1276</v>
      </c>
      <c r="H2132" s="0" t="n">
        <v>532</v>
      </c>
      <c r="I2132" s="0" t="n">
        <v>791</v>
      </c>
      <c r="J2132" s="0" t="n">
        <v>160</v>
      </c>
      <c r="K2132" s="0" t="n">
        <v>1172</v>
      </c>
      <c r="L2132" s="0" t="n">
        <v>385</v>
      </c>
      <c r="M2132" s="0" t="n">
        <v>464</v>
      </c>
      <c r="N2132" s="0" t="n">
        <v>201</v>
      </c>
      <c r="O2132" s="0" t="n">
        <v>458</v>
      </c>
    </row>
    <row r="2133" customFormat="false" ht="14.4" hidden="false" customHeight="false" outlineLevel="0" collapsed="false">
      <c r="A2133" s="0" t="s">
        <v>3963</v>
      </c>
      <c r="B2133" s="0" t="n">
        <v>836</v>
      </c>
      <c r="C2133" s="0" t="n">
        <v>797</v>
      </c>
      <c r="D2133" s="0" t="n">
        <v>397</v>
      </c>
      <c r="E2133" s="0" t="n">
        <v>799</v>
      </c>
      <c r="F2133" s="0" t="n">
        <v>1003</v>
      </c>
      <c r="G2133" s="0" t="n">
        <v>616</v>
      </c>
      <c r="H2133" s="0" t="n">
        <v>261</v>
      </c>
      <c r="I2133" s="0" t="n">
        <v>311</v>
      </c>
      <c r="J2133" s="0" t="n">
        <v>71</v>
      </c>
      <c r="K2133" s="0" t="n">
        <v>332</v>
      </c>
      <c r="L2133" s="0" t="n">
        <v>303</v>
      </c>
      <c r="M2133" s="0" t="n">
        <v>430</v>
      </c>
      <c r="N2133" s="0" t="n">
        <v>162</v>
      </c>
      <c r="O2133" s="0" t="n">
        <v>348</v>
      </c>
    </row>
    <row r="2134" customFormat="false" ht="14.4" hidden="false" customHeight="false" outlineLevel="0" collapsed="false">
      <c r="A2134" s="0" t="s">
        <v>3964</v>
      </c>
      <c r="B2134" s="0" t="n">
        <v>231</v>
      </c>
      <c r="C2134" s="0" t="n">
        <v>108</v>
      </c>
      <c r="D2134" s="0" t="n">
        <v>65</v>
      </c>
      <c r="E2134" s="0" t="n">
        <v>135</v>
      </c>
      <c r="F2134" s="0" t="n">
        <v>253</v>
      </c>
      <c r="G2134" s="0" t="n">
        <v>131</v>
      </c>
      <c r="H2134" s="0" t="n">
        <v>48</v>
      </c>
      <c r="I2134" s="0" t="n">
        <v>92</v>
      </c>
      <c r="J2134" s="0" t="n">
        <v>29</v>
      </c>
      <c r="K2134" s="0" t="n">
        <v>150</v>
      </c>
      <c r="L2134" s="0" t="n">
        <v>512</v>
      </c>
      <c r="M2134" s="0" t="n">
        <v>1629</v>
      </c>
      <c r="N2134" s="0" t="n">
        <v>128</v>
      </c>
      <c r="O2134" s="0" t="n">
        <v>583</v>
      </c>
    </row>
    <row r="2135" customFormat="false" ht="14.4" hidden="false" customHeight="false" outlineLevel="0" collapsed="false">
      <c r="A2135" s="0" t="s">
        <v>3966</v>
      </c>
      <c r="B2135" s="0" t="n">
        <v>2361</v>
      </c>
      <c r="C2135" s="0" t="n">
        <v>904</v>
      </c>
      <c r="D2135" s="0" t="n">
        <v>321</v>
      </c>
      <c r="E2135" s="0" t="n">
        <v>2371</v>
      </c>
      <c r="F2135" s="0" t="n">
        <v>2668</v>
      </c>
      <c r="G2135" s="0" t="n">
        <v>353</v>
      </c>
      <c r="H2135" s="0" t="n">
        <v>886</v>
      </c>
      <c r="I2135" s="0" t="n">
        <v>526</v>
      </c>
      <c r="J2135" s="0" t="n">
        <v>122</v>
      </c>
      <c r="K2135" s="0" t="n">
        <v>321</v>
      </c>
      <c r="L2135" s="0" t="n">
        <v>947</v>
      </c>
      <c r="M2135" s="0" t="n">
        <v>1507</v>
      </c>
      <c r="N2135" s="0" t="n">
        <v>206</v>
      </c>
      <c r="O2135" s="0" t="n">
        <v>748</v>
      </c>
    </row>
    <row r="2136" customFormat="false" ht="14.4" hidden="false" customHeight="false" outlineLevel="0" collapsed="false">
      <c r="A2136" s="0" t="s">
        <v>3968</v>
      </c>
      <c r="B2136" s="0" t="n">
        <v>776</v>
      </c>
      <c r="C2136" s="0" t="n">
        <v>781</v>
      </c>
      <c r="D2136" s="0" t="n">
        <v>199</v>
      </c>
      <c r="E2136" s="0" t="n">
        <v>782</v>
      </c>
      <c r="F2136" s="0" t="n">
        <v>1186</v>
      </c>
      <c r="G2136" s="0" t="n">
        <v>309</v>
      </c>
      <c r="H2136" s="0" t="n">
        <v>468</v>
      </c>
      <c r="I2136" s="0" t="n">
        <v>379</v>
      </c>
      <c r="J2136" s="0" t="n">
        <v>79</v>
      </c>
      <c r="K2136" s="0" t="n">
        <v>161</v>
      </c>
      <c r="L2136" s="0" t="n">
        <v>416</v>
      </c>
      <c r="M2136" s="0" t="n">
        <v>1191</v>
      </c>
      <c r="N2136" s="0" t="n">
        <v>112</v>
      </c>
      <c r="O2136" s="0" t="n">
        <v>462</v>
      </c>
    </row>
    <row r="2137" customFormat="false" ht="14.4" hidden="false" customHeight="false" outlineLevel="0" collapsed="false">
      <c r="A2137" s="0" t="s">
        <v>3970</v>
      </c>
      <c r="B2137" s="0" t="n">
        <v>1893</v>
      </c>
      <c r="C2137" s="0" t="n">
        <v>1642</v>
      </c>
      <c r="D2137" s="0" t="n">
        <v>879</v>
      </c>
      <c r="E2137" s="0" t="n">
        <v>2114</v>
      </c>
      <c r="F2137" s="0" t="n">
        <v>2808</v>
      </c>
      <c r="G2137" s="0" t="n">
        <v>1613</v>
      </c>
      <c r="H2137" s="0" t="n">
        <v>994</v>
      </c>
      <c r="I2137" s="0" t="n">
        <v>1032</v>
      </c>
      <c r="J2137" s="0" t="n">
        <v>363</v>
      </c>
      <c r="K2137" s="0" t="n">
        <v>1180</v>
      </c>
      <c r="L2137" s="0" t="n">
        <v>1046</v>
      </c>
      <c r="M2137" s="0" t="n">
        <v>1581</v>
      </c>
      <c r="N2137" s="0" t="n">
        <v>640</v>
      </c>
      <c r="O2137" s="0" t="n">
        <v>851</v>
      </c>
    </row>
    <row r="2138" customFormat="false" ht="14.4" hidden="false" customHeight="false" outlineLevel="0" collapsed="false">
      <c r="A2138" s="0" t="s">
        <v>3972</v>
      </c>
      <c r="B2138" s="0" t="n">
        <v>1307</v>
      </c>
      <c r="C2138" s="0" t="n">
        <v>1054</v>
      </c>
      <c r="D2138" s="0" t="n">
        <v>475</v>
      </c>
      <c r="E2138" s="0" t="n">
        <v>1226</v>
      </c>
      <c r="F2138" s="0" t="n">
        <v>1980</v>
      </c>
      <c r="G2138" s="0" t="n">
        <v>686</v>
      </c>
      <c r="H2138" s="0" t="n">
        <v>783</v>
      </c>
      <c r="I2138" s="0" t="n">
        <v>589</v>
      </c>
      <c r="J2138" s="0" t="n">
        <v>158</v>
      </c>
      <c r="K2138" s="0" t="n">
        <v>367</v>
      </c>
      <c r="L2138" s="0" t="n">
        <v>663</v>
      </c>
      <c r="M2138" s="0" t="n">
        <v>1035</v>
      </c>
      <c r="N2138" s="0" t="n">
        <v>345</v>
      </c>
      <c r="O2138" s="0" t="n">
        <v>688</v>
      </c>
    </row>
    <row r="2139" customFormat="false" ht="14.4" hidden="false" customHeight="false" outlineLevel="0" collapsed="false">
      <c r="A2139" s="0" t="s">
        <v>3974</v>
      </c>
      <c r="B2139" s="0" t="n">
        <v>556</v>
      </c>
      <c r="C2139" s="0" t="n">
        <v>1419</v>
      </c>
      <c r="D2139" s="0" t="n">
        <v>379</v>
      </c>
      <c r="E2139" s="0" t="n">
        <v>736</v>
      </c>
      <c r="F2139" s="0" t="n">
        <v>1003</v>
      </c>
      <c r="G2139" s="0" t="n">
        <v>23</v>
      </c>
      <c r="H2139" s="0" t="n">
        <v>268</v>
      </c>
      <c r="I2139" s="0" t="n">
        <v>198</v>
      </c>
      <c r="J2139" s="0" t="n">
        <v>326</v>
      </c>
      <c r="K2139" s="0" t="n">
        <v>271</v>
      </c>
      <c r="L2139" s="0" t="n">
        <v>223</v>
      </c>
      <c r="M2139" s="0" t="n">
        <v>1091</v>
      </c>
      <c r="N2139" s="0" t="n">
        <v>867</v>
      </c>
      <c r="O2139" s="0" t="n">
        <v>424</v>
      </c>
    </row>
    <row r="2140" customFormat="false" ht="14.4" hidden="false" customHeight="false" outlineLevel="0" collapsed="false">
      <c r="A2140" s="0" t="s">
        <v>3976</v>
      </c>
      <c r="B2140" s="0" t="n">
        <v>213</v>
      </c>
      <c r="C2140" s="0" t="n">
        <v>123</v>
      </c>
      <c r="D2140" s="0" t="n">
        <v>71</v>
      </c>
      <c r="E2140" s="0" t="n">
        <v>207</v>
      </c>
      <c r="F2140" s="0" t="n">
        <v>182</v>
      </c>
      <c r="G2140" s="0" t="n">
        <v>173</v>
      </c>
      <c r="H2140" s="0" t="n">
        <v>31</v>
      </c>
      <c r="I2140" s="0" t="n">
        <v>68</v>
      </c>
      <c r="J2140" s="0" t="n">
        <v>10</v>
      </c>
      <c r="K2140" s="0" t="n">
        <v>15</v>
      </c>
      <c r="L2140" s="0" t="n">
        <v>30</v>
      </c>
      <c r="M2140" s="0" t="n">
        <v>267</v>
      </c>
      <c r="N2140" s="0" t="n">
        <v>12</v>
      </c>
      <c r="O2140" s="0" t="n">
        <v>97</v>
      </c>
    </row>
    <row r="2141" customFormat="false" ht="14.4" hidden="false" customHeight="false" outlineLevel="0" collapsed="false">
      <c r="A2141" s="0" t="s">
        <v>3977</v>
      </c>
      <c r="B2141" s="0" t="n">
        <v>202</v>
      </c>
      <c r="C2141" s="0" t="n">
        <v>98</v>
      </c>
      <c r="D2141" s="0" t="n">
        <v>63</v>
      </c>
      <c r="E2141" s="0" t="n">
        <v>190</v>
      </c>
      <c r="F2141" s="0" t="n">
        <v>34</v>
      </c>
      <c r="G2141" s="0" t="n">
        <v>61</v>
      </c>
      <c r="H2141" s="0" t="n">
        <v>16</v>
      </c>
      <c r="I2141" s="0" t="n">
        <v>12</v>
      </c>
      <c r="J2141" s="0" t="n">
        <v>8</v>
      </c>
      <c r="K2141" s="0" t="n">
        <v>0</v>
      </c>
      <c r="L2141" s="0" t="n">
        <v>98</v>
      </c>
      <c r="M2141" s="0" t="n">
        <v>142</v>
      </c>
      <c r="N2141" s="0" t="n">
        <v>21</v>
      </c>
      <c r="O2141" s="0" t="n">
        <v>65</v>
      </c>
    </row>
    <row r="2142" customFormat="false" ht="14.4" hidden="false" customHeight="false" outlineLevel="0" collapsed="false">
      <c r="A2142" s="0" t="s">
        <v>3979</v>
      </c>
      <c r="B2142" s="0" t="n">
        <v>140</v>
      </c>
      <c r="C2142" s="0" t="n">
        <v>34</v>
      </c>
      <c r="D2142" s="0" t="n">
        <v>75</v>
      </c>
      <c r="E2142" s="0" t="n">
        <v>104</v>
      </c>
      <c r="F2142" s="0" t="n">
        <v>136</v>
      </c>
      <c r="G2142" s="0" t="n">
        <v>34</v>
      </c>
      <c r="H2142" s="0" t="n">
        <v>42</v>
      </c>
      <c r="I2142" s="0" t="n">
        <v>23</v>
      </c>
      <c r="J2142" s="0" t="n">
        <v>15</v>
      </c>
      <c r="K2142" s="0" t="n">
        <v>38</v>
      </c>
      <c r="L2142" s="0" t="n">
        <v>71</v>
      </c>
      <c r="M2142" s="0" t="n">
        <v>173</v>
      </c>
      <c r="N2142" s="0" t="n">
        <v>82</v>
      </c>
      <c r="O2142" s="0" t="n">
        <v>132</v>
      </c>
    </row>
    <row r="2143" customFormat="false" ht="14.4" hidden="false" customHeight="false" outlineLevel="0" collapsed="false">
      <c r="A2143" s="0" t="s">
        <v>3980</v>
      </c>
      <c r="B2143" s="0" t="n">
        <v>7144</v>
      </c>
      <c r="C2143" s="0" t="n">
        <v>3729</v>
      </c>
      <c r="D2143" s="0" t="n">
        <v>1481</v>
      </c>
      <c r="E2143" s="0" t="n">
        <v>7814</v>
      </c>
      <c r="F2143" s="0" t="n">
        <v>7072</v>
      </c>
      <c r="G2143" s="0" t="n">
        <v>1212</v>
      </c>
      <c r="H2143" s="0" t="n">
        <v>4445</v>
      </c>
      <c r="I2143" s="0" t="n">
        <v>3795</v>
      </c>
      <c r="J2143" s="0" t="n">
        <v>569</v>
      </c>
      <c r="K2143" s="0" t="n">
        <v>1430</v>
      </c>
      <c r="L2143" s="0" t="n">
        <v>3313</v>
      </c>
      <c r="M2143" s="0" t="n">
        <v>2312</v>
      </c>
      <c r="N2143" s="0" t="n">
        <v>913</v>
      </c>
      <c r="O2143" s="0" t="n">
        <v>2248</v>
      </c>
    </row>
    <row r="2144" customFormat="false" ht="14.4" hidden="false" customHeight="false" outlineLevel="0" collapsed="false">
      <c r="A2144" s="0" t="s">
        <v>3981</v>
      </c>
      <c r="B2144" s="0" t="n">
        <v>5362</v>
      </c>
      <c r="C2144" s="0" t="n">
        <v>23542</v>
      </c>
      <c r="D2144" s="0" t="n">
        <v>46102</v>
      </c>
      <c r="E2144" s="0" t="n">
        <v>9829</v>
      </c>
      <c r="F2144" s="0" t="n">
        <v>25181</v>
      </c>
      <c r="G2144" s="0" t="n">
        <v>30056</v>
      </c>
      <c r="H2144" s="0" t="n">
        <v>1352</v>
      </c>
      <c r="I2144" s="0" t="n">
        <v>1309</v>
      </c>
      <c r="J2144" s="0" t="n">
        <v>3052</v>
      </c>
      <c r="K2144" s="0" t="n">
        <v>6303</v>
      </c>
      <c r="L2144" s="0" t="n">
        <v>950</v>
      </c>
      <c r="M2144" s="0" t="n">
        <v>4825</v>
      </c>
      <c r="N2144" s="0" t="n">
        <v>4838</v>
      </c>
      <c r="O2144" s="0" t="n">
        <v>2432</v>
      </c>
    </row>
    <row r="2145" customFormat="false" ht="14.4" hidden="false" customHeight="false" outlineLevel="0" collapsed="false">
      <c r="A2145" s="0" t="s">
        <v>3983</v>
      </c>
      <c r="B2145" s="0" t="n">
        <v>2216</v>
      </c>
      <c r="C2145" s="0" t="n">
        <v>1754</v>
      </c>
      <c r="D2145" s="0" t="n">
        <v>1220</v>
      </c>
      <c r="E2145" s="0" t="n">
        <v>2468</v>
      </c>
      <c r="F2145" s="0" t="n">
        <v>3259</v>
      </c>
      <c r="G2145" s="0" t="n">
        <v>1219</v>
      </c>
      <c r="H2145" s="0" t="n">
        <v>908</v>
      </c>
      <c r="I2145" s="0" t="n">
        <v>755</v>
      </c>
      <c r="J2145" s="0" t="n">
        <v>274</v>
      </c>
      <c r="K2145" s="0" t="n">
        <v>782</v>
      </c>
      <c r="L2145" s="0" t="n">
        <v>770</v>
      </c>
      <c r="M2145" s="0" t="n">
        <v>1101</v>
      </c>
      <c r="N2145" s="0" t="n">
        <v>382</v>
      </c>
      <c r="O2145" s="0" t="n">
        <v>801</v>
      </c>
    </row>
    <row r="2146" customFormat="false" ht="14.4" hidden="false" customHeight="false" outlineLevel="0" collapsed="false">
      <c r="A2146" s="0" t="s">
        <v>3985</v>
      </c>
      <c r="B2146" s="0" t="n">
        <v>682</v>
      </c>
      <c r="C2146" s="0" t="n">
        <v>354</v>
      </c>
      <c r="D2146" s="0" t="n">
        <v>221</v>
      </c>
      <c r="E2146" s="0" t="n">
        <v>618</v>
      </c>
      <c r="F2146" s="0" t="n">
        <v>798</v>
      </c>
      <c r="G2146" s="0" t="n">
        <v>283</v>
      </c>
      <c r="H2146" s="0" t="n">
        <v>213</v>
      </c>
      <c r="I2146" s="0" t="n">
        <v>294</v>
      </c>
      <c r="J2146" s="0" t="n">
        <v>46</v>
      </c>
      <c r="K2146" s="0" t="n">
        <v>171</v>
      </c>
      <c r="L2146" s="0" t="n">
        <v>265</v>
      </c>
      <c r="M2146" s="0" t="n">
        <v>651</v>
      </c>
      <c r="N2146" s="0" t="n">
        <v>73</v>
      </c>
      <c r="O2146" s="0" t="n">
        <v>643</v>
      </c>
    </row>
    <row r="2147" customFormat="false" ht="14.4" hidden="false" customHeight="false" outlineLevel="0" collapsed="false">
      <c r="A2147" s="0" t="s">
        <v>3987</v>
      </c>
      <c r="B2147" s="0" t="n">
        <v>628</v>
      </c>
      <c r="C2147" s="0" t="n">
        <v>150</v>
      </c>
      <c r="D2147" s="0" t="n">
        <v>106</v>
      </c>
      <c r="E2147" s="0" t="n">
        <v>648</v>
      </c>
      <c r="F2147" s="0" t="n">
        <v>265</v>
      </c>
      <c r="G2147" s="0" t="n">
        <v>463</v>
      </c>
      <c r="H2147" s="0" t="n">
        <v>251</v>
      </c>
      <c r="I2147" s="0" t="n">
        <v>248</v>
      </c>
      <c r="J2147" s="0" t="n">
        <v>41</v>
      </c>
      <c r="K2147" s="0" t="n">
        <v>191</v>
      </c>
      <c r="L2147" s="0" t="n">
        <v>257</v>
      </c>
      <c r="M2147" s="0" t="n">
        <v>694</v>
      </c>
      <c r="N2147" s="0" t="n">
        <v>98</v>
      </c>
      <c r="O2147" s="0" t="n">
        <v>333</v>
      </c>
    </row>
    <row r="2148" customFormat="false" ht="14.4" hidden="false" customHeight="false" outlineLevel="0" collapsed="false">
      <c r="A2148" s="0" t="s">
        <v>3989</v>
      </c>
      <c r="B2148" s="0" t="n">
        <v>28</v>
      </c>
      <c r="C2148" s="0" t="n">
        <v>0</v>
      </c>
      <c r="D2148" s="0" t="n">
        <v>23</v>
      </c>
      <c r="E2148" s="0" t="n">
        <v>37</v>
      </c>
      <c r="F2148" s="0" t="n">
        <v>0</v>
      </c>
      <c r="G2148" s="0" t="n">
        <v>0</v>
      </c>
      <c r="H2148" s="0" t="n">
        <v>17</v>
      </c>
      <c r="I2148" s="0" t="n">
        <v>9</v>
      </c>
      <c r="J2148" s="0" t="n">
        <v>1</v>
      </c>
      <c r="K2148" s="0" t="n">
        <v>1</v>
      </c>
      <c r="L2148" s="0" t="n">
        <v>44</v>
      </c>
      <c r="M2148" s="0" t="n">
        <v>142</v>
      </c>
      <c r="N2148" s="0" t="n">
        <v>14</v>
      </c>
      <c r="O2148" s="0" t="n">
        <v>81</v>
      </c>
    </row>
    <row r="2149" customFormat="false" ht="14.4" hidden="false" customHeight="false" outlineLevel="0" collapsed="false">
      <c r="A2149" s="0" t="s">
        <v>3991</v>
      </c>
      <c r="B2149" s="0" t="n">
        <v>5165</v>
      </c>
      <c r="C2149" s="0" t="n">
        <v>40062</v>
      </c>
      <c r="D2149" s="0" t="n">
        <v>91265</v>
      </c>
      <c r="E2149" s="0" t="n">
        <v>11681</v>
      </c>
      <c r="F2149" s="0" t="n">
        <v>29038</v>
      </c>
      <c r="G2149" s="0" t="n">
        <v>27266</v>
      </c>
      <c r="H2149" s="0" t="n">
        <v>1771</v>
      </c>
      <c r="I2149" s="0" t="n">
        <v>1762</v>
      </c>
      <c r="J2149" s="0" t="n">
        <v>17345</v>
      </c>
      <c r="K2149" s="0" t="n">
        <v>36056</v>
      </c>
      <c r="L2149" s="0" t="n">
        <v>1169</v>
      </c>
      <c r="M2149" s="0" t="n">
        <v>12050</v>
      </c>
      <c r="N2149" s="0" t="n">
        <v>18690</v>
      </c>
      <c r="O2149" s="0" t="n">
        <v>7392</v>
      </c>
    </row>
    <row r="2150" customFormat="false" ht="14.4" hidden="false" customHeight="false" outlineLevel="0" collapsed="false">
      <c r="A2150" s="0" t="s">
        <v>3993</v>
      </c>
      <c r="B2150" s="0" t="n">
        <v>23076</v>
      </c>
      <c r="C2150" s="0" t="n">
        <v>13141</v>
      </c>
      <c r="D2150" s="0" t="n">
        <v>5533</v>
      </c>
      <c r="E2150" s="0" t="n">
        <v>25955</v>
      </c>
      <c r="F2150" s="0" t="n">
        <v>21390</v>
      </c>
      <c r="G2150" s="0" t="n">
        <v>9431</v>
      </c>
      <c r="H2150" s="0" t="n">
        <v>11883</v>
      </c>
      <c r="I2150" s="0" t="n">
        <v>10685</v>
      </c>
      <c r="J2150" s="0" t="n">
        <v>1721</v>
      </c>
      <c r="K2150" s="0" t="n">
        <v>4670</v>
      </c>
      <c r="L2150" s="0" t="n">
        <v>6273</v>
      </c>
      <c r="M2150" s="0" t="n">
        <v>8275</v>
      </c>
      <c r="N2150" s="0" t="n">
        <v>2085</v>
      </c>
      <c r="O2150" s="0" t="n">
        <v>4654</v>
      </c>
    </row>
    <row r="2151" customFormat="false" ht="14.4" hidden="false" customHeight="false" outlineLevel="0" collapsed="false">
      <c r="A2151" s="0" t="s">
        <v>3995</v>
      </c>
      <c r="B2151" s="0" t="n">
        <v>585</v>
      </c>
      <c r="C2151" s="0" t="n">
        <v>611</v>
      </c>
      <c r="D2151" s="0" t="n">
        <v>319</v>
      </c>
      <c r="E2151" s="0" t="n">
        <v>525</v>
      </c>
      <c r="F2151" s="0" t="n">
        <v>752</v>
      </c>
      <c r="G2151" s="0" t="n">
        <v>90</v>
      </c>
      <c r="H2151" s="0" t="n">
        <v>177</v>
      </c>
      <c r="I2151" s="0" t="n">
        <v>204</v>
      </c>
      <c r="J2151" s="0" t="n">
        <v>110</v>
      </c>
      <c r="K2151" s="0" t="n">
        <v>249</v>
      </c>
      <c r="L2151" s="0" t="n">
        <v>236</v>
      </c>
      <c r="M2151" s="0" t="n">
        <v>509</v>
      </c>
      <c r="N2151" s="0" t="n">
        <v>282</v>
      </c>
      <c r="O2151" s="0" t="n">
        <v>434</v>
      </c>
    </row>
    <row r="2152" customFormat="false" ht="14.4" hidden="false" customHeight="false" outlineLevel="0" collapsed="false">
      <c r="A2152" s="0" t="s">
        <v>3997</v>
      </c>
      <c r="B2152" s="0" t="n">
        <v>1198</v>
      </c>
      <c r="C2152" s="0" t="n">
        <v>986</v>
      </c>
      <c r="D2152" s="0" t="n">
        <v>175</v>
      </c>
      <c r="E2152" s="0" t="n">
        <v>838</v>
      </c>
      <c r="F2152" s="0" t="n">
        <v>1630</v>
      </c>
      <c r="G2152" s="0" t="n">
        <v>104</v>
      </c>
      <c r="H2152" s="0" t="n">
        <v>498</v>
      </c>
      <c r="I2152" s="0" t="n">
        <v>650</v>
      </c>
      <c r="J2152" s="0" t="n">
        <v>132</v>
      </c>
      <c r="K2152" s="0" t="n">
        <v>599</v>
      </c>
      <c r="L2152" s="0" t="n">
        <v>479</v>
      </c>
      <c r="M2152" s="0" t="n">
        <v>350</v>
      </c>
      <c r="N2152" s="0" t="n">
        <v>278</v>
      </c>
      <c r="O2152" s="0" t="n">
        <v>380</v>
      </c>
    </row>
    <row r="2153" customFormat="false" ht="14.4" hidden="false" customHeight="false" outlineLevel="0" collapsed="false">
      <c r="A2153" s="0" t="s">
        <v>3999</v>
      </c>
      <c r="B2153" s="0" t="n">
        <v>1099</v>
      </c>
      <c r="C2153" s="0" t="n">
        <v>2767</v>
      </c>
      <c r="D2153" s="0" t="n">
        <v>4869</v>
      </c>
      <c r="E2153" s="0" t="n">
        <v>1220</v>
      </c>
      <c r="F2153" s="0" t="n">
        <v>2472</v>
      </c>
      <c r="G2153" s="0" t="n">
        <v>1701</v>
      </c>
      <c r="H2153" s="0" t="n">
        <v>276</v>
      </c>
      <c r="I2153" s="0" t="n">
        <v>458</v>
      </c>
      <c r="J2153" s="0" t="n">
        <v>673</v>
      </c>
      <c r="K2153" s="0" t="n">
        <v>1566</v>
      </c>
      <c r="L2153" s="0" t="n">
        <v>221</v>
      </c>
      <c r="M2153" s="0" t="n">
        <v>2870</v>
      </c>
      <c r="N2153" s="0" t="n">
        <v>560</v>
      </c>
      <c r="O2153" s="0" t="n">
        <v>1505</v>
      </c>
    </row>
    <row r="2154" customFormat="false" ht="14.4" hidden="false" customHeight="false" outlineLevel="0" collapsed="false">
      <c r="A2154" s="0" t="s">
        <v>4001</v>
      </c>
      <c r="B2154" s="0" t="n">
        <v>19</v>
      </c>
      <c r="C2154" s="0" t="n">
        <v>0</v>
      </c>
      <c r="D2154" s="0" t="n">
        <v>14</v>
      </c>
      <c r="E2154" s="0" t="n">
        <v>45</v>
      </c>
      <c r="F2154" s="0" t="n">
        <v>1</v>
      </c>
      <c r="G2154" s="0" t="n">
        <v>68</v>
      </c>
      <c r="H2154" s="0" t="n">
        <v>12</v>
      </c>
      <c r="I2154" s="0" t="n">
        <v>13</v>
      </c>
      <c r="J2154" s="0" t="n">
        <v>10</v>
      </c>
      <c r="K2154" s="0" t="n">
        <v>3</v>
      </c>
      <c r="L2154" s="0" t="n">
        <v>64</v>
      </c>
      <c r="M2154" s="0" t="n">
        <v>523</v>
      </c>
      <c r="N2154" s="0" t="n">
        <v>31</v>
      </c>
      <c r="O2154" s="0" t="n">
        <v>218</v>
      </c>
    </row>
    <row r="2155" customFormat="false" ht="14.4" hidden="false" customHeight="false" outlineLevel="0" collapsed="false">
      <c r="A2155" s="0" t="s">
        <v>4002</v>
      </c>
      <c r="B2155" s="0" t="n">
        <v>147</v>
      </c>
      <c r="C2155" s="0" t="n">
        <v>61</v>
      </c>
      <c r="D2155" s="0" t="n">
        <v>80</v>
      </c>
      <c r="E2155" s="0" t="n">
        <v>108</v>
      </c>
      <c r="F2155" s="0" t="n">
        <v>94</v>
      </c>
      <c r="G2155" s="0" t="n">
        <v>88</v>
      </c>
      <c r="H2155" s="0" t="n">
        <v>35</v>
      </c>
      <c r="I2155" s="0" t="n">
        <v>61</v>
      </c>
      <c r="J2155" s="0" t="n">
        <v>28</v>
      </c>
      <c r="K2155" s="0" t="n">
        <v>45</v>
      </c>
      <c r="L2155" s="0" t="n">
        <v>116</v>
      </c>
      <c r="M2155" s="0" t="n">
        <v>139</v>
      </c>
      <c r="N2155" s="0" t="n">
        <v>86</v>
      </c>
      <c r="O2155" s="0" t="n">
        <v>120</v>
      </c>
    </row>
    <row r="2156" customFormat="false" ht="14.4" hidden="false" customHeight="false" outlineLevel="0" collapsed="false">
      <c r="A2156" s="0" t="s">
        <v>4003</v>
      </c>
      <c r="B2156" s="0" t="n">
        <v>1290</v>
      </c>
      <c r="C2156" s="0" t="n">
        <v>1474</v>
      </c>
      <c r="D2156" s="0" t="n">
        <v>628</v>
      </c>
      <c r="E2156" s="0" t="n">
        <v>1054</v>
      </c>
      <c r="F2156" s="0" t="n">
        <v>1532</v>
      </c>
      <c r="G2156" s="0" t="n">
        <v>1124</v>
      </c>
      <c r="H2156" s="0" t="n">
        <v>432</v>
      </c>
      <c r="I2156" s="0" t="n">
        <v>436</v>
      </c>
      <c r="J2156" s="0" t="n">
        <v>107</v>
      </c>
      <c r="K2156" s="0" t="n">
        <v>594</v>
      </c>
      <c r="L2156" s="0" t="n">
        <v>491</v>
      </c>
      <c r="M2156" s="0" t="n">
        <v>1872</v>
      </c>
      <c r="N2156" s="0" t="n">
        <v>192</v>
      </c>
      <c r="O2156" s="0" t="n">
        <v>1121</v>
      </c>
    </row>
    <row r="2157" customFormat="false" ht="14.4" hidden="false" customHeight="false" outlineLevel="0" collapsed="false">
      <c r="A2157" s="0" t="s">
        <v>4005</v>
      </c>
      <c r="B2157" s="0" t="n">
        <v>1991</v>
      </c>
      <c r="C2157" s="0" t="n">
        <v>2142</v>
      </c>
      <c r="D2157" s="0" t="n">
        <v>1375</v>
      </c>
      <c r="E2157" s="0" t="n">
        <v>1867</v>
      </c>
      <c r="F2157" s="0" t="n">
        <v>2914</v>
      </c>
      <c r="G2157" s="0" t="n">
        <v>1915</v>
      </c>
      <c r="H2157" s="0" t="n">
        <v>367</v>
      </c>
      <c r="I2157" s="0" t="n">
        <v>441</v>
      </c>
      <c r="J2157" s="0" t="n">
        <v>221</v>
      </c>
      <c r="K2157" s="0" t="n">
        <v>339</v>
      </c>
      <c r="L2157" s="0" t="n">
        <v>1818</v>
      </c>
      <c r="M2157" s="0" t="n">
        <v>3092</v>
      </c>
      <c r="N2157" s="0" t="n">
        <v>722</v>
      </c>
      <c r="O2157" s="0" t="n">
        <v>2515</v>
      </c>
    </row>
    <row r="2158" customFormat="false" ht="14.4" hidden="false" customHeight="false" outlineLevel="0" collapsed="false">
      <c r="A2158" s="0" t="s">
        <v>4007</v>
      </c>
      <c r="B2158" s="0" t="n">
        <v>1640</v>
      </c>
      <c r="C2158" s="0" t="n">
        <v>643</v>
      </c>
      <c r="D2158" s="0" t="n">
        <v>633</v>
      </c>
      <c r="E2158" s="0" t="n">
        <v>1544</v>
      </c>
      <c r="F2158" s="0" t="n">
        <v>1599</v>
      </c>
      <c r="G2158" s="0" t="n">
        <v>477</v>
      </c>
      <c r="H2158" s="0" t="n">
        <v>537</v>
      </c>
      <c r="I2158" s="0" t="n">
        <v>502</v>
      </c>
      <c r="J2158" s="0" t="n">
        <v>116</v>
      </c>
      <c r="K2158" s="0" t="n">
        <v>506</v>
      </c>
      <c r="L2158" s="0" t="n">
        <v>451</v>
      </c>
      <c r="M2158" s="0" t="n">
        <v>1386</v>
      </c>
      <c r="N2158" s="0" t="n">
        <v>145</v>
      </c>
      <c r="O2158" s="0" t="n">
        <v>446</v>
      </c>
    </row>
    <row r="2159" customFormat="false" ht="14.4" hidden="false" customHeight="false" outlineLevel="0" collapsed="false">
      <c r="A2159" s="0" t="s">
        <v>4008</v>
      </c>
      <c r="B2159" s="0" t="n">
        <v>1186</v>
      </c>
      <c r="C2159" s="0" t="n">
        <v>1163</v>
      </c>
      <c r="D2159" s="0" t="n">
        <v>734</v>
      </c>
      <c r="E2159" s="0" t="n">
        <v>1138</v>
      </c>
      <c r="F2159" s="0" t="n">
        <v>1771</v>
      </c>
      <c r="G2159" s="0" t="n">
        <v>786</v>
      </c>
      <c r="H2159" s="0" t="n">
        <v>576</v>
      </c>
      <c r="I2159" s="0" t="n">
        <v>717</v>
      </c>
      <c r="J2159" s="0" t="n">
        <v>311</v>
      </c>
      <c r="K2159" s="0" t="n">
        <v>1071</v>
      </c>
      <c r="L2159" s="0" t="n">
        <v>535</v>
      </c>
      <c r="M2159" s="0" t="n">
        <v>1871</v>
      </c>
      <c r="N2159" s="0" t="n">
        <v>376</v>
      </c>
      <c r="O2159" s="0" t="n">
        <v>1639</v>
      </c>
    </row>
    <row r="2160" customFormat="false" ht="14.4" hidden="false" customHeight="false" outlineLevel="0" collapsed="false">
      <c r="A2160" s="0" t="s">
        <v>4010</v>
      </c>
      <c r="B2160" s="0" t="n">
        <v>1068</v>
      </c>
      <c r="C2160" s="0" t="n">
        <v>365</v>
      </c>
      <c r="D2160" s="0" t="n">
        <v>134</v>
      </c>
      <c r="E2160" s="0" t="n">
        <v>891</v>
      </c>
      <c r="F2160" s="0" t="n">
        <v>1240</v>
      </c>
      <c r="G2160" s="0" t="n">
        <v>128</v>
      </c>
      <c r="H2160" s="0" t="n">
        <v>508</v>
      </c>
      <c r="I2160" s="0" t="n">
        <v>391</v>
      </c>
      <c r="J2160" s="0" t="n">
        <v>45</v>
      </c>
      <c r="K2160" s="0" t="n">
        <v>95</v>
      </c>
      <c r="L2160" s="0" t="n">
        <v>277</v>
      </c>
      <c r="M2160" s="0" t="n">
        <v>543</v>
      </c>
      <c r="N2160" s="0" t="n">
        <v>51</v>
      </c>
      <c r="O2160" s="0" t="n">
        <v>304</v>
      </c>
    </row>
    <row r="2161" customFormat="false" ht="14.4" hidden="false" customHeight="false" outlineLevel="0" collapsed="false">
      <c r="A2161" s="0" t="s">
        <v>4012</v>
      </c>
      <c r="B2161" s="0" t="n">
        <v>252</v>
      </c>
      <c r="C2161" s="0" t="n">
        <v>146</v>
      </c>
      <c r="D2161" s="0" t="n">
        <v>64</v>
      </c>
      <c r="E2161" s="0" t="n">
        <v>307</v>
      </c>
      <c r="F2161" s="0" t="n">
        <v>191</v>
      </c>
      <c r="G2161" s="0" t="n">
        <v>120</v>
      </c>
      <c r="H2161" s="0" t="n">
        <v>110</v>
      </c>
      <c r="I2161" s="0" t="n">
        <v>120</v>
      </c>
      <c r="J2161" s="0" t="n">
        <v>31</v>
      </c>
      <c r="K2161" s="0" t="n">
        <v>20</v>
      </c>
      <c r="L2161" s="0" t="n">
        <v>113</v>
      </c>
      <c r="M2161" s="0" t="n">
        <v>190</v>
      </c>
      <c r="N2161" s="0" t="n">
        <v>33</v>
      </c>
      <c r="O2161" s="0" t="n">
        <v>63</v>
      </c>
    </row>
    <row r="2162" customFormat="false" ht="14.4" hidden="false" customHeight="false" outlineLevel="0" collapsed="false">
      <c r="A2162" s="0" t="s">
        <v>4014</v>
      </c>
      <c r="B2162" s="0" t="n">
        <v>523</v>
      </c>
      <c r="C2162" s="0" t="n">
        <v>332</v>
      </c>
      <c r="D2162" s="0" t="n">
        <v>111</v>
      </c>
      <c r="E2162" s="0" t="n">
        <v>529</v>
      </c>
      <c r="F2162" s="0" t="n">
        <v>646</v>
      </c>
      <c r="G2162" s="0" t="n">
        <v>184</v>
      </c>
      <c r="H2162" s="0" t="n">
        <v>265</v>
      </c>
      <c r="I2162" s="0" t="n">
        <v>313</v>
      </c>
      <c r="J2162" s="0" t="n">
        <v>123</v>
      </c>
      <c r="K2162" s="0" t="n">
        <v>270</v>
      </c>
      <c r="L2162" s="0" t="n">
        <v>326</v>
      </c>
      <c r="M2162" s="0" t="n">
        <v>302</v>
      </c>
      <c r="N2162" s="0" t="n">
        <v>239</v>
      </c>
      <c r="O2162" s="0" t="n">
        <v>103</v>
      </c>
    </row>
    <row r="2163" customFormat="false" ht="14.4" hidden="false" customHeight="false" outlineLevel="0" collapsed="false">
      <c r="A2163" s="0" t="s">
        <v>4016</v>
      </c>
      <c r="B2163" s="0" t="n">
        <v>2244</v>
      </c>
      <c r="C2163" s="0" t="n">
        <v>1673</v>
      </c>
      <c r="D2163" s="0" t="n">
        <v>944</v>
      </c>
      <c r="E2163" s="0" t="n">
        <v>2529</v>
      </c>
      <c r="F2163" s="0" t="n">
        <v>1512</v>
      </c>
      <c r="G2163" s="0" t="n">
        <v>919</v>
      </c>
      <c r="H2163" s="0" t="n">
        <v>602</v>
      </c>
      <c r="I2163" s="0" t="n">
        <v>627</v>
      </c>
      <c r="J2163" s="0" t="n">
        <v>161</v>
      </c>
      <c r="K2163" s="0" t="n">
        <v>767</v>
      </c>
      <c r="L2163" s="0" t="n">
        <v>785</v>
      </c>
      <c r="M2163" s="0" t="n">
        <v>1678</v>
      </c>
      <c r="N2163" s="0" t="n">
        <v>304</v>
      </c>
      <c r="O2163" s="0" t="n">
        <v>1060</v>
      </c>
    </row>
    <row r="2164" customFormat="false" ht="14.4" hidden="false" customHeight="false" outlineLevel="0" collapsed="false">
      <c r="A2164" s="0" t="s">
        <v>4018</v>
      </c>
      <c r="B2164" s="0" t="n">
        <v>2268</v>
      </c>
      <c r="C2164" s="0" t="n">
        <v>1445</v>
      </c>
      <c r="D2164" s="0" t="n">
        <v>381</v>
      </c>
      <c r="E2164" s="0" t="n">
        <v>2120</v>
      </c>
      <c r="F2164" s="0" t="n">
        <v>2630</v>
      </c>
      <c r="G2164" s="0" t="n">
        <v>603</v>
      </c>
      <c r="H2164" s="0" t="n">
        <v>784</v>
      </c>
      <c r="I2164" s="0" t="n">
        <v>953</v>
      </c>
      <c r="J2164" s="0" t="n">
        <v>157</v>
      </c>
      <c r="K2164" s="0" t="n">
        <v>577</v>
      </c>
      <c r="L2164" s="0" t="n">
        <v>584</v>
      </c>
      <c r="M2164" s="0" t="n">
        <v>1384</v>
      </c>
      <c r="N2164" s="0" t="n">
        <v>280</v>
      </c>
      <c r="O2164" s="0" t="n">
        <v>595</v>
      </c>
    </row>
    <row r="2165" customFormat="false" ht="14.4" hidden="false" customHeight="false" outlineLevel="0" collapsed="false">
      <c r="A2165" s="0" t="s">
        <v>4020</v>
      </c>
      <c r="B2165" s="0" t="n">
        <v>1241</v>
      </c>
      <c r="C2165" s="0" t="n">
        <v>775</v>
      </c>
      <c r="D2165" s="0" t="n">
        <v>558</v>
      </c>
      <c r="E2165" s="0" t="n">
        <v>1331</v>
      </c>
      <c r="F2165" s="0" t="n">
        <v>1341</v>
      </c>
      <c r="G2165" s="0" t="n">
        <v>1139</v>
      </c>
      <c r="H2165" s="0" t="n">
        <v>531</v>
      </c>
      <c r="I2165" s="0" t="n">
        <v>466</v>
      </c>
      <c r="J2165" s="0" t="n">
        <v>189</v>
      </c>
      <c r="K2165" s="0" t="n">
        <v>636</v>
      </c>
      <c r="L2165" s="0" t="n">
        <v>468</v>
      </c>
      <c r="M2165" s="0" t="n">
        <v>382</v>
      </c>
      <c r="N2165" s="0" t="n">
        <v>299</v>
      </c>
      <c r="O2165" s="0" t="n">
        <v>270</v>
      </c>
    </row>
    <row r="2166" customFormat="false" ht="14.4" hidden="false" customHeight="false" outlineLevel="0" collapsed="false">
      <c r="A2166" s="0" t="s">
        <v>4021</v>
      </c>
      <c r="B2166" s="0" t="n">
        <v>1914</v>
      </c>
      <c r="C2166" s="0" t="n">
        <v>840</v>
      </c>
      <c r="D2166" s="0" t="n">
        <v>308</v>
      </c>
      <c r="E2166" s="0" t="n">
        <v>1820</v>
      </c>
      <c r="F2166" s="0" t="n">
        <v>1744</v>
      </c>
      <c r="G2166" s="0" t="n">
        <v>282</v>
      </c>
      <c r="H2166" s="0" t="n">
        <v>634</v>
      </c>
      <c r="I2166" s="0" t="n">
        <v>734</v>
      </c>
      <c r="J2166" s="0" t="n">
        <v>166</v>
      </c>
      <c r="K2166" s="0" t="n">
        <v>348</v>
      </c>
      <c r="L2166" s="0" t="n">
        <v>1044</v>
      </c>
      <c r="M2166" s="0" t="n">
        <v>2765</v>
      </c>
      <c r="N2166" s="0" t="n">
        <v>433</v>
      </c>
      <c r="O2166" s="0" t="n">
        <v>1048</v>
      </c>
    </row>
    <row r="2167" customFormat="false" ht="14.4" hidden="false" customHeight="false" outlineLevel="0" collapsed="false">
      <c r="A2167" s="0" t="s">
        <v>4023</v>
      </c>
      <c r="B2167" s="0" t="n">
        <v>1220</v>
      </c>
      <c r="C2167" s="0" t="n">
        <v>268</v>
      </c>
      <c r="D2167" s="0" t="n">
        <v>274</v>
      </c>
      <c r="E2167" s="0" t="n">
        <v>1091</v>
      </c>
      <c r="F2167" s="0" t="n">
        <v>819</v>
      </c>
      <c r="G2167" s="0" t="n">
        <v>466</v>
      </c>
      <c r="H2167" s="0" t="n">
        <v>672</v>
      </c>
      <c r="I2167" s="0" t="n">
        <v>722</v>
      </c>
      <c r="J2167" s="0" t="n">
        <v>120</v>
      </c>
      <c r="K2167" s="0" t="n">
        <v>399</v>
      </c>
      <c r="L2167" s="0" t="n">
        <v>429</v>
      </c>
      <c r="M2167" s="0" t="n">
        <v>1565</v>
      </c>
      <c r="N2167" s="0" t="n">
        <v>139</v>
      </c>
      <c r="O2167" s="0" t="n">
        <v>387</v>
      </c>
    </row>
    <row r="2168" customFormat="false" ht="14.4" hidden="false" customHeight="false" outlineLevel="0" collapsed="false">
      <c r="A2168" s="0" t="s">
        <v>4025</v>
      </c>
      <c r="B2168" s="0" t="n">
        <v>3349</v>
      </c>
      <c r="C2168" s="0" t="n">
        <v>2852</v>
      </c>
      <c r="D2168" s="0" t="n">
        <v>2825</v>
      </c>
      <c r="E2168" s="0" t="n">
        <v>3254</v>
      </c>
      <c r="F2168" s="0" t="n">
        <v>3593</v>
      </c>
      <c r="G2168" s="0" t="n">
        <v>677</v>
      </c>
      <c r="H2168" s="0" t="n">
        <v>1542</v>
      </c>
      <c r="I2168" s="0" t="n">
        <v>1563</v>
      </c>
      <c r="J2168" s="0" t="n">
        <v>346</v>
      </c>
      <c r="K2168" s="0" t="n">
        <v>807</v>
      </c>
      <c r="L2168" s="0" t="n">
        <v>988</v>
      </c>
      <c r="M2168" s="0" t="n">
        <v>878</v>
      </c>
      <c r="N2168" s="0" t="n">
        <v>443</v>
      </c>
      <c r="O2168" s="0" t="n">
        <v>512</v>
      </c>
    </row>
    <row r="2169" customFormat="false" ht="14.4" hidden="false" customHeight="false" outlineLevel="0" collapsed="false">
      <c r="A2169" s="0" t="s">
        <v>4027</v>
      </c>
      <c r="B2169" s="0" t="n">
        <v>5537</v>
      </c>
      <c r="C2169" s="0" t="n">
        <v>4429</v>
      </c>
      <c r="D2169" s="0" t="n">
        <v>2431</v>
      </c>
      <c r="E2169" s="0" t="n">
        <v>6774</v>
      </c>
      <c r="F2169" s="0" t="n">
        <v>7708</v>
      </c>
      <c r="G2169" s="0" t="n">
        <v>2139</v>
      </c>
      <c r="H2169" s="0" t="n">
        <v>2848</v>
      </c>
      <c r="I2169" s="0" t="n">
        <v>2808</v>
      </c>
      <c r="J2169" s="0" t="n">
        <v>1030</v>
      </c>
      <c r="K2169" s="0" t="n">
        <v>3113</v>
      </c>
      <c r="L2169" s="0" t="n">
        <v>1990</v>
      </c>
      <c r="M2169" s="0" t="n">
        <v>3497</v>
      </c>
      <c r="N2169" s="0" t="n">
        <v>1402</v>
      </c>
      <c r="O2169" s="0" t="n">
        <v>2214</v>
      </c>
    </row>
    <row r="2170" customFormat="false" ht="14.4" hidden="false" customHeight="false" outlineLevel="0" collapsed="false">
      <c r="A2170" s="0" t="s">
        <v>4029</v>
      </c>
      <c r="B2170" s="0" t="n">
        <v>1282</v>
      </c>
      <c r="C2170" s="0" t="n">
        <v>1239</v>
      </c>
      <c r="D2170" s="0" t="n">
        <v>426</v>
      </c>
      <c r="E2170" s="0" t="n">
        <v>1263</v>
      </c>
      <c r="F2170" s="0" t="n">
        <v>2251</v>
      </c>
      <c r="G2170" s="0" t="n">
        <v>1160</v>
      </c>
      <c r="H2170" s="0" t="n">
        <v>486</v>
      </c>
      <c r="I2170" s="0" t="n">
        <v>502</v>
      </c>
      <c r="J2170" s="0" t="n">
        <v>485</v>
      </c>
      <c r="K2170" s="0" t="n">
        <v>771</v>
      </c>
      <c r="L2170" s="0" t="n">
        <v>339</v>
      </c>
      <c r="M2170" s="0" t="n">
        <v>828</v>
      </c>
      <c r="N2170" s="0" t="n">
        <v>711</v>
      </c>
      <c r="O2170" s="0" t="n">
        <v>423</v>
      </c>
    </row>
    <row r="2171" customFormat="false" ht="14.4" hidden="false" customHeight="false" outlineLevel="0" collapsed="false">
      <c r="A2171" s="0" t="s">
        <v>4031</v>
      </c>
      <c r="B2171" s="0" t="n">
        <v>12737</v>
      </c>
      <c r="C2171" s="0" t="n">
        <v>7072</v>
      </c>
      <c r="D2171" s="0" t="n">
        <v>1021</v>
      </c>
      <c r="E2171" s="0" t="n">
        <v>11702</v>
      </c>
      <c r="F2171" s="0" t="n">
        <v>13832</v>
      </c>
      <c r="G2171" s="0" t="n">
        <v>1772</v>
      </c>
      <c r="H2171" s="0" t="n">
        <v>5710</v>
      </c>
      <c r="I2171" s="0" t="n">
        <v>6243</v>
      </c>
      <c r="J2171" s="0" t="n">
        <v>898</v>
      </c>
      <c r="K2171" s="0" t="n">
        <v>2682</v>
      </c>
      <c r="L2171" s="0" t="n">
        <v>2690</v>
      </c>
      <c r="M2171" s="0" t="n">
        <v>6452</v>
      </c>
      <c r="N2171" s="0" t="n">
        <v>994</v>
      </c>
      <c r="O2171" s="0" t="n">
        <v>2728</v>
      </c>
    </row>
    <row r="2172" customFormat="false" ht="14.4" hidden="false" customHeight="false" outlineLevel="0" collapsed="false">
      <c r="A2172" s="0" t="s">
        <v>4033</v>
      </c>
      <c r="B2172" s="0" t="n">
        <v>23318</v>
      </c>
      <c r="C2172" s="0" t="n">
        <v>12926</v>
      </c>
      <c r="D2172" s="0" t="n">
        <v>3028</v>
      </c>
      <c r="E2172" s="0" t="n">
        <v>22587</v>
      </c>
      <c r="F2172" s="0" t="n">
        <v>23676</v>
      </c>
      <c r="G2172" s="0" t="n">
        <v>4095</v>
      </c>
      <c r="H2172" s="0" t="n">
        <v>8440</v>
      </c>
      <c r="I2172" s="0" t="n">
        <v>7973</v>
      </c>
      <c r="J2172" s="0" t="n">
        <v>1331</v>
      </c>
      <c r="K2172" s="0" t="n">
        <v>3369</v>
      </c>
      <c r="L2172" s="0" t="n">
        <v>8568</v>
      </c>
      <c r="M2172" s="0" t="n">
        <v>15771</v>
      </c>
      <c r="N2172" s="0" t="n">
        <v>3061</v>
      </c>
      <c r="O2172" s="0" t="n">
        <v>6560</v>
      </c>
    </row>
    <row r="2173" customFormat="false" ht="14.4" hidden="false" customHeight="false" outlineLevel="0" collapsed="false">
      <c r="A2173" s="0" t="s">
        <v>4035</v>
      </c>
      <c r="B2173" s="0" t="n">
        <v>34</v>
      </c>
      <c r="C2173" s="0" t="n">
        <v>0</v>
      </c>
      <c r="D2173" s="0" t="n">
        <v>0</v>
      </c>
      <c r="E2173" s="0" t="n">
        <v>28</v>
      </c>
      <c r="F2173" s="0" t="n">
        <v>76</v>
      </c>
      <c r="G2173" s="0" t="n">
        <v>56</v>
      </c>
      <c r="H2173" s="0" t="n">
        <v>31</v>
      </c>
      <c r="I2173" s="0" t="n">
        <v>23</v>
      </c>
      <c r="J2173" s="0" t="n">
        <v>9</v>
      </c>
      <c r="K2173" s="0" t="n">
        <v>29</v>
      </c>
      <c r="L2173" s="0" t="n">
        <v>54</v>
      </c>
      <c r="M2173" s="0" t="n">
        <v>834</v>
      </c>
      <c r="N2173" s="0" t="n">
        <v>20</v>
      </c>
      <c r="O2173" s="0" t="n">
        <v>460</v>
      </c>
    </row>
    <row r="2174" customFormat="false" ht="14.4" hidden="false" customHeight="false" outlineLevel="0" collapsed="false">
      <c r="A2174" s="0" t="s">
        <v>4037</v>
      </c>
      <c r="B2174" s="0" t="n">
        <v>828</v>
      </c>
      <c r="C2174" s="0" t="n">
        <v>578</v>
      </c>
      <c r="D2174" s="0" t="n">
        <v>276</v>
      </c>
      <c r="E2174" s="0" t="n">
        <v>822</v>
      </c>
      <c r="F2174" s="0" t="n">
        <v>885</v>
      </c>
      <c r="G2174" s="0" t="n">
        <v>137</v>
      </c>
      <c r="H2174" s="0" t="n">
        <v>116</v>
      </c>
      <c r="I2174" s="0" t="n">
        <v>124</v>
      </c>
      <c r="J2174" s="0" t="n">
        <v>66</v>
      </c>
      <c r="K2174" s="0" t="n">
        <v>242</v>
      </c>
      <c r="L2174" s="0" t="n">
        <v>591</v>
      </c>
      <c r="M2174" s="0" t="n">
        <v>7021</v>
      </c>
      <c r="N2174" s="0" t="n">
        <v>236</v>
      </c>
      <c r="O2174" s="0" t="n">
        <v>2337</v>
      </c>
    </row>
    <row r="2175" customFormat="false" ht="14.4" hidden="false" customHeight="false" outlineLevel="0" collapsed="false">
      <c r="A2175" s="0" t="s">
        <v>4039</v>
      </c>
      <c r="B2175" s="0" t="n">
        <v>1688</v>
      </c>
      <c r="C2175" s="0" t="n">
        <v>7246</v>
      </c>
      <c r="D2175" s="0" t="n">
        <v>12166</v>
      </c>
      <c r="E2175" s="0" t="n">
        <v>2885</v>
      </c>
      <c r="F2175" s="0" t="n">
        <v>5711</v>
      </c>
      <c r="G2175" s="0" t="n">
        <v>6004</v>
      </c>
      <c r="H2175" s="0" t="n">
        <v>388</v>
      </c>
      <c r="I2175" s="0" t="n">
        <v>402</v>
      </c>
      <c r="J2175" s="0" t="n">
        <v>756</v>
      </c>
      <c r="K2175" s="0" t="n">
        <v>1533</v>
      </c>
      <c r="L2175" s="0" t="n">
        <v>357</v>
      </c>
      <c r="M2175" s="0" t="n">
        <v>1818</v>
      </c>
      <c r="N2175" s="0" t="n">
        <v>1194</v>
      </c>
      <c r="O2175" s="0" t="n">
        <v>889</v>
      </c>
    </row>
    <row r="2176" customFormat="false" ht="14.4" hidden="false" customHeight="false" outlineLevel="0" collapsed="false">
      <c r="A2176" s="0" t="s">
        <v>4041</v>
      </c>
      <c r="B2176" s="0" t="n">
        <v>7141</v>
      </c>
      <c r="C2176" s="0" t="n">
        <v>3722</v>
      </c>
      <c r="D2176" s="0" t="n">
        <v>2430</v>
      </c>
      <c r="E2176" s="0" t="n">
        <v>7692</v>
      </c>
      <c r="F2176" s="0" t="n">
        <v>6869</v>
      </c>
      <c r="G2176" s="0" t="n">
        <v>2385</v>
      </c>
      <c r="H2176" s="0" t="n">
        <v>3888</v>
      </c>
      <c r="I2176" s="0" t="n">
        <v>3132</v>
      </c>
      <c r="J2176" s="0" t="n">
        <v>665</v>
      </c>
      <c r="K2176" s="0" t="n">
        <v>2302</v>
      </c>
      <c r="L2176" s="0" t="n">
        <v>2145</v>
      </c>
      <c r="M2176" s="0" t="n">
        <v>2728</v>
      </c>
      <c r="N2176" s="0" t="n">
        <v>614</v>
      </c>
      <c r="O2176" s="0" t="n">
        <v>2696</v>
      </c>
    </row>
    <row r="2177" customFormat="false" ht="14.4" hidden="false" customHeight="false" outlineLevel="0" collapsed="false">
      <c r="A2177" s="0" t="s">
        <v>4043</v>
      </c>
      <c r="B2177" s="0" t="n">
        <v>849</v>
      </c>
      <c r="C2177" s="0" t="n">
        <v>309</v>
      </c>
      <c r="D2177" s="0" t="n">
        <v>159</v>
      </c>
      <c r="E2177" s="0" t="n">
        <v>945</v>
      </c>
      <c r="F2177" s="0" t="n">
        <v>1010</v>
      </c>
      <c r="G2177" s="0" t="n">
        <v>510</v>
      </c>
      <c r="H2177" s="0" t="n">
        <v>508</v>
      </c>
      <c r="I2177" s="0" t="n">
        <v>354</v>
      </c>
      <c r="J2177" s="0" t="n">
        <v>78</v>
      </c>
      <c r="K2177" s="0" t="n">
        <v>109</v>
      </c>
      <c r="L2177" s="0" t="n">
        <v>415</v>
      </c>
      <c r="M2177" s="0" t="n">
        <v>458</v>
      </c>
      <c r="N2177" s="0" t="n">
        <v>137</v>
      </c>
      <c r="O2177" s="0" t="n">
        <v>127</v>
      </c>
    </row>
    <row r="2178" customFormat="false" ht="14.4" hidden="false" customHeight="false" outlineLevel="0" collapsed="false">
      <c r="A2178" s="0" t="s">
        <v>4045</v>
      </c>
      <c r="B2178" s="0" t="n">
        <v>1710</v>
      </c>
      <c r="C2178" s="0" t="n">
        <v>1411</v>
      </c>
      <c r="D2178" s="0" t="n">
        <v>761</v>
      </c>
      <c r="E2178" s="0" t="n">
        <v>1771</v>
      </c>
      <c r="F2178" s="0" t="n">
        <v>2338</v>
      </c>
      <c r="G2178" s="0" t="n">
        <v>881</v>
      </c>
      <c r="H2178" s="0" t="n">
        <v>922</v>
      </c>
      <c r="I2178" s="0" t="n">
        <v>794</v>
      </c>
      <c r="J2178" s="0" t="n">
        <v>194</v>
      </c>
      <c r="K2178" s="0" t="n">
        <v>575</v>
      </c>
      <c r="L2178" s="0" t="n">
        <v>822</v>
      </c>
      <c r="M2178" s="0" t="n">
        <v>1944</v>
      </c>
      <c r="N2178" s="0" t="n">
        <v>294</v>
      </c>
      <c r="O2178" s="0" t="n">
        <v>583</v>
      </c>
    </row>
    <row r="2179" customFormat="false" ht="14.4" hidden="false" customHeight="false" outlineLevel="0" collapsed="false">
      <c r="A2179" s="0" t="s">
        <v>4047</v>
      </c>
      <c r="B2179" s="0" t="n">
        <v>1428</v>
      </c>
      <c r="C2179" s="0" t="n">
        <v>852</v>
      </c>
      <c r="D2179" s="0" t="n">
        <v>380</v>
      </c>
      <c r="E2179" s="0" t="n">
        <v>1569</v>
      </c>
      <c r="F2179" s="0" t="n">
        <v>1291</v>
      </c>
      <c r="G2179" s="0" t="n">
        <v>273</v>
      </c>
      <c r="H2179" s="0" t="n">
        <v>654</v>
      </c>
      <c r="I2179" s="0" t="n">
        <v>677</v>
      </c>
      <c r="J2179" s="0" t="n">
        <v>132</v>
      </c>
      <c r="K2179" s="0" t="n">
        <v>376</v>
      </c>
      <c r="L2179" s="0" t="n">
        <v>572</v>
      </c>
      <c r="M2179" s="0" t="n">
        <v>1056</v>
      </c>
      <c r="N2179" s="0" t="n">
        <v>196</v>
      </c>
      <c r="O2179" s="0" t="n">
        <v>699</v>
      </c>
    </row>
    <row r="2180" customFormat="false" ht="14.4" hidden="false" customHeight="false" outlineLevel="0" collapsed="false">
      <c r="A2180" s="0" t="s">
        <v>4048</v>
      </c>
      <c r="B2180" s="0" t="n">
        <v>36592</v>
      </c>
      <c r="C2180" s="0" t="n">
        <v>27134</v>
      </c>
      <c r="D2180" s="0" t="n">
        <v>8512</v>
      </c>
      <c r="E2180" s="0" t="n">
        <v>40995</v>
      </c>
      <c r="F2180" s="0" t="n">
        <v>38263</v>
      </c>
      <c r="G2180" s="0" t="n">
        <v>13010</v>
      </c>
      <c r="H2180" s="0" t="n">
        <v>24541</v>
      </c>
      <c r="I2180" s="0" t="n">
        <v>19112</v>
      </c>
      <c r="J2180" s="0" t="n">
        <v>4370</v>
      </c>
      <c r="K2180" s="0" t="n">
        <v>9167</v>
      </c>
      <c r="L2180" s="0" t="n">
        <v>9126</v>
      </c>
      <c r="M2180" s="0" t="n">
        <v>6604</v>
      </c>
      <c r="N2180" s="0" t="n">
        <v>4602</v>
      </c>
      <c r="O2180" s="0" t="n">
        <v>5656</v>
      </c>
    </row>
    <row r="2181" customFormat="false" ht="14.4" hidden="false" customHeight="false" outlineLevel="0" collapsed="false">
      <c r="A2181" s="0" t="s">
        <v>4050</v>
      </c>
      <c r="B2181" s="0" t="n">
        <v>1349</v>
      </c>
      <c r="C2181" s="0" t="n">
        <v>886</v>
      </c>
      <c r="D2181" s="0" t="n">
        <v>205</v>
      </c>
      <c r="E2181" s="0" t="n">
        <v>1154</v>
      </c>
      <c r="F2181" s="0" t="n">
        <v>1828</v>
      </c>
      <c r="G2181" s="0" t="n">
        <v>346</v>
      </c>
      <c r="H2181" s="0" t="n">
        <v>602</v>
      </c>
      <c r="I2181" s="0" t="n">
        <v>666</v>
      </c>
      <c r="J2181" s="0" t="n">
        <v>185</v>
      </c>
      <c r="K2181" s="0" t="n">
        <v>609</v>
      </c>
      <c r="L2181" s="0" t="n">
        <v>507</v>
      </c>
      <c r="M2181" s="0" t="n">
        <v>904</v>
      </c>
      <c r="N2181" s="0" t="n">
        <v>282</v>
      </c>
      <c r="O2181" s="0" t="n">
        <v>530</v>
      </c>
    </row>
    <row r="2182" customFormat="false" ht="14.4" hidden="false" customHeight="false" outlineLevel="0" collapsed="false">
      <c r="A2182" s="0" t="s">
        <v>4052</v>
      </c>
      <c r="B2182" s="0" t="n">
        <v>323</v>
      </c>
      <c r="C2182" s="0" t="n">
        <v>347</v>
      </c>
      <c r="D2182" s="0" t="n">
        <v>152</v>
      </c>
      <c r="E2182" s="0" t="n">
        <v>310</v>
      </c>
      <c r="F2182" s="0" t="n">
        <v>452</v>
      </c>
      <c r="G2182" s="0" t="n">
        <v>294</v>
      </c>
      <c r="H2182" s="0" t="n">
        <v>100</v>
      </c>
      <c r="I2182" s="0" t="n">
        <v>157</v>
      </c>
      <c r="J2182" s="0" t="n">
        <v>40</v>
      </c>
      <c r="K2182" s="0" t="n">
        <v>162</v>
      </c>
      <c r="L2182" s="0" t="n">
        <v>117</v>
      </c>
      <c r="M2182" s="0" t="n">
        <v>154</v>
      </c>
      <c r="N2182" s="0" t="n">
        <v>98</v>
      </c>
      <c r="O2182" s="0" t="n">
        <v>3</v>
      </c>
    </row>
    <row r="2183" customFormat="false" ht="14.4" hidden="false" customHeight="false" outlineLevel="0" collapsed="false">
      <c r="A2183" s="0" t="s">
        <v>4054</v>
      </c>
      <c r="B2183" s="0" t="n">
        <v>2818</v>
      </c>
      <c r="C2183" s="0" t="n">
        <v>1858</v>
      </c>
      <c r="D2183" s="0" t="n">
        <v>1240</v>
      </c>
      <c r="E2183" s="0" t="n">
        <v>2798</v>
      </c>
      <c r="F2183" s="0" t="n">
        <v>3638</v>
      </c>
      <c r="G2183" s="0" t="n">
        <v>1930</v>
      </c>
      <c r="H2183" s="0" t="n">
        <v>1449</v>
      </c>
      <c r="I2183" s="0" t="n">
        <v>883</v>
      </c>
      <c r="J2183" s="0" t="n">
        <v>414</v>
      </c>
      <c r="K2183" s="0" t="n">
        <v>902</v>
      </c>
      <c r="L2183" s="0" t="n">
        <v>2053</v>
      </c>
      <c r="M2183" s="0" t="n">
        <v>2527</v>
      </c>
      <c r="N2183" s="0" t="n">
        <v>867</v>
      </c>
      <c r="O2183" s="0" t="n">
        <v>2569</v>
      </c>
    </row>
    <row r="2184" customFormat="false" ht="14.4" hidden="false" customHeight="false" outlineLevel="0" collapsed="false">
      <c r="A2184" s="0" t="s">
        <v>4056</v>
      </c>
      <c r="B2184" s="0" t="n">
        <v>3342</v>
      </c>
      <c r="C2184" s="0" t="n">
        <v>2077</v>
      </c>
      <c r="D2184" s="0" t="n">
        <v>1435</v>
      </c>
      <c r="E2184" s="0" t="n">
        <v>2988</v>
      </c>
      <c r="F2184" s="0" t="n">
        <v>3116</v>
      </c>
      <c r="G2184" s="0" t="n">
        <v>1919</v>
      </c>
      <c r="H2184" s="0" t="n">
        <v>1161</v>
      </c>
      <c r="I2184" s="0" t="n">
        <v>983</v>
      </c>
      <c r="J2184" s="0" t="n">
        <v>237</v>
      </c>
      <c r="K2184" s="0" t="n">
        <v>670</v>
      </c>
      <c r="L2184" s="0" t="n">
        <v>1209</v>
      </c>
      <c r="M2184" s="0" t="n">
        <v>614</v>
      </c>
      <c r="N2184" s="0" t="n">
        <v>419</v>
      </c>
      <c r="O2184" s="0" t="n">
        <v>642</v>
      </c>
    </row>
    <row r="2185" customFormat="false" ht="14.4" hidden="false" customHeight="false" outlineLevel="0" collapsed="false">
      <c r="A2185" s="0" t="s">
        <v>4058</v>
      </c>
      <c r="B2185" s="0" t="n">
        <v>1427</v>
      </c>
      <c r="C2185" s="0" t="n">
        <v>626</v>
      </c>
      <c r="D2185" s="0" t="n">
        <v>498</v>
      </c>
      <c r="E2185" s="0" t="n">
        <v>1616</v>
      </c>
      <c r="F2185" s="0" t="n">
        <v>1610</v>
      </c>
      <c r="G2185" s="0" t="n">
        <v>578</v>
      </c>
      <c r="H2185" s="0" t="n">
        <v>400</v>
      </c>
      <c r="I2185" s="0" t="n">
        <v>572</v>
      </c>
      <c r="J2185" s="0" t="n">
        <v>87</v>
      </c>
      <c r="K2185" s="0" t="n">
        <v>181</v>
      </c>
      <c r="L2185" s="0" t="n">
        <v>565</v>
      </c>
      <c r="M2185" s="0" t="n">
        <v>743</v>
      </c>
      <c r="N2185" s="0" t="n">
        <v>162</v>
      </c>
      <c r="O2185" s="0" t="n">
        <v>277</v>
      </c>
    </row>
    <row r="2186" customFormat="false" ht="14.4" hidden="false" customHeight="false" outlineLevel="0" collapsed="false">
      <c r="A2186" s="0" t="s">
        <v>4060</v>
      </c>
      <c r="B2186" s="0" t="n">
        <v>2455</v>
      </c>
      <c r="C2186" s="0" t="n">
        <v>1493</v>
      </c>
      <c r="D2186" s="0" t="n">
        <v>1260</v>
      </c>
      <c r="E2186" s="0" t="n">
        <v>2425</v>
      </c>
      <c r="F2186" s="0" t="n">
        <v>2732</v>
      </c>
      <c r="G2186" s="0" t="n">
        <v>1565</v>
      </c>
      <c r="H2186" s="0" t="n">
        <v>995</v>
      </c>
      <c r="I2186" s="0" t="n">
        <v>849</v>
      </c>
      <c r="J2186" s="0" t="n">
        <v>224</v>
      </c>
      <c r="K2186" s="0" t="n">
        <v>657</v>
      </c>
      <c r="L2186" s="0" t="n">
        <v>1165</v>
      </c>
      <c r="M2186" s="0" t="n">
        <v>2663</v>
      </c>
      <c r="N2186" s="0" t="n">
        <v>450</v>
      </c>
      <c r="O2186" s="0" t="n">
        <v>1394</v>
      </c>
    </row>
    <row r="2187" customFormat="false" ht="14.4" hidden="false" customHeight="false" outlineLevel="0" collapsed="false">
      <c r="A2187" s="0" t="s">
        <v>4062</v>
      </c>
      <c r="B2187" s="0" t="n">
        <v>672</v>
      </c>
      <c r="C2187" s="0" t="n">
        <v>1636</v>
      </c>
      <c r="D2187" s="0" t="n">
        <v>590</v>
      </c>
      <c r="E2187" s="0" t="n">
        <v>966</v>
      </c>
      <c r="F2187" s="0" t="n">
        <v>1437</v>
      </c>
      <c r="G2187" s="0" t="n">
        <v>740</v>
      </c>
      <c r="H2187" s="0" t="n">
        <v>159</v>
      </c>
      <c r="I2187" s="0" t="n">
        <v>179</v>
      </c>
      <c r="J2187" s="0" t="n">
        <v>411</v>
      </c>
      <c r="K2187" s="0" t="n">
        <v>631</v>
      </c>
      <c r="L2187" s="0" t="n">
        <v>238</v>
      </c>
      <c r="M2187" s="0" t="n">
        <v>785</v>
      </c>
      <c r="N2187" s="0" t="n">
        <v>1057</v>
      </c>
      <c r="O2187" s="0" t="n">
        <v>207</v>
      </c>
    </row>
    <row r="2188" customFormat="false" ht="14.4" hidden="false" customHeight="false" outlineLevel="0" collapsed="false">
      <c r="A2188" s="0" t="s">
        <v>4064</v>
      </c>
      <c r="B2188" s="0" t="n">
        <v>1236</v>
      </c>
      <c r="C2188" s="0" t="n">
        <v>506</v>
      </c>
      <c r="D2188" s="0" t="n">
        <v>260</v>
      </c>
      <c r="E2188" s="0" t="n">
        <v>1025</v>
      </c>
      <c r="F2188" s="0" t="n">
        <v>1527</v>
      </c>
      <c r="G2188" s="0" t="n">
        <v>546</v>
      </c>
      <c r="H2188" s="0" t="n">
        <v>239</v>
      </c>
      <c r="I2188" s="0" t="n">
        <v>308</v>
      </c>
      <c r="J2188" s="0" t="n">
        <v>52</v>
      </c>
      <c r="K2188" s="0" t="n">
        <v>225</v>
      </c>
      <c r="L2188" s="0" t="n">
        <v>544</v>
      </c>
      <c r="M2188" s="0" t="n">
        <v>1350</v>
      </c>
      <c r="N2188" s="0" t="n">
        <v>158</v>
      </c>
      <c r="O2188" s="0" t="n">
        <v>709</v>
      </c>
    </row>
    <row r="2189" customFormat="false" ht="14.4" hidden="false" customHeight="false" outlineLevel="0" collapsed="false">
      <c r="A2189" s="0" t="s">
        <v>4065</v>
      </c>
      <c r="B2189" s="0" t="n">
        <v>8817</v>
      </c>
      <c r="C2189" s="0" t="n">
        <v>5625</v>
      </c>
      <c r="D2189" s="0" t="n">
        <v>2006</v>
      </c>
      <c r="E2189" s="0" t="n">
        <v>8862</v>
      </c>
      <c r="F2189" s="0" t="n">
        <v>9506</v>
      </c>
      <c r="G2189" s="0" t="n">
        <v>4374</v>
      </c>
      <c r="H2189" s="0" t="n">
        <v>6065</v>
      </c>
      <c r="I2189" s="0" t="n">
        <v>8678</v>
      </c>
      <c r="J2189" s="0" t="n">
        <v>1392</v>
      </c>
      <c r="K2189" s="0" t="n">
        <v>5615</v>
      </c>
      <c r="L2189" s="0" t="n">
        <v>1779</v>
      </c>
      <c r="M2189" s="0" t="n">
        <v>2592</v>
      </c>
      <c r="N2189" s="0" t="n">
        <v>841</v>
      </c>
      <c r="O2189" s="0" t="n">
        <v>1962</v>
      </c>
    </row>
    <row r="2190" customFormat="false" ht="14.4" hidden="false" customHeight="false" outlineLevel="0" collapsed="false">
      <c r="A2190" s="0" t="s">
        <v>4067</v>
      </c>
      <c r="B2190" s="0" t="n">
        <v>872</v>
      </c>
      <c r="C2190" s="0" t="n">
        <v>633</v>
      </c>
      <c r="D2190" s="0" t="n">
        <v>275</v>
      </c>
      <c r="E2190" s="0" t="n">
        <v>952</v>
      </c>
      <c r="F2190" s="0" t="n">
        <v>930</v>
      </c>
      <c r="G2190" s="0" t="n">
        <v>138</v>
      </c>
      <c r="H2190" s="0" t="n">
        <v>292</v>
      </c>
      <c r="I2190" s="0" t="n">
        <v>313</v>
      </c>
      <c r="J2190" s="0" t="n">
        <v>58</v>
      </c>
      <c r="K2190" s="0" t="n">
        <v>249</v>
      </c>
      <c r="L2190" s="0" t="n">
        <v>366</v>
      </c>
      <c r="M2190" s="0" t="n">
        <v>1113</v>
      </c>
      <c r="N2190" s="0" t="n">
        <v>177</v>
      </c>
      <c r="O2190" s="0" t="n">
        <v>1069</v>
      </c>
    </row>
    <row r="2191" customFormat="false" ht="14.4" hidden="false" customHeight="false" outlineLevel="0" collapsed="false">
      <c r="A2191" s="0" t="s">
        <v>4069</v>
      </c>
      <c r="B2191" s="0" t="n">
        <v>1418</v>
      </c>
      <c r="C2191" s="0" t="n">
        <v>874</v>
      </c>
      <c r="D2191" s="0" t="n">
        <v>1964</v>
      </c>
      <c r="E2191" s="0" t="n">
        <v>1355</v>
      </c>
      <c r="F2191" s="0" t="n">
        <v>1834</v>
      </c>
      <c r="G2191" s="0" t="n">
        <v>544</v>
      </c>
      <c r="H2191" s="0" t="n">
        <v>640</v>
      </c>
      <c r="I2191" s="0" t="n">
        <v>715</v>
      </c>
      <c r="J2191" s="0" t="n">
        <v>187</v>
      </c>
      <c r="K2191" s="0" t="n">
        <v>601</v>
      </c>
      <c r="L2191" s="0" t="n">
        <v>416</v>
      </c>
      <c r="M2191" s="0" t="n">
        <v>497</v>
      </c>
      <c r="N2191" s="0" t="n">
        <v>254</v>
      </c>
      <c r="O2191" s="0" t="n">
        <v>128</v>
      </c>
    </row>
    <row r="2192" customFormat="false" ht="14.4" hidden="false" customHeight="false" outlineLevel="0" collapsed="false">
      <c r="A2192" s="0" t="s">
        <v>4071</v>
      </c>
      <c r="B2192" s="0" t="n">
        <v>3237</v>
      </c>
      <c r="C2192" s="0" t="n">
        <v>22677</v>
      </c>
      <c r="D2192" s="0" t="n">
        <v>63693</v>
      </c>
      <c r="E2192" s="0" t="n">
        <v>7549</v>
      </c>
      <c r="F2192" s="0" t="n">
        <v>19784</v>
      </c>
      <c r="G2192" s="0" t="n">
        <v>20388</v>
      </c>
      <c r="H2192" s="0" t="n">
        <v>507</v>
      </c>
      <c r="I2192" s="0" t="n">
        <v>838</v>
      </c>
      <c r="J2192" s="0" t="n">
        <v>3123</v>
      </c>
      <c r="K2192" s="0" t="n">
        <v>7323</v>
      </c>
      <c r="L2192" s="0" t="n">
        <v>376</v>
      </c>
      <c r="M2192" s="0" t="n">
        <v>2894</v>
      </c>
      <c r="N2192" s="0" t="n">
        <v>4504</v>
      </c>
      <c r="O2192" s="0" t="n">
        <v>996</v>
      </c>
    </row>
    <row r="2193" customFormat="false" ht="14.4" hidden="false" customHeight="false" outlineLevel="0" collapsed="false">
      <c r="A2193" s="0" t="s">
        <v>4073</v>
      </c>
      <c r="B2193" s="0" t="n">
        <v>3177</v>
      </c>
      <c r="C2193" s="0" t="n">
        <v>1932</v>
      </c>
      <c r="D2193" s="0" t="n">
        <v>1181</v>
      </c>
      <c r="E2193" s="0" t="n">
        <v>3101</v>
      </c>
      <c r="F2193" s="0" t="n">
        <v>3698</v>
      </c>
      <c r="G2193" s="0" t="n">
        <v>1350</v>
      </c>
      <c r="H2193" s="0" t="n">
        <v>758</v>
      </c>
      <c r="I2193" s="0" t="n">
        <v>471</v>
      </c>
      <c r="J2193" s="0" t="n">
        <v>200</v>
      </c>
      <c r="K2193" s="0" t="n">
        <v>683</v>
      </c>
      <c r="L2193" s="0" t="n">
        <v>505</v>
      </c>
      <c r="M2193" s="0" t="n">
        <v>238</v>
      </c>
      <c r="N2193" s="0" t="n">
        <v>212</v>
      </c>
      <c r="O2193" s="0" t="n">
        <v>143</v>
      </c>
    </row>
    <row r="2194" customFormat="false" ht="14.4" hidden="false" customHeight="false" outlineLevel="0" collapsed="false">
      <c r="A2194" s="0" t="s">
        <v>4075</v>
      </c>
      <c r="B2194" s="0" t="n">
        <v>466</v>
      </c>
      <c r="C2194" s="0" t="n">
        <v>278</v>
      </c>
      <c r="D2194" s="0" t="n">
        <v>211</v>
      </c>
      <c r="E2194" s="0" t="n">
        <v>507</v>
      </c>
      <c r="F2194" s="0" t="n">
        <v>854</v>
      </c>
      <c r="G2194" s="0" t="n">
        <v>428</v>
      </c>
      <c r="H2194" s="0" t="n">
        <v>200</v>
      </c>
      <c r="I2194" s="0" t="n">
        <v>141</v>
      </c>
      <c r="J2194" s="0" t="n">
        <v>54</v>
      </c>
      <c r="K2194" s="0" t="n">
        <v>360</v>
      </c>
      <c r="L2194" s="0" t="n">
        <v>134</v>
      </c>
      <c r="M2194" s="0" t="n">
        <v>50</v>
      </c>
      <c r="N2194" s="0" t="n">
        <v>59</v>
      </c>
      <c r="O2194" s="0" t="n">
        <v>107</v>
      </c>
    </row>
    <row r="2195" customFormat="false" ht="14.4" hidden="false" customHeight="false" outlineLevel="0" collapsed="false">
      <c r="A2195" s="0" t="s">
        <v>4077</v>
      </c>
      <c r="B2195" s="0" t="n">
        <v>0</v>
      </c>
      <c r="C2195" s="0" t="n">
        <v>0</v>
      </c>
      <c r="D2195" s="0" t="n">
        <v>0</v>
      </c>
      <c r="E2195" s="0" t="n">
        <v>0</v>
      </c>
      <c r="F2195" s="0" t="n">
        <v>0</v>
      </c>
      <c r="G2195" s="0" t="n">
        <v>0</v>
      </c>
      <c r="H2195" s="0" t="n">
        <v>0</v>
      </c>
      <c r="I2195" s="0" t="n">
        <v>0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0</v>
      </c>
    </row>
    <row r="2196" customFormat="false" ht="14.4" hidden="false" customHeight="false" outlineLevel="0" collapsed="false">
      <c r="A2196" s="0" t="s">
        <v>4078</v>
      </c>
      <c r="B2196" s="0" t="n">
        <v>939</v>
      </c>
      <c r="C2196" s="0" t="n">
        <v>572</v>
      </c>
      <c r="D2196" s="0" t="n">
        <v>719</v>
      </c>
      <c r="E2196" s="0" t="n">
        <v>785</v>
      </c>
      <c r="F2196" s="0" t="n">
        <v>1432</v>
      </c>
      <c r="G2196" s="0" t="n">
        <v>875</v>
      </c>
      <c r="H2196" s="0" t="n">
        <v>155</v>
      </c>
      <c r="I2196" s="0" t="n">
        <v>234</v>
      </c>
      <c r="J2196" s="0" t="n">
        <v>86</v>
      </c>
      <c r="K2196" s="0" t="n">
        <v>652</v>
      </c>
      <c r="L2196" s="0" t="n">
        <v>264</v>
      </c>
      <c r="M2196" s="0" t="n">
        <v>840</v>
      </c>
      <c r="N2196" s="0" t="n">
        <v>232</v>
      </c>
      <c r="O2196" s="0" t="n">
        <v>752</v>
      </c>
    </row>
    <row r="2197" customFormat="false" ht="14.4" hidden="false" customHeight="false" outlineLevel="0" collapsed="false">
      <c r="A2197" s="0" t="s">
        <v>4079</v>
      </c>
      <c r="B2197" s="0" t="n">
        <v>185</v>
      </c>
      <c r="C2197" s="0" t="n">
        <v>91</v>
      </c>
      <c r="D2197" s="0" t="n">
        <v>64</v>
      </c>
      <c r="E2197" s="0" t="n">
        <v>159</v>
      </c>
      <c r="F2197" s="0" t="n">
        <v>142</v>
      </c>
      <c r="G2197" s="0" t="n">
        <v>8</v>
      </c>
      <c r="H2197" s="0" t="n">
        <v>80</v>
      </c>
      <c r="I2197" s="0" t="n">
        <v>43</v>
      </c>
      <c r="J2197" s="0" t="n">
        <v>56</v>
      </c>
      <c r="K2197" s="0" t="n">
        <v>144</v>
      </c>
      <c r="L2197" s="0" t="n">
        <v>332</v>
      </c>
      <c r="M2197" s="0" t="n">
        <v>378</v>
      </c>
      <c r="N2197" s="0" t="n">
        <v>180</v>
      </c>
      <c r="O2197" s="0" t="n">
        <v>224</v>
      </c>
    </row>
    <row r="2198" customFormat="false" ht="14.4" hidden="false" customHeight="false" outlineLevel="0" collapsed="false">
      <c r="A2198" s="0" t="s">
        <v>4081</v>
      </c>
      <c r="B2198" s="0" t="n">
        <v>2087</v>
      </c>
      <c r="C2198" s="0" t="n">
        <v>1715</v>
      </c>
      <c r="D2198" s="0" t="n">
        <v>354</v>
      </c>
      <c r="E2198" s="0" t="n">
        <v>2090</v>
      </c>
      <c r="F2198" s="0" t="n">
        <v>1865</v>
      </c>
      <c r="G2198" s="0" t="n">
        <v>535</v>
      </c>
      <c r="H2198" s="0" t="n">
        <v>716</v>
      </c>
      <c r="I2198" s="0" t="n">
        <v>676</v>
      </c>
      <c r="J2198" s="0" t="n">
        <v>131</v>
      </c>
      <c r="K2198" s="0" t="n">
        <v>196</v>
      </c>
      <c r="L2198" s="0" t="n">
        <v>1173</v>
      </c>
      <c r="M2198" s="0" t="n">
        <v>3876</v>
      </c>
      <c r="N2198" s="0" t="n">
        <v>239</v>
      </c>
      <c r="O2198" s="0" t="n">
        <v>784</v>
      </c>
    </row>
    <row r="2199" customFormat="false" ht="14.4" hidden="false" customHeight="false" outlineLevel="0" collapsed="false">
      <c r="A2199" s="0" t="s">
        <v>4082</v>
      </c>
      <c r="B2199" s="0" t="n">
        <v>405</v>
      </c>
      <c r="C2199" s="0" t="n">
        <v>953</v>
      </c>
      <c r="D2199" s="0" t="n">
        <v>393</v>
      </c>
      <c r="E2199" s="0" t="n">
        <v>608</v>
      </c>
      <c r="F2199" s="0" t="n">
        <v>1057</v>
      </c>
      <c r="G2199" s="0" t="n">
        <v>216</v>
      </c>
      <c r="H2199" s="0" t="n">
        <v>111</v>
      </c>
      <c r="I2199" s="0" t="n">
        <v>95</v>
      </c>
      <c r="J2199" s="0" t="n">
        <v>250</v>
      </c>
      <c r="K2199" s="0" t="n">
        <v>271</v>
      </c>
      <c r="L2199" s="0" t="n">
        <v>224</v>
      </c>
      <c r="M2199" s="0" t="n">
        <v>582</v>
      </c>
      <c r="N2199" s="0" t="n">
        <v>455</v>
      </c>
      <c r="O2199" s="0" t="n">
        <v>614</v>
      </c>
    </row>
    <row r="2200" customFormat="false" ht="14.4" hidden="false" customHeight="false" outlineLevel="0" collapsed="false">
      <c r="A2200" s="0" t="s">
        <v>4084</v>
      </c>
      <c r="B2200" s="0" t="n">
        <v>1233</v>
      </c>
      <c r="C2200" s="0" t="n">
        <v>1014</v>
      </c>
      <c r="D2200" s="0" t="n">
        <v>504</v>
      </c>
      <c r="E2200" s="0" t="n">
        <v>1104</v>
      </c>
      <c r="F2200" s="0" t="n">
        <v>1386</v>
      </c>
      <c r="G2200" s="0" t="n">
        <v>952</v>
      </c>
      <c r="H2200" s="0" t="n">
        <v>449</v>
      </c>
      <c r="I2200" s="0" t="n">
        <v>452</v>
      </c>
      <c r="J2200" s="0" t="n">
        <v>146</v>
      </c>
      <c r="K2200" s="0" t="n">
        <v>356</v>
      </c>
      <c r="L2200" s="0" t="n">
        <v>357</v>
      </c>
      <c r="M2200" s="0" t="n">
        <v>1032</v>
      </c>
      <c r="N2200" s="0" t="n">
        <v>213</v>
      </c>
      <c r="O2200" s="0" t="n">
        <v>772</v>
      </c>
    </row>
    <row r="2201" customFormat="false" ht="14.4" hidden="false" customHeight="false" outlineLevel="0" collapsed="false">
      <c r="A2201" s="0" t="s">
        <v>4086</v>
      </c>
      <c r="B2201" s="0" t="n">
        <v>16680</v>
      </c>
      <c r="C2201" s="0" t="n">
        <v>10882</v>
      </c>
      <c r="D2201" s="0" t="n">
        <v>5817</v>
      </c>
      <c r="E2201" s="0" t="n">
        <v>19652</v>
      </c>
      <c r="F2201" s="0" t="n">
        <v>20884</v>
      </c>
      <c r="G2201" s="0" t="n">
        <v>14203</v>
      </c>
      <c r="H2201" s="0" t="n">
        <v>8557</v>
      </c>
      <c r="I2201" s="0" t="n">
        <v>7961</v>
      </c>
      <c r="J2201" s="0" t="n">
        <v>1736</v>
      </c>
      <c r="K2201" s="0" t="n">
        <v>6172</v>
      </c>
      <c r="L2201" s="0" t="n">
        <v>6172</v>
      </c>
      <c r="M2201" s="0" t="n">
        <v>5093</v>
      </c>
      <c r="N2201" s="0" t="n">
        <v>2211</v>
      </c>
      <c r="O2201" s="0" t="n">
        <v>4531</v>
      </c>
    </row>
    <row r="2202" customFormat="false" ht="14.4" hidden="false" customHeight="false" outlineLevel="0" collapsed="false">
      <c r="A2202" s="0" t="s">
        <v>4088</v>
      </c>
      <c r="B2202" s="0" t="n">
        <v>2003</v>
      </c>
      <c r="C2202" s="0" t="n">
        <v>1514</v>
      </c>
      <c r="D2202" s="0" t="n">
        <v>486</v>
      </c>
      <c r="E2202" s="0" t="n">
        <v>2160</v>
      </c>
      <c r="F2202" s="0" t="n">
        <v>2397</v>
      </c>
      <c r="G2202" s="0" t="n">
        <v>944</v>
      </c>
      <c r="H2202" s="0" t="n">
        <v>658</v>
      </c>
      <c r="I2202" s="0" t="n">
        <v>826</v>
      </c>
      <c r="J2202" s="0" t="n">
        <v>107</v>
      </c>
      <c r="K2202" s="0" t="n">
        <v>255</v>
      </c>
      <c r="L2202" s="0" t="n">
        <v>844</v>
      </c>
      <c r="M2202" s="0" t="n">
        <v>2474</v>
      </c>
      <c r="N2202" s="0" t="n">
        <v>198</v>
      </c>
      <c r="O2202" s="0" t="n">
        <v>1217</v>
      </c>
    </row>
    <row r="2203" customFormat="false" ht="14.4" hidden="false" customHeight="false" outlineLevel="0" collapsed="false">
      <c r="A2203" s="0" t="s">
        <v>4089</v>
      </c>
      <c r="B2203" s="0" t="n">
        <v>26826</v>
      </c>
      <c r="C2203" s="0" t="n">
        <v>16061</v>
      </c>
      <c r="D2203" s="0" t="n">
        <v>2961</v>
      </c>
      <c r="E2203" s="0" t="n">
        <v>25411</v>
      </c>
      <c r="F2203" s="0" t="n">
        <v>25406</v>
      </c>
      <c r="G2203" s="0" t="n">
        <v>2808</v>
      </c>
      <c r="H2203" s="0" t="n">
        <v>11793</v>
      </c>
      <c r="I2203" s="0" t="n">
        <v>13493</v>
      </c>
      <c r="J2203" s="0" t="n">
        <v>1427</v>
      </c>
      <c r="K2203" s="0" t="n">
        <v>4254</v>
      </c>
      <c r="L2203" s="0" t="n">
        <v>5491</v>
      </c>
      <c r="M2203" s="0" t="n">
        <v>13370</v>
      </c>
      <c r="N2203" s="0" t="n">
        <v>1636</v>
      </c>
      <c r="O2203" s="0" t="n">
        <v>4744</v>
      </c>
    </row>
    <row r="2204" customFormat="false" ht="14.4" hidden="false" customHeight="false" outlineLevel="0" collapsed="false">
      <c r="A2204" s="0" t="s">
        <v>4091</v>
      </c>
      <c r="B2204" s="0" t="n">
        <v>5154</v>
      </c>
      <c r="C2204" s="0" t="n">
        <v>2995</v>
      </c>
      <c r="D2204" s="0" t="n">
        <v>1445</v>
      </c>
      <c r="E2204" s="0" t="n">
        <v>4701</v>
      </c>
      <c r="F2204" s="0" t="n">
        <v>6515</v>
      </c>
      <c r="G2204" s="0" t="n">
        <v>3054</v>
      </c>
      <c r="H2204" s="0" t="n">
        <v>2080</v>
      </c>
      <c r="I2204" s="0" t="n">
        <v>2011</v>
      </c>
      <c r="J2204" s="0" t="n">
        <v>454</v>
      </c>
      <c r="K2204" s="0" t="n">
        <v>1486</v>
      </c>
      <c r="L2204" s="0" t="n">
        <v>1296</v>
      </c>
      <c r="M2204" s="0" t="n">
        <v>2556</v>
      </c>
      <c r="N2204" s="0" t="n">
        <v>706</v>
      </c>
      <c r="O2204" s="0" t="n">
        <v>2068</v>
      </c>
    </row>
    <row r="2205" customFormat="false" ht="14.4" hidden="false" customHeight="false" outlineLevel="0" collapsed="false">
      <c r="A2205" s="0" t="s">
        <v>4093</v>
      </c>
      <c r="B2205" s="0" t="n">
        <v>869</v>
      </c>
      <c r="C2205" s="0" t="n">
        <v>504</v>
      </c>
      <c r="D2205" s="0" t="n">
        <v>133</v>
      </c>
      <c r="E2205" s="0" t="n">
        <v>693</v>
      </c>
      <c r="F2205" s="0" t="n">
        <v>1342</v>
      </c>
      <c r="G2205" s="0" t="n">
        <v>74</v>
      </c>
      <c r="H2205" s="0" t="n">
        <v>412</v>
      </c>
      <c r="I2205" s="0" t="n">
        <v>367</v>
      </c>
      <c r="J2205" s="0" t="n">
        <v>83</v>
      </c>
      <c r="K2205" s="0" t="n">
        <v>68</v>
      </c>
      <c r="L2205" s="0" t="n">
        <v>403</v>
      </c>
      <c r="M2205" s="0" t="n">
        <v>997</v>
      </c>
      <c r="N2205" s="0" t="n">
        <v>115</v>
      </c>
      <c r="O2205" s="0" t="n">
        <v>550</v>
      </c>
    </row>
    <row r="2206" customFormat="false" ht="14.4" hidden="false" customHeight="false" outlineLevel="0" collapsed="false">
      <c r="A2206" s="0" t="s">
        <v>4095</v>
      </c>
      <c r="B2206" s="0" t="n">
        <v>332</v>
      </c>
      <c r="C2206" s="0" t="n">
        <v>820</v>
      </c>
      <c r="D2206" s="0" t="n">
        <v>1437</v>
      </c>
      <c r="E2206" s="0" t="n">
        <v>409</v>
      </c>
      <c r="F2206" s="0" t="n">
        <v>876</v>
      </c>
      <c r="G2206" s="0" t="n">
        <v>640</v>
      </c>
      <c r="H2206" s="0" t="n">
        <v>285</v>
      </c>
      <c r="I2206" s="0" t="n">
        <v>156</v>
      </c>
      <c r="J2206" s="0" t="n">
        <v>357</v>
      </c>
      <c r="K2206" s="0" t="n">
        <v>424</v>
      </c>
      <c r="L2206" s="0" t="n">
        <v>272</v>
      </c>
      <c r="M2206" s="0" t="n">
        <v>788</v>
      </c>
      <c r="N2206" s="0" t="n">
        <v>736</v>
      </c>
      <c r="O2206" s="0" t="n">
        <v>582</v>
      </c>
    </row>
    <row r="2207" customFormat="false" ht="14.4" hidden="false" customHeight="false" outlineLevel="0" collapsed="false">
      <c r="A2207" s="0" t="s">
        <v>4097</v>
      </c>
      <c r="B2207" s="0" t="n">
        <v>25</v>
      </c>
      <c r="C2207" s="0" t="n">
        <v>53</v>
      </c>
      <c r="D2207" s="0" t="n">
        <v>35</v>
      </c>
      <c r="E2207" s="0" t="n">
        <v>18</v>
      </c>
      <c r="F2207" s="0" t="n">
        <v>31</v>
      </c>
      <c r="G2207" s="0" t="n">
        <v>1</v>
      </c>
      <c r="H2207" s="0" t="n">
        <v>1</v>
      </c>
      <c r="I2207" s="0" t="n">
        <v>17</v>
      </c>
      <c r="J2207" s="0" t="n">
        <v>3</v>
      </c>
      <c r="K2207" s="0" t="n">
        <v>55</v>
      </c>
      <c r="L2207" s="0" t="n">
        <v>11</v>
      </c>
      <c r="M2207" s="0" t="n">
        <v>28</v>
      </c>
      <c r="N2207" s="0" t="n">
        <v>3</v>
      </c>
      <c r="O2207" s="0" t="n">
        <v>5</v>
      </c>
    </row>
    <row r="2208" customFormat="false" ht="14.4" hidden="false" customHeight="false" outlineLevel="0" collapsed="false">
      <c r="A2208" s="0" t="s">
        <v>4098</v>
      </c>
      <c r="B2208" s="0" t="n">
        <v>1005</v>
      </c>
      <c r="C2208" s="0" t="n">
        <v>957</v>
      </c>
      <c r="D2208" s="0" t="n">
        <v>338</v>
      </c>
      <c r="E2208" s="0" t="n">
        <v>908</v>
      </c>
      <c r="F2208" s="0" t="n">
        <v>1292</v>
      </c>
      <c r="G2208" s="0" t="n">
        <v>394</v>
      </c>
      <c r="H2208" s="0" t="n">
        <v>344</v>
      </c>
      <c r="I2208" s="0" t="n">
        <v>410</v>
      </c>
      <c r="J2208" s="0" t="n">
        <v>33</v>
      </c>
      <c r="K2208" s="0" t="n">
        <v>197</v>
      </c>
      <c r="L2208" s="0" t="n">
        <v>343</v>
      </c>
      <c r="M2208" s="0" t="n">
        <v>813</v>
      </c>
      <c r="N2208" s="0" t="n">
        <v>116</v>
      </c>
      <c r="O2208" s="0" t="n">
        <v>392</v>
      </c>
    </row>
    <row r="2209" customFormat="false" ht="14.4" hidden="false" customHeight="false" outlineLevel="0" collapsed="false">
      <c r="A2209" s="0" t="s">
        <v>4099</v>
      </c>
      <c r="B2209" s="0" t="n">
        <v>3670</v>
      </c>
      <c r="C2209" s="0" t="n">
        <v>2105</v>
      </c>
      <c r="D2209" s="0" t="n">
        <v>466</v>
      </c>
      <c r="E2209" s="0" t="n">
        <v>3779</v>
      </c>
      <c r="F2209" s="0" t="n">
        <v>3165</v>
      </c>
      <c r="G2209" s="0" t="n">
        <v>583</v>
      </c>
      <c r="H2209" s="0" t="n">
        <v>2037</v>
      </c>
      <c r="I2209" s="0" t="n">
        <v>2087</v>
      </c>
      <c r="J2209" s="0" t="n">
        <v>189</v>
      </c>
      <c r="K2209" s="0" t="n">
        <v>496</v>
      </c>
      <c r="L2209" s="0" t="n">
        <v>898</v>
      </c>
      <c r="M2209" s="0" t="n">
        <v>760</v>
      </c>
      <c r="N2209" s="0" t="n">
        <v>235</v>
      </c>
      <c r="O2209" s="0" t="n">
        <v>758</v>
      </c>
    </row>
    <row r="2210" customFormat="false" ht="14.4" hidden="false" customHeight="false" outlineLevel="0" collapsed="false">
      <c r="A2210" s="0" t="s">
        <v>4101</v>
      </c>
      <c r="B2210" s="0" t="n">
        <v>30061</v>
      </c>
      <c r="C2210" s="0" t="n">
        <v>16596</v>
      </c>
      <c r="D2210" s="0" t="n">
        <v>5544</v>
      </c>
      <c r="E2210" s="0" t="n">
        <v>28299</v>
      </c>
      <c r="F2210" s="0" t="n">
        <v>29914</v>
      </c>
      <c r="G2210" s="0" t="n">
        <v>7650</v>
      </c>
      <c r="H2210" s="0" t="n">
        <v>12033</v>
      </c>
      <c r="I2210" s="0" t="n">
        <v>11384</v>
      </c>
      <c r="J2210" s="0" t="n">
        <v>1125</v>
      </c>
      <c r="K2210" s="0" t="n">
        <v>3563</v>
      </c>
      <c r="L2210" s="0" t="n">
        <v>5110</v>
      </c>
      <c r="M2210" s="0" t="n">
        <v>3273</v>
      </c>
      <c r="N2210" s="0" t="n">
        <v>1534</v>
      </c>
      <c r="O2210" s="0" t="n">
        <v>3075</v>
      </c>
    </row>
    <row r="2211" customFormat="false" ht="14.4" hidden="false" customHeight="false" outlineLevel="0" collapsed="false">
      <c r="A2211" s="0" t="s">
        <v>4103</v>
      </c>
      <c r="B2211" s="0" t="n">
        <v>1737</v>
      </c>
      <c r="C2211" s="0" t="n">
        <v>7053</v>
      </c>
      <c r="D2211" s="0" t="n">
        <v>10412</v>
      </c>
      <c r="E2211" s="0" t="n">
        <v>3311</v>
      </c>
      <c r="F2211" s="0" t="n">
        <v>5309</v>
      </c>
      <c r="G2211" s="0" t="n">
        <v>3507</v>
      </c>
      <c r="H2211" s="0" t="n">
        <v>454</v>
      </c>
      <c r="I2211" s="0" t="n">
        <v>514</v>
      </c>
      <c r="J2211" s="0" t="n">
        <v>1218</v>
      </c>
      <c r="K2211" s="0" t="n">
        <v>2438</v>
      </c>
      <c r="L2211" s="0" t="n">
        <v>551</v>
      </c>
      <c r="M2211" s="0" t="n">
        <v>2715</v>
      </c>
      <c r="N2211" s="0" t="n">
        <v>1951</v>
      </c>
      <c r="O2211" s="0" t="n">
        <v>1859</v>
      </c>
    </row>
    <row r="2212" customFormat="false" ht="14.4" hidden="false" customHeight="false" outlineLevel="0" collapsed="false">
      <c r="A2212" s="0" t="s">
        <v>4104</v>
      </c>
      <c r="B2212" s="0" t="n">
        <v>252</v>
      </c>
      <c r="C2212" s="0" t="n">
        <v>228</v>
      </c>
      <c r="D2212" s="0" t="n">
        <v>60</v>
      </c>
      <c r="E2212" s="0" t="n">
        <v>260</v>
      </c>
      <c r="F2212" s="0" t="n">
        <v>126</v>
      </c>
      <c r="G2212" s="0" t="n">
        <v>117</v>
      </c>
      <c r="H2212" s="0" t="n">
        <v>86</v>
      </c>
      <c r="I2212" s="0" t="n">
        <v>86</v>
      </c>
      <c r="J2212" s="0" t="n">
        <v>24</v>
      </c>
      <c r="K2212" s="0" t="n">
        <v>128</v>
      </c>
      <c r="L2212" s="0" t="n">
        <v>104</v>
      </c>
      <c r="M2212" s="0" t="n">
        <v>242</v>
      </c>
      <c r="N2212" s="0" t="n">
        <v>52</v>
      </c>
      <c r="O2212" s="0" t="n">
        <v>138</v>
      </c>
    </row>
    <row r="2213" customFormat="false" ht="14.4" hidden="false" customHeight="false" outlineLevel="0" collapsed="false">
      <c r="A2213" s="0" t="s">
        <v>4105</v>
      </c>
      <c r="B2213" s="0" t="n">
        <v>972</v>
      </c>
      <c r="C2213" s="0" t="n">
        <v>802</v>
      </c>
      <c r="D2213" s="0" t="n">
        <v>416</v>
      </c>
      <c r="E2213" s="0" t="n">
        <v>1026</v>
      </c>
      <c r="F2213" s="0" t="n">
        <v>904</v>
      </c>
      <c r="G2213" s="0" t="n">
        <v>108</v>
      </c>
      <c r="H2213" s="0" t="n">
        <v>205</v>
      </c>
      <c r="I2213" s="0" t="n">
        <v>224</v>
      </c>
      <c r="J2213" s="0" t="n">
        <v>42</v>
      </c>
      <c r="K2213" s="0" t="n">
        <v>284</v>
      </c>
      <c r="L2213" s="0" t="n">
        <v>426</v>
      </c>
      <c r="M2213" s="0" t="n">
        <v>2826</v>
      </c>
      <c r="N2213" s="0" t="n">
        <v>176</v>
      </c>
      <c r="O2213" s="0" t="n">
        <v>974</v>
      </c>
    </row>
    <row r="2214" customFormat="false" ht="14.4" hidden="false" customHeight="false" outlineLevel="0" collapsed="false">
      <c r="A2214" s="0" t="s">
        <v>4106</v>
      </c>
      <c r="B2214" s="0" t="n">
        <v>3642</v>
      </c>
      <c r="C2214" s="0" t="n">
        <v>1788</v>
      </c>
      <c r="D2214" s="0" t="n">
        <v>815</v>
      </c>
      <c r="E2214" s="0" t="n">
        <v>4089</v>
      </c>
      <c r="F2214" s="0" t="n">
        <v>4014</v>
      </c>
      <c r="G2214" s="0" t="n">
        <v>1689</v>
      </c>
      <c r="H2214" s="0" t="n">
        <v>2272</v>
      </c>
      <c r="I2214" s="0" t="n">
        <v>2466</v>
      </c>
      <c r="J2214" s="0" t="n">
        <v>362</v>
      </c>
      <c r="K2214" s="0" t="n">
        <v>1368</v>
      </c>
      <c r="L2214" s="0" t="n">
        <v>1076</v>
      </c>
      <c r="M2214" s="0" t="n">
        <v>1503</v>
      </c>
      <c r="N2214" s="0" t="n">
        <v>364</v>
      </c>
      <c r="O2214" s="0" t="n">
        <v>856</v>
      </c>
    </row>
    <row r="2215" customFormat="false" ht="14.4" hidden="false" customHeight="false" outlineLevel="0" collapsed="false">
      <c r="A2215" s="0" t="s">
        <v>4108</v>
      </c>
      <c r="B2215" s="0" t="n">
        <v>337</v>
      </c>
      <c r="C2215" s="0" t="n">
        <v>118</v>
      </c>
      <c r="D2215" s="0" t="n">
        <v>159</v>
      </c>
      <c r="E2215" s="0" t="n">
        <v>271</v>
      </c>
      <c r="F2215" s="0" t="n">
        <v>548</v>
      </c>
      <c r="G2215" s="0" t="n">
        <v>404</v>
      </c>
      <c r="H2215" s="0" t="n">
        <v>157</v>
      </c>
      <c r="I2215" s="0" t="n">
        <v>203</v>
      </c>
      <c r="J2215" s="0" t="n">
        <v>53</v>
      </c>
      <c r="K2215" s="0" t="n">
        <v>160</v>
      </c>
      <c r="L2215" s="0" t="n">
        <v>185</v>
      </c>
      <c r="M2215" s="0" t="n">
        <v>504</v>
      </c>
      <c r="N2215" s="0" t="n">
        <v>90</v>
      </c>
      <c r="O2215" s="0" t="n">
        <v>214</v>
      </c>
    </row>
    <row r="2216" customFormat="false" ht="14.4" hidden="false" customHeight="false" outlineLevel="0" collapsed="false">
      <c r="A2216" s="0" t="s">
        <v>4110</v>
      </c>
      <c r="B2216" s="0" t="n">
        <v>4860</v>
      </c>
      <c r="C2216" s="0" t="n">
        <v>2212</v>
      </c>
      <c r="D2216" s="0" t="n">
        <v>2205</v>
      </c>
      <c r="E2216" s="0" t="n">
        <v>5496</v>
      </c>
      <c r="F2216" s="0" t="n">
        <v>6340</v>
      </c>
      <c r="G2216" s="0" t="n">
        <v>3453</v>
      </c>
      <c r="H2216" s="0" t="n">
        <v>1876</v>
      </c>
      <c r="I2216" s="0" t="n">
        <v>2000</v>
      </c>
      <c r="J2216" s="0" t="n">
        <v>650</v>
      </c>
      <c r="K2216" s="0" t="n">
        <v>1684</v>
      </c>
      <c r="L2216" s="0" t="n">
        <v>3035</v>
      </c>
      <c r="M2216" s="0" t="n">
        <v>6170</v>
      </c>
      <c r="N2216" s="0" t="n">
        <v>1497</v>
      </c>
      <c r="O2216" s="0" t="n">
        <v>4581</v>
      </c>
    </row>
    <row r="2217" customFormat="false" ht="14.4" hidden="false" customHeight="false" outlineLevel="0" collapsed="false">
      <c r="A2217" s="0" t="s">
        <v>4111</v>
      </c>
      <c r="B2217" s="0" t="n">
        <v>132</v>
      </c>
      <c r="C2217" s="0" t="n">
        <v>186</v>
      </c>
      <c r="D2217" s="0" t="n">
        <v>391</v>
      </c>
      <c r="E2217" s="0" t="n">
        <v>89</v>
      </c>
      <c r="F2217" s="0" t="n">
        <v>162</v>
      </c>
      <c r="G2217" s="0" t="n">
        <v>105</v>
      </c>
      <c r="H2217" s="0" t="n">
        <v>46</v>
      </c>
      <c r="I2217" s="0" t="n">
        <v>49</v>
      </c>
      <c r="J2217" s="0" t="n">
        <v>21</v>
      </c>
      <c r="K2217" s="0" t="n">
        <v>64</v>
      </c>
      <c r="L2217" s="0" t="n">
        <v>137</v>
      </c>
      <c r="M2217" s="0" t="n">
        <v>464</v>
      </c>
      <c r="N2217" s="0" t="n">
        <v>76</v>
      </c>
      <c r="O2217" s="0" t="n">
        <v>148</v>
      </c>
    </row>
    <row r="2218" customFormat="false" ht="14.4" hidden="false" customHeight="false" outlineLevel="0" collapsed="false">
      <c r="A2218" s="0" t="s">
        <v>4113</v>
      </c>
      <c r="B2218" s="0" t="n">
        <v>4629</v>
      </c>
      <c r="C2218" s="0" t="n">
        <v>4132</v>
      </c>
      <c r="D2218" s="0" t="n">
        <v>979</v>
      </c>
      <c r="E2218" s="0" t="n">
        <v>4200</v>
      </c>
      <c r="F2218" s="0" t="n">
        <v>5280</v>
      </c>
      <c r="G2218" s="0" t="n">
        <v>576</v>
      </c>
      <c r="H2218" s="0" t="n">
        <v>1746</v>
      </c>
      <c r="I2218" s="0" t="n">
        <v>1502</v>
      </c>
      <c r="J2218" s="0" t="n">
        <v>296</v>
      </c>
      <c r="K2218" s="0" t="n">
        <v>617</v>
      </c>
      <c r="L2218" s="0" t="n">
        <v>1647</v>
      </c>
      <c r="M2218" s="0" t="n">
        <v>2269</v>
      </c>
      <c r="N2218" s="0" t="n">
        <v>613</v>
      </c>
      <c r="O2218" s="0" t="n">
        <v>726</v>
      </c>
    </row>
    <row r="2219" customFormat="false" ht="14.4" hidden="false" customHeight="false" outlineLevel="0" collapsed="false">
      <c r="A2219" s="0" t="s">
        <v>4115</v>
      </c>
      <c r="B2219" s="0" t="n">
        <v>428</v>
      </c>
      <c r="C2219" s="0" t="n">
        <v>293</v>
      </c>
      <c r="D2219" s="0" t="n">
        <v>31</v>
      </c>
      <c r="E2219" s="0" t="n">
        <v>371</v>
      </c>
      <c r="F2219" s="0" t="n">
        <v>200</v>
      </c>
      <c r="G2219" s="0" t="n">
        <v>164</v>
      </c>
      <c r="H2219" s="0" t="n">
        <v>157</v>
      </c>
      <c r="I2219" s="0" t="n">
        <v>158</v>
      </c>
      <c r="J2219" s="0" t="n">
        <v>15</v>
      </c>
      <c r="K2219" s="0" t="n">
        <v>125</v>
      </c>
      <c r="L2219" s="0" t="n">
        <v>126</v>
      </c>
      <c r="M2219" s="0" t="n">
        <v>178</v>
      </c>
      <c r="N2219" s="0" t="n">
        <v>66</v>
      </c>
      <c r="O2219" s="0" t="n">
        <v>27</v>
      </c>
    </row>
    <row r="2220" customFormat="false" ht="14.4" hidden="false" customHeight="false" outlineLevel="0" collapsed="false">
      <c r="A2220" s="0" t="s">
        <v>4117</v>
      </c>
      <c r="B2220" s="0" t="n">
        <v>1956</v>
      </c>
      <c r="C2220" s="0" t="n">
        <v>1560</v>
      </c>
      <c r="D2220" s="0" t="n">
        <v>1597</v>
      </c>
      <c r="E2220" s="0" t="n">
        <v>2185</v>
      </c>
      <c r="F2220" s="0" t="n">
        <v>2216</v>
      </c>
      <c r="G2220" s="0" t="n">
        <v>945</v>
      </c>
      <c r="H2220" s="0" t="n">
        <v>562</v>
      </c>
      <c r="I2220" s="0" t="n">
        <v>685</v>
      </c>
      <c r="J2220" s="0" t="n">
        <v>285</v>
      </c>
      <c r="K2220" s="0" t="n">
        <v>518</v>
      </c>
      <c r="L2220" s="0" t="n">
        <v>550</v>
      </c>
      <c r="M2220" s="0" t="n">
        <v>1321</v>
      </c>
      <c r="N2220" s="0" t="n">
        <v>443</v>
      </c>
      <c r="O2220" s="0" t="n">
        <v>501</v>
      </c>
    </row>
    <row r="2221" customFormat="false" ht="14.4" hidden="false" customHeight="false" outlineLevel="0" collapsed="false">
      <c r="A2221" s="0" t="s">
        <v>4119</v>
      </c>
      <c r="B2221" s="0" t="n">
        <v>6644</v>
      </c>
      <c r="C2221" s="0" t="n">
        <v>4184</v>
      </c>
      <c r="D2221" s="0" t="n">
        <v>1059</v>
      </c>
      <c r="E2221" s="0" t="n">
        <v>6542</v>
      </c>
      <c r="F2221" s="0" t="n">
        <v>8346</v>
      </c>
      <c r="G2221" s="0" t="n">
        <v>1210</v>
      </c>
      <c r="H2221" s="0" t="n">
        <v>2330</v>
      </c>
      <c r="I2221" s="0" t="n">
        <v>2743</v>
      </c>
      <c r="J2221" s="0" t="n">
        <v>607</v>
      </c>
      <c r="K2221" s="0" t="n">
        <v>1669</v>
      </c>
      <c r="L2221" s="0" t="n">
        <v>2276</v>
      </c>
      <c r="M2221" s="0" t="n">
        <v>2296</v>
      </c>
      <c r="N2221" s="0" t="n">
        <v>994</v>
      </c>
      <c r="O2221" s="0" t="n">
        <v>1342</v>
      </c>
    </row>
    <row r="2222" customFormat="false" ht="14.4" hidden="false" customHeight="false" outlineLevel="0" collapsed="false">
      <c r="A2222" s="0" t="s">
        <v>4121</v>
      </c>
      <c r="B2222" s="0" t="n">
        <v>4586</v>
      </c>
      <c r="C2222" s="0" t="n">
        <v>2991</v>
      </c>
      <c r="D2222" s="0" t="n">
        <v>605</v>
      </c>
      <c r="E2222" s="0" t="n">
        <v>3931</v>
      </c>
      <c r="F2222" s="0" t="n">
        <v>3918</v>
      </c>
      <c r="G2222" s="0" t="n">
        <v>873</v>
      </c>
      <c r="H2222" s="0" t="n">
        <v>1258</v>
      </c>
      <c r="I2222" s="0" t="n">
        <v>1615</v>
      </c>
      <c r="J2222" s="0" t="n">
        <v>277</v>
      </c>
      <c r="K2222" s="0" t="n">
        <v>688</v>
      </c>
      <c r="L2222" s="0" t="n">
        <v>2787</v>
      </c>
      <c r="M2222" s="0" t="n">
        <v>5800</v>
      </c>
      <c r="N2222" s="0" t="n">
        <v>841</v>
      </c>
      <c r="O2222" s="0" t="n">
        <v>1551</v>
      </c>
    </row>
    <row r="2223" customFormat="false" ht="14.4" hidden="false" customHeight="false" outlineLevel="0" collapsed="false">
      <c r="A2223" s="0" t="s">
        <v>4123</v>
      </c>
      <c r="B2223" s="0" t="n">
        <v>669</v>
      </c>
      <c r="C2223" s="0" t="n">
        <v>1531</v>
      </c>
      <c r="D2223" s="0" t="n">
        <v>3413</v>
      </c>
      <c r="E2223" s="0" t="n">
        <v>743</v>
      </c>
      <c r="F2223" s="0" t="n">
        <v>1040</v>
      </c>
      <c r="G2223" s="0" t="n">
        <v>893</v>
      </c>
      <c r="H2223" s="0" t="n">
        <v>48</v>
      </c>
      <c r="I2223" s="0" t="n">
        <v>165</v>
      </c>
      <c r="J2223" s="0" t="n">
        <v>62</v>
      </c>
      <c r="K2223" s="0" t="n">
        <v>298</v>
      </c>
      <c r="L2223" s="0" t="n">
        <v>214</v>
      </c>
      <c r="M2223" s="0" t="n">
        <v>997</v>
      </c>
      <c r="N2223" s="0" t="n">
        <v>628</v>
      </c>
      <c r="O2223" s="0" t="n">
        <v>569</v>
      </c>
    </row>
    <row r="2224" customFormat="false" ht="14.4" hidden="false" customHeight="false" outlineLevel="0" collapsed="false">
      <c r="A2224" s="0" t="s">
        <v>4125</v>
      </c>
      <c r="B2224" s="0" t="n">
        <v>1820</v>
      </c>
      <c r="C2224" s="0" t="n">
        <v>1284</v>
      </c>
      <c r="D2224" s="0" t="n">
        <v>685</v>
      </c>
      <c r="E2224" s="0" t="n">
        <v>1791</v>
      </c>
      <c r="F2224" s="0" t="n">
        <v>1840</v>
      </c>
      <c r="G2224" s="0" t="n">
        <v>691</v>
      </c>
      <c r="H2224" s="0" t="n">
        <v>707</v>
      </c>
      <c r="I2224" s="0" t="n">
        <v>691</v>
      </c>
      <c r="J2224" s="0" t="n">
        <v>165</v>
      </c>
      <c r="K2224" s="0" t="n">
        <v>697</v>
      </c>
      <c r="L2224" s="0" t="n">
        <v>706</v>
      </c>
      <c r="M2224" s="0" t="n">
        <v>546</v>
      </c>
      <c r="N2224" s="0" t="n">
        <v>268</v>
      </c>
      <c r="O2224" s="0" t="n">
        <v>241</v>
      </c>
    </row>
    <row r="2225" customFormat="false" ht="14.4" hidden="false" customHeight="false" outlineLevel="0" collapsed="false">
      <c r="A2225" s="0" t="s">
        <v>4127</v>
      </c>
      <c r="B2225" s="0" t="n">
        <v>730</v>
      </c>
      <c r="C2225" s="0" t="n">
        <v>3035</v>
      </c>
      <c r="D2225" s="0" t="n">
        <v>6448</v>
      </c>
      <c r="E2225" s="0" t="n">
        <v>1346</v>
      </c>
      <c r="F2225" s="0" t="n">
        <v>5143</v>
      </c>
      <c r="G2225" s="0" t="n">
        <v>4439</v>
      </c>
      <c r="H2225" s="0" t="n">
        <v>102</v>
      </c>
      <c r="I2225" s="0" t="n">
        <v>134</v>
      </c>
      <c r="J2225" s="0" t="n">
        <v>289</v>
      </c>
      <c r="K2225" s="0" t="n">
        <v>579</v>
      </c>
      <c r="L2225" s="0" t="n">
        <v>110</v>
      </c>
      <c r="M2225" s="0" t="n">
        <v>981</v>
      </c>
      <c r="N2225" s="0" t="n">
        <v>476</v>
      </c>
      <c r="O2225" s="0" t="n">
        <v>373</v>
      </c>
    </row>
    <row r="2226" customFormat="false" ht="14.4" hidden="false" customHeight="false" outlineLevel="0" collapsed="false">
      <c r="A2226" s="0" t="s">
        <v>4129</v>
      </c>
      <c r="B2226" s="0" t="n">
        <v>947</v>
      </c>
      <c r="C2226" s="0" t="n">
        <v>1163</v>
      </c>
      <c r="D2226" s="0" t="n">
        <v>1538</v>
      </c>
      <c r="E2226" s="0" t="n">
        <v>1123</v>
      </c>
      <c r="F2226" s="0" t="n">
        <v>1375</v>
      </c>
      <c r="G2226" s="0" t="n">
        <v>1026</v>
      </c>
      <c r="H2226" s="0" t="n">
        <v>585</v>
      </c>
      <c r="I2226" s="0" t="n">
        <v>830</v>
      </c>
      <c r="J2226" s="0" t="n">
        <v>520</v>
      </c>
      <c r="K2226" s="0" t="n">
        <v>1610</v>
      </c>
      <c r="L2226" s="0" t="n">
        <v>2793</v>
      </c>
      <c r="M2226" s="0" t="n">
        <v>371</v>
      </c>
      <c r="N2226" s="0" t="n">
        <v>2892</v>
      </c>
      <c r="O2226" s="0" t="n">
        <v>310</v>
      </c>
    </row>
    <row r="2227" customFormat="false" ht="14.4" hidden="false" customHeight="false" outlineLevel="0" collapsed="false">
      <c r="A2227" s="0" t="s">
        <v>4131</v>
      </c>
      <c r="B2227" s="0" t="n">
        <v>2072</v>
      </c>
      <c r="C2227" s="0" t="n">
        <v>4266</v>
      </c>
      <c r="D2227" s="0" t="n">
        <v>6102</v>
      </c>
      <c r="E2227" s="0" t="n">
        <v>2763</v>
      </c>
      <c r="F2227" s="0" t="n">
        <v>4632</v>
      </c>
      <c r="G2227" s="0" t="n">
        <v>1905</v>
      </c>
      <c r="H2227" s="0" t="n">
        <v>443</v>
      </c>
      <c r="I2227" s="0" t="n">
        <v>238</v>
      </c>
      <c r="J2227" s="0" t="n">
        <v>301</v>
      </c>
      <c r="K2227" s="0" t="n">
        <v>628</v>
      </c>
      <c r="L2227" s="0" t="n">
        <v>466</v>
      </c>
      <c r="M2227" s="0" t="n">
        <v>3119</v>
      </c>
      <c r="N2227" s="0" t="n">
        <v>524</v>
      </c>
      <c r="O2227" s="0" t="n">
        <v>1505</v>
      </c>
    </row>
    <row r="2228" customFormat="false" ht="14.4" hidden="false" customHeight="false" outlineLevel="0" collapsed="false">
      <c r="A2228" s="0" t="s">
        <v>4133</v>
      </c>
      <c r="B2228" s="0" t="n">
        <v>100</v>
      </c>
      <c r="C2228" s="0" t="n">
        <v>44</v>
      </c>
      <c r="D2228" s="0" t="n">
        <v>39</v>
      </c>
      <c r="E2228" s="0" t="n">
        <v>99</v>
      </c>
      <c r="F2228" s="0" t="n">
        <v>42</v>
      </c>
      <c r="G2228" s="0" t="n">
        <v>112</v>
      </c>
      <c r="H2228" s="0" t="n">
        <v>26</v>
      </c>
      <c r="I2228" s="0" t="n">
        <v>38</v>
      </c>
      <c r="J2228" s="0" t="n">
        <v>3</v>
      </c>
      <c r="K2228" s="0" t="n">
        <v>34</v>
      </c>
      <c r="L2228" s="0" t="n">
        <v>100</v>
      </c>
      <c r="M2228" s="0" t="n">
        <v>428</v>
      </c>
      <c r="N2228" s="0" t="n">
        <v>25</v>
      </c>
      <c r="O2228" s="0" t="n">
        <v>61</v>
      </c>
    </row>
    <row r="2229" customFormat="false" ht="14.4" hidden="false" customHeight="false" outlineLevel="0" collapsed="false">
      <c r="A2229" s="0" t="s">
        <v>4135</v>
      </c>
      <c r="B2229" s="0" t="n">
        <v>2807</v>
      </c>
      <c r="C2229" s="0" t="n">
        <v>1736</v>
      </c>
      <c r="D2229" s="0" t="n">
        <v>841</v>
      </c>
      <c r="E2229" s="0" t="n">
        <v>2730</v>
      </c>
      <c r="F2229" s="0" t="n">
        <v>3610</v>
      </c>
      <c r="G2229" s="0" t="n">
        <v>1261</v>
      </c>
      <c r="H2229" s="0" t="n">
        <v>1922</v>
      </c>
      <c r="I2229" s="0" t="n">
        <v>2374</v>
      </c>
      <c r="J2229" s="0" t="n">
        <v>431</v>
      </c>
      <c r="K2229" s="0" t="n">
        <v>1175</v>
      </c>
      <c r="L2229" s="0" t="n">
        <v>732</v>
      </c>
      <c r="M2229" s="0" t="n">
        <v>1170</v>
      </c>
      <c r="N2229" s="0" t="n">
        <v>374</v>
      </c>
      <c r="O2229" s="0" t="n">
        <v>1139</v>
      </c>
    </row>
    <row r="2230" customFormat="false" ht="14.4" hidden="false" customHeight="false" outlineLevel="0" collapsed="false">
      <c r="A2230" s="0" t="s">
        <v>4137</v>
      </c>
      <c r="B2230" s="0" t="n">
        <v>665</v>
      </c>
      <c r="C2230" s="0" t="n">
        <v>338</v>
      </c>
      <c r="D2230" s="0" t="n">
        <v>160</v>
      </c>
      <c r="E2230" s="0" t="n">
        <v>590</v>
      </c>
      <c r="F2230" s="0" t="n">
        <v>413</v>
      </c>
      <c r="G2230" s="0" t="n">
        <v>209</v>
      </c>
      <c r="H2230" s="0" t="n">
        <v>514</v>
      </c>
      <c r="I2230" s="0" t="n">
        <v>311</v>
      </c>
      <c r="J2230" s="0" t="n">
        <v>103</v>
      </c>
      <c r="K2230" s="0" t="n">
        <v>285</v>
      </c>
      <c r="L2230" s="0" t="n">
        <v>1072</v>
      </c>
      <c r="M2230" s="0" t="n">
        <v>361</v>
      </c>
      <c r="N2230" s="0" t="n">
        <v>316</v>
      </c>
      <c r="O2230" s="0" t="n">
        <v>551</v>
      </c>
    </row>
    <row r="2231" customFormat="false" ht="14.4" hidden="false" customHeight="false" outlineLevel="0" collapsed="false">
      <c r="A2231" s="0" t="s">
        <v>4139</v>
      </c>
      <c r="B2231" s="0" t="n">
        <v>20</v>
      </c>
      <c r="C2231" s="0" t="n">
        <v>28</v>
      </c>
      <c r="D2231" s="0" t="n">
        <v>21</v>
      </c>
      <c r="E2231" s="0" t="n">
        <v>41</v>
      </c>
      <c r="F2231" s="0" t="n">
        <v>121</v>
      </c>
      <c r="G2231" s="0" t="n">
        <v>0</v>
      </c>
      <c r="H2231" s="0" t="n">
        <v>0</v>
      </c>
      <c r="I2231" s="0" t="n">
        <v>3</v>
      </c>
      <c r="J2231" s="0" t="n">
        <v>3</v>
      </c>
      <c r="K2231" s="0" t="n">
        <v>1</v>
      </c>
      <c r="L2231" s="0" t="n">
        <v>20</v>
      </c>
      <c r="M2231" s="0" t="n">
        <v>8</v>
      </c>
      <c r="N2231" s="0" t="n">
        <v>9</v>
      </c>
      <c r="O2231" s="0" t="n">
        <v>7</v>
      </c>
    </row>
    <row r="2232" customFormat="false" ht="14.4" hidden="false" customHeight="false" outlineLevel="0" collapsed="false">
      <c r="A2232" s="0" t="s">
        <v>4140</v>
      </c>
      <c r="B2232" s="0" t="n">
        <v>1503</v>
      </c>
      <c r="C2232" s="0" t="n">
        <v>1464</v>
      </c>
      <c r="D2232" s="0" t="n">
        <v>586</v>
      </c>
      <c r="E2232" s="0" t="n">
        <v>1431</v>
      </c>
      <c r="F2232" s="0" t="n">
        <v>2507</v>
      </c>
      <c r="G2232" s="0" t="n">
        <v>226</v>
      </c>
      <c r="H2232" s="0" t="n">
        <v>582</v>
      </c>
      <c r="I2232" s="0" t="n">
        <v>812</v>
      </c>
      <c r="J2232" s="0" t="n">
        <v>281</v>
      </c>
      <c r="K2232" s="0" t="n">
        <v>474</v>
      </c>
      <c r="L2232" s="0" t="n">
        <v>498</v>
      </c>
      <c r="M2232" s="0" t="n">
        <v>1280</v>
      </c>
      <c r="N2232" s="0" t="n">
        <v>573</v>
      </c>
      <c r="O2232" s="0" t="n">
        <v>837</v>
      </c>
    </row>
    <row r="2233" customFormat="false" ht="14.4" hidden="false" customHeight="false" outlineLevel="0" collapsed="false">
      <c r="A2233" s="0" t="s">
        <v>4142</v>
      </c>
      <c r="B2233" s="0" t="n">
        <v>31661</v>
      </c>
      <c r="C2233" s="0" t="n">
        <v>18888</v>
      </c>
      <c r="D2233" s="0" t="n">
        <v>3729</v>
      </c>
      <c r="E2233" s="0" t="n">
        <v>27604</v>
      </c>
      <c r="F2233" s="0" t="n">
        <v>34234</v>
      </c>
      <c r="G2233" s="0" t="n">
        <v>5649</v>
      </c>
      <c r="H2233" s="0" t="n">
        <v>14440</v>
      </c>
      <c r="I2233" s="0" t="n">
        <v>13301</v>
      </c>
      <c r="J2233" s="0" t="n">
        <v>3530</v>
      </c>
      <c r="K2233" s="0" t="n">
        <v>7849</v>
      </c>
      <c r="L2233" s="0" t="n">
        <v>4460</v>
      </c>
      <c r="M2233" s="0" t="n">
        <v>10982</v>
      </c>
      <c r="N2233" s="0" t="n">
        <v>2734</v>
      </c>
      <c r="O2233" s="0" t="n">
        <v>4798</v>
      </c>
    </row>
    <row r="2234" customFormat="false" ht="14.4" hidden="false" customHeight="false" outlineLevel="0" collapsed="false">
      <c r="A2234" s="0" t="s">
        <v>4144</v>
      </c>
      <c r="B2234" s="0" t="n">
        <v>615</v>
      </c>
      <c r="C2234" s="0" t="n">
        <v>2045</v>
      </c>
      <c r="D2234" s="0" t="n">
        <v>4362</v>
      </c>
      <c r="E2234" s="0" t="n">
        <v>932</v>
      </c>
      <c r="F2234" s="0" t="n">
        <v>1415</v>
      </c>
      <c r="G2234" s="0" t="n">
        <v>1215</v>
      </c>
      <c r="H2234" s="0" t="n">
        <v>170</v>
      </c>
      <c r="I2234" s="0" t="n">
        <v>121</v>
      </c>
      <c r="J2234" s="0" t="n">
        <v>145</v>
      </c>
      <c r="K2234" s="0" t="n">
        <v>290</v>
      </c>
      <c r="L2234" s="0" t="n">
        <v>313</v>
      </c>
      <c r="M2234" s="0" t="n">
        <v>2250</v>
      </c>
      <c r="N2234" s="0" t="n">
        <v>889</v>
      </c>
      <c r="O2234" s="0" t="n">
        <v>857</v>
      </c>
    </row>
    <row r="2235" customFormat="false" ht="14.4" hidden="false" customHeight="false" outlineLevel="0" collapsed="false">
      <c r="A2235" s="0" t="s">
        <v>4145</v>
      </c>
      <c r="B2235" s="0" t="n">
        <v>1138</v>
      </c>
      <c r="C2235" s="0" t="n">
        <v>2289</v>
      </c>
      <c r="D2235" s="0" t="n">
        <v>883</v>
      </c>
      <c r="E2235" s="0" t="n">
        <v>1745</v>
      </c>
      <c r="F2235" s="0" t="n">
        <v>2209</v>
      </c>
      <c r="G2235" s="0" t="n">
        <v>978</v>
      </c>
      <c r="H2235" s="0" t="n">
        <v>357</v>
      </c>
      <c r="I2235" s="0" t="n">
        <v>376</v>
      </c>
      <c r="J2235" s="0" t="n">
        <v>354</v>
      </c>
      <c r="K2235" s="0" t="n">
        <v>653</v>
      </c>
      <c r="L2235" s="0" t="n">
        <v>344</v>
      </c>
      <c r="M2235" s="0" t="n">
        <v>645</v>
      </c>
      <c r="N2235" s="0" t="n">
        <v>576</v>
      </c>
      <c r="O2235" s="0" t="n">
        <v>687</v>
      </c>
    </row>
    <row r="2236" customFormat="false" ht="14.4" hidden="false" customHeight="false" outlineLevel="0" collapsed="false">
      <c r="A2236" s="0" t="s">
        <v>4147</v>
      </c>
      <c r="B2236" s="0" t="n">
        <v>1457</v>
      </c>
      <c r="C2236" s="0" t="n">
        <v>731</v>
      </c>
      <c r="D2236" s="0" t="n">
        <v>381</v>
      </c>
      <c r="E2236" s="0" t="n">
        <v>1503</v>
      </c>
      <c r="F2236" s="0" t="n">
        <v>1498</v>
      </c>
      <c r="G2236" s="0" t="n">
        <v>551</v>
      </c>
      <c r="H2236" s="0" t="n">
        <v>897</v>
      </c>
      <c r="I2236" s="0" t="n">
        <v>953</v>
      </c>
      <c r="J2236" s="0" t="n">
        <v>161</v>
      </c>
      <c r="K2236" s="0" t="n">
        <v>473</v>
      </c>
      <c r="L2236" s="0" t="n">
        <v>660</v>
      </c>
      <c r="M2236" s="0" t="n">
        <v>680</v>
      </c>
      <c r="N2236" s="0" t="n">
        <v>255</v>
      </c>
      <c r="O2236" s="0" t="n">
        <v>440</v>
      </c>
    </row>
    <row r="2237" customFormat="false" ht="14.4" hidden="false" customHeight="false" outlineLevel="0" collapsed="false">
      <c r="A2237" s="0" t="s">
        <v>4149</v>
      </c>
      <c r="B2237" s="0" t="n">
        <v>180</v>
      </c>
      <c r="C2237" s="0" t="n">
        <v>181</v>
      </c>
      <c r="D2237" s="0" t="n">
        <v>53</v>
      </c>
      <c r="E2237" s="0" t="n">
        <v>203</v>
      </c>
      <c r="F2237" s="0" t="n">
        <v>313</v>
      </c>
      <c r="G2237" s="0" t="n">
        <v>0</v>
      </c>
      <c r="H2237" s="0" t="n">
        <v>110</v>
      </c>
      <c r="I2237" s="0" t="n">
        <v>100</v>
      </c>
      <c r="J2237" s="0" t="n">
        <v>47</v>
      </c>
      <c r="K2237" s="0" t="n">
        <v>73</v>
      </c>
      <c r="L2237" s="0" t="n">
        <v>325</v>
      </c>
      <c r="M2237" s="0" t="n">
        <v>104</v>
      </c>
      <c r="N2237" s="0" t="n">
        <v>117</v>
      </c>
      <c r="O2237" s="0" t="n">
        <v>86</v>
      </c>
    </row>
    <row r="2238" customFormat="false" ht="14.4" hidden="false" customHeight="false" outlineLevel="0" collapsed="false">
      <c r="A2238" s="0" t="s">
        <v>4150</v>
      </c>
      <c r="B2238" s="0" t="n">
        <v>366</v>
      </c>
      <c r="C2238" s="0" t="n">
        <v>403</v>
      </c>
      <c r="D2238" s="0" t="n">
        <v>309</v>
      </c>
      <c r="E2238" s="0" t="n">
        <v>369</v>
      </c>
      <c r="F2238" s="0" t="n">
        <v>748</v>
      </c>
      <c r="G2238" s="0" t="n">
        <v>187</v>
      </c>
      <c r="H2238" s="0" t="n">
        <v>145</v>
      </c>
      <c r="I2238" s="0" t="n">
        <v>138</v>
      </c>
      <c r="J2238" s="0" t="n">
        <v>31</v>
      </c>
      <c r="K2238" s="0" t="n">
        <v>150</v>
      </c>
      <c r="L2238" s="0" t="n">
        <v>207</v>
      </c>
      <c r="M2238" s="0" t="n">
        <v>675</v>
      </c>
      <c r="N2238" s="0" t="n">
        <v>137</v>
      </c>
      <c r="O2238" s="0" t="n">
        <v>168</v>
      </c>
    </row>
    <row r="2239" customFormat="false" ht="14.4" hidden="false" customHeight="false" outlineLevel="0" collapsed="false">
      <c r="A2239" s="0" t="s">
        <v>4152</v>
      </c>
      <c r="B2239" s="0" t="n">
        <v>27006</v>
      </c>
      <c r="C2239" s="0" t="n">
        <v>14815</v>
      </c>
      <c r="D2239" s="0" t="n">
        <v>3472</v>
      </c>
      <c r="E2239" s="0" t="n">
        <v>28563</v>
      </c>
      <c r="F2239" s="0" t="n">
        <v>25781</v>
      </c>
      <c r="G2239" s="0" t="n">
        <v>7013</v>
      </c>
      <c r="H2239" s="0" t="n">
        <v>12018</v>
      </c>
      <c r="I2239" s="0" t="n">
        <v>10636</v>
      </c>
      <c r="J2239" s="0" t="n">
        <v>1401</v>
      </c>
      <c r="K2239" s="0" t="n">
        <v>3918</v>
      </c>
      <c r="L2239" s="0" t="n">
        <v>6010</v>
      </c>
      <c r="M2239" s="0" t="n">
        <v>3466</v>
      </c>
      <c r="N2239" s="0" t="n">
        <v>1660</v>
      </c>
      <c r="O2239" s="0" t="n">
        <v>2733</v>
      </c>
    </row>
    <row r="2240" customFormat="false" ht="14.4" hidden="false" customHeight="false" outlineLevel="0" collapsed="false">
      <c r="A2240" s="0" t="s">
        <v>4154</v>
      </c>
      <c r="B2240" s="0" t="n">
        <v>1520</v>
      </c>
      <c r="C2240" s="0" t="n">
        <v>1632</v>
      </c>
      <c r="D2240" s="0" t="n">
        <v>582</v>
      </c>
      <c r="E2240" s="0" t="n">
        <v>1267</v>
      </c>
      <c r="F2240" s="0" t="n">
        <v>1600</v>
      </c>
      <c r="G2240" s="0" t="n">
        <v>1074</v>
      </c>
      <c r="H2240" s="0" t="n">
        <v>564</v>
      </c>
      <c r="I2240" s="0" t="n">
        <v>582</v>
      </c>
      <c r="J2240" s="0" t="n">
        <v>106</v>
      </c>
      <c r="K2240" s="0" t="n">
        <v>623</v>
      </c>
      <c r="L2240" s="0" t="n">
        <v>501</v>
      </c>
      <c r="M2240" s="0" t="n">
        <v>1031</v>
      </c>
      <c r="N2240" s="0" t="n">
        <v>242</v>
      </c>
      <c r="O2240" s="0" t="n">
        <v>706</v>
      </c>
    </row>
    <row r="2241" customFormat="false" ht="14.4" hidden="false" customHeight="false" outlineLevel="0" collapsed="false">
      <c r="A2241" s="0" t="s">
        <v>4156</v>
      </c>
      <c r="B2241" s="0" t="n">
        <v>11014</v>
      </c>
      <c r="C2241" s="0" t="n">
        <v>46040</v>
      </c>
      <c r="D2241" s="0" t="n">
        <v>109608</v>
      </c>
      <c r="E2241" s="0" t="n">
        <v>18484</v>
      </c>
      <c r="F2241" s="0" t="n">
        <v>37430</v>
      </c>
      <c r="G2241" s="0" t="n">
        <v>41009</v>
      </c>
      <c r="H2241" s="0" t="n">
        <v>2589</v>
      </c>
      <c r="I2241" s="0" t="n">
        <v>1754</v>
      </c>
      <c r="J2241" s="0" t="n">
        <v>3275</v>
      </c>
      <c r="K2241" s="0" t="n">
        <v>6796</v>
      </c>
      <c r="L2241" s="0" t="n">
        <v>2336</v>
      </c>
      <c r="M2241" s="0" t="n">
        <v>3088</v>
      </c>
      <c r="N2241" s="0" t="n">
        <v>7572</v>
      </c>
      <c r="O2241" s="0" t="n">
        <v>1979</v>
      </c>
    </row>
    <row r="2242" customFormat="false" ht="14.4" hidden="false" customHeight="false" outlineLevel="0" collapsed="false">
      <c r="A2242" s="0" t="s">
        <v>4158</v>
      </c>
      <c r="B2242" s="0" t="n">
        <v>1184</v>
      </c>
      <c r="C2242" s="0" t="n">
        <v>510</v>
      </c>
      <c r="D2242" s="0" t="n">
        <v>298</v>
      </c>
      <c r="E2242" s="0" t="n">
        <v>1154</v>
      </c>
      <c r="F2242" s="0" t="n">
        <v>1171</v>
      </c>
      <c r="G2242" s="0" t="n">
        <v>409</v>
      </c>
      <c r="H2242" s="0" t="n">
        <v>660</v>
      </c>
      <c r="I2242" s="0" t="n">
        <v>783</v>
      </c>
      <c r="J2242" s="0" t="n">
        <v>94</v>
      </c>
      <c r="K2242" s="0" t="n">
        <v>381</v>
      </c>
      <c r="L2242" s="0" t="n">
        <v>390</v>
      </c>
      <c r="M2242" s="0" t="n">
        <v>842</v>
      </c>
      <c r="N2242" s="0" t="n">
        <v>153</v>
      </c>
      <c r="O2242" s="0" t="n">
        <v>497</v>
      </c>
    </row>
    <row r="2243" customFormat="false" ht="14.4" hidden="false" customHeight="false" outlineLevel="0" collapsed="false">
      <c r="A2243" s="0" t="s">
        <v>4160</v>
      </c>
      <c r="B2243" s="0" t="n">
        <v>9761</v>
      </c>
      <c r="C2243" s="0" t="n">
        <v>5219</v>
      </c>
      <c r="D2243" s="0" t="n">
        <v>1036</v>
      </c>
      <c r="E2243" s="0" t="n">
        <v>9163</v>
      </c>
      <c r="F2243" s="0" t="n">
        <v>10589</v>
      </c>
      <c r="G2243" s="0" t="n">
        <v>1510</v>
      </c>
      <c r="H2243" s="0" t="n">
        <v>9261</v>
      </c>
      <c r="I2243" s="0" t="n">
        <v>10619</v>
      </c>
      <c r="J2243" s="0" t="n">
        <v>1146</v>
      </c>
      <c r="K2243" s="0" t="n">
        <v>3692</v>
      </c>
      <c r="L2243" s="0" t="n">
        <v>1507</v>
      </c>
      <c r="M2243" s="0" t="n">
        <v>905</v>
      </c>
      <c r="N2243" s="0" t="n">
        <v>687</v>
      </c>
      <c r="O2243" s="0" t="n">
        <v>1486</v>
      </c>
    </row>
    <row r="2244" customFormat="false" ht="14.4" hidden="false" customHeight="false" outlineLevel="0" collapsed="false">
      <c r="A2244" s="0" t="s">
        <v>4162</v>
      </c>
      <c r="B2244" s="0" t="n">
        <v>885</v>
      </c>
      <c r="C2244" s="0" t="n">
        <v>322</v>
      </c>
      <c r="D2244" s="0" t="n">
        <v>336</v>
      </c>
      <c r="E2244" s="0" t="n">
        <v>872</v>
      </c>
      <c r="F2244" s="0" t="n">
        <v>621</v>
      </c>
      <c r="G2244" s="0" t="n">
        <v>243</v>
      </c>
      <c r="H2244" s="0" t="n">
        <v>637</v>
      </c>
      <c r="I2244" s="0" t="n">
        <v>542</v>
      </c>
      <c r="J2244" s="0" t="n">
        <v>170</v>
      </c>
      <c r="K2244" s="0" t="n">
        <v>614</v>
      </c>
      <c r="L2244" s="0" t="n">
        <v>1659</v>
      </c>
      <c r="M2244" s="0" t="n">
        <v>4168</v>
      </c>
      <c r="N2244" s="0" t="n">
        <v>548</v>
      </c>
      <c r="O2244" s="0" t="n">
        <v>2320</v>
      </c>
    </row>
    <row r="2245" customFormat="false" ht="14.4" hidden="false" customHeight="false" outlineLevel="0" collapsed="false">
      <c r="A2245" s="0" t="s">
        <v>4164</v>
      </c>
      <c r="B2245" s="0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</row>
    <row r="2246" customFormat="false" ht="14.4" hidden="false" customHeight="false" outlineLevel="0" collapsed="false">
      <c r="A2246" s="0" t="s">
        <v>4165</v>
      </c>
      <c r="B2246" s="0" t="n">
        <v>36</v>
      </c>
      <c r="C2246" s="0" t="n">
        <v>30</v>
      </c>
      <c r="D2246" s="0" t="n">
        <v>26</v>
      </c>
      <c r="E2246" s="0" t="n">
        <v>23</v>
      </c>
      <c r="F2246" s="0" t="n">
        <v>4</v>
      </c>
      <c r="G2246" s="0" t="n">
        <v>1</v>
      </c>
      <c r="H2246" s="0" t="n">
        <v>7</v>
      </c>
      <c r="I2246" s="0" t="n">
        <v>67</v>
      </c>
      <c r="J2246" s="0" t="n">
        <v>2</v>
      </c>
      <c r="K2246" s="0" t="n">
        <v>71</v>
      </c>
      <c r="L2246" s="0" t="n">
        <v>2</v>
      </c>
      <c r="M2246" s="0" t="n">
        <v>48</v>
      </c>
      <c r="N2246" s="0" t="n">
        <v>6</v>
      </c>
      <c r="O2246" s="0" t="n">
        <v>182</v>
      </c>
    </row>
    <row r="2247" customFormat="false" ht="14.4" hidden="false" customHeight="false" outlineLevel="0" collapsed="false">
      <c r="A2247" s="0" t="s">
        <v>4166</v>
      </c>
      <c r="B2247" s="0" t="n">
        <v>0</v>
      </c>
      <c r="C2247" s="0" t="n">
        <v>0</v>
      </c>
      <c r="D2247" s="0" t="n">
        <v>0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</v>
      </c>
    </row>
    <row r="2248" customFormat="false" ht="14.4" hidden="false" customHeight="false" outlineLevel="0" collapsed="false">
      <c r="A2248" s="0" t="s">
        <v>4167</v>
      </c>
      <c r="B2248" s="0" t="n">
        <v>0</v>
      </c>
      <c r="C2248" s="0" t="n">
        <v>0</v>
      </c>
      <c r="D2248" s="0" t="n">
        <v>0</v>
      </c>
      <c r="E2248" s="0" t="n">
        <v>0</v>
      </c>
      <c r="F2248" s="0" t="n">
        <v>0</v>
      </c>
      <c r="G2248" s="0" t="n">
        <v>0</v>
      </c>
      <c r="H2248" s="0" t="n">
        <v>0</v>
      </c>
      <c r="I2248" s="0" t="n">
        <v>0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</row>
    <row r="2249" customFormat="false" ht="14.4" hidden="false" customHeight="false" outlineLevel="0" collapsed="false">
      <c r="A2249" s="0" t="s">
        <v>4168</v>
      </c>
      <c r="B2249" s="0" t="n">
        <v>363</v>
      </c>
      <c r="C2249" s="0" t="n">
        <v>250</v>
      </c>
      <c r="D2249" s="0" t="n">
        <v>43</v>
      </c>
      <c r="E2249" s="0" t="n">
        <v>238</v>
      </c>
      <c r="F2249" s="0" t="n">
        <v>340</v>
      </c>
      <c r="G2249" s="0" t="n">
        <v>225</v>
      </c>
      <c r="H2249" s="0" t="n">
        <v>145</v>
      </c>
      <c r="I2249" s="0" t="n">
        <v>113</v>
      </c>
      <c r="J2249" s="0" t="n">
        <v>37</v>
      </c>
      <c r="K2249" s="0" t="n">
        <v>100</v>
      </c>
      <c r="L2249" s="0" t="n">
        <v>296</v>
      </c>
      <c r="M2249" s="0" t="n">
        <v>254</v>
      </c>
      <c r="N2249" s="0" t="n">
        <v>112</v>
      </c>
      <c r="O2249" s="0" t="n">
        <v>89</v>
      </c>
    </row>
    <row r="2250" customFormat="false" ht="14.4" hidden="false" customHeight="false" outlineLevel="0" collapsed="false">
      <c r="A2250" s="0" t="s">
        <v>4169</v>
      </c>
      <c r="B2250" s="0" t="n">
        <v>16687</v>
      </c>
      <c r="C2250" s="0" t="n">
        <v>8853</v>
      </c>
      <c r="D2250" s="0" t="n">
        <v>4253</v>
      </c>
      <c r="E2250" s="0" t="n">
        <v>18056</v>
      </c>
      <c r="F2250" s="0" t="n">
        <v>16531</v>
      </c>
      <c r="G2250" s="0" t="n">
        <v>7080</v>
      </c>
      <c r="H2250" s="0" t="n">
        <v>12117</v>
      </c>
      <c r="I2250" s="0" t="n">
        <v>10928</v>
      </c>
      <c r="J2250" s="0" t="n">
        <v>1729</v>
      </c>
      <c r="K2250" s="0" t="n">
        <v>4871</v>
      </c>
      <c r="L2250" s="0" t="n">
        <v>4266</v>
      </c>
      <c r="M2250" s="0" t="n">
        <v>4017</v>
      </c>
      <c r="N2250" s="0" t="n">
        <v>1401</v>
      </c>
      <c r="O2250" s="0" t="n">
        <v>4025</v>
      </c>
    </row>
    <row r="2251" customFormat="false" ht="14.4" hidden="false" customHeight="false" outlineLevel="0" collapsed="false">
      <c r="A2251" s="0" t="s">
        <v>4171</v>
      </c>
      <c r="B2251" s="0" t="n">
        <v>1813</v>
      </c>
      <c r="C2251" s="0" t="n">
        <v>644</v>
      </c>
      <c r="D2251" s="0" t="n">
        <v>512</v>
      </c>
      <c r="E2251" s="0" t="n">
        <v>1772</v>
      </c>
      <c r="F2251" s="0" t="n">
        <v>1730</v>
      </c>
      <c r="G2251" s="0" t="n">
        <v>1248</v>
      </c>
      <c r="H2251" s="0" t="n">
        <v>621</v>
      </c>
      <c r="I2251" s="0" t="n">
        <v>804</v>
      </c>
      <c r="J2251" s="0" t="n">
        <v>170</v>
      </c>
      <c r="K2251" s="0" t="n">
        <v>704</v>
      </c>
      <c r="L2251" s="0" t="n">
        <v>653</v>
      </c>
      <c r="M2251" s="0" t="n">
        <v>981</v>
      </c>
      <c r="N2251" s="0" t="n">
        <v>309</v>
      </c>
      <c r="O2251" s="0" t="n">
        <v>183</v>
      </c>
    </row>
    <row r="2252" customFormat="false" ht="14.4" hidden="false" customHeight="false" outlineLevel="0" collapsed="false">
      <c r="A2252" s="0" t="s">
        <v>4173</v>
      </c>
      <c r="B2252" s="0" t="n">
        <v>1426</v>
      </c>
      <c r="C2252" s="0" t="n">
        <v>1250</v>
      </c>
      <c r="D2252" s="0" t="n">
        <v>288</v>
      </c>
      <c r="E2252" s="0" t="n">
        <v>1517</v>
      </c>
      <c r="F2252" s="0" t="n">
        <v>1919</v>
      </c>
      <c r="G2252" s="0" t="n">
        <v>442</v>
      </c>
      <c r="H2252" s="0" t="n">
        <v>452</v>
      </c>
      <c r="I2252" s="0" t="n">
        <v>349</v>
      </c>
      <c r="J2252" s="0" t="n">
        <v>314</v>
      </c>
      <c r="K2252" s="0" t="n">
        <v>237</v>
      </c>
      <c r="L2252" s="0" t="n">
        <v>407</v>
      </c>
      <c r="M2252" s="0" t="n">
        <v>998</v>
      </c>
      <c r="N2252" s="0" t="n">
        <v>490</v>
      </c>
      <c r="O2252" s="0" t="n">
        <v>632</v>
      </c>
    </row>
    <row r="2253" customFormat="false" ht="14.4" hidden="false" customHeight="false" outlineLevel="0" collapsed="false">
      <c r="A2253" s="0" t="s">
        <v>4175</v>
      </c>
      <c r="B2253" s="0" t="n">
        <v>1217</v>
      </c>
      <c r="C2253" s="0" t="n">
        <v>706</v>
      </c>
      <c r="D2253" s="0" t="n">
        <v>225</v>
      </c>
      <c r="E2253" s="0" t="n">
        <v>1249</v>
      </c>
      <c r="F2253" s="0" t="n">
        <v>1006</v>
      </c>
      <c r="G2253" s="0" t="n">
        <v>480</v>
      </c>
      <c r="H2253" s="0" t="n">
        <v>620</v>
      </c>
      <c r="I2253" s="0" t="n">
        <v>539</v>
      </c>
      <c r="J2253" s="0" t="n">
        <v>96</v>
      </c>
      <c r="K2253" s="0" t="n">
        <v>260</v>
      </c>
      <c r="L2253" s="0" t="n">
        <v>664</v>
      </c>
      <c r="M2253" s="0" t="n">
        <v>1187</v>
      </c>
      <c r="N2253" s="0" t="n">
        <v>212</v>
      </c>
      <c r="O2253" s="0" t="n">
        <v>559</v>
      </c>
    </row>
    <row r="2254" customFormat="false" ht="14.4" hidden="false" customHeight="false" outlineLevel="0" collapsed="false">
      <c r="A2254" s="0" t="s">
        <v>4177</v>
      </c>
      <c r="B2254" s="0" t="n">
        <v>6152</v>
      </c>
      <c r="C2254" s="0" t="n">
        <v>3775</v>
      </c>
      <c r="D2254" s="0" t="n">
        <v>765</v>
      </c>
      <c r="E2254" s="0" t="n">
        <v>6084</v>
      </c>
      <c r="F2254" s="0" t="n">
        <v>7289</v>
      </c>
      <c r="G2254" s="0" t="n">
        <v>1550</v>
      </c>
      <c r="H2254" s="0" t="n">
        <v>1842</v>
      </c>
      <c r="I2254" s="0" t="n">
        <v>2274</v>
      </c>
      <c r="J2254" s="0" t="n">
        <v>325</v>
      </c>
      <c r="K2254" s="0" t="n">
        <v>988</v>
      </c>
      <c r="L2254" s="0" t="n">
        <v>2059</v>
      </c>
      <c r="M2254" s="0" t="n">
        <v>2560</v>
      </c>
      <c r="N2254" s="0" t="n">
        <v>583</v>
      </c>
      <c r="O2254" s="0" t="n">
        <v>1053</v>
      </c>
    </row>
    <row r="2255" customFormat="false" ht="14.4" hidden="false" customHeight="false" outlineLevel="0" collapsed="false">
      <c r="A2255" s="0" t="s">
        <v>4179</v>
      </c>
      <c r="B2255" s="0" t="n">
        <v>728</v>
      </c>
      <c r="C2255" s="0" t="n">
        <v>437</v>
      </c>
      <c r="D2255" s="0" t="n">
        <v>219</v>
      </c>
      <c r="E2255" s="0" t="n">
        <v>712</v>
      </c>
      <c r="F2255" s="0" t="n">
        <v>820</v>
      </c>
      <c r="G2255" s="0" t="n">
        <v>32</v>
      </c>
      <c r="H2255" s="0" t="n">
        <v>310</v>
      </c>
      <c r="I2255" s="0" t="n">
        <v>322</v>
      </c>
      <c r="J2255" s="0" t="n">
        <v>86</v>
      </c>
      <c r="K2255" s="0" t="n">
        <v>219</v>
      </c>
      <c r="L2255" s="0" t="n">
        <v>491</v>
      </c>
      <c r="M2255" s="0" t="n">
        <v>1058</v>
      </c>
      <c r="N2255" s="0" t="n">
        <v>142</v>
      </c>
      <c r="O2255" s="0" t="n">
        <v>174</v>
      </c>
    </row>
    <row r="2256" customFormat="false" ht="14.4" hidden="false" customHeight="false" outlineLevel="0" collapsed="false">
      <c r="A2256" s="0" t="s">
        <v>4180</v>
      </c>
      <c r="B2256" s="0" t="n">
        <v>754</v>
      </c>
      <c r="C2256" s="0" t="n">
        <v>610</v>
      </c>
      <c r="D2256" s="0" t="n">
        <v>264</v>
      </c>
      <c r="E2256" s="0" t="n">
        <v>678</v>
      </c>
      <c r="F2256" s="0" t="n">
        <v>453</v>
      </c>
      <c r="G2256" s="0" t="n">
        <v>243</v>
      </c>
      <c r="H2256" s="0" t="n">
        <v>278</v>
      </c>
      <c r="I2256" s="0" t="n">
        <v>204</v>
      </c>
      <c r="J2256" s="0" t="n">
        <v>66</v>
      </c>
      <c r="K2256" s="0" t="n">
        <v>112</v>
      </c>
      <c r="L2256" s="0" t="n">
        <v>290</v>
      </c>
      <c r="M2256" s="0" t="n">
        <v>320</v>
      </c>
      <c r="N2256" s="0" t="n">
        <v>123</v>
      </c>
      <c r="O2256" s="0" t="n">
        <v>393</v>
      </c>
    </row>
    <row r="2257" customFormat="false" ht="14.4" hidden="false" customHeight="false" outlineLevel="0" collapsed="false">
      <c r="A2257" s="0" t="s">
        <v>4182</v>
      </c>
      <c r="B2257" s="0" t="n">
        <v>1184</v>
      </c>
      <c r="C2257" s="0" t="n">
        <v>977</v>
      </c>
      <c r="D2257" s="0" t="n">
        <v>448</v>
      </c>
      <c r="E2257" s="0" t="n">
        <v>1166</v>
      </c>
      <c r="F2257" s="0" t="n">
        <v>2129</v>
      </c>
      <c r="G2257" s="0" t="n">
        <v>442</v>
      </c>
      <c r="H2257" s="0" t="n">
        <v>434</v>
      </c>
      <c r="I2257" s="0" t="n">
        <v>557</v>
      </c>
      <c r="J2257" s="0" t="n">
        <v>243</v>
      </c>
      <c r="K2257" s="0" t="n">
        <v>1025</v>
      </c>
      <c r="L2257" s="0" t="n">
        <v>421</v>
      </c>
      <c r="M2257" s="0" t="n">
        <v>793</v>
      </c>
      <c r="N2257" s="0" t="n">
        <v>348</v>
      </c>
      <c r="O2257" s="0" t="n">
        <v>809</v>
      </c>
    </row>
    <row r="2258" customFormat="false" ht="14.4" hidden="false" customHeight="false" outlineLevel="0" collapsed="false">
      <c r="A2258" s="0" t="s">
        <v>4183</v>
      </c>
      <c r="B2258" s="0" t="n">
        <v>4378</v>
      </c>
      <c r="C2258" s="0" t="n">
        <v>3314</v>
      </c>
      <c r="D2258" s="0" t="n">
        <v>2463</v>
      </c>
      <c r="E2258" s="0" t="n">
        <v>3830</v>
      </c>
      <c r="F2258" s="0" t="n">
        <v>5315</v>
      </c>
      <c r="G2258" s="0" t="n">
        <v>2991</v>
      </c>
      <c r="H2258" s="0" t="n">
        <v>1043</v>
      </c>
      <c r="I2258" s="0" t="n">
        <v>1267</v>
      </c>
      <c r="J2258" s="0" t="n">
        <v>340</v>
      </c>
      <c r="K2258" s="0" t="n">
        <v>1402</v>
      </c>
      <c r="L2258" s="0" t="n">
        <v>1314</v>
      </c>
      <c r="M2258" s="0" t="n">
        <v>1702</v>
      </c>
      <c r="N2258" s="0" t="n">
        <v>574</v>
      </c>
      <c r="O2258" s="0" t="n">
        <v>1775</v>
      </c>
    </row>
    <row r="2259" customFormat="false" ht="14.4" hidden="false" customHeight="false" outlineLevel="0" collapsed="false">
      <c r="A2259" s="0" t="s">
        <v>4185</v>
      </c>
      <c r="B2259" s="0" t="n">
        <v>622</v>
      </c>
      <c r="C2259" s="0" t="n">
        <v>717</v>
      </c>
      <c r="D2259" s="0" t="n">
        <v>475</v>
      </c>
      <c r="E2259" s="0" t="n">
        <v>842</v>
      </c>
      <c r="F2259" s="0" t="n">
        <v>986</v>
      </c>
      <c r="G2259" s="0" t="n">
        <v>420</v>
      </c>
      <c r="H2259" s="0" t="n">
        <v>194</v>
      </c>
      <c r="I2259" s="0" t="n">
        <v>214</v>
      </c>
      <c r="J2259" s="0" t="n">
        <v>122</v>
      </c>
      <c r="K2259" s="0" t="n">
        <v>114</v>
      </c>
      <c r="L2259" s="0" t="n">
        <v>241</v>
      </c>
      <c r="M2259" s="0" t="n">
        <v>491</v>
      </c>
      <c r="N2259" s="0" t="n">
        <v>263</v>
      </c>
      <c r="O2259" s="0" t="n">
        <v>347</v>
      </c>
    </row>
    <row r="2260" customFormat="false" ht="14.4" hidden="false" customHeight="false" outlineLevel="0" collapsed="false">
      <c r="A2260" s="0" t="s">
        <v>4187</v>
      </c>
      <c r="B2260" s="0" t="n">
        <v>2545</v>
      </c>
      <c r="C2260" s="0" t="n">
        <v>4684</v>
      </c>
      <c r="D2260" s="0" t="n">
        <v>13563</v>
      </c>
      <c r="E2260" s="0" t="n">
        <v>3213</v>
      </c>
      <c r="F2260" s="0" t="n">
        <v>4080</v>
      </c>
      <c r="G2260" s="0" t="n">
        <v>1109</v>
      </c>
      <c r="H2260" s="0" t="n">
        <v>493</v>
      </c>
      <c r="I2260" s="0" t="n">
        <v>600</v>
      </c>
      <c r="J2260" s="0" t="n">
        <v>567</v>
      </c>
      <c r="K2260" s="0" t="n">
        <v>1393</v>
      </c>
      <c r="L2260" s="0" t="n">
        <v>442</v>
      </c>
      <c r="M2260" s="0" t="n">
        <v>1024</v>
      </c>
      <c r="N2260" s="0" t="n">
        <v>1254</v>
      </c>
      <c r="O2260" s="0" t="n">
        <v>422</v>
      </c>
    </row>
    <row r="2261" customFormat="false" ht="14.4" hidden="false" customHeight="false" outlineLevel="0" collapsed="false">
      <c r="A2261" s="0" t="s">
        <v>4189</v>
      </c>
      <c r="B2261" s="0" t="n">
        <v>2897</v>
      </c>
      <c r="C2261" s="0" t="n">
        <v>1821</v>
      </c>
      <c r="D2261" s="0" t="n">
        <v>1324</v>
      </c>
      <c r="E2261" s="0" t="n">
        <v>2923</v>
      </c>
      <c r="F2261" s="0" t="n">
        <v>2944</v>
      </c>
      <c r="G2261" s="0" t="n">
        <v>2166</v>
      </c>
      <c r="H2261" s="0" t="n">
        <v>1342</v>
      </c>
      <c r="I2261" s="0" t="n">
        <v>1536</v>
      </c>
      <c r="J2261" s="0" t="n">
        <v>234</v>
      </c>
      <c r="K2261" s="0" t="n">
        <v>655</v>
      </c>
      <c r="L2261" s="0" t="n">
        <v>1075</v>
      </c>
      <c r="M2261" s="0" t="n">
        <v>1449</v>
      </c>
      <c r="N2261" s="0" t="n">
        <v>335</v>
      </c>
      <c r="O2261" s="0" t="n">
        <v>717</v>
      </c>
    </row>
    <row r="2262" customFormat="false" ht="14.4" hidden="false" customHeight="false" outlineLevel="0" collapsed="false">
      <c r="A2262" s="0" t="s">
        <v>4191</v>
      </c>
      <c r="B2262" s="0" t="n">
        <v>461</v>
      </c>
      <c r="C2262" s="0" t="n">
        <v>566</v>
      </c>
      <c r="D2262" s="0" t="n">
        <v>123</v>
      </c>
      <c r="E2262" s="0" t="n">
        <v>444</v>
      </c>
      <c r="F2262" s="0" t="n">
        <v>667</v>
      </c>
      <c r="G2262" s="0" t="n">
        <v>224</v>
      </c>
      <c r="H2262" s="0" t="n">
        <v>152</v>
      </c>
      <c r="I2262" s="0" t="n">
        <v>184</v>
      </c>
      <c r="J2262" s="0" t="n">
        <v>49</v>
      </c>
      <c r="K2262" s="0" t="n">
        <v>166</v>
      </c>
      <c r="L2262" s="0" t="n">
        <v>301</v>
      </c>
      <c r="M2262" s="0" t="n">
        <v>265</v>
      </c>
      <c r="N2262" s="0" t="n">
        <v>167</v>
      </c>
      <c r="O2262" s="0" t="n">
        <v>73</v>
      </c>
    </row>
    <row r="2263" customFormat="false" ht="14.4" hidden="false" customHeight="false" outlineLevel="0" collapsed="false">
      <c r="A2263" s="0" t="s">
        <v>4193</v>
      </c>
      <c r="B2263" s="0" t="n">
        <v>16</v>
      </c>
      <c r="C2263" s="0" t="n">
        <v>0</v>
      </c>
      <c r="D2263" s="0" t="n">
        <v>3</v>
      </c>
      <c r="E2263" s="0" t="n">
        <v>25</v>
      </c>
      <c r="F2263" s="0" t="n">
        <v>18</v>
      </c>
      <c r="G2263" s="0" t="n">
        <v>0</v>
      </c>
      <c r="H2263" s="0" t="n">
        <v>19</v>
      </c>
      <c r="I2263" s="0" t="n">
        <v>4</v>
      </c>
      <c r="J2263" s="0" t="n">
        <v>5</v>
      </c>
      <c r="K2263" s="0" t="n">
        <v>0</v>
      </c>
      <c r="L2263" s="0" t="n">
        <v>46</v>
      </c>
      <c r="M2263" s="0" t="n">
        <v>43</v>
      </c>
      <c r="N2263" s="0" t="n">
        <v>13</v>
      </c>
      <c r="O2263" s="0" t="n">
        <v>0</v>
      </c>
    </row>
    <row r="2264" customFormat="false" ht="14.4" hidden="false" customHeight="false" outlineLevel="0" collapsed="false">
      <c r="A2264" s="0" t="s">
        <v>4194</v>
      </c>
      <c r="B2264" s="0" t="n">
        <v>12755</v>
      </c>
      <c r="C2264" s="0" t="n">
        <v>6713</v>
      </c>
      <c r="D2264" s="0" t="n">
        <v>1710</v>
      </c>
      <c r="E2264" s="0" t="n">
        <v>13328</v>
      </c>
      <c r="F2264" s="0" t="n">
        <v>14588</v>
      </c>
      <c r="G2264" s="0" t="n">
        <v>2539</v>
      </c>
      <c r="H2264" s="0" t="n">
        <v>8268</v>
      </c>
      <c r="I2264" s="0" t="n">
        <v>5863</v>
      </c>
      <c r="J2264" s="0" t="n">
        <v>1438</v>
      </c>
      <c r="K2264" s="0" t="n">
        <v>2456</v>
      </c>
      <c r="L2264" s="0" t="n">
        <v>4585</v>
      </c>
      <c r="M2264" s="0" t="n">
        <v>9468</v>
      </c>
      <c r="N2264" s="0" t="n">
        <v>1712</v>
      </c>
      <c r="O2264" s="0" t="n">
        <v>3844</v>
      </c>
    </row>
    <row r="2265" customFormat="false" ht="14.4" hidden="false" customHeight="false" outlineLevel="0" collapsed="false">
      <c r="A2265" s="0" t="s">
        <v>4196</v>
      </c>
      <c r="B2265" s="0" t="n">
        <v>1679</v>
      </c>
      <c r="C2265" s="0" t="n">
        <v>1393</v>
      </c>
      <c r="D2265" s="0" t="n">
        <v>313</v>
      </c>
      <c r="E2265" s="0" t="n">
        <v>1652</v>
      </c>
      <c r="F2265" s="0" t="n">
        <v>1446</v>
      </c>
      <c r="G2265" s="0" t="n">
        <v>473</v>
      </c>
      <c r="H2265" s="0" t="n">
        <v>690</v>
      </c>
      <c r="I2265" s="0" t="n">
        <v>893</v>
      </c>
      <c r="J2265" s="0" t="n">
        <v>77</v>
      </c>
      <c r="K2265" s="0" t="n">
        <v>405</v>
      </c>
      <c r="L2265" s="0" t="n">
        <v>350</v>
      </c>
      <c r="M2265" s="0" t="n">
        <v>481</v>
      </c>
      <c r="N2265" s="0" t="n">
        <v>119</v>
      </c>
      <c r="O2265" s="0" t="n">
        <v>290</v>
      </c>
    </row>
    <row r="2266" customFormat="false" ht="14.4" hidden="false" customHeight="false" outlineLevel="0" collapsed="false">
      <c r="A2266" s="0" t="s">
        <v>4198</v>
      </c>
      <c r="B2266" s="0" t="n">
        <v>11395</v>
      </c>
      <c r="C2266" s="0" t="n">
        <v>5843</v>
      </c>
      <c r="D2266" s="0" t="n">
        <v>2200</v>
      </c>
      <c r="E2266" s="0" t="n">
        <v>10784</v>
      </c>
      <c r="F2266" s="0" t="n">
        <v>11017</v>
      </c>
      <c r="G2266" s="0" t="n">
        <v>3526</v>
      </c>
      <c r="H2266" s="0" t="n">
        <v>4411</v>
      </c>
      <c r="I2266" s="0" t="n">
        <v>3144</v>
      </c>
      <c r="J2266" s="0" t="n">
        <v>497</v>
      </c>
      <c r="K2266" s="0" t="n">
        <v>1228</v>
      </c>
      <c r="L2266" s="0" t="n">
        <v>3499</v>
      </c>
      <c r="M2266" s="0" t="n">
        <v>4235</v>
      </c>
      <c r="N2266" s="0" t="n">
        <v>999</v>
      </c>
      <c r="O2266" s="0" t="n">
        <v>1903</v>
      </c>
    </row>
    <row r="2267" customFormat="false" ht="14.4" hidden="false" customHeight="false" outlineLevel="0" collapsed="false">
      <c r="A2267" s="0" t="s">
        <v>4200</v>
      </c>
      <c r="B2267" s="0" t="n">
        <v>821</v>
      </c>
      <c r="C2267" s="0" t="n">
        <v>369</v>
      </c>
      <c r="D2267" s="0" t="n">
        <v>317</v>
      </c>
      <c r="E2267" s="0" t="n">
        <v>813</v>
      </c>
      <c r="F2267" s="0" t="n">
        <v>845</v>
      </c>
      <c r="G2267" s="0" t="n">
        <v>341</v>
      </c>
      <c r="H2267" s="0" t="n">
        <v>326</v>
      </c>
      <c r="I2267" s="0" t="n">
        <v>364</v>
      </c>
      <c r="J2267" s="0" t="n">
        <v>54</v>
      </c>
      <c r="K2267" s="0" t="n">
        <v>293</v>
      </c>
      <c r="L2267" s="0" t="n">
        <v>230</v>
      </c>
      <c r="M2267" s="0" t="n">
        <v>669</v>
      </c>
      <c r="N2267" s="0" t="n">
        <v>87</v>
      </c>
      <c r="O2267" s="0" t="n">
        <v>512</v>
      </c>
    </row>
    <row r="2268" customFormat="false" ht="14.4" hidden="false" customHeight="false" outlineLevel="0" collapsed="false">
      <c r="A2268" s="0" t="s">
        <v>4202</v>
      </c>
      <c r="B2268" s="0" t="n">
        <v>17492</v>
      </c>
      <c r="C2268" s="0" t="n">
        <v>8784</v>
      </c>
      <c r="D2268" s="0" t="n">
        <v>2170</v>
      </c>
      <c r="E2268" s="0" t="n">
        <v>17124</v>
      </c>
      <c r="F2268" s="0" t="n">
        <v>18569</v>
      </c>
      <c r="G2268" s="0" t="n">
        <v>2038</v>
      </c>
      <c r="H2268" s="0" t="n">
        <v>7684</v>
      </c>
      <c r="I2268" s="0" t="n">
        <v>6518</v>
      </c>
      <c r="J2268" s="0" t="n">
        <v>1100</v>
      </c>
      <c r="K2268" s="0" t="n">
        <v>2038</v>
      </c>
      <c r="L2268" s="0" t="n">
        <v>4957</v>
      </c>
      <c r="M2268" s="0" t="n">
        <v>6954</v>
      </c>
      <c r="N2268" s="0" t="n">
        <v>1706</v>
      </c>
      <c r="O2268" s="0" t="n">
        <v>3078</v>
      </c>
    </row>
    <row r="2269" customFormat="false" ht="14.4" hidden="false" customHeight="false" outlineLevel="0" collapsed="false">
      <c r="A2269" s="0" t="s">
        <v>4204</v>
      </c>
      <c r="B2269" s="0" t="n">
        <v>2017</v>
      </c>
      <c r="C2269" s="0" t="n">
        <v>1126</v>
      </c>
      <c r="D2269" s="0" t="n">
        <v>250</v>
      </c>
      <c r="E2269" s="0" t="n">
        <v>1787</v>
      </c>
      <c r="F2269" s="0" t="n">
        <v>1865</v>
      </c>
      <c r="G2269" s="0" t="n">
        <v>530</v>
      </c>
      <c r="H2269" s="0" t="n">
        <v>609</v>
      </c>
      <c r="I2269" s="0" t="n">
        <v>845</v>
      </c>
      <c r="J2269" s="0" t="n">
        <v>77</v>
      </c>
      <c r="K2269" s="0" t="n">
        <v>261</v>
      </c>
      <c r="L2269" s="0" t="n">
        <v>500</v>
      </c>
      <c r="M2269" s="0" t="n">
        <v>343</v>
      </c>
      <c r="N2269" s="0" t="n">
        <v>143</v>
      </c>
      <c r="O2269" s="0" t="n">
        <v>425</v>
      </c>
    </row>
    <row r="2270" customFormat="false" ht="14.4" hidden="false" customHeight="false" outlineLevel="0" collapsed="false">
      <c r="A2270" s="0" t="s">
        <v>4206</v>
      </c>
      <c r="B2270" s="0" t="n">
        <v>1350</v>
      </c>
      <c r="C2270" s="0" t="n">
        <v>841</v>
      </c>
      <c r="D2270" s="0" t="n">
        <v>229</v>
      </c>
      <c r="E2270" s="0" t="n">
        <v>1166</v>
      </c>
      <c r="F2270" s="0" t="n">
        <v>1579</v>
      </c>
      <c r="G2270" s="0" t="n">
        <v>400</v>
      </c>
      <c r="H2270" s="0" t="n">
        <v>753</v>
      </c>
      <c r="I2270" s="0" t="n">
        <v>755</v>
      </c>
      <c r="J2270" s="0" t="n">
        <v>102</v>
      </c>
      <c r="K2270" s="0" t="n">
        <v>305</v>
      </c>
      <c r="L2270" s="0" t="n">
        <v>781</v>
      </c>
      <c r="M2270" s="0" t="n">
        <v>884</v>
      </c>
      <c r="N2270" s="0" t="n">
        <v>260</v>
      </c>
      <c r="O2270" s="0" t="n">
        <v>311</v>
      </c>
    </row>
    <row r="2271" customFormat="false" ht="14.4" hidden="false" customHeight="false" outlineLevel="0" collapsed="false">
      <c r="A2271" s="0" t="s">
        <v>4208</v>
      </c>
      <c r="B2271" s="0" t="n">
        <v>8836</v>
      </c>
      <c r="C2271" s="0" t="n">
        <v>7623</v>
      </c>
      <c r="D2271" s="0" t="n">
        <v>4308</v>
      </c>
      <c r="E2271" s="0" t="n">
        <v>8564</v>
      </c>
      <c r="F2271" s="0" t="n">
        <v>9985</v>
      </c>
      <c r="G2271" s="0" t="n">
        <v>5619</v>
      </c>
      <c r="H2271" s="0" t="n">
        <v>3508</v>
      </c>
      <c r="I2271" s="0" t="n">
        <v>2569</v>
      </c>
      <c r="J2271" s="0" t="n">
        <v>761</v>
      </c>
      <c r="K2271" s="0" t="n">
        <v>1872</v>
      </c>
      <c r="L2271" s="0" t="n">
        <v>3861</v>
      </c>
      <c r="M2271" s="0" t="n">
        <v>2180</v>
      </c>
      <c r="N2271" s="0" t="n">
        <v>1288</v>
      </c>
      <c r="O2271" s="0" t="n">
        <v>2361</v>
      </c>
    </row>
    <row r="2272" customFormat="false" ht="14.4" hidden="false" customHeight="false" outlineLevel="0" collapsed="false">
      <c r="A2272" s="0" t="s">
        <v>4210</v>
      </c>
      <c r="B2272" s="0" t="n">
        <v>16302</v>
      </c>
      <c r="C2272" s="0" t="n">
        <v>10103</v>
      </c>
      <c r="D2272" s="0" t="n">
        <v>2987</v>
      </c>
      <c r="E2272" s="0" t="n">
        <v>16204</v>
      </c>
      <c r="F2272" s="0" t="n">
        <v>16077</v>
      </c>
      <c r="G2272" s="0" t="n">
        <v>3904</v>
      </c>
      <c r="H2272" s="0" t="n">
        <v>5569</v>
      </c>
      <c r="I2272" s="0" t="n">
        <v>6665</v>
      </c>
      <c r="J2272" s="0" t="n">
        <v>829</v>
      </c>
      <c r="K2272" s="0" t="n">
        <v>2585</v>
      </c>
      <c r="L2272" s="0" t="n">
        <v>3262</v>
      </c>
      <c r="M2272" s="0" t="n">
        <v>3840</v>
      </c>
      <c r="N2272" s="0" t="n">
        <v>1152</v>
      </c>
      <c r="O2272" s="0" t="n">
        <v>2075</v>
      </c>
    </row>
    <row r="2273" customFormat="false" ht="14.4" hidden="false" customHeight="false" outlineLevel="0" collapsed="false">
      <c r="A2273" s="0" t="s">
        <v>4212</v>
      </c>
      <c r="B2273" s="0" t="n">
        <v>6014</v>
      </c>
      <c r="C2273" s="0" t="n">
        <v>3603</v>
      </c>
      <c r="D2273" s="0" t="n">
        <v>2417</v>
      </c>
      <c r="E2273" s="0" t="n">
        <v>5897</v>
      </c>
      <c r="F2273" s="0" t="n">
        <v>7250</v>
      </c>
      <c r="G2273" s="0" t="n">
        <v>2517</v>
      </c>
      <c r="H2273" s="0" t="n">
        <v>2243</v>
      </c>
      <c r="I2273" s="0" t="n">
        <v>2475</v>
      </c>
      <c r="J2273" s="0" t="n">
        <v>550</v>
      </c>
      <c r="K2273" s="0" t="n">
        <v>2084</v>
      </c>
      <c r="L2273" s="0" t="n">
        <v>2074</v>
      </c>
      <c r="M2273" s="0" t="n">
        <v>3199</v>
      </c>
      <c r="N2273" s="0" t="n">
        <v>991</v>
      </c>
      <c r="O2273" s="0" t="n">
        <v>2078</v>
      </c>
    </row>
    <row r="2274" customFormat="false" ht="14.4" hidden="false" customHeight="false" outlineLevel="0" collapsed="false">
      <c r="A2274" s="0" t="s">
        <v>4214</v>
      </c>
      <c r="B2274" s="0" t="n">
        <v>2378</v>
      </c>
      <c r="C2274" s="0" t="n">
        <v>1967</v>
      </c>
      <c r="D2274" s="0" t="n">
        <v>497</v>
      </c>
      <c r="E2274" s="0" t="n">
        <v>2641</v>
      </c>
      <c r="F2274" s="0" t="n">
        <v>2714</v>
      </c>
      <c r="G2274" s="0" t="n">
        <v>446</v>
      </c>
      <c r="H2274" s="0" t="n">
        <v>1472</v>
      </c>
      <c r="I2274" s="0" t="n">
        <v>1606</v>
      </c>
      <c r="J2274" s="0" t="n">
        <v>303</v>
      </c>
      <c r="K2274" s="0" t="n">
        <v>1045</v>
      </c>
      <c r="L2274" s="0" t="n">
        <v>782</v>
      </c>
      <c r="M2274" s="0" t="n">
        <v>931</v>
      </c>
      <c r="N2274" s="0" t="n">
        <v>375</v>
      </c>
      <c r="O2274" s="0" t="n">
        <v>484</v>
      </c>
    </row>
    <row r="2275" customFormat="false" ht="14.4" hidden="false" customHeight="false" outlineLevel="0" collapsed="false">
      <c r="A2275" s="0" t="s">
        <v>4216</v>
      </c>
      <c r="B2275" s="0" t="n">
        <v>788</v>
      </c>
      <c r="C2275" s="0" t="n">
        <v>417</v>
      </c>
      <c r="D2275" s="0" t="n">
        <v>514</v>
      </c>
      <c r="E2275" s="0" t="n">
        <v>849</v>
      </c>
      <c r="F2275" s="0" t="n">
        <v>1019</v>
      </c>
      <c r="G2275" s="0" t="n">
        <v>709</v>
      </c>
      <c r="H2275" s="0" t="n">
        <v>256</v>
      </c>
      <c r="I2275" s="0" t="n">
        <v>381</v>
      </c>
      <c r="J2275" s="0" t="n">
        <v>100</v>
      </c>
      <c r="K2275" s="0" t="n">
        <v>379</v>
      </c>
      <c r="L2275" s="0" t="n">
        <v>441</v>
      </c>
      <c r="M2275" s="0" t="n">
        <v>575</v>
      </c>
      <c r="N2275" s="0" t="n">
        <v>244</v>
      </c>
      <c r="O2275" s="0" t="n">
        <v>474</v>
      </c>
    </row>
    <row r="2276" customFormat="false" ht="14.4" hidden="false" customHeight="false" outlineLevel="0" collapsed="false">
      <c r="A2276" s="0" t="s">
        <v>4218</v>
      </c>
      <c r="B2276" s="0" t="n">
        <v>4717</v>
      </c>
      <c r="C2276" s="0" t="n">
        <v>25909</v>
      </c>
      <c r="D2276" s="0" t="n">
        <v>46655</v>
      </c>
      <c r="E2276" s="0" t="n">
        <v>7464</v>
      </c>
      <c r="F2276" s="0" t="n">
        <v>28405</v>
      </c>
      <c r="G2276" s="0" t="n">
        <v>35920</v>
      </c>
      <c r="H2276" s="0" t="n">
        <v>1456</v>
      </c>
      <c r="I2276" s="0" t="n">
        <v>1288</v>
      </c>
      <c r="J2276" s="0" t="n">
        <v>3812</v>
      </c>
      <c r="K2276" s="0" t="n">
        <v>6239</v>
      </c>
      <c r="L2276" s="0" t="n">
        <v>1968</v>
      </c>
      <c r="M2276" s="0" t="n">
        <v>10472</v>
      </c>
      <c r="N2276" s="0" t="n">
        <v>14553</v>
      </c>
      <c r="O2276" s="0" t="n">
        <v>4701</v>
      </c>
    </row>
    <row r="2277" customFormat="false" ht="14.4" hidden="false" customHeight="false" outlineLevel="0" collapsed="false">
      <c r="A2277" s="0" t="s">
        <v>4220</v>
      </c>
      <c r="B2277" s="0" t="n">
        <v>2151</v>
      </c>
      <c r="C2277" s="0" t="n">
        <v>10563</v>
      </c>
      <c r="D2277" s="0" t="n">
        <v>21360</v>
      </c>
      <c r="E2277" s="0" t="n">
        <v>4249</v>
      </c>
      <c r="F2277" s="0" t="n">
        <v>11899</v>
      </c>
      <c r="G2277" s="0" t="n">
        <v>12508</v>
      </c>
      <c r="H2277" s="0" t="n">
        <v>423</v>
      </c>
      <c r="I2277" s="0" t="n">
        <v>441</v>
      </c>
      <c r="J2277" s="0" t="n">
        <v>945</v>
      </c>
      <c r="K2277" s="0" t="n">
        <v>1567</v>
      </c>
      <c r="L2277" s="0" t="n">
        <v>328</v>
      </c>
      <c r="M2277" s="0" t="n">
        <v>2265</v>
      </c>
      <c r="N2277" s="0" t="n">
        <v>1320</v>
      </c>
      <c r="O2277" s="0" t="n">
        <v>1232</v>
      </c>
    </row>
    <row r="2278" customFormat="false" ht="14.4" hidden="false" customHeight="false" outlineLevel="0" collapsed="false">
      <c r="A2278" s="0" t="s">
        <v>4222</v>
      </c>
      <c r="B2278" s="0" t="n">
        <v>559812</v>
      </c>
      <c r="C2278" s="0" t="n">
        <v>313247</v>
      </c>
      <c r="D2278" s="0" t="n">
        <v>55622</v>
      </c>
      <c r="E2278" s="0" t="n">
        <v>487883</v>
      </c>
      <c r="F2278" s="0" t="n">
        <v>478181</v>
      </c>
      <c r="G2278" s="0" t="n">
        <v>71120</v>
      </c>
      <c r="H2278" s="0" t="n">
        <v>234593</v>
      </c>
      <c r="I2278" s="0" t="n">
        <v>229899</v>
      </c>
      <c r="J2278" s="0" t="n">
        <v>34384</v>
      </c>
      <c r="K2278" s="0" t="n">
        <v>85807</v>
      </c>
      <c r="L2278" s="0" t="n">
        <v>194701</v>
      </c>
      <c r="M2278" s="0" t="n">
        <v>64707</v>
      </c>
      <c r="N2278" s="0" t="n">
        <v>67962</v>
      </c>
      <c r="O2278" s="0" t="n">
        <v>46169</v>
      </c>
    </row>
    <row r="2279" customFormat="false" ht="14.4" hidden="false" customHeight="false" outlineLevel="0" collapsed="false">
      <c r="A2279" s="0" t="s">
        <v>4224</v>
      </c>
      <c r="B2279" s="0" t="n">
        <v>3384</v>
      </c>
      <c r="C2279" s="0" t="n">
        <v>2108</v>
      </c>
      <c r="D2279" s="0" t="n">
        <v>596</v>
      </c>
      <c r="E2279" s="0" t="n">
        <v>3678</v>
      </c>
      <c r="F2279" s="0" t="n">
        <v>3585</v>
      </c>
      <c r="G2279" s="0" t="n">
        <v>950</v>
      </c>
      <c r="H2279" s="0" t="n">
        <v>1285</v>
      </c>
      <c r="I2279" s="0" t="n">
        <v>1165</v>
      </c>
      <c r="J2279" s="0" t="n">
        <v>276</v>
      </c>
      <c r="K2279" s="0" t="n">
        <v>830</v>
      </c>
      <c r="L2279" s="0" t="n">
        <v>1163</v>
      </c>
      <c r="M2279" s="0" t="n">
        <v>2140</v>
      </c>
      <c r="N2279" s="0" t="n">
        <v>399</v>
      </c>
      <c r="O2279" s="0" t="n">
        <v>740</v>
      </c>
    </row>
    <row r="2280" customFormat="false" ht="14.4" hidden="false" customHeight="false" outlineLevel="0" collapsed="false">
      <c r="A2280" s="0" t="s">
        <v>4226</v>
      </c>
      <c r="B2280" s="0" t="n">
        <v>1655</v>
      </c>
      <c r="C2280" s="0" t="n">
        <v>965</v>
      </c>
      <c r="D2280" s="0" t="n">
        <v>514</v>
      </c>
      <c r="E2280" s="0" t="n">
        <v>1844</v>
      </c>
      <c r="F2280" s="0" t="n">
        <v>1987</v>
      </c>
      <c r="G2280" s="0" t="n">
        <v>849</v>
      </c>
      <c r="H2280" s="0" t="n">
        <v>293</v>
      </c>
      <c r="I2280" s="0" t="n">
        <v>273</v>
      </c>
      <c r="J2280" s="0" t="n">
        <v>70</v>
      </c>
      <c r="K2280" s="0" t="n">
        <v>205</v>
      </c>
      <c r="L2280" s="0" t="n">
        <v>763</v>
      </c>
      <c r="M2280" s="0" t="n">
        <v>1802</v>
      </c>
      <c r="N2280" s="0" t="n">
        <v>267</v>
      </c>
      <c r="O2280" s="0" t="n">
        <v>941</v>
      </c>
    </row>
    <row r="2281" customFormat="false" ht="14.4" hidden="false" customHeight="false" outlineLevel="0" collapsed="false">
      <c r="A2281" s="0" t="s">
        <v>4228</v>
      </c>
      <c r="B2281" s="0" t="n">
        <v>1858</v>
      </c>
      <c r="C2281" s="0" t="n">
        <v>957</v>
      </c>
      <c r="D2281" s="0" t="n">
        <v>309</v>
      </c>
      <c r="E2281" s="0" t="n">
        <v>1479</v>
      </c>
      <c r="F2281" s="0" t="n">
        <v>1659</v>
      </c>
      <c r="G2281" s="0" t="n">
        <v>131</v>
      </c>
      <c r="H2281" s="0" t="n">
        <v>758</v>
      </c>
      <c r="I2281" s="0" t="n">
        <v>820</v>
      </c>
      <c r="J2281" s="0" t="n">
        <v>147</v>
      </c>
      <c r="K2281" s="0" t="n">
        <v>347</v>
      </c>
      <c r="L2281" s="0" t="n">
        <v>660</v>
      </c>
      <c r="M2281" s="0" t="n">
        <v>1459</v>
      </c>
      <c r="N2281" s="0" t="n">
        <v>289</v>
      </c>
      <c r="O2281" s="0" t="n">
        <v>749</v>
      </c>
    </row>
    <row r="2282" customFormat="false" ht="14.4" hidden="false" customHeight="false" outlineLevel="0" collapsed="false">
      <c r="A2282" s="0" t="s">
        <v>4230</v>
      </c>
      <c r="B2282" s="0" t="n">
        <v>1812</v>
      </c>
      <c r="C2282" s="0" t="n">
        <v>1490</v>
      </c>
      <c r="D2282" s="0" t="n">
        <v>758</v>
      </c>
      <c r="E2282" s="0" t="n">
        <v>1725</v>
      </c>
      <c r="F2282" s="0" t="n">
        <v>1634</v>
      </c>
      <c r="G2282" s="0" t="n">
        <v>861</v>
      </c>
      <c r="H2282" s="0" t="n">
        <v>564</v>
      </c>
      <c r="I2282" s="0" t="n">
        <v>625</v>
      </c>
      <c r="J2282" s="0" t="n">
        <v>207</v>
      </c>
      <c r="K2282" s="0" t="n">
        <v>987</v>
      </c>
      <c r="L2282" s="0" t="n">
        <v>725</v>
      </c>
      <c r="M2282" s="0" t="n">
        <v>1232</v>
      </c>
      <c r="N2282" s="0" t="n">
        <v>379</v>
      </c>
      <c r="O2282" s="0" t="n">
        <v>979</v>
      </c>
    </row>
    <row r="2283" customFormat="false" ht="14.4" hidden="false" customHeight="false" outlineLevel="0" collapsed="false">
      <c r="A2283" s="0" t="s">
        <v>4232</v>
      </c>
      <c r="B2283" s="0" t="n">
        <v>515</v>
      </c>
      <c r="C2283" s="0" t="n">
        <v>1611</v>
      </c>
      <c r="D2283" s="0" t="n">
        <v>2859</v>
      </c>
      <c r="E2283" s="0" t="n">
        <v>788</v>
      </c>
      <c r="F2283" s="0" t="n">
        <v>1269</v>
      </c>
      <c r="G2283" s="0" t="n">
        <v>595</v>
      </c>
      <c r="H2283" s="0" t="n">
        <v>118</v>
      </c>
      <c r="I2283" s="0" t="n">
        <v>222</v>
      </c>
      <c r="J2283" s="0" t="n">
        <v>173</v>
      </c>
      <c r="K2283" s="0" t="n">
        <v>604</v>
      </c>
      <c r="L2283" s="0" t="n">
        <v>208</v>
      </c>
      <c r="M2283" s="0" t="n">
        <v>832</v>
      </c>
      <c r="N2283" s="0" t="n">
        <v>595</v>
      </c>
      <c r="O2283" s="0" t="n">
        <v>459</v>
      </c>
    </row>
    <row r="2284" customFormat="false" ht="14.4" hidden="false" customHeight="false" outlineLevel="0" collapsed="false">
      <c r="A2284" s="0" t="s">
        <v>4234</v>
      </c>
      <c r="B2284" s="0" t="n">
        <v>3412</v>
      </c>
      <c r="C2284" s="0" t="n">
        <v>1296</v>
      </c>
      <c r="D2284" s="0" t="n">
        <v>1138</v>
      </c>
      <c r="E2284" s="0" t="n">
        <v>3354</v>
      </c>
      <c r="F2284" s="0" t="n">
        <v>2988</v>
      </c>
      <c r="G2284" s="0" t="n">
        <v>1635</v>
      </c>
      <c r="H2284" s="0" t="n">
        <v>1285</v>
      </c>
      <c r="I2284" s="0" t="n">
        <v>1780</v>
      </c>
      <c r="J2284" s="0" t="n">
        <v>262</v>
      </c>
      <c r="K2284" s="0" t="n">
        <v>1131</v>
      </c>
      <c r="L2284" s="0" t="n">
        <v>1178</v>
      </c>
      <c r="M2284" s="0" t="n">
        <v>2521</v>
      </c>
      <c r="N2284" s="0" t="n">
        <v>459</v>
      </c>
      <c r="O2284" s="0" t="n">
        <v>1836</v>
      </c>
    </row>
    <row r="2285" customFormat="false" ht="14.4" hidden="false" customHeight="false" outlineLevel="0" collapsed="false">
      <c r="A2285" s="0" t="s">
        <v>4236</v>
      </c>
      <c r="B2285" s="0" t="n">
        <v>1361</v>
      </c>
      <c r="C2285" s="0" t="n">
        <v>6817</v>
      </c>
      <c r="D2285" s="0" t="n">
        <v>14967</v>
      </c>
      <c r="E2285" s="0" t="n">
        <v>2308</v>
      </c>
      <c r="F2285" s="0" t="n">
        <v>7802</v>
      </c>
      <c r="G2285" s="0" t="n">
        <v>10493</v>
      </c>
      <c r="H2285" s="0" t="n">
        <v>342</v>
      </c>
      <c r="I2285" s="0" t="n">
        <v>364</v>
      </c>
      <c r="J2285" s="0" t="n">
        <v>848</v>
      </c>
      <c r="K2285" s="0" t="n">
        <v>1537</v>
      </c>
      <c r="L2285" s="0" t="n">
        <v>296</v>
      </c>
      <c r="M2285" s="0" t="n">
        <v>1647</v>
      </c>
      <c r="N2285" s="0" t="n">
        <v>1648</v>
      </c>
      <c r="O2285" s="0" t="n">
        <v>386</v>
      </c>
    </row>
    <row r="2286" customFormat="false" ht="14.4" hidden="false" customHeight="false" outlineLevel="0" collapsed="false">
      <c r="A2286" s="0" t="s">
        <v>4238</v>
      </c>
      <c r="B2286" s="0" t="n">
        <v>4691</v>
      </c>
      <c r="C2286" s="0" t="n">
        <v>2580</v>
      </c>
      <c r="D2286" s="0" t="n">
        <v>1248</v>
      </c>
      <c r="E2286" s="0" t="n">
        <v>4438</v>
      </c>
      <c r="F2286" s="0" t="n">
        <v>5267</v>
      </c>
      <c r="G2286" s="0" t="n">
        <v>1983</v>
      </c>
      <c r="H2286" s="0" t="n">
        <v>2735</v>
      </c>
      <c r="I2286" s="0" t="n">
        <v>2875</v>
      </c>
      <c r="J2286" s="0" t="n">
        <v>362</v>
      </c>
      <c r="K2286" s="0" t="n">
        <v>1489</v>
      </c>
      <c r="L2286" s="0" t="n">
        <v>1322</v>
      </c>
      <c r="M2286" s="0" t="n">
        <v>2175</v>
      </c>
      <c r="N2286" s="0" t="n">
        <v>475</v>
      </c>
      <c r="O2286" s="0" t="n">
        <v>1705</v>
      </c>
    </row>
    <row r="2287" customFormat="false" ht="14.4" hidden="false" customHeight="false" outlineLevel="0" collapsed="false">
      <c r="A2287" s="0" t="s">
        <v>4240</v>
      </c>
      <c r="B2287" s="0" t="n">
        <v>634</v>
      </c>
      <c r="C2287" s="0" t="n">
        <v>620</v>
      </c>
      <c r="D2287" s="0" t="n">
        <v>170</v>
      </c>
      <c r="E2287" s="0" t="n">
        <v>478</v>
      </c>
      <c r="F2287" s="0" t="n">
        <v>878</v>
      </c>
      <c r="G2287" s="0" t="n">
        <v>143</v>
      </c>
      <c r="H2287" s="0" t="n">
        <v>256</v>
      </c>
      <c r="I2287" s="0" t="n">
        <v>155</v>
      </c>
      <c r="J2287" s="0" t="n">
        <v>53</v>
      </c>
      <c r="K2287" s="0" t="n">
        <v>68</v>
      </c>
      <c r="L2287" s="0" t="n">
        <v>307</v>
      </c>
      <c r="M2287" s="0" t="n">
        <v>726</v>
      </c>
      <c r="N2287" s="0" t="n">
        <v>136</v>
      </c>
      <c r="O2287" s="0" t="n">
        <v>168</v>
      </c>
    </row>
    <row r="2288" customFormat="false" ht="14.4" hidden="false" customHeight="false" outlineLevel="0" collapsed="false">
      <c r="A2288" s="0" t="s">
        <v>4241</v>
      </c>
      <c r="B2288" s="0" t="n">
        <v>1726</v>
      </c>
      <c r="C2288" s="0" t="n">
        <v>1669</v>
      </c>
      <c r="D2288" s="0" t="n">
        <v>534</v>
      </c>
      <c r="E2288" s="0" t="n">
        <v>1927</v>
      </c>
      <c r="F2288" s="0" t="n">
        <v>1724</v>
      </c>
      <c r="G2288" s="0" t="n">
        <v>838</v>
      </c>
      <c r="H2288" s="0" t="n">
        <v>1012</v>
      </c>
      <c r="I2288" s="0" t="n">
        <v>808</v>
      </c>
      <c r="J2288" s="0" t="n">
        <v>190</v>
      </c>
      <c r="K2288" s="0" t="n">
        <v>333</v>
      </c>
      <c r="L2288" s="0" t="n">
        <v>689</v>
      </c>
      <c r="M2288" s="0" t="n">
        <v>1720</v>
      </c>
      <c r="N2288" s="0" t="n">
        <v>284</v>
      </c>
      <c r="O2288" s="0" t="n">
        <v>624</v>
      </c>
    </row>
    <row r="2289" customFormat="false" ht="14.4" hidden="false" customHeight="false" outlineLevel="0" collapsed="false">
      <c r="A2289" s="0" t="s">
        <v>4243</v>
      </c>
      <c r="B2289" s="0" t="n">
        <v>558</v>
      </c>
      <c r="C2289" s="0" t="n">
        <v>349</v>
      </c>
      <c r="D2289" s="0" t="n">
        <v>134</v>
      </c>
      <c r="E2289" s="0" t="n">
        <v>549</v>
      </c>
      <c r="F2289" s="0" t="n">
        <v>732</v>
      </c>
      <c r="G2289" s="0" t="n">
        <v>122</v>
      </c>
      <c r="H2289" s="0" t="n">
        <v>202</v>
      </c>
      <c r="I2289" s="0" t="n">
        <v>278</v>
      </c>
      <c r="J2289" s="0" t="n">
        <v>22</v>
      </c>
      <c r="K2289" s="0" t="n">
        <v>171</v>
      </c>
      <c r="L2289" s="0" t="n">
        <v>261</v>
      </c>
      <c r="M2289" s="0" t="n">
        <v>586</v>
      </c>
      <c r="N2289" s="0" t="n">
        <v>104</v>
      </c>
      <c r="O2289" s="0" t="n">
        <v>266</v>
      </c>
    </row>
    <row r="2290" customFormat="false" ht="14.4" hidden="false" customHeight="false" outlineLevel="0" collapsed="false">
      <c r="A2290" s="0" t="s">
        <v>4245</v>
      </c>
      <c r="B2290" s="0" t="n">
        <v>2</v>
      </c>
      <c r="C2290" s="0" t="n">
        <v>0</v>
      </c>
      <c r="D2290" s="0" t="n">
        <v>0</v>
      </c>
      <c r="E2290" s="0" t="n">
        <v>1</v>
      </c>
      <c r="F2290" s="0" t="n">
        <v>3</v>
      </c>
      <c r="G2290" s="0" t="n">
        <v>0</v>
      </c>
      <c r="H2290" s="0" t="n">
        <v>0</v>
      </c>
      <c r="I2290" s="0" t="n">
        <v>0</v>
      </c>
      <c r="J2290" s="0" t="n">
        <v>0</v>
      </c>
      <c r="K2290" s="0" t="n">
        <v>1</v>
      </c>
      <c r="L2290" s="0" t="n">
        <v>1</v>
      </c>
      <c r="M2290" s="0" t="n">
        <v>13</v>
      </c>
      <c r="N2290" s="0" t="n">
        <v>0</v>
      </c>
      <c r="O2290" s="0" t="n">
        <v>0</v>
      </c>
    </row>
    <row r="2291" customFormat="false" ht="14.4" hidden="false" customHeight="false" outlineLevel="0" collapsed="false">
      <c r="A2291" s="0" t="s">
        <v>4246</v>
      </c>
      <c r="B2291" s="0" t="n">
        <v>20829</v>
      </c>
      <c r="C2291" s="0" t="n">
        <v>10902</v>
      </c>
      <c r="D2291" s="0" t="n">
        <v>3397</v>
      </c>
      <c r="E2291" s="0" t="n">
        <v>20740</v>
      </c>
      <c r="F2291" s="0" t="n">
        <v>19828</v>
      </c>
      <c r="G2291" s="0" t="n">
        <v>5226</v>
      </c>
      <c r="H2291" s="0" t="n">
        <v>9934</v>
      </c>
      <c r="I2291" s="0" t="n">
        <v>8862</v>
      </c>
      <c r="J2291" s="0" t="n">
        <v>1274</v>
      </c>
      <c r="K2291" s="0" t="n">
        <v>4703</v>
      </c>
      <c r="L2291" s="0" t="n">
        <v>6975</v>
      </c>
      <c r="M2291" s="0" t="n">
        <v>7564</v>
      </c>
      <c r="N2291" s="0" t="n">
        <v>2017</v>
      </c>
      <c r="O2291" s="0" t="n">
        <v>4877</v>
      </c>
    </row>
    <row r="2292" customFormat="false" ht="14.4" hidden="false" customHeight="false" outlineLevel="0" collapsed="false">
      <c r="A2292" s="0" t="s">
        <v>4248</v>
      </c>
      <c r="B2292" s="0" t="n">
        <v>2039</v>
      </c>
      <c r="C2292" s="0" t="n">
        <v>1718</v>
      </c>
      <c r="D2292" s="0" t="n">
        <v>329</v>
      </c>
      <c r="E2292" s="0" t="n">
        <v>2339</v>
      </c>
      <c r="F2292" s="0" t="n">
        <v>2181</v>
      </c>
      <c r="G2292" s="0" t="n">
        <v>131</v>
      </c>
      <c r="H2292" s="0" t="n">
        <v>325</v>
      </c>
      <c r="I2292" s="0" t="n">
        <v>325</v>
      </c>
      <c r="J2292" s="0" t="n">
        <v>60</v>
      </c>
      <c r="K2292" s="0" t="n">
        <v>39</v>
      </c>
      <c r="L2292" s="0" t="n">
        <v>492</v>
      </c>
      <c r="M2292" s="0" t="n">
        <v>439</v>
      </c>
      <c r="N2292" s="0" t="n">
        <v>165</v>
      </c>
      <c r="O2292" s="0" t="n">
        <v>262</v>
      </c>
    </row>
    <row r="2293" customFormat="false" ht="14.4" hidden="false" customHeight="false" outlineLevel="0" collapsed="false">
      <c r="A2293" s="0" t="s">
        <v>4249</v>
      </c>
      <c r="B2293" s="0" t="n">
        <v>573</v>
      </c>
      <c r="C2293" s="0" t="n">
        <v>561</v>
      </c>
      <c r="D2293" s="0" t="n">
        <v>78</v>
      </c>
      <c r="E2293" s="0" t="n">
        <v>470</v>
      </c>
      <c r="F2293" s="0" t="n">
        <v>811</v>
      </c>
      <c r="G2293" s="0" t="n">
        <v>216</v>
      </c>
      <c r="H2293" s="0" t="n">
        <v>138</v>
      </c>
      <c r="I2293" s="0" t="n">
        <v>194</v>
      </c>
      <c r="J2293" s="0" t="n">
        <v>35</v>
      </c>
      <c r="K2293" s="0" t="n">
        <v>67</v>
      </c>
      <c r="L2293" s="0" t="n">
        <v>203</v>
      </c>
      <c r="M2293" s="0" t="n">
        <v>364</v>
      </c>
      <c r="N2293" s="0" t="n">
        <v>96</v>
      </c>
      <c r="O2293" s="0" t="n">
        <v>115</v>
      </c>
    </row>
    <row r="2294" customFormat="false" ht="14.4" hidden="false" customHeight="false" outlineLevel="0" collapsed="false">
      <c r="A2294" s="0" t="s">
        <v>4251</v>
      </c>
      <c r="B2294" s="0" t="n">
        <v>2423</v>
      </c>
      <c r="C2294" s="0" t="n">
        <v>1700</v>
      </c>
      <c r="D2294" s="0" t="n">
        <v>400</v>
      </c>
      <c r="E2294" s="0" t="n">
        <v>2317</v>
      </c>
      <c r="F2294" s="0" t="n">
        <v>2084</v>
      </c>
      <c r="G2294" s="0" t="n">
        <v>1066</v>
      </c>
      <c r="H2294" s="0" t="n">
        <v>920</v>
      </c>
      <c r="I2294" s="0" t="n">
        <v>1054</v>
      </c>
      <c r="J2294" s="0" t="n">
        <v>212</v>
      </c>
      <c r="K2294" s="0" t="n">
        <v>452</v>
      </c>
      <c r="L2294" s="0" t="n">
        <v>1189</v>
      </c>
      <c r="M2294" s="0" t="n">
        <v>1899</v>
      </c>
      <c r="N2294" s="0" t="n">
        <v>426</v>
      </c>
      <c r="O2294" s="0" t="n">
        <v>772</v>
      </c>
    </row>
    <row r="2295" customFormat="false" ht="14.4" hidden="false" customHeight="false" outlineLevel="0" collapsed="false">
      <c r="A2295" s="0" t="s">
        <v>4252</v>
      </c>
      <c r="B2295" s="0" t="n">
        <v>2546</v>
      </c>
      <c r="C2295" s="0" t="n">
        <v>1658</v>
      </c>
      <c r="D2295" s="0" t="n">
        <v>382</v>
      </c>
      <c r="E2295" s="0" t="n">
        <v>2346</v>
      </c>
      <c r="F2295" s="0" t="n">
        <v>2813</v>
      </c>
      <c r="G2295" s="0" t="n">
        <v>570</v>
      </c>
      <c r="H2295" s="0" t="n">
        <v>1084</v>
      </c>
      <c r="I2295" s="0" t="n">
        <v>1301</v>
      </c>
      <c r="J2295" s="0" t="n">
        <v>234</v>
      </c>
      <c r="K2295" s="0" t="n">
        <v>882</v>
      </c>
      <c r="L2295" s="0" t="n">
        <v>1047</v>
      </c>
      <c r="M2295" s="0" t="n">
        <v>1039</v>
      </c>
      <c r="N2295" s="0" t="n">
        <v>405</v>
      </c>
      <c r="O2295" s="0" t="n">
        <v>557</v>
      </c>
    </row>
    <row r="2296" customFormat="false" ht="14.4" hidden="false" customHeight="false" outlineLevel="0" collapsed="false">
      <c r="A2296" s="0" t="s">
        <v>4254</v>
      </c>
      <c r="B2296" s="0" t="n">
        <v>12211</v>
      </c>
      <c r="C2296" s="0" t="n">
        <v>8331</v>
      </c>
      <c r="D2296" s="0" t="n">
        <v>1117</v>
      </c>
      <c r="E2296" s="0" t="n">
        <v>10562</v>
      </c>
      <c r="F2296" s="0" t="n">
        <v>12455</v>
      </c>
      <c r="G2296" s="0" t="n">
        <v>1383</v>
      </c>
      <c r="H2296" s="0" t="n">
        <v>2040</v>
      </c>
      <c r="I2296" s="0" t="n">
        <v>2218</v>
      </c>
      <c r="J2296" s="0" t="n">
        <v>438</v>
      </c>
      <c r="K2296" s="0" t="n">
        <v>1254</v>
      </c>
      <c r="L2296" s="0" t="n">
        <v>2902</v>
      </c>
      <c r="M2296" s="0" t="n">
        <v>2974</v>
      </c>
      <c r="N2296" s="0" t="n">
        <v>1161</v>
      </c>
      <c r="O2296" s="0" t="n">
        <v>1025</v>
      </c>
    </row>
    <row r="2297" customFormat="false" ht="14.4" hidden="false" customHeight="false" outlineLevel="0" collapsed="false">
      <c r="A2297" s="0" t="s">
        <v>4256</v>
      </c>
      <c r="B2297" s="0" t="n">
        <v>4193</v>
      </c>
      <c r="C2297" s="0" t="n">
        <v>2624</v>
      </c>
      <c r="D2297" s="0" t="n">
        <v>1009</v>
      </c>
      <c r="E2297" s="0" t="n">
        <v>3821</v>
      </c>
      <c r="F2297" s="0" t="n">
        <v>5227</v>
      </c>
      <c r="G2297" s="0" t="n">
        <v>1057</v>
      </c>
      <c r="H2297" s="0" t="n">
        <v>1897</v>
      </c>
      <c r="I2297" s="0" t="n">
        <v>2437</v>
      </c>
      <c r="J2297" s="0" t="n">
        <v>311</v>
      </c>
      <c r="K2297" s="0" t="n">
        <v>1069</v>
      </c>
      <c r="L2297" s="0" t="n">
        <v>1485</v>
      </c>
      <c r="M2297" s="0" t="n">
        <v>1839</v>
      </c>
      <c r="N2297" s="0" t="n">
        <v>538</v>
      </c>
      <c r="O2297" s="0" t="n">
        <v>1086</v>
      </c>
    </row>
    <row r="2298" customFormat="false" ht="14.4" hidden="false" customHeight="false" outlineLevel="0" collapsed="false">
      <c r="A2298" s="0" t="s">
        <v>4257</v>
      </c>
      <c r="B2298" s="0" t="n">
        <v>4564</v>
      </c>
      <c r="C2298" s="0" t="n">
        <v>2576</v>
      </c>
      <c r="D2298" s="0" t="n">
        <v>716</v>
      </c>
      <c r="E2298" s="0" t="n">
        <v>4348</v>
      </c>
      <c r="F2298" s="0" t="n">
        <v>4455</v>
      </c>
      <c r="G2298" s="0" t="n">
        <v>1281</v>
      </c>
      <c r="H2298" s="0" t="n">
        <v>3550</v>
      </c>
      <c r="I2298" s="0" t="n">
        <v>3854</v>
      </c>
      <c r="J2298" s="0" t="n">
        <v>354</v>
      </c>
      <c r="K2298" s="0" t="n">
        <v>1659</v>
      </c>
      <c r="L2298" s="0" t="n">
        <v>2047</v>
      </c>
      <c r="M2298" s="0" t="n">
        <v>694</v>
      </c>
      <c r="N2298" s="0" t="n">
        <v>595</v>
      </c>
      <c r="O2298" s="0" t="n">
        <v>854</v>
      </c>
    </row>
    <row r="2299" customFormat="false" ht="14.4" hidden="false" customHeight="false" outlineLevel="0" collapsed="false">
      <c r="A2299" s="0" t="s">
        <v>4259</v>
      </c>
      <c r="B2299" s="0" t="n">
        <v>486</v>
      </c>
      <c r="C2299" s="0" t="n">
        <v>255</v>
      </c>
      <c r="D2299" s="0" t="n">
        <v>242</v>
      </c>
      <c r="E2299" s="0" t="n">
        <v>517</v>
      </c>
      <c r="F2299" s="0" t="n">
        <v>697</v>
      </c>
      <c r="G2299" s="0" t="n">
        <v>292</v>
      </c>
      <c r="H2299" s="0" t="n">
        <v>153</v>
      </c>
      <c r="I2299" s="0" t="n">
        <v>144</v>
      </c>
      <c r="J2299" s="0" t="n">
        <v>61</v>
      </c>
      <c r="K2299" s="0" t="n">
        <v>117</v>
      </c>
      <c r="L2299" s="0" t="n">
        <v>222</v>
      </c>
      <c r="M2299" s="0" t="n">
        <v>279</v>
      </c>
      <c r="N2299" s="0" t="n">
        <v>91</v>
      </c>
      <c r="O2299" s="0" t="n">
        <v>141</v>
      </c>
    </row>
    <row r="2300" customFormat="false" ht="14.4" hidden="false" customHeight="false" outlineLevel="0" collapsed="false">
      <c r="A2300" s="0" t="s">
        <v>4261</v>
      </c>
      <c r="B2300" s="0" t="n">
        <v>20</v>
      </c>
      <c r="C2300" s="0" t="n">
        <v>0</v>
      </c>
      <c r="D2300" s="0" t="n">
        <v>86</v>
      </c>
      <c r="E2300" s="0" t="n">
        <v>13</v>
      </c>
      <c r="F2300" s="0" t="n">
        <v>0</v>
      </c>
      <c r="G2300" s="0" t="n">
        <v>1</v>
      </c>
      <c r="H2300" s="0" t="n">
        <v>25</v>
      </c>
      <c r="I2300" s="0" t="n">
        <v>30</v>
      </c>
      <c r="J2300" s="0" t="n">
        <v>20</v>
      </c>
      <c r="K2300" s="0" t="n">
        <v>28</v>
      </c>
      <c r="L2300" s="0" t="n">
        <v>123</v>
      </c>
      <c r="M2300" s="0" t="n">
        <v>1026</v>
      </c>
      <c r="N2300" s="0" t="n">
        <v>132</v>
      </c>
      <c r="O2300" s="0" t="n">
        <v>269</v>
      </c>
    </row>
    <row r="2301" customFormat="false" ht="14.4" hidden="false" customHeight="false" outlineLevel="0" collapsed="false">
      <c r="A2301" s="0" t="s">
        <v>4263</v>
      </c>
      <c r="B2301" s="0" t="n">
        <v>53761</v>
      </c>
      <c r="C2301" s="0" t="n">
        <v>33156</v>
      </c>
      <c r="D2301" s="0" t="n">
        <v>6621</v>
      </c>
      <c r="E2301" s="0" t="n">
        <v>49583</v>
      </c>
      <c r="F2301" s="0" t="n">
        <v>56727</v>
      </c>
      <c r="G2301" s="0" t="n">
        <v>9847</v>
      </c>
      <c r="H2301" s="0" t="n">
        <v>21234</v>
      </c>
      <c r="I2301" s="0" t="n">
        <v>21699</v>
      </c>
      <c r="J2301" s="0" t="n">
        <v>3011</v>
      </c>
      <c r="K2301" s="0" t="n">
        <v>9753</v>
      </c>
      <c r="L2301" s="0" t="n">
        <v>8259</v>
      </c>
      <c r="M2301" s="0" t="n">
        <v>14828</v>
      </c>
      <c r="N2301" s="0" t="n">
        <v>3186</v>
      </c>
      <c r="O2301" s="0" t="n">
        <v>8326</v>
      </c>
    </row>
    <row r="2302" customFormat="false" ht="14.4" hidden="false" customHeight="false" outlineLevel="0" collapsed="false">
      <c r="A2302" s="0" t="s">
        <v>4265</v>
      </c>
      <c r="B2302" s="0" t="n">
        <v>981</v>
      </c>
      <c r="C2302" s="0" t="n">
        <v>820</v>
      </c>
      <c r="D2302" s="0" t="n">
        <v>130</v>
      </c>
      <c r="E2302" s="0" t="n">
        <v>943</v>
      </c>
      <c r="F2302" s="0" t="n">
        <v>2011</v>
      </c>
      <c r="G2302" s="0" t="n">
        <v>107</v>
      </c>
      <c r="H2302" s="0" t="n">
        <v>446</v>
      </c>
      <c r="I2302" s="0" t="n">
        <v>527</v>
      </c>
      <c r="J2302" s="0" t="n">
        <v>200</v>
      </c>
      <c r="K2302" s="0" t="n">
        <v>597</v>
      </c>
      <c r="L2302" s="0" t="n">
        <v>448</v>
      </c>
      <c r="M2302" s="0" t="n">
        <v>438</v>
      </c>
      <c r="N2302" s="0" t="n">
        <v>393</v>
      </c>
      <c r="O2302" s="0" t="n">
        <v>238</v>
      </c>
    </row>
    <row r="2303" customFormat="false" ht="14.4" hidden="false" customHeight="false" outlineLevel="0" collapsed="false">
      <c r="A2303" s="0" t="s">
        <v>4267</v>
      </c>
      <c r="B2303" s="0" t="n">
        <v>1442</v>
      </c>
      <c r="C2303" s="0" t="n">
        <v>1901</v>
      </c>
      <c r="D2303" s="0" t="n">
        <v>4312</v>
      </c>
      <c r="E2303" s="0" t="n">
        <v>1796</v>
      </c>
      <c r="F2303" s="0" t="n">
        <v>1782</v>
      </c>
      <c r="G2303" s="0" t="n">
        <v>1264</v>
      </c>
      <c r="H2303" s="0" t="n">
        <v>334</v>
      </c>
      <c r="I2303" s="0" t="n">
        <v>355</v>
      </c>
      <c r="J2303" s="0" t="n">
        <v>219</v>
      </c>
      <c r="K2303" s="0" t="n">
        <v>680</v>
      </c>
      <c r="L2303" s="0" t="n">
        <v>324</v>
      </c>
      <c r="M2303" s="0" t="n">
        <v>1109</v>
      </c>
      <c r="N2303" s="0" t="n">
        <v>435</v>
      </c>
      <c r="O2303" s="0" t="n">
        <v>456</v>
      </c>
    </row>
    <row r="2304" customFormat="false" ht="14.4" hidden="false" customHeight="false" outlineLevel="0" collapsed="false">
      <c r="A2304" s="0" t="s">
        <v>4269</v>
      </c>
      <c r="B2304" s="0" t="n">
        <v>1961</v>
      </c>
      <c r="C2304" s="0" t="n">
        <v>4287</v>
      </c>
      <c r="D2304" s="0" t="n">
        <v>6415</v>
      </c>
      <c r="E2304" s="0" t="n">
        <v>2371</v>
      </c>
      <c r="F2304" s="0" t="n">
        <v>5174</v>
      </c>
      <c r="G2304" s="0" t="n">
        <v>4448</v>
      </c>
      <c r="H2304" s="0" t="n">
        <v>566</v>
      </c>
      <c r="I2304" s="0" t="n">
        <v>510</v>
      </c>
      <c r="J2304" s="0" t="n">
        <v>642</v>
      </c>
      <c r="K2304" s="0" t="n">
        <v>1453</v>
      </c>
      <c r="L2304" s="0" t="n">
        <v>595</v>
      </c>
      <c r="M2304" s="0" t="n">
        <v>1145</v>
      </c>
      <c r="N2304" s="0" t="n">
        <v>1214</v>
      </c>
      <c r="O2304" s="0" t="n">
        <v>1392</v>
      </c>
    </row>
    <row r="2305" customFormat="false" ht="14.4" hidden="false" customHeight="false" outlineLevel="0" collapsed="false">
      <c r="A2305" s="0" t="s">
        <v>4271</v>
      </c>
      <c r="B2305" s="0" t="n">
        <v>10057</v>
      </c>
      <c r="C2305" s="0" t="n">
        <v>6881</v>
      </c>
      <c r="D2305" s="0" t="n">
        <v>4381</v>
      </c>
      <c r="E2305" s="0" t="n">
        <v>12145</v>
      </c>
      <c r="F2305" s="0" t="n">
        <v>10776</v>
      </c>
      <c r="G2305" s="0" t="n">
        <v>6477</v>
      </c>
      <c r="H2305" s="0" t="n">
        <v>4693</v>
      </c>
      <c r="I2305" s="0" t="n">
        <v>4376</v>
      </c>
      <c r="J2305" s="0" t="n">
        <v>554</v>
      </c>
      <c r="K2305" s="0" t="n">
        <v>1819</v>
      </c>
      <c r="L2305" s="0" t="n">
        <v>3350</v>
      </c>
      <c r="M2305" s="0" t="n">
        <v>4491</v>
      </c>
      <c r="N2305" s="0" t="n">
        <v>1153</v>
      </c>
      <c r="O2305" s="0" t="n">
        <v>2446</v>
      </c>
    </row>
    <row r="2306" customFormat="false" ht="14.4" hidden="false" customHeight="false" outlineLevel="0" collapsed="false">
      <c r="A2306" s="0" t="s">
        <v>4273</v>
      </c>
      <c r="B2306" s="0" t="n">
        <v>2060</v>
      </c>
      <c r="C2306" s="0" t="n">
        <v>1443</v>
      </c>
      <c r="D2306" s="0" t="n">
        <v>472</v>
      </c>
      <c r="E2306" s="0" t="n">
        <v>2010</v>
      </c>
      <c r="F2306" s="0" t="n">
        <v>2074</v>
      </c>
      <c r="G2306" s="0" t="n">
        <v>431</v>
      </c>
      <c r="H2306" s="0" t="n">
        <v>715</v>
      </c>
      <c r="I2306" s="0" t="n">
        <v>715</v>
      </c>
      <c r="J2306" s="0" t="n">
        <v>339</v>
      </c>
      <c r="K2306" s="0" t="n">
        <v>872</v>
      </c>
      <c r="L2306" s="0" t="n">
        <v>759</v>
      </c>
      <c r="M2306" s="0" t="n">
        <v>637</v>
      </c>
      <c r="N2306" s="0" t="n">
        <v>569</v>
      </c>
      <c r="O2306" s="0" t="n">
        <v>703</v>
      </c>
    </row>
    <row r="2307" customFormat="false" ht="14.4" hidden="false" customHeight="false" outlineLevel="0" collapsed="false">
      <c r="A2307" s="0" t="s">
        <v>4275</v>
      </c>
      <c r="B2307" s="0" t="n">
        <v>979</v>
      </c>
      <c r="C2307" s="0" t="n">
        <v>1456</v>
      </c>
      <c r="D2307" s="0" t="n">
        <v>1435</v>
      </c>
      <c r="E2307" s="0" t="n">
        <v>926</v>
      </c>
      <c r="F2307" s="0" t="n">
        <v>921</v>
      </c>
      <c r="G2307" s="0" t="n">
        <v>972</v>
      </c>
      <c r="H2307" s="0" t="n">
        <v>281</v>
      </c>
      <c r="I2307" s="0" t="n">
        <v>358</v>
      </c>
      <c r="J2307" s="0" t="n">
        <v>106</v>
      </c>
      <c r="K2307" s="0" t="n">
        <v>360</v>
      </c>
      <c r="L2307" s="0" t="n">
        <v>184</v>
      </c>
      <c r="M2307" s="0" t="n">
        <v>279</v>
      </c>
      <c r="N2307" s="0" t="n">
        <v>189</v>
      </c>
      <c r="O2307" s="0" t="n">
        <v>418</v>
      </c>
    </row>
    <row r="2308" customFormat="false" ht="14.4" hidden="false" customHeight="false" outlineLevel="0" collapsed="false">
      <c r="A2308" s="0" t="s">
        <v>4277</v>
      </c>
      <c r="B2308" s="0" t="n">
        <v>1171</v>
      </c>
      <c r="C2308" s="0" t="n">
        <v>998</v>
      </c>
      <c r="D2308" s="0" t="n">
        <v>415</v>
      </c>
      <c r="E2308" s="0" t="n">
        <v>1096</v>
      </c>
      <c r="F2308" s="0" t="n">
        <v>1629</v>
      </c>
      <c r="G2308" s="0" t="n">
        <v>549</v>
      </c>
      <c r="H2308" s="0" t="n">
        <v>396</v>
      </c>
      <c r="I2308" s="0" t="n">
        <v>424</v>
      </c>
      <c r="J2308" s="0" t="n">
        <v>106</v>
      </c>
      <c r="K2308" s="0" t="n">
        <v>507</v>
      </c>
      <c r="L2308" s="0" t="n">
        <v>600</v>
      </c>
      <c r="M2308" s="0" t="n">
        <v>1416</v>
      </c>
      <c r="N2308" s="0" t="n">
        <v>168</v>
      </c>
      <c r="O2308" s="0" t="n">
        <v>850</v>
      </c>
    </row>
    <row r="2309" customFormat="false" ht="14.4" hidden="false" customHeight="false" outlineLevel="0" collapsed="false">
      <c r="A2309" s="0" t="s">
        <v>4279</v>
      </c>
      <c r="B2309" s="0" t="n">
        <v>1293</v>
      </c>
      <c r="C2309" s="0" t="n">
        <v>688</v>
      </c>
      <c r="D2309" s="0" t="n">
        <v>449</v>
      </c>
      <c r="E2309" s="0" t="n">
        <v>1259</v>
      </c>
      <c r="F2309" s="0" t="n">
        <v>1592</v>
      </c>
      <c r="G2309" s="0" t="n">
        <v>661</v>
      </c>
      <c r="H2309" s="0" t="n">
        <v>473</v>
      </c>
      <c r="I2309" s="0" t="n">
        <v>370</v>
      </c>
      <c r="J2309" s="0" t="n">
        <v>100</v>
      </c>
      <c r="K2309" s="0" t="n">
        <v>423</v>
      </c>
      <c r="L2309" s="0" t="n">
        <v>472</v>
      </c>
      <c r="M2309" s="0" t="n">
        <v>1168</v>
      </c>
      <c r="N2309" s="0" t="n">
        <v>217</v>
      </c>
      <c r="O2309" s="0" t="n">
        <v>653</v>
      </c>
    </row>
    <row r="2310" customFormat="false" ht="14.4" hidden="false" customHeight="false" outlineLevel="0" collapsed="false">
      <c r="A2310" s="0" t="s">
        <v>4281</v>
      </c>
      <c r="B2310" s="0" t="n">
        <v>5</v>
      </c>
      <c r="C2310" s="0" t="n">
        <v>0</v>
      </c>
      <c r="D2310" s="0" t="n">
        <v>20</v>
      </c>
      <c r="E2310" s="0" t="n">
        <v>10</v>
      </c>
      <c r="F2310" s="0" t="n">
        <v>0</v>
      </c>
      <c r="G2310" s="0" t="n">
        <v>28</v>
      </c>
      <c r="H2310" s="0" t="n">
        <v>3</v>
      </c>
      <c r="I2310" s="0" t="n">
        <v>0</v>
      </c>
      <c r="J2310" s="0" t="n">
        <v>7</v>
      </c>
      <c r="K2310" s="0" t="n">
        <v>27</v>
      </c>
      <c r="L2310" s="0" t="n">
        <v>1</v>
      </c>
      <c r="M2310" s="0" t="n">
        <v>41</v>
      </c>
      <c r="N2310" s="0" t="n">
        <v>0</v>
      </c>
      <c r="O2310" s="0" t="n">
        <v>0</v>
      </c>
    </row>
    <row r="2311" customFormat="false" ht="14.4" hidden="false" customHeight="false" outlineLevel="0" collapsed="false">
      <c r="A2311" s="0" t="s">
        <v>4283</v>
      </c>
      <c r="B2311" s="0" t="n">
        <v>130</v>
      </c>
      <c r="C2311" s="0" t="n">
        <v>178</v>
      </c>
      <c r="D2311" s="0" t="n">
        <v>44</v>
      </c>
      <c r="E2311" s="0" t="n">
        <v>110</v>
      </c>
      <c r="F2311" s="0" t="n">
        <v>149</v>
      </c>
      <c r="G2311" s="0" t="n">
        <v>59</v>
      </c>
      <c r="H2311" s="0" t="n">
        <v>38</v>
      </c>
      <c r="I2311" s="0" t="n">
        <v>17</v>
      </c>
      <c r="J2311" s="0" t="n">
        <v>22</v>
      </c>
      <c r="K2311" s="0" t="n">
        <v>18</v>
      </c>
      <c r="L2311" s="0" t="n">
        <v>183</v>
      </c>
      <c r="M2311" s="0" t="n">
        <v>331</v>
      </c>
      <c r="N2311" s="0" t="n">
        <v>66</v>
      </c>
      <c r="O2311" s="0" t="n">
        <v>61</v>
      </c>
    </row>
    <row r="2312" customFormat="false" ht="14.4" hidden="false" customHeight="false" outlineLevel="0" collapsed="false">
      <c r="A2312" s="0" t="s">
        <v>4285</v>
      </c>
      <c r="B2312" s="0" t="n">
        <v>758</v>
      </c>
      <c r="C2312" s="0" t="n">
        <v>5248</v>
      </c>
      <c r="D2312" s="0" t="n">
        <v>11890</v>
      </c>
      <c r="E2312" s="0" t="n">
        <v>1599</v>
      </c>
      <c r="F2312" s="0" t="n">
        <v>4199</v>
      </c>
      <c r="G2312" s="0" t="n">
        <v>2843</v>
      </c>
      <c r="H2312" s="0" t="n">
        <v>153</v>
      </c>
      <c r="I2312" s="0" t="n">
        <v>148</v>
      </c>
      <c r="J2312" s="0" t="n">
        <v>570</v>
      </c>
      <c r="K2312" s="0" t="n">
        <v>1308</v>
      </c>
      <c r="L2312" s="0" t="n">
        <v>138</v>
      </c>
      <c r="M2312" s="0" t="n">
        <v>843</v>
      </c>
      <c r="N2312" s="0" t="n">
        <v>1005</v>
      </c>
      <c r="O2312" s="0" t="n">
        <v>568</v>
      </c>
    </row>
    <row r="2313" customFormat="false" ht="14.4" hidden="false" customHeight="false" outlineLevel="0" collapsed="false">
      <c r="A2313" s="0" t="s">
        <v>4287</v>
      </c>
      <c r="B2313" s="0" t="n">
        <v>4607</v>
      </c>
      <c r="C2313" s="0" t="n">
        <v>4741</v>
      </c>
      <c r="D2313" s="0" t="n">
        <v>3074</v>
      </c>
      <c r="E2313" s="0" t="n">
        <v>5809</v>
      </c>
      <c r="F2313" s="0" t="n">
        <v>6779</v>
      </c>
      <c r="G2313" s="0" t="n">
        <v>2131</v>
      </c>
      <c r="H2313" s="0" t="n">
        <v>2638</v>
      </c>
      <c r="I2313" s="0" t="n">
        <v>2438</v>
      </c>
      <c r="J2313" s="0" t="n">
        <v>1279</v>
      </c>
      <c r="K2313" s="0" t="n">
        <v>3024</v>
      </c>
      <c r="L2313" s="0" t="n">
        <v>1731</v>
      </c>
      <c r="M2313" s="0" t="n">
        <v>2154</v>
      </c>
      <c r="N2313" s="0" t="n">
        <v>1391</v>
      </c>
      <c r="O2313" s="0" t="n">
        <v>1248</v>
      </c>
    </row>
    <row r="2314" customFormat="false" ht="14.4" hidden="false" customHeight="false" outlineLevel="0" collapsed="false">
      <c r="A2314" s="0" t="s">
        <v>4289</v>
      </c>
      <c r="B2314" s="0" t="n">
        <v>453</v>
      </c>
      <c r="C2314" s="0" t="n">
        <v>378</v>
      </c>
      <c r="D2314" s="0" t="n">
        <v>63</v>
      </c>
      <c r="E2314" s="0" t="n">
        <v>378</v>
      </c>
      <c r="F2314" s="0" t="n">
        <v>329</v>
      </c>
      <c r="G2314" s="0" t="n">
        <v>2</v>
      </c>
      <c r="H2314" s="0" t="n">
        <v>144</v>
      </c>
      <c r="I2314" s="0" t="n">
        <v>147</v>
      </c>
      <c r="J2314" s="0" t="n">
        <v>32</v>
      </c>
      <c r="K2314" s="0" t="n">
        <v>149</v>
      </c>
      <c r="L2314" s="0" t="n">
        <v>128</v>
      </c>
      <c r="M2314" s="0" t="n">
        <v>220</v>
      </c>
      <c r="N2314" s="0" t="n">
        <v>73</v>
      </c>
      <c r="O2314" s="0" t="n">
        <v>279</v>
      </c>
    </row>
    <row r="2315" customFormat="false" ht="14.4" hidden="false" customHeight="false" outlineLevel="0" collapsed="false">
      <c r="A2315" s="0" t="s">
        <v>4291</v>
      </c>
      <c r="B2315" s="0" t="n">
        <v>4654</v>
      </c>
      <c r="C2315" s="0" t="n">
        <v>3939</v>
      </c>
      <c r="D2315" s="0" t="n">
        <v>1471</v>
      </c>
      <c r="E2315" s="0" t="n">
        <v>5275</v>
      </c>
      <c r="F2315" s="0" t="n">
        <v>6801</v>
      </c>
      <c r="G2315" s="0" t="n">
        <v>1015</v>
      </c>
      <c r="H2315" s="0" t="n">
        <v>1642</v>
      </c>
      <c r="I2315" s="0" t="n">
        <v>1611</v>
      </c>
      <c r="J2315" s="0" t="n">
        <v>539</v>
      </c>
      <c r="K2315" s="0" t="n">
        <v>934</v>
      </c>
      <c r="L2315" s="0" t="n">
        <v>1640</v>
      </c>
      <c r="M2315" s="0" t="n">
        <v>2412</v>
      </c>
      <c r="N2315" s="0" t="n">
        <v>1620</v>
      </c>
      <c r="O2315" s="0" t="n">
        <v>1356</v>
      </c>
    </row>
    <row r="2316" customFormat="false" ht="14.4" hidden="false" customHeight="false" outlineLevel="0" collapsed="false">
      <c r="A2316" s="0" t="s">
        <v>4293</v>
      </c>
      <c r="B2316" s="0" t="n">
        <v>2353</v>
      </c>
      <c r="C2316" s="0" t="n">
        <v>1204</v>
      </c>
      <c r="D2316" s="0" t="n">
        <v>312</v>
      </c>
      <c r="E2316" s="0" t="n">
        <v>2303</v>
      </c>
      <c r="F2316" s="0" t="n">
        <v>2809</v>
      </c>
      <c r="G2316" s="0" t="n">
        <v>367</v>
      </c>
      <c r="H2316" s="0" t="n">
        <v>679</v>
      </c>
      <c r="I2316" s="0" t="n">
        <v>603</v>
      </c>
      <c r="J2316" s="0" t="n">
        <v>128</v>
      </c>
      <c r="K2316" s="0" t="n">
        <v>598</v>
      </c>
      <c r="L2316" s="0" t="n">
        <v>859</v>
      </c>
      <c r="M2316" s="0" t="n">
        <v>985</v>
      </c>
      <c r="N2316" s="0" t="n">
        <v>279</v>
      </c>
      <c r="O2316" s="0" t="n">
        <v>199</v>
      </c>
    </row>
    <row r="2317" customFormat="false" ht="14.4" hidden="false" customHeight="false" outlineLevel="0" collapsed="false">
      <c r="A2317" s="0" t="s">
        <v>4295</v>
      </c>
      <c r="B2317" s="0" t="n">
        <v>4475</v>
      </c>
      <c r="C2317" s="0" t="n">
        <v>2845</v>
      </c>
      <c r="D2317" s="0" t="n">
        <v>1943</v>
      </c>
      <c r="E2317" s="0" t="n">
        <v>4120</v>
      </c>
      <c r="F2317" s="0" t="n">
        <v>4616</v>
      </c>
      <c r="G2317" s="0" t="n">
        <v>2066</v>
      </c>
      <c r="H2317" s="0" t="n">
        <v>3572</v>
      </c>
      <c r="I2317" s="0" t="n">
        <v>2565</v>
      </c>
      <c r="J2317" s="0" t="n">
        <v>686</v>
      </c>
      <c r="K2317" s="0" t="n">
        <v>2058</v>
      </c>
      <c r="L2317" s="0" t="n">
        <v>2113</v>
      </c>
      <c r="M2317" s="0" t="n">
        <v>2733</v>
      </c>
      <c r="N2317" s="0" t="n">
        <v>944</v>
      </c>
      <c r="O2317" s="0" t="n">
        <v>2715</v>
      </c>
    </row>
    <row r="2318" customFormat="false" ht="14.4" hidden="false" customHeight="false" outlineLevel="0" collapsed="false">
      <c r="A2318" s="0" t="s">
        <v>4297</v>
      </c>
      <c r="B2318" s="0" t="n">
        <v>15834</v>
      </c>
      <c r="C2318" s="0" t="n">
        <v>8734</v>
      </c>
      <c r="D2318" s="0" t="n">
        <v>2573</v>
      </c>
      <c r="E2318" s="0" t="n">
        <v>15565</v>
      </c>
      <c r="F2318" s="0" t="n">
        <v>15729</v>
      </c>
      <c r="G2318" s="0" t="n">
        <v>4992</v>
      </c>
      <c r="H2318" s="0" t="n">
        <v>29471</v>
      </c>
      <c r="I2318" s="0" t="n">
        <v>20068</v>
      </c>
      <c r="J2318" s="0" t="n">
        <v>2454</v>
      </c>
      <c r="K2318" s="0" t="n">
        <v>4821</v>
      </c>
      <c r="L2318" s="0" t="n">
        <v>8271</v>
      </c>
      <c r="M2318" s="0" t="n">
        <v>1943</v>
      </c>
      <c r="N2318" s="0" t="n">
        <v>2142</v>
      </c>
      <c r="O2318" s="0" t="n">
        <v>3702</v>
      </c>
    </row>
    <row r="2319" customFormat="false" ht="14.4" hidden="false" customHeight="false" outlineLevel="0" collapsed="false">
      <c r="A2319" s="0" t="s">
        <v>4299</v>
      </c>
      <c r="B2319" s="0" t="n">
        <v>1730</v>
      </c>
      <c r="C2319" s="0" t="n">
        <v>1530</v>
      </c>
      <c r="D2319" s="0" t="n">
        <v>225</v>
      </c>
      <c r="E2319" s="0" t="n">
        <v>1681</v>
      </c>
      <c r="F2319" s="0" t="n">
        <v>1875</v>
      </c>
      <c r="G2319" s="0" t="n">
        <v>566</v>
      </c>
      <c r="H2319" s="0" t="n">
        <v>619</v>
      </c>
      <c r="I2319" s="0" t="n">
        <v>731</v>
      </c>
      <c r="J2319" s="0" t="n">
        <v>114</v>
      </c>
      <c r="K2319" s="0" t="n">
        <v>384</v>
      </c>
      <c r="L2319" s="0" t="n">
        <v>799</v>
      </c>
      <c r="M2319" s="0" t="n">
        <v>1590</v>
      </c>
      <c r="N2319" s="0" t="n">
        <v>313</v>
      </c>
      <c r="O2319" s="0" t="n">
        <v>367</v>
      </c>
    </row>
    <row r="2320" customFormat="false" ht="14.4" hidden="false" customHeight="false" outlineLevel="0" collapsed="false">
      <c r="A2320" s="0" t="s">
        <v>4300</v>
      </c>
      <c r="B2320" s="0" t="n">
        <v>12</v>
      </c>
      <c r="C2320" s="0" t="n">
        <v>30</v>
      </c>
      <c r="D2320" s="0" t="n">
        <v>15</v>
      </c>
      <c r="E2320" s="0" t="n">
        <v>8</v>
      </c>
      <c r="F2320" s="0" t="n">
        <v>30</v>
      </c>
      <c r="G2320" s="0" t="n">
        <v>0</v>
      </c>
      <c r="H2320" s="0" t="n">
        <v>16</v>
      </c>
      <c r="I2320" s="0" t="n">
        <v>5</v>
      </c>
      <c r="J2320" s="0" t="n">
        <v>2</v>
      </c>
      <c r="K2320" s="0" t="n">
        <v>13</v>
      </c>
      <c r="L2320" s="0" t="n">
        <v>9</v>
      </c>
      <c r="M2320" s="0" t="n">
        <v>80</v>
      </c>
      <c r="N2320" s="0" t="n">
        <v>8</v>
      </c>
      <c r="O2320" s="0" t="n">
        <v>30</v>
      </c>
    </row>
    <row r="2321" customFormat="false" ht="14.4" hidden="false" customHeight="false" outlineLevel="0" collapsed="false">
      <c r="A2321" s="0" t="s">
        <v>4302</v>
      </c>
      <c r="B2321" s="0" t="n">
        <v>1869</v>
      </c>
      <c r="C2321" s="0" t="n">
        <v>1736</v>
      </c>
      <c r="D2321" s="0" t="n">
        <v>880</v>
      </c>
      <c r="E2321" s="0" t="n">
        <v>2119</v>
      </c>
      <c r="F2321" s="0" t="n">
        <v>1715</v>
      </c>
      <c r="G2321" s="0" t="n">
        <v>1295</v>
      </c>
      <c r="H2321" s="0" t="n">
        <v>540</v>
      </c>
      <c r="I2321" s="0" t="n">
        <v>502</v>
      </c>
      <c r="J2321" s="0" t="n">
        <v>177</v>
      </c>
      <c r="K2321" s="0" t="n">
        <v>433</v>
      </c>
      <c r="L2321" s="0" t="n">
        <v>928</v>
      </c>
      <c r="M2321" s="0" t="n">
        <v>2460</v>
      </c>
      <c r="N2321" s="0" t="n">
        <v>348</v>
      </c>
      <c r="O2321" s="0" t="n">
        <v>1625</v>
      </c>
    </row>
    <row r="2322" customFormat="false" ht="14.4" hidden="false" customHeight="false" outlineLevel="0" collapsed="false">
      <c r="A2322" s="0" t="s">
        <v>4303</v>
      </c>
      <c r="B2322" s="0" t="n">
        <v>1382</v>
      </c>
      <c r="C2322" s="0" t="n">
        <v>1232</v>
      </c>
      <c r="D2322" s="0" t="n">
        <v>747</v>
      </c>
      <c r="E2322" s="0" t="n">
        <v>1703</v>
      </c>
      <c r="F2322" s="0" t="n">
        <v>1465</v>
      </c>
      <c r="G2322" s="0" t="n">
        <v>795</v>
      </c>
      <c r="H2322" s="0" t="n">
        <v>338</v>
      </c>
      <c r="I2322" s="0" t="n">
        <v>328</v>
      </c>
      <c r="J2322" s="0" t="n">
        <v>122</v>
      </c>
      <c r="K2322" s="0" t="n">
        <v>431</v>
      </c>
      <c r="L2322" s="0" t="n">
        <v>769</v>
      </c>
      <c r="M2322" s="0" t="n">
        <v>961</v>
      </c>
      <c r="N2322" s="0" t="n">
        <v>340</v>
      </c>
      <c r="O2322" s="0" t="n">
        <v>764</v>
      </c>
    </row>
    <row r="2323" customFormat="false" ht="14.4" hidden="false" customHeight="false" outlineLevel="0" collapsed="false">
      <c r="A2323" s="0" t="s">
        <v>4305</v>
      </c>
      <c r="B2323" s="0" t="n">
        <v>600</v>
      </c>
      <c r="C2323" s="0" t="n">
        <v>565</v>
      </c>
      <c r="D2323" s="0" t="n">
        <v>97</v>
      </c>
      <c r="E2323" s="0" t="n">
        <v>519</v>
      </c>
      <c r="F2323" s="0" t="n">
        <v>743</v>
      </c>
      <c r="G2323" s="0" t="n">
        <v>229</v>
      </c>
      <c r="H2323" s="0" t="n">
        <v>284</v>
      </c>
      <c r="I2323" s="0" t="n">
        <v>294</v>
      </c>
      <c r="J2323" s="0" t="n">
        <v>62</v>
      </c>
      <c r="K2323" s="0" t="n">
        <v>120</v>
      </c>
      <c r="L2323" s="0" t="n">
        <v>304</v>
      </c>
      <c r="M2323" s="0" t="n">
        <v>561</v>
      </c>
      <c r="N2323" s="0" t="n">
        <v>126</v>
      </c>
      <c r="O2323" s="0" t="n">
        <v>170</v>
      </c>
    </row>
    <row r="2324" customFormat="false" ht="14.4" hidden="false" customHeight="false" outlineLevel="0" collapsed="false">
      <c r="A2324" s="0" t="s">
        <v>4307</v>
      </c>
      <c r="B2324" s="0" t="n">
        <v>36046</v>
      </c>
      <c r="C2324" s="0" t="n">
        <v>18923</v>
      </c>
      <c r="D2324" s="0" t="n">
        <v>5398</v>
      </c>
      <c r="E2324" s="0" t="n">
        <v>37668</v>
      </c>
      <c r="F2324" s="0" t="n">
        <v>32396</v>
      </c>
      <c r="G2324" s="0" t="n">
        <v>16093</v>
      </c>
      <c r="H2324" s="0" t="n">
        <v>26531</v>
      </c>
      <c r="I2324" s="0" t="n">
        <v>20822</v>
      </c>
      <c r="J2324" s="0" t="n">
        <v>2562</v>
      </c>
      <c r="K2324" s="0" t="n">
        <v>5679</v>
      </c>
      <c r="L2324" s="0" t="n">
        <v>14240</v>
      </c>
      <c r="M2324" s="0" t="n">
        <v>11798</v>
      </c>
      <c r="N2324" s="0" t="n">
        <v>3758</v>
      </c>
      <c r="O2324" s="0" t="n">
        <v>6976</v>
      </c>
    </row>
    <row r="2325" customFormat="false" ht="14.4" hidden="false" customHeight="false" outlineLevel="0" collapsed="false">
      <c r="A2325" s="0" t="s">
        <v>4309</v>
      </c>
      <c r="B2325" s="0" t="n">
        <v>53</v>
      </c>
      <c r="C2325" s="0" t="n">
        <v>53</v>
      </c>
      <c r="D2325" s="0" t="n">
        <v>45</v>
      </c>
      <c r="E2325" s="0" t="n">
        <v>46</v>
      </c>
      <c r="F2325" s="0" t="n">
        <v>35</v>
      </c>
      <c r="G2325" s="0" t="n">
        <v>45</v>
      </c>
      <c r="H2325" s="0" t="n">
        <v>13</v>
      </c>
      <c r="I2325" s="0" t="n">
        <v>18</v>
      </c>
      <c r="J2325" s="0" t="n">
        <v>13</v>
      </c>
      <c r="K2325" s="0" t="n">
        <v>0</v>
      </c>
      <c r="L2325" s="0" t="n">
        <v>17</v>
      </c>
      <c r="M2325" s="0" t="n">
        <v>39</v>
      </c>
      <c r="N2325" s="0" t="n">
        <v>17</v>
      </c>
      <c r="O2325" s="0" t="n">
        <v>129</v>
      </c>
    </row>
    <row r="2326" customFormat="false" ht="14.4" hidden="false" customHeight="false" outlineLevel="0" collapsed="false">
      <c r="A2326" s="0" t="s">
        <v>4310</v>
      </c>
      <c r="B2326" s="0" t="n">
        <v>2964</v>
      </c>
      <c r="C2326" s="0" t="n">
        <v>1839</v>
      </c>
      <c r="D2326" s="0" t="n">
        <v>1400</v>
      </c>
      <c r="E2326" s="0" t="n">
        <v>2859</v>
      </c>
      <c r="F2326" s="0" t="n">
        <v>3824</v>
      </c>
      <c r="G2326" s="0" t="n">
        <v>1657</v>
      </c>
      <c r="H2326" s="0" t="n">
        <v>1045</v>
      </c>
      <c r="I2326" s="0" t="n">
        <v>792</v>
      </c>
      <c r="J2326" s="0" t="n">
        <v>362</v>
      </c>
      <c r="K2326" s="0" t="n">
        <v>1129</v>
      </c>
      <c r="L2326" s="0" t="n">
        <v>1165</v>
      </c>
      <c r="M2326" s="0" t="n">
        <v>2057</v>
      </c>
      <c r="N2326" s="0" t="n">
        <v>630</v>
      </c>
      <c r="O2326" s="0" t="n">
        <v>1903</v>
      </c>
    </row>
    <row r="2327" customFormat="false" ht="14.4" hidden="false" customHeight="false" outlineLevel="0" collapsed="false">
      <c r="A2327" s="0" t="s">
        <v>4312</v>
      </c>
      <c r="B2327" s="0" t="n">
        <v>146</v>
      </c>
      <c r="C2327" s="0" t="n">
        <v>275</v>
      </c>
      <c r="D2327" s="0" t="n">
        <v>68</v>
      </c>
      <c r="E2327" s="0" t="n">
        <v>139</v>
      </c>
      <c r="F2327" s="0" t="n">
        <v>305</v>
      </c>
      <c r="G2327" s="0" t="n">
        <v>45</v>
      </c>
      <c r="H2327" s="0" t="n">
        <v>46</v>
      </c>
      <c r="I2327" s="0" t="n">
        <v>44</v>
      </c>
      <c r="J2327" s="0" t="n">
        <v>33</v>
      </c>
      <c r="K2327" s="0" t="n">
        <v>10</v>
      </c>
      <c r="L2327" s="0" t="n">
        <v>66</v>
      </c>
      <c r="M2327" s="0" t="n">
        <v>418</v>
      </c>
      <c r="N2327" s="0" t="n">
        <v>53</v>
      </c>
      <c r="O2327" s="0" t="n">
        <v>319</v>
      </c>
    </row>
    <row r="2328" customFormat="false" ht="14.4" hidden="false" customHeight="false" outlineLevel="0" collapsed="false">
      <c r="A2328" s="0" t="s">
        <v>4314</v>
      </c>
      <c r="B2328" s="0" t="n">
        <v>5957</v>
      </c>
      <c r="C2328" s="0" t="n">
        <v>3699</v>
      </c>
      <c r="D2328" s="0" t="n">
        <v>882</v>
      </c>
      <c r="E2328" s="0" t="n">
        <v>6107</v>
      </c>
      <c r="F2328" s="0" t="n">
        <v>6012</v>
      </c>
      <c r="G2328" s="0" t="n">
        <v>1291</v>
      </c>
      <c r="H2328" s="0" t="n">
        <v>1832</v>
      </c>
      <c r="I2328" s="0" t="n">
        <v>1613</v>
      </c>
      <c r="J2328" s="0" t="n">
        <v>483</v>
      </c>
      <c r="K2328" s="0" t="n">
        <v>1079</v>
      </c>
      <c r="L2328" s="0" t="n">
        <v>3687</v>
      </c>
      <c r="M2328" s="0" t="n">
        <v>2404</v>
      </c>
      <c r="N2328" s="0" t="n">
        <v>1169</v>
      </c>
      <c r="O2328" s="0" t="n">
        <v>1084</v>
      </c>
    </row>
    <row r="2329" customFormat="false" ht="14.4" hidden="false" customHeight="false" outlineLevel="0" collapsed="false">
      <c r="A2329" s="0" t="s">
        <v>4316</v>
      </c>
      <c r="B2329" s="0" t="n">
        <v>4447</v>
      </c>
      <c r="C2329" s="0" t="n">
        <v>2097</v>
      </c>
      <c r="D2329" s="0" t="n">
        <v>1641</v>
      </c>
      <c r="E2329" s="0" t="n">
        <v>4882</v>
      </c>
      <c r="F2329" s="0" t="n">
        <v>5273</v>
      </c>
      <c r="G2329" s="0" t="n">
        <v>1425</v>
      </c>
      <c r="H2329" s="0" t="n">
        <v>3075</v>
      </c>
      <c r="I2329" s="0" t="n">
        <v>3395</v>
      </c>
      <c r="J2329" s="0" t="n">
        <v>670</v>
      </c>
      <c r="K2329" s="0" t="n">
        <v>2487</v>
      </c>
      <c r="L2329" s="0" t="n">
        <v>1054</v>
      </c>
      <c r="M2329" s="0" t="n">
        <v>1905</v>
      </c>
      <c r="N2329" s="0" t="n">
        <v>455</v>
      </c>
      <c r="O2329" s="0" t="n">
        <v>1473</v>
      </c>
    </row>
    <row r="2330" customFormat="false" ht="14.4" hidden="false" customHeight="false" outlineLevel="0" collapsed="false">
      <c r="A2330" s="0" t="s">
        <v>4318</v>
      </c>
      <c r="B2330" s="0" t="n">
        <v>2019</v>
      </c>
      <c r="C2330" s="0" t="n">
        <v>1007</v>
      </c>
      <c r="D2330" s="0" t="n">
        <v>875</v>
      </c>
      <c r="E2330" s="0" t="n">
        <v>1544</v>
      </c>
      <c r="F2330" s="0" t="n">
        <v>2374</v>
      </c>
      <c r="G2330" s="0" t="n">
        <v>563</v>
      </c>
      <c r="H2330" s="0" t="n">
        <v>700</v>
      </c>
      <c r="I2330" s="0" t="n">
        <v>750</v>
      </c>
      <c r="J2330" s="0" t="n">
        <v>230</v>
      </c>
      <c r="K2330" s="0" t="n">
        <v>734</v>
      </c>
      <c r="L2330" s="0" t="n">
        <v>618</v>
      </c>
      <c r="M2330" s="0" t="n">
        <v>1573</v>
      </c>
      <c r="N2330" s="0" t="n">
        <v>521</v>
      </c>
      <c r="O2330" s="0" t="n">
        <v>1430</v>
      </c>
    </row>
    <row r="2331" customFormat="false" ht="14.4" hidden="false" customHeight="false" outlineLevel="0" collapsed="false">
      <c r="A2331" s="0" t="s">
        <v>4320</v>
      </c>
      <c r="B2331" s="0" t="n">
        <v>748</v>
      </c>
      <c r="C2331" s="0" t="n">
        <v>332</v>
      </c>
      <c r="D2331" s="0" t="n">
        <v>154</v>
      </c>
      <c r="E2331" s="0" t="n">
        <v>628</v>
      </c>
      <c r="F2331" s="0" t="n">
        <v>698</v>
      </c>
      <c r="G2331" s="0" t="n">
        <v>225</v>
      </c>
      <c r="H2331" s="0" t="n">
        <v>272</v>
      </c>
      <c r="I2331" s="0" t="n">
        <v>400</v>
      </c>
      <c r="J2331" s="0" t="n">
        <v>50</v>
      </c>
      <c r="K2331" s="0" t="n">
        <v>242</v>
      </c>
      <c r="L2331" s="0" t="n">
        <v>270</v>
      </c>
      <c r="M2331" s="0" t="n">
        <v>1012</v>
      </c>
      <c r="N2331" s="0" t="n">
        <v>115</v>
      </c>
      <c r="O2331" s="0" t="n">
        <v>213</v>
      </c>
    </row>
    <row r="2332" customFormat="false" ht="14.4" hidden="false" customHeight="false" outlineLevel="0" collapsed="false">
      <c r="A2332" s="0" t="s">
        <v>4322</v>
      </c>
      <c r="B2332" s="0" t="n">
        <v>902</v>
      </c>
      <c r="C2332" s="0" t="n">
        <v>584</v>
      </c>
      <c r="D2332" s="0" t="n">
        <v>90</v>
      </c>
      <c r="E2332" s="0" t="n">
        <v>884</v>
      </c>
      <c r="F2332" s="0" t="n">
        <v>888</v>
      </c>
      <c r="G2332" s="0" t="n">
        <v>168</v>
      </c>
      <c r="H2332" s="0" t="n">
        <v>39</v>
      </c>
      <c r="I2332" s="0" t="n">
        <v>53</v>
      </c>
      <c r="J2332" s="0" t="n">
        <v>68</v>
      </c>
      <c r="K2332" s="0" t="n">
        <v>78</v>
      </c>
      <c r="L2332" s="0" t="n">
        <v>871</v>
      </c>
      <c r="M2332" s="0" t="n">
        <v>3629</v>
      </c>
      <c r="N2332" s="0" t="n">
        <v>319</v>
      </c>
      <c r="O2332" s="0" t="n">
        <v>1262</v>
      </c>
    </row>
    <row r="2333" customFormat="false" ht="14.4" hidden="false" customHeight="false" outlineLevel="0" collapsed="false">
      <c r="A2333" s="0" t="s">
        <v>4324</v>
      </c>
      <c r="B2333" s="0" t="n">
        <v>134</v>
      </c>
      <c r="C2333" s="0" t="n">
        <v>91</v>
      </c>
      <c r="D2333" s="0" t="n">
        <v>60</v>
      </c>
      <c r="E2333" s="0" t="n">
        <v>76</v>
      </c>
      <c r="F2333" s="0" t="n">
        <v>222</v>
      </c>
      <c r="G2333" s="0" t="n">
        <v>225</v>
      </c>
      <c r="H2333" s="0" t="n">
        <v>13</v>
      </c>
      <c r="I2333" s="0" t="n">
        <v>8</v>
      </c>
      <c r="J2333" s="0" t="n">
        <v>7</v>
      </c>
      <c r="K2333" s="0" t="n">
        <v>0</v>
      </c>
      <c r="L2333" s="0" t="n">
        <v>86</v>
      </c>
      <c r="M2333" s="0" t="n">
        <v>117</v>
      </c>
      <c r="N2333" s="0" t="n">
        <v>31</v>
      </c>
      <c r="O2333" s="0" t="n">
        <v>0</v>
      </c>
    </row>
    <row r="2334" customFormat="false" ht="14.4" hidden="false" customHeight="false" outlineLevel="0" collapsed="false">
      <c r="A2334" s="0" t="s">
        <v>4326</v>
      </c>
      <c r="B2334" s="0" t="n">
        <v>2746</v>
      </c>
      <c r="C2334" s="0" t="n">
        <v>1857</v>
      </c>
      <c r="D2334" s="0" t="n">
        <v>623</v>
      </c>
      <c r="E2334" s="0" t="n">
        <v>2949</v>
      </c>
      <c r="F2334" s="0" t="n">
        <v>2719</v>
      </c>
      <c r="G2334" s="0" t="n">
        <v>841</v>
      </c>
      <c r="H2334" s="0" t="n">
        <v>1027</v>
      </c>
      <c r="I2334" s="0" t="n">
        <v>620</v>
      </c>
      <c r="J2334" s="0" t="n">
        <v>213</v>
      </c>
      <c r="K2334" s="0" t="n">
        <v>534</v>
      </c>
      <c r="L2334" s="0" t="n">
        <v>1623</v>
      </c>
      <c r="M2334" s="0" t="n">
        <v>2532</v>
      </c>
      <c r="N2334" s="0" t="n">
        <v>556</v>
      </c>
      <c r="O2334" s="0" t="n">
        <v>1032</v>
      </c>
    </row>
    <row r="2335" customFormat="false" ht="14.4" hidden="false" customHeight="false" outlineLevel="0" collapsed="false">
      <c r="A2335" s="0" t="s">
        <v>4327</v>
      </c>
      <c r="B2335" s="0" t="n">
        <v>477</v>
      </c>
      <c r="C2335" s="0" t="n">
        <v>220</v>
      </c>
      <c r="D2335" s="0" t="n">
        <v>130</v>
      </c>
      <c r="E2335" s="0" t="n">
        <v>374</v>
      </c>
      <c r="F2335" s="0" t="n">
        <v>799</v>
      </c>
      <c r="G2335" s="0" t="n">
        <v>189</v>
      </c>
      <c r="H2335" s="0" t="n">
        <v>264</v>
      </c>
      <c r="I2335" s="0" t="n">
        <v>356</v>
      </c>
      <c r="J2335" s="0" t="n">
        <v>82</v>
      </c>
      <c r="K2335" s="0" t="n">
        <v>413</v>
      </c>
      <c r="L2335" s="0" t="n">
        <v>134</v>
      </c>
      <c r="M2335" s="0" t="n">
        <v>506</v>
      </c>
      <c r="N2335" s="0" t="n">
        <v>94</v>
      </c>
      <c r="O2335" s="0" t="n">
        <v>204</v>
      </c>
    </row>
    <row r="2336" customFormat="false" ht="14.4" hidden="false" customHeight="false" outlineLevel="0" collapsed="false">
      <c r="A2336" s="0" t="s">
        <v>4328</v>
      </c>
      <c r="B2336" s="0" t="n">
        <v>1830</v>
      </c>
      <c r="C2336" s="0" t="n">
        <v>971</v>
      </c>
      <c r="D2336" s="0" t="n">
        <v>536</v>
      </c>
      <c r="E2336" s="0" t="n">
        <v>1575</v>
      </c>
      <c r="F2336" s="0" t="n">
        <v>2017</v>
      </c>
      <c r="G2336" s="0" t="n">
        <v>679</v>
      </c>
      <c r="H2336" s="0" t="n">
        <v>535</v>
      </c>
      <c r="I2336" s="0" t="n">
        <v>764</v>
      </c>
      <c r="J2336" s="0" t="n">
        <v>120</v>
      </c>
      <c r="K2336" s="0" t="n">
        <v>373</v>
      </c>
      <c r="L2336" s="0" t="n">
        <v>459</v>
      </c>
      <c r="M2336" s="0" t="n">
        <v>1467</v>
      </c>
      <c r="N2336" s="0" t="n">
        <v>168</v>
      </c>
      <c r="O2336" s="0" t="n">
        <v>918</v>
      </c>
    </row>
    <row r="2337" customFormat="false" ht="14.4" hidden="false" customHeight="false" outlineLevel="0" collapsed="false">
      <c r="A2337" s="0" t="s">
        <v>4330</v>
      </c>
      <c r="B2337" s="0" t="n">
        <v>6137</v>
      </c>
      <c r="C2337" s="0" t="n">
        <v>4011</v>
      </c>
      <c r="D2337" s="0" t="n">
        <v>1034</v>
      </c>
      <c r="E2337" s="0" t="n">
        <v>5479</v>
      </c>
      <c r="F2337" s="0" t="n">
        <v>7729</v>
      </c>
      <c r="G2337" s="0" t="n">
        <v>1161</v>
      </c>
      <c r="H2337" s="0" t="n">
        <v>2631</v>
      </c>
      <c r="I2337" s="0" t="n">
        <v>2639</v>
      </c>
      <c r="J2337" s="0" t="n">
        <v>636</v>
      </c>
      <c r="K2337" s="0" t="n">
        <v>1689</v>
      </c>
      <c r="L2337" s="0" t="n">
        <v>2880</v>
      </c>
      <c r="M2337" s="0" t="n">
        <v>2470</v>
      </c>
      <c r="N2337" s="0" t="n">
        <v>1238</v>
      </c>
      <c r="O2337" s="0" t="n">
        <v>873</v>
      </c>
    </row>
    <row r="2338" customFormat="false" ht="14.4" hidden="false" customHeight="false" outlineLevel="0" collapsed="false">
      <c r="A2338" s="0" t="s">
        <v>4332</v>
      </c>
      <c r="B2338" s="0" t="n">
        <v>22621</v>
      </c>
      <c r="C2338" s="0" t="n">
        <v>9194</v>
      </c>
      <c r="D2338" s="0" t="n">
        <v>2089</v>
      </c>
      <c r="E2338" s="0" t="n">
        <v>21649</v>
      </c>
      <c r="F2338" s="0" t="n">
        <v>19469</v>
      </c>
      <c r="G2338" s="0" t="n">
        <v>2559</v>
      </c>
      <c r="H2338" s="0" t="n">
        <v>12062</v>
      </c>
      <c r="I2338" s="0" t="n">
        <v>4862</v>
      </c>
      <c r="J2338" s="0" t="n">
        <v>2088</v>
      </c>
      <c r="K2338" s="0" t="n">
        <v>2398</v>
      </c>
      <c r="L2338" s="0" t="n">
        <v>22290</v>
      </c>
      <c r="M2338" s="0" t="n">
        <v>4240</v>
      </c>
      <c r="N2338" s="0" t="n">
        <v>5804</v>
      </c>
      <c r="O2338" s="0" t="n">
        <v>1922</v>
      </c>
    </row>
    <row r="2339" customFormat="false" ht="14.4" hidden="false" customHeight="false" outlineLevel="0" collapsed="false">
      <c r="A2339" s="0" t="s">
        <v>4334</v>
      </c>
      <c r="B2339" s="0" t="n">
        <v>2228</v>
      </c>
      <c r="C2339" s="0" t="n">
        <v>2997</v>
      </c>
      <c r="D2339" s="0" t="n">
        <v>1023</v>
      </c>
      <c r="E2339" s="0" t="n">
        <v>2973</v>
      </c>
      <c r="F2339" s="0" t="n">
        <v>3686</v>
      </c>
      <c r="G2339" s="0" t="n">
        <v>1439</v>
      </c>
      <c r="H2339" s="0" t="n">
        <v>332</v>
      </c>
      <c r="I2339" s="0" t="n">
        <v>468</v>
      </c>
      <c r="J2339" s="0" t="n">
        <v>376</v>
      </c>
      <c r="K2339" s="0" t="n">
        <v>983</v>
      </c>
      <c r="L2339" s="0" t="n">
        <v>850</v>
      </c>
      <c r="M2339" s="0" t="n">
        <v>2027</v>
      </c>
      <c r="N2339" s="0" t="n">
        <v>1635</v>
      </c>
      <c r="O2339" s="0" t="n">
        <v>1194</v>
      </c>
    </row>
    <row r="2340" customFormat="false" ht="14.4" hidden="false" customHeight="false" outlineLevel="0" collapsed="false">
      <c r="A2340" s="0" t="s">
        <v>4336</v>
      </c>
      <c r="B2340" s="0" t="n">
        <v>193</v>
      </c>
      <c r="C2340" s="0" t="n">
        <v>228</v>
      </c>
      <c r="D2340" s="0" t="n">
        <v>42</v>
      </c>
      <c r="E2340" s="0" t="n">
        <v>213</v>
      </c>
      <c r="F2340" s="0" t="n">
        <v>240</v>
      </c>
      <c r="G2340" s="0" t="n">
        <v>42</v>
      </c>
      <c r="H2340" s="0" t="n">
        <v>105</v>
      </c>
      <c r="I2340" s="0" t="n">
        <v>72</v>
      </c>
      <c r="J2340" s="0" t="n">
        <v>63</v>
      </c>
      <c r="K2340" s="0" t="n">
        <v>201</v>
      </c>
      <c r="L2340" s="0" t="n">
        <v>695</v>
      </c>
      <c r="M2340" s="0" t="n">
        <v>1518</v>
      </c>
      <c r="N2340" s="0" t="n">
        <v>209</v>
      </c>
      <c r="O2340" s="0" t="n">
        <v>366</v>
      </c>
    </row>
    <row r="2341" customFormat="false" ht="14.4" hidden="false" customHeight="false" outlineLevel="0" collapsed="false">
      <c r="A2341" s="0" t="s">
        <v>4338</v>
      </c>
      <c r="B2341" s="0" t="n">
        <v>1922</v>
      </c>
      <c r="C2341" s="0" t="n">
        <v>1523</v>
      </c>
      <c r="D2341" s="0" t="n">
        <v>813</v>
      </c>
      <c r="E2341" s="0" t="n">
        <v>1575</v>
      </c>
      <c r="F2341" s="0" t="n">
        <v>2286</v>
      </c>
      <c r="G2341" s="0" t="n">
        <v>1261</v>
      </c>
      <c r="H2341" s="0" t="n">
        <v>577</v>
      </c>
      <c r="I2341" s="0" t="n">
        <v>847</v>
      </c>
      <c r="J2341" s="0" t="n">
        <v>201</v>
      </c>
      <c r="K2341" s="0" t="n">
        <v>722</v>
      </c>
      <c r="L2341" s="0" t="n">
        <v>656</v>
      </c>
      <c r="M2341" s="0" t="n">
        <v>842</v>
      </c>
      <c r="N2341" s="0" t="n">
        <v>423</v>
      </c>
      <c r="O2341" s="0" t="n">
        <v>654</v>
      </c>
    </row>
    <row r="2342" customFormat="false" ht="14.4" hidden="false" customHeight="false" outlineLevel="0" collapsed="false">
      <c r="A2342" s="0" t="s">
        <v>4340</v>
      </c>
      <c r="B2342" s="0" t="n">
        <v>1372</v>
      </c>
      <c r="C2342" s="0" t="n">
        <v>2002</v>
      </c>
      <c r="D2342" s="0" t="n">
        <v>994</v>
      </c>
      <c r="E2342" s="0" t="n">
        <v>1362</v>
      </c>
      <c r="F2342" s="0" t="n">
        <v>2502</v>
      </c>
      <c r="G2342" s="0" t="n">
        <v>806</v>
      </c>
      <c r="H2342" s="0" t="n">
        <v>322</v>
      </c>
      <c r="I2342" s="0" t="n">
        <v>397</v>
      </c>
      <c r="J2342" s="0" t="n">
        <v>243</v>
      </c>
      <c r="K2342" s="0" t="n">
        <v>608</v>
      </c>
      <c r="L2342" s="0" t="n">
        <v>758</v>
      </c>
      <c r="M2342" s="0" t="n">
        <v>1788</v>
      </c>
      <c r="N2342" s="0" t="n">
        <v>679</v>
      </c>
      <c r="O2342" s="0" t="n">
        <v>922</v>
      </c>
    </row>
    <row r="2343" customFormat="false" ht="14.4" hidden="false" customHeight="false" outlineLevel="0" collapsed="false">
      <c r="A2343" s="0" t="s">
        <v>4342</v>
      </c>
      <c r="B2343" s="0" t="n">
        <v>3361</v>
      </c>
      <c r="C2343" s="0" t="n">
        <v>21745</v>
      </c>
      <c r="D2343" s="0" t="n">
        <v>44373</v>
      </c>
      <c r="E2343" s="0" t="n">
        <v>6785</v>
      </c>
      <c r="F2343" s="0" t="n">
        <v>20338</v>
      </c>
      <c r="G2343" s="0" t="n">
        <v>17942</v>
      </c>
      <c r="H2343" s="0" t="n">
        <v>620</v>
      </c>
      <c r="I2343" s="0" t="n">
        <v>785</v>
      </c>
      <c r="J2343" s="0" t="n">
        <v>1907</v>
      </c>
      <c r="K2343" s="0" t="n">
        <v>3921</v>
      </c>
      <c r="L2343" s="0" t="n">
        <v>497</v>
      </c>
      <c r="M2343" s="0" t="n">
        <v>7962</v>
      </c>
      <c r="N2343" s="0" t="n">
        <v>3322</v>
      </c>
      <c r="O2343" s="0" t="n">
        <v>2662</v>
      </c>
    </row>
    <row r="2344" customFormat="false" ht="14.4" hidden="false" customHeight="false" outlineLevel="0" collapsed="false">
      <c r="A2344" s="0" t="s">
        <v>4344</v>
      </c>
      <c r="B2344" s="0" t="n">
        <v>5145</v>
      </c>
      <c r="C2344" s="0" t="n">
        <v>3677</v>
      </c>
      <c r="D2344" s="0" t="n">
        <v>1412</v>
      </c>
      <c r="E2344" s="0" t="n">
        <v>5184</v>
      </c>
      <c r="F2344" s="0" t="n">
        <v>4487</v>
      </c>
      <c r="G2344" s="0" t="n">
        <v>1220</v>
      </c>
      <c r="H2344" s="0" t="n">
        <v>1902</v>
      </c>
      <c r="I2344" s="0" t="n">
        <v>1676</v>
      </c>
      <c r="J2344" s="0" t="n">
        <v>308</v>
      </c>
      <c r="K2344" s="0" t="n">
        <v>607</v>
      </c>
      <c r="L2344" s="0" t="n">
        <v>1716</v>
      </c>
      <c r="M2344" s="0" t="n">
        <v>2244</v>
      </c>
      <c r="N2344" s="0" t="n">
        <v>467</v>
      </c>
      <c r="O2344" s="0" t="n">
        <v>1282</v>
      </c>
    </row>
    <row r="2345" customFormat="false" ht="14.4" hidden="false" customHeight="false" outlineLevel="0" collapsed="false">
      <c r="A2345" s="0" t="s">
        <v>4346</v>
      </c>
      <c r="B2345" s="0" t="n">
        <v>1444</v>
      </c>
      <c r="C2345" s="0" t="n">
        <v>1164</v>
      </c>
      <c r="D2345" s="0" t="n">
        <v>307</v>
      </c>
      <c r="E2345" s="0" t="n">
        <v>1472</v>
      </c>
      <c r="F2345" s="0" t="n">
        <v>1682</v>
      </c>
      <c r="G2345" s="0" t="n">
        <v>211</v>
      </c>
      <c r="H2345" s="0" t="n">
        <v>466</v>
      </c>
      <c r="I2345" s="0" t="n">
        <v>662</v>
      </c>
      <c r="J2345" s="0" t="n">
        <v>94</v>
      </c>
      <c r="K2345" s="0" t="n">
        <v>315</v>
      </c>
      <c r="L2345" s="0" t="n">
        <v>483</v>
      </c>
      <c r="M2345" s="0" t="n">
        <v>835</v>
      </c>
      <c r="N2345" s="0" t="n">
        <v>217</v>
      </c>
      <c r="O2345" s="0" t="n">
        <v>540</v>
      </c>
    </row>
    <row r="2346" customFormat="false" ht="14.4" hidden="false" customHeight="false" outlineLevel="0" collapsed="false">
      <c r="A2346" s="0" t="s">
        <v>4348</v>
      </c>
      <c r="B2346" s="0" t="n">
        <v>362</v>
      </c>
      <c r="C2346" s="0" t="n">
        <v>970</v>
      </c>
      <c r="D2346" s="0" t="n">
        <v>2718</v>
      </c>
      <c r="E2346" s="0" t="n">
        <v>647</v>
      </c>
      <c r="F2346" s="0" t="n">
        <v>1503</v>
      </c>
      <c r="G2346" s="0" t="n">
        <v>1382</v>
      </c>
      <c r="H2346" s="0" t="n">
        <v>86</v>
      </c>
      <c r="I2346" s="0" t="n">
        <v>111</v>
      </c>
      <c r="J2346" s="0" t="n">
        <v>124</v>
      </c>
      <c r="K2346" s="0" t="n">
        <v>326</v>
      </c>
      <c r="L2346" s="0" t="n">
        <v>150</v>
      </c>
      <c r="M2346" s="0" t="n">
        <v>549</v>
      </c>
      <c r="N2346" s="0" t="n">
        <v>537</v>
      </c>
      <c r="O2346" s="0" t="n">
        <v>205</v>
      </c>
    </row>
    <row r="2347" customFormat="false" ht="14.4" hidden="false" customHeight="false" outlineLevel="0" collapsed="false">
      <c r="A2347" s="0" t="s">
        <v>4350</v>
      </c>
      <c r="B2347" s="0" t="n">
        <v>13589</v>
      </c>
      <c r="C2347" s="0" t="n">
        <v>6626</v>
      </c>
      <c r="D2347" s="0" t="n">
        <v>2606</v>
      </c>
      <c r="E2347" s="0" t="n">
        <v>14818</v>
      </c>
      <c r="F2347" s="0" t="n">
        <v>15955</v>
      </c>
      <c r="G2347" s="0" t="n">
        <v>7408</v>
      </c>
      <c r="H2347" s="0" t="n">
        <v>7451</v>
      </c>
      <c r="I2347" s="0" t="n">
        <v>7382</v>
      </c>
      <c r="J2347" s="0" t="n">
        <v>846</v>
      </c>
      <c r="K2347" s="0" t="n">
        <v>2609</v>
      </c>
      <c r="L2347" s="0" t="n">
        <v>3626</v>
      </c>
      <c r="M2347" s="0" t="n">
        <v>5832</v>
      </c>
      <c r="N2347" s="0" t="n">
        <v>1152</v>
      </c>
      <c r="O2347" s="0" t="n">
        <v>3393</v>
      </c>
    </row>
    <row r="2348" customFormat="false" ht="14.4" hidden="false" customHeight="false" outlineLevel="0" collapsed="false">
      <c r="A2348" s="0" t="s">
        <v>4352</v>
      </c>
      <c r="B2348" s="0" t="n">
        <v>2250</v>
      </c>
      <c r="C2348" s="0" t="n">
        <v>1385</v>
      </c>
      <c r="D2348" s="0" t="n">
        <v>520</v>
      </c>
      <c r="E2348" s="0" t="n">
        <v>2408</v>
      </c>
      <c r="F2348" s="0" t="n">
        <v>2140</v>
      </c>
      <c r="G2348" s="0" t="n">
        <v>582</v>
      </c>
      <c r="H2348" s="0" t="n">
        <v>1249</v>
      </c>
      <c r="I2348" s="0" t="n">
        <v>1441</v>
      </c>
      <c r="J2348" s="0" t="n">
        <v>290</v>
      </c>
      <c r="K2348" s="0" t="n">
        <v>1105</v>
      </c>
      <c r="L2348" s="0" t="n">
        <v>1130</v>
      </c>
      <c r="M2348" s="0" t="n">
        <v>3373</v>
      </c>
      <c r="N2348" s="0" t="n">
        <v>456</v>
      </c>
      <c r="O2348" s="0" t="n">
        <v>2068</v>
      </c>
    </row>
    <row r="2349" customFormat="false" ht="14.4" hidden="false" customHeight="false" outlineLevel="0" collapsed="false">
      <c r="A2349" s="0" t="s">
        <v>4353</v>
      </c>
      <c r="B2349" s="0" t="n">
        <v>3719</v>
      </c>
      <c r="C2349" s="0" t="n">
        <v>2097</v>
      </c>
      <c r="D2349" s="0" t="n">
        <v>714</v>
      </c>
      <c r="E2349" s="0" t="n">
        <v>3497</v>
      </c>
      <c r="F2349" s="0" t="n">
        <v>4655</v>
      </c>
      <c r="G2349" s="0" t="n">
        <v>954</v>
      </c>
      <c r="H2349" s="0" t="n">
        <v>1838</v>
      </c>
      <c r="I2349" s="0" t="n">
        <v>1673</v>
      </c>
      <c r="J2349" s="0" t="n">
        <v>454</v>
      </c>
      <c r="K2349" s="0" t="n">
        <v>1121</v>
      </c>
      <c r="L2349" s="0" t="n">
        <v>1343</v>
      </c>
      <c r="M2349" s="0" t="n">
        <v>2481</v>
      </c>
      <c r="N2349" s="0" t="n">
        <v>591</v>
      </c>
      <c r="O2349" s="0" t="n">
        <v>1501</v>
      </c>
    </row>
    <row r="2350" customFormat="false" ht="14.4" hidden="false" customHeight="false" outlineLevel="0" collapsed="false">
      <c r="A2350" s="0" t="s">
        <v>4355</v>
      </c>
      <c r="B2350" s="0" t="n">
        <v>843</v>
      </c>
      <c r="C2350" s="0" t="n">
        <v>334</v>
      </c>
      <c r="D2350" s="0" t="n">
        <v>202</v>
      </c>
      <c r="E2350" s="0" t="n">
        <v>753</v>
      </c>
      <c r="F2350" s="0" t="n">
        <v>1076</v>
      </c>
      <c r="G2350" s="0" t="n">
        <v>116</v>
      </c>
      <c r="H2350" s="0" t="n">
        <v>220</v>
      </c>
      <c r="I2350" s="0" t="n">
        <v>252</v>
      </c>
      <c r="J2350" s="0" t="n">
        <v>48</v>
      </c>
      <c r="K2350" s="0" t="n">
        <v>57</v>
      </c>
      <c r="L2350" s="0" t="n">
        <v>360</v>
      </c>
      <c r="M2350" s="0" t="n">
        <v>905</v>
      </c>
      <c r="N2350" s="0" t="n">
        <v>143</v>
      </c>
      <c r="O2350" s="0" t="n">
        <v>266</v>
      </c>
    </row>
    <row r="2351" customFormat="false" ht="14.4" hidden="false" customHeight="false" outlineLevel="0" collapsed="false">
      <c r="A2351" s="0" t="s">
        <v>4357</v>
      </c>
      <c r="B2351" s="0" t="n">
        <v>7637</v>
      </c>
      <c r="C2351" s="0" t="n">
        <v>5397</v>
      </c>
      <c r="D2351" s="0" t="n">
        <v>4990</v>
      </c>
      <c r="E2351" s="0" t="n">
        <v>8021</v>
      </c>
      <c r="F2351" s="0" t="n">
        <v>10475</v>
      </c>
      <c r="G2351" s="0" t="n">
        <v>5416</v>
      </c>
      <c r="H2351" s="0" t="n">
        <v>2718</v>
      </c>
      <c r="I2351" s="0" t="n">
        <v>2342</v>
      </c>
      <c r="J2351" s="0" t="n">
        <v>847</v>
      </c>
      <c r="K2351" s="0" t="n">
        <v>2487</v>
      </c>
      <c r="L2351" s="0" t="n">
        <v>3221</v>
      </c>
      <c r="M2351" s="0" t="n">
        <v>6065</v>
      </c>
      <c r="N2351" s="0" t="n">
        <v>1357</v>
      </c>
      <c r="O2351" s="0" t="n">
        <v>3920</v>
      </c>
    </row>
    <row r="2352" customFormat="false" ht="14.4" hidden="false" customHeight="false" outlineLevel="0" collapsed="false">
      <c r="A2352" s="0" t="s">
        <v>4359</v>
      </c>
      <c r="B2352" s="0" t="n">
        <v>976</v>
      </c>
      <c r="C2352" s="0" t="n">
        <v>1244</v>
      </c>
      <c r="D2352" s="0" t="n">
        <v>193</v>
      </c>
      <c r="E2352" s="0" t="n">
        <v>987</v>
      </c>
      <c r="F2352" s="0" t="n">
        <v>1316</v>
      </c>
      <c r="G2352" s="0" t="n">
        <v>451</v>
      </c>
      <c r="H2352" s="0" t="n">
        <v>784</v>
      </c>
      <c r="I2352" s="0" t="n">
        <v>991</v>
      </c>
      <c r="J2352" s="0" t="n">
        <v>362</v>
      </c>
      <c r="K2352" s="0" t="n">
        <v>1321</v>
      </c>
      <c r="L2352" s="0" t="n">
        <v>412</v>
      </c>
      <c r="M2352" s="0" t="n">
        <v>565</v>
      </c>
      <c r="N2352" s="0" t="n">
        <v>352</v>
      </c>
      <c r="O2352" s="0" t="n">
        <v>413</v>
      </c>
    </row>
    <row r="2353" customFormat="false" ht="14.4" hidden="false" customHeight="false" outlineLevel="0" collapsed="false">
      <c r="A2353" s="0" t="s">
        <v>4361</v>
      </c>
      <c r="B2353" s="0" t="n">
        <v>3733</v>
      </c>
      <c r="C2353" s="0" t="n">
        <v>2826</v>
      </c>
      <c r="D2353" s="0" t="n">
        <v>2957</v>
      </c>
      <c r="E2353" s="0" t="n">
        <v>4041</v>
      </c>
      <c r="F2353" s="0" t="n">
        <v>3747</v>
      </c>
      <c r="G2353" s="0" t="n">
        <v>2012</v>
      </c>
      <c r="H2353" s="0" t="n">
        <v>1391</v>
      </c>
      <c r="I2353" s="0" t="n">
        <v>1532</v>
      </c>
      <c r="J2353" s="0" t="n">
        <v>296</v>
      </c>
      <c r="K2353" s="0" t="n">
        <v>763</v>
      </c>
      <c r="L2353" s="0" t="n">
        <v>1500</v>
      </c>
      <c r="M2353" s="0" t="n">
        <v>1794</v>
      </c>
      <c r="N2353" s="0" t="n">
        <v>431</v>
      </c>
      <c r="O2353" s="0" t="n">
        <v>1443</v>
      </c>
    </row>
    <row r="2354" customFormat="false" ht="14.4" hidden="false" customHeight="false" outlineLevel="0" collapsed="false">
      <c r="A2354" s="0" t="s">
        <v>4363</v>
      </c>
      <c r="B2354" s="0" t="n">
        <v>1</v>
      </c>
      <c r="C2354" s="0" t="n">
        <v>0</v>
      </c>
      <c r="D2354" s="0" t="n">
        <v>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4</v>
      </c>
      <c r="J2354" s="0" t="n">
        <v>0</v>
      </c>
      <c r="K2354" s="0" t="n">
        <v>0</v>
      </c>
      <c r="L2354" s="0" t="n">
        <v>2</v>
      </c>
      <c r="M2354" s="0" t="n">
        <v>9</v>
      </c>
      <c r="N2354" s="0" t="n">
        <v>2</v>
      </c>
      <c r="O2354" s="0" t="n">
        <v>0</v>
      </c>
    </row>
    <row r="2355" customFormat="false" ht="14.4" hidden="false" customHeight="false" outlineLevel="0" collapsed="false">
      <c r="A2355" s="0" t="s">
        <v>4364</v>
      </c>
      <c r="B2355" s="0" t="n">
        <v>2029</v>
      </c>
      <c r="C2355" s="0" t="n">
        <v>1878</v>
      </c>
      <c r="D2355" s="0" t="n">
        <v>1606</v>
      </c>
      <c r="E2355" s="0" t="n">
        <v>2254</v>
      </c>
      <c r="F2355" s="0" t="n">
        <v>2917</v>
      </c>
      <c r="G2355" s="0" t="n">
        <v>1613</v>
      </c>
      <c r="H2355" s="0" t="n">
        <v>927</v>
      </c>
      <c r="I2355" s="0" t="n">
        <v>995</v>
      </c>
      <c r="J2355" s="0" t="n">
        <v>361</v>
      </c>
      <c r="K2355" s="0" t="n">
        <v>1278</v>
      </c>
      <c r="L2355" s="0" t="n">
        <v>843</v>
      </c>
      <c r="M2355" s="0" t="n">
        <v>1250</v>
      </c>
      <c r="N2355" s="0" t="n">
        <v>553</v>
      </c>
      <c r="O2355" s="0" t="n">
        <v>1245</v>
      </c>
    </row>
    <row r="2356" customFormat="false" ht="14.4" hidden="false" customHeight="false" outlineLevel="0" collapsed="false">
      <c r="A2356" s="0" t="s">
        <v>4366</v>
      </c>
      <c r="B2356" s="0" t="n">
        <v>1478</v>
      </c>
      <c r="C2356" s="0" t="n">
        <v>957</v>
      </c>
      <c r="D2356" s="0" t="n">
        <v>331</v>
      </c>
      <c r="E2356" s="0" t="n">
        <v>1548</v>
      </c>
      <c r="F2356" s="0" t="n">
        <v>2601</v>
      </c>
      <c r="G2356" s="0" t="n">
        <v>561</v>
      </c>
      <c r="H2356" s="0" t="n">
        <v>445</v>
      </c>
      <c r="I2356" s="0" t="n">
        <v>630</v>
      </c>
      <c r="J2356" s="0" t="n">
        <v>154</v>
      </c>
      <c r="K2356" s="0" t="n">
        <v>605</v>
      </c>
      <c r="L2356" s="0" t="n">
        <v>709</v>
      </c>
      <c r="M2356" s="0" t="n">
        <v>649</v>
      </c>
      <c r="N2356" s="0" t="n">
        <v>319</v>
      </c>
      <c r="O2356" s="0" t="n">
        <v>417</v>
      </c>
    </row>
    <row r="2357" customFormat="false" ht="14.4" hidden="false" customHeight="false" outlineLevel="0" collapsed="false">
      <c r="A2357" s="0" t="s">
        <v>4368</v>
      </c>
      <c r="B2357" s="0" t="n">
        <v>1880</v>
      </c>
      <c r="C2357" s="0" t="n">
        <v>1274</v>
      </c>
      <c r="D2357" s="0" t="n">
        <v>636</v>
      </c>
      <c r="E2357" s="0" t="n">
        <v>1876</v>
      </c>
      <c r="F2357" s="0" t="n">
        <v>2150</v>
      </c>
      <c r="G2357" s="0" t="n">
        <v>674</v>
      </c>
      <c r="H2357" s="0" t="n">
        <v>1138</v>
      </c>
      <c r="I2357" s="0" t="n">
        <v>980</v>
      </c>
      <c r="J2357" s="0" t="n">
        <v>340</v>
      </c>
      <c r="K2357" s="0" t="n">
        <v>596</v>
      </c>
      <c r="L2357" s="0" t="n">
        <v>872</v>
      </c>
      <c r="M2357" s="0" t="n">
        <v>878</v>
      </c>
      <c r="N2357" s="0" t="n">
        <v>494</v>
      </c>
      <c r="O2357" s="0" t="n">
        <v>310</v>
      </c>
    </row>
    <row r="2358" customFormat="false" ht="14.4" hidden="false" customHeight="false" outlineLevel="0" collapsed="false">
      <c r="A2358" s="0" t="s">
        <v>4370</v>
      </c>
      <c r="B2358" s="0" t="n">
        <v>1527</v>
      </c>
      <c r="C2358" s="0" t="n">
        <v>1162</v>
      </c>
      <c r="D2358" s="0" t="n">
        <v>271</v>
      </c>
      <c r="E2358" s="0" t="n">
        <v>1335</v>
      </c>
      <c r="F2358" s="0" t="n">
        <v>1702</v>
      </c>
      <c r="G2358" s="0" t="n">
        <v>372</v>
      </c>
      <c r="H2358" s="0" t="n">
        <v>519</v>
      </c>
      <c r="I2358" s="0" t="n">
        <v>541</v>
      </c>
      <c r="J2358" s="0" t="n">
        <v>125</v>
      </c>
      <c r="K2358" s="0" t="n">
        <v>293</v>
      </c>
      <c r="L2358" s="0" t="n">
        <v>907</v>
      </c>
      <c r="M2358" s="0" t="n">
        <v>727</v>
      </c>
      <c r="N2358" s="0" t="n">
        <v>346</v>
      </c>
      <c r="O2358" s="0" t="n">
        <v>452</v>
      </c>
    </row>
    <row r="2359" customFormat="false" ht="14.4" hidden="false" customHeight="false" outlineLevel="0" collapsed="false">
      <c r="A2359" s="0" t="s">
        <v>4372</v>
      </c>
      <c r="B2359" s="0" t="n">
        <v>1025</v>
      </c>
      <c r="C2359" s="0" t="n">
        <v>814</v>
      </c>
      <c r="D2359" s="0" t="n">
        <v>531</v>
      </c>
      <c r="E2359" s="0" t="n">
        <v>1051</v>
      </c>
      <c r="F2359" s="0" t="n">
        <v>2070</v>
      </c>
      <c r="G2359" s="0" t="n">
        <v>776</v>
      </c>
      <c r="H2359" s="0" t="n">
        <v>312</v>
      </c>
      <c r="I2359" s="0" t="n">
        <v>405</v>
      </c>
      <c r="J2359" s="0" t="n">
        <v>182</v>
      </c>
      <c r="K2359" s="0" t="n">
        <v>705</v>
      </c>
      <c r="L2359" s="0" t="n">
        <v>456</v>
      </c>
      <c r="M2359" s="0" t="n">
        <v>1038</v>
      </c>
      <c r="N2359" s="0" t="n">
        <v>479</v>
      </c>
      <c r="O2359" s="0" t="n">
        <v>1054</v>
      </c>
    </row>
    <row r="2360" customFormat="false" ht="14.4" hidden="false" customHeight="false" outlineLevel="0" collapsed="false">
      <c r="A2360" s="0" t="s">
        <v>4374</v>
      </c>
      <c r="B2360" s="0" t="n">
        <v>21600</v>
      </c>
      <c r="C2360" s="0" t="n">
        <v>88313</v>
      </c>
      <c r="D2360" s="0" t="n">
        <v>159055</v>
      </c>
      <c r="E2360" s="0" t="n">
        <v>34061</v>
      </c>
      <c r="F2360" s="0" t="n">
        <v>86192</v>
      </c>
      <c r="G2360" s="0" t="n">
        <v>80859</v>
      </c>
      <c r="H2360" s="0" t="n">
        <v>4810</v>
      </c>
      <c r="I2360" s="0" t="n">
        <v>6551</v>
      </c>
      <c r="J2360" s="0" t="n">
        <v>11725</v>
      </c>
      <c r="K2360" s="0" t="n">
        <v>43029</v>
      </c>
      <c r="L2360" s="0" t="n">
        <v>2909</v>
      </c>
      <c r="M2360" s="0" t="n">
        <v>9017</v>
      </c>
      <c r="N2360" s="0" t="n">
        <v>15474</v>
      </c>
      <c r="O2360" s="0" t="n">
        <v>3562</v>
      </c>
    </row>
    <row r="2361" customFormat="false" ht="14.4" hidden="false" customHeight="false" outlineLevel="0" collapsed="false">
      <c r="A2361" s="0" t="s">
        <v>4376</v>
      </c>
      <c r="B2361" s="0" t="n">
        <v>2455</v>
      </c>
      <c r="C2361" s="0" t="n">
        <v>2085</v>
      </c>
      <c r="D2361" s="0" t="n">
        <v>746</v>
      </c>
      <c r="E2361" s="0" t="n">
        <v>2166</v>
      </c>
      <c r="F2361" s="0" t="n">
        <v>3829</v>
      </c>
      <c r="G2361" s="0" t="n">
        <v>800</v>
      </c>
      <c r="H2361" s="0" t="n">
        <v>909</v>
      </c>
      <c r="I2361" s="0" t="n">
        <v>1614</v>
      </c>
      <c r="J2361" s="0" t="n">
        <v>382</v>
      </c>
      <c r="K2361" s="0" t="n">
        <v>1768</v>
      </c>
      <c r="L2361" s="0" t="n">
        <v>487</v>
      </c>
      <c r="M2361" s="0" t="n">
        <v>768</v>
      </c>
      <c r="N2361" s="0" t="n">
        <v>378</v>
      </c>
      <c r="O2361" s="0" t="n">
        <v>580</v>
      </c>
    </row>
    <row r="2362" customFormat="false" ht="14.4" hidden="false" customHeight="false" outlineLevel="0" collapsed="false">
      <c r="A2362" s="0" t="s">
        <v>4378</v>
      </c>
      <c r="B2362" s="0" t="n">
        <v>5154</v>
      </c>
      <c r="C2362" s="0" t="n">
        <v>13619</v>
      </c>
      <c r="D2362" s="0" t="n">
        <v>22343</v>
      </c>
      <c r="E2362" s="0" t="n">
        <v>6991</v>
      </c>
      <c r="F2362" s="0" t="n">
        <v>15499</v>
      </c>
      <c r="G2362" s="0" t="n">
        <v>12740</v>
      </c>
      <c r="H2362" s="0" t="n">
        <v>827</v>
      </c>
      <c r="I2362" s="0" t="n">
        <v>933</v>
      </c>
      <c r="J2362" s="0" t="n">
        <v>1396</v>
      </c>
      <c r="K2362" s="0" t="n">
        <v>2739</v>
      </c>
      <c r="L2362" s="0" t="n">
        <v>1782</v>
      </c>
      <c r="M2362" s="0" t="n">
        <v>3450</v>
      </c>
      <c r="N2362" s="0" t="n">
        <v>3317</v>
      </c>
      <c r="O2362" s="0" t="n">
        <v>2712</v>
      </c>
    </row>
    <row r="2363" customFormat="false" ht="14.4" hidden="false" customHeight="false" outlineLevel="0" collapsed="false">
      <c r="A2363" s="0" t="s">
        <v>4380</v>
      </c>
      <c r="B2363" s="0" t="n">
        <v>10466</v>
      </c>
      <c r="C2363" s="0" t="n">
        <v>93782</v>
      </c>
      <c r="D2363" s="0" t="n">
        <v>179078</v>
      </c>
      <c r="E2363" s="0" t="n">
        <v>24277</v>
      </c>
      <c r="F2363" s="0" t="n">
        <v>81348</v>
      </c>
      <c r="G2363" s="0" t="n">
        <v>64774</v>
      </c>
      <c r="H2363" s="0" t="n">
        <v>2058</v>
      </c>
      <c r="I2363" s="0" t="n">
        <v>1896</v>
      </c>
      <c r="J2363" s="0" t="n">
        <v>8281</v>
      </c>
      <c r="K2363" s="0" t="n">
        <v>14396</v>
      </c>
      <c r="L2363" s="0" t="n">
        <v>2338</v>
      </c>
      <c r="M2363" s="0" t="n">
        <v>14140</v>
      </c>
      <c r="N2363" s="0" t="n">
        <v>22727</v>
      </c>
      <c r="O2363" s="0" t="n">
        <v>4717</v>
      </c>
    </row>
    <row r="2364" customFormat="false" ht="14.4" hidden="false" customHeight="false" outlineLevel="0" collapsed="false">
      <c r="A2364" s="0" t="s">
        <v>4382</v>
      </c>
      <c r="B2364" s="0" t="n">
        <v>1045</v>
      </c>
      <c r="C2364" s="0" t="n">
        <v>564</v>
      </c>
      <c r="D2364" s="0" t="n">
        <v>285</v>
      </c>
      <c r="E2364" s="0" t="n">
        <v>1024</v>
      </c>
      <c r="F2364" s="0" t="n">
        <v>1185</v>
      </c>
      <c r="G2364" s="0" t="n">
        <v>452</v>
      </c>
      <c r="H2364" s="0" t="n">
        <v>511</v>
      </c>
      <c r="I2364" s="0" t="n">
        <v>658</v>
      </c>
      <c r="J2364" s="0" t="n">
        <v>166</v>
      </c>
      <c r="K2364" s="0" t="n">
        <v>601</v>
      </c>
      <c r="L2364" s="0" t="n">
        <v>374</v>
      </c>
      <c r="M2364" s="0" t="n">
        <v>1068</v>
      </c>
      <c r="N2364" s="0" t="n">
        <v>163</v>
      </c>
      <c r="O2364" s="0" t="n">
        <v>594</v>
      </c>
    </row>
    <row r="2365" customFormat="false" ht="14.4" hidden="false" customHeight="false" outlineLevel="0" collapsed="false">
      <c r="A2365" s="0" t="s">
        <v>4383</v>
      </c>
      <c r="B2365" s="0" t="n">
        <v>3188</v>
      </c>
      <c r="C2365" s="0" t="n">
        <v>8778</v>
      </c>
      <c r="D2365" s="0" t="n">
        <v>30939</v>
      </c>
      <c r="E2365" s="0" t="n">
        <v>5235</v>
      </c>
      <c r="F2365" s="0" t="n">
        <v>5272</v>
      </c>
      <c r="G2365" s="0" t="n">
        <v>4310</v>
      </c>
      <c r="H2365" s="0" t="n">
        <v>394</v>
      </c>
      <c r="I2365" s="0" t="n">
        <v>483</v>
      </c>
      <c r="J2365" s="0" t="n">
        <v>968</v>
      </c>
      <c r="K2365" s="0" t="n">
        <v>1511</v>
      </c>
      <c r="L2365" s="0" t="n">
        <v>821</v>
      </c>
      <c r="M2365" s="0" t="n">
        <v>1661</v>
      </c>
      <c r="N2365" s="0" t="n">
        <v>5342</v>
      </c>
      <c r="O2365" s="0" t="n">
        <v>780</v>
      </c>
    </row>
    <row r="2366" customFormat="false" ht="14.4" hidden="false" customHeight="false" outlineLevel="0" collapsed="false">
      <c r="A2366" s="0" t="s">
        <v>4385</v>
      </c>
      <c r="B2366" s="0" t="n">
        <v>27732</v>
      </c>
      <c r="C2366" s="0" t="n">
        <v>17180</v>
      </c>
      <c r="D2366" s="0" t="n">
        <v>3441</v>
      </c>
      <c r="E2366" s="0" t="n">
        <v>25263</v>
      </c>
      <c r="F2366" s="0" t="n">
        <v>28591</v>
      </c>
      <c r="G2366" s="0" t="n">
        <v>6174</v>
      </c>
      <c r="H2366" s="0" t="n">
        <v>11311</v>
      </c>
      <c r="I2366" s="0" t="n">
        <v>13670</v>
      </c>
      <c r="J2366" s="0" t="n">
        <v>2287</v>
      </c>
      <c r="K2366" s="0" t="n">
        <v>9628</v>
      </c>
      <c r="L2366" s="0" t="n">
        <v>5100</v>
      </c>
      <c r="M2366" s="0" t="n">
        <v>6522</v>
      </c>
      <c r="N2366" s="0" t="n">
        <v>2403</v>
      </c>
      <c r="O2366" s="0" t="n">
        <v>3879</v>
      </c>
    </row>
    <row r="2367" customFormat="false" ht="14.4" hidden="false" customHeight="false" outlineLevel="0" collapsed="false">
      <c r="A2367" s="0" t="s">
        <v>4387</v>
      </c>
      <c r="B2367" s="0" t="n">
        <v>1350</v>
      </c>
      <c r="C2367" s="0" t="n">
        <v>1662</v>
      </c>
      <c r="D2367" s="0" t="n">
        <v>501</v>
      </c>
      <c r="E2367" s="0" t="n">
        <v>1409</v>
      </c>
      <c r="F2367" s="0" t="n">
        <v>1751</v>
      </c>
      <c r="G2367" s="0" t="n">
        <v>933</v>
      </c>
      <c r="H2367" s="0" t="n">
        <v>492</v>
      </c>
      <c r="I2367" s="0" t="n">
        <v>506</v>
      </c>
      <c r="J2367" s="0" t="n">
        <v>304</v>
      </c>
      <c r="K2367" s="0" t="n">
        <v>823</v>
      </c>
      <c r="L2367" s="0" t="n">
        <v>290</v>
      </c>
      <c r="M2367" s="0" t="n">
        <v>1036</v>
      </c>
      <c r="N2367" s="0" t="n">
        <v>328</v>
      </c>
      <c r="O2367" s="0" t="n">
        <v>638</v>
      </c>
    </row>
    <row r="2368" customFormat="false" ht="14.4" hidden="false" customHeight="false" outlineLevel="0" collapsed="false">
      <c r="A2368" s="0" t="s">
        <v>4389</v>
      </c>
      <c r="B2368" s="0" t="n">
        <v>330</v>
      </c>
      <c r="C2368" s="0" t="n">
        <v>294</v>
      </c>
      <c r="D2368" s="0" t="n">
        <v>171</v>
      </c>
      <c r="E2368" s="0" t="n">
        <v>305</v>
      </c>
      <c r="F2368" s="0" t="n">
        <v>518</v>
      </c>
      <c r="G2368" s="0" t="n">
        <v>219</v>
      </c>
      <c r="H2368" s="0" t="n">
        <v>163</v>
      </c>
      <c r="I2368" s="0" t="n">
        <v>164</v>
      </c>
      <c r="J2368" s="0" t="n">
        <v>37</v>
      </c>
      <c r="K2368" s="0" t="n">
        <v>81</v>
      </c>
      <c r="L2368" s="0" t="n">
        <v>272</v>
      </c>
      <c r="M2368" s="0" t="n">
        <v>673</v>
      </c>
      <c r="N2368" s="0" t="n">
        <v>76</v>
      </c>
      <c r="O2368" s="0" t="n">
        <v>302</v>
      </c>
    </row>
    <row r="2369" customFormat="false" ht="14.4" hidden="false" customHeight="false" outlineLevel="0" collapsed="false">
      <c r="A2369" s="0" t="s">
        <v>4391</v>
      </c>
      <c r="B2369" s="0" t="n">
        <v>435</v>
      </c>
      <c r="C2369" s="0" t="n">
        <v>490</v>
      </c>
      <c r="D2369" s="0" t="n">
        <v>61</v>
      </c>
      <c r="E2369" s="0" t="n">
        <v>334</v>
      </c>
      <c r="F2369" s="0" t="n">
        <v>400</v>
      </c>
      <c r="G2369" s="0" t="n">
        <v>138</v>
      </c>
      <c r="H2369" s="0" t="n">
        <v>134</v>
      </c>
      <c r="I2369" s="0" t="n">
        <v>137</v>
      </c>
      <c r="J2369" s="0" t="n">
        <v>32</v>
      </c>
      <c r="K2369" s="0" t="n">
        <v>128</v>
      </c>
      <c r="L2369" s="0" t="n">
        <v>337</v>
      </c>
      <c r="M2369" s="0" t="n">
        <v>602</v>
      </c>
      <c r="N2369" s="0" t="n">
        <v>89</v>
      </c>
      <c r="O2369" s="0" t="n">
        <v>323</v>
      </c>
    </row>
    <row r="2370" customFormat="false" ht="14.4" hidden="false" customHeight="false" outlineLevel="0" collapsed="false">
      <c r="A2370" s="0" t="s">
        <v>4393</v>
      </c>
      <c r="B2370" s="0" t="n">
        <v>585</v>
      </c>
      <c r="C2370" s="0" t="n">
        <v>402</v>
      </c>
      <c r="D2370" s="0" t="n">
        <v>336</v>
      </c>
      <c r="E2370" s="0" t="n">
        <v>370</v>
      </c>
      <c r="F2370" s="0" t="n">
        <v>416</v>
      </c>
      <c r="G2370" s="0" t="n">
        <v>426</v>
      </c>
      <c r="H2370" s="0" t="n">
        <v>143</v>
      </c>
      <c r="I2370" s="0" t="n">
        <v>163</v>
      </c>
      <c r="J2370" s="0" t="n">
        <v>47</v>
      </c>
      <c r="K2370" s="0" t="n">
        <v>184</v>
      </c>
      <c r="L2370" s="0" t="n">
        <v>225</v>
      </c>
      <c r="M2370" s="0" t="n">
        <v>1650</v>
      </c>
      <c r="N2370" s="0" t="n">
        <v>78</v>
      </c>
      <c r="O2370" s="0" t="n">
        <v>477</v>
      </c>
    </row>
    <row r="2371" customFormat="false" ht="14.4" hidden="false" customHeight="false" outlineLevel="0" collapsed="false">
      <c r="A2371" s="0" t="s">
        <v>4395</v>
      </c>
      <c r="B2371" s="0" t="n">
        <v>11</v>
      </c>
      <c r="C2371" s="0" t="n">
        <v>0</v>
      </c>
      <c r="D2371" s="0" t="n">
        <v>0</v>
      </c>
      <c r="E2371" s="0" t="n">
        <v>21</v>
      </c>
      <c r="F2371" s="0" t="n">
        <v>0</v>
      </c>
      <c r="G2371" s="0" t="n">
        <v>0</v>
      </c>
      <c r="H2371" s="0" t="n">
        <v>2</v>
      </c>
      <c r="I2371" s="0" t="n">
        <v>16</v>
      </c>
      <c r="J2371" s="0" t="n">
        <v>6</v>
      </c>
      <c r="K2371" s="0" t="n">
        <v>0</v>
      </c>
      <c r="L2371" s="0" t="n">
        <v>18</v>
      </c>
      <c r="M2371" s="0" t="n">
        <v>16</v>
      </c>
      <c r="N2371" s="0" t="n">
        <v>8</v>
      </c>
      <c r="O2371" s="0" t="n">
        <v>2</v>
      </c>
    </row>
    <row r="2372" customFormat="false" ht="14.4" hidden="false" customHeight="false" outlineLevel="0" collapsed="false">
      <c r="A2372" s="0" t="s">
        <v>4397</v>
      </c>
      <c r="B2372" s="0" t="n">
        <v>12</v>
      </c>
      <c r="C2372" s="0" t="n">
        <v>0</v>
      </c>
      <c r="D2372" s="0" t="n">
        <v>0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1</v>
      </c>
      <c r="J2372" s="0" t="n">
        <v>0</v>
      </c>
      <c r="K2372" s="0" t="n">
        <v>0</v>
      </c>
      <c r="L2372" s="0" t="n">
        <v>3</v>
      </c>
      <c r="M2372" s="0" t="n">
        <v>8</v>
      </c>
      <c r="N2372" s="0" t="n">
        <v>0</v>
      </c>
      <c r="O2372" s="0" t="n">
        <v>0</v>
      </c>
    </row>
    <row r="2373" customFormat="false" ht="14.4" hidden="false" customHeight="false" outlineLevel="0" collapsed="false">
      <c r="A2373" s="0" t="s">
        <v>4399</v>
      </c>
      <c r="B2373" s="0" t="n">
        <v>771</v>
      </c>
      <c r="C2373" s="0" t="n">
        <v>6087</v>
      </c>
      <c r="D2373" s="0" t="n">
        <v>14264</v>
      </c>
      <c r="E2373" s="0" t="n">
        <v>1516</v>
      </c>
      <c r="F2373" s="0" t="n">
        <v>3596</v>
      </c>
      <c r="G2373" s="0" t="n">
        <v>2680</v>
      </c>
      <c r="H2373" s="0" t="n">
        <v>126</v>
      </c>
      <c r="I2373" s="0" t="n">
        <v>301</v>
      </c>
      <c r="J2373" s="0" t="n">
        <v>393</v>
      </c>
      <c r="K2373" s="0" t="n">
        <v>1364</v>
      </c>
      <c r="L2373" s="0" t="n">
        <v>216</v>
      </c>
      <c r="M2373" s="0" t="n">
        <v>3413</v>
      </c>
      <c r="N2373" s="0" t="n">
        <v>1293</v>
      </c>
      <c r="O2373" s="0" t="n">
        <v>1431</v>
      </c>
    </row>
    <row r="2374" customFormat="false" ht="14.4" hidden="false" customHeight="false" outlineLevel="0" collapsed="false">
      <c r="A2374" s="0" t="s">
        <v>4401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  <c r="H2374" s="0" t="n">
        <v>0</v>
      </c>
      <c r="I2374" s="0" t="n">
        <v>0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0</v>
      </c>
    </row>
    <row r="2375" customFormat="false" ht="14.4" hidden="false" customHeight="false" outlineLevel="0" collapsed="false">
      <c r="A2375" s="0" t="s">
        <v>4403</v>
      </c>
      <c r="B2375" s="0" t="n">
        <v>10438</v>
      </c>
      <c r="C2375" s="0" t="n">
        <v>6678</v>
      </c>
      <c r="D2375" s="0" t="n">
        <v>1458</v>
      </c>
      <c r="E2375" s="0" t="n">
        <v>9466</v>
      </c>
      <c r="F2375" s="0" t="n">
        <v>10456</v>
      </c>
      <c r="G2375" s="0" t="n">
        <v>2002</v>
      </c>
      <c r="H2375" s="0" t="n">
        <v>4319</v>
      </c>
      <c r="I2375" s="0" t="n">
        <v>4189</v>
      </c>
      <c r="J2375" s="0" t="n">
        <v>751</v>
      </c>
      <c r="K2375" s="0" t="n">
        <v>1776</v>
      </c>
      <c r="L2375" s="0" t="n">
        <v>2140</v>
      </c>
      <c r="M2375" s="0" t="n">
        <v>4580</v>
      </c>
      <c r="N2375" s="0" t="n">
        <v>904</v>
      </c>
      <c r="O2375" s="0" t="n">
        <v>1530</v>
      </c>
    </row>
    <row r="2376" customFormat="false" ht="14.4" hidden="false" customHeight="false" outlineLevel="0" collapsed="false">
      <c r="A2376" s="0" t="s">
        <v>4405</v>
      </c>
      <c r="B2376" s="0" t="n">
        <v>1955</v>
      </c>
      <c r="C2376" s="0" t="n">
        <v>2025</v>
      </c>
      <c r="D2376" s="0" t="n">
        <v>760</v>
      </c>
      <c r="E2376" s="0" t="n">
        <v>2107</v>
      </c>
      <c r="F2376" s="0" t="n">
        <v>2378</v>
      </c>
      <c r="G2376" s="0" t="n">
        <v>1106</v>
      </c>
      <c r="H2376" s="0" t="n">
        <v>773</v>
      </c>
      <c r="I2376" s="0" t="n">
        <v>815</v>
      </c>
      <c r="J2376" s="0" t="n">
        <v>253</v>
      </c>
      <c r="K2376" s="0" t="n">
        <v>625</v>
      </c>
      <c r="L2376" s="0" t="n">
        <v>970</v>
      </c>
      <c r="M2376" s="0" t="n">
        <v>2292</v>
      </c>
      <c r="N2376" s="0" t="n">
        <v>555</v>
      </c>
      <c r="O2376" s="0" t="n">
        <v>1659</v>
      </c>
    </row>
    <row r="2377" customFormat="false" ht="14.4" hidden="false" customHeight="false" outlineLevel="0" collapsed="false">
      <c r="A2377" s="0" t="s">
        <v>4407</v>
      </c>
      <c r="B2377" s="0" t="n">
        <v>1553</v>
      </c>
      <c r="C2377" s="0" t="n">
        <v>11751</v>
      </c>
      <c r="D2377" s="0" t="n">
        <v>29640</v>
      </c>
      <c r="E2377" s="0" t="n">
        <v>3899</v>
      </c>
      <c r="F2377" s="0" t="n">
        <v>6582</v>
      </c>
      <c r="G2377" s="0" t="n">
        <v>5957</v>
      </c>
      <c r="H2377" s="0" t="n">
        <v>309</v>
      </c>
      <c r="I2377" s="0" t="n">
        <v>440</v>
      </c>
      <c r="J2377" s="0" t="n">
        <v>802</v>
      </c>
      <c r="K2377" s="0" t="n">
        <v>1699</v>
      </c>
      <c r="L2377" s="0" t="n">
        <v>300</v>
      </c>
      <c r="M2377" s="0" t="n">
        <v>3056</v>
      </c>
      <c r="N2377" s="0" t="n">
        <v>1058</v>
      </c>
      <c r="O2377" s="0" t="n">
        <v>1383</v>
      </c>
    </row>
    <row r="2378" customFormat="false" ht="14.4" hidden="false" customHeight="false" outlineLevel="0" collapsed="false">
      <c r="A2378" s="0" t="s">
        <v>4409</v>
      </c>
      <c r="B2378" s="0" t="n">
        <v>3253</v>
      </c>
      <c r="C2378" s="0" t="n">
        <v>2586</v>
      </c>
      <c r="D2378" s="0" t="n">
        <v>877</v>
      </c>
      <c r="E2378" s="0" t="n">
        <v>2812</v>
      </c>
      <c r="F2378" s="0" t="n">
        <v>3308</v>
      </c>
      <c r="G2378" s="0" t="n">
        <v>1240</v>
      </c>
      <c r="H2378" s="0" t="n">
        <v>1180</v>
      </c>
      <c r="I2378" s="0" t="n">
        <v>1141</v>
      </c>
      <c r="J2378" s="0" t="n">
        <v>362</v>
      </c>
      <c r="K2378" s="0" t="n">
        <v>1051</v>
      </c>
      <c r="L2378" s="0" t="n">
        <v>1088</v>
      </c>
      <c r="M2378" s="0" t="n">
        <v>811</v>
      </c>
      <c r="N2378" s="0" t="n">
        <v>519</v>
      </c>
      <c r="O2378" s="0" t="n">
        <v>904</v>
      </c>
    </row>
    <row r="2379" customFormat="false" ht="14.4" hidden="false" customHeight="false" outlineLevel="0" collapsed="false">
      <c r="A2379" s="0" t="s">
        <v>4411</v>
      </c>
      <c r="B2379" s="0" t="n">
        <v>201</v>
      </c>
      <c r="C2379" s="0" t="n">
        <v>15</v>
      </c>
      <c r="D2379" s="0" t="n">
        <v>28</v>
      </c>
      <c r="E2379" s="0" t="n">
        <v>113</v>
      </c>
      <c r="F2379" s="0" t="n">
        <v>420</v>
      </c>
      <c r="G2379" s="0" t="n">
        <v>114</v>
      </c>
      <c r="H2379" s="0" t="n">
        <v>65</v>
      </c>
      <c r="I2379" s="0" t="n">
        <v>67</v>
      </c>
      <c r="J2379" s="0" t="n">
        <v>14</v>
      </c>
      <c r="K2379" s="0" t="n">
        <v>6</v>
      </c>
      <c r="L2379" s="0" t="n">
        <v>90</v>
      </c>
      <c r="M2379" s="0" t="n">
        <v>156</v>
      </c>
      <c r="N2379" s="0" t="n">
        <v>36</v>
      </c>
      <c r="O2379" s="0" t="n">
        <v>22</v>
      </c>
    </row>
    <row r="2380" customFormat="false" ht="14.4" hidden="false" customHeight="false" outlineLevel="0" collapsed="false">
      <c r="A2380" s="0" t="s">
        <v>4413</v>
      </c>
      <c r="B2380" s="0" t="n">
        <v>4684</v>
      </c>
      <c r="C2380" s="0" t="n">
        <v>2431</v>
      </c>
      <c r="D2380" s="0" t="n">
        <v>2431</v>
      </c>
      <c r="E2380" s="0" t="n">
        <v>4321</v>
      </c>
      <c r="F2380" s="0" t="n">
        <v>5697</v>
      </c>
      <c r="G2380" s="0" t="n">
        <v>4061</v>
      </c>
      <c r="H2380" s="0" t="n">
        <v>1656</v>
      </c>
      <c r="I2380" s="0" t="n">
        <v>1595</v>
      </c>
      <c r="J2380" s="0" t="n">
        <v>677</v>
      </c>
      <c r="K2380" s="0" t="n">
        <v>2884</v>
      </c>
      <c r="L2380" s="0" t="n">
        <v>1340</v>
      </c>
      <c r="M2380" s="0" t="n">
        <v>1454</v>
      </c>
      <c r="N2380" s="0" t="n">
        <v>1079</v>
      </c>
      <c r="O2380" s="0" t="n">
        <v>1542</v>
      </c>
    </row>
    <row r="2381" customFormat="false" ht="14.4" hidden="false" customHeight="false" outlineLevel="0" collapsed="false">
      <c r="A2381" s="0" t="s">
        <v>4415</v>
      </c>
      <c r="B2381" s="0" t="n">
        <v>1419</v>
      </c>
      <c r="C2381" s="0" t="n">
        <v>3504</v>
      </c>
      <c r="D2381" s="0" t="n">
        <v>4039</v>
      </c>
      <c r="E2381" s="0" t="n">
        <v>1579</v>
      </c>
      <c r="F2381" s="0" t="n">
        <v>3781</v>
      </c>
      <c r="G2381" s="0" t="n">
        <v>2545</v>
      </c>
      <c r="H2381" s="0" t="n">
        <v>87</v>
      </c>
      <c r="I2381" s="0" t="n">
        <v>38</v>
      </c>
      <c r="J2381" s="0" t="n">
        <v>185</v>
      </c>
      <c r="K2381" s="0" t="n">
        <v>341</v>
      </c>
      <c r="L2381" s="0" t="n">
        <v>56</v>
      </c>
      <c r="M2381" s="0" t="n">
        <v>74</v>
      </c>
      <c r="N2381" s="0" t="n">
        <v>183</v>
      </c>
      <c r="O2381" s="0" t="n">
        <v>191</v>
      </c>
    </row>
    <row r="2382" customFormat="false" ht="14.4" hidden="false" customHeight="false" outlineLevel="0" collapsed="false">
      <c r="A2382" s="0" t="s">
        <v>4416</v>
      </c>
      <c r="B2382" s="0" t="n">
        <v>1091</v>
      </c>
      <c r="C2382" s="0" t="n">
        <v>459</v>
      </c>
      <c r="D2382" s="0" t="n">
        <v>174</v>
      </c>
      <c r="E2382" s="0" t="n">
        <v>1118</v>
      </c>
      <c r="F2382" s="0" t="n">
        <v>951</v>
      </c>
      <c r="G2382" s="0" t="n">
        <v>598</v>
      </c>
      <c r="H2382" s="0" t="n">
        <v>213</v>
      </c>
      <c r="I2382" s="0" t="n">
        <v>332</v>
      </c>
      <c r="J2382" s="0" t="n">
        <v>61</v>
      </c>
      <c r="K2382" s="0" t="n">
        <v>249</v>
      </c>
      <c r="L2382" s="0" t="n">
        <v>338</v>
      </c>
      <c r="M2382" s="0" t="n">
        <v>833</v>
      </c>
      <c r="N2382" s="0" t="n">
        <v>108</v>
      </c>
      <c r="O2382" s="0" t="n">
        <v>383</v>
      </c>
    </row>
    <row r="2383" customFormat="false" ht="14.4" hidden="false" customHeight="false" outlineLevel="0" collapsed="false">
      <c r="A2383" s="0" t="s">
        <v>4418</v>
      </c>
      <c r="B2383" s="0" t="n">
        <v>0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  <c r="H2383" s="0" t="n">
        <v>0</v>
      </c>
      <c r="I2383" s="0" t="n">
        <v>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</v>
      </c>
    </row>
    <row r="2384" customFormat="false" ht="14.4" hidden="false" customHeight="false" outlineLevel="0" collapsed="false">
      <c r="A2384" s="0" t="s">
        <v>4419</v>
      </c>
      <c r="B2384" s="0" t="n">
        <v>10</v>
      </c>
      <c r="C2384" s="0" t="n">
        <v>30</v>
      </c>
      <c r="D2384" s="0" t="n">
        <v>10</v>
      </c>
      <c r="E2384" s="0" t="n">
        <v>0</v>
      </c>
      <c r="F2384" s="0" t="n">
        <v>26</v>
      </c>
      <c r="G2384" s="0" t="n">
        <v>0</v>
      </c>
      <c r="H2384" s="0" t="n">
        <v>0</v>
      </c>
      <c r="I2384" s="0" t="n">
        <v>0</v>
      </c>
      <c r="J2384" s="0" t="n">
        <v>0</v>
      </c>
      <c r="K2384" s="0" t="n">
        <v>0</v>
      </c>
      <c r="L2384" s="0" t="n">
        <v>4</v>
      </c>
      <c r="M2384" s="0" t="n">
        <v>0</v>
      </c>
      <c r="N2384" s="0" t="n">
        <v>0</v>
      </c>
      <c r="O2384" s="0" t="n">
        <v>0</v>
      </c>
    </row>
    <row r="2385" customFormat="false" ht="14.4" hidden="false" customHeight="false" outlineLevel="0" collapsed="false">
      <c r="A2385" s="0" t="s">
        <v>4420</v>
      </c>
      <c r="B2385" s="0" t="n">
        <v>1160</v>
      </c>
      <c r="C2385" s="0" t="n">
        <v>515</v>
      </c>
      <c r="D2385" s="0" t="n">
        <v>383</v>
      </c>
      <c r="E2385" s="0" t="n">
        <v>1226</v>
      </c>
      <c r="F2385" s="0" t="n">
        <v>1523</v>
      </c>
      <c r="G2385" s="0" t="n">
        <v>696</v>
      </c>
      <c r="H2385" s="0" t="n">
        <v>334</v>
      </c>
      <c r="I2385" s="0" t="n">
        <v>313</v>
      </c>
      <c r="J2385" s="0" t="n">
        <v>107</v>
      </c>
      <c r="K2385" s="0" t="n">
        <v>221</v>
      </c>
      <c r="L2385" s="0" t="n">
        <v>527</v>
      </c>
      <c r="M2385" s="0" t="n">
        <v>1179</v>
      </c>
      <c r="N2385" s="0" t="n">
        <v>208</v>
      </c>
      <c r="O2385" s="0" t="n">
        <v>724</v>
      </c>
    </row>
    <row r="2386" customFormat="false" ht="14.4" hidden="false" customHeight="false" outlineLevel="0" collapsed="false">
      <c r="A2386" s="0" t="s">
        <v>4422</v>
      </c>
      <c r="B2386" s="0" t="n">
        <v>5477</v>
      </c>
      <c r="C2386" s="0" t="n">
        <v>2671</v>
      </c>
      <c r="D2386" s="0" t="n">
        <v>716</v>
      </c>
      <c r="E2386" s="0" t="n">
        <v>4729</v>
      </c>
      <c r="F2386" s="0" t="n">
        <v>6283</v>
      </c>
      <c r="G2386" s="0" t="n">
        <v>1163</v>
      </c>
      <c r="H2386" s="0" t="n">
        <v>3183</v>
      </c>
      <c r="I2386" s="0" t="n">
        <v>3123</v>
      </c>
      <c r="J2386" s="0" t="n">
        <v>454</v>
      </c>
      <c r="K2386" s="0" t="n">
        <v>1052</v>
      </c>
      <c r="L2386" s="0" t="n">
        <v>1777</v>
      </c>
      <c r="M2386" s="0" t="n">
        <v>2469</v>
      </c>
      <c r="N2386" s="0" t="n">
        <v>577</v>
      </c>
      <c r="O2386" s="0" t="n">
        <v>1420</v>
      </c>
    </row>
    <row r="2387" customFormat="false" ht="14.4" hidden="false" customHeight="false" outlineLevel="0" collapsed="false">
      <c r="A2387" s="0" t="s">
        <v>4424</v>
      </c>
      <c r="B2387" s="0" t="n">
        <v>46</v>
      </c>
      <c r="C2387" s="0" t="n">
        <v>37</v>
      </c>
      <c r="D2387" s="0" t="n">
        <v>10</v>
      </c>
      <c r="E2387" s="0" t="n">
        <v>45</v>
      </c>
      <c r="F2387" s="0" t="n">
        <v>77</v>
      </c>
      <c r="G2387" s="0" t="n">
        <v>0</v>
      </c>
      <c r="H2387" s="0" t="n">
        <v>15</v>
      </c>
      <c r="I2387" s="0" t="n">
        <v>4</v>
      </c>
      <c r="J2387" s="0" t="n">
        <v>5</v>
      </c>
      <c r="K2387" s="0" t="n">
        <v>0</v>
      </c>
      <c r="L2387" s="0" t="n">
        <v>29</v>
      </c>
      <c r="M2387" s="0" t="n">
        <v>113</v>
      </c>
      <c r="N2387" s="0" t="n">
        <v>19</v>
      </c>
      <c r="O2387" s="0" t="n">
        <v>26</v>
      </c>
    </row>
    <row r="2388" customFormat="false" ht="14.4" hidden="false" customHeight="false" outlineLevel="0" collapsed="false">
      <c r="A2388" s="0" t="s">
        <v>4425</v>
      </c>
      <c r="B2388" s="0" t="n">
        <v>1023</v>
      </c>
      <c r="C2388" s="0" t="n">
        <v>980</v>
      </c>
      <c r="D2388" s="0" t="n">
        <v>197</v>
      </c>
      <c r="E2388" s="0" t="n">
        <v>830</v>
      </c>
      <c r="F2388" s="0" t="n">
        <v>1092</v>
      </c>
      <c r="G2388" s="0" t="n">
        <v>844</v>
      </c>
      <c r="H2388" s="0" t="n">
        <v>528</v>
      </c>
      <c r="I2388" s="0" t="n">
        <v>590</v>
      </c>
      <c r="J2388" s="0" t="n">
        <v>115</v>
      </c>
      <c r="K2388" s="0" t="n">
        <v>301</v>
      </c>
      <c r="L2388" s="0" t="n">
        <v>374</v>
      </c>
      <c r="M2388" s="0" t="n">
        <v>471</v>
      </c>
      <c r="N2388" s="0" t="n">
        <v>196</v>
      </c>
      <c r="O2388" s="0" t="n">
        <v>469</v>
      </c>
    </row>
    <row r="2389" customFormat="false" ht="14.4" hidden="false" customHeight="false" outlineLevel="0" collapsed="false">
      <c r="A2389" s="0" t="s">
        <v>4427</v>
      </c>
      <c r="B2389" s="0" t="n">
        <v>416</v>
      </c>
      <c r="C2389" s="0" t="n">
        <v>616</v>
      </c>
      <c r="D2389" s="0" t="n">
        <v>236</v>
      </c>
      <c r="E2389" s="0" t="n">
        <v>612</v>
      </c>
      <c r="F2389" s="0" t="n">
        <v>637</v>
      </c>
      <c r="G2389" s="0" t="n">
        <v>166</v>
      </c>
      <c r="H2389" s="0" t="n">
        <v>133</v>
      </c>
      <c r="I2389" s="0" t="n">
        <v>166</v>
      </c>
      <c r="J2389" s="0" t="n">
        <v>107</v>
      </c>
      <c r="K2389" s="0" t="n">
        <v>237</v>
      </c>
      <c r="L2389" s="0" t="n">
        <v>155</v>
      </c>
      <c r="M2389" s="0" t="n">
        <v>310</v>
      </c>
      <c r="N2389" s="0" t="n">
        <v>211</v>
      </c>
      <c r="O2389" s="0" t="n">
        <v>268</v>
      </c>
    </row>
    <row r="2390" customFormat="false" ht="14.4" hidden="false" customHeight="false" outlineLevel="0" collapsed="false">
      <c r="A2390" s="0" t="s">
        <v>4429</v>
      </c>
      <c r="B2390" s="0" t="n">
        <v>56162</v>
      </c>
      <c r="C2390" s="0" t="n">
        <v>35211</v>
      </c>
      <c r="D2390" s="0" t="n">
        <v>6957</v>
      </c>
      <c r="E2390" s="0" t="n">
        <v>53975</v>
      </c>
      <c r="F2390" s="0" t="n">
        <v>64645</v>
      </c>
      <c r="G2390" s="0" t="n">
        <v>8092</v>
      </c>
      <c r="H2390" s="0" t="n">
        <v>23122</v>
      </c>
      <c r="I2390" s="0" t="n">
        <v>25748</v>
      </c>
      <c r="J2390" s="0" t="n">
        <v>2758</v>
      </c>
      <c r="K2390" s="0" t="n">
        <v>8827</v>
      </c>
      <c r="L2390" s="0" t="n">
        <v>7624</v>
      </c>
      <c r="M2390" s="0" t="n">
        <v>25119</v>
      </c>
      <c r="N2390" s="0" t="n">
        <v>2819</v>
      </c>
      <c r="O2390" s="0" t="n">
        <v>9501</v>
      </c>
    </row>
    <row r="2391" customFormat="false" ht="14.4" hidden="false" customHeight="false" outlineLevel="0" collapsed="false">
      <c r="A2391" s="0" t="s">
        <v>4431</v>
      </c>
      <c r="B2391" s="0" t="n">
        <v>1</v>
      </c>
      <c r="C2391" s="0" t="n">
        <v>0</v>
      </c>
      <c r="D2391" s="0" t="n">
        <v>0</v>
      </c>
      <c r="E2391" s="0" t="n">
        <v>0</v>
      </c>
      <c r="F2391" s="0" t="n">
        <v>0</v>
      </c>
      <c r="G2391" s="0" t="n">
        <v>0</v>
      </c>
      <c r="H2391" s="0" t="n">
        <v>2</v>
      </c>
      <c r="I2391" s="0" t="n">
        <v>2</v>
      </c>
      <c r="J2391" s="0" t="n">
        <v>1</v>
      </c>
      <c r="K2391" s="0" t="n">
        <v>0</v>
      </c>
      <c r="L2391" s="0" t="n">
        <v>0</v>
      </c>
      <c r="M2391" s="0" t="n">
        <v>1</v>
      </c>
      <c r="N2391" s="0" t="n">
        <v>0</v>
      </c>
      <c r="O2391" s="0" t="n">
        <v>29</v>
      </c>
    </row>
    <row r="2392" customFormat="false" ht="14.4" hidden="false" customHeight="false" outlineLevel="0" collapsed="false">
      <c r="A2392" s="0" t="s">
        <v>4432</v>
      </c>
      <c r="B2392" s="0" t="n">
        <v>401</v>
      </c>
      <c r="C2392" s="0" t="n">
        <v>278</v>
      </c>
      <c r="D2392" s="0" t="n">
        <v>740</v>
      </c>
      <c r="E2392" s="0" t="n">
        <v>449</v>
      </c>
      <c r="F2392" s="0" t="n">
        <v>640</v>
      </c>
      <c r="G2392" s="0" t="n">
        <v>533</v>
      </c>
      <c r="H2392" s="0" t="n">
        <v>124</v>
      </c>
      <c r="I2392" s="0" t="n">
        <v>131</v>
      </c>
      <c r="J2392" s="0" t="n">
        <v>63</v>
      </c>
      <c r="K2392" s="0" t="n">
        <v>321</v>
      </c>
      <c r="L2392" s="0" t="n">
        <v>269</v>
      </c>
      <c r="M2392" s="0" t="n">
        <v>2564</v>
      </c>
      <c r="N2392" s="0" t="n">
        <v>132</v>
      </c>
      <c r="O2392" s="0" t="n">
        <v>838</v>
      </c>
    </row>
    <row r="2393" customFormat="false" ht="14.4" hidden="false" customHeight="false" outlineLevel="0" collapsed="false">
      <c r="A2393" s="0" t="s">
        <v>4434</v>
      </c>
      <c r="B2393" s="0" t="n">
        <v>1313</v>
      </c>
      <c r="C2393" s="0" t="n">
        <v>4914</v>
      </c>
      <c r="D2393" s="0" t="n">
        <v>10898</v>
      </c>
      <c r="E2393" s="0" t="n">
        <v>1972</v>
      </c>
      <c r="F2393" s="0" t="n">
        <v>4110</v>
      </c>
      <c r="G2393" s="0" t="n">
        <v>3427</v>
      </c>
      <c r="H2393" s="0" t="n">
        <v>397</v>
      </c>
      <c r="I2393" s="0" t="n">
        <v>390</v>
      </c>
      <c r="J2393" s="0" t="n">
        <v>380</v>
      </c>
      <c r="K2393" s="0" t="n">
        <v>649</v>
      </c>
      <c r="L2393" s="0" t="n">
        <v>383</v>
      </c>
      <c r="M2393" s="0" t="n">
        <v>1763</v>
      </c>
      <c r="N2393" s="0" t="n">
        <v>1006</v>
      </c>
      <c r="O2393" s="0" t="n">
        <v>729</v>
      </c>
    </row>
    <row r="2394" customFormat="false" ht="14.4" hidden="false" customHeight="false" outlineLevel="0" collapsed="false">
      <c r="A2394" s="0" t="s">
        <v>4435</v>
      </c>
      <c r="B2394" s="0" t="n">
        <v>156</v>
      </c>
      <c r="C2394" s="0" t="n">
        <v>14</v>
      </c>
      <c r="D2394" s="0" t="n">
        <v>2</v>
      </c>
      <c r="E2394" s="0" t="n">
        <v>147</v>
      </c>
      <c r="F2394" s="0" t="n">
        <v>67</v>
      </c>
      <c r="G2394" s="0" t="n">
        <v>127</v>
      </c>
      <c r="H2394" s="0" t="n">
        <v>53</v>
      </c>
      <c r="I2394" s="0" t="n">
        <v>42</v>
      </c>
      <c r="J2394" s="0" t="n">
        <v>11</v>
      </c>
      <c r="K2394" s="0" t="n">
        <v>18</v>
      </c>
      <c r="L2394" s="0" t="n">
        <v>52</v>
      </c>
      <c r="M2394" s="0" t="n">
        <v>135</v>
      </c>
      <c r="N2394" s="0" t="n">
        <v>8</v>
      </c>
      <c r="O2394" s="0" t="n">
        <v>12</v>
      </c>
    </row>
    <row r="2395" customFormat="false" ht="14.4" hidden="false" customHeight="false" outlineLevel="0" collapsed="false">
      <c r="A2395" s="0" t="s">
        <v>4436</v>
      </c>
      <c r="B2395" s="0" t="n">
        <v>1337</v>
      </c>
      <c r="C2395" s="0" t="n">
        <v>1047</v>
      </c>
      <c r="D2395" s="0" t="n">
        <v>594</v>
      </c>
      <c r="E2395" s="0" t="n">
        <v>1372</v>
      </c>
      <c r="F2395" s="0" t="n">
        <v>1938</v>
      </c>
      <c r="G2395" s="0" t="n">
        <v>779</v>
      </c>
      <c r="H2395" s="0" t="n">
        <v>413</v>
      </c>
      <c r="I2395" s="0" t="n">
        <v>463</v>
      </c>
      <c r="J2395" s="0" t="n">
        <v>200</v>
      </c>
      <c r="K2395" s="0" t="n">
        <v>548</v>
      </c>
      <c r="L2395" s="0" t="n">
        <v>659</v>
      </c>
      <c r="M2395" s="0" t="n">
        <v>1655</v>
      </c>
      <c r="N2395" s="0" t="n">
        <v>368</v>
      </c>
      <c r="O2395" s="0" t="n">
        <v>1082</v>
      </c>
    </row>
    <row r="2396" customFormat="false" ht="14.4" hidden="false" customHeight="false" outlineLevel="0" collapsed="false">
      <c r="A2396" s="0" t="s">
        <v>4438</v>
      </c>
      <c r="B2396" s="0" t="n">
        <v>1263</v>
      </c>
      <c r="C2396" s="0" t="n">
        <v>1713</v>
      </c>
      <c r="D2396" s="0" t="n">
        <v>2917</v>
      </c>
      <c r="E2396" s="0" t="n">
        <v>1474</v>
      </c>
      <c r="F2396" s="0" t="n">
        <v>1923</v>
      </c>
      <c r="G2396" s="0" t="n">
        <v>945</v>
      </c>
      <c r="H2396" s="0" t="n">
        <v>834</v>
      </c>
      <c r="I2396" s="0" t="n">
        <v>918</v>
      </c>
      <c r="J2396" s="0" t="n">
        <v>229</v>
      </c>
      <c r="K2396" s="0" t="n">
        <v>765</v>
      </c>
      <c r="L2396" s="0" t="n">
        <v>442</v>
      </c>
      <c r="M2396" s="0" t="n">
        <v>2626</v>
      </c>
      <c r="N2396" s="0" t="n">
        <v>462</v>
      </c>
      <c r="O2396" s="0" t="n">
        <v>1453</v>
      </c>
    </row>
    <row r="2397" customFormat="false" ht="14.4" hidden="false" customHeight="false" outlineLevel="0" collapsed="false">
      <c r="A2397" s="0" t="s">
        <v>4440</v>
      </c>
      <c r="B2397" s="0" t="n">
        <v>3781</v>
      </c>
      <c r="C2397" s="0" t="n">
        <v>2230</v>
      </c>
      <c r="D2397" s="0" t="n">
        <v>412</v>
      </c>
      <c r="E2397" s="0" t="n">
        <v>4118</v>
      </c>
      <c r="F2397" s="0" t="n">
        <v>3487</v>
      </c>
      <c r="G2397" s="0" t="n">
        <v>358</v>
      </c>
      <c r="H2397" s="0" t="n">
        <v>461</v>
      </c>
      <c r="I2397" s="0" t="n">
        <v>347</v>
      </c>
      <c r="J2397" s="0" t="n">
        <v>214</v>
      </c>
      <c r="K2397" s="0" t="n">
        <v>302</v>
      </c>
      <c r="L2397" s="0" t="n">
        <v>2373</v>
      </c>
      <c r="M2397" s="0" t="n">
        <v>6792</v>
      </c>
      <c r="N2397" s="0" t="n">
        <v>1162</v>
      </c>
      <c r="O2397" s="0" t="n">
        <v>3057</v>
      </c>
    </row>
    <row r="2398" customFormat="false" ht="14.4" hidden="false" customHeight="false" outlineLevel="0" collapsed="false">
      <c r="A2398" s="0" t="s">
        <v>4442</v>
      </c>
      <c r="B2398" s="0" t="n">
        <v>84</v>
      </c>
      <c r="C2398" s="0" t="n">
        <v>0</v>
      </c>
      <c r="D2398" s="0" t="n">
        <v>32</v>
      </c>
      <c r="E2398" s="0" t="n">
        <v>44</v>
      </c>
      <c r="F2398" s="0" t="n">
        <v>170</v>
      </c>
      <c r="G2398" s="0" t="n">
        <v>89</v>
      </c>
      <c r="H2398" s="0" t="n">
        <v>49</v>
      </c>
      <c r="I2398" s="0" t="n">
        <v>13</v>
      </c>
      <c r="J2398" s="0" t="n">
        <v>5</v>
      </c>
      <c r="K2398" s="0" t="n">
        <v>35</v>
      </c>
      <c r="L2398" s="0" t="n">
        <v>60</v>
      </c>
      <c r="M2398" s="0" t="n">
        <v>162</v>
      </c>
      <c r="N2398" s="0" t="n">
        <v>20</v>
      </c>
      <c r="O2398" s="0" t="n">
        <v>89</v>
      </c>
    </row>
    <row r="2399" customFormat="false" ht="14.4" hidden="false" customHeight="false" outlineLevel="0" collapsed="false">
      <c r="A2399" s="0" t="s">
        <v>4444</v>
      </c>
      <c r="B2399" s="0" t="n">
        <v>2744</v>
      </c>
      <c r="C2399" s="0" t="n">
        <v>2494</v>
      </c>
      <c r="D2399" s="0" t="n">
        <v>1850</v>
      </c>
      <c r="E2399" s="0" t="n">
        <v>2844</v>
      </c>
      <c r="F2399" s="0" t="n">
        <v>4336</v>
      </c>
      <c r="G2399" s="0" t="n">
        <v>2048</v>
      </c>
      <c r="H2399" s="0" t="n">
        <v>755</v>
      </c>
      <c r="I2399" s="0" t="n">
        <v>882</v>
      </c>
      <c r="J2399" s="0" t="n">
        <v>275</v>
      </c>
      <c r="K2399" s="0" t="n">
        <v>924</v>
      </c>
      <c r="L2399" s="0" t="n">
        <v>946</v>
      </c>
      <c r="M2399" s="0" t="n">
        <v>1398</v>
      </c>
      <c r="N2399" s="0" t="n">
        <v>461</v>
      </c>
      <c r="O2399" s="0" t="n">
        <v>1185</v>
      </c>
    </row>
    <row r="2400" customFormat="false" ht="14.4" hidden="false" customHeight="false" outlineLevel="0" collapsed="false">
      <c r="A2400" s="0" t="s">
        <v>4446</v>
      </c>
      <c r="B2400" s="0" t="n">
        <v>265</v>
      </c>
      <c r="C2400" s="0" t="n">
        <v>194</v>
      </c>
      <c r="D2400" s="0" t="n">
        <v>98</v>
      </c>
      <c r="E2400" s="0" t="n">
        <v>304</v>
      </c>
      <c r="F2400" s="0" t="n">
        <v>296</v>
      </c>
      <c r="G2400" s="0" t="n">
        <v>213</v>
      </c>
      <c r="H2400" s="0" t="n">
        <v>122</v>
      </c>
      <c r="I2400" s="0" t="n">
        <v>40</v>
      </c>
      <c r="J2400" s="0" t="n">
        <v>66</v>
      </c>
      <c r="K2400" s="0" t="n">
        <v>44</v>
      </c>
      <c r="L2400" s="0" t="n">
        <v>600</v>
      </c>
      <c r="M2400" s="0" t="n">
        <v>309</v>
      </c>
      <c r="N2400" s="0" t="n">
        <v>221</v>
      </c>
      <c r="O2400" s="0" t="n">
        <v>140</v>
      </c>
    </row>
    <row r="2401" customFormat="false" ht="14.4" hidden="false" customHeight="false" outlineLevel="0" collapsed="false">
      <c r="A2401" s="0" t="s">
        <v>4448</v>
      </c>
      <c r="B2401" s="0" t="n">
        <v>2144</v>
      </c>
      <c r="C2401" s="0" t="n">
        <v>1497</v>
      </c>
      <c r="D2401" s="0" t="n">
        <v>770</v>
      </c>
      <c r="E2401" s="0" t="n">
        <v>1716</v>
      </c>
      <c r="F2401" s="0" t="n">
        <v>2906</v>
      </c>
      <c r="G2401" s="0" t="n">
        <v>459</v>
      </c>
      <c r="H2401" s="0" t="n">
        <v>737</v>
      </c>
      <c r="I2401" s="0" t="n">
        <v>842</v>
      </c>
      <c r="J2401" s="0" t="n">
        <v>125</v>
      </c>
      <c r="K2401" s="0" t="n">
        <v>406</v>
      </c>
      <c r="L2401" s="0" t="n">
        <v>537</v>
      </c>
      <c r="M2401" s="0" t="n">
        <v>3306</v>
      </c>
      <c r="N2401" s="0" t="n">
        <v>219</v>
      </c>
      <c r="O2401" s="0" t="n">
        <v>1654</v>
      </c>
    </row>
    <row r="2402" customFormat="false" ht="14.4" hidden="false" customHeight="false" outlineLevel="0" collapsed="false">
      <c r="A2402" s="0" t="s">
        <v>4450</v>
      </c>
      <c r="B2402" s="0" t="n">
        <v>387</v>
      </c>
      <c r="C2402" s="0" t="n">
        <v>1046</v>
      </c>
      <c r="D2402" s="0" t="n">
        <v>1241</v>
      </c>
      <c r="E2402" s="0" t="n">
        <v>476</v>
      </c>
      <c r="F2402" s="0" t="n">
        <v>627</v>
      </c>
      <c r="G2402" s="0" t="n">
        <v>244</v>
      </c>
      <c r="H2402" s="0" t="n">
        <v>108</v>
      </c>
      <c r="I2402" s="0" t="n">
        <v>130</v>
      </c>
      <c r="J2402" s="0" t="n">
        <v>82</v>
      </c>
      <c r="K2402" s="0" t="n">
        <v>546</v>
      </c>
      <c r="L2402" s="0" t="n">
        <v>63</v>
      </c>
      <c r="M2402" s="0" t="n">
        <v>442</v>
      </c>
      <c r="N2402" s="0" t="n">
        <v>95</v>
      </c>
      <c r="O2402" s="0" t="n">
        <v>266</v>
      </c>
    </row>
    <row r="2403" customFormat="false" ht="14.4" hidden="false" customHeight="false" outlineLevel="0" collapsed="false">
      <c r="A2403" s="0" t="s">
        <v>4451</v>
      </c>
      <c r="B2403" s="0" t="n">
        <v>2714</v>
      </c>
      <c r="C2403" s="0" t="n">
        <v>1845</v>
      </c>
      <c r="D2403" s="0" t="n">
        <v>777</v>
      </c>
      <c r="E2403" s="0" t="n">
        <v>2510</v>
      </c>
      <c r="F2403" s="0" t="n">
        <v>2630</v>
      </c>
      <c r="G2403" s="0" t="n">
        <v>1252</v>
      </c>
      <c r="H2403" s="0" t="n">
        <v>952</v>
      </c>
      <c r="I2403" s="0" t="n">
        <v>870</v>
      </c>
      <c r="J2403" s="0" t="n">
        <v>199</v>
      </c>
      <c r="K2403" s="0" t="n">
        <v>717</v>
      </c>
      <c r="L2403" s="0" t="n">
        <v>955</v>
      </c>
      <c r="M2403" s="0" t="n">
        <v>3231</v>
      </c>
      <c r="N2403" s="0" t="n">
        <v>418</v>
      </c>
      <c r="O2403" s="0" t="n">
        <v>1821</v>
      </c>
    </row>
    <row r="2404" customFormat="false" ht="14.4" hidden="false" customHeight="false" outlineLevel="0" collapsed="false">
      <c r="A2404" s="0" t="s">
        <v>4453</v>
      </c>
      <c r="B2404" s="0" t="n">
        <v>1728</v>
      </c>
      <c r="C2404" s="0" t="n">
        <v>3301</v>
      </c>
      <c r="D2404" s="0" t="n">
        <v>3322</v>
      </c>
      <c r="E2404" s="0" t="n">
        <v>2133</v>
      </c>
      <c r="F2404" s="0" t="n">
        <v>3652</v>
      </c>
      <c r="G2404" s="0" t="n">
        <v>3537</v>
      </c>
      <c r="H2404" s="0" t="n">
        <v>60</v>
      </c>
      <c r="I2404" s="0" t="n">
        <v>45</v>
      </c>
      <c r="J2404" s="0" t="n">
        <v>66</v>
      </c>
      <c r="K2404" s="0" t="n">
        <v>115</v>
      </c>
      <c r="L2404" s="0" t="n">
        <v>112</v>
      </c>
      <c r="M2404" s="0" t="n">
        <v>299</v>
      </c>
      <c r="N2404" s="0" t="n">
        <v>126</v>
      </c>
      <c r="O2404" s="0" t="n">
        <v>263</v>
      </c>
    </row>
    <row r="2405" customFormat="false" ht="14.4" hidden="false" customHeight="false" outlineLevel="0" collapsed="false">
      <c r="A2405" s="0" t="s">
        <v>4455</v>
      </c>
      <c r="B2405" s="0" t="n">
        <v>1749</v>
      </c>
      <c r="C2405" s="0" t="n">
        <v>1588</v>
      </c>
      <c r="D2405" s="0" t="n">
        <v>1094</v>
      </c>
      <c r="E2405" s="0" t="n">
        <v>1581</v>
      </c>
      <c r="F2405" s="0" t="n">
        <v>1583</v>
      </c>
      <c r="G2405" s="0" t="n">
        <v>1592</v>
      </c>
      <c r="H2405" s="0" t="n">
        <v>849</v>
      </c>
      <c r="I2405" s="0" t="n">
        <v>567</v>
      </c>
      <c r="J2405" s="0" t="n">
        <v>173</v>
      </c>
      <c r="K2405" s="0" t="n">
        <v>1100</v>
      </c>
      <c r="L2405" s="0" t="n">
        <v>716</v>
      </c>
      <c r="M2405" s="0" t="n">
        <v>1034</v>
      </c>
      <c r="N2405" s="0" t="n">
        <v>321</v>
      </c>
      <c r="O2405" s="0" t="n">
        <v>919</v>
      </c>
    </row>
    <row r="2406" customFormat="false" ht="14.4" hidden="false" customHeight="false" outlineLevel="0" collapsed="false">
      <c r="A2406" s="0" t="s">
        <v>4457</v>
      </c>
      <c r="B2406" s="0" t="n">
        <v>5799</v>
      </c>
      <c r="C2406" s="0" t="n">
        <v>3742</v>
      </c>
      <c r="D2406" s="0" t="n">
        <v>2745</v>
      </c>
      <c r="E2406" s="0" t="n">
        <v>6827</v>
      </c>
      <c r="F2406" s="0" t="n">
        <v>6446</v>
      </c>
      <c r="G2406" s="0" t="n">
        <v>4426</v>
      </c>
      <c r="H2406" s="0" t="n">
        <v>2149</v>
      </c>
      <c r="I2406" s="0" t="n">
        <v>1274</v>
      </c>
      <c r="J2406" s="0" t="n">
        <v>436</v>
      </c>
      <c r="K2406" s="0" t="n">
        <v>849</v>
      </c>
      <c r="L2406" s="0" t="n">
        <v>2932</v>
      </c>
      <c r="M2406" s="0" t="n">
        <v>1171</v>
      </c>
      <c r="N2406" s="0" t="n">
        <v>888</v>
      </c>
      <c r="O2406" s="0" t="n">
        <v>919</v>
      </c>
    </row>
    <row r="2407" customFormat="false" ht="14.4" hidden="false" customHeight="false" outlineLevel="0" collapsed="false">
      <c r="A2407" s="0" t="s">
        <v>4459</v>
      </c>
      <c r="B2407" s="0" t="n">
        <v>1427</v>
      </c>
      <c r="C2407" s="0" t="n">
        <v>711</v>
      </c>
      <c r="D2407" s="0" t="n">
        <v>216</v>
      </c>
      <c r="E2407" s="0" t="n">
        <v>1352</v>
      </c>
      <c r="F2407" s="0" t="n">
        <v>1807</v>
      </c>
      <c r="G2407" s="0" t="n">
        <v>485</v>
      </c>
      <c r="H2407" s="0" t="n">
        <v>585</v>
      </c>
      <c r="I2407" s="0" t="n">
        <v>551</v>
      </c>
      <c r="J2407" s="0" t="n">
        <v>120</v>
      </c>
      <c r="K2407" s="0" t="n">
        <v>182</v>
      </c>
      <c r="L2407" s="0" t="n">
        <v>639</v>
      </c>
      <c r="M2407" s="0" t="n">
        <v>995</v>
      </c>
      <c r="N2407" s="0" t="n">
        <v>188</v>
      </c>
      <c r="O2407" s="0" t="n">
        <v>948</v>
      </c>
    </row>
    <row r="2408" customFormat="false" ht="14.4" hidden="false" customHeight="false" outlineLevel="0" collapsed="false">
      <c r="A2408" s="0" t="s">
        <v>4461</v>
      </c>
      <c r="B2408" s="0" t="n">
        <v>2565</v>
      </c>
      <c r="C2408" s="0" t="n">
        <v>2605</v>
      </c>
      <c r="D2408" s="0" t="n">
        <v>1396</v>
      </c>
      <c r="E2408" s="0" t="n">
        <v>2340</v>
      </c>
      <c r="F2408" s="0" t="n">
        <v>3756</v>
      </c>
      <c r="G2408" s="0" t="n">
        <v>1576</v>
      </c>
      <c r="H2408" s="0" t="n">
        <v>593</v>
      </c>
      <c r="I2408" s="0" t="n">
        <v>743</v>
      </c>
      <c r="J2408" s="0" t="n">
        <v>260</v>
      </c>
      <c r="K2408" s="0" t="n">
        <v>879</v>
      </c>
      <c r="L2408" s="0" t="n">
        <v>850</v>
      </c>
      <c r="M2408" s="0" t="n">
        <v>2073</v>
      </c>
      <c r="N2408" s="0" t="n">
        <v>532</v>
      </c>
      <c r="O2408" s="0" t="n">
        <v>1228</v>
      </c>
    </row>
    <row r="2409" customFormat="false" ht="14.4" hidden="false" customHeight="false" outlineLevel="0" collapsed="false">
      <c r="A2409" s="0" t="s">
        <v>4463</v>
      </c>
      <c r="B2409" s="0" t="n">
        <v>30994</v>
      </c>
      <c r="C2409" s="0" t="n">
        <v>17302</v>
      </c>
      <c r="D2409" s="0" t="n">
        <v>2525</v>
      </c>
      <c r="E2409" s="0" t="n">
        <v>26523</v>
      </c>
      <c r="F2409" s="0" t="n">
        <v>30233</v>
      </c>
      <c r="G2409" s="0" t="n">
        <v>4943</v>
      </c>
      <c r="H2409" s="0" t="n">
        <v>10835</v>
      </c>
      <c r="I2409" s="0" t="n">
        <v>13205</v>
      </c>
      <c r="J2409" s="0" t="n">
        <v>1448</v>
      </c>
      <c r="K2409" s="0" t="n">
        <v>4504</v>
      </c>
      <c r="L2409" s="0" t="n">
        <v>4971</v>
      </c>
      <c r="M2409" s="0" t="n">
        <v>8176</v>
      </c>
      <c r="N2409" s="0" t="n">
        <v>1965</v>
      </c>
      <c r="O2409" s="0" t="n">
        <v>4634</v>
      </c>
    </row>
    <row r="2410" customFormat="false" ht="14.4" hidden="false" customHeight="false" outlineLevel="0" collapsed="false">
      <c r="A2410" s="0" t="s">
        <v>4465</v>
      </c>
      <c r="B2410" s="0" t="n">
        <v>15469</v>
      </c>
      <c r="C2410" s="0" t="n">
        <v>9374</v>
      </c>
      <c r="D2410" s="0" t="n">
        <v>2043</v>
      </c>
      <c r="E2410" s="0" t="n">
        <v>14887</v>
      </c>
      <c r="F2410" s="0" t="n">
        <v>16570</v>
      </c>
      <c r="G2410" s="0" t="n">
        <v>2591</v>
      </c>
      <c r="H2410" s="0" t="n">
        <v>5217</v>
      </c>
      <c r="I2410" s="0" t="n">
        <v>6660</v>
      </c>
      <c r="J2410" s="0" t="n">
        <v>1104</v>
      </c>
      <c r="K2410" s="0" t="n">
        <v>3156</v>
      </c>
      <c r="L2410" s="0" t="n">
        <v>4089</v>
      </c>
      <c r="M2410" s="0" t="n">
        <v>4615</v>
      </c>
      <c r="N2410" s="0" t="n">
        <v>1778</v>
      </c>
      <c r="O2410" s="0" t="n">
        <v>2178</v>
      </c>
    </row>
    <row r="2411" customFormat="false" ht="14.4" hidden="false" customHeight="false" outlineLevel="0" collapsed="false">
      <c r="A2411" s="0" t="s">
        <v>4467</v>
      </c>
      <c r="B2411" s="0" t="n">
        <v>2518</v>
      </c>
      <c r="C2411" s="0" t="n">
        <v>6243</v>
      </c>
      <c r="D2411" s="0" t="n">
        <v>7786</v>
      </c>
      <c r="E2411" s="0" t="n">
        <v>3090</v>
      </c>
      <c r="F2411" s="0" t="n">
        <v>3933</v>
      </c>
      <c r="G2411" s="0" t="n">
        <v>3739</v>
      </c>
      <c r="H2411" s="0" t="n">
        <v>615</v>
      </c>
      <c r="I2411" s="0" t="n">
        <v>947</v>
      </c>
      <c r="J2411" s="0" t="n">
        <v>475</v>
      </c>
      <c r="K2411" s="0" t="n">
        <v>2217</v>
      </c>
      <c r="L2411" s="0" t="n">
        <v>647</v>
      </c>
      <c r="M2411" s="0" t="n">
        <v>4975</v>
      </c>
      <c r="N2411" s="0" t="n">
        <v>923</v>
      </c>
      <c r="O2411" s="0" t="n">
        <v>4220</v>
      </c>
    </row>
    <row r="2412" customFormat="false" ht="14.4" hidden="false" customHeight="false" outlineLevel="0" collapsed="false">
      <c r="A2412" s="0" t="s">
        <v>4469</v>
      </c>
      <c r="B2412" s="0" t="n">
        <v>459</v>
      </c>
      <c r="C2412" s="0" t="n">
        <v>361</v>
      </c>
      <c r="D2412" s="0" t="n">
        <v>482</v>
      </c>
      <c r="E2412" s="0" t="n">
        <v>587</v>
      </c>
      <c r="F2412" s="0" t="n">
        <v>506</v>
      </c>
      <c r="G2412" s="0" t="n">
        <v>384</v>
      </c>
      <c r="H2412" s="0" t="n">
        <v>128</v>
      </c>
      <c r="I2412" s="0" t="n">
        <v>117</v>
      </c>
      <c r="J2412" s="0" t="n">
        <v>80</v>
      </c>
      <c r="K2412" s="0" t="n">
        <v>165</v>
      </c>
      <c r="L2412" s="0" t="n">
        <v>202</v>
      </c>
      <c r="M2412" s="0" t="n">
        <v>721</v>
      </c>
      <c r="N2412" s="0" t="n">
        <v>222</v>
      </c>
      <c r="O2412" s="0" t="n">
        <v>580</v>
      </c>
    </row>
    <row r="2413" customFormat="false" ht="14.4" hidden="false" customHeight="false" outlineLevel="0" collapsed="false">
      <c r="A2413" s="0" t="s">
        <v>4471</v>
      </c>
      <c r="B2413" s="0" t="n">
        <v>841</v>
      </c>
      <c r="C2413" s="0" t="n">
        <v>1427</v>
      </c>
      <c r="D2413" s="0" t="n">
        <v>834</v>
      </c>
      <c r="E2413" s="0" t="n">
        <v>1083</v>
      </c>
      <c r="F2413" s="0" t="n">
        <v>1501</v>
      </c>
      <c r="G2413" s="0" t="n">
        <v>697</v>
      </c>
      <c r="H2413" s="0" t="n">
        <v>234</v>
      </c>
      <c r="I2413" s="0" t="n">
        <v>233</v>
      </c>
      <c r="J2413" s="0" t="n">
        <v>235</v>
      </c>
      <c r="K2413" s="0" t="n">
        <v>495</v>
      </c>
      <c r="L2413" s="0" t="n">
        <v>299</v>
      </c>
      <c r="M2413" s="0" t="n">
        <v>734</v>
      </c>
      <c r="N2413" s="0" t="n">
        <v>433</v>
      </c>
      <c r="O2413" s="0" t="n">
        <v>591</v>
      </c>
    </row>
    <row r="2414" customFormat="false" ht="14.4" hidden="false" customHeight="false" outlineLevel="0" collapsed="false">
      <c r="A2414" s="0" t="s">
        <v>4473</v>
      </c>
      <c r="B2414" s="0" t="n">
        <v>2657</v>
      </c>
      <c r="C2414" s="0" t="n">
        <v>1555</v>
      </c>
      <c r="D2414" s="0" t="n">
        <v>566</v>
      </c>
      <c r="E2414" s="0" t="n">
        <v>2390</v>
      </c>
      <c r="F2414" s="0" t="n">
        <v>2347</v>
      </c>
      <c r="G2414" s="0" t="n">
        <v>1184</v>
      </c>
      <c r="H2414" s="0" t="n">
        <v>1688</v>
      </c>
      <c r="I2414" s="0" t="n">
        <v>1600</v>
      </c>
      <c r="J2414" s="0" t="n">
        <v>172</v>
      </c>
      <c r="K2414" s="0" t="n">
        <v>798</v>
      </c>
      <c r="L2414" s="0" t="n">
        <v>769</v>
      </c>
      <c r="M2414" s="0" t="n">
        <v>2002</v>
      </c>
      <c r="N2414" s="0" t="n">
        <v>224</v>
      </c>
      <c r="O2414" s="0" t="n">
        <v>1031</v>
      </c>
    </row>
    <row r="2415" customFormat="false" ht="14.4" hidden="false" customHeight="false" outlineLevel="0" collapsed="false">
      <c r="A2415" s="0" t="s">
        <v>4475</v>
      </c>
      <c r="B2415" s="0" t="n">
        <v>1071</v>
      </c>
      <c r="C2415" s="0" t="n">
        <v>2467</v>
      </c>
      <c r="D2415" s="0" t="n">
        <v>4818</v>
      </c>
      <c r="E2415" s="0" t="n">
        <v>1355</v>
      </c>
      <c r="F2415" s="0" t="n">
        <v>2750</v>
      </c>
      <c r="G2415" s="0" t="n">
        <v>1771</v>
      </c>
      <c r="H2415" s="0" t="n">
        <v>295</v>
      </c>
      <c r="I2415" s="0" t="n">
        <v>579</v>
      </c>
      <c r="J2415" s="0" t="n">
        <v>231</v>
      </c>
      <c r="K2415" s="0" t="n">
        <v>1897</v>
      </c>
      <c r="L2415" s="0" t="n">
        <v>263</v>
      </c>
      <c r="M2415" s="0" t="n">
        <v>6438</v>
      </c>
      <c r="N2415" s="0" t="n">
        <v>212</v>
      </c>
      <c r="O2415" s="0" t="n">
        <v>2477</v>
      </c>
    </row>
    <row r="2416" customFormat="false" ht="14.4" hidden="false" customHeight="false" outlineLevel="0" collapsed="false">
      <c r="A2416" s="0" t="s">
        <v>4477</v>
      </c>
      <c r="B2416" s="0" t="n">
        <v>63</v>
      </c>
      <c r="C2416" s="0" t="n">
        <v>88</v>
      </c>
      <c r="D2416" s="0" t="n">
        <v>4</v>
      </c>
      <c r="E2416" s="0" t="n">
        <v>83</v>
      </c>
      <c r="F2416" s="0" t="n">
        <v>147</v>
      </c>
      <c r="G2416" s="0" t="n">
        <v>0</v>
      </c>
      <c r="H2416" s="0" t="n">
        <v>18</v>
      </c>
      <c r="I2416" s="0" t="n">
        <v>20</v>
      </c>
      <c r="J2416" s="0" t="n">
        <v>5</v>
      </c>
      <c r="K2416" s="0" t="n">
        <v>2</v>
      </c>
      <c r="L2416" s="0" t="n">
        <v>51</v>
      </c>
      <c r="M2416" s="0" t="n">
        <v>254</v>
      </c>
      <c r="N2416" s="0" t="n">
        <v>7</v>
      </c>
      <c r="O2416" s="0" t="n">
        <v>13</v>
      </c>
    </row>
    <row r="2417" customFormat="false" ht="14.4" hidden="false" customHeight="false" outlineLevel="0" collapsed="false">
      <c r="A2417" s="0" t="s">
        <v>4478</v>
      </c>
      <c r="B2417" s="0" t="n">
        <v>2</v>
      </c>
      <c r="C2417" s="0" t="n">
        <v>0</v>
      </c>
      <c r="D2417" s="0" t="n">
        <v>2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2</v>
      </c>
      <c r="J2417" s="0" t="n">
        <v>1</v>
      </c>
      <c r="K2417" s="0" t="n">
        <v>0</v>
      </c>
      <c r="L2417" s="0" t="n">
        <v>7</v>
      </c>
      <c r="M2417" s="0" t="n">
        <v>65</v>
      </c>
      <c r="N2417" s="0" t="n">
        <v>1</v>
      </c>
      <c r="O2417" s="0" t="n">
        <v>42</v>
      </c>
    </row>
    <row r="2418" customFormat="false" ht="14.4" hidden="false" customHeight="false" outlineLevel="0" collapsed="false">
      <c r="A2418" s="0" t="s">
        <v>4480</v>
      </c>
      <c r="B2418" s="0" t="n">
        <v>278</v>
      </c>
      <c r="C2418" s="0" t="n">
        <v>444</v>
      </c>
      <c r="D2418" s="0" t="n">
        <v>2412</v>
      </c>
      <c r="E2418" s="0" t="n">
        <v>359</v>
      </c>
      <c r="F2418" s="0" t="n">
        <v>450</v>
      </c>
      <c r="G2418" s="0" t="n">
        <v>127</v>
      </c>
      <c r="H2418" s="0" t="n">
        <v>34</v>
      </c>
      <c r="I2418" s="0" t="n">
        <v>33</v>
      </c>
      <c r="J2418" s="0" t="n">
        <v>20</v>
      </c>
      <c r="K2418" s="0" t="n">
        <v>18</v>
      </c>
      <c r="L2418" s="0" t="n">
        <v>77</v>
      </c>
      <c r="M2418" s="0" t="n">
        <v>896</v>
      </c>
      <c r="N2418" s="0" t="n">
        <v>80</v>
      </c>
      <c r="O2418" s="0" t="n">
        <v>141</v>
      </c>
    </row>
    <row r="2419" customFormat="false" ht="14.4" hidden="false" customHeight="false" outlineLevel="0" collapsed="false">
      <c r="A2419" s="0" t="s">
        <v>4481</v>
      </c>
      <c r="B2419" s="0" t="n">
        <v>2</v>
      </c>
      <c r="C2419" s="0" t="n">
        <v>0</v>
      </c>
      <c r="D2419" s="0" t="n">
        <v>1</v>
      </c>
      <c r="E2419" s="0" t="n">
        <v>0</v>
      </c>
      <c r="F2419" s="0" t="n">
        <v>0</v>
      </c>
      <c r="G2419" s="0" t="n">
        <v>0</v>
      </c>
      <c r="H2419" s="0" t="n">
        <v>1</v>
      </c>
      <c r="I2419" s="0" t="n">
        <v>5</v>
      </c>
      <c r="J2419" s="0" t="n">
        <v>0</v>
      </c>
      <c r="K2419" s="0" t="n">
        <v>3</v>
      </c>
      <c r="L2419" s="0" t="n">
        <v>2</v>
      </c>
      <c r="M2419" s="0" t="n">
        <v>11</v>
      </c>
      <c r="N2419" s="0" t="n">
        <v>1</v>
      </c>
      <c r="O2419" s="0" t="n">
        <v>0</v>
      </c>
    </row>
    <row r="2420" customFormat="false" ht="14.4" hidden="false" customHeight="false" outlineLevel="0" collapsed="false">
      <c r="A2420" s="0" t="s">
        <v>4483</v>
      </c>
      <c r="B2420" s="0" t="n">
        <v>1291</v>
      </c>
      <c r="C2420" s="0" t="n">
        <v>2175</v>
      </c>
      <c r="D2420" s="0" t="n">
        <v>3593</v>
      </c>
      <c r="E2420" s="0" t="n">
        <v>1294</v>
      </c>
      <c r="F2420" s="0" t="n">
        <v>2240</v>
      </c>
      <c r="G2420" s="0" t="n">
        <v>1340</v>
      </c>
      <c r="H2420" s="0" t="n">
        <v>362</v>
      </c>
      <c r="I2420" s="0" t="n">
        <v>1060</v>
      </c>
      <c r="J2420" s="0" t="n">
        <v>167</v>
      </c>
      <c r="K2420" s="0" t="n">
        <v>3723</v>
      </c>
      <c r="L2420" s="0" t="n">
        <v>338</v>
      </c>
      <c r="M2420" s="0" t="n">
        <v>7518</v>
      </c>
      <c r="N2420" s="0" t="n">
        <v>187</v>
      </c>
      <c r="O2420" s="0" t="n">
        <v>2208</v>
      </c>
    </row>
    <row r="2421" customFormat="false" ht="14.4" hidden="false" customHeight="false" outlineLevel="0" collapsed="false">
      <c r="A2421" s="0" t="s">
        <v>4485</v>
      </c>
      <c r="B2421" s="0" t="n">
        <v>6</v>
      </c>
      <c r="C2421" s="0" t="n">
        <v>0</v>
      </c>
      <c r="D2421" s="0" t="n">
        <v>7</v>
      </c>
      <c r="E2421" s="0" t="n">
        <v>0</v>
      </c>
      <c r="F2421" s="0" t="n">
        <v>39</v>
      </c>
      <c r="G2421" s="0" t="n">
        <v>0</v>
      </c>
      <c r="H2421" s="0" t="n">
        <v>2</v>
      </c>
      <c r="I2421" s="0" t="n">
        <v>4</v>
      </c>
      <c r="J2421" s="0" t="n">
        <v>3</v>
      </c>
      <c r="K2421" s="0" t="n">
        <v>0</v>
      </c>
      <c r="L2421" s="0" t="n">
        <v>11</v>
      </c>
      <c r="M2421" s="0" t="n">
        <v>112</v>
      </c>
      <c r="N2421" s="0" t="n">
        <v>6</v>
      </c>
      <c r="O2421" s="0" t="n">
        <v>32</v>
      </c>
    </row>
    <row r="2422" customFormat="false" ht="14.4" hidden="false" customHeight="false" outlineLevel="0" collapsed="false">
      <c r="A2422" s="0" t="s">
        <v>4486</v>
      </c>
      <c r="B2422" s="0" t="n">
        <v>611</v>
      </c>
      <c r="C2422" s="0" t="n">
        <v>4269</v>
      </c>
      <c r="D2422" s="0" t="n">
        <v>8549</v>
      </c>
      <c r="E2422" s="0" t="n">
        <v>1264</v>
      </c>
      <c r="F2422" s="0" t="n">
        <v>2261</v>
      </c>
      <c r="G2422" s="0" t="n">
        <v>1804</v>
      </c>
      <c r="H2422" s="0" t="n">
        <v>116</v>
      </c>
      <c r="I2422" s="0" t="n">
        <v>187</v>
      </c>
      <c r="J2422" s="0" t="n">
        <v>309</v>
      </c>
      <c r="K2422" s="0" t="n">
        <v>526</v>
      </c>
      <c r="L2422" s="0" t="n">
        <v>220</v>
      </c>
      <c r="M2422" s="0" t="n">
        <v>1578</v>
      </c>
      <c r="N2422" s="0" t="n">
        <v>1239</v>
      </c>
      <c r="O2422" s="0" t="n">
        <v>529</v>
      </c>
    </row>
    <row r="2423" customFormat="false" ht="14.4" hidden="false" customHeight="false" outlineLevel="0" collapsed="false">
      <c r="A2423" s="0" t="s">
        <v>4488</v>
      </c>
      <c r="B2423" s="0" t="n">
        <v>0</v>
      </c>
      <c r="C2423" s="0" t="n">
        <v>0</v>
      </c>
      <c r="D2423" s="0" t="n">
        <v>0</v>
      </c>
      <c r="E2423" s="0" t="n">
        <v>0</v>
      </c>
      <c r="F2423" s="0" t="n">
        <v>0</v>
      </c>
      <c r="G2423" s="0" t="n">
        <v>0</v>
      </c>
      <c r="H2423" s="0" t="n">
        <v>0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0</v>
      </c>
    </row>
    <row r="2424" customFormat="false" ht="14.4" hidden="false" customHeight="false" outlineLevel="0" collapsed="false">
      <c r="A2424" s="0" t="s">
        <v>4489</v>
      </c>
      <c r="B2424" s="0" t="n">
        <v>271</v>
      </c>
      <c r="C2424" s="0" t="n">
        <v>289</v>
      </c>
      <c r="D2424" s="0" t="n">
        <v>208</v>
      </c>
      <c r="E2424" s="0" t="n">
        <v>274</v>
      </c>
      <c r="F2424" s="0" t="n">
        <v>642</v>
      </c>
      <c r="G2424" s="0" t="n">
        <v>653</v>
      </c>
      <c r="H2424" s="0" t="n">
        <v>87</v>
      </c>
      <c r="I2424" s="0" t="n">
        <v>114</v>
      </c>
      <c r="J2424" s="0" t="n">
        <v>61</v>
      </c>
      <c r="K2424" s="0" t="n">
        <v>166</v>
      </c>
      <c r="L2424" s="0" t="n">
        <v>116</v>
      </c>
      <c r="M2424" s="0" t="n">
        <v>270</v>
      </c>
      <c r="N2424" s="0" t="n">
        <v>73</v>
      </c>
      <c r="O2424" s="0" t="n">
        <v>306</v>
      </c>
    </row>
    <row r="2425" customFormat="false" ht="14.4" hidden="false" customHeight="false" outlineLevel="0" collapsed="false">
      <c r="A2425" s="0" t="s">
        <v>4490</v>
      </c>
      <c r="B2425" s="0" t="n">
        <v>2471</v>
      </c>
      <c r="C2425" s="0" t="n">
        <v>1528</v>
      </c>
      <c r="D2425" s="0" t="n">
        <v>582</v>
      </c>
      <c r="E2425" s="0" t="n">
        <v>2387</v>
      </c>
      <c r="F2425" s="0" t="n">
        <v>2435</v>
      </c>
      <c r="G2425" s="0" t="n">
        <v>703</v>
      </c>
      <c r="H2425" s="0" t="n">
        <v>765</v>
      </c>
      <c r="I2425" s="0" t="n">
        <v>962</v>
      </c>
      <c r="J2425" s="0" t="n">
        <v>176</v>
      </c>
      <c r="K2425" s="0" t="n">
        <v>421</v>
      </c>
      <c r="L2425" s="0" t="n">
        <v>793</v>
      </c>
      <c r="M2425" s="0" t="n">
        <v>2456</v>
      </c>
      <c r="N2425" s="0" t="n">
        <v>270</v>
      </c>
      <c r="O2425" s="0" t="n">
        <v>853</v>
      </c>
    </row>
    <row r="2426" customFormat="false" ht="14.4" hidden="false" customHeight="false" outlineLevel="0" collapsed="false">
      <c r="A2426" s="0" t="s">
        <v>4492</v>
      </c>
      <c r="B2426" s="0" t="n">
        <v>1221</v>
      </c>
      <c r="C2426" s="0" t="n">
        <v>481</v>
      </c>
      <c r="D2426" s="0" t="n">
        <v>123</v>
      </c>
      <c r="E2426" s="0" t="n">
        <v>1182</v>
      </c>
      <c r="F2426" s="0" t="n">
        <v>1621</v>
      </c>
      <c r="G2426" s="0" t="n">
        <v>123</v>
      </c>
      <c r="H2426" s="0" t="n">
        <v>552</v>
      </c>
      <c r="I2426" s="0" t="n">
        <v>485</v>
      </c>
      <c r="J2426" s="0" t="n">
        <v>98</v>
      </c>
      <c r="K2426" s="0" t="n">
        <v>231</v>
      </c>
      <c r="L2426" s="0" t="n">
        <v>500</v>
      </c>
      <c r="M2426" s="0" t="n">
        <v>622</v>
      </c>
      <c r="N2426" s="0" t="n">
        <v>201</v>
      </c>
      <c r="O2426" s="0" t="n">
        <v>211</v>
      </c>
    </row>
    <row r="2427" customFormat="false" ht="14.4" hidden="false" customHeight="false" outlineLevel="0" collapsed="false">
      <c r="A2427" s="0" t="s">
        <v>4494</v>
      </c>
      <c r="B2427" s="0" t="n">
        <v>444</v>
      </c>
      <c r="C2427" s="0" t="n">
        <v>339</v>
      </c>
      <c r="D2427" s="0" t="n">
        <v>258</v>
      </c>
      <c r="E2427" s="0" t="n">
        <v>492</v>
      </c>
      <c r="F2427" s="0" t="n">
        <v>907</v>
      </c>
      <c r="G2427" s="0" t="n">
        <v>496</v>
      </c>
      <c r="H2427" s="0" t="n">
        <v>84</v>
      </c>
      <c r="I2427" s="0" t="n">
        <v>112</v>
      </c>
      <c r="J2427" s="0" t="n">
        <v>45</v>
      </c>
      <c r="K2427" s="0" t="n">
        <v>168</v>
      </c>
      <c r="L2427" s="0" t="n">
        <v>215</v>
      </c>
      <c r="M2427" s="0" t="n">
        <v>395</v>
      </c>
      <c r="N2427" s="0" t="n">
        <v>151</v>
      </c>
      <c r="O2427" s="0" t="n">
        <v>163</v>
      </c>
    </row>
    <row r="2428" customFormat="false" ht="14.4" hidden="false" customHeight="false" outlineLevel="0" collapsed="false">
      <c r="A2428" s="0" t="s">
        <v>4496</v>
      </c>
      <c r="B2428" s="0" t="n">
        <v>1569</v>
      </c>
      <c r="C2428" s="0" t="n">
        <v>1724</v>
      </c>
      <c r="D2428" s="0" t="n">
        <v>948</v>
      </c>
      <c r="E2428" s="0" t="n">
        <v>1762</v>
      </c>
      <c r="F2428" s="0" t="n">
        <v>2737</v>
      </c>
      <c r="G2428" s="0" t="n">
        <v>498</v>
      </c>
      <c r="H2428" s="0" t="n">
        <v>770</v>
      </c>
      <c r="I2428" s="0" t="n">
        <v>778</v>
      </c>
      <c r="J2428" s="0" t="n">
        <v>287</v>
      </c>
      <c r="K2428" s="0" t="n">
        <v>901</v>
      </c>
      <c r="L2428" s="0" t="n">
        <v>654</v>
      </c>
      <c r="M2428" s="0" t="n">
        <v>2161</v>
      </c>
      <c r="N2428" s="0" t="n">
        <v>425</v>
      </c>
      <c r="O2428" s="0" t="n">
        <v>777</v>
      </c>
    </row>
    <row r="2429" customFormat="false" ht="14.4" hidden="false" customHeight="false" outlineLevel="0" collapsed="false">
      <c r="A2429" s="0" t="s">
        <v>4497</v>
      </c>
      <c r="B2429" s="0" t="n">
        <v>736</v>
      </c>
      <c r="C2429" s="0" t="n">
        <v>1255</v>
      </c>
      <c r="D2429" s="0" t="n">
        <v>1738</v>
      </c>
      <c r="E2429" s="0" t="n">
        <v>972</v>
      </c>
      <c r="F2429" s="0" t="n">
        <v>1537</v>
      </c>
      <c r="G2429" s="0" t="n">
        <v>827</v>
      </c>
      <c r="H2429" s="0" t="n">
        <v>191</v>
      </c>
      <c r="I2429" s="0" t="n">
        <v>182</v>
      </c>
      <c r="J2429" s="0" t="n">
        <v>142</v>
      </c>
      <c r="K2429" s="0" t="n">
        <v>271</v>
      </c>
      <c r="L2429" s="0" t="n">
        <v>222</v>
      </c>
      <c r="M2429" s="0" t="n">
        <v>1521</v>
      </c>
      <c r="N2429" s="0" t="n">
        <v>475</v>
      </c>
      <c r="O2429" s="0" t="n">
        <v>809</v>
      </c>
    </row>
    <row r="2430" customFormat="false" ht="14.4" hidden="false" customHeight="false" outlineLevel="0" collapsed="false">
      <c r="A2430" s="0" t="s">
        <v>4499</v>
      </c>
      <c r="B2430" s="0" t="n">
        <v>3710</v>
      </c>
      <c r="C2430" s="0" t="n">
        <v>3054</v>
      </c>
      <c r="D2430" s="0" t="n">
        <v>1984</v>
      </c>
      <c r="E2430" s="0" t="n">
        <v>3929</v>
      </c>
      <c r="F2430" s="0" t="n">
        <v>4001</v>
      </c>
      <c r="G2430" s="0" t="n">
        <v>1232</v>
      </c>
      <c r="H2430" s="0" t="n">
        <v>1893</v>
      </c>
      <c r="I2430" s="0" t="n">
        <v>1399</v>
      </c>
      <c r="J2430" s="0" t="n">
        <v>370</v>
      </c>
      <c r="K2430" s="0" t="n">
        <v>1280</v>
      </c>
      <c r="L2430" s="0" t="n">
        <v>810</v>
      </c>
      <c r="M2430" s="0" t="n">
        <v>4280</v>
      </c>
      <c r="N2430" s="0" t="n">
        <v>487</v>
      </c>
      <c r="O2430" s="0" t="n">
        <v>2069</v>
      </c>
    </row>
    <row r="2431" customFormat="false" ht="14.4" hidden="false" customHeight="false" outlineLevel="0" collapsed="false">
      <c r="A2431" s="0" t="s">
        <v>4501</v>
      </c>
      <c r="B2431" s="0" t="n">
        <v>4368</v>
      </c>
      <c r="C2431" s="0" t="n">
        <v>2461</v>
      </c>
      <c r="D2431" s="0" t="n">
        <v>623</v>
      </c>
      <c r="E2431" s="0" t="n">
        <v>3836</v>
      </c>
      <c r="F2431" s="0" t="n">
        <v>4524</v>
      </c>
      <c r="G2431" s="0" t="n">
        <v>700</v>
      </c>
      <c r="H2431" s="0" t="n">
        <v>2097</v>
      </c>
      <c r="I2431" s="0" t="n">
        <v>2514</v>
      </c>
      <c r="J2431" s="0" t="n">
        <v>368</v>
      </c>
      <c r="K2431" s="0" t="n">
        <v>1330</v>
      </c>
      <c r="L2431" s="0" t="n">
        <v>1227</v>
      </c>
      <c r="M2431" s="0" t="n">
        <v>940</v>
      </c>
      <c r="N2431" s="0" t="n">
        <v>569</v>
      </c>
      <c r="O2431" s="0" t="n">
        <v>563</v>
      </c>
    </row>
    <row r="2432" customFormat="false" ht="14.4" hidden="false" customHeight="false" outlineLevel="0" collapsed="false">
      <c r="A2432" s="0" t="s">
        <v>4503</v>
      </c>
      <c r="B2432" s="0" t="n">
        <v>1695</v>
      </c>
      <c r="C2432" s="0" t="n">
        <v>1455</v>
      </c>
      <c r="D2432" s="0" t="n">
        <v>669</v>
      </c>
      <c r="E2432" s="0" t="n">
        <v>1286</v>
      </c>
      <c r="F2432" s="0" t="n">
        <v>1883</v>
      </c>
      <c r="G2432" s="0" t="n">
        <v>1316</v>
      </c>
      <c r="H2432" s="0" t="n">
        <v>689</v>
      </c>
      <c r="I2432" s="0" t="n">
        <v>598</v>
      </c>
      <c r="J2432" s="0" t="n">
        <v>238</v>
      </c>
      <c r="K2432" s="0" t="n">
        <v>937</v>
      </c>
      <c r="L2432" s="0" t="n">
        <v>972</v>
      </c>
      <c r="M2432" s="0" t="n">
        <v>4125</v>
      </c>
      <c r="N2432" s="0" t="n">
        <v>408</v>
      </c>
      <c r="O2432" s="0" t="n">
        <v>2669</v>
      </c>
    </row>
    <row r="2433" customFormat="false" ht="14.4" hidden="false" customHeight="false" outlineLevel="0" collapsed="false">
      <c r="A2433" s="0" t="s">
        <v>4505</v>
      </c>
      <c r="B2433" s="0" t="n">
        <v>6043</v>
      </c>
      <c r="C2433" s="0" t="n">
        <v>50028</v>
      </c>
      <c r="D2433" s="0" t="n">
        <v>118193</v>
      </c>
      <c r="E2433" s="0" t="n">
        <v>14262</v>
      </c>
      <c r="F2433" s="0" t="n">
        <v>48579</v>
      </c>
      <c r="G2433" s="0" t="n">
        <v>57348</v>
      </c>
      <c r="H2433" s="0" t="n">
        <v>1890</v>
      </c>
      <c r="I2433" s="0" t="n">
        <v>1734</v>
      </c>
      <c r="J2433" s="0" t="n">
        <v>12707</v>
      </c>
      <c r="K2433" s="0" t="n">
        <v>29197</v>
      </c>
      <c r="L2433" s="0" t="n">
        <v>1195</v>
      </c>
      <c r="M2433" s="0" t="n">
        <v>14908</v>
      </c>
      <c r="N2433" s="0" t="n">
        <v>12891</v>
      </c>
      <c r="O2433" s="0" t="n">
        <v>6140</v>
      </c>
    </row>
    <row r="2434" customFormat="false" ht="14.4" hidden="false" customHeight="false" outlineLevel="0" collapsed="false">
      <c r="A2434" s="0" t="s">
        <v>4507</v>
      </c>
      <c r="B2434" s="0" t="n">
        <v>394</v>
      </c>
      <c r="C2434" s="0" t="n">
        <v>379</v>
      </c>
      <c r="D2434" s="0" t="n">
        <v>176</v>
      </c>
      <c r="E2434" s="0" t="n">
        <v>344</v>
      </c>
      <c r="F2434" s="0" t="n">
        <v>411</v>
      </c>
      <c r="G2434" s="0" t="n">
        <v>399</v>
      </c>
      <c r="H2434" s="0" t="n">
        <v>121</v>
      </c>
      <c r="I2434" s="0" t="n">
        <v>130</v>
      </c>
      <c r="J2434" s="0" t="n">
        <v>44</v>
      </c>
      <c r="K2434" s="0" t="n">
        <v>215</v>
      </c>
      <c r="L2434" s="0" t="n">
        <v>235</v>
      </c>
      <c r="M2434" s="0" t="n">
        <v>557</v>
      </c>
      <c r="N2434" s="0" t="n">
        <v>178</v>
      </c>
      <c r="O2434" s="0" t="n">
        <v>523</v>
      </c>
    </row>
    <row r="2435" customFormat="false" ht="14.4" hidden="false" customHeight="false" outlineLevel="0" collapsed="false">
      <c r="A2435" s="0" t="s">
        <v>4508</v>
      </c>
      <c r="B2435" s="0" t="n">
        <v>8857</v>
      </c>
      <c r="C2435" s="0" t="n">
        <v>4354</v>
      </c>
      <c r="D2435" s="0" t="n">
        <v>1038</v>
      </c>
      <c r="E2435" s="0" t="n">
        <v>7348</v>
      </c>
      <c r="F2435" s="0" t="n">
        <v>9226</v>
      </c>
      <c r="G2435" s="0" t="n">
        <v>1639</v>
      </c>
      <c r="H2435" s="0" t="n">
        <v>1848</v>
      </c>
      <c r="I2435" s="0" t="n">
        <v>2337</v>
      </c>
      <c r="J2435" s="0" t="n">
        <v>368</v>
      </c>
      <c r="K2435" s="0" t="n">
        <v>1196</v>
      </c>
      <c r="L2435" s="0" t="n">
        <v>3109</v>
      </c>
      <c r="M2435" s="0" t="n">
        <v>4441</v>
      </c>
      <c r="N2435" s="0" t="n">
        <v>1146</v>
      </c>
      <c r="O2435" s="0" t="n">
        <v>2002</v>
      </c>
    </row>
    <row r="2436" customFormat="false" ht="14.4" hidden="false" customHeight="false" outlineLevel="0" collapsed="false">
      <c r="A2436" s="0" t="s">
        <v>4510</v>
      </c>
      <c r="B2436" s="0" t="n">
        <v>7191</v>
      </c>
      <c r="C2436" s="0" t="n">
        <v>4650</v>
      </c>
      <c r="D2436" s="0" t="n">
        <v>1899</v>
      </c>
      <c r="E2436" s="0" t="n">
        <v>7092</v>
      </c>
      <c r="F2436" s="0" t="n">
        <v>7722</v>
      </c>
      <c r="G2436" s="0" t="n">
        <v>2029</v>
      </c>
      <c r="H2436" s="0" t="n">
        <v>1481</v>
      </c>
      <c r="I2436" s="0" t="n">
        <v>1578</v>
      </c>
      <c r="J2436" s="0" t="n">
        <v>265</v>
      </c>
      <c r="K2436" s="0" t="n">
        <v>731</v>
      </c>
      <c r="L2436" s="0" t="n">
        <v>2198</v>
      </c>
      <c r="M2436" s="0" t="n">
        <v>3053</v>
      </c>
      <c r="N2436" s="0" t="n">
        <v>539</v>
      </c>
      <c r="O2436" s="0" t="n">
        <v>1487</v>
      </c>
    </row>
    <row r="2437" customFormat="false" ht="14.4" hidden="false" customHeight="false" outlineLevel="0" collapsed="false">
      <c r="A2437" s="0" t="s">
        <v>4511</v>
      </c>
      <c r="B2437" s="0" t="n">
        <v>42891</v>
      </c>
      <c r="C2437" s="0" t="n">
        <v>25544</v>
      </c>
      <c r="D2437" s="0" t="n">
        <v>3813</v>
      </c>
      <c r="E2437" s="0" t="n">
        <v>38541</v>
      </c>
      <c r="F2437" s="0" t="n">
        <v>44576</v>
      </c>
      <c r="G2437" s="0" t="n">
        <v>5094</v>
      </c>
      <c r="H2437" s="0" t="n">
        <v>18235</v>
      </c>
      <c r="I2437" s="0" t="n">
        <v>18307</v>
      </c>
      <c r="J2437" s="0" t="n">
        <v>2301</v>
      </c>
      <c r="K2437" s="0" t="n">
        <v>6404</v>
      </c>
      <c r="L2437" s="0" t="n">
        <v>7364</v>
      </c>
      <c r="M2437" s="0" t="n">
        <v>14203</v>
      </c>
      <c r="N2437" s="0" t="n">
        <v>2453</v>
      </c>
      <c r="O2437" s="0" t="n">
        <v>4496</v>
      </c>
    </row>
    <row r="2438" customFormat="false" ht="14.4" hidden="false" customHeight="false" outlineLevel="0" collapsed="false">
      <c r="A2438" s="0" t="s">
        <v>4513</v>
      </c>
      <c r="B2438" s="0" t="n">
        <v>543</v>
      </c>
      <c r="C2438" s="0" t="n">
        <v>1180</v>
      </c>
      <c r="D2438" s="0" t="n">
        <v>337</v>
      </c>
      <c r="E2438" s="0" t="n">
        <v>510</v>
      </c>
      <c r="F2438" s="0" t="n">
        <v>760</v>
      </c>
      <c r="G2438" s="0" t="n">
        <v>75</v>
      </c>
      <c r="H2438" s="0" t="n">
        <v>145</v>
      </c>
      <c r="I2438" s="0" t="n">
        <v>135</v>
      </c>
      <c r="J2438" s="0" t="n">
        <v>203</v>
      </c>
      <c r="K2438" s="0" t="n">
        <v>197</v>
      </c>
      <c r="L2438" s="0" t="n">
        <v>202</v>
      </c>
      <c r="M2438" s="0" t="n">
        <v>540</v>
      </c>
      <c r="N2438" s="0" t="n">
        <v>546</v>
      </c>
      <c r="O2438" s="0" t="n">
        <v>95</v>
      </c>
    </row>
    <row r="2439" customFormat="false" ht="14.4" hidden="false" customHeight="false" outlineLevel="0" collapsed="false">
      <c r="A2439" s="0" t="s">
        <v>4515</v>
      </c>
      <c r="B2439" s="0" t="n">
        <v>1958</v>
      </c>
      <c r="C2439" s="0" t="n">
        <v>1187</v>
      </c>
      <c r="D2439" s="0" t="n">
        <v>555</v>
      </c>
      <c r="E2439" s="0" t="n">
        <v>1929</v>
      </c>
      <c r="F2439" s="0" t="n">
        <v>2397</v>
      </c>
      <c r="G2439" s="0" t="n">
        <v>554</v>
      </c>
      <c r="H2439" s="0" t="n">
        <v>576</v>
      </c>
      <c r="I2439" s="0" t="n">
        <v>768</v>
      </c>
      <c r="J2439" s="0" t="n">
        <v>92</v>
      </c>
      <c r="K2439" s="0" t="n">
        <v>233</v>
      </c>
      <c r="L2439" s="0" t="n">
        <v>732</v>
      </c>
      <c r="M2439" s="0" t="n">
        <v>1212</v>
      </c>
      <c r="N2439" s="0" t="n">
        <v>266</v>
      </c>
      <c r="O2439" s="0" t="n">
        <v>602</v>
      </c>
    </row>
    <row r="2440" customFormat="false" ht="14.4" hidden="false" customHeight="false" outlineLevel="0" collapsed="false">
      <c r="A2440" s="0" t="s">
        <v>4517</v>
      </c>
      <c r="B2440" s="0" t="n">
        <v>3258</v>
      </c>
      <c r="C2440" s="0" t="n">
        <v>1374</v>
      </c>
      <c r="D2440" s="0" t="n">
        <v>478</v>
      </c>
      <c r="E2440" s="0" t="n">
        <v>3041</v>
      </c>
      <c r="F2440" s="0" t="n">
        <v>3370</v>
      </c>
      <c r="G2440" s="0" t="n">
        <v>510</v>
      </c>
      <c r="H2440" s="0" t="n">
        <v>1176</v>
      </c>
      <c r="I2440" s="0" t="n">
        <v>1347</v>
      </c>
      <c r="J2440" s="0" t="n">
        <v>251</v>
      </c>
      <c r="K2440" s="0" t="n">
        <v>553</v>
      </c>
      <c r="L2440" s="0" t="n">
        <v>926</v>
      </c>
      <c r="M2440" s="0" t="n">
        <v>1157</v>
      </c>
      <c r="N2440" s="0" t="n">
        <v>404</v>
      </c>
      <c r="O2440" s="0" t="n">
        <v>446</v>
      </c>
    </row>
    <row r="2441" customFormat="false" ht="14.4" hidden="false" customHeight="false" outlineLevel="0" collapsed="false">
      <c r="A2441" s="0" t="s">
        <v>4519</v>
      </c>
      <c r="B2441" s="0" t="n">
        <v>10</v>
      </c>
      <c r="C2441" s="0" t="n">
        <v>0</v>
      </c>
      <c r="D2441" s="0" t="n">
        <v>7</v>
      </c>
      <c r="E2441" s="0" t="n">
        <v>22</v>
      </c>
      <c r="F2441" s="0" t="n">
        <v>37</v>
      </c>
      <c r="G2441" s="0" t="n">
        <v>0</v>
      </c>
      <c r="H2441" s="0" t="n">
        <v>14</v>
      </c>
      <c r="I2441" s="0" t="n">
        <v>11</v>
      </c>
      <c r="J2441" s="0" t="n">
        <v>0</v>
      </c>
      <c r="K2441" s="0" t="n">
        <v>14</v>
      </c>
      <c r="L2441" s="0" t="n">
        <v>14</v>
      </c>
      <c r="M2441" s="0" t="n">
        <v>34</v>
      </c>
      <c r="N2441" s="0" t="n">
        <v>9</v>
      </c>
      <c r="O2441" s="0" t="n">
        <v>46</v>
      </c>
    </row>
    <row r="2442" customFormat="false" ht="14.4" hidden="false" customHeight="false" outlineLevel="0" collapsed="false">
      <c r="A2442" s="0" t="s">
        <v>4521</v>
      </c>
      <c r="B2442" s="0" t="n">
        <v>198</v>
      </c>
      <c r="C2442" s="0" t="n">
        <v>152</v>
      </c>
      <c r="D2442" s="0" t="n">
        <v>72</v>
      </c>
      <c r="E2442" s="0" t="n">
        <v>267</v>
      </c>
      <c r="F2442" s="0" t="n">
        <v>147</v>
      </c>
      <c r="G2442" s="0" t="n">
        <v>89</v>
      </c>
      <c r="H2442" s="0" t="n">
        <v>180</v>
      </c>
      <c r="I2442" s="0" t="n">
        <v>26</v>
      </c>
      <c r="J2442" s="0" t="n">
        <v>47</v>
      </c>
      <c r="K2442" s="0" t="n">
        <v>44</v>
      </c>
      <c r="L2442" s="0" t="n">
        <v>277</v>
      </c>
      <c r="M2442" s="0" t="n">
        <v>196</v>
      </c>
      <c r="N2442" s="0" t="n">
        <v>104</v>
      </c>
      <c r="O2442" s="0" t="n">
        <v>258</v>
      </c>
    </row>
    <row r="2443" customFormat="false" ht="14.4" hidden="false" customHeight="false" outlineLevel="0" collapsed="false">
      <c r="A2443" s="0" t="s">
        <v>4523</v>
      </c>
      <c r="B2443" s="0" t="n">
        <v>2461</v>
      </c>
      <c r="C2443" s="0" t="n">
        <v>1326</v>
      </c>
      <c r="D2443" s="0" t="n">
        <v>445</v>
      </c>
      <c r="E2443" s="0" t="n">
        <v>2635</v>
      </c>
      <c r="F2443" s="0" t="n">
        <v>2543</v>
      </c>
      <c r="G2443" s="0" t="n">
        <v>453</v>
      </c>
      <c r="H2443" s="0" t="n">
        <v>453</v>
      </c>
      <c r="I2443" s="0" t="n">
        <v>528</v>
      </c>
      <c r="J2443" s="0" t="n">
        <v>129</v>
      </c>
      <c r="K2443" s="0" t="n">
        <v>484</v>
      </c>
      <c r="L2443" s="0" t="n">
        <v>1060</v>
      </c>
      <c r="M2443" s="0" t="n">
        <v>3316</v>
      </c>
      <c r="N2443" s="0" t="n">
        <v>332</v>
      </c>
      <c r="O2443" s="0" t="n">
        <v>1086</v>
      </c>
    </row>
    <row r="2444" customFormat="false" ht="14.4" hidden="false" customHeight="false" outlineLevel="0" collapsed="false">
      <c r="A2444" s="0" t="s">
        <v>4525</v>
      </c>
      <c r="B2444" s="0" t="n">
        <v>1016</v>
      </c>
      <c r="C2444" s="0" t="n">
        <v>1170</v>
      </c>
      <c r="D2444" s="0" t="n">
        <v>581</v>
      </c>
      <c r="E2444" s="0" t="n">
        <v>1460</v>
      </c>
      <c r="F2444" s="0" t="n">
        <v>1483</v>
      </c>
      <c r="G2444" s="0" t="n">
        <v>668</v>
      </c>
      <c r="H2444" s="0" t="n">
        <v>319</v>
      </c>
      <c r="I2444" s="0" t="n">
        <v>346</v>
      </c>
      <c r="J2444" s="0" t="n">
        <v>113</v>
      </c>
      <c r="K2444" s="0" t="n">
        <v>180</v>
      </c>
      <c r="L2444" s="0" t="n">
        <v>448</v>
      </c>
      <c r="M2444" s="0" t="n">
        <v>1238</v>
      </c>
      <c r="N2444" s="0" t="n">
        <v>369</v>
      </c>
      <c r="O2444" s="0" t="n">
        <v>443</v>
      </c>
    </row>
    <row r="2445" customFormat="false" ht="14.4" hidden="false" customHeight="false" outlineLevel="0" collapsed="false">
      <c r="A2445" s="0" t="s">
        <v>4527</v>
      </c>
      <c r="B2445" s="0" t="n">
        <v>10467</v>
      </c>
      <c r="C2445" s="0" t="n">
        <v>5761</v>
      </c>
      <c r="D2445" s="0" t="n">
        <v>2214</v>
      </c>
      <c r="E2445" s="0" t="n">
        <v>11362</v>
      </c>
      <c r="F2445" s="0" t="n">
        <v>11064</v>
      </c>
      <c r="G2445" s="0" t="n">
        <v>4848</v>
      </c>
      <c r="H2445" s="0" t="n">
        <v>4152</v>
      </c>
      <c r="I2445" s="0" t="n">
        <v>1326</v>
      </c>
      <c r="J2445" s="0" t="n">
        <v>611</v>
      </c>
      <c r="K2445" s="0" t="n">
        <v>1050</v>
      </c>
      <c r="L2445" s="0" t="n">
        <v>2430</v>
      </c>
      <c r="M2445" s="0" t="n">
        <v>7601</v>
      </c>
      <c r="N2445" s="0" t="n">
        <v>773</v>
      </c>
      <c r="O2445" s="0" t="n">
        <v>3077</v>
      </c>
    </row>
    <row r="2446" customFormat="false" ht="14.4" hidden="false" customHeight="false" outlineLevel="0" collapsed="false">
      <c r="A2446" s="0" t="s">
        <v>4529</v>
      </c>
      <c r="B2446" s="0" t="n">
        <v>30544</v>
      </c>
      <c r="C2446" s="0" t="n">
        <v>15489</v>
      </c>
      <c r="D2446" s="0" t="n">
        <v>3298</v>
      </c>
      <c r="E2446" s="0" t="n">
        <v>31070</v>
      </c>
      <c r="F2446" s="0" t="n">
        <v>27669</v>
      </c>
      <c r="G2446" s="0" t="n">
        <v>5114</v>
      </c>
      <c r="H2446" s="0" t="n">
        <v>12823</v>
      </c>
      <c r="I2446" s="0" t="n">
        <v>11310</v>
      </c>
      <c r="J2446" s="0" t="n">
        <v>1435</v>
      </c>
      <c r="K2446" s="0" t="n">
        <v>3616</v>
      </c>
      <c r="L2446" s="0" t="n">
        <v>5377</v>
      </c>
      <c r="M2446" s="0" t="n">
        <v>6092</v>
      </c>
      <c r="N2446" s="0" t="n">
        <v>1676</v>
      </c>
      <c r="O2446" s="0" t="n">
        <v>4250</v>
      </c>
    </row>
    <row r="2447" customFormat="false" ht="14.4" hidden="false" customHeight="false" outlineLevel="0" collapsed="false">
      <c r="A2447" s="0" t="s">
        <v>4531</v>
      </c>
      <c r="B2447" s="0" t="n">
        <v>16946</v>
      </c>
      <c r="C2447" s="0" t="n">
        <v>9368</v>
      </c>
      <c r="D2447" s="0" t="n">
        <v>3273</v>
      </c>
      <c r="E2447" s="0" t="n">
        <v>17053</v>
      </c>
      <c r="F2447" s="0" t="n">
        <v>17797</v>
      </c>
      <c r="G2447" s="0" t="n">
        <v>5109</v>
      </c>
      <c r="H2447" s="0" t="n">
        <v>10239</v>
      </c>
      <c r="I2447" s="0" t="n">
        <v>9558</v>
      </c>
      <c r="J2447" s="0" t="n">
        <v>1189</v>
      </c>
      <c r="K2447" s="0" t="n">
        <v>3226</v>
      </c>
      <c r="L2447" s="0" t="n">
        <v>4683</v>
      </c>
      <c r="M2447" s="0" t="n">
        <v>5439</v>
      </c>
      <c r="N2447" s="0" t="n">
        <v>1483</v>
      </c>
      <c r="O2447" s="0" t="n">
        <v>3189</v>
      </c>
    </row>
    <row r="2448" customFormat="false" ht="14.4" hidden="false" customHeight="false" outlineLevel="0" collapsed="false">
      <c r="A2448" s="0" t="s">
        <v>4532</v>
      </c>
      <c r="B2448" s="0" t="n">
        <v>33081</v>
      </c>
      <c r="C2448" s="0" t="n">
        <v>20796</v>
      </c>
      <c r="D2448" s="0" t="n">
        <v>3373</v>
      </c>
      <c r="E2448" s="0" t="n">
        <v>27943</v>
      </c>
      <c r="F2448" s="0" t="n">
        <v>36363</v>
      </c>
      <c r="G2448" s="0" t="n">
        <v>6022</v>
      </c>
      <c r="H2448" s="0" t="n">
        <v>13298</v>
      </c>
      <c r="I2448" s="0" t="n">
        <v>14888</v>
      </c>
      <c r="J2448" s="0" t="n">
        <v>2398</v>
      </c>
      <c r="K2448" s="0" t="n">
        <v>6965</v>
      </c>
      <c r="L2448" s="0" t="n">
        <v>4944</v>
      </c>
      <c r="M2448" s="0" t="n">
        <v>10608</v>
      </c>
      <c r="N2448" s="0" t="n">
        <v>2210</v>
      </c>
      <c r="O2448" s="0" t="n">
        <v>4385</v>
      </c>
    </row>
    <row r="2449" customFormat="false" ht="14.4" hidden="false" customHeight="false" outlineLevel="0" collapsed="false">
      <c r="A2449" s="0" t="s">
        <v>4534</v>
      </c>
      <c r="B2449" s="0" t="n">
        <v>24</v>
      </c>
      <c r="C2449" s="0" t="n">
        <v>68</v>
      </c>
      <c r="D2449" s="0" t="n">
        <v>3</v>
      </c>
      <c r="E2449" s="0" t="n">
        <v>61</v>
      </c>
      <c r="F2449" s="0" t="n">
        <v>14</v>
      </c>
      <c r="G2449" s="0" t="n">
        <v>0</v>
      </c>
      <c r="H2449" s="0" t="n">
        <v>1</v>
      </c>
      <c r="I2449" s="0" t="n">
        <v>15</v>
      </c>
      <c r="J2449" s="0" t="n">
        <v>1</v>
      </c>
      <c r="K2449" s="0" t="n">
        <v>26</v>
      </c>
      <c r="L2449" s="0" t="n">
        <v>0</v>
      </c>
      <c r="M2449" s="0" t="n">
        <v>100</v>
      </c>
      <c r="N2449" s="0" t="n">
        <v>1</v>
      </c>
      <c r="O2449" s="0" t="n">
        <v>41</v>
      </c>
    </row>
    <row r="2450" customFormat="false" ht="14.4" hidden="false" customHeight="false" outlineLevel="0" collapsed="false">
      <c r="A2450" s="0" t="s">
        <v>4536</v>
      </c>
      <c r="B2450" s="0" t="n">
        <v>171</v>
      </c>
      <c r="C2450" s="0" t="n">
        <v>359</v>
      </c>
      <c r="D2450" s="0" t="n">
        <v>66</v>
      </c>
      <c r="E2450" s="0" t="n">
        <v>158</v>
      </c>
      <c r="F2450" s="0" t="n">
        <v>61</v>
      </c>
      <c r="G2450" s="0" t="n">
        <v>21</v>
      </c>
      <c r="H2450" s="0" t="n">
        <v>50</v>
      </c>
      <c r="I2450" s="0" t="n">
        <v>31</v>
      </c>
      <c r="J2450" s="0" t="n">
        <v>29</v>
      </c>
      <c r="K2450" s="0" t="n">
        <v>38</v>
      </c>
      <c r="L2450" s="0" t="n">
        <v>336</v>
      </c>
      <c r="M2450" s="0" t="n">
        <v>4287</v>
      </c>
      <c r="N2450" s="0" t="n">
        <v>107</v>
      </c>
      <c r="O2450" s="0" t="n">
        <v>1615</v>
      </c>
    </row>
    <row r="2451" customFormat="false" ht="14.4" hidden="false" customHeight="false" outlineLevel="0" collapsed="false">
      <c r="A2451" s="0" t="s">
        <v>4537</v>
      </c>
      <c r="B2451" s="0" t="n">
        <v>4</v>
      </c>
      <c r="C2451" s="0" t="n">
        <v>0</v>
      </c>
      <c r="D2451" s="0" t="n">
        <v>15</v>
      </c>
      <c r="E2451" s="0" t="n">
        <v>13</v>
      </c>
      <c r="F2451" s="0" t="n">
        <v>0</v>
      </c>
      <c r="G2451" s="0" t="n">
        <v>0</v>
      </c>
      <c r="H2451" s="0" t="n">
        <v>0</v>
      </c>
      <c r="I2451" s="0" t="n">
        <v>3</v>
      </c>
      <c r="J2451" s="0" t="n">
        <v>0</v>
      </c>
      <c r="K2451" s="0" t="n">
        <v>0</v>
      </c>
      <c r="L2451" s="0" t="n">
        <v>3</v>
      </c>
      <c r="M2451" s="0" t="n">
        <v>16</v>
      </c>
      <c r="N2451" s="0" t="n">
        <v>1</v>
      </c>
      <c r="O2451" s="0" t="n">
        <v>0</v>
      </c>
    </row>
    <row r="2452" customFormat="false" ht="14.4" hidden="false" customHeight="false" outlineLevel="0" collapsed="false">
      <c r="A2452" s="0" t="s">
        <v>4538</v>
      </c>
      <c r="B2452" s="0" t="n">
        <v>6558</v>
      </c>
      <c r="C2452" s="0" t="n">
        <v>4198</v>
      </c>
      <c r="D2452" s="0" t="n">
        <v>3902</v>
      </c>
      <c r="E2452" s="0" t="n">
        <v>7584</v>
      </c>
      <c r="F2452" s="0" t="n">
        <v>9265</v>
      </c>
      <c r="G2452" s="0" t="n">
        <v>6006</v>
      </c>
      <c r="H2452" s="0" t="n">
        <v>3179</v>
      </c>
      <c r="I2452" s="0" t="n">
        <v>2651</v>
      </c>
      <c r="J2452" s="0" t="n">
        <v>1208</v>
      </c>
      <c r="K2452" s="0" t="n">
        <v>3125</v>
      </c>
      <c r="L2452" s="0" t="n">
        <v>2434</v>
      </c>
      <c r="M2452" s="0" t="n">
        <v>1636</v>
      </c>
      <c r="N2452" s="0" t="n">
        <v>1372</v>
      </c>
      <c r="O2452" s="0" t="n">
        <v>1658</v>
      </c>
    </row>
    <row r="2453" customFormat="false" ht="14.4" hidden="false" customHeight="false" outlineLevel="0" collapsed="false">
      <c r="A2453" s="0" t="s">
        <v>4540</v>
      </c>
      <c r="B2453" s="0" t="n">
        <v>3259</v>
      </c>
      <c r="C2453" s="0" t="n">
        <v>1788</v>
      </c>
      <c r="D2453" s="0" t="n">
        <v>755</v>
      </c>
      <c r="E2453" s="0" t="n">
        <v>3157</v>
      </c>
      <c r="F2453" s="0" t="n">
        <v>3853</v>
      </c>
      <c r="G2453" s="0" t="n">
        <v>1193</v>
      </c>
      <c r="H2453" s="0" t="n">
        <v>1376</v>
      </c>
      <c r="I2453" s="0" t="n">
        <v>1092</v>
      </c>
      <c r="J2453" s="0" t="n">
        <v>266</v>
      </c>
      <c r="K2453" s="0" t="n">
        <v>725</v>
      </c>
      <c r="L2453" s="0" t="n">
        <v>1035</v>
      </c>
      <c r="M2453" s="0" t="n">
        <v>1946</v>
      </c>
      <c r="N2453" s="0" t="n">
        <v>462</v>
      </c>
      <c r="O2453" s="0" t="n">
        <v>818</v>
      </c>
    </row>
    <row r="2454" customFormat="false" ht="14.4" hidden="false" customHeight="false" outlineLevel="0" collapsed="false">
      <c r="A2454" s="0" t="s">
        <v>4542</v>
      </c>
      <c r="B2454" s="0" t="n">
        <v>13573</v>
      </c>
      <c r="C2454" s="0" t="n">
        <v>7875</v>
      </c>
      <c r="D2454" s="0" t="n">
        <v>1916</v>
      </c>
      <c r="E2454" s="0" t="n">
        <v>13361</v>
      </c>
      <c r="F2454" s="0" t="n">
        <v>14291</v>
      </c>
      <c r="G2454" s="0" t="n">
        <v>2287</v>
      </c>
      <c r="H2454" s="0" t="n">
        <v>4822</v>
      </c>
      <c r="I2454" s="0" t="n">
        <v>4496</v>
      </c>
      <c r="J2454" s="0" t="n">
        <v>609</v>
      </c>
      <c r="K2454" s="0" t="n">
        <v>1518</v>
      </c>
      <c r="L2454" s="0" t="n">
        <v>2641</v>
      </c>
      <c r="M2454" s="0" t="n">
        <v>2402</v>
      </c>
      <c r="N2454" s="0" t="n">
        <v>982</v>
      </c>
      <c r="O2454" s="0" t="n">
        <v>1845</v>
      </c>
    </row>
    <row r="2455" customFormat="false" ht="14.4" hidden="false" customHeight="false" outlineLevel="0" collapsed="false">
      <c r="A2455" s="0" t="s">
        <v>4544</v>
      </c>
      <c r="B2455" s="0" t="n">
        <v>6813</v>
      </c>
      <c r="C2455" s="0" t="n">
        <v>21677</v>
      </c>
      <c r="D2455" s="0" t="n">
        <v>98565</v>
      </c>
      <c r="E2455" s="0" t="n">
        <v>10202</v>
      </c>
      <c r="F2455" s="0" t="n">
        <v>14736</v>
      </c>
      <c r="G2455" s="0" t="n">
        <v>7638</v>
      </c>
      <c r="H2455" s="0" t="n">
        <v>1131</v>
      </c>
      <c r="I2455" s="0" t="n">
        <v>1425</v>
      </c>
      <c r="J2455" s="0" t="n">
        <v>2140</v>
      </c>
      <c r="K2455" s="0" t="n">
        <v>5160</v>
      </c>
      <c r="L2455" s="0" t="n">
        <v>489</v>
      </c>
      <c r="M2455" s="0" t="n">
        <v>3145</v>
      </c>
      <c r="N2455" s="0" t="n">
        <v>4100</v>
      </c>
      <c r="O2455" s="0" t="n">
        <v>624</v>
      </c>
    </row>
    <row r="2456" customFormat="false" ht="14.4" hidden="false" customHeight="false" outlineLevel="0" collapsed="false">
      <c r="A2456" s="0" t="s">
        <v>4546</v>
      </c>
      <c r="B2456" s="0" t="n">
        <v>16715</v>
      </c>
      <c r="C2456" s="0" t="n">
        <v>8209</v>
      </c>
      <c r="D2456" s="0" t="n">
        <v>3959</v>
      </c>
      <c r="E2456" s="0" t="n">
        <v>19450</v>
      </c>
      <c r="F2456" s="0" t="n">
        <v>14440</v>
      </c>
      <c r="G2456" s="0" t="n">
        <v>8930</v>
      </c>
      <c r="H2456" s="0" t="n">
        <v>7180</v>
      </c>
      <c r="I2456" s="0" t="n">
        <v>7042</v>
      </c>
      <c r="J2456" s="0" t="n">
        <v>1303</v>
      </c>
      <c r="K2456" s="0" t="n">
        <v>2904</v>
      </c>
      <c r="L2456" s="0" t="n">
        <v>6769</v>
      </c>
      <c r="M2456" s="0" t="n">
        <v>4985</v>
      </c>
      <c r="N2456" s="0" t="n">
        <v>2030</v>
      </c>
      <c r="O2456" s="0" t="n">
        <v>2601</v>
      </c>
    </row>
    <row r="2457" customFormat="false" ht="14.4" hidden="false" customHeight="false" outlineLevel="0" collapsed="false">
      <c r="A2457" s="0" t="s">
        <v>4548</v>
      </c>
      <c r="B2457" s="0" t="n">
        <v>2385</v>
      </c>
      <c r="C2457" s="0" t="n">
        <v>16878</v>
      </c>
      <c r="D2457" s="0" t="n">
        <v>33306</v>
      </c>
      <c r="E2457" s="0" t="n">
        <v>4747</v>
      </c>
      <c r="F2457" s="0" t="n">
        <v>17407</v>
      </c>
      <c r="G2457" s="0" t="n">
        <v>19406</v>
      </c>
      <c r="H2457" s="0" t="n">
        <v>400</v>
      </c>
      <c r="I2457" s="0" t="n">
        <v>310</v>
      </c>
      <c r="J2457" s="0" t="n">
        <v>1095</v>
      </c>
      <c r="K2457" s="0" t="n">
        <v>1474</v>
      </c>
      <c r="L2457" s="0" t="n">
        <v>423</v>
      </c>
      <c r="M2457" s="0" t="n">
        <v>2340</v>
      </c>
      <c r="N2457" s="0" t="n">
        <v>2370</v>
      </c>
      <c r="O2457" s="0" t="n">
        <v>1259</v>
      </c>
    </row>
    <row r="2458" customFormat="false" ht="14.4" hidden="false" customHeight="false" outlineLevel="0" collapsed="false">
      <c r="A2458" s="0" t="s">
        <v>4550</v>
      </c>
      <c r="B2458" s="0" t="n">
        <v>1954</v>
      </c>
      <c r="C2458" s="0" t="n">
        <v>1071</v>
      </c>
      <c r="D2458" s="0" t="n">
        <v>273</v>
      </c>
      <c r="E2458" s="0" t="n">
        <v>1649</v>
      </c>
      <c r="F2458" s="0" t="n">
        <v>1916</v>
      </c>
      <c r="G2458" s="0" t="n">
        <v>62</v>
      </c>
      <c r="H2458" s="0" t="n">
        <v>1301</v>
      </c>
      <c r="I2458" s="0" t="n">
        <v>459</v>
      </c>
      <c r="J2458" s="0" t="n">
        <v>206</v>
      </c>
      <c r="K2458" s="0" t="n">
        <v>135</v>
      </c>
      <c r="L2458" s="0" t="n">
        <v>738</v>
      </c>
      <c r="M2458" s="0" t="n">
        <v>745</v>
      </c>
      <c r="N2458" s="0" t="n">
        <v>275</v>
      </c>
      <c r="O2458" s="0" t="n">
        <v>179</v>
      </c>
    </row>
    <row r="2459" customFormat="false" ht="14.4" hidden="false" customHeight="false" outlineLevel="0" collapsed="false">
      <c r="A2459" s="0" t="s">
        <v>4552</v>
      </c>
      <c r="B2459" s="0" t="n">
        <v>2568</v>
      </c>
      <c r="C2459" s="0" t="n">
        <v>1245</v>
      </c>
      <c r="D2459" s="0" t="n">
        <v>980</v>
      </c>
      <c r="E2459" s="0" t="n">
        <v>2463</v>
      </c>
      <c r="F2459" s="0" t="n">
        <v>2538</v>
      </c>
      <c r="G2459" s="0" t="n">
        <v>1000</v>
      </c>
      <c r="H2459" s="0" t="n">
        <v>2149</v>
      </c>
      <c r="I2459" s="0" t="n">
        <v>1373</v>
      </c>
      <c r="J2459" s="0" t="n">
        <v>519</v>
      </c>
      <c r="K2459" s="0" t="n">
        <v>1093</v>
      </c>
      <c r="L2459" s="0" t="n">
        <v>3595</v>
      </c>
      <c r="M2459" s="0" t="n">
        <v>17647</v>
      </c>
      <c r="N2459" s="0" t="n">
        <v>1438</v>
      </c>
      <c r="O2459" s="0" t="n">
        <v>7513</v>
      </c>
    </row>
    <row r="2460" customFormat="false" ht="14.4" hidden="false" customHeight="false" outlineLevel="0" collapsed="false">
      <c r="A2460" s="0" t="s">
        <v>4554</v>
      </c>
      <c r="B2460" s="0" t="n">
        <v>1418</v>
      </c>
      <c r="C2460" s="0" t="n">
        <v>1022</v>
      </c>
      <c r="D2460" s="0" t="n">
        <v>606</v>
      </c>
      <c r="E2460" s="0" t="n">
        <v>1287</v>
      </c>
      <c r="F2460" s="0" t="n">
        <v>1527</v>
      </c>
      <c r="G2460" s="0" t="n">
        <v>718</v>
      </c>
      <c r="H2460" s="0" t="n">
        <v>344</v>
      </c>
      <c r="I2460" s="0" t="n">
        <v>465</v>
      </c>
      <c r="J2460" s="0" t="n">
        <v>123</v>
      </c>
      <c r="K2460" s="0" t="n">
        <v>592</v>
      </c>
      <c r="L2460" s="0" t="n">
        <v>413</v>
      </c>
      <c r="M2460" s="0" t="n">
        <v>939</v>
      </c>
      <c r="N2460" s="0" t="n">
        <v>165</v>
      </c>
      <c r="O2460" s="0" t="n">
        <v>898</v>
      </c>
    </row>
    <row r="2461" customFormat="false" ht="14.4" hidden="false" customHeight="false" outlineLevel="0" collapsed="false">
      <c r="A2461" s="0" t="s">
        <v>4556</v>
      </c>
      <c r="B2461" s="0" t="n">
        <v>1667</v>
      </c>
      <c r="C2461" s="0" t="n">
        <v>7810</v>
      </c>
      <c r="D2461" s="0" t="n">
        <v>8080</v>
      </c>
      <c r="E2461" s="0" t="n">
        <v>2607</v>
      </c>
      <c r="F2461" s="0" t="n">
        <v>5338</v>
      </c>
      <c r="G2461" s="0" t="n">
        <v>3254</v>
      </c>
      <c r="H2461" s="0" t="n">
        <v>396</v>
      </c>
      <c r="I2461" s="0" t="n">
        <v>381</v>
      </c>
      <c r="J2461" s="0" t="n">
        <v>387</v>
      </c>
      <c r="K2461" s="0" t="n">
        <v>1480</v>
      </c>
      <c r="L2461" s="0" t="n">
        <v>394</v>
      </c>
      <c r="M2461" s="0" t="n">
        <v>1293</v>
      </c>
      <c r="N2461" s="0" t="n">
        <v>793</v>
      </c>
      <c r="O2461" s="0" t="n">
        <v>1093</v>
      </c>
    </row>
    <row r="2462" customFormat="false" ht="14.4" hidden="false" customHeight="false" outlineLevel="0" collapsed="false">
      <c r="A2462" s="0" t="s">
        <v>4558</v>
      </c>
      <c r="B2462" s="0" t="n">
        <v>725</v>
      </c>
      <c r="C2462" s="0" t="n">
        <v>2946</v>
      </c>
      <c r="D2462" s="0" t="n">
        <v>3067</v>
      </c>
      <c r="E2462" s="0" t="n">
        <v>1069</v>
      </c>
      <c r="F2462" s="0" t="n">
        <v>1974</v>
      </c>
      <c r="G2462" s="0" t="n">
        <v>1628</v>
      </c>
      <c r="H2462" s="0" t="n">
        <v>133</v>
      </c>
      <c r="I2462" s="0" t="n">
        <v>210</v>
      </c>
      <c r="J2462" s="0" t="n">
        <v>176</v>
      </c>
      <c r="K2462" s="0" t="n">
        <v>666</v>
      </c>
      <c r="L2462" s="0" t="n">
        <v>263</v>
      </c>
      <c r="M2462" s="0" t="n">
        <v>1022</v>
      </c>
      <c r="N2462" s="0" t="n">
        <v>399</v>
      </c>
      <c r="O2462" s="0" t="n">
        <v>796</v>
      </c>
    </row>
    <row r="2463" customFormat="false" ht="14.4" hidden="false" customHeight="false" outlineLevel="0" collapsed="false">
      <c r="A2463" s="0" t="s">
        <v>4559</v>
      </c>
      <c r="B2463" s="0" t="n">
        <v>890</v>
      </c>
      <c r="C2463" s="0" t="n">
        <v>748</v>
      </c>
      <c r="D2463" s="0" t="n">
        <v>227</v>
      </c>
      <c r="E2463" s="0" t="n">
        <v>803</v>
      </c>
      <c r="F2463" s="0" t="n">
        <v>838</v>
      </c>
      <c r="G2463" s="0" t="n">
        <v>194</v>
      </c>
      <c r="H2463" s="0" t="n">
        <v>355</v>
      </c>
      <c r="I2463" s="0" t="n">
        <v>308</v>
      </c>
      <c r="J2463" s="0" t="n">
        <v>72</v>
      </c>
      <c r="K2463" s="0" t="n">
        <v>150</v>
      </c>
      <c r="L2463" s="0" t="n">
        <v>390</v>
      </c>
      <c r="M2463" s="0" t="n">
        <v>1012</v>
      </c>
      <c r="N2463" s="0" t="n">
        <v>153</v>
      </c>
      <c r="O2463" s="0" t="n">
        <v>237</v>
      </c>
    </row>
    <row r="2464" customFormat="false" ht="14.4" hidden="false" customHeight="false" outlineLevel="0" collapsed="false">
      <c r="A2464" s="0" t="s">
        <v>4561</v>
      </c>
      <c r="B2464" s="0" t="n">
        <v>243</v>
      </c>
      <c r="C2464" s="0" t="n">
        <v>70</v>
      </c>
      <c r="D2464" s="0" t="n">
        <v>30</v>
      </c>
      <c r="E2464" s="0" t="n">
        <v>310</v>
      </c>
      <c r="F2464" s="0" t="n">
        <v>255</v>
      </c>
      <c r="G2464" s="0" t="n">
        <v>187</v>
      </c>
      <c r="H2464" s="0" t="n">
        <v>137</v>
      </c>
      <c r="I2464" s="0" t="n">
        <v>100</v>
      </c>
      <c r="J2464" s="0" t="n">
        <v>40</v>
      </c>
      <c r="K2464" s="0" t="n">
        <v>141</v>
      </c>
      <c r="L2464" s="0" t="n">
        <v>152</v>
      </c>
      <c r="M2464" s="0" t="n">
        <v>510</v>
      </c>
      <c r="N2464" s="0" t="n">
        <v>72</v>
      </c>
      <c r="O2464" s="0" t="n">
        <v>262</v>
      </c>
    </row>
    <row r="2465" customFormat="false" ht="14.4" hidden="false" customHeight="false" outlineLevel="0" collapsed="false">
      <c r="A2465" s="0" t="s">
        <v>4562</v>
      </c>
      <c r="B2465" s="0" t="n">
        <v>711</v>
      </c>
      <c r="C2465" s="0" t="n">
        <v>905</v>
      </c>
      <c r="D2465" s="0" t="n">
        <v>1579</v>
      </c>
      <c r="E2465" s="0" t="n">
        <v>687</v>
      </c>
      <c r="F2465" s="0" t="n">
        <v>1304</v>
      </c>
      <c r="G2465" s="0" t="n">
        <v>1150</v>
      </c>
      <c r="H2465" s="0" t="n">
        <v>161</v>
      </c>
      <c r="I2465" s="0" t="n">
        <v>177</v>
      </c>
      <c r="J2465" s="0" t="n">
        <v>174</v>
      </c>
      <c r="K2465" s="0" t="n">
        <v>448</v>
      </c>
      <c r="L2465" s="0" t="n">
        <v>178</v>
      </c>
      <c r="M2465" s="0" t="n">
        <v>816</v>
      </c>
      <c r="N2465" s="0" t="n">
        <v>282</v>
      </c>
      <c r="O2465" s="0" t="n">
        <v>429</v>
      </c>
    </row>
    <row r="2466" customFormat="false" ht="14.4" hidden="false" customHeight="false" outlineLevel="0" collapsed="false">
      <c r="A2466" s="0" t="s">
        <v>4564</v>
      </c>
      <c r="B2466" s="0" t="n">
        <v>3872</v>
      </c>
      <c r="C2466" s="0" t="n">
        <v>2422</v>
      </c>
      <c r="D2466" s="0" t="n">
        <v>896</v>
      </c>
      <c r="E2466" s="0" t="n">
        <v>3797</v>
      </c>
      <c r="F2466" s="0" t="n">
        <v>3610</v>
      </c>
      <c r="G2466" s="0" t="n">
        <v>1705</v>
      </c>
      <c r="H2466" s="0" t="n">
        <v>2567</v>
      </c>
      <c r="I2466" s="0" t="n">
        <v>1160</v>
      </c>
      <c r="J2466" s="0" t="n">
        <v>571</v>
      </c>
      <c r="K2466" s="0" t="n">
        <v>709</v>
      </c>
      <c r="L2466" s="0" t="n">
        <v>1846</v>
      </c>
      <c r="M2466" s="0" t="n">
        <v>4145</v>
      </c>
      <c r="N2466" s="0" t="n">
        <v>772</v>
      </c>
      <c r="O2466" s="0" t="n">
        <v>1640</v>
      </c>
    </row>
    <row r="2467" customFormat="false" ht="14.4" hidden="false" customHeight="false" outlineLevel="0" collapsed="false">
      <c r="A2467" s="0" t="s">
        <v>4566</v>
      </c>
      <c r="B2467" s="0" t="n">
        <v>495</v>
      </c>
      <c r="C2467" s="0" t="n">
        <v>307</v>
      </c>
      <c r="D2467" s="0" t="n">
        <v>82</v>
      </c>
      <c r="E2467" s="0" t="n">
        <v>476</v>
      </c>
      <c r="F2467" s="0" t="n">
        <v>604</v>
      </c>
      <c r="G2467" s="0" t="n">
        <v>188</v>
      </c>
      <c r="H2467" s="0" t="n">
        <v>270</v>
      </c>
      <c r="I2467" s="0" t="n">
        <v>200</v>
      </c>
      <c r="J2467" s="0" t="n">
        <v>68</v>
      </c>
      <c r="K2467" s="0" t="n">
        <v>259</v>
      </c>
      <c r="L2467" s="0" t="n">
        <v>334</v>
      </c>
      <c r="M2467" s="0" t="n">
        <v>364</v>
      </c>
      <c r="N2467" s="0" t="n">
        <v>122</v>
      </c>
      <c r="O2467" s="0" t="n">
        <v>110</v>
      </c>
    </row>
    <row r="2468" customFormat="false" ht="14.4" hidden="false" customHeight="false" outlineLevel="0" collapsed="false">
      <c r="A2468" s="0" t="s">
        <v>4568</v>
      </c>
      <c r="B2468" s="0" t="n">
        <v>2462</v>
      </c>
      <c r="C2468" s="0" t="n">
        <v>17543</v>
      </c>
      <c r="D2468" s="0" t="n">
        <v>35207</v>
      </c>
      <c r="E2468" s="0" t="n">
        <v>5411</v>
      </c>
      <c r="F2468" s="0" t="n">
        <v>14393</v>
      </c>
      <c r="G2468" s="0" t="n">
        <v>13352</v>
      </c>
      <c r="H2468" s="0" t="n">
        <v>527</v>
      </c>
      <c r="I2468" s="0" t="n">
        <v>565</v>
      </c>
      <c r="J2468" s="0" t="n">
        <v>1940</v>
      </c>
      <c r="K2468" s="0" t="n">
        <v>4253</v>
      </c>
      <c r="L2468" s="0" t="n">
        <v>503</v>
      </c>
      <c r="M2468" s="0" t="n">
        <v>2495</v>
      </c>
      <c r="N2468" s="0" t="n">
        <v>2864</v>
      </c>
      <c r="O2468" s="0" t="n">
        <v>1152</v>
      </c>
    </row>
    <row r="2469" customFormat="false" ht="14.4" hidden="false" customHeight="false" outlineLevel="0" collapsed="false">
      <c r="A2469" s="0" t="s">
        <v>4570</v>
      </c>
      <c r="B2469" s="0" t="n">
        <v>8062</v>
      </c>
      <c r="C2469" s="0" t="n">
        <v>4258</v>
      </c>
      <c r="D2469" s="0" t="n">
        <v>862</v>
      </c>
      <c r="E2469" s="0" t="n">
        <v>8227</v>
      </c>
      <c r="F2469" s="0" t="n">
        <v>9071</v>
      </c>
      <c r="G2469" s="0" t="n">
        <v>624</v>
      </c>
      <c r="H2469" s="0" t="n">
        <v>2944</v>
      </c>
      <c r="I2469" s="0" t="n">
        <v>3326</v>
      </c>
      <c r="J2469" s="0" t="n">
        <v>648</v>
      </c>
      <c r="K2469" s="0" t="n">
        <v>1776</v>
      </c>
      <c r="L2469" s="0" t="n">
        <v>2160</v>
      </c>
      <c r="M2469" s="0" t="n">
        <v>3942</v>
      </c>
      <c r="N2469" s="0" t="n">
        <v>938</v>
      </c>
      <c r="O2469" s="0" t="n">
        <v>1424</v>
      </c>
    </row>
    <row r="2470" customFormat="false" ht="14.4" hidden="false" customHeight="false" outlineLevel="0" collapsed="false">
      <c r="A2470" s="0" t="s">
        <v>4572</v>
      </c>
      <c r="B2470" s="0" t="n">
        <v>829</v>
      </c>
      <c r="C2470" s="0" t="n">
        <v>1085</v>
      </c>
      <c r="D2470" s="0" t="n">
        <v>350</v>
      </c>
      <c r="E2470" s="0" t="n">
        <v>759</v>
      </c>
      <c r="F2470" s="0" t="n">
        <v>1360</v>
      </c>
      <c r="G2470" s="0" t="n">
        <v>591</v>
      </c>
      <c r="H2470" s="0" t="n">
        <v>319</v>
      </c>
      <c r="I2470" s="0" t="n">
        <v>497</v>
      </c>
      <c r="J2470" s="0" t="n">
        <v>89</v>
      </c>
      <c r="K2470" s="0" t="n">
        <v>621</v>
      </c>
      <c r="L2470" s="0" t="n">
        <v>300</v>
      </c>
      <c r="M2470" s="0" t="n">
        <v>770</v>
      </c>
      <c r="N2470" s="0" t="n">
        <v>163</v>
      </c>
      <c r="O2470" s="0" t="n">
        <v>490</v>
      </c>
    </row>
    <row r="2471" customFormat="false" ht="14.4" hidden="false" customHeight="false" outlineLevel="0" collapsed="false">
      <c r="A2471" s="0" t="s">
        <v>4574</v>
      </c>
      <c r="B2471" s="0" t="n">
        <v>2008</v>
      </c>
      <c r="C2471" s="0" t="n">
        <v>1650</v>
      </c>
      <c r="D2471" s="0" t="n">
        <v>556</v>
      </c>
      <c r="E2471" s="0" t="n">
        <v>1714</v>
      </c>
      <c r="F2471" s="0" t="n">
        <v>2680</v>
      </c>
      <c r="G2471" s="0" t="n">
        <v>476</v>
      </c>
      <c r="H2471" s="0" t="n">
        <v>464</v>
      </c>
      <c r="I2471" s="0" t="n">
        <v>455</v>
      </c>
      <c r="J2471" s="0" t="n">
        <v>118</v>
      </c>
      <c r="K2471" s="0" t="n">
        <v>201</v>
      </c>
      <c r="L2471" s="0" t="n">
        <v>362</v>
      </c>
      <c r="M2471" s="0" t="n">
        <v>721</v>
      </c>
      <c r="N2471" s="0" t="n">
        <v>179</v>
      </c>
      <c r="O2471" s="0" t="n">
        <v>311</v>
      </c>
    </row>
    <row r="2472" customFormat="false" ht="14.4" hidden="false" customHeight="false" outlineLevel="0" collapsed="false">
      <c r="A2472" s="0" t="s">
        <v>4576</v>
      </c>
      <c r="B2472" s="0" t="n">
        <v>6475</v>
      </c>
      <c r="C2472" s="0" t="n">
        <v>39350</v>
      </c>
      <c r="D2472" s="0" t="n">
        <v>67163</v>
      </c>
      <c r="E2472" s="0" t="n">
        <v>12426</v>
      </c>
      <c r="F2472" s="0" t="n">
        <v>32816</v>
      </c>
      <c r="G2472" s="0" t="n">
        <v>28330</v>
      </c>
      <c r="H2472" s="0" t="n">
        <v>953</v>
      </c>
      <c r="I2472" s="0" t="n">
        <v>1392</v>
      </c>
      <c r="J2472" s="0" t="n">
        <v>2925</v>
      </c>
      <c r="K2472" s="0" t="n">
        <v>7165</v>
      </c>
      <c r="L2472" s="0" t="n">
        <v>832</v>
      </c>
      <c r="M2472" s="0" t="n">
        <v>4589</v>
      </c>
      <c r="N2472" s="0" t="n">
        <v>3166</v>
      </c>
      <c r="O2472" s="0" t="n">
        <v>1941</v>
      </c>
    </row>
    <row r="2473" customFormat="false" ht="14.4" hidden="false" customHeight="false" outlineLevel="0" collapsed="false">
      <c r="A2473" s="0" t="s">
        <v>4578</v>
      </c>
      <c r="B2473" s="0" t="n">
        <v>1411</v>
      </c>
      <c r="C2473" s="0" t="n">
        <v>1337</v>
      </c>
      <c r="D2473" s="0" t="n">
        <v>197</v>
      </c>
      <c r="E2473" s="0" t="n">
        <v>1447</v>
      </c>
      <c r="F2473" s="0" t="n">
        <v>1593</v>
      </c>
      <c r="G2473" s="0" t="n">
        <v>155</v>
      </c>
      <c r="H2473" s="0" t="n">
        <v>444</v>
      </c>
      <c r="I2473" s="0" t="n">
        <v>614</v>
      </c>
      <c r="J2473" s="0" t="n">
        <v>250</v>
      </c>
      <c r="K2473" s="0" t="n">
        <v>812</v>
      </c>
      <c r="L2473" s="0" t="n">
        <v>1208</v>
      </c>
      <c r="M2473" s="0" t="n">
        <v>639</v>
      </c>
      <c r="N2473" s="0" t="n">
        <v>807</v>
      </c>
      <c r="O2473" s="0" t="n">
        <v>120</v>
      </c>
    </row>
    <row r="2474" customFormat="false" ht="14.4" hidden="false" customHeight="false" outlineLevel="0" collapsed="false">
      <c r="A2474" s="0" t="s">
        <v>4580</v>
      </c>
      <c r="B2474" s="0" t="n">
        <v>231</v>
      </c>
      <c r="C2474" s="0" t="n">
        <v>52</v>
      </c>
      <c r="D2474" s="0" t="n">
        <v>79</v>
      </c>
      <c r="E2474" s="0" t="n">
        <v>230</v>
      </c>
      <c r="F2474" s="0" t="n">
        <v>169</v>
      </c>
      <c r="G2474" s="0" t="n">
        <v>44</v>
      </c>
      <c r="H2474" s="0" t="n">
        <v>85</v>
      </c>
      <c r="I2474" s="0" t="n">
        <v>116</v>
      </c>
      <c r="J2474" s="0" t="n">
        <v>37</v>
      </c>
      <c r="K2474" s="0" t="n">
        <v>227</v>
      </c>
      <c r="L2474" s="0" t="n">
        <v>371</v>
      </c>
      <c r="M2474" s="0" t="n">
        <v>307</v>
      </c>
      <c r="N2474" s="0" t="n">
        <v>168</v>
      </c>
      <c r="O2474" s="0" t="n">
        <v>107</v>
      </c>
    </row>
    <row r="2475" customFormat="false" ht="14.4" hidden="false" customHeight="false" outlineLevel="0" collapsed="false">
      <c r="A2475" s="0" t="s">
        <v>4582</v>
      </c>
      <c r="B2475" s="0" t="n">
        <v>897</v>
      </c>
      <c r="C2475" s="0" t="n">
        <v>5046</v>
      </c>
      <c r="D2475" s="0" t="n">
        <v>11926</v>
      </c>
      <c r="E2475" s="0" t="n">
        <v>2098</v>
      </c>
      <c r="F2475" s="0" t="n">
        <v>4012</v>
      </c>
      <c r="G2475" s="0" t="n">
        <v>3484</v>
      </c>
      <c r="H2475" s="0" t="n">
        <v>180</v>
      </c>
      <c r="I2475" s="0" t="n">
        <v>215</v>
      </c>
      <c r="J2475" s="0" t="n">
        <v>691</v>
      </c>
      <c r="K2475" s="0" t="n">
        <v>1289</v>
      </c>
      <c r="L2475" s="0" t="n">
        <v>347</v>
      </c>
      <c r="M2475" s="0" t="n">
        <v>1211</v>
      </c>
      <c r="N2475" s="0" t="n">
        <v>848</v>
      </c>
      <c r="O2475" s="0" t="n">
        <v>568</v>
      </c>
    </row>
    <row r="2476" customFormat="false" ht="14.4" hidden="false" customHeight="false" outlineLevel="0" collapsed="false">
      <c r="A2476" s="0" t="s">
        <v>4583</v>
      </c>
      <c r="B2476" s="0" t="n">
        <v>1020</v>
      </c>
      <c r="C2476" s="0" t="n">
        <v>771</v>
      </c>
      <c r="D2476" s="0" t="n">
        <v>276</v>
      </c>
      <c r="E2476" s="0" t="n">
        <v>848</v>
      </c>
      <c r="F2476" s="0" t="n">
        <v>1587</v>
      </c>
      <c r="G2476" s="0" t="n">
        <v>239</v>
      </c>
      <c r="H2476" s="0" t="n">
        <v>483</v>
      </c>
      <c r="I2476" s="0" t="n">
        <v>581</v>
      </c>
      <c r="J2476" s="0" t="n">
        <v>120</v>
      </c>
      <c r="K2476" s="0" t="n">
        <v>286</v>
      </c>
      <c r="L2476" s="0" t="n">
        <v>550</v>
      </c>
      <c r="M2476" s="0" t="n">
        <v>1015</v>
      </c>
      <c r="N2476" s="0" t="n">
        <v>202</v>
      </c>
      <c r="O2476" s="0" t="n">
        <v>467</v>
      </c>
    </row>
    <row r="2477" customFormat="false" ht="14.4" hidden="false" customHeight="false" outlineLevel="0" collapsed="false">
      <c r="A2477" s="0" t="s">
        <v>4585</v>
      </c>
      <c r="B2477" s="0" t="n">
        <v>8575</v>
      </c>
      <c r="C2477" s="0" t="n">
        <v>4712</v>
      </c>
      <c r="D2477" s="0" t="n">
        <v>2031</v>
      </c>
      <c r="E2477" s="0" t="n">
        <v>9675</v>
      </c>
      <c r="F2477" s="0" t="n">
        <v>8798</v>
      </c>
      <c r="G2477" s="0" t="n">
        <v>3086</v>
      </c>
      <c r="H2477" s="0" t="n">
        <v>3324</v>
      </c>
      <c r="I2477" s="0" t="n">
        <v>2861</v>
      </c>
      <c r="J2477" s="0" t="n">
        <v>430</v>
      </c>
      <c r="K2477" s="0" t="n">
        <v>1053</v>
      </c>
      <c r="L2477" s="0" t="n">
        <v>2450</v>
      </c>
      <c r="M2477" s="0" t="n">
        <v>4948</v>
      </c>
      <c r="N2477" s="0" t="n">
        <v>735</v>
      </c>
      <c r="O2477" s="0" t="n">
        <v>1990</v>
      </c>
    </row>
    <row r="2478" customFormat="false" ht="14.4" hidden="false" customHeight="false" outlineLevel="0" collapsed="false">
      <c r="A2478" s="0" t="s">
        <v>4587</v>
      </c>
      <c r="B2478" s="0" t="n">
        <v>177</v>
      </c>
      <c r="C2478" s="0" t="n">
        <v>313</v>
      </c>
      <c r="D2478" s="0" t="n">
        <v>530</v>
      </c>
      <c r="E2478" s="0" t="n">
        <v>209</v>
      </c>
      <c r="F2478" s="0" t="n">
        <v>427</v>
      </c>
      <c r="G2478" s="0" t="n">
        <v>176</v>
      </c>
      <c r="H2478" s="0" t="n">
        <v>96</v>
      </c>
      <c r="I2478" s="0" t="n">
        <v>64</v>
      </c>
      <c r="J2478" s="0" t="n">
        <v>40</v>
      </c>
      <c r="K2478" s="0" t="n">
        <v>145</v>
      </c>
      <c r="L2478" s="0" t="n">
        <v>66</v>
      </c>
      <c r="M2478" s="0" t="n">
        <v>168</v>
      </c>
      <c r="N2478" s="0" t="n">
        <v>50</v>
      </c>
      <c r="O2478" s="0" t="n">
        <v>124</v>
      </c>
    </row>
    <row r="2479" customFormat="false" ht="14.4" hidden="false" customHeight="false" outlineLevel="0" collapsed="false">
      <c r="A2479" s="0" t="s">
        <v>4589</v>
      </c>
      <c r="B2479" s="0" t="n">
        <v>3561</v>
      </c>
      <c r="C2479" s="0" t="n">
        <v>1602</v>
      </c>
      <c r="D2479" s="0" t="n">
        <v>367</v>
      </c>
      <c r="E2479" s="0" t="n">
        <v>2809</v>
      </c>
      <c r="F2479" s="0" t="n">
        <v>2746</v>
      </c>
      <c r="G2479" s="0" t="n">
        <v>308</v>
      </c>
      <c r="H2479" s="0" t="n">
        <v>2059</v>
      </c>
      <c r="I2479" s="0" t="n">
        <v>2717</v>
      </c>
      <c r="J2479" s="0" t="n">
        <v>397</v>
      </c>
      <c r="K2479" s="0" t="n">
        <v>1337</v>
      </c>
      <c r="L2479" s="0" t="n">
        <v>2601</v>
      </c>
      <c r="M2479" s="0" t="n">
        <v>1046</v>
      </c>
      <c r="N2479" s="0" t="n">
        <v>924</v>
      </c>
      <c r="O2479" s="0" t="n">
        <v>628</v>
      </c>
    </row>
    <row r="2480" customFormat="false" ht="14.4" hidden="false" customHeight="false" outlineLevel="0" collapsed="false">
      <c r="A2480" s="0" t="s">
        <v>4591</v>
      </c>
      <c r="B2480" s="0" t="n">
        <v>1294</v>
      </c>
      <c r="C2480" s="0" t="n">
        <v>5394</v>
      </c>
      <c r="D2480" s="0" t="n">
        <v>10122</v>
      </c>
      <c r="E2480" s="0" t="n">
        <v>2378</v>
      </c>
      <c r="F2480" s="0" t="n">
        <v>4132</v>
      </c>
      <c r="G2480" s="0" t="n">
        <v>1873</v>
      </c>
      <c r="H2480" s="0" t="n">
        <v>227</v>
      </c>
      <c r="I2480" s="0" t="n">
        <v>238</v>
      </c>
      <c r="J2480" s="0" t="n">
        <v>527</v>
      </c>
      <c r="K2480" s="0" t="n">
        <v>706</v>
      </c>
      <c r="L2480" s="0" t="n">
        <v>256</v>
      </c>
      <c r="M2480" s="0" t="n">
        <v>1235</v>
      </c>
      <c r="N2480" s="0" t="n">
        <v>1132</v>
      </c>
      <c r="O2480" s="0" t="n">
        <v>623</v>
      </c>
    </row>
    <row r="2481" customFormat="false" ht="14.4" hidden="false" customHeight="false" outlineLevel="0" collapsed="false">
      <c r="A2481" s="0" t="s">
        <v>4593</v>
      </c>
      <c r="B2481" s="0" t="n">
        <v>419</v>
      </c>
      <c r="C2481" s="0" t="n">
        <v>175</v>
      </c>
      <c r="D2481" s="0" t="n">
        <v>104</v>
      </c>
      <c r="E2481" s="0" t="n">
        <v>450</v>
      </c>
      <c r="F2481" s="0" t="n">
        <v>423</v>
      </c>
      <c r="G2481" s="0" t="n">
        <v>85</v>
      </c>
      <c r="H2481" s="0" t="n">
        <v>247</v>
      </c>
      <c r="I2481" s="0" t="n">
        <v>250</v>
      </c>
      <c r="J2481" s="0" t="n">
        <v>20</v>
      </c>
      <c r="K2481" s="0" t="n">
        <v>164</v>
      </c>
      <c r="L2481" s="0" t="n">
        <v>258</v>
      </c>
      <c r="M2481" s="0" t="n">
        <v>516</v>
      </c>
      <c r="N2481" s="0" t="n">
        <v>68</v>
      </c>
      <c r="O2481" s="0" t="n">
        <v>83</v>
      </c>
    </row>
    <row r="2482" customFormat="false" ht="14.4" hidden="false" customHeight="false" outlineLevel="0" collapsed="false">
      <c r="A2482" s="0" t="s">
        <v>4594</v>
      </c>
      <c r="B2482" s="0" t="n">
        <v>3422</v>
      </c>
      <c r="C2482" s="0" t="n">
        <v>1955</v>
      </c>
      <c r="D2482" s="0" t="n">
        <v>513</v>
      </c>
      <c r="E2482" s="0" t="n">
        <v>2737</v>
      </c>
      <c r="F2482" s="0" t="n">
        <v>3378</v>
      </c>
      <c r="G2482" s="0" t="n">
        <v>566</v>
      </c>
      <c r="H2482" s="0" t="n">
        <v>1958</v>
      </c>
      <c r="I2482" s="0" t="n">
        <v>1544</v>
      </c>
      <c r="J2482" s="0" t="n">
        <v>297</v>
      </c>
      <c r="K2482" s="0" t="n">
        <v>355</v>
      </c>
      <c r="L2482" s="0" t="n">
        <v>1884</v>
      </c>
      <c r="M2482" s="0" t="n">
        <v>2484</v>
      </c>
      <c r="N2482" s="0" t="n">
        <v>557</v>
      </c>
      <c r="O2482" s="0" t="n">
        <v>1140</v>
      </c>
    </row>
    <row r="2483" customFormat="false" ht="14.4" hidden="false" customHeight="false" outlineLevel="0" collapsed="false">
      <c r="A2483" s="0" t="s">
        <v>4596</v>
      </c>
      <c r="B2483" s="0" t="n">
        <v>3006</v>
      </c>
      <c r="C2483" s="0" t="n">
        <v>1627</v>
      </c>
      <c r="D2483" s="0" t="n">
        <v>562</v>
      </c>
      <c r="E2483" s="0" t="n">
        <v>3307</v>
      </c>
      <c r="F2483" s="0" t="n">
        <v>2940</v>
      </c>
      <c r="G2483" s="0" t="n">
        <v>827</v>
      </c>
      <c r="H2483" s="0" t="n">
        <v>2648</v>
      </c>
      <c r="I2483" s="0" t="n">
        <v>2570</v>
      </c>
      <c r="J2483" s="0" t="n">
        <v>444</v>
      </c>
      <c r="K2483" s="0" t="n">
        <v>891</v>
      </c>
      <c r="L2483" s="0" t="n">
        <v>944</v>
      </c>
      <c r="M2483" s="0" t="n">
        <v>1057</v>
      </c>
      <c r="N2483" s="0" t="n">
        <v>315</v>
      </c>
      <c r="O2483" s="0" t="n">
        <v>481</v>
      </c>
    </row>
    <row r="2484" customFormat="false" ht="14.4" hidden="false" customHeight="false" outlineLevel="0" collapsed="false">
      <c r="A2484" s="0" t="s">
        <v>4598</v>
      </c>
      <c r="B2484" s="0" t="n">
        <v>0</v>
      </c>
      <c r="C2484" s="0" t="n">
        <v>0</v>
      </c>
      <c r="D2484" s="0" t="n">
        <v>0</v>
      </c>
      <c r="E2484" s="0" t="n">
        <v>0</v>
      </c>
      <c r="F2484" s="0" t="n">
        <v>0</v>
      </c>
      <c r="G2484" s="0" t="n">
        <v>0</v>
      </c>
      <c r="H2484" s="0" t="n">
        <v>0</v>
      </c>
      <c r="I2484" s="0" t="n">
        <v>0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0</v>
      </c>
    </row>
    <row r="2485" customFormat="false" ht="14.4" hidden="false" customHeight="false" outlineLevel="0" collapsed="false">
      <c r="A2485" s="0" t="s">
        <v>4600</v>
      </c>
      <c r="B2485" s="0" t="n">
        <v>2</v>
      </c>
      <c r="C2485" s="0" t="n">
        <v>0</v>
      </c>
      <c r="D2485" s="0" t="n">
        <v>0</v>
      </c>
      <c r="E2485" s="0" t="n">
        <v>0</v>
      </c>
      <c r="F2485" s="0" t="n">
        <v>16</v>
      </c>
      <c r="G2485" s="0" t="n">
        <v>0</v>
      </c>
      <c r="H2485" s="0" t="n">
        <v>5</v>
      </c>
      <c r="I2485" s="0" t="n">
        <v>0</v>
      </c>
      <c r="J2485" s="0" t="n">
        <v>1</v>
      </c>
      <c r="K2485" s="0" t="n">
        <v>0</v>
      </c>
      <c r="L2485" s="0" t="n">
        <v>2</v>
      </c>
      <c r="M2485" s="0" t="n">
        <v>2</v>
      </c>
      <c r="N2485" s="0" t="n">
        <v>5</v>
      </c>
      <c r="O2485" s="0" t="n">
        <v>29</v>
      </c>
    </row>
    <row r="2486" customFormat="false" ht="14.4" hidden="false" customHeight="false" outlineLevel="0" collapsed="false">
      <c r="A2486" s="0" t="s">
        <v>4601</v>
      </c>
      <c r="B2486" s="0" t="n">
        <v>0</v>
      </c>
      <c r="C2486" s="0" t="n">
        <v>0</v>
      </c>
      <c r="D2486" s="0" t="n">
        <v>0</v>
      </c>
      <c r="E2486" s="0" t="n">
        <v>0</v>
      </c>
      <c r="F2486" s="0" t="n">
        <v>0</v>
      </c>
      <c r="G2486" s="0" t="n">
        <v>0</v>
      </c>
      <c r="H2486" s="0" t="n">
        <v>0</v>
      </c>
      <c r="I2486" s="0" t="n">
        <v>0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</v>
      </c>
    </row>
    <row r="2487" customFormat="false" ht="14.4" hidden="false" customHeight="false" outlineLevel="0" collapsed="false">
      <c r="A2487" s="0" t="s">
        <v>4603</v>
      </c>
      <c r="B2487" s="0" t="n">
        <v>1796</v>
      </c>
      <c r="C2487" s="0" t="n">
        <v>951</v>
      </c>
      <c r="D2487" s="0" t="n">
        <v>580</v>
      </c>
      <c r="E2487" s="0" t="n">
        <v>2136</v>
      </c>
      <c r="F2487" s="0" t="n">
        <v>1828</v>
      </c>
      <c r="G2487" s="0" t="n">
        <v>1351</v>
      </c>
      <c r="H2487" s="0" t="n">
        <v>541</v>
      </c>
      <c r="I2487" s="0" t="n">
        <v>611</v>
      </c>
      <c r="J2487" s="0" t="n">
        <v>151</v>
      </c>
      <c r="K2487" s="0" t="n">
        <v>391</v>
      </c>
      <c r="L2487" s="0" t="n">
        <v>512</v>
      </c>
      <c r="M2487" s="0" t="n">
        <v>1002</v>
      </c>
      <c r="N2487" s="0" t="n">
        <v>209</v>
      </c>
      <c r="O2487" s="0" t="n">
        <v>608</v>
      </c>
    </row>
    <row r="2488" customFormat="false" ht="14.4" hidden="false" customHeight="false" outlineLevel="0" collapsed="false">
      <c r="A2488" s="0" t="s">
        <v>4605</v>
      </c>
      <c r="B2488" s="0" t="n">
        <v>1153</v>
      </c>
      <c r="C2488" s="0" t="n">
        <v>4649</v>
      </c>
      <c r="D2488" s="0" t="n">
        <v>7799</v>
      </c>
      <c r="E2488" s="0" t="n">
        <v>1622</v>
      </c>
      <c r="F2488" s="0" t="n">
        <v>3936</v>
      </c>
      <c r="G2488" s="0" t="n">
        <v>1848</v>
      </c>
      <c r="H2488" s="0" t="n">
        <v>295</v>
      </c>
      <c r="I2488" s="0" t="n">
        <v>320</v>
      </c>
      <c r="J2488" s="0" t="n">
        <v>1192</v>
      </c>
      <c r="K2488" s="0" t="n">
        <v>3208</v>
      </c>
      <c r="L2488" s="0" t="n">
        <v>344</v>
      </c>
      <c r="M2488" s="0" t="n">
        <v>914</v>
      </c>
      <c r="N2488" s="0" t="n">
        <v>2329</v>
      </c>
      <c r="O2488" s="0" t="n">
        <v>930</v>
      </c>
    </row>
    <row r="2489" customFormat="false" ht="14.4" hidden="false" customHeight="false" outlineLevel="0" collapsed="false">
      <c r="A2489" s="0" t="s">
        <v>4607</v>
      </c>
      <c r="B2489" s="0" t="n">
        <v>795</v>
      </c>
      <c r="C2489" s="0" t="n">
        <v>210</v>
      </c>
      <c r="D2489" s="0" t="n">
        <v>158</v>
      </c>
      <c r="E2489" s="0" t="n">
        <v>749</v>
      </c>
      <c r="F2489" s="0" t="n">
        <v>871</v>
      </c>
      <c r="G2489" s="0" t="n">
        <v>286</v>
      </c>
      <c r="H2489" s="0" t="n">
        <v>310</v>
      </c>
      <c r="I2489" s="0" t="n">
        <v>267</v>
      </c>
      <c r="J2489" s="0" t="n">
        <v>46</v>
      </c>
      <c r="K2489" s="0" t="n">
        <v>116</v>
      </c>
      <c r="L2489" s="0" t="n">
        <v>222</v>
      </c>
      <c r="M2489" s="0" t="n">
        <v>646</v>
      </c>
      <c r="N2489" s="0" t="n">
        <v>130</v>
      </c>
      <c r="O2489" s="0" t="n">
        <v>237</v>
      </c>
    </row>
    <row r="2490" customFormat="false" ht="14.4" hidden="false" customHeight="false" outlineLevel="0" collapsed="false">
      <c r="A2490" s="0" t="s">
        <v>4609</v>
      </c>
      <c r="B2490" s="0" t="n">
        <v>541</v>
      </c>
      <c r="C2490" s="0" t="n">
        <v>355</v>
      </c>
      <c r="D2490" s="0" t="n">
        <v>130</v>
      </c>
      <c r="E2490" s="0" t="n">
        <v>433</v>
      </c>
      <c r="F2490" s="0" t="n">
        <v>830</v>
      </c>
      <c r="G2490" s="0" t="n">
        <v>222</v>
      </c>
      <c r="H2490" s="0" t="n">
        <v>247</v>
      </c>
      <c r="I2490" s="0" t="n">
        <v>242</v>
      </c>
      <c r="J2490" s="0" t="n">
        <v>80</v>
      </c>
      <c r="K2490" s="0" t="n">
        <v>139</v>
      </c>
      <c r="L2490" s="0" t="n">
        <v>282</v>
      </c>
      <c r="M2490" s="0" t="n">
        <v>232</v>
      </c>
      <c r="N2490" s="0" t="n">
        <v>127</v>
      </c>
      <c r="O2490" s="0" t="n">
        <v>97</v>
      </c>
    </row>
    <row r="2491" customFormat="false" ht="14.4" hidden="false" customHeight="false" outlineLevel="0" collapsed="false">
      <c r="A2491" s="0" t="s">
        <v>4611</v>
      </c>
      <c r="B2491" s="0" t="n">
        <v>1056</v>
      </c>
      <c r="C2491" s="0" t="n">
        <v>816</v>
      </c>
      <c r="D2491" s="0" t="n">
        <v>203</v>
      </c>
      <c r="E2491" s="0" t="n">
        <v>1047</v>
      </c>
      <c r="F2491" s="0" t="n">
        <v>1691</v>
      </c>
      <c r="G2491" s="0" t="n">
        <v>386</v>
      </c>
      <c r="H2491" s="0" t="n">
        <v>418</v>
      </c>
      <c r="I2491" s="0" t="n">
        <v>527</v>
      </c>
      <c r="J2491" s="0" t="n">
        <v>143</v>
      </c>
      <c r="K2491" s="0" t="n">
        <v>463</v>
      </c>
      <c r="L2491" s="0" t="n">
        <v>419</v>
      </c>
      <c r="M2491" s="0" t="n">
        <v>691</v>
      </c>
      <c r="N2491" s="0" t="n">
        <v>292</v>
      </c>
      <c r="O2491" s="0" t="n">
        <v>471</v>
      </c>
    </row>
    <row r="2492" customFormat="false" ht="14.4" hidden="false" customHeight="false" outlineLevel="0" collapsed="false">
      <c r="A2492" s="0" t="s">
        <v>4613</v>
      </c>
      <c r="B2492" s="0" t="n">
        <v>566</v>
      </c>
      <c r="C2492" s="0" t="n">
        <v>233</v>
      </c>
      <c r="D2492" s="0" t="n">
        <v>302</v>
      </c>
      <c r="E2492" s="0" t="n">
        <v>563</v>
      </c>
      <c r="F2492" s="0" t="n">
        <v>508</v>
      </c>
      <c r="G2492" s="0" t="n">
        <v>189</v>
      </c>
      <c r="H2492" s="0" t="n">
        <v>241</v>
      </c>
      <c r="I2492" s="0" t="n">
        <v>190</v>
      </c>
      <c r="J2492" s="0" t="n">
        <v>70</v>
      </c>
      <c r="K2492" s="0" t="n">
        <v>286</v>
      </c>
      <c r="L2492" s="0" t="n">
        <v>149</v>
      </c>
      <c r="M2492" s="0" t="n">
        <v>184</v>
      </c>
      <c r="N2492" s="0" t="n">
        <v>122</v>
      </c>
      <c r="O2492" s="0" t="n">
        <v>53</v>
      </c>
    </row>
    <row r="2493" customFormat="false" ht="14.4" hidden="false" customHeight="false" outlineLevel="0" collapsed="false">
      <c r="A2493" s="0" t="s">
        <v>4615</v>
      </c>
      <c r="B2493" s="0" t="n">
        <v>1602</v>
      </c>
      <c r="C2493" s="0" t="n">
        <v>859</v>
      </c>
      <c r="D2493" s="0" t="n">
        <v>207</v>
      </c>
      <c r="E2493" s="0" t="n">
        <v>1297</v>
      </c>
      <c r="F2493" s="0" t="n">
        <v>1472</v>
      </c>
      <c r="G2493" s="0" t="n">
        <v>503</v>
      </c>
      <c r="H2493" s="0" t="n">
        <v>655</v>
      </c>
      <c r="I2493" s="0" t="n">
        <v>780</v>
      </c>
      <c r="J2493" s="0" t="n">
        <v>107</v>
      </c>
      <c r="K2493" s="0" t="n">
        <v>266</v>
      </c>
      <c r="L2493" s="0" t="n">
        <v>484</v>
      </c>
      <c r="M2493" s="0" t="n">
        <v>904</v>
      </c>
      <c r="N2493" s="0" t="n">
        <v>214</v>
      </c>
      <c r="O2493" s="0" t="n">
        <v>421</v>
      </c>
    </row>
    <row r="2494" customFormat="false" ht="14.4" hidden="false" customHeight="false" outlineLevel="0" collapsed="false">
      <c r="A2494" s="0" t="s">
        <v>4617</v>
      </c>
      <c r="B2494" s="0" t="n">
        <v>3137</v>
      </c>
      <c r="C2494" s="0" t="n">
        <v>2851</v>
      </c>
      <c r="D2494" s="0" t="n">
        <v>664</v>
      </c>
      <c r="E2494" s="0" t="n">
        <v>3841</v>
      </c>
      <c r="F2494" s="0" t="n">
        <v>3453</v>
      </c>
      <c r="G2494" s="0" t="n">
        <v>796</v>
      </c>
      <c r="H2494" s="0" t="n">
        <v>1466</v>
      </c>
      <c r="I2494" s="0" t="n">
        <v>1371</v>
      </c>
      <c r="J2494" s="0" t="n">
        <v>310</v>
      </c>
      <c r="K2494" s="0" t="n">
        <v>820</v>
      </c>
      <c r="L2494" s="0" t="n">
        <v>968</v>
      </c>
      <c r="M2494" s="0" t="n">
        <v>1400</v>
      </c>
      <c r="N2494" s="0" t="n">
        <v>530</v>
      </c>
      <c r="O2494" s="0" t="n">
        <v>698</v>
      </c>
    </row>
    <row r="2495" customFormat="false" ht="14.4" hidden="false" customHeight="false" outlineLevel="0" collapsed="false">
      <c r="A2495" s="0" t="s">
        <v>4619</v>
      </c>
      <c r="B2495" s="0" t="n">
        <v>26187</v>
      </c>
      <c r="C2495" s="0" t="n">
        <v>14259</v>
      </c>
      <c r="D2495" s="0" t="n">
        <v>2819</v>
      </c>
      <c r="E2495" s="0" t="n">
        <v>27000</v>
      </c>
      <c r="F2495" s="0" t="n">
        <v>24547</v>
      </c>
      <c r="G2495" s="0" t="n">
        <v>4548</v>
      </c>
      <c r="H2495" s="0" t="n">
        <v>12871</v>
      </c>
      <c r="I2495" s="0" t="n">
        <v>14447</v>
      </c>
      <c r="J2495" s="0" t="n">
        <v>1391</v>
      </c>
      <c r="K2495" s="0" t="n">
        <v>4580</v>
      </c>
      <c r="L2495" s="0" t="n">
        <v>6324</v>
      </c>
      <c r="M2495" s="0" t="n">
        <v>4772</v>
      </c>
      <c r="N2495" s="0" t="n">
        <v>1878</v>
      </c>
      <c r="O2495" s="0" t="n">
        <v>3397</v>
      </c>
    </row>
    <row r="2496" customFormat="false" ht="14.4" hidden="false" customHeight="false" outlineLevel="0" collapsed="false">
      <c r="A2496" s="0" t="s">
        <v>4621</v>
      </c>
      <c r="B2496" s="0" t="n">
        <v>2942</v>
      </c>
      <c r="C2496" s="0" t="n">
        <v>1482</v>
      </c>
      <c r="D2496" s="0" t="n">
        <v>529</v>
      </c>
      <c r="E2496" s="0" t="n">
        <v>3135</v>
      </c>
      <c r="F2496" s="0" t="n">
        <v>3241</v>
      </c>
      <c r="G2496" s="0" t="n">
        <v>1442</v>
      </c>
      <c r="H2496" s="0" t="n">
        <v>1718</v>
      </c>
      <c r="I2496" s="0" t="n">
        <v>1973</v>
      </c>
      <c r="J2496" s="0" t="n">
        <v>311</v>
      </c>
      <c r="K2496" s="0" t="n">
        <v>854</v>
      </c>
      <c r="L2496" s="0" t="n">
        <v>1147</v>
      </c>
      <c r="M2496" s="0" t="n">
        <v>4014</v>
      </c>
      <c r="N2496" s="0" t="n">
        <v>434</v>
      </c>
      <c r="O2496" s="0" t="n">
        <v>1187</v>
      </c>
    </row>
    <row r="2497" customFormat="false" ht="14.4" hidden="false" customHeight="false" outlineLevel="0" collapsed="false">
      <c r="A2497" s="0" t="s">
        <v>4623</v>
      </c>
      <c r="B2497" s="0" t="n">
        <v>1755</v>
      </c>
      <c r="C2497" s="0" t="n">
        <v>1338</v>
      </c>
      <c r="D2497" s="0" t="n">
        <v>634</v>
      </c>
      <c r="E2497" s="0" t="n">
        <v>1646</v>
      </c>
      <c r="F2497" s="0" t="n">
        <v>2128</v>
      </c>
      <c r="G2497" s="0" t="n">
        <v>718</v>
      </c>
      <c r="H2497" s="0" t="n">
        <v>1300</v>
      </c>
      <c r="I2497" s="0" t="n">
        <v>1544</v>
      </c>
      <c r="J2497" s="0" t="n">
        <v>359</v>
      </c>
      <c r="K2497" s="0" t="n">
        <v>1009</v>
      </c>
      <c r="L2497" s="0" t="n">
        <v>579</v>
      </c>
      <c r="M2497" s="0" t="n">
        <v>1201</v>
      </c>
      <c r="N2497" s="0" t="n">
        <v>299</v>
      </c>
      <c r="O2497" s="0" t="n">
        <v>949</v>
      </c>
    </row>
    <row r="2498" customFormat="false" ht="14.4" hidden="false" customHeight="false" outlineLevel="0" collapsed="false">
      <c r="A2498" s="0" t="s">
        <v>4625</v>
      </c>
      <c r="B2498" s="0" t="n">
        <v>776</v>
      </c>
      <c r="C2498" s="0" t="n">
        <v>517</v>
      </c>
      <c r="D2498" s="0" t="n">
        <v>125</v>
      </c>
      <c r="E2498" s="0" t="n">
        <v>722</v>
      </c>
      <c r="F2498" s="0" t="n">
        <v>452</v>
      </c>
      <c r="G2498" s="0" t="n">
        <v>224</v>
      </c>
      <c r="H2498" s="0" t="n">
        <v>218</v>
      </c>
      <c r="I2498" s="0" t="n">
        <v>199</v>
      </c>
      <c r="J2498" s="0" t="n">
        <v>48</v>
      </c>
      <c r="K2498" s="0" t="n">
        <v>200</v>
      </c>
      <c r="L2498" s="0" t="n">
        <v>457</v>
      </c>
      <c r="M2498" s="0" t="n">
        <v>1060</v>
      </c>
      <c r="N2498" s="0" t="n">
        <v>196</v>
      </c>
      <c r="O2498" s="0" t="n">
        <v>595</v>
      </c>
    </row>
    <row r="2499" customFormat="false" ht="14.4" hidden="false" customHeight="false" outlineLevel="0" collapsed="false">
      <c r="A2499" s="0" t="s">
        <v>4627</v>
      </c>
      <c r="B2499" s="0" t="n">
        <v>12065</v>
      </c>
      <c r="C2499" s="0" t="n">
        <v>7362</v>
      </c>
      <c r="D2499" s="0" t="n">
        <v>1779</v>
      </c>
      <c r="E2499" s="0" t="n">
        <v>11786</v>
      </c>
      <c r="F2499" s="0" t="n">
        <v>11892</v>
      </c>
      <c r="G2499" s="0" t="n">
        <v>3957</v>
      </c>
      <c r="H2499" s="0" t="n">
        <v>4134</v>
      </c>
      <c r="I2499" s="0" t="n">
        <v>5313</v>
      </c>
      <c r="J2499" s="0" t="n">
        <v>674</v>
      </c>
      <c r="K2499" s="0" t="n">
        <v>2368</v>
      </c>
      <c r="L2499" s="0" t="n">
        <v>2123</v>
      </c>
      <c r="M2499" s="0" t="n">
        <v>2211</v>
      </c>
      <c r="N2499" s="0" t="n">
        <v>813</v>
      </c>
      <c r="O2499" s="0" t="n">
        <v>1415</v>
      </c>
    </row>
    <row r="2500" customFormat="false" ht="14.4" hidden="false" customHeight="false" outlineLevel="0" collapsed="false">
      <c r="A2500" s="0" t="s">
        <v>4629</v>
      </c>
      <c r="B2500" s="0" t="n">
        <v>1580</v>
      </c>
      <c r="C2500" s="0" t="n">
        <v>1038</v>
      </c>
      <c r="D2500" s="0" t="n">
        <v>608</v>
      </c>
      <c r="E2500" s="0" t="n">
        <v>1612</v>
      </c>
      <c r="F2500" s="0" t="n">
        <v>2110</v>
      </c>
      <c r="G2500" s="0" t="n">
        <v>878</v>
      </c>
      <c r="H2500" s="0" t="n">
        <v>811</v>
      </c>
      <c r="I2500" s="0" t="n">
        <v>1119</v>
      </c>
      <c r="J2500" s="0" t="n">
        <v>151</v>
      </c>
      <c r="K2500" s="0" t="n">
        <v>309</v>
      </c>
      <c r="L2500" s="0" t="n">
        <v>643</v>
      </c>
      <c r="M2500" s="0" t="n">
        <v>2059</v>
      </c>
      <c r="N2500" s="0" t="n">
        <v>257</v>
      </c>
      <c r="O2500" s="0" t="n">
        <v>888</v>
      </c>
    </row>
    <row r="2501" customFormat="false" ht="14.4" hidden="false" customHeight="false" outlineLevel="0" collapsed="false">
      <c r="A2501" s="0" t="s">
        <v>4631</v>
      </c>
      <c r="B2501" s="0" t="n">
        <v>1955</v>
      </c>
      <c r="C2501" s="0" t="n">
        <v>1778</v>
      </c>
      <c r="D2501" s="0" t="n">
        <v>457</v>
      </c>
      <c r="E2501" s="0" t="n">
        <v>1682</v>
      </c>
      <c r="F2501" s="0" t="n">
        <v>1697</v>
      </c>
      <c r="G2501" s="0" t="n">
        <v>956</v>
      </c>
      <c r="H2501" s="0" t="n">
        <v>1026</v>
      </c>
      <c r="I2501" s="0" t="n">
        <v>907</v>
      </c>
      <c r="J2501" s="0" t="n">
        <v>155</v>
      </c>
      <c r="K2501" s="0" t="n">
        <v>744</v>
      </c>
      <c r="L2501" s="0" t="n">
        <v>389</v>
      </c>
      <c r="M2501" s="0" t="n">
        <v>1183</v>
      </c>
      <c r="N2501" s="0" t="n">
        <v>295</v>
      </c>
      <c r="O2501" s="0" t="n">
        <v>595</v>
      </c>
    </row>
    <row r="2502" customFormat="false" ht="14.4" hidden="false" customHeight="false" outlineLevel="0" collapsed="false">
      <c r="A2502" s="0" t="s">
        <v>4633</v>
      </c>
      <c r="B2502" s="0" t="n">
        <v>6440</v>
      </c>
      <c r="C2502" s="0" t="n">
        <v>5078</v>
      </c>
      <c r="D2502" s="0" t="n">
        <v>2748</v>
      </c>
      <c r="E2502" s="0" t="n">
        <v>5651</v>
      </c>
      <c r="F2502" s="0" t="n">
        <v>8221</v>
      </c>
      <c r="G2502" s="0" t="n">
        <v>3412</v>
      </c>
      <c r="H2502" s="0" t="n">
        <v>2474</v>
      </c>
      <c r="I2502" s="0" t="n">
        <v>1182</v>
      </c>
      <c r="J2502" s="0" t="n">
        <v>497</v>
      </c>
      <c r="K2502" s="0" t="n">
        <v>940</v>
      </c>
      <c r="L2502" s="0" t="n">
        <v>1222</v>
      </c>
      <c r="M2502" s="0" t="n">
        <v>2365</v>
      </c>
      <c r="N2502" s="0" t="n">
        <v>671</v>
      </c>
      <c r="O2502" s="0" t="n">
        <v>1056</v>
      </c>
    </row>
    <row r="2503" customFormat="false" ht="14.4" hidden="false" customHeight="false" outlineLevel="0" collapsed="false">
      <c r="A2503" s="0" t="s">
        <v>4635</v>
      </c>
      <c r="B2503" s="0" t="n">
        <v>4854</v>
      </c>
      <c r="C2503" s="0" t="n">
        <v>2994</v>
      </c>
      <c r="D2503" s="0" t="n">
        <v>1876</v>
      </c>
      <c r="E2503" s="0" t="n">
        <v>4912</v>
      </c>
      <c r="F2503" s="0" t="n">
        <v>5173</v>
      </c>
      <c r="G2503" s="0" t="n">
        <v>2623</v>
      </c>
      <c r="H2503" s="0" t="n">
        <v>3269</v>
      </c>
      <c r="I2503" s="0" t="n">
        <v>3289</v>
      </c>
      <c r="J2503" s="0" t="n">
        <v>631</v>
      </c>
      <c r="K2503" s="0" t="n">
        <v>1950</v>
      </c>
      <c r="L2503" s="0" t="n">
        <v>2446</v>
      </c>
      <c r="M2503" s="0" t="n">
        <v>4100</v>
      </c>
      <c r="N2503" s="0" t="n">
        <v>879</v>
      </c>
      <c r="O2503" s="0" t="n">
        <v>2080</v>
      </c>
    </row>
    <row r="2504" customFormat="false" ht="14.4" hidden="false" customHeight="false" outlineLevel="0" collapsed="false">
      <c r="A2504" s="0" t="s">
        <v>4637</v>
      </c>
      <c r="B2504" s="0" t="n">
        <v>3709</v>
      </c>
      <c r="C2504" s="0" t="n">
        <v>2859</v>
      </c>
      <c r="D2504" s="0" t="n">
        <v>625</v>
      </c>
      <c r="E2504" s="0" t="n">
        <v>3226</v>
      </c>
      <c r="F2504" s="0" t="n">
        <v>3921</v>
      </c>
      <c r="G2504" s="0" t="n">
        <v>229</v>
      </c>
      <c r="H2504" s="0" t="n">
        <v>1565</v>
      </c>
      <c r="I2504" s="0" t="n">
        <v>2130</v>
      </c>
      <c r="J2504" s="0" t="n">
        <v>289</v>
      </c>
      <c r="K2504" s="0" t="n">
        <v>1169</v>
      </c>
      <c r="L2504" s="0" t="n">
        <v>790</v>
      </c>
      <c r="M2504" s="0" t="n">
        <v>959</v>
      </c>
      <c r="N2504" s="0" t="n">
        <v>311</v>
      </c>
      <c r="O2504" s="0" t="n">
        <v>607</v>
      </c>
    </row>
    <row r="2505" customFormat="false" ht="14.4" hidden="false" customHeight="false" outlineLevel="0" collapsed="false">
      <c r="A2505" s="0" t="s">
        <v>4639</v>
      </c>
      <c r="B2505" s="0" t="n">
        <v>4523</v>
      </c>
      <c r="C2505" s="0" t="n">
        <v>4070</v>
      </c>
      <c r="D2505" s="0" t="n">
        <v>2914</v>
      </c>
      <c r="E2505" s="0" t="n">
        <v>4714</v>
      </c>
      <c r="F2505" s="0" t="n">
        <v>5792</v>
      </c>
      <c r="G2505" s="0" t="n">
        <v>3202</v>
      </c>
      <c r="H2505" s="0" t="n">
        <v>1694</v>
      </c>
      <c r="I2505" s="0" t="n">
        <v>1739</v>
      </c>
      <c r="J2505" s="0" t="n">
        <v>533</v>
      </c>
      <c r="K2505" s="0" t="n">
        <v>1374</v>
      </c>
      <c r="L2505" s="0" t="n">
        <v>1464</v>
      </c>
      <c r="M2505" s="0" t="n">
        <v>3301</v>
      </c>
      <c r="N2505" s="0" t="n">
        <v>833</v>
      </c>
      <c r="O2505" s="0" t="n">
        <v>2583</v>
      </c>
    </row>
    <row r="2506" customFormat="false" ht="14.4" hidden="false" customHeight="false" outlineLevel="0" collapsed="false">
      <c r="A2506" s="0" t="s">
        <v>4641</v>
      </c>
      <c r="B2506" s="0" t="n">
        <v>6784</v>
      </c>
      <c r="C2506" s="0" t="n">
        <v>3582</v>
      </c>
      <c r="D2506" s="0" t="n">
        <v>1560</v>
      </c>
      <c r="E2506" s="0" t="n">
        <v>6560</v>
      </c>
      <c r="F2506" s="0" t="n">
        <v>6074</v>
      </c>
      <c r="G2506" s="0" t="n">
        <v>1402</v>
      </c>
      <c r="H2506" s="0" t="n">
        <v>2465</v>
      </c>
      <c r="I2506" s="0" t="n">
        <v>2600</v>
      </c>
      <c r="J2506" s="0" t="n">
        <v>326</v>
      </c>
      <c r="K2506" s="0" t="n">
        <v>1058</v>
      </c>
      <c r="L2506" s="0" t="n">
        <v>1908</v>
      </c>
      <c r="M2506" s="0" t="n">
        <v>3157</v>
      </c>
      <c r="N2506" s="0" t="n">
        <v>463</v>
      </c>
      <c r="O2506" s="0" t="n">
        <v>1161</v>
      </c>
    </row>
    <row r="2507" customFormat="false" ht="14.4" hidden="false" customHeight="false" outlineLevel="0" collapsed="false">
      <c r="A2507" s="0" t="s">
        <v>4643</v>
      </c>
      <c r="B2507" s="0" t="n">
        <v>572</v>
      </c>
      <c r="C2507" s="0" t="n">
        <v>409</v>
      </c>
      <c r="D2507" s="0" t="n">
        <v>134</v>
      </c>
      <c r="E2507" s="0" t="n">
        <v>619</v>
      </c>
      <c r="F2507" s="0" t="n">
        <v>950</v>
      </c>
      <c r="G2507" s="0" t="n">
        <v>333</v>
      </c>
      <c r="H2507" s="0" t="n">
        <v>161</v>
      </c>
      <c r="I2507" s="0" t="n">
        <v>158</v>
      </c>
      <c r="J2507" s="0" t="n">
        <v>40</v>
      </c>
      <c r="K2507" s="0" t="n">
        <v>36</v>
      </c>
      <c r="L2507" s="0" t="n">
        <v>325</v>
      </c>
      <c r="M2507" s="0" t="n">
        <v>1221</v>
      </c>
      <c r="N2507" s="0" t="n">
        <v>96</v>
      </c>
      <c r="O2507" s="0" t="n">
        <v>299</v>
      </c>
    </row>
    <row r="2508" customFormat="false" ht="14.4" hidden="false" customHeight="false" outlineLevel="0" collapsed="false">
      <c r="A2508" s="0" t="s">
        <v>4645</v>
      </c>
      <c r="B2508" s="0" t="n">
        <v>1378</v>
      </c>
      <c r="C2508" s="0" t="n">
        <v>2098</v>
      </c>
      <c r="D2508" s="0" t="n">
        <v>3034</v>
      </c>
      <c r="E2508" s="0" t="n">
        <v>1632</v>
      </c>
      <c r="F2508" s="0" t="n">
        <v>1866</v>
      </c>
      <c r="G2508" s="0" t="n">
        <v>2471</v>
      </c>
      <c r="H2508" s="0" t="n">
        <v>384</v>
      </c>
      <c r="I2508" s="0" t="n">
        <v>425</v>
      </c>
      <c r="J2508" s="0" t="n">
        <v>278</v>
      </c>
      <c r="K2508" s="0" t="n">
        <v>601</v>
      </c>
      <c r="L2508" s="0" t="n">
        <v>377</v>
      </c>
      <c r="M2508" s="0" t="n">
        <v>526</v>
      </c>
      <c r="N2508" s="0" t="n">
        <v>561</v>
      </c>
      <c r="O2508" s="0" t="n">
        <v>188</v>
      </c>
    </row>
    <row r="2509" customFormat="false" ht="14.4" hidden="false" customHeight="false" outlineLevel="0" collapsed="false">
      <c r="A2509" s="0" t="s">
        <v>4647</v>
      </c>
      <c r="B2509" s="0" t="n">
        <v>4459</v>
      </c>
      <c r="C2509" s="0" t="n">
        <v>3785</v>
      </c>
      <c r="D2509" s="0" t="n">
        <v>1866</v>
      </c>
      <c r="E2509" s="0" t="n">
        <v>4258</v>
      </c>
      <c r="F2509" s="0" t="n">
        <v>4670</v>
      </c>
      <c r="G2509" s="0" t="n">
        <v>2854</v>
      </c>
      <c r="H2509" s="0" t="n">
        <v>2066</v>
      </c>
      <c r="I2509" s="0" t="n">
        <v>2030</v>
      </c>
      <c r="J2509" s="0" t="n">
        <v>418</v>
      </c>
      <c r="K2509" s="0" t="n">
        <v>1732</v>
      </c>
      <c r="L2509" s="0" t="n">
        <v>1418</v>
      </c>
      <c r="M2509" s="0" t="n">
        <v>3194</v>
      </c>
      <c r="N2509" s="0" t="n">
        <v>543</v>
      </c>
      <c r="O2509" s="0" t="n">
        <v>1716</v>
      </c>
    </row>
    <row r="2510" customFormat="false" ht="14.4" hidden="false" customHeight="false" outlineLevel="0" collapsed="false">
      <c r="A2510" s="0" t="s">
        <v>4649</v>
      </c>
      <c r="B2510" s="0" t="n">
        <v>1399</v>
      </c>
      <c r="C2510" s="0" t="n">
        <v>4113</v>
      </c>
      <c r="D2510" s="0" t="n">
        <v>7732</v>
      </c>
      <c r="E2510" s="0" t="n">
        <v>2256</v>
      </c>
      <c r="F2510" s="0" t="n">
        <v>3386</v>
      </c>
      <c r="G2510" s="0" t="n">
        <v>1634</v>
      </c>
      <c r="H2510" s="0" t="n">
        <v>360</v>
      </c>
      <c r="I2510" s="0" t="n">
        <v>371</v>
      </c>
      <c r="J2510" s="0" t="n">
        <v>396</v>
      </c>
      <c r="K2510" s="0" t="n">
        <v>811</v>
      </c>
      <c r="L2510" s="0" t="n">
        <v>475</v>
      </c>
      <c r="M2510" s="0" t="n">
        <v>2301</v>
      </c>
      <c r="N2510" s="0" t="n">
        <v>875</v>
      </c>
      <c r="O2510" s="0" t="n">
        <v>1104</v>
      </c>
    </row>
    <row r="2511" customFormat="false" ht="14.4" hidden="false" customHeight="false" outlineLevel="0" collapsed="false">
      <c r="A2511" s="0" t="s">
        <v>4650</v>
      </c>
      <c r="B2511" s="0" t="n">
        <v>1426</v>
      </c>
      <c r="C2511" s="0" t="n">
        <v>4578</v>
      </c>
      <c r="D2511" s="0" t="n">
        <v>6397</v>
      </c>
      <c r="E2511" s="0" t="n">
        <v>1994</v>
      </c>
      <c r="F2511" s="0" t="n">
        <v>3419</v>
      </c>
      <c r="G2511" s="0" t="n">
        <v>3659</v>
      </c>
      <c r="H2511" s="0" t="n">
        <v>317</v>
      </c>
      <c r="I2511" s="0" t="n">
        <v>375</v>
      </c>
      <c r="J2511" s="0" t="n">
        <v>377</v>
      </c>
      <c r="K2511" s="0" t="n">
        <v>853</v>
      </c>
      <c r="L2511" s="0" t="n">
        <v>348</v>
      </c>
      <c r="M2511" s="0" t="n">
        <v>844</v>
      </c>
      <c r="N2511" s="0" t="n">
        <v>674</v>
      </c>
      <c r="O2511" s="0" t="n">
        <v>420</v>
      </c>
    </row>
    <row r="2512" customFormat="false" ht="14.4" hidden="false" customHeight="false" outlineLevel="0" collapsed="false">
      <c r="A2512" s="0" t="s">
        <v>4652</v>
      </c>
      <c r="B2512" s="0" t="n">
        <v>0</v>
      </c>
      <c r="C2512" s="0" t="n">
        <v>0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2</v>
      </c>
      <c r="I2512" s="0" t="n">
        <v>2</v>
      </c>
      <c r="J2512" s="0" t="n">
        <v>1</v>
      </c>
      <c r="K2512" s="0" t="n">
        <v>0</v>
      </c>
      <c r="L2512" s="0" t="n">
        <v>7</v>
      </c>
      <c r="M2512" s="0" t="n">
        <v>22</v>
      </c>
      <c r="N2512" s="0" t="n">
        <v>5</v>
      </c>
      <c r="O2512" s="0" t="n">
        <v>0</v>
      </c>
    </row>
    <row r="2513" customFormat="false" ht="14.4" hidden="false" customHeight="false" outlineLevel="0" collapsed="false">
      <c r="A2513" s="0" t="s">
        <v>4654</v>
      </c>
      <c r="B2513" s="0" t="n">
        <v>2460</v>
      </c>
      <c r="C2513" s="0" t="n">
        <v>2263</v>
      </c>
      <c r="D2513" s="0" t="n">
        <v>2319</v>
      </c>
      <c r="E2513" s="0" t="n">
        <v>2750</v>
      </c>
      <c r="F2513" s="0" t="n">
        <v>4131</v>
      </c>
      <c r="G2513" s="0" t="n">
        <v>2948</v>
      </c>
      <c r="H2513" s="0" t="n">
        <v>550</v>
      </c>
      <c r="I2513" s="0" t="n">
        <v>674</v>
      </c>
      <c r="J2513" s="0" t="n">
        <v>259</v>
      </c>
      <c r="K2513" s="0" t="n">
        <v>935</v>
      </c>
      <c r="L2513" s="0" t="n">
        <v>957</v>
      </c>
      <c r="M2513" s="0" t="n">
        <v>1691</v>
      </c>
      <c r="N2513" s="0" t="n">
        <v>625</v>
      </c>
      <c r="O2513" s="0" t="n">
        <v>2017</v>
      </c>
    </row>
    <row r="2514" customFormat="false" ht="14.4" hidden="false" customHeight="false" outlineLevel="0" collapsed="false">
      <c r="A2514" s="0" t="s">
        <v>4655</v>
      </c>
      <c r="B2514" s="0" t="n">
        <v>1054</v>
      </c>
      <c r="C2514" s="0" t="n">
        <v>703</v>
      </c>
      <c r="D2514" s="0" t="n">
        <v>330</v>
      </c>
      <c r="E2514" s="0" t="n">
        <v>1055</v>
      </c>
      <c r="F2514" s="0" t="n">
        <v>1195</v>
      </c>
      <c r="G2514" s="0" t="n">
        <v>547</v>
      </c>
      <c r="H2514" s="0" t="n">
        <v>680</v>
      </c>
      <c r="I2514" s="0" t="n">
        <v>978</v>
      </c>
      <c r="J2514" s="0" t="n">
        <v>125</v>
      </c>
      <c r="K2514" s="0" t="n">
        <v>632</v>
      </c>
      <c r="L2514" s="0" t="n">
        <v>265</v>
      </c>
      <c r="M2514" s="0" t="n">
        <v>934</v>
      </c>
      <c r="N2514" s="0" t="n">
        <v>113</v>
      </c>
      <c r="O2514" s="0" t="n">
        <v>887</v>
      </c>
    </row>
    <row r="2515" customFormat="false" ht="14.4" hidden="false" customHeight="false" outlineLevel="0" collapsed="false">
      <c r="A2515" s="0" t="s">
        <v>4657</v>
      </c>
      <c r="B2515" s="0" t="n">
        <v>9324</v>
      </c>
      <c r="C2515" s="0" t="n">
        <v>10314</v>
      </c>
      <c r="D2515" s="0" t="n">
        <v>5093</v>
      </c>
      <c r="E2515" s="0" t="n">
        <v>9111</v>
      </c>
      <c r="F2515" s="0" t="n">
        <v>13732</v>
      </c>
      <c r="G2515" s="0" t="n">
        <v>7405</v>
      </c>
      <c r="H2515" s="0" t="n">
        <v>2567</v>
      </c>
      <c r="I2515" s="0" t="n">
        <v>2640</v>
      </c>
      <c r="J2515" s="0" t="n">
        <v>834</v>
      </c>
      <c r="K2515" s="0" t="n">
        <v>2584</v>
      </c>
      <c r="L2515" s="0" t="n">
        <v>6062</v>
      </c>
      <c r="M2515" s="0" t="n">
        <v>2485</v>
      </c>
      <c r="N2515" s="0" t="n">
        <v>2385</v>
      </c>
      <c r="O2515" s="0" t="n">
        <v>3554</v>
      </c>
    </row>
    <row r="2516" customFormat="false" ht="14.4" hidden="false" customHeight="false" outlineLevel="0" collapsed="false">
      <c r="A2516" s="0" t="s">
        <v>4659</v>
      </c>
      <c r="B2516" s="0" t="n">
        <v>3346</v>
      </c>
      <c r="C2516" s="0" t="n">
        <v>2162</v>
      </c>
      <c r="D2516" s="0" t="n">
        <v>894</v>
      </c>
      <c r="E2516" s="0" t="n">
        <v>3031</v>
      </c>
      <c r="F2516" s="0" t="n">
        <v>3737</v>
      </c>
      <c r="G2516" s="0" t="n">
        <v>1687</v>
      </c>
      <c r="H2516" s="0" t="n">
        <v>857</v>
      </c>
      <c r="I2516" s="0" t="n">
        <v>1075</v>
      </c>
      <c r="J2516" s="0" t="n">
        <v>116</v>
      </c>
      <c r="K2516" s="0" t="n">
        <v>460</v>
      </c>
      <c r="L2516" s="0" t="n">
        <v>849</v>
      </c>
      <c r="M2516" s="0" t="n">
        <v>1136</v>
      </c>
      <c r="N2516" s="0" t="n">
        <v>294</v>
      </c>
      <c r="O2516" s="0" t="n">
        <v>755</v>
      </c>
    </row>
    <row r="2517" customFormat="false" ht="14.4" hidden="false" customHeight="false" outlineLevel="0" collapsed="false">
      <c r="A2517" s="0" t="s">
        <v>4661</v>
      </c>
      <c r="B2517" s="0" t="n">
        <v>4017</v>
      </c>
      <c r="C2517" s="0" t="n">
        <v>2951</v>
      </c>
      <c r="D2517" s="0" t="n">
        <v>1587</v>
      </c>
      <c r="E2517" s="0" t="n">
        <v>4304</v>
      </c>
      <c r="F2517" s="0" t="n">
        <v>4493</v>
      </c>
      <c r="G2517" s="0" t="n">
        <v>1862</v>
      </c>
      <c r="H2517" s="0" t="n">
        <v>1330</v>
      </c>
      <c r="I2517" s="0" t="n">
        <v>1429</v>
      </c>
      <c r="J2517" s="0" t="n">
        <v>290</v>
      </c>
      <c r="K2517" s="0" t="n">
        <v>934</v>
      </c>
      <c r="L2517" s="0" t="n">
        <v>669</v>
      </c>
      <c r="M2517" s="0" t="n">
        <v>1125</v>
      </c>
      <c r="N2517" s="0" t="n">
        <v>298</v>
      </c>
      <c r="O2517" s="0" t="n">
        <v>962</v>
      </c>
    </row>
    <row r="2518" customFormat="false" ht="14.4" hidden="false" customHeight="false" outlineLevel="0" collapsed="false">
      <c r="A2518" s="0" t="s">
        <v>4663</v>
      </c>
      <c r="B2518" s="0" t="n">
        <v>808</v>
      </c>
      <c r="C2518" s="0" t="n">
        <v>632</v>
      </c>
      <c r="D2518" s="0" t="n">
        <v>242</v>
      </c>
      <c r="E2518" s="0" t="n">
        <v>793</v>
      </c>
      <c r="F2518" s="0" t="n">
        <v>594</v>
      </c>
      <c r="G2518" s="0" t="n">
        <v>50</v>
      </c>
      <c r="H2518" s="0" t="n">
        <v>552</v>
      </c>
      <c r="I2518" s="0" t="n">
        <v>673</v>
      </c>
      <c r="J2518" s="0" t="n">
        <v>107</v>
      </c>
      <c r="K2518" s="0" t="n">
        <v>591</v>
      </c>
      <c r="L2518" s="0" t="n">
        <v>269</v>
      </c>
      <c r="M2518" s="0" t="n">
        <v>752</v>
      </c>
      <c r="N2518" s="0" t="n">
        <v>109</v>
      </c>
      <c r="O2518" s="0" t="n">
        <v>319</v>
      </c>
    </row>
    <row r="2519" customFormat="false" ht="14.4" hidden="false" customHeight="false" outlineLevel="0" collapsed="false">
      <c r="A2519" s="0" t="s">
        <v>4665</v>
      </c>
      <c r="B2519" s="0" t="n">
        <v>2139</v>
      </c>
      <c r="C2519" s="0" t="n">
        <v>879</v>
      </c>
      <c r="D2519" s="0" t="n">
        <v>579</v>
      </c>
      <c r="E2519" s="0" t="n">
        <v>1762</v>
      </c>
      <c r="F2519" s="0" t="n">
        <v>2555</v>
      </c>
      <c r="G2519" s="0" t="n">
        <v>726</v>
      </c>
      <c r="H2519" s="0" t="n">
        <v>602</v>
      </c>
      <c r="I2519" s="0" t="n">
        <v>541</v>
      </c>
      <c r="J2519" s="0" t="n">
        <v>94</v>
      </c>
      <c r="K2519" s="0" t="n">
        <v>311</v>
      </c>
      <c r="L2519" s="0" t="n">
        <v>712</v>
      </c>
      <c r="M2519" s="0" t="n">
        <v>814</v>
      </c>
      <c r="N2519" s="0" t="n">
        <v>220</v>
      </c>
      <c r="O2519" s="0" t="n">
        <v>368</v>
      </c>
    </row>
    <row r="2520" customFormat="false" ht="14.4" hidden="false" customHeight="false" outlineLevel="0" collapsed="false">
      <c r="A2520" s="0" t="s">
        <v>4667</v>
      </c>
      <c r="B2520" s="0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  <c r="H2520" s="0" t="n">
        <v>0</v>
      </c>
      <c r="I2520" s="0" t="n">
        <v>0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0</v>
      </c>
    </row>
    <row r="2521" customFormat="false" ht="14.4" hidden="false" customHeight="false" outlineLevel="0" collapsed="false">
      <c r="A2521" s="0" t="s">
        <v>4668</v>
      </c>
      <c r="B2521" s="0" t="n">
        <v>1591</v>
      </c>
      <c r="C2521" s="0" t="n">
        <v>859</v>
      </c>
      <c r="D2521" s="0" t="n">
        <v>158</v>
      </c>
      <c r="E2521" s="0" t="n">
        <v>1521</v>
      </c>
      <c r="F2521" s="0" t="n">
        <v>1598</v>
      </c>
      <c r="G2521" s="0" t="n">
        <v>334</v>
      </c>
      <c r="H2521" s="0" t="n">
        <v>71</v>
      </c>
      <c r="I2521" s="0" t="n">
        <v>88</v>
      </c>
      <c r="J2521" s="0" t="n">
        <v>96</v>
      </c>
      <c r="K2521" s="0" t="n">
        <v>203</v>
      </c>
      <c r="L2521" s="0" t="n">
        <v>1536</v>
      </c>
      <c r="M2521" s="0" t="n">
        <v>2336</v>
      </c>
      <c r="N2521" s="0" t="n">
        <v>584</v>
      </c>
      <c r="O2521" s="0" t="n">
        <v>592</v>
      </c>
    </row>
    <row r="2522" customFormat="false" ht="14.4" hidden="false" customHeight="false" outlineLevel="0" collapsed="false">
      <c r="A2522" s="0" t="s">
        <v>4670</v>
      </c>
      <c r="B2522" s="0" t="n">
        <v>1520</v>
      </c>
      <c r="C2522" s="0" t="n">
        <v>1007</v>
      </c>
      <c r="D2522" s="0" t="n">
        <v>184</v>
      </c>
      <c r="E2522" s="0" t="n">
        <v>1667</v>
      </c>
      <c r="F2522" s="0" t="n">
        <v>1420</v>
      </c>
      <c r="G2522" s="0" t="n">
        <v>118</v>
      </c>
      <c r="H2522" s="0" t="n">
        <v>933</v>
      </c>
      <c r="I2522" s="0" t="n">
        <v>1166</v>
      </c>
      <c r="J2522" s="0" t="n">
        <v>230</v>
      </c>
      <c r="K2522" s="0" t="n">
        <v>791</v>
      </c>
      <c r="L2522" s="0" t="n">
        <v>478</v>
      </c>
      <c r="M2522" s="0" t="n">
        <v>1061</v>
      </c>
      <c r="N2522" s="0" t="n">
        <v>248</v>
      </c>
      <c r="O2522" s="0" t="n">
        <v>379</v>
      </c>
    </row>
    <row r="2523" customFormat="false" ht="14.4" hidden="false" customHeight="false" outlineLevel="0" collapsed="false">
      <c r="A2523" s="0" t="s">
        <v>4672</v>
      </c>
      <c r="B2523" s="0" t="n">
        <v>6747</v>
      </c>
      <c r="C2523" s="0" t="n">
        <v>4651</v>
      </c>
      <c r="D2523" s="0" t="n">
        <v>1437</v>
      </c>
      <c r="E2523" s="0" t="n">
        <v>6218</v>
      </c>
      <c r="F2523" s="0" t="n">
        <v>8322</v>
      </c>
      <c r="G2523" s="0" t="n">
        <v>1919</v>
      </c>
      <c r="H2523" s="0" t="n">
        <v>4373</v>
      </c>
      <c r="I2523" s="0" t="n">
        <v>4778</v>
      </c>
      <c r="J2523" s="0" t="n">
        <v>1028</v>
      </c>
      <c r="K2523" s="0" t="n">
        <v>3666</v>
      </c>
      <c r="L2523" s="0" t="n">
        <v>1372</v>
      </c>
      <c r="M2523" s="0" t="n">
        <v>1343</v>
      </c>
      <c r="N2523" s="0" t="n">
        <v>940</v>
      </c>
      <c r="O2523" s="0" t="n">
        <v>961</v>
      </c>
    </row>
    <row r="2524" customFormat="false" ht="14.4" hidden="false" customHeight="false" outlineLevel="0" collapsed="false">
      <c r="A2524" s="0" t="s">
        <v>4674</v>
      </c>
      <c r="B2524" s="0" t="n">
        <v>694</v>
      </c>
      <c r="C2524" s="0" t="n">
        <v>412</v>
      </c>
      <c r="D2524" s="0" t="n">
        <v>186</v>
      </c>
      <c r="E2524" s="0" t="n">
        <v>538</v>
      </c>
      <c r="F2524" s="0" t="n">
        <v>902</v>
      </c>
      <c r="G2524" s="0" t="n">
        <v>623</v>
      </c>
      <c r="H2524" s="0" t="n">
        <v>359</v>
      </c>
      <c r="I2524" s="0" t="n">
        <v>315</v>
      </c>
      <c r="J2524" s="0" t="n">
        <v>133</v>
      </c>
      <c r="K2524" s="0" t="n">
        <v>394</v>
      </c>
      <c r="L2524" s="0" t="n">
        <v>312</v>
      </c>
      <c r="M2524" s="0" t="n">
        <v>762</v>
      </c>
      <c r="N2524" s="0" t="n">
        <v>237</v>
      </c>
      <c r="O2524" s="0" t="n">
        <v>276</v>
      </c>
    </row>
    <row r="2525" customFormat="false" ht="14.4" hidden="false" customHeight="false" outlineLevel="0" collapsed="false">
      <c r="A2525" s="0" t="s">
        <v>4676</v>
      </c>
      <c r="B2525" s="0" t="n">
        <v>864</v>
      </c>
      <c r="C2525" s="0" t="n">
        <v>859</v>
      </c>
      <c r="D2525" s="0" t="n">
        <v>657</v>
      </c>
      <c r="E2525" s="0" t="n">
        <v>1087</v>
      </c>
      <c r="F2525" s="0" t="n">
        <v>1171</v>
      </c>
      <c r="G2525" s="0" t="n">
        <v>1062</v>
      </c>
      <c r="H2525" s="0" t="n">
        <v>324</v>
      </c>
      <c r="I2525" s="0" t="n">
        <v>362</v>
      </c>
      <c r="J2525" s="0" t="n">
        <v>248</v>
      </c>
      <c r="K2525" s="0" t="n">
        <v>756</v>
      </c>
      <c r="L2525" s="0" t="n">
        <v>372</v>
      </c>
      <c r="M2525" s="0" t="n">
        <v>590</v>
      </c>
      <c r="N2525" s="0" t="n">
        <v>464</v>
      </c>
      <c r="O2525" s="0" t="n">
        <v>484</v>
      </c>
    </row>
    <row r="2526" customFormat="false" ht="14.4" hidden="false" customHeight="false" outlineLevel="0" collapsed="false">
      <c r="A2526" s="0" t="s">
        <v>4678</v>
      </c>
      <c r="B2526" s="0" t="n">
        <v>1016</v>
      </c>
      <c r="C2526" s="0" t="n">
        <v>6515</v>
      </c>
      <c r="D2526" s="0" t="n">
        <v>14479</v>
      </c>
      <c r="E2526" s="0" t="n">
        <v>1864</v>
      </c>
      <c r="F2526" s="0" t="n">
        <v>5451</v>
      </c>
      <c r="G2526" s="0" t="n">
        <v>8754</v>
      </c>
      <c r="H2526" s="0" t="n">
        <v>115</v>
      </c>
      <c r="I2526" s="0" t="n">
        <v>76</v>
      </c>
      <c r="J2526" s="0" t="n">
        <v>357</v>
      </c>
      <c r="K2526" s="0" t="n">
        <v>305</v>
      </c>
      <c r="L2526" s="0" t="n">
        <v>281</v>
      </c>
      <c r="M2526" s="0" t="n">
        <v>190</v>
      </c>
      <c r="N2526" s="0" t="n">
        <v>876</v>
      </c>
      <c r="O2526" s="0" t="n">
        <v>105</v>
      </c>
    </row>
    <row r="2527" customFormat="false" ht="14.4" hidden="false" customHeight="false" outlineLevel="0" collapsed="false">
      <c r="A2527" s="0" t="s">
        <v>4680</v>
      </c>
      <c r="B2527" s="0" t="n">
        <v>3000</v>
      </c>
      <c r="C2527" s="0" t="n">
        <v>12145</v>
      </c>
      <c r="D2527" s="0" t="n">
        <v>22267</v>
      </c>
      <c r="E2527" s="0" t="n">
        <v>5211</v>
      </c>
      <c r="F2527" s="0" t="n">
        <v>12037</v>
      </c>
      <c r="G2527" s="0" t="n">
        <v>15323</v>
      </c>
      <c r="H2527" s="0" t="n">
        <v>639</v>
      </c>
      <c r="I2527" s="0" t="n">
        <v>235</v>
      </c>
      <c r="J2527" s="0" t="n">
        <v>1172</v>
      </c>
      <c r="K2527" s="0" t="n">
        <v>944</v>
      </c>
      <c r="L2527" s="0" t="n">
        <v>418</v>
      </c>
      <c r="M2527" s="0" t="n">
        <v>358</v>
      </c>
      <c r="N2527" s="0" t="n">
        <v>2289</v>
      </c>
      <c r="O2527" s="0" t="n">
        <v>463</v>
      </c>
    </row>
    <row r="2528" customFormat="false" ht="14.4" hidden="false" customHeight="false" outlineLevel="0" collapsed="false">
      <c r="A2528" s="0" t="s">
        <v>4682</v>
      </c>
      <c r="B2528" s="0" t="n">
        <v>30</v>
      </c>
      <c r="C2528" s="0" t="n">
        <v>0</v>
      </c>
      <c r="D2528" s="0" t="n">
        <v>35</v>
      </c>
      <c r="E2528" s="0" t="n">
        <v>43</v>
      </c>
      <c r="F2528" s="0" t="n">
        <v>39</v>
      </c>
      <c r="G2528" s="0" t="n">
        <v>0</v>
      </c>
      <c r="H2528" s="0" t="n">
        <v>34</v>
      </c>
      <c r="I2528" s="0" t="n">
        <v>29</v>
      </c>
      <c r="J2528" s="0" t="n">
        <v>28</v>
      </c>
      <c r="K2528" s="0" t="n">
        <v>30</v>
      </c>
      <c r="L2528" s="0" t="n">
        <v>136</v>
      </c>
      <c r="M2528" s="0" t="n">
        <v>2250</v>
      </c>
      <c r="N2528" s="0" t="n">
        <v>296</v>
      </c>
      <c r="O2528" s="0" t="n">
        <v>800</v>
      </c>
    </row>
    <row r="2529" customFormat="false" ht="14.4" hidden="false" customHeight="false" outlineLevel="0" collapsed="false">
      <c r="A2529" s="0" t="s">
        <v>4684</v>
      </c>
      <c r="B2529" s="0" t="n">
        <v>1454</v>
      </c>
      <c r="C2529" s="0" t="n">
        <v>1008</v>
      </c>
      <c r="D2529" s="0" t="n">
        <v>875</v>
      </c>
      <c r="E2529" s="0" t="n">
        <v>1325</v>
      </c>
      <c r="F2529" s="0" t="n">
        <v>1838</v>
      </c>
      <c r="G2529" s="0" t="n">
        <v>1129</v>
      </c>
      <c r="H2529" s="0" t="n">
        <v>442</v>
      </c>
      <c r="I2529" s="0" t="n">
        <v>355</v>
      </c>
      <c r="J2529" s="0" t="n">
        <v>126</v>
      </c>
      <c r="K2529" s="0" t="n">
        <v>556</v>
      </c>
      <c r="L2529" s="0" t="n">
        <v>677</v>
      </c>
      <c r="M2529" s="0" t="n">
        <v>3535</v>
      </c>
      <c r="N2529" s="0" t="n">
        <v>347</v>
      </c>
      <c r="O2529" s="0" t="n">
        <v>2321</v>
      </c>
    </row>
    <row r="2530" customFormat="false" ht="14.4" hidden="false" customHeight="false" outlineLevel="0" collapsed="false">
      <c r="A2530" s="0" t="s">
        <v>4685</v>
      </c>
      <c r="B2530" s="0" t="n">
        <v>9604</v>
      </c>
      <c r="C2530" s="0" t="n">
        <v>6264</v>
      </c>
      <c r="D2530" s="0" t="n">
        <v>2588</v>
      </c>
      <c r="E2530" s="0" t="n">
        <v>9737</v>
      </c>
      <c r="F2530" s="0" t="n">
        <v>10225</v>
      </c>
      <c r="G2530" s="0" t="n">
        <v>3689</v>
      </c>
      <c r="H2530" s="0" t="n">
        <v>3553</v>
      </c>
      <c r="I2530" s="0" t="n">
        <v>3535</v>
      </c>
      <c r="J2530" s="0" t="n">
        <v>606</v>
      </c>
      <c r="K2530" s="0" t="n">
        <v>1776</v>
      </c>
      <c r="L2530" s="0" t="n">
        <v>4192</v>
      </c>
      <c r="M2530" s="0" t="n">
        <v>2259</v>
      </c>
      <c r="N2530" s="0" t="n">
        <v>1273</v>
      </c>
      <c r="O2530" s="0" t="n">
        <v>1664</v>
      </c>
    </row>
    <row r="2531" customFormat="false" ht="14.4" hidden="false" customHeight="false" outlineLevel="0" collapsed="false">
      <c r="A2531" s="0" t="s">
        <v>4687</v>
      </c>
      <c r="B2531" s="0" t="n">
        <v>11998</v>
      </c>
      <c r="C2531" s="0" t="n">
        <v>10196</v>
      </c>
      <c r="D2531" s="0" t="n">
        <v>8834</v>
      </c>
      <c r="E2531" s="0" t="n">
        <v>12119</v>
      </c>
      <c r="F2531" s="0" t="n">
        <v>16647</v>
      </c>
      <c r="G2531" s="0" t="n">
        <v>12463</v>
      </c>
      <c r="H2531" s="0" t="n">
        <v>4509</v>
      </c>
      <c r="I2531" s="0" t="n">
        <v>3960</v>
      </c>
      <c r="J2531" s="0" t="n">
        <v>1336</v>
      </c>
      <c r="K2531" s="0" t="n">
        <v>3665</v>
      </c>
      <c r="L2531" s="0" t="n">
        <v>4724</v>
      </c>
      <c r="M2531" s="0" t="n">
        <v>1892</v>
      </c>
      <c r="N2531" s="0" t="n">
        <v>1781</v>
      </c>
      <c r="O2531" s="0" t="n">
        <v>3144</v>
      </c>
    </row>
    <row r="2532" customFormat="false" ht="14.4" hidden="false" customHeight="false" outlineLevel="0" collapsed="false">
      <c r="A2532" s="0" t="s">
        <v>4689</v>
      </c>
      <c r="B2532" s="0" t="n">
        <v>631</v>
      </c>
      <c r="C2532" s="0" t="n">
        <v>535</v>
      </c>
      <c r="D2532" s="0" t="n">
        <v>220</v>
      </c>
      <c r="E2532" s="0" t="n">
        <v>585</v>
      </c>
      <c r="F2532" s="0" t="n">
        <v>740</v>
      </c>
      <c r="G2532" s="0" t="n">
        <v>147</v>
      </c>
      <c r="H2532" s="0" t="n">
        <v>382</v>
      </c>
      <c r="I2532" s="0" t="n">
        <v>419</v>
      </c>
      <c r="J2532" s="0" t="n">
        <v>70</v>
      </c>
      <c r="K2532" s="0" t="n">
        <v>144</v>
      </c>
      <c r="L2532" s="0" t="n">
        <v>280</v>
      </c>
      <c r="M2532" s="0" t="n">
        <v>297</v>
      </c>
      <c r="N2532" s="0" t="n">
        <v>149</v>
      </c>
      <c r="O2532" s="0" t="n">
        <v>144</v>
      </c>
    </row>
    <row r="2533" customFormat="false" ht="14.4" hidden="false" customHeight="false" outlineLevel="0" collapsed="false">
      <c r="A2533" s="0" t="s">
        <v>4691</v>
      </c>
      <c r="B2533" s="0" t="n">
        <v>366</v>
      </c>
      <c r="C2533" s="0" t="n">
        <v>1148</v>
      </c>
      <c r="D2533" s="0" t="n">
        <v>1665</v>
      </c>
      <c r="E2533" s="0" t="n">
        <v>519</v>
      </c>
      <c r="F2533" s="0" t="n">
        <v>635</v>
      </c>
      <c r="G2533" s="0" t="n">
        <v>518</v>
      </c>
      <c r="H2533" s="0" t="n">
        <v>92</v>
      </c>
      <c r="I2533" s="0" t="n">
        <v>86</v>
      </c>
      <c r="J2533" s="0" t="n">
        <v>119</v>
      </c>
      <c r="K2533" s="0" t="n">
        <v>416</v>
      </c>
      <c r="L2533" s="0" t="n">
        <v>131</v>
      </c>
      <c r="M2533" s="0" t="n">
        <v>502</v>
      </c>
      <c r="N2533" s="0" t="n">
        <v>317</v>
      </c>
      <c r="O2533" s="0" t="n">
        <v>198</v>
      </c>
    </row>
    <row r="2534" customFormat="false" ht="14.4" hidden="false" customHeight="false" outlineLevel="0" collapsed="false">
      <c r="A2534" s="0" t="s">
        <v>4693</v>
      </c>
      <c r="B2534" s="0" t="n">
        <v>2582</v>
      </c>
      <c r="C2534" s="0" t="n">
        <v>1311</v>
      </c>
      <c r="D2534" s="0" t="n">
        <v>1314</v>
      </c>
      <c r="E2534" s="0" t="n">
        <v>2379</v>
      </c>
      <c r="F2534" s="0" t="n">
        <v>2248</v>
      </c>
      <c r="G2534" s="0" t="n">
        <v>1637</v>
      </c>
      <c r="H2534" s="0" t="n">
        <v>947</v>
      </c>
      <c r="I2534" s="0" t="n">
        <v>851</v>
      </c>
      <c r="J2534" s="0" t="n">
        <v>290</v>
      </c>
      <c r="K2534" s="0" t="n">
        <v>810</v>
      </c>
      <c r="L2534" s="0" t="n">
        <v>1484</v>
      </c>
      <c r="M2534" s="0" t="n">
        <v>800</v>
      </c>
      <c r="N2534" s="0" t="n">
        <v>618</v>
      </c>
      <c r="O2534" s="0" t="n">
        <v>1121</v>
      </c>
    </row>
    <row r="2535" customFormat="false" ht="14.4" hidden="false" customHeight="false" outlineLevel="0" collapsed="false">
      <c r="A2535" s="0" t="s">
        <v>4695</v>
      </c>
      <c r="B2535" s="0" t="n">
        <v>5134</v>
      </c>
      <c r="C2535" s="0" t="n">
        <v>3163</v>
      </c>
      <c r="D2535" s="0" t="n">
        <v>1900</v>
      </c>
      <c r="E2535" s="0" t="n">
        <v>4972</v>
      </c>
      <c r="F2535" s="0" t="n">
        <v>5377</v>
      </c>
      <c r="G2535" s="0" t="n">
        <v>3092</v>
      </c>
      <c r="H2535" s="0" t="n">
        <v>2089</v>
      </c>
      <c r="I2535" s="0" t="n">
        <v>1517</v>
      </c>
      <c r="J2535" s="0" t="n">
        <v>383</v>
      </c>
      <c r="K2535" s="0" t="n">
        <v>1159</v>
      </c>
      <c r="L2535" s="0" t="n">
        <v>1837</v>
      </c>
      <c r="M2535" s="0" t="n">
        <v>1645</v>
      </c>
      <c r="N2535" s="0" t="n">
        <v>498</v>
      </c>
      <c r="O2535" s="0" t="n">
        <v>1271</v>
      </c>
    </row>
    <row r="2536" customFormat="false" ht="14.4" hidden="false" customHeight="false" outlineLevel="0" collapsed="false">
      <c r="A2536" s="0" t="s">
        <v>4697</v>
      </c>
      <c r="B2536" s="0" t="n">
        <v>4679</v>
      </c>
      <c r="C2536" s="0" t="n">
        <v>2633</v>
      </c>
      <c r="D2536" s="0" t="n">
        <v>641</v>
      </c>
      <c r="E2536" s="0" t="n">
        <v>4315</v>
      </c>
      <c r="F2536" s="0" t="n">
        <v>5941</v>
      </c>
      <c r="G2536" s="0" t="n">
        <v>1324</v>
      </c>
      <c r="H2536" s="0" t="n">
        <v>714</v>
      </c>
      <c r="I2536" s="0" t="n">
        <v>1030</v>
      </c>
      <c r="J2536" s="0" t="n">
        <v>495</v>
      </c>
      <c r="K2536" s="0" t="n">
        <v>635</v>
      </c>
      <c r="L2536" s="0" t="n">
        <v>6760</v>
      </c>
      <c r="M2536" s="0" t="n">
        <v>3699</v>
      </c>
      <c r="N2536" s="0" t="n">
        <v>1714</v>
      </c>
      <c r="O2536" s="0" t="n">
        <v>2041</v>
      </c>
    </row>
    <row r="2537" customFormat="false" ht="14.4" hidden="false" customHeight="false" outlineLevel="0" collapsed="false">
      <c r="A2537" s="0" t="s">
        <v>4699</v>
      </c>
      <c r="B2537" s="0" t="n">
        <v>248</v>
      </c>
      <c r="C2537" s="0" t="n">
        <v>99</v>
      </c>
      <c r="D2537" s="0" t="n">
        <v>116</v>
      </c>
      <c r="E2537" s="0" t="n">
        <v>294</v>
      </c>
      <c r="F2537" s="0" t="n">
        <v>150</v>
      </c>
      <c r="G2537" s="0" t="n">
        <v>0</v>
      </c>
      <c r="H2537" s="0" t="n">
        <v>89</v>
      </c>
      <c r="I2537" s="0" t="n">
        <v>76</v>
      </c>
      <c r="J2537" s="0" t="n">
        <v>21</v>
      </c>
      <c r="K2537" s="0" t="n">
        <v>54</v>
      </c>
      <c r="L2537" s="0" t="n">
        <v>98</v>
      </c>
      <c r="M2537" s="0" t="n">
        <v>326</v>
      </c>
      <c r="N2537" s="0" t="n">
        <v>37</v>
      </c>
      <c r="O2537" s="0" t="n">
        <v>281</v>
      </c>
    </row>
    <row r="2538" customFormat="false" ht="14.4" hidden="false" customHeight="false" outlineLevel="0" collapsed="false">
      <c r="A2538" s="0" t="s">
        <v>4701</v>
      </c>
      <c r="B2538" s="0" t="n">
        <v>1074</v>
      </c>
      <c r="C2538" s="0" t="n">
        <v>703</v>
      </c>
      <c r="D2538" s="0" t="n">
        <v>349</v>
      </c>
      <c r="E2538" s="0" t="n">
        <v>1236</v>
      </c>
      <c r="F2538" s="0" t="n">
        <v>1157</v>
      </c>
      <c r="G2538" s="0" t="n">
        <v>408</v>
      </c>
      <c r="H2538" s="0" t="n">
        <v>296</v>
      </c>
      <c r="I2538" s="0" t="n">
        <v>376</v>
      </c>
      <c r="J2538" s="0" t="n">
        <v>107</v>
      </c>
      <c r="K2538" s="0" t="n">
        <v>223</v>
      </c>
      <c r="L2538" s="0" t="n">
        <v>531</v>
      </c>
      <c r="M2538" s="0" t="n">
        <v>1317</v>
      </c>
      <c r="N2538" s="0" t="n">
        <v>270</v>
      </c>
      <c r="O2538" s="0" t="n">
        <v>375</v>
      </c>
    </row>
    <row r="2539" customFormat="false" ht="14.4" hidden="false" customHeight="false" outlineLevel="0" collapsed="false">
      <c r="A2539" s="0" t="s">
        <v>4703</v>
      </c>
      <c r="B2539" s="0" t="n">
        <v>3279</v>
      </c>
      <c r="C2539" s="0" t="n">
        <v>1987</v>
      </c>
      <c r="D2539" s="0" t="n">
        <v>584</v>
      </c>
      <c r="E2539" s="0" t="n">
        <v>3533</v>
      </c>
      <c r="F2539" s="0" t="n">
        <v>3216</v>
      </c>
      <c r="G2539" s="0" t="n">
        <v>914</v>
      </c>
      <c r="H2539" s="0" t="n">
        <v>1977</v>
      </c>
      <c r="I2539" s="0" t="n">
        <v>1828</v>
      </c>
      <c r="J2539" s="0" t="n">
        <v>296</v>
      </c>
      <c r="K2539" s="0" t="n">
        <v>1129</v>
      </c>
      <c r="L2539" s="0" t="n">
        <v>1598</v>
      </c>
      <c r="M2539" s="0" t="n">
        <v>1751</v>
      </c>
      <c r="N2539" s="0" t="n">
        <v>569</v>
      </c>
      <c r="O2539" s="0" t="n">
        <v>620</v>
      </c>
    </row>
    <row r="2540" customFormat="false" ht="14.4" hidden="false" customHeight="false" outlineLevel="0" collapsed="false">
      <c r="A2540" s="0" t="s">
        <v>4705</v>
      </c>
      <c r="B2540" s="0" t="n">
        <v>9445</v>
      </c>
      <c r="C2540" s="0" t="n">
        <v>4322</v>
      </c>
      <c r="D2540" s="0" t="n">
        <v>997</v>
      </c>
      <c r="E2540" s="0" t="n">
        <v>8979</v>
      </c>
      <c r="F2540" s="0" t="n">
        <v>9732</v>
      </c>
      <c r="G2540" s="0" t="n">
        <v>2061</v>
      </c>
      <c r="H2540" s="0" t="n">
        <v>3683</v>
      </c>
      <c r="I2540" s="0" t="n">
        <v>3034</v>
      </c>
      <c r="J2540" s="0" t="n">
        <v>488</v>
      </c>
      <c r="K2540" s="0" t="n">
        <v>1019</v>
      </c>
      <c r="L2540" s="0" t="n">
        <v>2860</v>
      </c>
      <c r="M2540" s="0" t="n">
        <v>1771</v>
      </c>
      <c r="N2540" s="0" t="n">
        <v>745</v>
      </c>
      <c r="O2540" s="0" t="n">
        <v>1403</v>
      </c>
    </row>
    <row r="2541" customFormat="false" ht="14.4" hidden="false" customHeight="false" outlineLevel="0" collapsed="false">
      <c r="A2541" s="0" t="s">
        <v>4707</v>
      </c>
      <c r="B2541" s="0" t="n">
        <v>648</v>
      </c>
      <c r="C2541" s="0" t="n">
        <v>227</v>
      </c>
      <c r="D2541" s="0" t="n">
        <v>257</v>
      </c>
      <c r="E2541" s="0" t="n">
        <v>679</v>
      </c>
      <c r="F2541" s="0" t="n">
        <v>652</v>
      </c>
      <c r="G2541" s="0" t="n">
        <v>40</v>
      </c>
      <c r="H2541" s="0" t="n">
        <v>261</v>
      </c>
      <c r="I2541" s="0" t="n">
        <v>202</v>
      </c>
      <c r="J2541" s="0" t="n">
        <v>61</v>
      </c>
      <c r="K2541" s="0" t="n">
        <v>228</v>
      </c>
      <c r="L2541" s="0" t="n">
        <v>370</v>
      </c>
      <c r="M2541" s="0" t="n">
        <v>246</v>
      </c>
      <c r="N2541" s="0" t="n">
        <v>120</v>
      </c>
      <c r="O2541" s="0" t="n">
        <v>158</v>
      </c>
    </row>
    <row r="2542" customFormat="false" ht="14.4" hidden="false" customHeight="false" outlineLevel="0" collapsed="false">
      <c r="A2542" s="0" t="s">
        <v>4709</v>
      </c>
      <c r="B2542" s="0" t="n">
        <v>2049</v>
      </c>
      <c r="C2542" s="0" t="n">
        <v>3063</v>
      </c>
      <c r="D2542" s="0" t="n">
        <v>4713</v>
      </c>
      <c r="E2542" s="0" t="n">
        <v>1819</v>
      </c>
      <c r="F2542" s="0" t="n">
        <v>3224</v>
      </c>
      <c r="G2542" s="0" t="n">
        <v>539</v>
      </c>
      <c r="H2542" s="0" t="n">
        <v>391</v>
      </c>
      <c r="I2542" s="0" t="n">
        <v>405</v>
      </c>
      <c r="J2542" s="0" t="n">
        <v>430</v>
      </c>
      <c r="K2542" s="0" t="n">
        <v>815</v>
      </c>
      <c r="L2542" s="0" t="n">
        <v>464</v>
      </c>
      <c r="M2542" s="0" t="n">
        <v>1197</v>
      </c>
      <c r="N2542" s="0" t="n">
        <v>917</v>
      </c>
      <c r="O2542" s="0" t="n">
        <v>577</v>
      </c>
    </row>
    <row r="2543" customFormat="false" ht="14.4" hidden="false" customHeight="false" outlineLevel="0" collapsed="false">
      <c r="A2543" s="0" t="s">
        <v>4711</v>
      </c>
      <c r="B2543" s="0" t="n">
        <v>1554</v>
      </c>
      <c r="C2543" s="0" t="n">
        <v>1460</v>
      </c>
      <c r="D2543" s="0" t="n">
        <v>396</v>
      </c>
      <c r="E2543" s="0" t="n">
        <v>1573</v>
      </c>
      <c r="F2543" s="0" t="n">
        <v>1259</v>
      </c>
      <c r="G2543" s="0" t="n">
        <v>393</v>
      </c>
      <c r="H2543" s="0" t="n">
        <v>619</v>
      </c>
      <c r="I2543" s="0" t="n">
        <v>899</v>
      </c>
      <c r="J2543" s="0" t="n">
        <v>155</v>
      </c>
      <c r="K2543" s="0" t="n">
        <v>398</v>
      </c>
      <c r="L2543" s="0" t="n">
        <v>713</v>
      </c>
      <c r="M2543" s="0" t="n">
        <v>1654</v>
      </c>
      <c r="N2543" s="0" t="n">
        <v>252</v>
      </c>
      <c r="O2543" s="0" t="n">
        <v>754</v>
      </c>
    </row>
    <row r="2544" customFormat="false" ht="14.4" hidden="false" customHeight="false" outlineLevel="0" collapsed="false">
      <c r="A2544" s="0" t="s">
        <v>4713</v>
      </c>
      <c r="B2544" s="0" t="n">
        <v>1521</v>
      </c>
      <c r="C2544" s="0" t="n">
        <v>1111</v>
      </c>
      <c r="D2544" s="0" t="n">
        <v>508</v>
      </c>
      <c r="E2544" s="0" t="n">
        <v>1500</v>
      </c>
      <c r="F2544" s="0" t="n">
        <v>1954</v>
      </c>
      <c r="G2544" s="0" t="n">
        <v>469</v>
      </c>
      <c r="H2544" s="0" t="n">
        <v>555</v>
      </c>
      <c r="I2544" s="0" t="n">
        <v>481</v>
      </c>
      <c r="J2544" s="0" t="n">
        <v>147</v>
      </c>
      <c r="K2544" s="0" t="n">
        <v>478</v>
      </c>
      <c r="L2544" s="0" t="n">
        <v>1449</v>
      </c>
      <c r="M2544" s="0" t="n">
        <v>2144</v>
      </c>
      <c r="N2544" s="0" t="n">
        <v>577</v>
      </c>
      <c r="O2544" s="0" t="n">
        <v>1131</v>
      </c>
    </row>
    <row r="2545" customFormat="false" ht="14.4" hidden="false" customHeight="false" outlineLevel="0" collapsed="false">
      <c r="A2545" s="0" t="s">
        <v>4714</v>
      </c>
      <c r="B2545" s="0" t="n">
        <v>3799</v>
      </c>
      <c r="C2545" s="0" t="n">
        <v>1735</v>
      </c>
      <c r="D2545" s="0" t="n">
        <v>584</v>
      </c>
      <c r="E2545" s="0" t="n">
        <v>3888</v>
      </c>
      <c r="F2545" s="0" t="n">
        <v>3677</v>
      </c>
      <c r="G2545" s="0" t="n">
        <v>948</v>
      </c>
      <c r="H2545" s="0" t="n">
        <v>1124</v>
      </c>
      <c r="I2545" s="0" t="n">
        <v>1065</v>
      </c>
      <c r="J2545" s="0" t="n">
        <v>228</v>
      </c>
      <c r="K2545" s="0" t="n">
        <v>521</v>
      </c>
      <c r="L2545" s="0" t="n">
        <v>1365</v>
      </c>
      <c r="M2545" s="0" t="n">
        <v>2161</v>
      </c>
      <c r="N2545" s="0" t="n">
        <v>436</v>
      </c>
      <c r="O2545" s="0" t="n">
        <v>1021</v>
      </c>
    </row>
    <row r="2546" customFormat="false" ht="14.4" hidden="false" customHeight="false" outlineLevel="0" collapsed="false">
      <c r="A2546" s="0" t="s">
        <v>4715</v>
      </c>
      <c r="B2546" s="0" t="n">
        <v>2600</v>
      </c>
      <c r="C2546" s="0" t="n">
        <v>1286</v>
      </c>
      <c r="D2546" s="0" t="n">
        <v>752</v>
      </c>
      <c r="E2546" s="0" t="n">
        <v>2516</v>
      </c>
      <c r="F2546" s="0" t="n">
        <v>2376</v>
      </c>
      <c r="G2546" s="0" t="n">
        <v>1437</v>
      </c>
      <c r="H2546" s="0" t="n">
        <v>801</v>
      </c>
      <c r="I2546" s="0" t="n">
        <v>924</v>
      </c>
      <c r="J2546" s="0" t="n">
        <v>208</v>
      </c>
      <c r="K2546" s="0" t="n">
        <v>772</v>
      </c>
      <c r="L2546" s="0" t="n">
        <v>955</v>
      </c>
      <c r="M2546" s="0" t="n">
        <v>1734</v>
      </c>
      <c r="N2546" s="0" t="n">
        <v>331</v>
      </c>
      <c r="O2546" s="0" t="n">
        <v>720</v>
      </c>
    </row>
    <row r="2547" customFormat="false" ht="14.4" hidden="false" customHeight="false" outlineLevel="0" collapsed="false">
      <c r="A2547" s="0" t="s">
        <v>4717</v>
      </c>
      <c r="B2547" s="0" t="n">
        <v>3226</v>
      </c>
      <c r="C2547" s="0" t="n">
        <v>2044</v>
      </c>
      <c r="D2547" s="0" t="n">
        <v>875</v>
      </c>
      <c r="E2547" s="0" t="n">
        <v>2922</v>
      </c>
      <c r="F2547" s="0" t="n">
        <v>2970</v>
      </c>
      <c r="G2547" s="0" t="n">
        <v>1499</v>
      </c>
      <c r="H2547" s="0" t="n">
        <v>1167</v>
      </c>
      <c r="I2547" s="0" t="n">
        <v>1180</v>
      </c>
      <c r="J2547" s="0" t="n">
        <v>233</v>
      </c>
      <c r="K2547" s="0" t="n">
        <v>652</v>
      </c>
      <c r="L2547" s="0" t="n">
        <v>1243</v>
      </c>
      <c r="M2547" s="0" t="n">
        <v>3296</v>
      </c>
      <c r="N2547" s="0" t="n">
        <v>419</v>
      </c>
      <c r="O2547" s="0" t="n">
        <v>1866</v>
      </c>
    </row>
    <row r="2548" customFormat="false" ht="14.4" hidden="false" customHeight="false" outlineLevel="0" collapsed="false">
      <c r="A2548" s="0" t="s">
        <v>4719</v>
      </c>
      <c r="B2548" s="0" t="n">
        <v>448</v>
      </c>
      <c r="C2548" s="0" t="n">
        <v>208</v>
      </c>
      <c r="D2548" s="0" t="n">
        <v>89</v>
      </c>
      <c r="E2548" s="0" t="n">
        <v>455</v>
      </c>
      <c r="F2548" s="0" t="n">
        <v>556</v>
      </c>
      <c r="G2548" s="0" t="n">
        <v>60</v>
      </c>
      <c r="H2548" s="0" t="n">
        <v>106</v>
      </c>
      <c r="I2548" s="0" t="n">
        <v>170</v>
      </c>
      <c r="J2548" s="0" t="n">
        <v>33</v>
      </c>
      <c r="K2548" s="0" t="n">
        <v>53</v>
      </c>
      <c r="L2548" s="0" t="n">
        <v>203</v>
      </c>
      <c r="M2548" s="0" t="n">
        <v>123</v>
      </c>
      <c r="N2548" s="0" t="n">
        <v>73</v>
      </c>
      <c r="O2548" s="0" t="n">
        <v>82</v>
      </c>
    </row>
    <row r="2549" customFormat="false" ht="14.4" hidden="false" customHeight="false" outlineLevel="0" collapsed="false">
      <c r="A2549" s="0" t="s">
        <v>4721</v>
      </c>
      <c r="B2549" s="0" t="n">
        <v>2219</v>
      </c>
      <c r="C2549" s="0" t="n">
        <v>6277</v>
      </c>
      <c r="D2549" s="0" t="n">
        <v>3338</v>
      </c>
      <c r="E2549" s="0" t="n">
        <v>3703</v>
      </c>
      <c r="F2549" s="0" t="n">
        <v>5975</v>
      </c>
      <c r="G2549" s="0" t="n">
        <v>2151</v>
      </c>
      <c r="H2549" s="0" t="n">
        <v>566</v>
      </c>
      <c r="I2549" s="0" t="n">
        <v>638</v>
      </c>
      <c r="J2549" s="0" t="n">
        <v>514</v>
      </c>
      <c r="K2549" s="0" t="n">
        <v>1178</v>
      </c>
      <c r="L2549" s="0" t="n">
        <v>610</v>
      </c>
      <c r="M2549" s="0" t="n">
        <v>1251</v>
      </c>
      <c r="N2549" s="0" t="n">
        <v>1081</v>
      </c>
      <c r="O2549" s="0" t="n">
        <v>999</v>
      </c>
    </row>
    <row r="2550" customFormat="false" ht="14.4" hidden="false" customHeight="false" outlineLevel="0" collapsed="false">
      <c r="A2550" s="0" t="s">
        <v>4723</v>
      </c>
      <c r="B2550" s="0" t="n">
        <v>853</v>
      </c>
      <c r="C2550" s="0" t="n">
        <v>414</v>
      </c>
      <c r="D2550" s="0" t="n">
        <v>262</v>
      </c>
      <c r="E2550" s="0" t="n">
        <v>924</v>
      </c>
      <c r="F2550" s="0" t="n">
        <v>667</v>
      </c>
      <c r="G2550" s="0" t="n">
        <v>564</v>
      </c>
      <c r="H2550" s="0" t="n">
        <v>390</v>
      </c>
      <c r="I2550" s="0" t="n">
        <v>410</v>
      </c>
      <c r="J2550" s="0" t="n">
        <v>114</v>
      </c>
      <c r="K2550" s="0" t="n">
        <v>561</v>
      </c>
      <c r="L2550" s="0" t="n">
        <v>425</v>
      </c>
      <c r="M2550" s="0" t="n">
        <v>869</v>
      </c>
      <c r="N2550" s="0" t="n">
        <v>204</v>
      </c>
      <c r="O2550" s="0" t="n">
        <v>223</v>
      </c>
    </row>
    <row r="2551" customFormat="false" ht="14.4" hidden="false" customHeight="false" outlineLevel="0" collapsed="false">
      <c r="A2551" s="0" t="s">
        <v>4725</v>
      </c>
      <c r="B2551" s="0" t="n">
        <v>3665</v>
      </c>
      <c r="C2551" s="0" t="n">
        <v>2492</v>
      </c>
      <c r="D2551" s="0" t="n">
        <v>3692</v>
      </c>
      <c r="E2551" s="0" t="n">
        <v>3695</v>
      </c>
      <c r="F2551" s="0" t="n">
        <v>4569</v>
      </c>
      <c r="G2551" s="0" t="n">
        <v>2116</v>
      </c>
      <c r="H2551" s="0" t="n">
        <v>971</v>
      </c>
      <c r="I2551" s="0" t="n">
        <v>1128</v>
      </c>
      <c r="J2551" s="0" t="n">
        <v>339</v>
      </c>
      <c r="K2551" s="0" t="n">
        <v>1104</v>
      </c>
      <c r="L2551" s="0" t="n">
        <v>1181</v>
      </c>
      <c r="M2551" s="0" t="n">
        <v>1695</v>
      </c>
      <c r="N2551" s="0" t="n">
        <v>556</v>
      </c>
      <c r="O2551" s="0" t="n">
        <v>1159</v>
      </c>
    </row>
    <row r="2552" customFormat="false" ht="14.4" hidden="false" customHeight="false" outlineLevel="0" collapsed="false">
      <c r="A2552" s="0" t="s">
        <v>4727</v>
      </c>
      <c r="B2552" s="0" t="n">
        <v>989</v>
      </c>
      <c r="C2552" s="0" t="n">
        <v>1231</v>
      </c>
      <c r="D2552" s="0" t="n">
        <v>762</v>
      </c>
      <c r="E2552" s="0" t="n">
        <v>1087</v>
      </c>
      <c r="F2552" s="0" t="n">
        <v>1338</v>
      </c>
      <c r="G2552" s="0" t="n">
        <v>815</v>
      </c>
      <c r="H2552" s="0" t="n">
        <v>452</v>
      </c>
      <c r="I2552" s="0" t="n">
        <v>406</v>
      </c>
      <c r="J2552" s="0" t="n">
        <v>298</v>
      </c>
      <c r="K2552" s="0" t="n">
        <v>740</v>
      </c>
      <c r="L2552" s="0" t="n">
        <v>368</v>
      </c>
      <c r="M2552" s="0" t="n">
        <v>965</v>
      </c>
      <c r="N2552" s="0" t="n">
        <v>488</v>
      </c>
      <c r="O2552" s="0" t="n">
        <v>321</v>
      </c>
    </row>
    <row r="2553" customFormat="false" ht="14.4" hidden="false" customHeight="false" outlineLevel="0" collapsed="false">
      <c r="A2553" s="0" t="s">
        <v>4729</v>
      </c>
      <c r="B2553" s="0" t="n">
        <v>2059</v>
      </c>
      <c r="C2553" s="0" t="n">
        <v>993</v>
      </c>
      <c r="D2553" s="0" t="n">
        <v>367</v>
      </c>
      <c r="E2553" s="0" t="n">
        <v>1904</v>
      </c>
      <c r="F2553" s="0" t="n">
        <v>1720</v>
      </c>
      <c r="G2553" s="0" t="n">
        <v>513</v>
      </c>
      <c r="H2553" s="0" t="n">
        <v>931</v>
      </c>
      <c r="I2553" s="0" t="n">
        <v>967</v>
      </c>
      <c r="J2553" s="0" t="n">
        <v>130</v>
      </c>
      <c r="K2553" s="0" t="n">
        <v>205</v>
      </c>
      <c r="L2553" s="0" t="n">
        <v>826</v>
      </c>
      <c r="M2553" s="0" t="n">
        <v>831</v>
      </c>
      <c r="N2553" s="0" t="n">
        <v>282</v>
      </c>
      <c r="O2553" s="0" t="n">
        <v>298</v>
      </c>
    </row>
    <row r="2554" customFormat="false" ht="14.4" hidden="false" customHeight="false" outlineLevel="0" collapsed="false">
      <c r="A2554" s="0" t="s">
        <v>4731</v>
      </c>
      <c r="B2554" s="0" t="n">
        <v>1240</v>
      </c>
      <c r="C2554" s="0" t="n">
        <v>591</v>
      </c>
      <c r="D2554" s="0" t="n">
        <v>143</v>
      </c>
      <c r="E2554" s="0" t="n">
        <v>1276</v>
      </c>
      <c r="F2554" s="0" t="n">
        <v>826</v>
      </c>
      <c r="G2554" s="0" t="n">
        <v>249</v>
      </c>
      <c r="H2554" s="0" t="n">
        <v>585</v>
      </c>
      <c r="I2554" s="0" t="n">
        <v>701</v>
      </c>
      <c r="J2554" s="0" t="n">
        <v>75</v>
      </c>
      <c r="K2554" s="0" t="n">
        <v>257</v>
      </c>
      <c r="L2554" s="0" t="n">
        <v>405</v>
      </c>
      <c r="M2554" s="0" t="n">
        <v>1110</v>
      </c>
      <c r="N2554" s="0" t="n">
        <v>138</v>
      </c>
      <c r="O2554" s="0" t="n">
        <v>399</v>
      </c>
    </row>
    <row r="2555" customFormat="false" ht="14.4" hidden="false" customHeight="false" outlineLevel="0" collapsed="false">
      <c r="A2555" s="0" t="s">
        <v>4732</v>
      </c>
      <c r="B2555" s="0" t="n">
        <v>913</v>
      </c>
      <c r="C2555" s="0" t="n">
        <v>4905</v>
      </c>
      <c r="D2555" s="0" t="n">
        <v>9897</v>
      </c>
      <c r="E2555" s="0" t="n">
        <v>1681</v>
      </c>
      <c r="F2555" s="0" t="n">
        <v>2982</v>
      </c>
      <c r="G2555" s="0" t="n">
        <v>2640</v>
      </c>
      <c r="H2555" s="0" t="n">
        <v>166</v>
      </c>
      <c r="I2555" s="0" t="n">
        <v>267</v>
      </c>
      <c r="J2555" s="0" t="n">
        <v>333</v>
      </c>
      <c r="K2555" s="0" t="n">
        <v>1109</v>
      </c>
      <c r="L2555" s="0" t="n">
        <v>193</v>
      </c>
      <c r="M2555" s="0" t="n">
        <v>1137</v>
      </c>
      <c r="N2555" s="0" t="n">
        <v>1229</v>
      </c>
      <c r="O2555" s="0" t="n">
        <v>435</v>
      </c>
    </row>
    <row r="2556" customFormat="false" ht="14.4" hidden="false" customHeight="false" outlineLevel="0" collapsed="false">
      <c r="A2556" s="0" t="s">
        <v>4734</v>
      </c>
      <c r="B2556" s="0" t="n">
        <v>113</v>
      </c>
      <c r="C2556" s="0" t="n">
        <v>7</v>
      </c>
      <c r="D2556" s="0" t="n">
        <v>34</v>
      </c>
      <c r="E2556" s="0" t="n">
        <v>127</v>
      </c>
      <c r="F2556" s="0" t="n">
        <v>33</v>
      </c>
      <c r="G2556" s="0" t="n">
        <v>0</v>
      </c>
      <c r="H2556" s="0" t="n">
        <v>50</v>
      </c>
      <c r="I2556" s="0" t="n">
        <v>91</v>
      </c>
      <c r="J2556" s="0" t="n">
        <v>22</v>
      </c>
      <c r="K2556" s="0" t="n">
        <v>0</v>
      </c>
      <c r="L2556" s="0" t="n">
        <v>66</v>
      </c>
      <c r="M2556" s="0" t="n">
        <v>277</v>
      </c>
      <c r="N2556" s="0" t="n">
        <v>25</v>
      </c>
      <c r="O2556" s="0" t="n">
        <v>21</v>
      </c>
    </row>
    <row r="2557" customFormat="false" ht="14.4" hidden="false" customHeight="false" outlineLevel="0" collapsed="false">
      <c r="A2557" s="0" t="s">
        <v>4736</v>
      </c>
      <c r="B2557" s="0" t="n">
        <v>6</v>
      </c>
      <c r="C2557" s="0" t="n">
        <v>0</v>
      </c>
      <c r="D2557" s="0" t="n">
        <v>3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1</v>
      </c>
      <c r="J2557" s="0" t="n">
        <v>0</v>
      </c>
      <c r="K2557" s="0" t="n">
        <v>0</v>
      </c>
      <c r="L2557" s="0" t="n">
        <v>1</v>
      </c>
      <c r="M2557" s="0" t="n">
        <v>94</v>
      </c>
      <c r="N2557" s="0" t="n">
        <v>3</v>
      </c>
      <c r="O2557" s="0" t="n">
        <v>6</v>
      </c>
    </row>
    <row r="2558" customFormat="false" ht="14.4" hidden="false" customHeight="false" outlineLevel="0" collapsed="false">
      <c r="A2558" s="0" t="s">
        <v>4738</v>
      </c>
      <c r="B2558" s="0" t="n">
        <v>1163</v>
      </c>
      <c r="C2558" s="0" t="n">
        <v>915</v>
      </c>
      <c r="D2558" s="0" t="n">
        <v>169</v>
      </c>
      <c r="E2558" s="0" t="n">
        <v>1020</v>
      </c>
      <c r="F2558" s="0" t="n">
        <v>1240</v>
      </c>
      <c r="G2558" s="0" t="n">
        <v>222</v>
      </c>
      <c r="H2558" s="0" t="n">
        <v>466</v>
      </c>
      <c r="I2558" s="0" t="n">
        <v>571</v>
      </c>
      <c r="J2558" s="0" t="n">
        <v>92</v>
      </c>
      <c r="K2558" s="0" t="n">
        <v>536</v>
      </c>
      <c r="L2558" s="0" t="n">
        <v>395</v>
      </c>
      <c r="M2558" s="0" t="n">
        <v>557</v>
      </c>
      <c r="N2558" s="0" t="n">
        <v>170</v>
      </c>
      <c r="O2558" s="0" t="n">
        <v>567</v>
      </c>
    </row>
    <row r="2559" customFormat="false" ht="14.4" hidden="false" customHeight="false" outlineLevel="0" collapsed="false">
      <c r="A2559" s="0" t="s">
        <v>4739</v>
      </c>
      <c r="B2559" s="0" t="n">
        <v>6655</v>
      </c>
      <c r="C2559" s="0" t="n">
        <v>4357</v>
      </c>
      <c r="D2559" s="0" t="n">
        <v>721</v>
      </c>
      <c r="E2559" s="0" t="n">
        <v>6397</v>
      </c>
      <c r="F2559" s="0" t="n">
        <v>6562</v>
      </c>
      <c r="G2559" s="0" t="n">
        <v>869</v>
      </c>
      <c r="H2559" s="0" t="n">
        <v>4498</v>
      </c>
      <c r="I2559" s="0" t="n">
        <v>4950</v>
      </c>
      <c r="J2559" s="0" t="n">
        <v>384</v>
      </c>
      <c r="K2559" s="0" t="n">
        <v>1223</v>
      </c>
      <c r="L2559" s="0" t="n">
        <v>1556</v>
      </c>
      <c r="M2559" s="0" t="n">
        <v>2741</v>
      </c>
      <c r="N2559" s="0" t="n">
        <v>483</v>
      </c>
      <c r="O2559" s="0" t="n">
        <v>1371</v>
      </c>
    </row>
    <row r="2560" customFormat="false" ht="14.4" hidden="false" customHeight="false" outlineLevel="0" collapsed="false">
      <c r="A2560" s="0" t="s">
        <v>4741</v>
      </c>
      <c r="B2560" s="0" t="n">
        <v>886</v>
      </c>
      <c r="C2560" s="0" t="n">
        <v>668</v>
      </c>
      <c r="D2560" s="0" t="n">
        <v>227</v>
      </c>
      <c r="E2560" s="0" t="n">
        <v>699</v>
      </c>
      <c r="F2560" s="0" t="n">
        <v>712</v>
      </c>
      <c r="G2560" s="0" t="n">
        <v>608</v>
      </c>
      <c r="H2560" s="0" t="n">
        <v>325</v>
      </c>
      <c r="I2560" s="0" t="n">
        <v>336</v>
      </c>
      <c r="J2560" s="0" t="n">
        <v>59</v>
      </c>
      <c r="K2560" s="0" t="n">
        <v>140</v>
      </c>
      <c r="L2560" s="0" t="n">
        <v>337</v>
      </c>
      <c r="M2560" s="0" t="n">
        <v>471</v>
      </c>
      <c r="N2560" s="0" t="n">
        <v>123</v>
      </c>
      <c r="O2560" s="0" t="n">
        <v>134</v>
      </c>
    </row>
    <row r="2561" customFormat="false" ht="14.4" hidden="false" customHeight="false" outlineLevel="0" collapsed="false">
      <c r="A2561" s="0" t="s">
        <v>4743</v>
      </c>
      <c r="B2561" s="0" t="n">
        <v>1692</v>
      </c>
      <c r="C2561" s="0" t="n">
        <v>1151</v>
      </c>
      <c r="D2561" s="0" t="n">
        <v>1100</v>
      </c>
      <c r="E2561" s="0" t="n">
        <v>1507</v>
      </c>
      <c r="F2561" s="0" t="n">
        <v>2045</v>
      </c>
      <c r="G2561" s="0" t="n">
        <v>805</v>
      </c>
      <c r="H2561" s="0" t="n">
        <v>661</v>
      </c>
      <c r="I2561" s="0" t="n">
        <v>582</v>
      </c>
      <c r="J2561" s="0" t="n">
        <v>146</v>
      </c>
      <c r="K2561" s="0" t="n">
        <v>575</v>
      </c>
      <c r="L2561" s="0" t="n">
        <v>683</v>
      </c>
      <c r="M2561" s="0" t="n">
        <v>561</v>
      </c>
      <c r="N2561" s="0" t="n">
        <v>306</v>
      </c>
      <c r="O2561" s="0" t="n">
        <v>981</v>
      </c>
    </row>
    <row r="2562" customFormat="false" ht="14.4" hidden="false" customHeight="false" outlineLevel="0" collapsed="false">
      <c r="A2562" s="0" t="s">
        <v>4744</v>
      </c>
      <c r="B2562" s="0" t="n">
        <v>1152</v>
      </c>
      <c r="C2562" s="0" t="n">
        <v>9051</v>
      </c>
      <c r="D2562" s="0" t="n">
        <v>20682</v>
      </c>
      <c r="E2562" s="0" t="n">
        <v>2393</v>
      </c>
      <c r="F2562" s="0" t="n">
        <v>11036</v>
      </c>
      <c r="G2562" s="0" t="n">
        <v>12707</v>
      </c>
      <c r="H2562" s="0" t="n">
        <v>202</v>
      </c>
      <c r="I2562" s="0" t="n">
        <v>247</v>
      </c>
      <c r="J2562" s="0" t="n">
        <v>1385</v>
      </c>
      <c r="K2562" s="0" t="n">
        <v>3018</v>
      </c>
      <c r="L2562" s="0" t="n">
        <v>230</v>
      </c>
      <c r="M2562" s="0" t="n">
        <v>2370</v>
      </c>
      <c r="N2562" s="0" t="n">
        <v>2643</v>
      </c>
      <c r="O2562" s="0" t="n">
        <v>649</v>
      </c>
    </row>
    <row r="2563" customFormat="false" ht="14.4" hidden="false" customHeight="false" outlineLevel="0" collapsed="false">
      <c r="A2563" s="0" t="s">
        <v>4746</v>
      </c>
      <c r="B2563" s="0" t="n">
        <v>1041</v>
      </c>
      <c r="C2563" s="0" t="n">
        <v>1015</v>
      </c>
      <c r="D2563" s="0" t="n">
        <v>139</v>
      </c>
      <c r="E2563" s="0" t="n">
        <v>1211</v>
      </c>
      <c r="F2563" s="0" t="n">
        <v>1287</v>
      </c>
      <c r="G2563" s="0" t="n">
        <v>247</v>
      </c>
      <c r="H2563" s="0" t="n">
        <v>332</v>
      </c>
      <c r="I2563" s="0" t="n">
        <v>504</v>
      </c>
      <c r="J2563" s="0" t="n">
        <v>56</v>
      </c>
      <c r="K2563" s="0" t="n">
        <v>342</v>
      </c>
      <c r="L2563" s="0" t="n">
        <v>499</v>
      </c>
      <c r="M2563" s="0" t="n">
        <v>764</v>
      </c>
      <c r="N2563" s="0" t="n">
        <v>197</v>
      </c>
      <c r="O2563" s="0" t="n">
        <v>181</v>
      </c>
    </row>
    <row r="2564" customFormat="false" ht="14.4" hidden="false" customHeight="false" outlineLevel="0" collapsed="false">
      <c r="A2564" s="0" t="s">
        <v>4748</v>
      </c>
      <c r="B2564" s="0" t="n">
        <v>2537</v>
      </c>
      <c r="C2564" s="0" t="n">
        <v>7907</v>
      </c>
      <c r="D2564" s="0" t="n">
        <v>26418</v>
      </c>
      <c r="E2564" s="0" t="n">
        <v>3726</v>
      </c>
      <c r="F2564" s="0" t="n">
        <v>5567</v>
      </c>
      <c r="G2564" s="0" t="n">
        <v>4143</v>
      </c>
      <c r="H2564" s="0" t="n">
        <v>407</v>
      </c>
      <c r="I2564" s="0" t="n">
        <v>669</v>
      </c>
      <c r="J2564" s="0" t="n">
        <v>1131</v>
      </c>
      <c r="K2564" s="0" t="n">
        <v>2085</v>
      </c>
      <c r="L2564" s="0" t="n">
        <v>346</v>
      </c>
      <c r="M2564" s="0" t="n">
        <v>2295</v>
      </c>
      <c r="N2564" s="0" t="n">
        <v>1478</v>
      </c>
      <c r="O2564" s="0" t="n">
        <v>588</v>
      </c>
    </row>
    <row r="2565" customFormat="false" ht="14.4" hidden="false" customHeight="false" outlineLevel="0" collapsed="false">
      <c r="A2565" s="0" t="s">
        <v>4750</v>
      </c>
      <c r="B2565" s="0" t="n">
        <v>547</v>
      </c>
      <c r="C2565" s="0" t="n">
        <v>370</v>
      </c>
      <c r="D2565" s="0" t="n">
        <v>198</v>
      </c>
      <c r="E2565" s="0" t="n">
        <v>464</v>
      </c>
      <c r="F2565" s="0" t="n">
        <v>828</v>
      </c>
      <c r="G2565" s="0" t="n">
        <v>27</v>
      </c>
      <c r="H2565" s="0" t="n">
        <v>198</v>
      </c>
      <c r="I2565" s="0" t="n">
        <v>255</v>
      </c>
      <c r="J2565" s="0" t="n">
        <v>59</v>
      </c>
      <c r="K2565" s="0" t="n">
        <v>173</v>
      </c>
      <c r="L2565" s="0" t="n">
        <v>284</v>
      </c>
      <c r="M2565" s="0" t="n">
        <v>803</v>
      </c>
      <c r="N2565" s="0" t="n">
        <v>124</v>
      </c>
      <c r="O2565" s="0" t="n">
        <v>203</v>
      </c>
    </row>
    <row r="2566" customFormat="false" ht="14.4" hidden="false" customHeight="false" outlineLevel="0" collapsed="false">
      <c r="A2566" s="0" t="s">
        <v>4752</v>
      </c>
      <c r="B2566" s="0" t="n">
        <v>6429</v>
      </c>
      <c r="C2566" s="0" t="n">
        <v>4538</v>
      </c>
      <c r="D2566" s="0" t="n">
        <v>1902</v>
      </c>
      <c r="E2566" s="0" t="n">
        <v>6605</v>
      </c>
      <c r="F2566" s="0" t="n">
        <v>8007</v>
      </c>
      <c r="G2566" s="0" t="n">
        <v>3219</v>
      </c>
      <c r="H2566" s="0" t="n">
        <v>2123</v>
      </c>
      <c r="I2566" s="0" t="n">
        <v>2252</v>
      </c>
      <c r="J2566" s="0" t="n">
        <v>406</v>
      </c>
      <c r="K2566" s="0" t="n">
        <v>697</v>
      </c>
      <c r="L2566" s="0" t="n">
        <v>1883</v>
      </c>
      <c r="M2566" s="0" t="n">
        <v>2066</v>
      </c>
      <c r="N2566" s="0" t="n">
        <v>619</v>
      </c>
      <c r="O2566" s="0" t="n">
        <v>2029</v>
      </c>
    </row>
    <row r="2567" customFormat="false" ht="14.4" hidden="false" customHeight="false" outlineLevel="0" collapsed="false">
      <c r="A2567" s="0" t="s">
        <v>4754</v>
      </c>
      <c r="B2567" s="0" t="n">
        <v>911</v>
      </c>
      <c r="C2567" s="0" t="n">
        <v>723</v>
      </c>
      <c r="D2567" s="0" t="n">
        <v>137</v>
      </c>
      <c r="E2567" s="0" t="n">
        <v>856</v>
      </c>
      <c r="F2567" s="0" t="n">
        <v>701</v>
      </c>
      <c r="G2567" s="0" t="n">
        <v>272</v>
      </c>
      <c r="H2567" s="0" t="n">
        <v>1323</v>
      </c>
      <c r="I2567" s="0" t="n">
        <v>1207</v>
      </c>
      <c r="J2567" s="0" t="n">
        <v>239</v>
      </c>
      <c r="K2567" s="0" t="n">
        <v>559</v>
      </c>
      <c r="L2567" s="0" t="n">
        <v>437</v>
      </c>
      <c r="M2567" s="0" t="n">
        <v>1305</v>
      </c>
      <c r="N2567" s="0" t="n">
        <v>224</v>
      </c>
      <c r="O2567" s="0" t="n">
        <v>729</v>
      </c>
    </row>
    <row r="2568" customFormat="false" ht="14.4" hidden="false" customHeight="false" outlineLevel="0" collapsed="false">
      <c r="A2568" s="0" t="s">
        <v>4756</v>
      </c>
      <c r="B2568" s="0" t="n">
        <v>4442</v>
      </c>
      <c r="C2568" s="0" t="n">
        <v>2319</v>
      </c>
      <c r="D2568" s="0" t="n">
        <v>1043</v>
      </c>
      <c r="E2568" s="0" t="n">
        <v>5206</v>
      </c>
      <c r="F2568" s="0" t="n">
        <v>4950</v>
      </c>
      <c r="G2568" s="0" t="n">
        <v>1384</v>
      </c>
      <c r="H2568" s="0" t="n">
        <v>1092</v>
      </c>
      <c r="I2568" s="0" t="n">
        <v>1166</v>
      </c>
      <c r="J2568" s="0" t="n">
        <v>219</v>
      </c>
      <c r="K2568" s="0" t="n">
        <v>599</v>
      </c>
      <c r="L2568" s="0" t="n">
        <v>835</v>
      </c>
      <c r="M2568" s="0" t="n">
        <v>7320</v>
      </c>
      <c r="N2568" s="0" t="n">
        <v>364</v>
      </c>
      <c r="O2568" s="0" t="n">
        <v>3362</v>
      </c>
    </row>
    <row r="2569" customFormat="false" ht="14.4" hidden="false" customHeight="false" outlineLevel="0" collapsed="false">
      <c r="A2569" s="0" t="s">
        <v>4758</v>
      </c>
      <c r="B2569" s="0" t="n">
        <v>462</v>
      </c>
      <c r="C2569" s="0" t="n">
        <v>248</v>
      </c>
      <c r="D2569" s="0" t="n">
        <v>453</v>
      </c>
      <c r="E2569" s="0" t="n">
        <v>425</v>
      </c>
      <c r="F2569" s="0" t="n">
        <v>894</v>
      </c>
      <c r="G2569" s="0" t="n">
        <v>0</v>
      </c>
      <c r="H2569" s="0" t="n">
        <v>173</v>
      </c>
      <c r="I2569" s="0" t="n">
        <v>139</v>
      </c>
      <c r="J2569" s="0" t="n">
        <v>115</v>
      </c>
      <c r="K2569" s="0" t="n">
        <v>158</v>
      </c>
      <c r="L2569" s="0" t="n">
        <v>369</v>
      </c>
      <c r="M2569" s="0" t="n">
        <v>920</v>
      </c>
      <c r="N2569" s="0" t="n">
        <v>409</v>
      </c>
      <c r="O2569" s="0" t="n">
        <v>236</v>
      </c>
    </row>
    <row r="2570" customFormat="false" ht="14.4" hidden="false" customHeight="false" outlineLevel="0" collapsed="false">
      <c r="A2570" s="0" t="s">
        <v>4759</v>
      </c>
      <c r="B2570" s="0" t="n">
        <v>36</v>
      </c>
      <c r="C2570" s="0" t="n">
        <v>34</v>
      </c>
      <c r="D2570" s="0" t="n">
        <v>46</v>
      </c>
      <c r="E2570" s="0" t="n">
        <v>17</v>
      </c>
      <c r="F2570" s="0" t="n">
        <v>80</v>
      </c>
      <c r="G2570" s="0" t="n">
        <v>69</v>
      </c>
      <c r="H2570" s="0" t="n">
        <v>6</v>
      </c>
      <c r="I2570" s="0" t="n">
        <v>17</v>
      </c>
      <c r="J2570" s="0" t="n">
        <v>5</v>
      </c>
      <c r="K2570" s="0" t="n">
        <v>2</v>
      </c>
      <c r="L2570" s="0" t="n">
        <v>28</v>
      </c>
      <c r="M2570" s="0" t="n">
        <v>517</v>
      </c>
      <c r="N2570" s="0" t="n">
        <v>29</v>
      </c>
      <c r="O2570" s="0" t="n">
        <v>344</v>
      </c>
    </row>
    <row r="2571" customFormat="false" ht="14.4" hidden="false" customHeight="false" outlineLevel="0" collapsed="false">
      <c r="A2571" s="0" t="s">
        <v>4761</v>
      </c>
      <c r="B2571" s="0" t="n">
        <v>106</v>
      </c>
      <c r="C2571" s="0" t="n">
        <v>193</v>
      </c>
      <c r="D2571" s="0" t="n">
        <v>1058</v>
      </c>
      <c r="E2571" s="0" t="n">
        <v>185</v>
      </c>
      <c r="F2571" s="0" t="n">
        <v>458</v>
      </c>
      <c r="G2571" s="0" t="n">
        <v>185</v>
      </c>
      <c r="H2571" s="0" t="n">
        <v>8</v>
      </c>
      <c r="I2571" s="0" t="n">
        <v>7</v>
      </c>
      <c r="J2571" s="0" t="n">
        <v>24</v>
      </c>
      <c r="K2571" s="0" t="n">
        <v>127</v>
      </c>
      <c r="L2571" s="0" t="n">
        <v>48</v>
      </c>
      <c r="M2571" s="0" t="n">
        <v>255</v>
      </c>
      <c r="N2571" s="0" t="n">
        <v>646</v>
      </c>
      <c r="O2571" s="0" t="n">
        <v>33</v>
      </c>
    </row>
    <row r="2572" customFormat="false" ht="14.4" hidden="false" customHeight="false" outlineLevel="0" collapsed="false">
      <c r="A2572" s="0" t="s">
        <v>4762</v>
      </c>
      <c r="B2572" s="0" t="n">
        <v>14802</v>
      </c>
      <c r="C2572" s="0" t="n">
        <v>10998</v>
      </c>
      <c r="D2572" s="0" t="n">
        <v>1653</v>
      </c>
      <c r="E2572" s="0" t="n">
        <v>13601</v>
      </c>
      <c r="F2572" s="0" t="n">
        <v>17958</v>
      </c>
      <c r="G2572" s="0" t="n">
        <v>2126</v>
      </c>
      <c r="H2572" s="0" t="n">
        <v>6664</v>
      </c>
      <c r="I2572" s="0" t="n">
        <v>7220</v>
      </c>
      <c r="J2572" s="0" t="n">
        <v>1527</v>
      </c>
      <c r="K2572" s="0" t="n">
        <v>4453</v>
      </c>
      <c r="L2572" s="0" t="n">
        <v>2492</v>
      </c>
      <c r="M2572" s="0" t="n">
        <v>5201</v>
      </c>
      <c r="N2572" s="0" t="n">
        <v>1183</v>
      </c>
      <c r="O2572" s="0" t="n">
        <v>3030</v>
      </c>
    </row>
    <row r="2573" customFormat="false" ht="14.4" hidden="false" customHeight="false" outlineLevel="0" collapsed="false">
      <c r="A2573" s="0" t="s">
        <v>4764</v>
      </c>
      <c r="B2573" s="0" t="n">
        <v>1246</v>
      </c>
      <c r="C2573" s="0" t="n">
        <v>4666</v>
      </c>
      <c r="D2573" s="0" t="n">
        <v>15826</v>
      </c>
      <c r="E2573" s="0" t="n">
        <v>2181</v>
      </c>
      <c r="F2573" s="0" t="n">
        <v>2785</v>
      </c>
      <c r="G2573" s="0" t="n">
        <v>2193</v>
      </c>
      <c r="H2573" s="0" t="n">
        <v>304</v>
      </c>
      <c r="I2573" s="0" t="n">
        <v>326</v>
      </c>
      <c r="J2573" s="0" t="n">
        <v>1042</v>
      </c>
      <c r="K2573" s="0" t="n">
        <v>2342</v>
      </c>
      <c r="L2573" s="0" t="n">
        <v>725</v>
      </c>
      <c r="M2573" s="0" t="n">
        <v>3479</v>
      </c>
      <c r="N2573" s="0" t="n">
        <v>3459</v>
      </c>
      <c r="O2573" s="0" t="n">
        <v>886</v>
      </c>
    </row>
    <row r="2574" customFormat="false" ht="14.4" hidden="false" customHeight="false" outlineLevel="0" collapsed="false">
      <c r="A2574" s="0" t="s">
        <v>4766</v>
      </c>
      <c r="B2574" s="0" t="n">
        <v>7519</v>
      </c>
      <c r="C2574" s="0" t="n">
        <v>31832</v>
      </c>
      <c r="D2574" s="0" t="n">
        <v>51338</v>
      </c>
      <c r="E2574" s="0" t="n">
        <v>12742</v>
      </c>
      <c r="F2574" s="0" t="n">
        <v>28679</v>
      </c>
      <c r="G2574" s="0" t="n">
        <v>22942</v>
      </c>
      <c r="H2574" s="0" t="n">
        <v>501</v>
      </c>
      <c r="I2574" s="0" t="n">
        <v>1463</v>
      </c>
      <c r="J2574" s="0" t="n">
        <v>1593</v>
      </c>
      <c r="K2574" s="0" t="n">
        <v>3794</v>
      </c>
      <c r="L2574" s="0" t="n">
        <v>324</v>
      </c>
      <c r="M2574" s="0" t="n">
        <v>2440</v>
      </c>
      <c r="N2574" s="0" t="n">
        <v>2350</v>
      </c>
      <c r="O2574" s="0" t="n">
        <v>1461</v>
      </c>
    </row>
    <row r="2575" customFormat="false" ht="14.4" hidden="false" customHeight="false" outlineLevel="0" collapsed="false">
      <c r="A2575" s="0" t="s">
        <v>4768</v>
      </c>
      <c r="B2575" s="0" t="n">
        <v>1986</v>
      </c>
      <c r="C2575" s="0" t="n">
        <v>1184</v>
      </c>
      <c r="D2575" s="0" t="n">
        <v>404</v>
      </c>
      <c r="E2575" s="0" t="n">
        <v>1683</v>
      </c>
      <c r="F2575" s="0" t="n">
        <v>2186</v>
      </c>
      <c r="G2575" s="0" t="n">
        <v>461</v>
      </c>
      <c r="H2575" s="0" t="n">
        <v>1121</v>
      </c>
      <c r="I2575" s="0" t="n">
        <v>1203</v>
      </c>
      <c r="J2575" s="0" t="n">
        <v>156</v>
      </c>
      <c r="K2575" s="0" t="n">
        <v>232</v>
      </c>
      <c r="L2575" s="0" t="n">
        <v>710</v>
      </c>
      <c r="M2575" s="0" t="n">
        <v>889</v>
      </c>
      <c r="N2575" s="0" t="n">
        <v>242</v>
      </c>
      <c r="O2575" s="0" t="n">
        <v>490</v>
      </c>
    </row>
    <row r="2576" customFormat="false" ht="14.4" hidden="false" customHeight="false" outlineLevel="0" collapsed="false">
      <c r="A2576" s="0" t="s">
        <v>4770</v>
      </c>
      <c r="B2576" s="0" t="n">
        <v>1182</v>
      </c>
      <c r="C2576" s="0" t="n">
        <v>833</v>
      </c>
      <c r="D2576" s="0" t="n">
        <v>207</v>
      </c>
      <c r="E2576" s="0" t="n">
        <v>1037</v>
      </c>
      <c r="F2576" s="0" t="n">
        <v>1247</v>
      </c>
      <c r="G2576" s="0" t="n">
        <v>489</v>
      </c>
      <c r="H2576" s="0" t="n">
        <v>463</v>
      </c>
      <c r="I2576" s="0" t="n">
        <v>483</v>
      </c>
      <c r="J2576" s="0" t="n">
        <v>64</v>
      </c>
      <c r="K2576" s="0" t="n">
        <v>158</v>
      </c>
      <c r="L2576" s="0" t="n">
        <v>367</v>
      </c>
      <c r="M2576" s="0" t="n">
        <v>399</v>
      </c>
      <c r="N2576" s="0" t="n">
        <v>98</v>
      </c>
      <c r="O2576" s="0" t="n">
        <v>44</v>
      </c>
    </row>
    <row r="2577" customFormat="false" ht="14.4" hidden="false" customHeight="false" outlineLevel="0" collapsed="false">
      <c r="A2577" s="0" t="s">
        <v>4772</v>
      </c>
      <c r="B2577" s="0" t="n">
        <v>6055</v>
      </c>
      <c r="C2577" s="0" t="n">
        <v>4578</v>
      </c>
      <c r="D2577" s="0" t="n">
        <v>2171</v>
      </c>
      <c r="E2577" s="0" t="n">
        <v>5985</v>
      </c>
      <c r="F2577" s="0" t="n">
        <v>9105</v>
      </c>
      <c r="G2577" s="0" t="n">
        <v>3565</v>
      </c>
      <c r="H2577" s="0" t="n">
        <v>2377</v>
      </c>
      <c r="I2577" s="0" t="n">
        <v>2880</v>
      </c>
      <c r="J2577" s="0" t="n">
        <v>1172</v>
      </c>
      <c r="K2577" s="0" t="n">
        <v>3657</v>
      </c>
      <c r="L2577" s="0" t="n">
        <v>1978</v>
      </c>
      <c r="M2577" s="0" t="n">
        <v>5115</v>
      </c>
      <c r="N2577" s="0" t="n">
        <v>1691</v>
      </c>
      <c r="O2577" s="0" t="n">
        <v>2344</v>
      </c>
    </row>
    <row r="2578" customFormat="false" ht="14.4" hidden="false" customHeight="false" outlineLevel="0" collapsed="false">
      <c r="A2578" s="0" t="s">
        <v>4774</v>
      </c>
      <c r="B2578" s="0" t="n">
        <v>1468</v>
      </c>
      <c r="C2578" s="0" t="n">
        <v>662</v>
      </c>
      <c r="D2578" s="0" t="n">
        <v>175</v>
      </c>
      <c r="E2578" s="0" t="n">
        <v>1343</v>
      </c>
      <c r="F2578" s="0" t="n">
        <v>1321</v>
      </c>
      <c r="G2578" s="0" t="n">
        <v>345</v>
      </c>
      <c r="H2578" s="0" t="n">
        <v>626</v>
      </c>
      <c r="I2578" s="0" t="n">
        <v>691</v>
      </c>
      <c r="J2578" s="0" t="n">
        <v>147</v>
      </c>
      <c r="K2578" s="0" t="n">
        <v>363</v>
      </c>
      <c r="L2578" s="0" t="n">
        <v>573</v>
      </c>
      <c r="M2578" s="0" t="n">
        <v>785</v>
      </c>
      <c r="N2578" s="0" t="n">
        <v>303</v>
      </c>
      <c r="O2578" s="0" t="n">
        <v>454</v>
      </c>
    </row>
    <row r="2579" customFormat="false" ht="14.4" hidden="false" customHeight="false" outlineLevel="0" collapsed="false">
      <c r="A2579" s="0" t="s">
        <v>4776</v>
      </c>
      <c r="B2579" s="0" t="n">
        <v>896</v>
      </c>
      <c r="C2579" s="0" t="n">
        <v>443</v>
      </c>
      <c r="D2579" s="0" t="n">
        <v>172</v>
      </c>
      <c r="E2579" s="0" t="n">
        <v>905</v>
      </c>
      <c r="F2579" s="0" t="n">
        <v>873</v>
      </c>
      <c r="G2579" s="0" t="n">
        <v>350</v>
      </c>
      <c r="H2579" s="0" t="n">
        <v>666</v>
      </c>
      <c r="I2579" s="0" t="n">
        <v>889</v>
      </c>
      <c r="J2579" s="0" t="n">
        <v>67</v>
      </c>
      <c r="K2579" s="0" t="n">
        <v>229</v>
      </c>
      <c r="L2579" s="0" t="n">
        <v>277</v>
      </c>
      <c r="M2579" s="0" t="n">
        <v>621</v>
      </c>
      <c r="N2579" s="0" t="n">
        <v>97</v>
      </c>
      <c r="O2579" s="0" t="n">
        <v>162</v>
      </c>
    </row>
    <row r="2580" customFormat="false" ht="14.4" hidden="false" customHeight="false" outlineLevel="0" collapsed="false">
      <c r="A2580" s="0" t="s">
        <v>4778</v>
      </c>
      <c r="B2580" s="0" t="n">
        <v>1545</v>
      </c>
      <c r="C2580" s="0" t="n">
        <v>3937</v>
      </c>
      <c r="D2580" s="0" t="n">
        <v>5438</v>
      </c>
      <c r="E2580" s="0" t="n">
        <v>2077</v>
      </c>
      <c r="F2580" s="0" t="n">
        <v>3642</v>
      </c>
      <c r="G2580" s="0" t="n">
        <v>3228</v>
      </c>
      <c r="H2580" s="0" t="n">
        <v>522</v>
      </c>
      <c r="I2580" s="0" t="n">
        <v>541</v>
      </c>
      <c r="J2580" s="0" t="n">
        <v>742</v>
      </c>
      <c r="K2580" s="0" t="n">
        <v>1735</v>
      </c>
      <c r="L2580" s="0" t="n">
        <v>381</v>
      </c>
      <c r="M2580" s="0" t="n">
        <v>675</v>
      </c>
      <c r="N2580" s="0" t="n">
        <v>969</v>
      </c>
      <c r="O2580" s="0" t="n">
        <v>1067</v>
      </c>
    </row>
    <row r="2581" customFormat="false" ht="14.4" hidden="false" customHeight="false" outlineLevel="0" collapsed="false">
      <c r="A2581" s="0" t="s">
        <v>4780</v>
      </c>
      <c r="B2581" s="0" t="n">
        <v>666</v>
      </c>
      <c r="C2581" s="0" t="n">
        <v>936</v>
      </c>
      <c r="D2581" s="0" t="n">
        <v>1256</v>
      </c>
      <c r="E2581" s="0" t="n">
        <v>647</v>
      </c>
      <c r="F2581" s="0" t="n">
        <v>912</v>
      </c>
      <c r="G2581" s="0" t="n">
        <v>650</v>
      </c>
      <c r="H2581" s="0" t="n">
        <v>174</v>
      </c>
      <c r="I2581" s="0" t="n">
        <v>256</v>
      </c>
      <c r="J2581" s="0" t="n">
        <v>130</v>
      </c>
      <c r="K2581" s="0" t="n">
        <v>317</v>
      </c>
      <c r="L2581" s="0" t="n">
        <v>187</v>
      </c>
      <c r="M2581" s="0" t="n">
        <v>1042</v>
      </c>
      <c r="N2581" s="0" t="n">
        <v>243</v>
      </c>
      <c r="O2581" s="0" t="n">
        <v>388</v>
      </c>
    </row>
    <row r="2582" customFormat="false" ht="14.4" hidden="false" customHeight="false" outlineLevel="0" collapsed="false">
      <c r="A2582" s="0" t="s">
        <v>4782</v>
      </c>
      <c r="B2582" s="0" t="n">
        <v>718</v>
      </c>
      <c r="C2582" s="0" t="n">
        <v>2171</v>
      </c>
      <c r="D2582" s="0" t="n">
        <v>2443</v>
      </c>
      <c r="E2582" s="0" t="n">
        <v>944</v>
      </c>
      <c r="F2582" s="0" t="n">
        <v>1347</v>
      </c>
      <c r="G2582" s="0" t="n">
        <v>1000</v>
      </c>
      <c r="H2582" s="0" t="n">
        <v>231</v>
      </c>
      <c r="I2582" s="0" t="n">
        <v>235</v>
      </c>
      <c r="J2582" s="0" t="n">
        <v>160</v>
      </c>
      <c r="K2582" s="0" t="n">
        <v>347</v>
      </c>
      <c r="L2582" s="0" t="n">
        <v>194</v>
      </c>
      <c r="M2582" s="0" t="n">
        <v>643</v>
      </c>
      <c r="N2582" s="0" t="n">
        <v>304</v>
      </c>
      <c r="O2582" s="0" t="n">
        <v>351</v>
      </c>
    </row>
    <row r="2583" customFormat="false" ht="14.4" hidden="false" customHeight="false" outlineLevel="0" collapsed="false">
      <c r="A2583" s="0" t="s">
        <v>4784</v>
      </c>
      <c r="B2583" s="0" t="n">
        <v>1708</v>
      </c>
      <c r="C2583" s="0" t="n">
        <v>1461</v>
      </c>
      <c r="D2583" s="0" t="n">
        <v>316</v>
      </c>
      <c r="E2583" s="0" t="n">
        <v>1559</v>
      </c>
      <c r="F2583" s="0" t="n">
        <v>1971</v>
      </c>
      <c r="G2583" s="0" t="n">
        <v>682</v>
      </c>
      <c r="H2583" s="0" t="n">
        <v>605</v>
      </c>
      <c r="I2583" s="0" t="n">
        <v>660</v>
      </c>
      <c r="J2583" s="0" t="n">
        <v>150</v>
      </c>
      <c r="K2583" s="0" t="n">
        <v>554</v>
      </c>
      <c r="L2583" s="0" t="n">
        <v>627</v>
      </c>
      <c r="M2583" s="0" t="n">
        <v>480</v>
      </c>
      <c r="N2583" s="0" t="n">
        <v>274</v>
      </c>
      <c r="O2583" s="0" t="n">
        <v>242</v>
      </c>
    </row>
    <row r="2584" customFormat="false" ht="14.4" hidden="false" customHeight="false" outlineLevel="0" collapsed="false">
      <c r="A2584" s="0" t="s">
        <v>4786</v>
      </c>
      <c r="B2584" s="0" t="n">
        <v>258</v>
      </c>
      <c r="C2584" s="0" t="n">
        <v>199</v>
      </c>
      <c r="D2584" s="0" t="n">
        <v>41</v>
      </c>
      <c r="E2584" s="0" t="n">
        <v>154</v>
      </c>
      <c r="F2584" s="0" t="n">
        <v>358</v>
      </c>
      <c r="G2584" s="0" t="n">
        <v>108</v>
      </c>
      <c r="H2584" s="0" t="n">
        <v>65</v>
      </c>
      <c r="I2584" s="0" t="n">
        <v>56</v>
      </c>
      <c r="J2584" s="0" t="n">
        <v>21</v>
      </c>
      <c r="K2584" s="0" t="n">
        <v>8</v>
      </c>
      <c r="L2584" s="0" t="n">
        <v>99</v>
      </c>
      <c r="M2584" s="0" t="n">
        <v>102</v>
      </c>
      <c r="N2584" s="0" t="n">
        <v>29</v>
      </c>
      <c r="O2584" s="0" t="n">
        <v>35</v>
      </c>
    </row>
    <row r="2585" customFormat="false" ht="14.4" hidden="false" customHeight="false" outlineLevel="0" collapsed="false">
      <c r="A2585" s="0" t="s">
        <v>4788</v>
      </c>
      <c r="B2585" s="0" t="n">
        <v>3827</v>
      </c>
      <c r="C2585" s="0" t="n">
        <v>3378</v>
      </c>
      <c r="D2585" s="0" t="n">
        <v>2386</v>
      </c>
      <c r="E2585" s="0" t="n">
        <v>4295</v>
      </c>
      <c r="F2585" s="0" t="n">
        <v>4706</v>
      </c>
      <c r="G2585" s="0" t="n">
        <v>2775</v>
      </c>
      <c r="H2585" s="0" t="n">
        <v>1707</v>
      </c>
      <c r="I2585" s="0" t="n">
        <v>1224</v>
      </c>
      <c r="J2585" s="0" t="n">
        <v>532</v>
      </c>
      <c r="K2585" s="0" t="n">
        <v>1288</v>
      </c>
      <c r="L2585" s="0" t="n">
        <v>1525</v>
      </c>
      <c r="M2585" s="0" t="n">
        <v>811</v>
      </c>
      <c r="N2585" s="0" t="n">
        <v>814</v>
      </c>
      <c r="O2585" s="0" t="n">
        <v>352</v>
      </c>
    </row>
    <row r="2586" customFormat="false" ht="14.4" hidden="false" customHeight="false" outlineLevel="0" collapsed="false">
      <c r="A2586" s="0" t="s">
        <v>4790</v>
      </c>
      <c r="B2586" s="0" t="n">
        <v>3167</v>
      </c>
      <c r="C2586" s="0" t="n">
        <v>2410</v>
      </c>
      <c r="D2586" s="0" t="n">
        <v>1547</v>
      </c>
      <c r="E2586" s="0" t="n">
        <v>3204</v>
      </c>
      <c r="F2586" s="0" t="n">
        <v>3295</v>
      </c>
      <c r="G2586" s="0" t="n">
        <v>2272</v>
      </c>
      <c r="H2586" s="0" t="n">
        <v>810</v>
      </c>
      <c r="I2586" s="0" t="n">
        <v>766</v>
      </c>
      <c r="J2586" s="0" t="n">
        <v>227</v>
      </c>
      <c r="K2586" s="0" t="n">
        <v>866</v>
      </c>
      <c r="L2586" s="0" t="n">
        <v>1357</v>
      </c>
      <c r="M2586" s="0" t="n">
        <v>1300</v>
      </c>
      <c r="N2586" s="0" t="n">
        <v>480</v>
      </c>
      <c r="O2586" s="0" t="n">
        <v>1001</v>
      </c>
    </row>
    <row r="2587" customFormat="false" ht="14.4" hidden="false" customHeight="false" outlineLevel="0" collapsed="false">
      <c r="A2587" s="0" t="s">
        <v>4792</v>
      </c>
      <c r="B2587" s="0" t="n">
        <v>272</v>
      </c>
      <c r="C2587" s="0" t="n">
        <v>184</v>
      </c>
      <c r="D2587" s="0" t="n">
        <v>67</v>
      </c>
      <c r="E2587" s="0" t="n">
        <v>295</v>
      </c>
      <c r="F2587" s="0" t="n">
        <v>524</v>
      </c>
      <c r="G2587" s="0" t="n">
        <v>117</v>
      </c>
      <c r="H2587" s="0" t="n">
        <v>153</v>
      </c>
      <c r="I2587" s="0" t="n">
        <v>158</v>
      </c>
      <c r="J2587" s="0" t="n">
        <v>44</v>
      </c>
      <c r="K2587" s="0" t="n">
        <v>46</v>
      </c>
      <c r="L2587" s="0" t="n">
        <v>267</v>
      </c>
      <c r="M2587" s="0" t="n">
        <v>370</v>
      </c>
      <c r="N2587" s="0" t="n">
        <v>88</v>
      </c>
      <c r="O2587" s="0" t="n">
        <v>169</v>
      </c>
    </row>
    <row r="2588" customFormat="false" ht="14.4" hidden="false" customHeight="false" outlineLevel="0" collapsed="false">
      <c r="A2588" s="0" t="s">
        <v>4794</v>
      </c>
      <c r="B2588" s="0" t="n">
        <v>65</v>
      </c>
      <c r="C2588" s="0" t="n">
        <v>31</v>
      </c>
      <c r="D2588" s="0" t="n">
        <v>51</v>
      </c>
      <c r="E2588" s="0" t="n">
        <v>80</v>
      </c>
      <c r="F2588" s="0" t="n">
        <v>117</v>
      </c>
      <c r="G2588" s="0" t="n">
        <v>64</v>
      </c>
      <c r="H2588" s="0" t="n">
        <v>22</v>
      </c>
      <c r="I2588" s="0" t="n">
        <v>20</v>
      </c>
      <c r="J2588" s="0" t="n">
        <v>9</v>
      </c>
      <c r="K2588" s="0" t="n">
        <v>0</v>
      </c>
      <c r="L2588" s="0" t="n">
        <v>50</v>
      </c>
      <c r="M2588" s="0" t="n">
        <v>119</v>
      </c>
      <c r="N2588" s="0" t="n">
        <v>20</v>
      </c>
      <c r="O2588" s="0" t="n">
        <v>54</v>
      </c>
    </row>
    <row r="2589" customFormat="false" ht="14.4" hidden="false" customHeight="false" outlineLevel="0" collapsed="false">
      <c r="A2589" s="0" t="s">
        <v>4796</v>
      </c>
      <c r="B2589" s="0" t="n">
        <v>2874</v>
      </c>
      <c r="C2589" s="0" t="n">
        <v>2222</v>
      </c>
      <c r="D2589" s="0" t="n">
        <v>1408</v>
      </c>
      <c r="E2589" s="0" t="n">
        <v>3232</v>
      </c>
      <c r="F2589" s="0" t="n">
        <v>3284</v>
      </c>
      <c r="G2589" s="0" t="n">
        <v>2108</v>
      </c>
      <c r="H2589" s="0" t="n">
        <v>1236</v>
      </c>
      <c r="I2589" s="0" t="n">
        <v>1228</v>
      </c>
      <c r="J2589" s="0" t="n">
        <v>359</v>
      </c>
      <c r="K2589" s="0" t="n">
        <v>1216</v>
      </c>
      <c r="L2589" s="0" t="n">
        <v>1302</v>
      </c>
      <c r="M2589" s="0" t="n">
        <v>1275</v>
      </c>
      <c r="N2589" s="0" t="n">
        <v>642</v>
      </c>
      <c r="O2589" s="0" t="n">
        <v>1034</v>
      </c>
    </row>
    <row r="2590" customFormat="false" ht="14.4" hidden="false" customHeight="false" outlineLevel="0" collapsed="false">
      <c r="A2590" s="0" t="s">
        <v>4798</v>
      </c>
      <c r="B2590" s="0" t="n">
        <v>629</v>
      </c>
      <c r="C2590" s="0" t="n">
        <v>441</v>
      </c>
      <c r="D2590" s="0" t="n">
        <v>172</v>
      </c>
      <c r="E2590" s="0" t="n">
        <v>852</v>
      </c>
      <c r="F2590" s="0" t="n">
        <v>688</v>
      </c>
      <c r="G2590" s="0" t="n">
        <v>176</v>
      </c>
      <c r="H2590" s="0" t="n">
        <v>297</v>
      </c>
      <c r="I2590" s="0" t="n">
        <v>289</v>
      </c>
      <c r="J2590" s="0" t="n">
        <v>58</v>
      </c>
      <c r="K2590" s="0" t="n">
        <v>275</v>
      </c>
      <c r="L2590" s="0" t="n">
        <v>378</v>
      </c>
      <c r="M2590" s="0" t="n">
        <v>709</v>
      </c>
      <c r="N2590" s="0" t="n">
        <v>201</v>
      </c>
      <c r="O2590" s="0" t="n">
        <v>264</v>
      </c>
    </row>
    <row r="2591" customFormat="false" ht="14.4" hidden="false" customHeight="false" outlineLevel="0" collapsed="false">
      <c r="A2591" s="0" t="s">
        <v>4799</v>
      </c>
      <c r="B2591" s="0" t="n">
        <v>16</v>
      </c>
      <c r="C2591" s="0" t="n">
        <v>0</v>
      </c>
      <c r="D2591" s="0" t="n">
        <v>4</v>
      </c>
      <c r="E2591" s="0" t="n">
        <v>14</v>
      </c>
      <c r="F2591" s="0" t="n">
        <v>0</v>
      </c>
      <c r="G2591" s="0" t="n">
        <v>0</v>
      </c>
      <c r="H2591" s="0" t="n">
        <v>4</v>
      </c>
      <c r="I2591" s="0" t="n">
        <v>6</v>
      </c>
      <c r="J2591" s="0" t="n">
        <v>1</v>
      </c>
      <c r="K2591" s="0" t="n">
        <v>0</v>
      </c>
      <c r="L2591" s="0" t="n">
        <v>56</v>
      </c>
      <c r="M2591" s="0" t="n">
        <v>119</v>
      </c>
      <c r="N2591" s="0" t="n">
        <v>19</v>
      </c>
      <c r="O2591" s="0" t="n">
        <v>20</v>
      </c>
    </row>
    <row r="2592" customFormat="false" ht="14.4" hidden="false" customHeight="false" outlineLevel="0" collapsed="false">
      <c r="A2592" s="0" t="s">
        <v>4801</v>
      </c>
      <c r="B2592" s="0" t="n">
        <v>3403</v>
      </c>
      <c r="C2592" s="0" t="n">
        <v>2320</v>
      </c>
      <c r="D2592" s="0" t="n">
        <v>1605</v>
      </c>
      <c r="E2592" s="0" t="n">
        <v>2996</v>
      </c>
      <c r="F2592" s="0" t="n">
        <v>3904</v>
      </c>
      <c r="G2592" s="0" t="n">
        <v>2597</v>
      </c>
      <c r="H2592" s="0" t="n">
        <v>846</v>
      </c>
      <c r="I2592" s="0" t="n">
        <v>771</v>
      </c>
      <c r="J2592" s="0" t="n">
        <v>243</v>
      </c>
      <c r="K2592" s="0" t="n">
        <v>1079</v>
      </c>
      <c r="L2592" s="0" t="n">
        <v>1318</v>
      </c>
      <c r="M2592" s="0" t="n">
        <v>4123</v>
      </c>
      <c r="N2592" s="0" t="n">
        <v>622</v>
      </c>
      <c r="O2592" s="0" t="n">
        <v>2743</v>
      </c>
    </row>
    <row r="2593" customFormat="false" ht="14.4" hidden="false" customHeight="false" outlineLevel="0" collapsed="false">
      <c r="A2593" s="0" t="s">
        <v>4803</v>
      </c>
      <c r="B2593" s="0" t="n">
        <v>8148</v>
      </c>
      <c r="C2593" s="0" t="n">
        <v>5528</v>
      </c>
      <c r="D2593" s="0" t="n">
        <v>996</v>
      </c>
      <c r="E2593" s="0" t="n">
        <v>7168</v>
      </c>
      <c r="F2593" s="0" t="n">
        <v>9876</v>
      </c>
      <c r="G2593" s="0" t="n">
        <v>818</v>
      </c>
      <c r="H2593" s="0" t="n">
        <v>4197</v>
      </c>
      <c r="I2593" s="0" t="n">
        <v>4063</v>
      </c>
      <c r="J2593" s="0" t="n">
        <v>1070</v>
      </c>
      <c r="K2593" s="0" t="n">
        <v>2656</v>
      </c>
      <c r="L2593" s="0" t="n">
        <v>2045</v>
      </c>
      <c r="M2593" s="0" t="n">
        <v>16237</v>
      </c>
      <c r="N2593" s="0" t="n">
        <v>1319</v>
      </c>
      <c r="O2593" s="0" t="n">
        <v>4798</v>
      </c>
    </row>
    <row r="2594" customFormat="false" ht="14.4" hidden="false" customHeight="false" outlineLevel="0" collapsed="false">
      <c r="A2594" s="0" t="s">
        <v>4804</v>
      </c>
      <c r="B2594" s="0" t="n">
        <v>5878</v>
      </c>
      <c r="C2594" s="0" t="n">
        <v>3872</v>
      </c>
      <c r="D2594" s="0" t="n">
        <v>847</v>
      </c>
      <c r="E2594" s="0" t="n">
        <v>5131</v>
      </c>
      <c r="F2594" s="0" t="n">
        <v>6797</v>
      </c>
      <c r="G2594" s="0" t="n">
        <v>1366</v>
      </c>
      <c r="H2594" s="0" t="n">
        <v>1956</v>
      </c>
      <c r="I2594" s="0" t="n">
        <v>1896</v>
      </c>
      <c r="J2594" s="0" t="n">
        <v>264</v>
      </c>
      <c r="K2594" s="0" t="n">
        <v>714</v>
      </c>
      <c r="L2594" s="0" t="n">
        <v>2031</v>
      </c>
      <c r="M2594" s="0" t="n">
        <v>3500</v>
      </c>
      <c r="N2594" s="0" t="n">
        <v>582</v>
      </c>
      <c r="O2594" s="0" t="n">
        <v>1166</v>
      </c>
    </row>
    <row r="2595" customFormat="false" ht="14.4" hidden="false" customHeight="false" outlineLevel="0" collapsed="false">
      <c r="A2595" s="0" t="s">
        <v>4806</v>
      </c>
      <c r="B2595" s="0" t="n">
        <v>2412</v>
      </c>
      <c r="C2595" s="0" t="n">
        <v>1770</v>
      </c>
      <c r="D2595" s="0" t="n">
        <v>1219</v>
      </c>
      <c r="E2595" s="0" t="n">
        <v>2193</v>
      </c>
      <c r="F2595" s="0" t="n">
        <v>2407</v>
      </c>
      <c r="G2595" s="0" t="n">
        <v>932</v>
      </c>
      <c r="H2595" s="0" t="n">
        <v>885</v>
      </c>
      <c r="I2595" s="0" t="n">
        <v>690</v>
      </c>
      <c r="J2595" s="0" t="n">
        <v>304</v>
      </c>
      <c r="K2595" s="0" t="n">
        <v>1147</v>
      </c>
      <c r="L2595" s="0" t="n">
        <v>1337</v>
      </c>
      <c r="M2595" s="0" t="n">
        <v>1526</v>
      </c>
      <c r="N2595" s="0" t="n">
        <v>602</v>
      </c>
      <c r="O2595" s="0" t="n">
        <v>1476</v>
      </c>
    </row>
    <row r="2596" customFormat="false" ht="14.4" hidden="false" customHeight="false" outlineLevel="0" collapsed="false">
      <c r="A2596" s="0" t="s">
        <v>4808</v>
      </c>
      <c r="B2596" s="0" t="n">
        <v>8515</v>
      </c>
      <c r="C2596" s="0" t="n">
        <v>7971</v>
      </c>
      <c r="D2596" s="0" t="n">
        <v>7344</v>
      </c>
      <c r="E2596" s="0" t="n">
        <v>8608</v>
      </c>
      <c r="F2596" s="0" t="n">
        <v>13495</v>
      </c>
      <c r="G2596" s="0" t="n">
        <v>9497</v>
      </c>
      <c r="H2596" s="0" t="n">
        <v>2965</v>
      </c>
      <c r="I2596" s="0" t="n">
        <v>2556</v>
      </c>
      <c r="J2596" s="0" t="n">
        <v>1032</v>
      </c>
      <c r="K2596" s="0" t="n">
        <v>3260</v>
      </c>
      <c r="L2596" s="0" t="n">
        <v>3697</v>
      </c>
      <c r="M2596" s="0" t="n">
        <v>2501</v>
      </c>
      <c r="N2596" s="0" t="n">
        <v>1611</v>
      </c>
      <c r="O2596" s="0" t="n">
        <v>2687</v>
      </c>
    </row>
    <row r="2597" customFormat="false" ht="14.4" hidden="false" customHeight="false" outlineLevel="0" collapsed="false">
      <c r="A2597" s="0" t="s">
        <v>4810</v>
      </c>
      <c r="B2597" s="0" t="n">
        <v>1039</v>
      </c>
      <c r="C2597" s="0" t="n">
        <v>1058</v>
      </c>
      <c r="D2597" s="0" t="n">
        <v>285</v>
      </c>
      <c r="E2597" s="0" t="n">
        <v>1026</v>
      </c>
      <c r="F2597" s="0" t="n">
        <v>800</v>
      </c>
      <c r="G2597" s="0" t="n">
        <v>465</v>
      </c>
      <c r="H2597" s="0" t="n">
        <v>363</v>
      </c>
      <c r="I2597" s="0" t="n">
        <v>402</v>
      </c>
      <c r="J2597" s="0" t="n">
        <v>73</v>
      </c>
      <c r="K2597" s="0" t="n">
        <v>346</v>
      </c>
      <c r="L2597" s="0" t="n">
        <v>391</v>
      </c>
      <c r="M2597" s="0" t="n">
        <v>916</v>
      </c>
      <c r="N2597" s="0" t="n">
        <v>176</v>
      </c>
      <c r="O2597" s="0" t="n">
        <v>319</v>
      </c>
    </row>
    <row r="2598" customFormat="false" ht="14.4" hidden="false" customHeight="false" outlineLevel="0" collapsed="false">
      <c r="A2598" s="0" t="s">
        <v>4812</v>
      </c>
      <c r="B2598" s="0" t="n">
        <v>471</v>
      </c>
      <c r="C2598" s="0" t="n">
        <v>209</v>
      </c>
      <c r="D2598" s="0" t="n">
        <v>137</v>
      </c>
      <c r="E2598" s="0" t="n">
        <v>504</v>
      </c>
      <c r="F2598" s="0" t="n">
        <v>462</v>
      </c>
      <c r="G2598" s="0" t="n">
        <v>312</v>
      </c>
      <c r="H2598" s="0" t="n">
        <v>260</v>
      </c>
      <c r="I2598" s="0" t="n">
        <v>476</v>
      </c>
      <c r="J2598" s="0" t="n">
        <v>56</v>
      </c>
      <c r="K2598" s="0" t="n">
        <v>148</v>
      </c>
      <c r="L2598" s="0" t="n">
        <v>181</v>
      </c>
      <c r="M2598" s="0" t="n">
        <v>779</v>
      </c>
      <c r="N2598" s="0" t="n">
        <v>82</v>
      </c>
      <c r="O2598" s="0" t="n">
        <v>97</v>
      </c>
    </row>
    <row r="2599" customFormat="false" ht="14.4" hidden="false" customHeight="false" outlineLevel="0" collapsed="false">
      <c r="A2599" s="0" t="s">
        <v>4814</v>
      </c>
      <c r="B2599" s="0" t="n">
        <v>535</v>
      </c>
      <c r="C2599" s="0" t="n">
        <v>568</v>
      </c>
      <c r="D2599" s="0" t="n">
        <v>356</v>
      </c>
      <c r="E2599" s="0" t="n">
        <v>575</v>
      </c>
      <c r="F2599" s="0" t="n">
        <v>1225</v>
      </c>
      <c r="G2599" s="0" t="n">
        <v>543</v>
      </c>
      <c r="H2599" s="0" t="n">
        <v>156</v>
      </c>
      <c r="I2599" s="0" t="n">
        <v>189</v>
      </c>
      <c r="J2599" s="0" t="n">
        <v>87</v>
      </c>
      <c r="K2599" s="0" t="n">
        <v>168</v>
      </c>
      <c r="L2599" s="0" t="n">
        <v>197</v>
      </c>
      <c r="M2599" s="0" t="n">
        <v>295</v>
      </c>
      <c r="N2599" s="0" t="n">
        <v>218</v>
      </c>
      <c r="O2599" s="0" t="n">
        <v>186</v>
      </c>
    </row>
    <row r="2600" customFormat="false" ht="14.4" hidden="false" customHeight="false" outlineLevel="0" collapsed="false">
      <c r="A2600" s="0" t="s">
        <v>4816</v>
      </c>
      <c r="B2600" s="0" t="n">
        <v>1461</v>
      </c>
      <c r="C2600" s="0" t="n">
        <v>1169</v>
      </c>
      <c r="D2600" s="0" t="n">
        <v>340</v>
      </c>
      <c r="E2600" s="0" t="n">
        <v>1543</v>
      </c>
      <c r="F2600" s="0" t="n">
        <v>1794</v>
      </c>
      <c r="G2600" s="0" t="n">
        <v>670</v>
      </c>
      <c r="H2600" s="0" t="n">
        <v>987</v>
      </c>
      <c r="I2600" s="0" t="n">
        <v>1034</v>
      </c>
      <c r="J2600" s="0" t="n">
        <v>197</v>
      </c>
      <c r="K2600" s="0" t="n">
        <v>817</v>
      </c>
      <c r="L2600" s="0" t="n">
        <v>541</v>
      </c>
      <c r="M2600" s="0" t="n">
        <v>786</v>
      </c>
      <c r="N2600" s="0" t="n">
        <v>278</v>
      </c>
      <c r="O2600" s="0" t="n">
        <v>651</v>
      </c>
    </row>
    <row r="2601" customFormat="false" ht="14.4" hidden="false" customHeight="false" outlineLevel="0" collapsed="false">
      <c r="A2601" s="0" t="s">
        <v>4818</v>
      </c>
      <c r="B2601" s="0" t="n">
        <v>4976</v>
      </c>
      <c r="C2601" s="0" t="n">
        <v>2569</v>
      </c>
      <c r="D2601" s="0" t="n">
        <v>1209</v>
      </c>
      <c r="E2601" s="0" t="n">
        <v>4972</v>
      </c>
      <c r="F2601" s="0" t="n">
        <v>4604</v>
      </c>
      <c r="G2601" s="0" t="n">
        <v>2222</v>
      </c>
      <c r="H2601" s="0" t="n">
        <v>2893</v>
      </c>
      <c r="I2601" s="0" t="n">
        <v>3308</v>
      </c>
      <c r="J2601" s="0" t="n">
        <v>353</v>
      </c>
      <c r="K2601" s="0" t="n">
        <v>1526</v>
      </c>
      <c r="L2601" s="0" t="n">
        <v>995</v>
      </c>
      <c r="M2601" s="0" t="n">
        <v>1168</v>
      </c>
      <c r="N2601" s="0" t="n">
        <v>351</v>
      </c>
      <c r="O2601" s="0" t="n">
        <v>1118</v>
      </c>
    </row>
    <row r="2602" customFormat="false" ht="14.4" hidden="false" customHeight="false" outlineLevel="0" collapsed="false">
      <c r="A2602" s="0" t="s">
        <v>4820</v>
      </c>
      <c r="B2602" s="0" t="n">
        <v>464</v>
      </c>
      <c r="C2602" s="0" t="n">
        <v>357</v>
      </c>
      <c r="D2602" s="0" t="n">
        <v>157</v>
      </c>
      <c r="E2602" s="0" t="n">
        <v>559</v>
      </c>
      <c r="F2602" s="0" t="n">
        <v>586</v>
      </c>
      <c r="G2602" s="0" t="n">
        <v>59</v>
      </c>
      <c r="H2602" s="0" t="n">
        <v>167</v>
      </c>
      <c r="I2602" s="0" t="n">
        <v>177</v>
      </c>
      <c r="J2602" s="0" t="n">
        <v>50</v>
      </c>
      <c r="K2602" s="0" t="n">
        <v>109</v>
      </c>
      <c r="L2602" s="0" t="n">
        <v>388</v>
      </c>
      <c r="M2602" s="0" t="n">
        <v>422</v>
      </c>
      <c r="N2602" s="0" t="n">
        <v>122</v>
      </c>
      <c r="O2602" s="0" t="n">
        <v>160</v>
      </c>
    </row>
    <row r="2603" customFormat="false" ht="14.4" hidden="false" customHeight="false" outlineLevel="0" collapsed="false">
      <c r="A2603" s="0" t="s">
        <v>4822</v>
      </c>
      <c r="B2603" s="0" t="n">
        <v>1117</v>
      </c>
      <c r="C2603" s="0" t="n">
        <v>788</v>
      </c>
      <c r="D2603" s="0" t="n">
        <v>494</v>
      </c>
      <c r="E2603" s="0" t="n">
        <v>1223</v>
      </c>
      <c r="F2603" s="0" t="n">
        <v>1825</v>
      </c>
      <c r="G2603" s="0" t="n">
        <v>440</v>
      </c>
      <c r="H2603" s="0" t="n">
        <v>508</v>
      </c>
      <c r="I2603" s="0" t="n">
        <v>456</v>
      </c>
      <c r="J2603" s="0" t="n">
        <v>114</v>
      </c>
      <c r="K2603" s="0" t="n">
        <v>254</v>
      </c>
      <c r="L2603" s="0" t="n">
        <v>461</v>
      </c>
      <c r="M2603" s="0" t="n">
        <v>262</v>
      </c>
      <c r="N2603" s="0" t="n">
        <v>145</v>
      </c>
      <c r="O2603" s="0" t="n">
        <v>88</v>
      </c>
    </row>
    <row r="2604" customFormat="false" ht="14.4" hidden="false" customHeight="false" outlineLevel="0" collapsed="false">
      <c r="A2604" s="0" t="s">
        <v>4824</v>
      </c>
      <c r="B2604" s="0" t="n">
        <v>3</v>
      </c>
      <c r="C2604" s="0" t="n">
        <v>0</v>
      </c>
      <c r="D2604" s="0" t="n">
        <v>0</v>
      </c>
      <c r="E2604" s="0" t="n">
        <v>0</v>
      </c>
      <c r="F2604" s="0" t="n">
        <v>0</v>
      </c>
      <c r="G2604" s="0" t="n">
        <v>0</v>
      </c>
      <c r="H2604" s="0" t="n">
        <v>4</v>
      </c>
      <c r="I2604" s="0" t="n">
        <v>0</v>
      </c>
      <c r="J2604" s="0" t="n">
        <v>0</v>
      </c>
      <c r="K2604" s="0" t="n">
        <v>1</v>
      </c>
      <c r="L2604" s="0" t="n">
        <v>5</v>
      </c>
      <c r="M2604" s="0" t="n">
        <v>56</v>
      </c>
      <c r="N2604" s="0" t="n">
        <v>2</v>
      </c>
      <c r="O2604" s="0" t="n">
        <v>1</v>
      </c>
    </row>
    <row r="2605" customFormat="false" ht="14.4" hidden="false" customHeight="false" outlineLevel="0" collapsed="false">
      <c r="A2605" s="0" t="s">
        <v>4825</v>
      </c>
      <c r="B2605" s="0" t="n">
        <v>316322</v>
      </c>
      <c r="C2605" s="0" t="n">
        <v>153235</v>
      </c>
      <c r="D2605" s="0" t="n">
        <v>25901</v>
      </c>
      <c r="E2605" s="0" t="n">
        <v>286723</v>
      </c>
      <c r="F2605" s="0" t="n">
        <v>258951</v>
      </c>
      <c r="G2605" s="0" t="n">
        <v>33877</v>
      </c>
      <c r="H2605" s="0" t="n">
        <v>208966</v>
      </c>
      <c r="I2605" s="0" t="n">
        <v>194556</v>
      </c>
      <c r="J2605" s="0" t="n">
        <v>23240</v>
      </c>
      <c r="K2605" s="0" t="n">
        <v>56498</v>
      </c>
      <c r="L2605" s="0" t="n">
        <v>132989</v>
      </c>
      <c r="M2605" s="0" t="n">
        <v>27818</v>
      </c>
      <c r="N2605" s="0" t="n">
        <v>37858</v>
      </c>
      <c r="O2605" s="0" t="n">
        <v>36006</v>
      </c>
    </row>
    <row r="2606" customFormat="false" ht="14.4" hidden="false" customHeight="false" outlineLevel="0" collapsed="false">
      <c r="A2606" s="0" t="s">
        <v>4827</v>
      </c>
      <c r="B2606" s="0" t="n">
        <v>1299</v>
      </c>
      <c r="C2606" s="0" t="n">
        <v>1291</v>
      </c>
      <c r="D2606" s="0" t="n">
        <v>1609</v>
      </c>
      <c r="E2606" s="0" t="n">
        <v>1303</v>
      </c>
      <c r="F2606" s="0" t="n">
        <v>1536</v>
      </c>
      <c r="G2606" s="0" t="n">
        <v>890</v>
      </c>
      <c r="H2606" s="0" t="n">
        <v>379</v>
      </c>
      <c r="I2606" s="0" t="n">
        <v>645</v>
      </c>
      <c r="J2606" s="0" t="n">
        <v>221</v>
      </c>
      <c r="K2606" s="0" t="n">
        <v>831</v>
      </c>
      <c r="L2606" s="0" t="n">
        <v>278</v>
      </c>
      <c r="M2606" s="0" t="n">
        <v>844</v>
      </c>
      <c r="N2606" s="0" t="n">
        <v>341</v>
      </c>
      <c r="O2606" s="0" t="n">
        <v>313</v>
      </c>
    </row>
    <row r="2607" customFormat="false" ht="14.4" hidden="false" customHeight="false" outlineLevel="0" collapsed="false">
      <c r="A2607" s="0" t="s">
        <v>4829</v>
      </c>
      <c r="B2607" s="0" t="n">
        <v>345</v>
      </c>
      <c r="C2607" s="0" t="n">
        <v>363</v>
      </c>
      <c r="D2607" s="0" t="n">
        <v>760</v>
      </c>
      <c r="E2607" s="0" t="n">
        <v>331</v>
      </c>
      <c r="F2607" s="0" t="n">
        <v>453</v>
      </c>
      <c r="G2607" s="0" t="n">
        <v>281</v>
      </c>
      <c r="H2607" s="0" t="n">
        <v>104</v>
      </c>
      <c r="I2607" s="0" t="n">
        <v>198</v>
      </c>
      <c r="J2607" s="0" t="n">
        <v>141</v>
      </c>
      <c r="K2607" s="0" t="n">
        <v>669</v>
      </c>
      <c r="L2607" s="0" t="n">
        <v>76</v>
      </c>
      <c r="M2607" s="0" t="n">
        <v>242</v>
      </c>
      <c r="N2607" s="0" t="n">
        <v>173</v>
      </c>
      <c r="O2607" s="0" t="n">
        <v>76</v>
      </c>
    </row>
    <row r="2608" customFormat="false" ht="14.4" hidden="false" customHeight="false" outlineLevel="0" collapsed="false">
      <c r="A2608" s="0" t="s">
        <v>4830</v>
      </c>
      <c r="B2608" s="0" t="n">
        <v>418</v>
      </c>
      <c r="C2608" s="0" t="n">
        <v>369</v>
      </c>
      <c r="D2608" s="0" t="n">
        <v>175</v>
      </c>
      <c r="E2608" s="0" t="n">
        <v>300</v>
      </c>
      <c r="F2608" s="0" t="n">
        <v>331</v>
      </c>
      <c r="G2608" s="0" t="n">
        <v>300</v>
      </c>
      <c r="H2608" s="0" t="n">
        <v>164</v>
      </c>
      <c r="I2608" s="0" t="n">
        <v>177</v>
      </c>
      <c r="J2608" s="0" t="n">
        <v>41</v>
      </c>
      <c r="K2608" s="0" t="n">
        <v>139</v>
      </c>
      <c r="L2608" s="0" t="n">
        <v>194</v>
      </c>
      <c r="M2608" s="0" t="n">
        <v>299</v>
      </c>
      <c r="N2608" s="0" t="n">
        <v>98</v>
      </c>
      <c r="O2608" s="0" t="n">
        <v>143</v>
      </c>
    </row>
    <row r="2609" customFormat="false" ht="14.4" hidden="false" customHeight="false" outlineLevel="0" collapsed="false">
      <c r="A2609" s="0" t="s">
        <v>4832</v>
      </c>
      <c r="B2609" s="0" t="n">
        <v>348</v>
      </c>
      <c r="C2609" s="0" t="n">
        <v>116</v>
      </c>
      <c r="D2609" s="0" t="n">
        <v>110</v>
      </c>
      <c r="E2609" s="0" t="n">
        <v>205</v>
      </c>
      <c r="F2609" s="0" t="n">
        <v>322</v>
      </c>
      <c r="G2609" s="0" t="n">
        <v>241</v>
      </c>
      <c r="H2609" s="0" t="n">
        <v>111</v>
      </c>
      <c r="I2609" s="0" t="n">
        <v>105</v>
      </c>
      <c r="J2609" s="0" t="n">
        <v>21</v>
      </c>
      <c r="K2609" s="0" t="n">
        <v>80</v>
      </c>
      <c r="L2609" s="0" t="n">
        <v>151</v>
      </c>
      <c r="M2609" s="0" t="n">
        <v>308</v>
      </c>
      <c r="N2609" s="0" t="n">
        <v>90</v>
      </c>
      <c r="O2609" s="0" t="n">
        <v>371</v>
      </c>
    </row>
    <row r="2610" customFormat="false" ht="14.4" hidden="false" customHeight="false" outlineLevel="0" collapsed="false">
      <c r="A2610" s="0" t="s">
        <v>4833</v>
      </c>
      <c r="B2610" s="0" t="n">
        <v>1067</v>
      </c>
      <c r="C2610" s="0" t="n">
        <v>867</v>
      </c>
      <c r="D2610" s="0" t="n">
        <v>629</v>
      </c>
      <c r="E2610" s="0" t="n">
        <v>1295</v>
      </c>
      <c r="F2610" s="0" t="n">
        <v>1534</v>
      </c>
      <c r="G2610" s="0" t="n">
        <v>1180</v>
      </c>
      <c r="H2610" s="0" t="n">
        <v>301</v>
      </c>
      <c r="I2610" s="0" t="n">
        <v>332</v>
      </c>
      <c r="J2610" s="0" t="n">
        <v>103</v>
      </c>
      <c r="K2610" s="0" t="n">
        <v>380</v>
      </c>
      <c r="L2610" s="0" t="n">
        <v>348</v>
      </c>
      <c r="M2610" s="0" t="n">
        <v>861</v>
      </c>
      <c r="N2610" s="0" t="n">
        <v>192</v>
      </c>
      <c r="O2610" s="0" t="n">
        <v>438</v>
      </c>
    </row>
    <row r="2611" customFormat="false" ht="14.4" hidden="false" customHeight="false" outlineLevel="0" collapsed="false">
      <c r="A2611" s="0" t="s">
        <v>4835</v>
      </c>
      <c r="B2611" s="0" t="n">
        <v>17889</v>
      </c>
      <c r="C2611" s="0" t="n">
        <v>8681</v>
      </c>
      <c r="D2611" s="0" t="n">
        <v>2241</v>
      </c>
      <c r="E2611" s="0" t="n">
        <v>19181</v>
      </c>
      <c r="F2611" s="0" t="n">
        <v>16283</v>
      </c>
      <c r="G2611" s="0" t="n">
        <v>2561</v>
      </c>
      <c r="H2611" s="0" t="n">
        <v>5863</v>
      </c>
      <c r="I2611" s="0" t="n">
        <v>6026</v>
      </c>
      <c r="J2611" s="0" t="n">
        <v>1027</v>
      </c>
      <c r="K2611" s="0" t="n">
        <v>2234</v>
      </c>
      <c r="L2611" s="0" t="n">
        <v>10399</v>
      </c>
      <c r="M2611" s="0" t="n">
        <v>9217</v>
      </c>
      <c r="N2611" s="0" t="n">
        <v>2846</v>
      </c>
      <c r="O2611" s="0" t="n">
        <v>4580</v>
      </c>
    </row>
    <row r="2612" customFormat="false" ht="14.4" hidden="false" customHeight="false" outlineLevel="0" collapsed="false">
      <c r="A2612" s="0" t="s">
        <v>4837</v>
      </c>
      <c r="B2612" s="0" t="n">
        <v>890</v>
      </c>
      <c r="C2612" s="0" t="n">
        <v>5593</v>
      </c>
      <c r="D2612" s="0" t="n">
        <v>14961</v>
      </c>
      <c r="E2612" s="0" t="n">
        <v>2239</v>
      </c>
      <c r="F2612" s="0" t="n">
        <v>3860</v>
      </c>
      <c r="G2612" s="0" t="n">
        <v>3350</v>
      </c>
      <c r="H2612" s="0" t="n">
        <v>167</v>
      </c>
      <c r="I2612" s="0" t="n">
        <v>203</v>
      </c>
      <c r="J2612" s="0" t="n">
        <v>464</v>
      </c>
      <c r="K2612" s="0" t="n">
        <v>1223</v>
      </c>
      <c r="L2612" s="0" t="n">
        <v>115</v>
      </c>
      <c r="M2612" s="0" t="n">
        <v>931</v>
      </c>
      <c r="N2612" s="0" t="n">
        <v>1156</v>
      </c>
      <c r="O2612" s="0" t="n">
        <v>417</v>
      </c>
    </row>
    <row r="2613" customFormat="false" ht="14.4" hidden="false" customHeight="false" outlineLevel="0" collapsed="false">
      <c r="A2613" s="0" t="s">
        <v>4839</v>
      </c>
      <c r="B2613" s="0" t="n">
        <v>1296</v>
      </c>
      <c r="C2613" s="0" t="n">
        <v>783</v>
      </c>
      <c r="D2613" s="0" t="n">
        <v>578</v>
      </c>
      <c r="E2613" s="0" t="n">
        <v>1298</v>
      </c>
      <c r="F2613" s="0" t="n">
        <v>1729</v>
      </c>
      <c r="G2613" s="0" t="n">
        <v>633</v>
      </c>
      <c r="H2613" s="0" t="n">
        <v>352</v>
      </c>
      <c r="I2613" s="0" t="n">
        <v>297</v>
      </c>
      <c r="J2613" s="0" t="n">
        <v>76</v>
      </c>
      <c r="K2613" s="0" t="n">
        <v>203</v>
      </c>
      <c r="L2613" s="0" t="n">
        <v>537</v>
      </c>
      <c r="M2613" s="0" t="n">
        <v>573</v>
      </c>
      <c r="N2613" s="0" t="n">
        <v>244</v>
      </c>
      <c r="O2613" s="0" t="n">
        <v>531</v>
      </c>
    </row>
    <row r="2614" customFormat="false" ht="14.4" hidden="false" customHeight="false" outlineLevel="0" collapsed="false">
      <c r="A2614" s="0" t="s">
        <v>4840</v>
      </c>
      <c r="B2614" s="0" t="n">
        <v>26661</v>
      </c>
      <c r="C2614" s="0" t="n">
        <v>13562</v>
      </c>
      <c r="D2614" s="0" t="n">
        <v>2877</v>
      </c>
      <c r="E2614" s="0" t="n">
        <v>26589</v>
      </c>
      <c r="F2614" s="0" t="n">
        <v>27739</v>
      </c>
      <c r="G2614" s="0" t="n">
        <v>3822</v>
      </c>
      <c r="H2614" s="0" t="n">
        <v>14223</v>
      </c>
      <c r="I2614" s="0" t="n">
        <v>10180</v>
      </c>
      <c r="J2614" s="0" t="n">
        <v>1715</v>
      </c>
      <c r="K2614" s="0" t="n">
        <v>3002</v>
      </c>
      <c r="L2614" s="0" t="n">
        <v>10919</v>
      </c>
      <c r="M2614" s="0" t="n">
        <v>7027</v>
      </c>
      <c r="N2614" s="0" t="n">
        <v>3346</v>
      </c>
      <c r="O2614" s="0" t="n">
        <v>3994</v>
      </c>
    </row>
    <row r="2615" customFormat="false" ht="14.4" hidden="false" customHeight="false" outlineLevel="0" collapsed="false">
      <c r="A2615" s="0" t="s">
        <v>4842</v>
      </c>
      <c r="B2615" s="0" t="n">
        <v>182</v>
      </c>
      <c r="C2615" s="0" t="n">
        <v>120</v>
      </c>
      <c r="D2615" s="0" t="n">
        <v>20</v>
      </c>
      <c r="E2615" s="0" t="n">
        <v>132</v>
      </c>
      <c r="F2615" s="0" t="n">
        <v>242</v>
      </c>
      <c r="G2615" s="0" t="n">
        <v>1</v>
      </c>
      <c r="H2615" s="0" t="n">
        <v>84</v>
      </c>
      <c r="I2615" s="0" t="n">
        <v>65</v>
      </c>
      <c r="J2615" s="0" t="n">
        <v>22</v>
      </c>
      <c r="K2615" s="0" t="n">
        <v>113</v>
      </c>
      <c r="L2615" s="0" t="n">
        <v>88</v>
      </c>
      <c r="M2615" s="0" t="n">
        <v>80</v>
      </c>
      <c r="N2615" s="0" t="n">
        <v>28</v>
      </c>
      <c r="O2615" s="0" t="n">
        <v>30</v>
      </c>
    </row>
    <row r="2616" customFormat="false" ht="14.4" hidden="false" customHeight="false" outlineLevel="0" collapsed="false">
      <c r="A2616" s="0" t="s">
        <v>4844</v>
      </c>
      <c r="B2616" s="0" t="n">
        <v>21</v>
      </c>
      <c r="C2616" s="0" t="n">
        <v>0</v>
      </c>
      <c r="D2616" s="0" t="n">
        <v>4</v>
      </c>
      <c r="E2616" s="0" t="n">
        <v>4</v>
      </c>
      <c r="F2616" s="0" t="n">
        <v>0</v>
      </c>
      <c r="G2616" s="0" t="n">
        <v>6</v>
      </c>
      <c r="H2616" s="0" t="n">
        <v>3</v>
      </c>
      <c r="I2616" s="0" t="n">
        <v>3</v>
      </c>
      <c r="J2616" s="0" t="n">
        <v>4</v>
      </c>
      <c r="K2616" s="0" t="n">
        <v>0</v>
      </c>
      <c r="L2616" s="0" t="n">
        <v>16</v>
      </c>
      <c r="M2616" s="0" t="n">
        <v>29</v>
      </c>
      <c r="N2616" s="0" t="n">
        <v>7</v>
      </c>
      <c r="O2616" s="0" t="n">
        <v>91</v>
      </c>
    </row>
    <row r="2617" customFormat="false" ht="14.4" hidden="false" customHeight="false" outlineLevel="0" collapsed="false">
      <c r="A2617" s="0" t="s">
        <v>4846</v>
      </c>
      <c r="B2617" s="0" t="n">
        <v>4021</v>
      </c>
      <c r="C2617" s="0" t="n">
        <v>2984</v>
      </c>
      <c r="D2617" s="0" t="n">
        <v>2025</v>
      </c>
      <c r="E2617" s="0" t="n">
        <v>3991</v>
      </c>
      <c r="F2617" s="0" t="n">
        <v>4602</v>
      </c>
      <c r="G2617" s="0" t="n">
        <v>3095</v>
      </c>
      <c r="H2617" s="0" t="n">
        <v>1293</v>
      </c>
      <c r="I2617" s="0" t="n">
        <v>1337</v>
      </c>
      <c r="J2617" s="0" t="n">
        <v>370</v>
      </c>
      <c r="K2617" s="0" t="n">
        <v>1189</v>
      </c>
      <c r="L2617" s="0" t="n">
        <v>1386</v>
      </c>
      <c r="M2617" s="0" t="n">
        <v>1379</v>
      </c>
      <c r="N2617" s="0" t="n">
        <v>534</v>
      </c>
      <c r="O2617" s="0" t="n">
        <v>836</v>
      </c>
    </row>
    <row r="2618" customFormat="false" ht="14.4" hidden="false" customHeight="false" outlineLevel="0" collapsed="false">
      <c r="A2618" s="0" t="s">
        <v>4848</v>
      </c>
      <c r="B2618" s="0" t="n">
        <v>975</v>
      </c>
      <c r="C2618" s="0" t="n">
        <v>910</v>
      </c>
      <c r="D2618" s="0" t="n">
        <v>305</v>
      </c>
      <c r="E2618" s="0" t="n">
        <v>833</v>
      </c>
      <c r="F2618" s="0" t="n">
        <v>1175</v>
      </c>
      <c r="G2618" s="0" t="n">
        <v>312</v>
      </c>
      <c r="H2618" s="0" t="n">
        <v>550</v>
      </c>
      <c r="I2618" s="0" t="n">
        <v>549</v>
      </c>
      <c r="J2618" s="0" t="n">
        <v>86</v>
      </c>
      <c r="K2618" s="0" t="n">
        <v>111</v>
      </c>
      <c r="L2618" s="0" t="n">
        <v>439</v>
      </c>
      <c r="M2618" s="0" t="n">
        <v>727</v>
      </c>
      <c r="N2618" s="0" t="n">
        <v>155</v>
      </c>
      <c r="O2618" s="0" t="n">
        <v>341</v>
      </c>
    </row>
    <row r="2619" customFormat="false" ht="14.4" hidden="false" customHeight="false" outlineLevel="0" collapsed="false">
      <c r="A2619" s="0" t="s">
        <v>4850</v>
      </c>
      <c r="B2619" s="0" t="n">
        <v>3104</v>
      </c>
      <c r="C2619" s="0" t="n">
        <v>15729</v>
      </c>
      <c r="D2619" s="0" t="n">
        <v>29284</v>
      </c>
      <c r="E2619" s="0" t="n">
        <v>5642</v>
      </c>
      <c r="F2619" s="0" t="n">
        <v>12629</v>
      </c>
      <c r="G2619" s="0" t="n">
        <v>11893</v>
      </c>
      <c r="H2619" s="0" t="n">
        <v>453</v>
      </c>
      <c r="I2619" s="0" t="n">
        <v>524</v>
      </c>
      <c r="J2619" s="0" t="n">
        <v>1138</v>
      </c>
      <c r="K2619" s="0" t="n">
        <v>2829</v>
      </c>
      <c r="L2619" s="0" t="n">
        <v>681</v>
      </c>
      <c r="M2619" s="0" t="n">
        <v>2088</v>
      </c>
      <c r="N2619" s="0" t="n">
        <v>2290</v>
      </c>
      <c r="O2619" s="0" t="n">
        <v>1148</v>
      </c>
    </row>
    <row r="2620" customFormat="false" ht="14.4" hidden="false" customHeight="false" outlineLevel="0" collapsed="false">
      <c r="A2620" s="0" t="s">
        <v>4852</v>
      </c>
      <c r="B2620" s="0" t="n">
        <v>331</v>
      </c>
      <c r="C2620" s="0" t="n">
        <v>68</v>
      </c>
      <c r="D2620" s="0" t="n">
        <v>109</v>
      </c>
      <c r="E2620" s="0" t="n">
        <v>323</v>
      </c>
      <c r="F2620" s="0" t="n">
        <v>251</v>
      </c>
      <c r="G2620" s="0" t="n">
        <v>314</v>
      </c>
      <c r="H2620" s="0" t="n">
        <v>51</v>
      </c>
      <c r="I2620" s="0" t="n">
        <v>64</v>
      </c>
      <c r="J2620" s="0" t="n">
        <v>20</v>
      </c>
      <c r="K2620" s="0" t="n">
        <v>9</v>
      </c>
      <c r="L2620" s="0" t="n">
        <v>107</v>
      </c>
      <c r="M2620" s="0" t="n">
        <v>420</v>
      </c>
      <c r="N2620" s="0" t="n">
        <v>36</v>
      </c>
      <c r="O2620" s="0" t="n">
        <v>59</v>
      </c>
    </row>
    <row r="2621" customFormat="false" ht="14.4" hidden="false" customHeight="false" outlineLevel="0" collapsed="false">
      <c r="A2621" s="0" t="s">
        <v>4854</v>
      </c>
      <c r="B2621" s="0" t="n">
        <v>8071</v>
      </c>
      <c r="C2621" s="0" t="n">
        <v>4634</v>
      </c>
      <c r="D2621" s="0" t="n">
        <v>1625</v>
      </c>
      <c r="E2621" s="0" t="n">
        <v>8717</v>
      </c>
      <c r="F2621" s="0" t="n">
        <v>7435</v>
      </c>
      <c r="G2621" s="0" t="n">
        <v>3526</v>
      </c>
      <c r="H2621" s="0" t="n">
        <v>4342</v>
      </c>
      <c r="I2621" s="0" t="n">
        <v>4318</v>
      </c>
      <c r="J2621" s="0" t="n">
        <v>841</v>
      </c>
      <c r="K2621" s="0" t="n">
        <v>2464</v>
      </c>
      <c r="L2621" s="0" t="n">
        <v>3102</v>
      </c>
      <c r="M2621" s="0" t="n">
        <v>6302</v>
      </c>
      <c r="N2621" s="0" t="n">
        <v>1197</v>
      </c>
      <c r="O2621" s="0" t="n">
        <v>2528</v>
      </c>
    </row>
    <row r="2622" customFormat="false" ht="14.4" hidden="false" customHeight="false" outlineLevel="0" collapsed="false">
      <c r="A2622" s="0" t="s">
        <v>4856</v>
      </c>
      <c r="B2622" s="0" t="n">
        <v>582</v>
      </c>
      <c r="C2622" s="0" t="n">
        <v>248</v>
      </c>
      <c r="D2622" s="0" t="n">
        <v>116</v>
      </c>
      <c r="E2622" s="0" t="n">
        <v>472</v>
      </c>
      <c r="F2622" s="0" t="n">
        <v>377</v>
      </c>
      <c r="G2622" s="0" t="n">
        <v>380</v>
      </c>
      <c r="H2622" s="0" t="n">
        <v>168</v>
      </c>
      <c r="I2622" s="0" t="n">
        <v>231</v>
      </c>
      <c r="J2622" s="0" t="n">
        <v>42</v>
      </c>
      <c r="K2622" s="0" t="n">
        <v>117</v>
      </c>
      <c r="L2622" s="0" t="n">
        <v>195</v>
      </c>
      <c r="M2622" s="0" t="n">
        <v>355</v>
      </c>
      <c r="N2622" s="0" t="n">
        <v>134</v>
      </c>
      <c r="O2622" s="0" t="n">
        <v>351</v>
      </c>
    </row>
    <row r="2623" customFormat="false" ht="14.4" hidden="false" customHeight="false" outlineLevel="0" collapsed="false">
      <c r="A2623" s="0" t="s">
        <v>4858</v>
      </c>
      <c r="B2623" s="0" t="n">
        <v>553</v>
      </c>
      <c r="C2623" s="0" t="n">
        <v>1900</v>
      </c>
      <c r="D2623" s="0" t="n">
        <v>6284</v>
      </c>
      <c r="E2623" s="0" t="n">
        <v>958</v>
      </c>
      <c r="F2623" s="0" t="n">
        <v>2118</v>
      </c>
      <c r="G2623" s="0" t="n">
        <v>891</v>
      </c>
      <c r="H2623" s="0" t="n">
        <v>122</v>
      </c>
      <c r="I2623" s="0" t="n">
        <v>135</v>
      </c>
      <c r="J2623" s="0" t="n">
        <v>643</v>
      </c>
      <c r="K2623" s="0" t="n">
        <v>1902</v>
      </c>
      <c r="L2623" s="0" t="n">
        <v>150</v>
      </c>
      <c r="M2623" s="0" t="n">
        <v>1057</v>
      </c>
      <c r="N2623" s="0" t="n">
        <v>1373</v>
      </c>
      <c r="O2623" s="0" t="n">
        <v>645</v>
      </c>
    </row>
    <row r="2624" customFormat="false" ht="14.4" hidden="false" customHeight="false" outlineLevel="0" collapsed="false">
      <c r="A2624" s="0" t="s">
        <v>4859</v>
      </c>
      <c r="B2624" s="0" t="n">
        <v>26549</v>
      </c>
      <c r="C2624" s="0" t="n">
        <v>14654</v>
      </c>
      <c r="D2624" s="0" t="n">
        <v>2947</v>
      </c>
      <c r="E2624" s="0" t="n">
        <v>23722</v>
      </c>
      <c r="F2624" s="0" t="n">
        <v>29656</v>
      </c>
      <c r="G2624" s="0" t="n">
        <v>3153</v>
      </c>
      <c r="H2624" s="0" t="n">
        <v>10480</v>
      </c>
      <c r="I2624" s="0" t="n">
        <v>10587</v>
      </c>
      <c r="J2624" s="0" t="n">
        <v>1713</v>
      </c>
      <c r="K2624" s="0" t="n">
        <v>5596</v>
      </c>
      <c r="L2624" s="0" t="n">
        <v>5955</v>
      </c>
      <c r="M2624" s="0" t="n">
        <v>5974</v>
      </c>
      <c r="N2624" s="0" t="n">
        <v>2621</v>
      </c>
      <c r="O2624" s="0" t="n">
        <v>3591</v>
      </c>
    </row>
    <row r="2625" customFormat="false" ht="14.4" hidden="false" customHeight="false" outlineLevel="0" collapsed="false">
      <c r="A2625" s="0" t="s">
        <v>4861</v>
      </c>
      <c r="B2625" s="0" t="n">
        <v>948</v>
      </c>
      <c r="C2625" s="0" t="n">
        <v>1130</v>
      </c>
      <c r="D2625" s="0" t="n">
        <v>1135</v>
      </c>
      <c r="E2625" s="0" t="n">
        <v>916</v>
      </c>
      <c r="F2625" s="0" t="n">
        <v>1703</v>
      </c>
      <c r="G2625" s="0" t="n">
        <v>868</v>
      </c>
      <c r="H2625" s="0" t="n">
        <v>204</v>
      </c>
      <c r="I2625" s="0" t="n">
        <v>220</v>
      </c>
      <c r="J2625" s="0" t="n">
        <v>130</v>
      </c>
      <c r="K2625" s="0" t="n">
        <v>307</v>
      </c>
      <c r="L2625" s="0" t="n">
        <v>394</v>
      </c>
      <c r="M2625" s="0" t="n">
        <v>1031</v>
      </c>
      <c r="N2625" s="0" t="n">
        <v>386</v>
      </c>
      <c r="O2625" s="0" t="n">
        <v>984</v>
      </c>
    </row>
    <row r="2626" customFormat="false" ht="14.4" hidden="false" customHeight="false" outlineLevel="0" collapsed="false">
      <c r="A2626" s="0" t="s">
        <v>4863</v>
      </c>
      <c r="B2626" s="0" t="n">
        <v>865</v>
      </c>
      <c r="C2626" s="0" t="n">
        <v>1281</v>
      </c>
      <c r="D2626" s="0" t="n">
        <v>2003</v>
      </c>
      <c r="E2626" s="0" t="n">
        <v>1096</v>
      </c>
      <c r="F2626" s="0" t="n">
        <v>2020</v>
      </c>
      <c r="G2626" s="0" t="n">
        <v>1185</v>
      </c>
      <c r="H2626" s="0" t="n">
        <v>272</v>
      </c>
      <c r="I2626" s="0" t="n">
        <v>273</v>
      </c>
      <c r="J2626" s="0" t="n">
        <v>200</v>
      </c>
      <c r="K2626" s="0" t="n">
        <v>457</v>
      </c>
      <c r="L2626" s="0" t="n">
        <v>285</v>
      </c>
      <c r="M2626" s="0" t="n">
        <v>1818</v>
      </c>
      <c r="N2626" s="0" t="n">
        <v>615</v>
      </c>
      <c r="O2626" s="0" t="n">
        <v>1040</v>
      </c>
    </row>
    <row r="2627" customFormat="false" ht="14.4" hidden="false" customHeight="false" outlineLevel="0" collapsed="false">
      <c r="A2627" s="0" t="s">
        <v>4865</v>
      </c>
      <c r="B2627" s="0" t="n">
        <v>3156</v>
      </c>
      <c r="C2627" s="0" t="n">
        <v>1652</v>
      </c>
      <c r="D2627" s="0" t="n">
        <v>1216</v>
      </c>
      <c r="E2627" s="0" t="n">
        <v>3501</v>
      </c>
      <c r="F2627" s="0" t="n">
        <v>4045</v>
      </c>
      <c r="G2627" s="0" t="n">
        <v>1017</v>
      </c>
      <c r="H2627" s="0" t="n">
        <v>2128</v>
      </c>
      <c r="I2627" s="0" t="n">
        <v>2209</v>
      </c>
      <c r="J2627" s="0" t="n">
        <v>713</v>
      </c>
      <c r="K2627" s="0" t="n">
        <v>2352</v>
      </c>
      <c r="L2627" s="0" t="n">
        <v>1196</v>
      </c>
      <c r="M2627" s="0" t="n">
        <v>1788</v>
      </c>
      <c r="N2627" s="0" t="n">
        <v>644</v>
      </c>
      <c r="O2627" s="0" t="n">
        <v>951</v>
      </c>
    </row>
    <row r="2628" customFormat="false" ht="14.4" hidden="false" customHeight="false" outlineLevel="0" collapsed="false">
      <c r="A2628" s="0" t="s">
        <v>4867</v>
      </c>
      <c r="B2628" s="0" t="n">
        <v>2090</v>
      </c>
      <c r="C2628" s="0" t="n">
        <v>1365</v>
      </c>
      <c r="D2628" s="0" t="n">
        <v>1091</v>
      </c>
      <c r="E2628" s="0" t="n">
        <v>2318</v>
      </c>
      <c r="F2628" s="0" t="n">
        <v>2487</v>
      </c>
      <c r="G2628" s="0" t="n">
        <v>872</v>
      </c>
      <c r="H2628" s="0" t="n">
        <v>1651</v>
      </c>
      <c r="I2628" s="0" t="n">
        <v>1745</v>
      </c>
      <c r="J2628" s="0" t="n">
        <v>285</v>
      </c>
      <c r="K2628" s="0" t="n">
        <v>679</v>
      </c>
      <c r="L2628" s="0" t="n">
        <v>736</v>
      </c>
      <c r="M2628" s="0" t="n">
        <v>1738</v>
      </c>
      <c r="N2628" s="0" t="n">
        <v>246</v>
      </c>
      <c r="O2628" s="0" t="n">
        <v>879</v>
      </c>
    </row>
    <row r="2629" customFormat="false" ht="14.4" hidden="false" customHeight="false" outlineLevel="0" collapsed="false">
      <c r="A2629" s="0" t="s">
        <v>4869</v>
      </c>
      <c r="B2629" s="0" t="n">
        <v>1096</v>
      </c>
      <c r="C2629" s="0" t="n">
        <v>1333</v>
      </c>
      <c r="D2629" s="0" t="n">
        <v>400</v>
      </c>
      <c r="E2629" s="0" t="n">
        <v>1211</v>
      </c>
      <c r="F2629" s="0" t="n">
        <v>1645</v>
      </c>
      <c r="G2629" s="0" t="n">
        <v>507</v>
      </c>
      <c r="H2629" s="0" t="n">
        <v>210</v>
      </c>
      <c r="I2629" s="0" t="n">
        <v>221</v>
      </c>
      <c r="J2629" s="0" t="n">
        <v>128</v>
      </c>
      <c r="K2629" s="0" t="n">
        <v>276</v>
      </c>
      <c r="L2629" s="0" t="n">
        <v>422</v>
      </c>
      <c r="M2629" s="0" t="n">
        <v>1298</v>
      </c>
      <c r="N2629" s="0" t="n">
        <v>475</v>
      </c>
      <c r="O2629" s="0" t="n">
        <v>321</v>
      </c>
    </row>
    <row r="2630" customFormat="false" ht="14.4" hidden="false" customHeight="false" outlineLevel="0" collapsed="false">
      <c r="A2630" s="0" t="s">
        <v>4871</v>
      </c>
      <c r="B2630" s="0" t="n">
        <v>2466</v>
      </c>
      <c r="C2630" s="0" t="n">
        <v>3742</v>
      </c>
      <c r="D2630" s="0" t="n">
        <v>1375</v>
      </c>
      <c r="E2630" s="0" t="n">
        <v>2555</v>
      </c>
      <c r="F2630" s="0" t="n">
        <v>3257</v>
      </c>
      <c r="G2630" s="0" t="n">
        <v>681</v>
      </c>
      <c r="H2630" s="0" t="n">
        <v>524</v>
      </c>
      <c r="I2630" s="0" t="n">
        <v>775</v>
      </c>
      <c r="J2630" s="0" t="n">
        <v>453</v>
      </c>
      <c r="K2630" s="0" t="n">
        <v>1161</v>
      </c>
      <c r="L2630" s="0" t="n">
        <v>627</v>
      </c>
      <c r="M2630" s="0" t="n">
        <v>3719</v>
      </c>
      <c r="N2630" s="0" t="n">
        <v>1105</v>
      </c>
      <c r="O2630" s="0" t="n">
        <v>1597</v>
      </c>
    </row>
    <row r="2631" customFormat="false" ht="14.4" hidden="false" customHeight="false" outlineLevel="0" collapsed="false">
      <c r="A2631" s="0" t="s">
        <v>4873</v>
      </c>
      <c r="B2631" s="0" t="n">
        <v>258</v>
      </c>
      <c r="C2631" s="0" t="n">
        <v>278</v>
      </c>
      <c r="D2631" s="0" t="n">
        <v>155</v>
      </c>
      <c r="E2631" s="0" t="n">
        <v>198</v>
      </c>
      <c r="F2631" s="0" t="n">
        <v>369</v>
      </c>
      <c r="G2631" s="0" t="n">
        <v>170</v>
      </c>
      <c r="H2631" s="0" t="n">
        <v>64</v>
      </c>
      <c r="I2631" s="0" t="n">
        <v>83</v>
      </c>
      <c r="J2631" s="0" t="n">
        <v>21</v>
      </c>
      <c r="K2631" s="0" t="n">
        <v>102</v>
      </c>
      <c r="L2631" s="0" t="n">
        <v>93</v>
      </c>
      <c r="M2631" s="0" t="n">
        <v>377</v>
      </c>
      <c r="N2631" s="0" t="n">
        <v>22</v>
      </c>
      <c r="O2631" s="0" t="n">
        <v>237</v>
      </c>
    </row>
    <row r="2632" customFormat="false" ht="14.4" hidden="false" customHeight="false" outlineLevel="0" collapsed="false">
      <c r="A2632" s="0" t="s">
        <v>4875</v>
      </c>
      <c r="B2632" s="0" t="n">
        <v>5501</v>
      </c>
      <c r="C2632" s="0" t="n">
        <v>2357</v>
      </c>
      <c r="D2632" s="0" t="n">
        <v>762</v>
      </c>
      <c r="E2632" s="0" t="n">
        <v>4540</v>
      </c>
      <c r="F2632" s="0" t="n">
        <v>6724</v>
      </c>
      <c r="G2632" s="0" t="n">
        <v>1326</v>
      </c>
      <c r="H2632" s="0" t="n">
        <v>1809</v>
      </c>
      <c r="I2632" s="0" t="n">
        <v>1701</v>
      </c>
      <c r="J2632" s="0" t="n">
        <v>426</v>
      </c>
      <c r="K2632" s="0" t="n">
        <v>1057</v>
      </c>
      <c r="L2632" s="0" t="n">
        <v>1578</v>
      </c>
      <c r="M2632" s="0" t="n">
        <v>1427</v>
      </c>
      <c r="N2632" s="0" t="n">
        <v>683</v>
      </c>
      <c r="O2632" s="0" t="n">
        <v>881</v>
      </c>
    </row>
    <row r="2633" customFormat="false" ht="14.4" hidden="false" customHeight="false" outlineLevel="0" collapsed="false">
      <c r="A2633" s="0" t="s">
        <v>4877</v>
      </c>
      <c r="B2633" s="0" t="n">
        <v>2994</v>
      </c>
      <c r="C2633" s="0" t="n">
        <v>1479</v>
      </c>
      <c r="D2633" s="0" t="n">
        <v>624</v>
      </c>
      <c r="E2633" s="0" t="n">
        <v>2668</v>
      </c>
      <c r="F2633" s="0" t="n">
        <v>3759</v>
      </c>
      <c r="G2633" s="0" t="n">
        <v>787</v>
      </c>
      <c r="H2633" s="0" t="n">
        <v>1271</v>
      </c>
      <c r="I2633" s="0" t="n">
        <v>1378</v>
      </c>
      <c r="J2633" s="0" t="n">
        <v>270</v>
      </c>
      <c r="K2633" s="0" t="n">
        <v>1020</v>
      </c>
      <c r="L2633" s="0" t="n">
        <v>980</v>
      </c>
      <c r="M2633" s="0" t="n">
        <v>2333</v>
      </c>
      <c r="N2633" s="0" t="n">
        <v>381</v>
      </c>
      <c r="O2633" s="0" t="n">
        <v>690</v>
      </c>
    </row>
    <row r="2634" customFormat="false" ht="14.4" hidden="false" customHeight="false" outlineLevel="0" collapsed="false">
      <c r="A2634" s="0" t="s">
        <v>4879</v>
      </c>
      <c r="B2634" s="0" t="n">
        <v>359</v>
      </c>
      <c r="C2634" s="0" t="n">
        <v>1536</v>
      </c>
      <c r="D2634" s="0" t="n">
        <v>3444</v>
      </c>
      <c r="E2634" s="0" t="n">
        <v>670</v>
      </c>
      <c r="F2634" s="0" t="n">
        <v>2133</v>
      </c>
      <c r="G2634" s="0" t="n">
        <v>1767</v>
      </c>
      <c r="H2634" s="0" t="n">
        <v>69</v>
      </c>
      <c r="I2634" s="0" t="n">
        <v>63</v>
      </c>
      <c r="J2634" s="0" t="n">
        <v>145</v>
      </c>
      <c r="K2634" s="0" t="n">
        <v>201</v>
      </c>
      <c r="L2634" s="0" t="n">
        <v>106</v>
      </c>
      <c r="M2634" s="0" t="n">
        <v>303</v>
      </c>
      <c r="N2634" s="0" t="n">
        <v>457</v>
      </c>
      <c r="O2634" s="0" t="n">
        <v>118</v>
      </c>
    </row>
    <row r="2635" customFormat="false" ht="14.4" hidden="false" customHeight="false" outlineLevel="0" collapsed="false">
      <c r="A2635" s="0" t="s">
        <v>4880</v>
      </c>
      <c r="B2635" s="0" t="n">
        <v>33267</v>
      </c>
      <c r="C2635" s="0" t="n">
        <v>17873</v>
      </c>
      <c r="D2635" s="0" t="n">
        <v>2789</v>
      </c>
      <c r="E2635" s="0" t="n">
        <v>30077</v>
      </c>
      <c r="F2635" s="0" t="n">
        <v>29740</v>
      </c>
      <c r="G2635" s="0" t="n">
        <v>4340</v>
      </c>
      <c r="H2635" s="0" t="n">
        <v>14354</v>
      </c>
      <c r="I2635" s="0" t="n">
        <v>14461</v>
      </c>
      <c r="J2635" s="0" t="n">
        <v>1327</v>
      </c>
      <c r="K2635" s="0" t="n">
        <v>3723</v>
      </c>
      <c r="L2635" s="0" t="n">
        <v>5443</v>
      </c>
      <c r="M2635" s="0" t="n">
        <v>11210</v>
      </c>
      <c r="N2635" s="0" t="n">
        <v>1608</v>
      </c>
      <c r="O2635" s="0" t="n">
        <v>4128</v>
      </c>
    </row>
    <row r="2636" customFormat="false" ht="14.4" hidden="false" customHeight="false" outlineLevel="0" collapsed="false">
      <c r="A2636" s="0" t="s">
        <v>4882</v>
      </c>
      <c r="B2636" s="0" t="n">
        <v>1978</v>
      </c>
      <c r="C2636" s="0" t="n">
        <v>4589</v>
      </c>
      <c r="D2636" s="0" t="n">
        <v>8599</v>
      </c>
      <c r="E2636" s="0" t="n">
        <v>2534</v>
      </c>
      <c r="F2636" s="0" t="n">
        <v>4817</v>
      </c>
      <c r="G2636" s="0" t="n">
        <v>5024</v>
      </c>
      <c r="H2636" s="0" t="n">
        <v>406</v>
      </c>
      <c r="I2636" s="0" t="n">
        <v>581</v>
      </c>
      <c r="J2636" s="0" t="n">
        <v>308</v>
      </c>
      <c r="K2636" s="0" t="n">
        <v>1208</v>
      </c>
      <c r="L2636" s="0" t="n">
        <v>382</v>
      </c>
      <c r="M2636" s="0" t="n">
        <v>1807</v>
      </c>
      <c r="N2636" s="0" t="n">
        <v>542</v>
      </c>
      <c r="O2636" s="0" t="n">
        <v>1264</v>
      </c>
    </row>
    <row r="2637" customFormat="false" ht="14.4" hidden="false" customHeight="false" outlineLevel="0" collapsed="false">
      <c r="A2637" s="0" t="s">
        <v>4884</v>
      </c>
      <c r="B2637" s="0" t="n">
        <v>5513</v>
      </c>
      <c r="C2637" s="0" t="n">
        <v>6062</v>
      </c>
      <c r="D2637" s="0" t="n">
        <v>2728</v>
      </c>
      <c r="E2637" s="0" t="n">
        <v>5747</v>
      </c>
      <c r="F2637" s="0" t="n">
        <v>6351</v>
      </c>
      <c r="G2637" s="0" t="n">
        <v>2617</v>
      </c>
      <c r="H2637" s="0" t="n">
        <v>2395</v>
      </c>
      <c r="I2637" s="0" t="n">
        <v>1784</v>
      </c>
      <c r="J2637" s="0" t="n">
        <v>648</v>
      </c>
      <c r="K2637" s="0" t="n">
        <v>1808</v>
      </c>
      <c r="L2637" s="0" t="n">
        <v>1987</v>
      </c>
      <c r="M2637" s="0" t="n">
        <v>2176</v>
      </c>
      <c r="N2637" s="0" t="n">
        <v>1208</v>
      </c>
      <c r="O2637" s="0" t="n">
        <v>1812</v>
      </c>
    </row>
    <row r="2638" customFormat="false" ht="14.4" hidden="false" customHeight="false" outlineLevel="0" collapsed="false">
      <c r="A2638" s="0" t="s">
        <v>4886</v>
      </c>
      <c r="B2638" s="0" t="n">
        <v>2960</v>
      </c>
      <c r="C2638" s="0" t="n">
        <v>1770</v>
      </c>
      <c r="D2638" s="0" t="n">
        <v>986</v>
      </c>
      <c r="E2638" s="0" t="n">
        <v>2756</v>
      </c>
      <c r="F2638" s="0" t="n">
        <v>3680</v>
      </c>
      <c r="G2638" s="0" t="n">
        <v>1621</v>
      </c>
      <c r="H2638" s="0" t="n">
        <v>1097</v>
      </c>
      <c r="I2638" s="0" t="n">
        <v>1088</v>
      </c>
      <c r="J2638" s="0" t="n">
        <v>232</v>
      </c>
      <c r="K2638" s="0" t="n">
        <v>979</v>
      </c>
      <c r="L2638" s="0" t="n">
        <v>990</v>
      </c>
      <c r="M2638" s="0" t="n">
        <v>1070</v>
      </c>
      <c r="N2638" s="0" t="n">
        <v>365</v>
      </c>
      <c r="O2638" s="0" t="n">
        <v>867</v>
      </c>
    </row>
    <row r="2639" customFormat="false" ht="14.4" hidden="false" customHeight="false" outlineLevel="0" collapsed="false">
      <c r="A2639" s="0" t="s">
        <v>4888</v>
      </c>
      <c r="B2639" s="0" t="n">
        <v>1583</v>
      </c>
      <c r="C2639" s="0" t="n">
        <v>639</v>
      </c>
      <c r="D2639" s="0" t="n">
        <v>341</v>
      </c>
      <c r="E2639" s="0" t="n">
        <v>1942</v>
      </c>
      <c r="F2639" s="0" t="n">
        <v>1783</v>
      </c>
      <c r="G2639" s="0" t="n">
        <v>335</v>
      </c>
      <c r="H2639" s="0" t="n">
        <v>592</v>
      </c>
      <c r="I2639" s="0" t="n">
        <v>716</v>
      </c>
      <c r="J2639" s="0" t="n">
        <v>123</v>
      </c>
      <c r="K2639" s="0" t="n">
        <v>494</v>
      </c>
      <c r="L2639" s="0" t="n">
        <v>928</v>
      </c>
      <c r="M2639" s="0" t="n">
        <v>2029</v>
      </c>
      <c r="N2639" s="0" t="n">
        <v>318</v>
      </c>
      <c r="O2639" s="0" t="n">
        <v>564</v>
      </c>
    </row>
    <row r="2640" customFormat="false" ht="14.4" hidden="false" customHeight="false" outlineLevel="0" collapsed="false">
      <c r="A2640" s="0" t="s">
        <v>4890</v>
      </c>
      <c r="B2640" s="0" t="n">
        <v>21715</v>
      </c>
      <c r="C2640" s="0" t="n">
        <v>14147</v>
      </c>
      <c r="D2640" s="0" t="n">
        <v>3440</v>
      </c>
      <c r="E2640" s="0" t="n">
        <v>22963</v>
      </c>
      <c r="F2640" s="0" t="n">
        <v>25380</v>
      </c>
      <c r="G2640" s="0" t="n">
        <v>5987</v>
      </c>
      <c r="H2640" s="0" t="n">
        <v>14518</v>
      </c>
      <c r="I2640" s="0" t="n">
        <v>7985</v>
      </c>
      <c r="J2640" s="0" t="n">
        <v>2446</v>
      </c>
      <c r="K2640" s="0" t="n">
        <v>3495</v>
      </c>
      <c r="L2640" s="0" t="n">
        <v>3718</v>
      </c>
      <c r="M2640" s="0" t="n">
        <v>2207</v>
      </c>
      <c r="N2640" s="0" t="n">
        <v>1779</v>
      </c>
      <c r="O2640" s="0" t="n">
        <v>2679</v>
      </c>
    </row>
    <row r="2641" customFormat="false" ht="14.4" hidden="false" customHeight="false" outlineLevel="0" collapsed="false">
      <c r="A2641" s="0" t="s">
        <v>4892</v>
      </c>
      <c r="B2641" s="0" t="n">
        <v>385</v>
      </c>
      <c r="C2641" s="0" t="n">
        <v>95</v>
      </c>
      <c r="D2641" s="0" t="n">
        <v>170</v>
      </c>
      <c r="E2641" s="0" t="n">
        <v>293</v>
      </c>
      <c r="F2641" s="0" t="n">
        <v>390</v>
      </c>
      <c r="G2641" s="0" t="n">
        <v>26</v>
      </c>
      <c r="H2641" s="0" t="n">
        <v>458</v>
      </c>
      <c r="I2641" s="0" t="n">
        <v>136</v>
      </c>
      <c r="J2641" s="0" t="n">
        <v>146</v>
      </c>
      <c r="K2641" s="0" t="n">
        <v>159</v>
      </c>
      <c r="L2641" s="0" t="n">
        <v>1514</v>
      </c>
      <c r="M2641" s="0" t="n">
        <v>2061</v>
      </c>
      <c r="N2641" s="0" t="n">
        <v>570</v>
      </c>
      <c r="O2641" s="0" t="n">
        <v>859</v>
      </c>
    </row>
    <row r="2642" customFormat="false" ht="14.4" hidden="false" customHeight="false" outlineLevel="0" collapsed="false">
      <c r="A2642" s="0" t="s">
        <v>4894</v>
      </c>
      <c r="B2642" s="0" t="n">
        <v>247</v>
      </c>
      <c r="C2642" s="0" t="n">
        <v>244</v>
      </c>
      <c r="D2642" s="0" t="n">
        <v>103</v>
      </c>
      <c r="E2642" s="0" t="n">
        <v>331</v>
      </c>
      <c r="F2642" s="0" t="n">
        <v>244</v>
      </c>
      <c r="G2642" s="0" t="n">
        <v>140</v>
      </c>
      <c r="H2642" s="0" t="n">
        <v>52</v>
      </c>
      <c r="I2642" s="0" t="n">
        <v>91</v>
      </c>
      <c r="J2642" s="0" t="n">
        <v>28</v>
      </c>
      <c r="K2642" s="0" t="n">
        <v>140</v>
      </c>
      <c r="L2642" s="0" t="n">
        <v>156</v>
      </c>
      <c r="M2642" s="0" t="n">
        <v>739</v>
      </c>
      <c r="N2642" s="0" t="n">
        <v>45</v>
      </c>
      <c r="O2642" s="0" t="n">
        <v>254</v>
      </c>
    </row>
    <row r="2643" customFormat="false" ht="14.4" hidden="false" customHeight="false" outlineLevel="0" collapsed="false">
      <c r="A2643" s="0" t="s">
        <v>4895</v>
      </c>
      <c r="B2643" s="0" t="n">
        <v>622</v>
      </c>
      <c r="C2643" s="0" t="n">
        <v>661</v>
      </c>
      <c r="D2643" s="0" t="n">
        <v>726</v>
      </c>
      <c r="E2643" s="0" t="n">
        <v>489</v>
      </c>
      <c r="F2643" s="0" t="n">
        <v>1065</v>
      </c>
      <c r="G2643" s="0" t="n">
        <v>487</v>
      </c>
      <c r="H2643" s="0" t="n">
        <v>218</v>
      </c>
      <c r="I2643" s="0" t="n">
        <v>236</v>
      </c>
      <c r="J2643" s="0" t="n">
        <v>67</v>
      </c>
      <c r="K2643" s="0" t="n">
        <v>171</v>
      </c>
      <c r="L2643" s="0" t="n">
        <v>335</v>
      </c>
      <c r="M2643" s="0" t="n">
        <v>766</v>
      </c>
      <c r="N2643" s="0" t="n">
        <v>165</v>
      </c>
      <c r="O2643" s="0" t="n">
        <v>564</v>
      </c>
    </row>
    <row r="2644" customFormat="false" ht="14.4" hidden="false" customHeight="false" outlineLevel="0" collapsed="false">
      <c r="A2644" s="0" t="s">
        <v>4897</v>
      </c>
      <c r="B2644" s="0" t="n">
        <v>0</v>
      </c>
      <c r="C2644" s="0" t="n">
        <v>0</v>
      </c>
      <c r="D2644" s="0" t="n">
        <v>0</v>
      </c>
      <c r="E2644" s="0" t="n">
        <v>0</v>
      </c>
      <c r="F2644" s="0" t="n">
        <v>0</v>
      </c>
      <c r="G2644" s="0" t="n">
        <v>0</v>
      </c>
      <c r="H2644" s="0" t="n">
        <v>0</v>
      </c>
      <c r="I2644" s="0" t="n">
        <v>2</v>
      </c>
      <c r="J2644" s="0" t="n">
        <v>1</v>
      </c>
      <c r="K2644" s="0" t="n">
        <v>0</v>
      </c>
      <c r="L2644" s="0" t="n">
        <v>5</v>
      </c>
      <c r="M2644" s="0" t="n">
        <v>3</v>
      </c>
      <c r="N2644" s="0" t="n">
        <v>1</v>
      </c>
      <c r="O2644" s="0" t="n">
        <v>0</v>
      </c>
    </row>
    <row r="2645" customFormat="false" ht="14.4" hidden="false" customHeight="false" outlineLevel="0" collapsed="false">
      <c r="A2645" s="0" t="s">
        <v>4898</v>
      </c>
      <c r="B2645" s="0" t="n">
        <v>2</v>
      </c>
      <c r="C2645" s="0" t="n">
        <v>0</v>
      </c>
      <c r="D2645" s="0" t="n">
        <v>12</v>
      </c>
      <c r="E2645" s="0" t="n">
        <v>9</v>
      </c>
      <c r="F2645" s="0" t="n">
        <v>0</v>
      </c>
      <c r="G2645" s="0" t="n">
        <v>0</v>
      </c>
      <c r="H2645" s="0" t="n">
        <v>1</v>
      </c>
      <c r="I2645" s="0" t="n">
        <v>3</v>
      </c>
      <c r="J2645" s="0" t="n">
        <v>3</v>
      </c>
      <c r="K2645" s="0" t="n">
        <v>0</v>
      </c>
      <c r="L2645" s="0" t="n">
        <v>13</v>
      </c>
      <c r="M2645" s="0" t="n">
        <v>18</v>
      </c>
      <c r="N2645" s="0" t="n">
        <v>4</v>
      </c>
      <c r="O2645" s="0" t="n">
        <v>0</v>
      </c>
    </row>
    <row r="2646" customFormat="false" ht="14.4" hidden="false" customHeight="false" outlineLevel="0" collapsed="false">
      <c r="A2646" s="0" t="s">
        <v>4899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  <c r="H2646" s="0" t="n">
        <v>9</v>
      </c>
      <c r="I2646" s="0" t="n">
        <v>1</v>
      </c>
      <c r="J2646" s="0" t="n">
        <v>0</v>
      </c>
      <c r="K2646" s="0" t="n">
        <v>0</v>
      </c>
      <c r="L2646" s="0" t="n">
        <v>7</v>
      </c>
      <c r="M2646" s="0" t="n">
        <v>22</v>
      </c>
      <c r="N2646" s="0" t="n">
        <v>0</v>
      </c>
      <c r="O2646" s="0" t="n">
        <v>0</v>
      </c>
    </row>
    <row r="2647" customFormat="false" ht="14.4" hidden="false" customHeight="false" outlineLevel="0" collapsed="false">
      <c r="A2647" s="0" t="s">
        <v>4900</v>
      </c>
      <c r="B2647" s="0" t="n">
        <v>0</v>
      </c>
      <c r="C2647" s="0" t="n">
        <v>0</v>
      </c>
      <c r="D2647" s="0" t="n">
        <v>0</v>
      </c>
      <c r="E2647" s="0" t="n">
        <v>0</v>
      </c>
      <c r="F2647" s="0" t="n">
        <v>0</v>
      </c>
      <c r="G2647" s="0" t="n">
        <v>0</v>
      </c>
      <c r="H2647" s="0" t="n">
        <v>0</v>
      </c>
      <c r="I2647" s="0" t="n">
        <v>0</v>
      </c>
      <c r="J2647" s="0" t="n">
        <v>0</v>
      </c>
      <c r="K2647" s="0" t="n">
        <v>0</v>
      </c>
      <c r="L2647" s="0" t="n">
        <v>2</v>
      </c>
      <c r="M2647" s="0" t="n">
        <v>5</v>
      </c>
      <c r="N2647" s="0" t="n">
        <v>0</v>
      </c>
      <c r="O2647" s="0" t="n">
        <v>0</v>
      </c>
    </row>
    <row r="2648" customFormat="false" ht="14.4" hidden="false" customHeight="false" outlineLevel="0" collapsed="false">
      <c r="A2648" s="0" t="s">
        <v>4901</v>
      </c>
      <c r="B2648" s="0" t="n">
        <v>428</v>
      </c>
      <c r="C2648" s="0" t="n">
        <v>474</v>
      </c>
      <c r="D2648" s="0" t="n">
        <v>79</v>
      </c>
      <c r="E2648" s="0" t="n">
        <v>401</v>
      </c>
      <c r="F2648" s="0" t="n">
        <v>687</v>
      </c>
      <c r="G2648" s="0" t="n">
        <v>308</v>
      </c>
      <c r="H2648" s="0" t="n">
        <v>455</v>
      </c>
      <c r="I2648" s="0" t="n">
        <v>64</v>
      </c>
      <c r="J2648" s="0" t="n">
        <v>473</v>
      </c>
      <c r="K2648" s="0" t="n">
        <v>243</v>
      </c>
      <c r="L2648" s="0" t="n">
        <v>459</v>
      </c>
      <c r="M2648" s="0" t="n">
        <v>94</v>
      </c>
      <c r="N2648" s="0" t="n">
        <v>507</v>
      </c>
      <c r="O2648" s="0" t="n">
        <v>227</v>
      </c>
    </row>
    <row r="2649" customFormat="false" ht="14.4" hidden="false" customHeight="false" outlineLevel="0" collapsed="false">
      <c r="A2649" s="0" t="s">
        <v>4902</v>
      </c>
      <c r="B2649" s="0" t="n">
        <v>0</v>
      </c>
      <c r="C2649" s="0" t="n">
        <v>0</v>
      </c>
      <c r="D2649" s="0" t="n">
        <v>0</v>
      </c>
      <c r="E2649" s="0" t="n">
        <v>0</v>
      </c>
      <c r="F2649" s="0" t="n">
        <v>0</v>
      </c>
      <c r="G2649" s="0" t="n">
        <v>0</v>
      </c>
      <c r="H2649" s="0" t="n">
        <v>0</v>
      </c>
      <c r="I2649" s="0" t="n">
        <v>0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0</v>
      </c>
    </row>
    <row r="2650" customFormat="false" ht="14.4" hidden="false" customHeight="false" outlineLevel="0" collapsed="false">
      <c r="A2650" s="0" t="s">
        <v>4903</v>
      </c>
      <c r="B2650" s="0" t="n">
        <v>0</v>
      </c>
      <c r="C2650" s="0" t="n">
        <v>0</v>
      </c>
      <c r="D2650" s="0" t="n">
        <v>0</v>
      </c>
      <c r="E2650" s="0" t="n">
        <v>0</v>
      </c>
      <c r="F2650" s="0" t="n">
        <v>0</v>
      </c>
      <c r="G2650" s="0" t="n">
        <v>0</v>
      </c>
      <c r="H2650" s="0" t="n">
        <v>0</v>
      </c>
      <c r="I2650" s="0" t="n">
        <v>0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0</v>
      </c>
    </row>
    <row r="2651" customFormat="false" ht="14.4" hidden="false" customHeight="false" outlineLevel="0" collapsed="false">
      <c r="A2651" s="0" t="s">
        <v>4904</v>
      </c>
      <c r="B2651" s="0" t="n">
        <v>2</v>
      </c>
      <c r="C2651" s="0" t="n">
        <v>0</v>
      </c>
      <c r="D2651" s="0" t="n">
        <v>0</v>
      </c>
      <c r="E2651" s="0" t="n">
        <v>3</v>
      </c>
      <c r="F2651" s="0" t="n">
        <v>0</v>
      </c>
      <c r="G2651" s="0" t="n">
        <v>0</v>
      </c>
      <c r="H2651" s="0" t="n">
        <v>0</v>
      </c>
      <c r="I2651" s="0" t="n">
        <v>3</v>
      </c>
      <c r="J2651" s="0" t="n">
        <v>0</v>
      </c>
      <c r="K2651" s="0" t="n">
        <v>0</v>
      </c>
      <c r="L2651" s="0" t="n">
        <v>2</v>
      </c>
      <c r="M2651" s="0" t="n">
        <v>3</v>
      </c>
      <c r="N2651" s="0" t="n">
        <v>0</v>
      </c>
      <c r="O2651" s="0" t="n">
        <v>0</v>
      </c>
    </row>
    <row r="2652" customFormat="false" ht="14.4" hidden="false" customHeight="false" outlineLevel="0" collapsed="false">
      <c r="A2652" s="0" t="s">
        <v>4905</v>
      </c>
      <c r="B2652" s="0" t="n">
        <v>12</v>
      </c>
      <c r="C2652" s="0" t="n">
        <v>0</v>
      </c>
      <c r="D2652" s="0" t="n">
        <v>11</v>
      </c>
      <c r="E2652" s="0" t="n">
        <v>29</v>
      </c>
      <c r="F2652" s="0" t="n">
        <v>20</v>
      </c>
      <c r="G2652" s="0" t="n">
        <v>0</v>
      </c>
      <c r="H2652" s="0" t="n">
        <v>12</v>
      </c>
      <c r="I2652" s="0" t="n">
        <v>26</v>
      </c>
      <c r="J2652" s="0" t="n">
        <v>1</v>
      </c>
      <c r="K2652" s="0" t="n">
        <v>1</v>
      </c>
      <c r="L2652" s="0" t="n">
        <v>5</v>
      </c>
      <c r="M2652" s="0" t="n">
        <v>41</v>
      </c>
      <c r="N2652" s="0" t="n">
        <v>3</v>
      </c>
      <c r="O2652" s="0" t="n">
        <v>0</v>
      </c>
    </row>
    <row r="2653" customFormat="false" ht="14.4" hidden="false" customHeight="false" outlineLevel="0" collapsed="false">
      <c r="A2653" s="0" t="s">
        <v>4906</v>
      </c>
      <c r="B2653" s="0" t="n">
        <v>243</v>
      </c>
      <c r="C2653" s="0" t="n">
        <v>867</v>
      </c>
      <c r="D2653" s="0" t="n">
        <v>3617</v>
      </c>
      <c r="E2653" s="0" t="n">
        <v>509</v>
      </c>
      <c r="F2653" s="0" t="n">
        <v>1380</v>
      </c>
      <c r="G2653" s="0" t="n">
        <v>1640</v>
      </c>
      <c r="H2653" s="0" t="n">
        <v>722</v>
      </c>
      <c r="I2653" s="0" t="n">
        <v>432</v>
      </c>
      <c r="J2653" s="0" t="n">
        <v>8816</v>
      </c>
      <c r="K2653" s="0" t="n">
        <v>14118</v>
      </c>
      <c r="L2653" s="0" t="n">
        <v>100</v>
      </c>
      <c r="M2653" s="0" t="n">
        <v>297</v>
      </c>
      <c r="N2653" s="0" t="n">
        <v>686</v>
      </c>
      <c r="O2653" s="0" t="n">
        <v>232</v>
      </c>
    </row>
    <row r="2654" customFormat="false" ht="14.4" hidden="false" customHeight="false" outlineLevel="0" collapsed="false">
      <c r="A2654" s="0" t="s">
        <v>4908</v>
      </c>
      <c r="B2654" s="0" t="n">
        <v>2795</v>
      </c>
      <c r="C2654" s="0" t="n">
        <v>1246</v>
      </c>
      <c r="D2654" s="0" t="n">
        <v>314</v>
      </c>
      <c r="E2654" s="0" t="n">
        <v>3319</v>
      </c>
      <c r="F2654" s="0" t="n">
        <v>3163</v>
      </c>
      <c r="G2654" s="0" t="n">
        <v>409</v>
      </c>
      <c r="H2654" s="0" t="n">
        <v>2011</v>
      </c>
      <c r="I2654" s="0" t="n">
        <v>983</v>
      </c>
      <c r="J2654" s="0" t="n">
        <v>171</v>
      </c>
      <c r="K2654" s="0" t="n">
        <v>309</v>
      </c>
      <c r="L2654" s="0" t="n">
        <v>482</v>
      </c>
      <c r="M2654" s="0" t="n">
        <v>550</v>
      </c>
      <c r="N2654" s="0" t="n">
        <v>141</v>
      </c>
      <c r="O2654" s="0" t="n">
        <v>247</v>
      </c>
    </row>
    <row r="2655" customFormat="false" ht="14.4" hidden="false" customHeight="false" outlineLevel="0" collapsed="false">
      <c r="A2655" s="0" t="s">
        <v>4910</v>
      </c>
      <c r="B2655" s="0" t="n">
        <v>0</v>
      </c>
      <c r="C2655" s="0" t="n">
        <v>0</v>
      </c>
      <c r="D2655" s="0" t="n">
        <v>0</v>
      </c>
      <c r="E2655" s="0" t="n">
        <v>0</v>
      </c>
      <c r="F2655" s="0" t="n">
        <v>0</v>
      </c>
      <c r="G2655" s="0" t="n">
        <v>0</v>
      </c>
      <c r="H2655" s="0" t="n">
        <v>0</v>
      </c>
      <c r="I2655" s="0" t="n">
        <v>0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0</v>
      </c>
    </row>
    <row r="2656" customFormat="false" ht="14.4" hidden="false" customHeight="false" outlineLevel="0" collapsed="false">
      <c r="A2656" s="0" t="s">
        <v>4911</v>
      </c>
      <c r="B2656" s="0" t="n">
        <v>0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</row>
    <row r="2657" customFormat="false" ht="14.4" hidden="false" customHeight="false" outlineLevel="0" collapsed="false">
      <c r="A2657" s="0" t="s">
        <v>4912</v>
      </c>
      <c r="B2657" s="0" t="n">
        <v>680</v>
      </c>
      <c r="C2657" s="0" t="n">
        <v>602</v>
      </c>
      <c r="D2657" s="0" t="n">
        <v>181</v>
      </c>
      <c r="E2657" s="0" t="n">
        <v>737</v>
      </c>
      <c r="F2657" s="0" t="n">
        <v>394</v>
      </c>
      <c r="G2657" s="0" t="n">
        <v>67</v>
      </c>
      <c r="H2657" s="0" t="n">
        <v>271</v>
      </c>
      <c r="I2657" s="0" t="n">
        <v>282</v>
      </c>
      <c r="J2657" s="0" t="n">
        <v>86</v>
      </c>
      <c r="K2657" s="0" t="n">
        <v>203</v>
      </c>
      <c r="L2657" s="0" t="n">
        <v>461</v>
      </c>
      <c r="M2657" s="0" t="n">
        <v>714</v>
      </c>
      <c r="N2657" s="0" t="n">
        <v>192</v>
      </c>
      <c r="O2657" s="0" t="n">
        <v>380</v>
      </c>
    </row>
    <row r="2658" customFormat="false" ht="14.4" hidden="false" customHeight="false" outlineLevel="0" collapsed="false">
      <c r="A2658" s="0" t="s">
        <v>4913</v>
      </c>
      <c r="B2658" s="0" t="n">
        <v>2931</v>
      </c>
      <c r="C2658" s="0" t="n">
        <v>2342</v>
      </c>
      <c r="D2658" s="0" t="n">
        <v>1181</v>
      </c>
      <c r="E2658" s="0" t="n">
        <v>2861</v>
      </c>
      <c r="F2658" s="0" t="n">
        <v>3922</v>
      </c>
      <c r="G2658" s="0" t="n">
        <v>1904</v>
      </c>
      <c r="H2658" s="0" t="n">
        <v>957</v>
      </c>
      <c r="I2658" s="0" t="n">
        <v>996</v>
      </c>
      <c r="J2658" s="0" t="n">
        <v>253</v>
      </c>
      <c r="K2658" s="0" t="n">
        <v>707</v>
      </c>
      <c r="L2658" s="0" t="n">
        <v>1408</v>
      </c>
      <c r="M2658" s="0" t="n">
        <v>1720</v>
      </c>
      <c r="N2658" s="0" t="n">
        <v>463</v>
      </c>
      <c r="O2658" s="0" t="n">
        <v>1673</v>
      </c>
    </row>
    <row r="2659" customFormat="false" ht="14.4" hidden="false" customHeight="false" outlineLevel="0" collapsed="false">
      <c r="A2659" s="0" t="s">
        <v>4915</v>
      </c>
      <c r="B2659" s="0" t="n">
        <v>1621</v>
      </c>
      <c r="C2659" s="0" t="n">
        <v>1339</v>
      </c>
      <c r="D2659" s="0" t="n">
        <v>261</v>
      </c>
      <c r="E2659" s="0" t="n">
        <v>1534</v>
      </c>
      <c r="F2659" s="0" t="n">
        <v>1589</v>
      </c>
      <c r="G2659" s="0" t="n">
        <v>98</v>
      </c>
      <c r="H2659" s="0" t="n">
        <v>548</v>
      </c>
      <c r="I2659" s="0" t="n">
        <v>752</v>
      </c>
      <c r="J2659" s="0" t="n">
        <v>160</v>
      </c>
      <c r="K2659" s="0" t="n">
        <v>488</v>
      </c>
      <c r="L2659" s="0" t="n">
        <v>594</v>
      </c>
      <c r="M2659" s="0" t="n">
        <v>710</v>
      </c>
      <c r="N2659" s="0" t="n">
        <v>306</v>
      </c>
      <c r="O2659" s="0" t="n">
        <v>208</v>
      </c>
    </row>
    <row r="2660" customFormat="false" ht="14.4" hidden="false" customHeight="false" outlineLevel="0" collapsed="false">
      <c r="A2660" s="0" t="s">
        <v>4916</v>
      </c>
      <c r="B2660" s="0" t="n">
        <v>923</v>
      </c>
      <c r="C2660" s="0" t="n">
        <v>470</v>
      </c>
      <c r="D2660" s="0" t="n">
        <v>191</v>
      </c>
      <c r="E2660" s="0" t="n">
        <v>841</v>
      </c>
      <c r="F2660" s="0" t="n">
        <v>917</v>
      </c>
      <c r="G2660" s="0" t="n">
        <v>192</v>
      </c>
      <c r="H2660" s="0" t="n">
        <v>432</v>
      </c>
      <c r="I2660" s="0" t="n">
        <v>461</v>
      </c>
      <c r="J2660" s="0" t="n">
        <v>61</v>
      </c>
      <c r="K2660" s="0" t="n">
        <v>239</v>
      </c>
      <c r="L2660" s="0" t="n">
        <v>256</v>
      </c>
      <c r="M2660" s="0" t="n">
        <v>717</v>
      </c>
      <c r="N2660" s="0" t="n">
        <v>129</v>
      </c>
      <c r="O2660" s="0" t="n">
        <v>429</v>
      </c>
    </row>
    <row r="2661" customFormat="false" ht="14.4" hidden="false" customHeight="false" outlineLevel="0" collapsed="false">
      <c r="A2661" s="0" t="s">
        <v>4918</v>
      </c>
      <c r="B2661" s="0" t="n">
        <v>901</v>
      </c>
      <c r="C2661" s="0" t="n">
        <v>623</v>
      </c>
      <c r="D2661" s="0" t="n">
        <v>200</v>
      </c>
      <c r="E2661" s="0" t="n">
        <v>814</v>
      </c>
      <c r="F2661" s="0" t="n">
        <v>1282</v>
      </c>
      <c r="G2661" s="0" t="n">
        <v>121</v>
      </c>
      <c r="H2661" s="0" t="n">
        <v>308</v>
      </c>
      <c r="I2661" s="0" t="n">
        <v>351</v>
      </c>
      <c r="J2661" s="0" t="n">
        <v>44</v>
      </c>
      <c r="K2661" s="0" t="n">
        <v>236</v>
      </c>
      <c r="L2661" s="0" t="n">
        <v>264</v>
      </c>
      <c r="M2661" s="0" t="n">
        <v>295</v>
      </c>
      <c r="N2661" s="0" t="n">
        <v>119</v>
      </c>
      <c r="O2661" s="0" t="n">
        <v>82</v>
      </c>
    </row>
    <row r="2662" customFormat="false" ht="14.4" hidden="false" customHeight="false" outlineLevel="0" collapsed="false">
      <c r="A2662" s="0" t="s">
        <v>4920</v>
      </c>
      <c r="B2662" s="0" t="n">
        <v>1159</v>
      </c>
      <c r="C2662" s="0" t="n">
        <v>7661</v>
      </c>
      <c r="D2662" s="0" t="n">
        <v>16847</v>
      </c>
      <c r="E2662" s="0" t="n">
        <v>2293</v>
      </c>
      <c r="F2662" s="0" t="n">
        <v>8497</v>
      </c>
      <c r="G2662" s="0" t="n">
        <v>9431</v>
      </c>
      <c r="H2662" s="0" t="n">
        <v>213</v>
      </c>
      <c r="I2662" s="0" t="n">
        <v>218</v>
      </c>
      <c r="J2662" s="0" t="n">
        <v>1403</v>
      </c>
      <c r="K2662" s="0" t="n">
        <v>2697</v>
      </c>
      <c r="L2662" s="0" t="n">
        <v>266</v>
      </c>
      <c r="M2662" s="0" t="n">
        <v>1059</v>
      </c>
      <c r="N2662" s="0" t="n">
        <v>1834</v>
      </c>
      <c r="O2662" s="0" t="n">
        <v>1031</v>
      </c>
    </row>
    <row r="2663" customFormat="false" ht="14.4" hidden="false" customHeight="false" outlineLevel="0" collapsed="false">
      <c r="A2663" s="0" t="s">
        <v>4922</v>
      </c>
      <c r="B2663" s="0" t="n">
        <v>359</v>
      </c>
      <c r="C2663" s="0" t="n">
        <v>494</v>
      </c>
      <c r="D2663" s="0" t="n">
        <v>162</v>
      </c>
      <c r="E2663" s="0" t="n">
        <v>209</v>
      </c>
      <c r="F2663" s="0" t="n">
        <v>321</v>
      </c>
      <c r="G2663" s="0" t="n">
        <v>234</v>
      </c>
      <c r="H2663" s="0" t="n">
        <v>108</v>
      </c>
      <c r="I2663" s="0" t="n">
        <v>69</v>
      </c>
      <c r="J2663" s="0" t="n">
        <v>49</v>
      </c>
      <c r="K2663" s="0" t="n">
        <v>74</v>
      </c>
      <c r="L2663" s="0" t="n">
        <v>139</v>
      </c>
      <c r="M2663" s="0" t="n">
        <v>127</v>
      </c>
      <c r="N2663" s="0" t="n">
        <v>82</v>
      </c>
      <c r="O2663" s="0" t="n">
        <v>337</v>
      </c>
    </row>
    <row r="2664" customFormat="false" ht="14.4" hidden="false" customHeight="false" outlineLevel="0" collapsed="false">
      <c r="A2664" s="0" t="s">
        <v>4924</v>
      </c>
      <c r="B2664" s="0" t="n">
        <v>587</v>
      </c>
      <c r="C2664" s="0" t="n">
        <v>337</v>
      </c>
      <c r="D2664" s="0" t="n">
        <v>62</v>
      </c>
      <c r="E2664" s="0" t="n">
        <v>552</v>
      </c>
      <c r="F2664" s="0" t="n">
        <v>835</v>
      </c>
      <c r="G2664" s="0" t="n">
        <v>53</v>
      </c>
      <c r="H2664" s="0" t="n">
        <v>204</v>
      </c>
      <c r="I2664" s="0" t="n">
        <v>179</v>
      </c>
      <c r="J2664" s="0" t="n">
        <v>43</v>
      </c>
      <c r="K2664" s="0" t="n">
        <v>169</v>
      </c>
      <c r="L2664" s="0" t="n">
        <v>414</v>
      </c>
      <c r="M2664" s="0" t="n">
        <v>1313</v>
      </c>
      <c r="N2664" s="0" t="n">
        <v>110</v>
      </c>
      <c r="O2664" s="0" t="n">
        <v>146</v>
      </c>
    </row>
    <row r="2665" customFormat="false" ht="14.4" hidden="false" customHeight="false" outlineLevel="0" collapsed="false">
      <c r="A2665" s="0" t="s">
        <v>4926</v>
      </c>
      <c r="B2665" s="0" t="n">
        <v>1041</v>
      </c>
      <c r="C2665" s="0" t="n">
        <v>652</v>
      </c>
      <c r="D2665" s="0" t="n">
        <v>215</v>
      </c>
      <c r="E2665" s="0" t="n">
        <v>894</v>
      </c>
      <c r="F2665" s="0" t="n">
        <v>1245</v>
      </c>
      <c r="G2665" s="0" t="n">
        <v>440</v>
      </c>
      <c r="H2665" s="0" t="n">
        <v>583</v>
      </c>
      <c r="I2665" s="0" t="n">
        <v>554</v>
      </c>
      <c r="J2665" s="0" t="n">
        <v>96</v>
      </c>
      <c r="K2665" s="0" t="n">
        <v>312</v>
      </c>
      <c r="L2665" s="0" t="n">
        <v>400</v>
      </c>
      <c r="M2665" s="0" t="n">
        <v>225</v>
      </c>
      <c r="N2665" s="0" t="n">
        <v>154</v>
      </c>
      <c r="O2665" s="0" t="n">
        <v>119</v>
      </c>
    </row>
    <row r="2666" customFormat="false" ht="14.4" hidden="false" customHeight="false" outlineLevel="0" collapsed="false">
      <c r="A2666" s="0" t="s">
        <v>4928</v>
      </c>
      <c r="B2666" s="0" t="n">
        <v>1022</v>
      </c>
      <c r="C2666" s="0" t="n">
        <v>781</v>
      </c>
      <c r="D2666" s="0" t="n">
        <v>95</v>
      </c>
      <c r="E2666" s="0" t="n">
        <v>738</v>
      </c>
      <c r="F2666" s="0" t="n">
        <v>744</v>
      </c>
      <c r="G2666" s="0" t="n">
        <v>230</v>
      </c>
      <c r="H2666" s="0" t="n">
        <v>184</v>
      </c>
      <c r="I2666" s="0" t="n">
        <v>272</v>
      </c>
      <c r="J2666" s="0" t="n">
        <v>43</v>
      </c>
      <c r="K2666" s="0" t="n">
        <v>215</v>
      </c>
      <c r="L2666" s="0" t="n">
        <v>334</v>
      </c>
      <c r="M2666" s="0" t="n">
        <v>893</v>
      </c>
      <c r="N2666" s="0" t="n">
        <v>101</v>
      </c>
      <c r="O2666" s="0" t="n">
        <v>257</v>
      </c>
    </row>
    <row r="2667" customFormat="false" ht="14.4" hidden="false" customHeight="false" outlineLevel="0" collapsed="false">
      <c r="A2667" s="0" t="s">
        <v>4930</v>
      </c>
      <c r="B2667" s="0" t="n">
        <v>3493</v>
      </c>
      <c r="C2667" s="0" t="n">
        <v>2002</v>
      </c>
      <c r="D2667" s="0" t="n">
        <v>1211</v>
      </c>
      <c r="E2667" s="0" t="n">
        <v>3583</v>
      </c>
      <c r="F2667" s="0" t="n">
        <v>3619</v>
      </c>
      <c r="G2667" s="0" t="n">
        <v>2348</v>
      </c>
      <c r="H2667" s="0" t="n">
        <v>1405</v>
      </c>
      <c r="I2667" s="0" t="n">
        <v>4415</v>
      </c>
      <c r="J2667" s="0" t="n">
        <v>304</v>
      </c>
      <c r="K2667" s="0" t="n">
        <v>1681</v>
      </c>
      <c r="L2667" s="0" t="n">
        <v>1024</v>
      </c>
      <c r="M2667" s="0" t="n">
        <v>3320</v>
      </c>
      <c r="N2667" s="0" t="n">
        <v>464</v>
      </c>
      <c r="O2667" s="0" t="n">
        <v>1611</v>
      </c>
    </row>
    <row r="2668" customFormat="false" ht="14.4" hidden="false" customHeight="false" outlineLevel="0" collapsed="false">
      <c r="A2668" s="0" t="s">
        <v>4932</v>
      </c>
      <c r="B2668" s="0" t="n">
        <v>1811</v>
      </c>
      <c r="C2668" s="0" t="n">
        <v>819</v>
      </c>
      <c r="D2668" s="0" t="n">
        <v>359</v>
      </c>
      <c r="E2668" s="0" t="n">
        <v>1926</v>
      </c>
      <c r="F2668" s="0" t="n">
        <v>2037</v>
      </c>
      <c r="G2668" s="0" t="n">
        <v>386</v>
      </c>
      <c r="H2668" s="0" t="n">
        <v>790</v>
      </c>
      <c r="I2668" s="0" t="n">
        <v>767</v>
      </c>
      <c r="J2668" s="0" t="n">
        <v>124</v>
      </c>
      <c r="K2668" s="0" t="n">
        <v>434</v>
      </c>
      <c r="L2668" s="0" t="n">
        <v>940</v>
      </c>
      <c r="M2668" s="0" t="n">
        <v>1036</v>
      </c>
      <c r="N2668" s="0" t="n">
        <v>335</v>
      </c>
      <c r="O2668" s="0" t="n">
        <v>753</v>
      </c>
    </row>
    <row r="2669" customFormat="false" ht="14.4" hidden="false" customHeight="false" outlineLevel="0" collapsed="false">
      <c r="A2669" s="0" t="s">
        <v>4934</v>
      </c>
      <c r="B2669" s="0" t="n">
        <v>849</v>
      </c>
      <c r="C2669" s="0" t="n">
        <v>917</v>
      </c>
      <c r="D2669" s="0" t="n">
        <v>563</v>
      </c>
      <c r="E2669" s="0" t="n">
        <v>848</v>
      </c>
      <c r="F2669" s="0" t="n">
        <v>768</v>
      </c>
      <c r="G2669" s="0" t="n">
        <v>314</v>
      </c>
      <c r="H2669" s="0" t="n">
        <v>117</v>
      </c>
      <c r="I2669" s="0" t="n">
        <v>241</v>
      </c>
      <c r="J2669" s="0" t="n">
        <v>24</v>
      </c>
      <c r="K2669" s="0" t="n">
        <v>300</v>
      </c>
      <c r="L2669" s="0" t="n">
        <v>61</v>
      </c>
      <c r="M2669" s="0" t="n">
        <v>126</v>
      </c>
      <c r="N2669" s="0" t="n">
        <v>35</v>
      </c>
      <c r="O2669" s="0" t="n">
        <v>82</v>
      </c>
    </row>
    <row r="2670" customFormat="false" ht="14.4" hidden="false" customHeight="false" outlineLevel="0" collapsed="false">
      <c r="A2670" s="0" t="s">
        <v>4936</v>
      </c>
      <c r="B2670" s="0" t="n">
        <v>360</v>
      </c>
      <c r="C2670" s="0" t="n">
        <v>631</v>
      </c>
      <c r="D2670" s="0" t="n">
        <v>554</v>
      </c>
      <c r="E2670" s="0" t="n">
        <v>292</v>
      </c>
      <c r="F2670" s="0" t="n">
        <v>684</v>
      </c>
      <c r="G2670" s="0" t="n">
        <v>349</v>
      </c>
      <c r="H2670" s="0" t="n">
        <v>110</v>
      </c>
      <c r="I2670" s="0" t="n">
        <v>122</v>
      </c>
      <c r="J2670" s="0" t="n">
        <v>56</v>
      </c>
      <c r="K2670" s="0" t="n">
        <v>273</v>
      </c>
      <c r="L2670" s="0" t="n">
        <v>230</v>
      </c>
      <c r="M2670" s="0" t="n">
        <v>468</v>
      </c>
      <c r="N2670" s="0" t="n">
        <v>230</v>
      </c>
      <c r="O2670" s="0" t="n">
        <v>158</v>
      </c>
    </row>
    <row r="2671" customFormat="false" ht="14.4" hidden="false" customHeight="false" outlineLevel="0" collapsed="false">
      <c r="A2671" s="0" t="s">
        <v>4938</v>
      </c>
      <c r="B2671" s="0" t="n">
        <v>439</v>
      </c>
      <c r="C2671" s="0" t="n">
        <v>272</v>
      </c>
      <c r="D2671" s="0" t="n">
        <v>99</v>
      </c>
      <c r="E2671" s="0" t="n">
        <v>263</v>
      </c>
      <c r="F2671" s="0" t="n">
        <v>651</v>
      </c>
      <c r="G2671" s="0" t="n">
        <v>35</v>
      </c>
      <c r="H2671" s="0" t="n">
        <v>10</v>
      </c>
      <c r="I2671" s="0" t="n">
        <v>67</v>
      </c>
      <c r="J2671" s="0" t="n">
        <v>12</v>
      </c>
      <c r="K2671" s="0" t="n">
        <v>6</v>
      </c>
      <c r="L2671" s="0" t="n">
        <v>176</v>
      </c>
      <c r="M2671" s="0" t="n">
        <v>155</v>
      </c>
      <c r="N2671" s="0" t="n">
        <v>85</v>
      </c>
      <c r="O2671" s="0" t="n">
        <v>20</v>
      </c>
    </row>
    <row r="2672" customFormat="false" ht="14.4" hidden="false" customHeight="false" outlineLevel="0" collapsed="false">
      <c r="A2672" s="0" t="s">
        <v>4939</v>
      </c>
      <c r="B2672" s="0" t="n">
        <v>1039</v>
      </c>
      <c r="C2672" s="0" t="n">
        <v>4034</v>
      </c>
      <c r="D2672" s="0" t="n">
        <v>9784</v>
      </c>
      <c r="E2672" s="0" t="n">
        <v>1743</v>
      </c>
      <c r="F2672" s="0" t="n">
        <v>3658</v>
      </c>
      <c r="G2672" s="0" t="n">
        <v>5153</v>
      </c>
      <c r="H2672" s="0" t="n">
        <v>171</v>
      </c>
      <c r="I2672" s="0" t="n">
        <v>296</v>
      </c>
      <c r="J2672" s="0" t="n">
        <v>547</v>
      </c>
      <c r="K2672" s="0" t="n">
        <v>2196</v>
      </c>
      <c r="L2672" s="0" t="n">
        <v>342</v>
      </c>
      <c r="M2672" s="0" t="n">
        <v>1145</v>
      </c>
      <c r="N2672" s="0" t="n">
        <v>1153</v>
      </c>
      <c r="O2672" s="0" t="n">
        <v>472</v>
      </c>
    </row>
    <row r="2673" customFormat="false" ht="14.4" hidden="false" customHeight="false" outlineLevel="0" collapsed="false">
      <c r="A2673" s="0" t="s">
        <v>4941</v>
      </c>
      <c r="B2673" s="0" t="n">
        <v>3971</v>
      </c>
      <c r="C2673" s="0" t="n">
        <v>16228</v>
      </c>
      <c r="D2673" s="0" t="n">
        <v>30286</v>
      </c>
      <c r="E2673" s="0" t="n">
        <v>6537</v>
      </c>
      <c r="F2673" s="0" t="n">
        <v>21813</v>
      </c>
      <c r="G2673" s="0" t="n">
        <v>24900</v>
      </c>
      <c r="H2673" s="0" t="n">
        <v>544</v>
      </c>
      <c r="I2673" s="0" t="n">
        <v>613</v>
      </c>
      <c r="J2673" s="0" t="n">
        <v>2348</v>
      </c>
      <c r="K2673" s="0" t="n">
        <v>4463</v>
      </c>
      <c r="L2673" s="0" t="n">
        <v>301</v>
      </c>
      <c r="M2673" s="0" t="n">
        <v>2563</v>
      </c>
      <c r="N2673" s="0" t="n">
        <v>1551</v>
      </c>
      <c r="O2673" s="0" t="n">
        <v>2091</v>
      </c>
    </row>
    <row r="2674" customFormat="false" ht="14.4" hidden="false" customHeight="false" outlineLevel="0" collapsed="false">
      <c r="A2674" s="0" t="s">
        <v>4943</v>
      </c>
      <c r="B2674" s="0" t="n">
        <v>1311</v>
      </c>
      <c r="C2674" s="0" t="n">
        <v>1605</v>
      </c>
      <c r="D2674" s="0" t="n">
        <v>3680</v>
      </c>
      <c r="E2674" s="0" t="n">
        <v>1670</v>
      </c>
      <c r="F2674" s="0" t="n">
        <v>1980</v>
      </c>
      <c r="G2674" s="0" t="n">
        <v>420</v>
      </c>
      <c r="H2674" s="0" t="n">
        <v>339</v>
      </c>
      <c r="I2674" s="0" t="n">
        <v>539</v>
      </c>
      <c r="J2674" s="0" t="n">
        <v>687</v>
      </c>
      <c r="K2674" s="0" t="n">
        <v>1855</v>
      </c>
      <c r="L2674" s="0" t="n">
        <v>235</v>
      </c>
      <c r="M2674" s="0" t="n">
        <v>979</v>
      </c>
      <c r="N2674" s="0" t="n">
        <v>552</v>
      </c>
      <c r="O2674" s="0" t="n">
        <v>351</v>
      </c>
    </row>
    <row r="2675" customFormat="false" ht="14.4" hidden="false" customHeight="false" outlineLevel="0" collapsed="false">
      <c r="A2675" s="0" t="s">
        <v>4945</v>
      </c>
      <c r="B2675" s="0" t="n">
        <v>1734</v>
      </c>
      <c r="C2675" s="0" t="n">
        <v>1273</v>
      </c>
      <c r="D2675" s="0" t="n">
        <v>866</v>
      </c>
      <c r="E2675" s="0" t="n">
        <v>1572</v>
      </c>
      <c r="F2675" s="0" t="n">
        <v>2045</v>
      </c>
      <c r="G2675" s="0" t="n">
        <v>1110</v>
      </c>
      <c r="H2675" s="0" t="n">
        <v>559</v>
      </c>
      <c r="I2675" s="0" t="n">
        <v>433</v>
      </c>
      <c r="J2675" s="0" t="n">
        <v>148</v>
      </c>
      <c r="K2675" s="0" t="n">
        <v>459</v>
      </c>
      <c r="L2675" s="0" t="n">
        <v>735</v>
      </c>
      <c r="M2675" s="0" t="n">
        <v>2398</v>
      </c>
      <c r="N2675" s="0" t="n">
        <v>238</v>
      </c>
      <c r="O2675" s="0" t="n">
        <v>1669</v>
      </c>
    </row>
    <row r="2676" customFormat="false" ht="14.4" hidden="false" customHeight="false" outlineLevel="0" collapsed="false">
      <c r="A2676" s="0" t="s">
        <v>4947</v>
      </c>
      <c r="B2676" s="0" t="n">
        <v>69606</v>
      </c>
      <c r="C2676" s="0" t="n">
        <v>40421</v>
      </c>
      <c r="D2676" s="0" t="n">
        <v>5744</v>
      </c>
      <c r="E2676" s="0" t="n">
        <v>56873</v>
      </c>
      <c r="F2676" s="0" t="n">
        <v>67906</v>
      </c>
      <c r="G2676" s="0" t="n">
        <v>8382</v>
      </c>
      <c r="H2676" s="0" t="n">
        <v>28509</v>
      </c>
      <c r="I2676" s="0" t="n">
        <v>27122</v>
      </c>
      <c r="J2676" s="0" t="n">
        <v>3090</v>
      </c>
      <c r="K2676" s="0" t="n">
        <v>8490</v>
      </c>
      <c r="L2676" s="0" t="n">
        <v>9332</v>
      </c>
      <c r="M2676" s="0" t="n">
        <v>18654</v>
      </c>
      <c r="N2676" s="0" t="n">
        <v>3467</v>
      </c>
      <c r="O2676" s="0" t="n">
        <v>8523</v>
      </c>
    </row>
    <row r="2677" customFormat="false" ht="14.4" hidden="false" customHeight="false" outlineLevel="0" collapsed="false">
      <c r="A2677" s="0" t="s">
        <v>4949</v>
      </c>
      <c r="B2677" s="0" t="n">
        <v>1030</v>
      </c>
      <c r="C2677" s="0" t="n">
        <v>656</v>
      </c>
      <c r="D2677" s="0" t="n">
        <v>163</v>
      </c>
      <c r="E2677" s="0" t="n">
        <v>984</v>
      </c>
      <c r="F2677" s="0" t="n">
        <v>1204</v>
      </c>
      <c r="G2677" s="0" t="n">
        <v>284</v>
      </c>
      <c r="H2677" s="0" t="n">
        <v>526</v>
      </c>
      <c r="I2677" s="0" t="n">
        <v>699</v>
      </c>
      <c r="J2677" s="0" t="n">
        <v>118</v>
      </c>
      <c r="K2677" s="0" t="n">
        <v>382</v>
      </c>
      <c r="L2677" s="0" t="n">
        <v>271</v>
      </c>
      <c r="M2677" s="0" t="n">
        <v>565</v>
      </c>
      <c r="N2677" s="0" t="n">
        <v>93</v>
      </c>
      <c r="O2677" s="0" t="n">
        <v>386</v>
      </c>
    </row>
    <row r="2678" customFormat="false" ht="14.4" hidden="false" customHeight="false" outlineLevel="0" collapsed="false">
      <c r="A2678" s="0" t="s">
        <v>4951</v>
      </c>
      <c r="B2678" s="0" t="n">
        <v>1170</v>
      </c>
      <c r="C2678" s="0" t="n">
        <v>605</v>
      </c>
      <c r="D2678" s="0" t="n">
        <v>223</v>
      </c>
      <c r="E2678" s="0" t="n">
        <v>1030</v>
      </c>
      <c r="F2678" s="0" t="n">
        <v>1387</v>
      </c>
      <c r="G2678" s="0" t="n">
        <v>207</v>
      </c>
      <c r="H2678" s="0" t="n">
        <v>367</v>
      </c>
      <c r="I2678" s="0" t="n">
        <v>550</v>
      </c>
      <c r="J2678" s="0" t="n">
        <v>54</v>
      </c>
      <c r="K2678" s="0" t="n">
        <v>128</v>
      </c>
      <c r="L2678" s="0" t="n">
        <v>396</v>
      </c>
      <c r="M2678" s="0" t="n">
        <v>805</v>
      </c>
      <c r="N2678" s="0" t="n">
        <v>128</v>
      </c>
      <c r="O2678" s="0" t="n">
        <v>391</v>
      </c>
    </row>
    <row r="2679" customFormat="false" ht="14.4" hidden="false" customHeight="false" outlineLevel="0" collapsed="false">
      <c r="A2679" s="0" t="s">
        <v>4953</v>
      </c>
      <c r="B2679" s="0" t="n">
        <v>3340</v>
      </c>
      <c r="C2679" s="0" t="n">
        <v>2421</v>
      </c>
      <c r="D2679" s="0" t="n">
        <v>693</v>
      </c>
      <c r="E2679" s="0" t="n">
        <v>3299</v>
      </c>
      <c r="F2679" s="0" t="n">
        <v>3686</v>
      </c>
      <c r="G2679" s="0" t="n">
        <v>716</v>
      </c>
      <c r="H2679" s="0" t="n">
        <v>1335</v>
      </c>
      <c r="I2679" s="0" t="n">
        <v>1556</v>
      </c>
      <c r="J2679" s="0" t="n">
        <v>240</v>
      </c>
      <c r="K2679" s="0" t="n">
        <v>817</v>
      </c>
      <c r="L2679" s="0" t="n">
        <v>881</v>
      </c>
      <c r="M2679" s="0" t="n">
        <v>1802</v>
      </c>
      <c r="N2679" s="0" t="n">
        <v>455</v>
      </c>
      <c r="O2679" s="0" t="n">
        <v>854</v>
      </c>
    </row>
    <row r="2680" customFormat="false" ht="14.4" hidden="false" customHeight="false" outlineLevel="0" collapsed="false">
      <c r="A2680" s="0" t="s">
        <v>4955</v>
      </c>
      <c r="B2680" s="0" t="n">
        <v>2655</v>
      </c>
      <c r="C2680" s="0" t="n">
        <v>9809</v>
      </c>
      <c r="D2680" s="0" t="n">
        <v>1939</v>
      </c>
      <c r="E2680" s="0" t="n">
        <v>4411</v>
      </c>
      <c r="F2680" s="0" t="n">
        <v>6496</v>
      </c>
      <c r="G2680" s="0" t="n">
        <v>2722</v>
      </c>
      <c r="H2680" s="0" t="n">
        <v>821</v>
      </c>
      <c r="I2680" s="0" t="n">
        <v>1041</v>
      </c>
      <c r="J2680" s="0" t="n">
        <v>1420</v>
      </c>
      <c r="K2680" s="0" t="n">
        <v>2231</v>
      </c>
      <c r="L2680" s="0" t="n">
        <v>591</v>
      </c>
      <c r="M2680" s="0" t="n">
        <v>2119</v>
      </c>
      <c r="N2680" s="0" t="n">
        <v>2300</v>
      </c>
      <c r="O2680" s="0" t="n">
        <v>815</v>
      </c>
    </row>
    <row r="2681" customFormat="false" ht="14.4" hidden="false" customHeight="false" outlineLevel="0" collapsed="false">
      <c r="A2681" s="0" t="s">
        <v>4957</v>
      </c>
      <c r="B2681" s="0" t="n">
        <v>1006</v>
      </c>
      <c r="C2681" s="0" t="n">
        <v>3649</v>
      </c>
      <c r="D2681" s="0" t="n">
        <v>5500</v>
      </c>
      <c r="E2681" s="0" t="n">
        <v>1257</v>
      </c>
      <c r="F2681" s="0" t="n">
        <v>2220</v>
      </c>
      <c r="G2681" s="0" t="n">
        <v>1751</v>
      </c>
      <c r="H2681" s="0" t="n">
        <v>342</v>
      </c>
      <c r="I2681" s="0" t="n">
        <v>355</v>
      </c>
      <c r="J2681" s="0" t="n">
        <v>357</v>
      </c>
      <c r="K2681" s="0" t="n">
        <v>1009</v>
      </c>
      <c r="L2681" s="0" t="n">
        <v>1005</v>
      </c>
      <c r="M2681" s="0" t="n">
        <v>2663</v>
      </c>
      <c r="N2681" s="0" t="n">
        <v>1815</v>
      </c>
      <c r="O2681" s="0" t="n">
        <v>1077</v>
      </c>
    </row>
    <row r="2682" customFormat="false" ht="14.4" hidden="false" customHeight="false" outlineLevel="0" collapsed="false">
      <c r="A2682" s="0" t="s">
        <v>4959</v>
      </c>
      <c r="B2682" s="0" t="n">
        <v>203</v>
      </c>
      <c r="C2682" s="0" t="n">
        <v>372</v>
      </c>
      <c r="D2682" s="0" t="n">
        <v>335</v>
      </c>
      <c r="E2682" s="0" t="n">
        <v>256</v>
      </c>
      <c r="F2682" s="0" t="n">
        <v>323</v>
      </c>
      <c r="G2682" s="0" t="n">
        <v>143</v>
      </c>
      <c r="H2682" s="0" t="n">
        <v>92</v>
      </c>
      <c r="I2682" s="0" t="n">
        <v>58</v>
      </c>
      <c r="J2682" s="0" t="n">
        <v>51</v>
      </c>
      <c r="K2682" s="0" t="n">
        <v>130</v>
      </c>
      <c r="L2682" s="0" t="n">
        <v>113</v>
      </c>
      <c r="M2682" s="0" t="n">
        <v>504</v>
      </c>
      <c r="N2682" s="0" t="n">
        <v>126</v>
      </c>
      <c r="O2682" s="0" t="n">
        <v>468</v>
      </c>
    </row>
    <row r="2683" customFormat="false" ht="14.4" hidden="false" customHeight="false" outlineLevel="0" collapsed="false">
      <c r="A2683" s="0" t="s">
        <v>4960</v>
      </c>
      <c r="B2683" s="0" t="n">
        <v>2666</v>
      </c>
      <c r="C2683" s="0" t="n">
        <v>1296</v>
      </c>
      <c r="D2683" s="0" t="n">
        <v>813</v>
      </c>
      <c r="E2683" s="0" t="n">
        <v>3083</v>
      </c>
      <c r="F2683" s="0" t="n">
        <v>3017</v>
      </c>
      <c r="G2683" s="0" t="n">
        <v>1657</v>
      </c>
      <c r="H2683" s="0" t="n">
        <v>1317</v>
      </c>
      <c r="I2683" s="0" t="n">
        <v>1013</v>
      </c>
      <c r="J2683" s="0" t="n">
        <v>327</v>
      </c>
      <c r="K2683" s="0" t="n">
        <v>925</v>
      </c>
      <c r="L2683" s="0" t="n">
        <v>1337</v>
      </c>
      <c r="M2683" s="0" t="n">
        <v>873</v>
      </c>
      <c r="N2683" s="0" t="n">
        <v>514</v>
      </c>
      <c r="O2683" s="0" t="n">
        <v>603</v>
      </c>
    </row>
    <row r="2684" customFormat="false" ht="14.4" hidden="false" customHeight="false" outlineLevel="0" collapsed="false">
      <c r="A2684" s="0" t="s">
        <v>4962</v>
      </c>
      <c r="B2684" s="0" t="n">
        <v>1498</v>
      </c>
      <c r="C2684" s="0" t="n">
        <v>1842</v>
      </c>
      <c r="D2684" s="0" t="n">
        <v>5645</v>
      </c>
      <c r="E2684" s="0" t="n">
        <v>1587</v>
      </c>
      <c r="F2684" s="0" t="n">
        <v>1967</v>
      </c>
      <c r="G2684" s="0" t="n">
        <v>520</v>
      </c>
      <c r="H2684" s="0" t="n">
        <v>238</v>
      </c>
      <c r="I2684" s="0" t="n">
        <v>406</v>
      </c>
      <c r="J2684" s="0" t="n">
        <v>1202</v>
      </c>
      <c r="K2684" s="0" t="n">
        <v>3288</v>
      </c>
      <c r="L2684" s="0" t="n">
        <v>246</v>
      </c>
      <c r="M2684" s="0" t="n">
        <v>1162</v>
      </c>
      <c r="N2684" s="0" t="n">
        <v>1569</v>
      </c>
      <c r="O2684" s="0" t="n">
        <v>441</v>
      </c>
    </row>
    <row r="2685" customFormat="false" ht="14.4" hidden="false" customHeight="false" outlineLevel="0" collapsed="false">
      <c r="A2685" s="0" t="s">
        <v>4964</v>
      </c>
      <c r="B2685" s="0" t="n">
        <v>159</v>
      </c>
      <c r="C2685" s="0" t="n">
        <v>117</v>
      </c>
      <c r="D2685" s="0" t="n">
        <v>61</v>
      </c>
      <c r="E2685" s="0" t="n">
        <v>191</v>
      </c>
      <c r="F2685" s="0" t="n">
        <v>55</v>
      </c>
      <c r="G2685" s="0" t="n">
        <v>13</v>
      </c>
      <c r="H2685" s="0" t="n">
        <v>66</v>
      </c>
      <c r="I2685" s="0" t="n">
        <v>48</v>
      </c>
      <c r="J2685" s="0" t="n">
        <v>23</v>
      </c>
      <c r="K2685" s="0" t="n">
        <v>28</v>
      </c>
      <c r="L2685" s="0" t="n">
        <v>90</v>
      </c>
      <c r="M2685" s="0" t="n">
        <v>1127</v>
      </c>
      <c r="N2685" s="0" t="n">
        <v>38</v>
      </c>
      <c r="O2685" s="0" t="n">
        <v>486</v>
      </c>
    </row>
    <row r="2686" customFormat="false" ht="14.4" hidden="false" customHeight="false" outlineLevel="0" collapsed="false">
      <c r="A2686" s="0" t="s">
        <v>4965</v>
      </c>
      <c r="B2686" s="0" t="n">
        <v>3134</v>
      </c>
      <c r="C2686" s="0" t="n">
        <v>18143</v>
      </c>
      <c r="D2686" s="0" t="n">
        <v>27170</v>
      </c>
      <c r="E2686" s="0" t="n">
        <v>5731</v>
      </c>
      <c r="F2686" s="0" t="n">
        <v>18088</v>
      </c>
      <c r="G2686" s="0" t="n">
        <v>17371</v>
      </c>
      <c r="H2686" s="0" t="n">
        <v>647</v>
      </c>
      <c r="I2686" s="0" t="n">
        <v>601</v>
      </c>
      <c r="J2686" s="0" t="n">
        <v>1375</v>
      </c>
      <c r="K2686" s="0" t="n">
        <v>2078</v>
      </c>
      <c r="L2686" s="0" t="n">
        <v>568</v>
      </c>
      <c r="M2686" s="0" t="n">
        <v>1167</v>
      </c>
      <c r="N2686" s="0" t="n">
        <v>1956</v>
      </c>
      <c r="O2686" s="0" t="n">
        <v>1249</v>
      </c>
    </row>
    <row r="2687" customFormat="false" ht="14.4" hidden="false" customHeight="false" outlineLevel="0" collapsed="false">
      <c r="A2687" s="0" t="s">
        <v>4967</v>
      </c>
      <c r="B2687" s="0" t="n">
        <v>2702</v>
      </c>
      <c r="C2687" s="0" t="n">
        <v>1448</v>
      </c>
      <c r="D2687" s="0" t="n">
        <v>1429</v>
      </c>
      <c r="E2687" s="0" t="n">
        <v>2472</v>
      </c>
      <c r="F2687" s="0" t="n">
        <v>2753</v>
      </c>
      <c r="G2687" s="0" t="n">
        <v>2198</v>
      </c>
      <c r="H2687" s="0" t="n">
        <v>1088</v>
      </c>
      <c r="I2687" s="0" t="n">
        <v>741</v>
      </c>
      <c r="J2687" s="0" t="n">
        <v>302</v>
      </c>
      <c r="K2687" s="0" t="n">
        <v>951</v>
      </c>
      <c r="L2687" s="0" t="n">
        <v>987</v>
      </c>
      <c r="M2687" s="0" t="n">
        <v>935</v>
      </c>
      <c r="N2687" s="0" t="n">
        <v>407</v>
      </c>
      <c r="O2687" s="0" t="n">
        <v>1248</v>
      </c>
    </row>
    <row r="2688" customFormat="false" ht="14.4" hidden="false" customHeight="false" outlineLevel="0" collapsed="false">
      <c r="A2688" s="0" t="s">
        <v>4969</v>
      </c>
      <c r="B2688" s="0" t="n">
        <v>4260</v>
      </c>
      <c r="C2688" s="0" t="n">
        <v>2737</v>
      </c>
      <c r="D2688" s="0" t="n">
        <v>756</v>
      </c>
      <c r="E2688" s="0" t="n">
        <v>4011</v>
      </c>
      <c r="F2688" s="0" t="n">
        <v>5103</v>
      </c>
      <c r="G2688" s="0" t="n">
        <v>1175</v>
      </c>
      <c r="H2688" s="0" t="n">
        <v>1900</v>
      </c>
      <c r="I2688" s="0" t="n">
        <v>1387</v>
      </c>
      <c r="J2688" s="0" t="n">
        <v>327</v>
      </c>
      <c r="K2688" s="0" t="n">
        <v>473</v>
      </c>
      <c r="L2688" s="0" t="n">
        <v>2161</v>
      </c>
      <c r="M2688" s="0" t="n">
        <v>2827</v>
      </c>
      <c r="N2688" s="0" t="n">
        <v>778</v>
      </c>
      <c r="O2688" s="0" t="n">
        <v>1957</v>
      </c>
    </row>
    <row r="2689" customFormat="false" ht="14.4" hidden="false" customHeight="false" outlineLevel="0" collapsed="false">
      <c r="A2689" s="0" t="s">
        <v>4971</v>
      </c>
      <c r="B2689" s="0" t="n">
        <v>4953</v>
      </c>
      <c r="C2689" s="0" t="n">
        <v>2085</v>
      </c>
      <c r="D2689" s="0" t="n">
        <v>848</v>
      </c>
      <c r="E2689" s="0" t="n">
        <v>4966</v>
      </c>
      <c r="F2689" s="0" t="n">
        <v>4147</v>
      </c>
      <c r="G2689" s="0" t="n">
        <v>1334</v>
      </c>
      <c r="H2689" s="0" t="n">
        <v>1153</v>
      </c>
      <c r="I2689" s="0" t="n">
        <v>1536</v>
      </c>
      <c r="J2689" s="0" t="n">
        <v>254</v>
      </c>
      <c r="K2689" s="0" t="n">
        <v>968</v>
      </c>
      <c r="L2689" s="0" t="n">
        <v>1647</v>
      </c>
      <c r="M2689" s="0" t="n">
        <v>3489</v>
      </c>
      <c r="N2689" s="0" t="n">
        <v>560</v>
      </c>
      <c r="O2689" s="0" t="n">
        <v>2000</v>
      </c>
    </row>
    <row r="2690" customFormat="false" ht="14.4" hidden="false" customHeight="false" outlineLevel="0" collapsed="false">
      <c r="A2690" s="0" t="s">
        <v>4973</v>
      </c>
      <c r="B2690" s="0" t="n">
        <v>3454</v>
      </c>
      <c r="C2690" s="0" t="n">
        <v>2073</v>
      </c>
      <c r="D2690" s="0" t="n">
        <v>1274</v>
      </c>
      <c r="E2690" s="0" t="n">
        <v>3326</v>
      </c>
      <c r="F2690" s="0" t="n">
        <v>4471</v>
      </c>
      <c r="G2690" s="0" t="n">
        <v>1751</v>
      </c>
      <c r="H2690" s="0" t="n">
        <v>1468</v>
      </c>
      <c r="I2690" s="0" t="n">
        <v>1999</v>
      </c>
      <c r="J2690" s="0" t="n">
        <v>375</v>
      </c>
      <c r="K2690" s="0" t="n">
        <v>886</v>
      </c>
      <c r="L2690" s="0" t="n">
        <v>1145</v>
      </c>
      <c r="M2690" s="0" t="n">
        <v>2924</v>
      </c>
      <c r="N2690" s="0" t="n">
        <v>639</v>
      </c>
      <c r="O2690" s="0" t="n">
        <v>1593</v>
      </c>
    </row>
    <row r="2691" customFormat="false" ht="14.4" hidden="false" customHeight="false" outlineLevel="0" collapsed="false">
      <c r="A2691" s="0" t="s">
        <v>4975</v>
      </c>
      <c r="B2691" s="0" t="n">
        <v>3192</v>
      </c>
      <c r="C2691" s="0" t="n">
        <v>1961</v>
      </c>
      <c r="D2691" s="0" t="n">
        <v>863</v>
      </c>
      <c r="E2691" s="0" t="n">
        <v>3228</v>
      </c>
      <c r="F2691" s="0" t="n">
        <v>2650</v>
      </c>
      <c r="G2691" s="0" t="n">
        <v>1477</v>
      </c>
      <c r="H2691" s="0" t="n">
        <v>1100</v>
      </c>
      <c r="I2691" s="0" t="n">
        <v>758</v>
      </c>
      <c r="J2691" s="0" t="n">
        <v>207</v>
      </c>
      <c r="K2691" s="0" t="n">
        <v>512</v>
      </c>
      <c r="L2691" s="0" t="n">
        <v>1319</v>
      </c>
      <c r="M2691" s="0" t="n">
        <v>2087</v>
      </c>
      <c r="N2691" s="0" t="n">
        <v>452</v>
      </c>
      <c r="O2691" s="0" t="n">
        <v>1076</v>
      </c>
    </row>
    <row r="2692" customFormat="false" ht="14.4" hidden="false" customHeight="false" outlineLevel="0" collapsed="false">
      <c r="A2692" s="0" t="s">
        <v>4977</v>
      </c>
      <c r="B2692" s="0" t="n">
        <v>76</v>
      </c>
      <c r="C2692" s="0" t="n">
        <v>294</v>
      </c>
      <c r="D2692" s="0" t="n">
        <v>167</v>
      </c>
      <c r="E2692" s="0" t="n">
        <v>86</v>
      </c>
      <c r="F2692" s="0" t="n">
        <v>70</v>
      </c>
      <c r="G2692" s="0" t="n">
        <v>151</v>
      </c>
      <c r="H2692" s="0" t="n">
        <v>6</v>
      </c>
      <c r="I2692" s="0" t="n">
        <v>1</v>
      </c>
      <c r="J2692" s="0" t="n">
        <v>5</v>
      </c>
      <c r="K2692" s="0" t="n">
        <v>12</v>
      </c>
      <c r="L2692" s="0" t="n">
        <v>34</v>
      </c>
      <c r="M2692" s="0" t="n">
        <v>35</v>
      </c>
      <c r="N2692" s="0" t="n">
        <v>21</v>
      </c>
      <c r="O2692" s="0" t="n">
        <v>0</v>
      </c>
    </row>
    <row r="2693" customFormat="false" ht="14.4" hidden="false" customHeight="false" outlineLevel="0" collapsed="false">
      <c r="A2693" s="0" t="s">
        <v>4979</v>
      </c>
      <c r="B2693" s="0" t="n">
        <v>4451</v>
      </c>
      <c r="C2693" s="0" t="n">
        <v>3041</v>
      </c>
      <c r="D2693" s="0" t="n">
        <v>1432</v>
      </c>
      <c r="E2693" s="0" t="n">
        <v>4482</v>
      </c>
      <c r="F2693" s="0" t="n">
        <v>4342</v>
      </c>
      <c r="G2693" s="0" t="n">
        <v>1373</v>
      </c>
      <c r="H2693" s="0" t="n">
        <v>2125</v>
      </c>
      <c r="I2693" s="0" t="n">
        <v>1726</v>
      </c>
      <c r="J2693" s="0" t="n">
        <v>437</v>
      </c>
      <c r="K2693" s="0" t="n">
        <v>1106</v>
      </c>
      <c r="L2693" s="0" t="n">
        <v>1625</v>
      </c>
      <c r="M2693" s="0" t="n">
        <v>2270</v>
      </c>
      <c r="N2693" s="0" t="n">
        <v>614</v>
      </c>
      <c r="O2693" s="0" t="n">
        <v>1368</v>
      </c>
    </row>
    <row r="2694" customFormat="false" ht="14.4" hidden="false" customHeight="false" outlineLevel="0" collapsed="false">
      <c r="A2694" s="0" t="s">
        <v>4981</v>
      </c>
      <c r="B2694" s="0" t="n">
        <v>1605</v>
      </c>
      <c r="C2694" s="0" t="n">
        <v>13605</v>
      </c>
      <c r="D2694" s="0" t="n">
        <v>29365</v>
      </c>
      <c r="E2694" s="0" t="n">
        <v>3537</v>
      </c>
      <c r="F2694" s="0" t="n">
        <v>12759</v>
      </c>
      <c r="G2694" s="0" t="n">
        <v>14197</v>
      </c>
      <c r="H2694" s="0" t="n">
        <v>231</v>
      </c>
      <c r="I2694" s="0" t="n">
        <v>304</v>
      </c>
      <c r="J2694" s="0" t="n">
        <v>1500</v>
      </c>
      <c r="K2694" s="0" t="n">
        <v>2627</v>
      </c>
      <c r="L2694" s="0" t="n">
        <v>288</v>
      </c>
      <c r="M2694" s="0" t="n">
        <v>1649</v>
      </c>
      <c r="N2694" s="0" t="n">
        <v>2619</v>
      </c>
      <c r="O2694" s="0" t="n">
        <v>334</v>
      </c>
    </row>
    <row r="2695" customFormat="false" ht="14.4" hidden="false" customHeight="false" outlineLevel="0" collapsed="false">
      <c r="A2695" s="0" t="s">
        <v>4983</v>
      </c>
      <c r="B2695" s="0" t="n">
        <v>1141</v>
      </c>
      <c r="C2695" s="0" t="n">
        <v>1120</v>
      </c>
      <c r="D2695" s="0" t="n">
        <v>10250</v>
      </c>
      <c r="E2695" s="0" t="n">
        <v>1147</v>
      </c>
      <c r="F2695" s="0" t="n">
        <v>1322</v>
      </c>
      <c r="G2695" s="0" t="n">
        <v>319</v>
      </c>
      <c r="H2695" s="0" t="n">
        <v>309</v>
      </c>
      <c r="I2695" s="0" t="n">
        <v>282</v>
      </c>
      <c r="J2695" s="0" t="n">
        <v>413</v>
      </c>
      <c r="K2695" s="0" t="n">
        <v>1314</v>
      </c>
      <c r="L2695" s="0" t="n">
        <v>224</v>
      </c>
      <c r="M2695" s="0" t="n">
        <v>677</v>
      </c>
      <c r="N2695" s="0" t="n">
        <v>824</v>
      </c>
      <c r="O2695" s="0" t="n">
        <v>508</v>
      </c>
    </row>
    <row r="2696" customFormat="false" ht="14.4" hidden="false" customHeight="false" outlineLevel="0" collapsed="false">
      <c r="A2696" s="0" t="s">
        <v>4985</v>
      </c>
      <c r="B2696" s="0" t="n">
        <v>10781</v>
      </c>
      <c r="C2696" s="0" t="n">
        <v>5156</v>
      </c>
      <c r="D2696" s="0" t="n">
        <v>1505</v>
      </c>
      <c r="E2696" s="0" t="n">
        <v>9496</v>
      </c>
      <c r="F2696" s="0" t="n">
        <v>10289</v>
      </c>
      <c r="G2696" s="0" t="n">
        <v>1376</v>
      </c>
      <c r="H2696" s="0" t="n">
        <v>3533</v>
      </c>
      <c r="I2696" s="0" t="n">
        <v>3999</v>
      </c>
      <c r="J2696" s="0" t="n">
        <v>736</v>
      </c>
      <c r="K2696" s="0" t="n">
        <v>1682</v>
      </c>
      <c r="L2696" s="0" t="n">
        <v>2967</v>
      </c>
      <c r="M2696" s="0" t="n">
        <v>2693</v>
      </c>
      <c r="N2696" s="0" t="n">
        <v>1333</v>
      </c>
      <c r="O2696" s="0" t="n">
        <v>1473</v>
      </c>
    </row>
    <row r="2697" customFormat="false" ht="14.4" hidden="false" customHeight="false" outlineLevel="0" collapsed="false">
      <c r="A2697" s="0" t="s">
        <v>4987</v>
      </c>
      <c r="B2697" s="0" t="n">
        <v>713</v>
      </c>
      <c r="C2697" s="0" t="n">
        <v>638</v>
      </c>
      <c r="D2697" s="0" t="n">
        <v>401</v>
      </c>
      <c r="E2697" s="0" t="n">
        <v>739</v>
      </c>
      <c r="F2697" s="0" t="n">
        <v>750</v>
      </c>
      <c r="G2697" s="0" t="n">
        <v>577</v>
      </c>
      <c r="H2697" s="0" t="n">
        <v>160</v>
      </c>
      <c r="I2697" s="0" t="n">
        <v>181</v>
      </c>
      <c r="J2697" s="0" t="n">
        <v>113</v>
      </c>
      <c r="K2697" s="0" t="n">
        <v>503</v>
      </c>
      <c r="L2697" s="0" t="n">
        <v>255</v>
      </c>
      <c r="M2697" s="0" t="n">
        <v>565</v>
      </c>
      <c r="N2697" s="0" t="n">
        <v>315</v>
      </c>
      <c r="O2697" s="0" t="n">
        <v>363</v>
      </c>
    </row>
    <row r="2698" customFormat="false" ht="14.4" hidden="false" customHeight="false" outlineLevel="0" collapsed="false">
      <c r="A2698" s="0" t="s">
        <v>4989</v>
      </c>
      <c r="B2698" s="0" t="n">
        <v>6413</v>
      </c>
      <c r="C2698" s="0" t="n">
        <v>32539</v>
      </c>
      <c r="D2698" s="0" t="n">
        <v>63582</v>
      </c>
      <c r="E2698" s="0" t="n">
        <v>10786</v>
      </c>
      <c r="F2698" s="0" t="n">
        <v>19271</v>
      </c>
      <c r="G2698" s="0" t="n">
        <v>12353</v>
      </c>
      <c r="H2698" s="0" t="n">
        <v>1094</v>
      </c>
      <c r="I2698" s="0" t="n">
        <v>1634</v>
      </c>
      <c r="J2698" s="0" t="n">
        <v>3896</v>
      </c>
      <c r="K2698" s="0" t="n">
        <v>10030</v>
      </c>
      <c r="L2698" s="0" t="n">
        <v>782</v>
      </c>
      <c r="M2698" s="0" t="n">
        <v>3250</v>
      </c>
      <c r="N2698" s="0" t="n">
        <v>5607</v>
      </c>
      <c r="O2698" s="0" t="n">
        <v>1480</v>
      </c>
    </row>
    <row r="2699" customFormat="false" ht="14.4" hidden="false" customHeight="false" outlineLevel="0" collapsed="false">
      <c r="A2699" s="0" t="s">
        <v>4991</v>
      </c>
      <c r="B2699" s="0" t="n">
        <v>2382</v>
      </c>
      <c r="C2699" s="0" t="n">
        <v>1952</v>
      </c>
      <c r="D2699" s="0" t="n">
        <v>301</v>
      </c>
      <c r="E2699" s="0" t="n">
        <v>2329</v>
      </c>
      <c r="F2699" s="0" t="n">
        <v>2339</v>
      </c>
      <c r="G2699" s="0" t="n">
        <v>424</v>
      </c>
      <c r="H2699" s="0" t="n">
        <v>953</v>
      </c>
      <c r="I2699" s="0" t="n">
        <v>938</v>
      </c>
      <c r="J2699" s="0" t="n">
        <v>125</v>
      </c>
      <c r="K2699" s="0" t="n">
        <v>434</v>
      </c>
      <c r="L2699" s="0" t="n">
        <v>889</v>
      </c>
      <c r="M2699" s="0" t="n">
        <v>937</v>
      </c>
      <c r="N2699" s="0" t="n">
        <v>268</v>
      </c>
      <c r="O2699" s="0" t="n">
        <v>532</v>
      </c>
    </row>
    <row r="2700" customFormat="false" ht="14.4" hidden="false" customHeight="false" outlineLevel="0" collapsed="false">
      <c r="A2700" s="0" t="s">
        <v>4993</v>
      </c>
      <c r="B2700" s="0" t="n">
        <v>689</v>
      </c>
      <c r="C2700" s="0" t="n">
        <v>255</v>
      </c>
      <c r="D2700" s="0" t="n">
        <v>189</v>
      </c>
      <c r="E2700" s="0" t="n">
        <v>640</v>
      </c>
      <c r="F2700" s="0" t="n">
        <v>813</v>
      </c>
      <c r="G2700" s="0" t="n">
        <v>213</v>
      </c>
      <c r="H2700" s="0" t="n">
        <v>194</v>
      </c>
      <c r="I2700" s="0" t="n">
        <v>225</v>
      </c>
      <c r="J2700" s="0" t="n">
        <v>70</v>
      </c>
      <c r="K2700" s="0" t="n">
        <v>114</v>
      </c>
      <c r="L2700" s="0" t="n">
        <v>406</v>
      </c>
      <c r="M2700" s="0" t="n">
        <v>1953</v>
      </c>
      <c r="N2700" s="0" t="n">
        <v>243</v>
      </c>
      <c r="O2700" s="0" t="n">
        <v>659</v>
      </c>
    </row>
    <row r="2701" customFormat="false" ht="14.4" hidden="false" customHeight="false" outlineLevel="0" collapsed="false">
      <c r="A2701" s="0" t="s">
        <v>4995</v>
      </c>
      <c r="B2701" s="0" t="n">
        <v>1842</v>
      </c>
      <c r="C2701" s="0" t="n">
        <v>1111</v>
      </c>
      <c r="D2701" s="0" t="n">
        <v>875</v>
      </c>
      <c r="E2701" s="0" t="n">
        <v>1661</v>
      </c>
      <c r="F2701" s="0" t="n">
        <v>2705</v>
      </c>
      <c r="G2701" s="0" t="n">
        <v>933</v>
      </c>
      <c r="H2701" s="0" t="n">
        <v>649</v>
      </c>
      <c r="I2701" s="0" t="n">
        <v>837</v>
      </c>
      <c r="J2701" s="0" t="n">
        <v>181</v>
      </c>
      <c r="K2701" s="0" t="n">
        <v>845</v>
      </c>
      <c r="L2701" s="0" t="n">
        <v>691</v>
      </c>
      <c r="M2701" s="0" t="n">
        <v>2769</v>
      </c>
      <c r="N2701" s="0" t="n">
        <v>342</v>
      </c>
      <c r="O2701" s="0" t="n">
        <v>1595</v>
      </c>
    </row>
    <row r="2702" customFormat="false" ht="14.4" hidden="false" customHeight="false" outlineLevel="0" collapsed="false">
      <c r="A2702" s="0" t="s">
        <v>4997</v>
      </c>
      <c r="B2702" s="0" t="n">
        <v>19</v>
      </c>
      <c r="C2702" s="0" t="n">
        <v>0</v>
      </c>
      <c r="D2702" s="0" t="n">
        <v>7</v>
      </c>
      <c r="E2702" s="0" t="n">
        <v>9</v>
      </c>
      <c r="F2702" s="0" t="n">
        <v>4</v>
      </c>
      <c r="G2702" s="0" t="n">
        <v>0</v>
      </c>
      <c r="H2702" s="0" t="n">
        <v>2</v>
      </c>
      <c r="I2702" s="0" t="n">
        <v>5</v>
      </c>
      <c r="J2702" s="0" t="n">
        <v>0</v>
      </c>
      <c r="K2702" s="0" t="n">
        <v>24</v>
      </c>
      <c r="L2702" s="0" t="n">
        <v>2</v>
      </c>
      <c r="M2702" s="0" t="n">
        <v>39</v>
      </c>
      <c r="N2702" s="0" t="n">
        <v>4</v>
      </c>
      <c r="O2702" s="0" t="n">
        <v>0</v>
      </c>
    </row>
    <row r="2703" customFormat="false" ht="14.4" hidden="false" customHeight="false" outlineLevel="0" collapsed="false">
      <c r="A2703" s="0" t="s">
        <v>4998</v>
      </c>
      <c r="B2703" s="0" t="n">
        <v>5733</v>
      </c>
      <c r="C2703" s="0" t="n">
        <v>11519</v>
      </c>
      <c r="D2703" s="0" t="n">
        <v>20396</v>
      </c>
      <c r="E2703" s="0" t="n">
        <v>6762</v>
      </c>
      <c r="F2703" s="0" t="n">
        <v>10497</v>
      </c>
      <c r="G2703" s="0" t="n">
        <v>4898</v>
      </c>
      <c r="H2703" s="0" t="n">
        <v>1292</v>
      </c>
      <c r="I2703" s="0" t="n">
        <v>2237</v>
      </c>
      <c r="J2703" s="0" t="n">
        <v>859</v>
      </c>
      <c r="K2703" s="0" t="n">
        <v>4127</v>
      </c>
      <c r="L2703" s="0" t="n">
        <v>1347</v>
      </c>
      <c r="M2703" s="0" t="n">
        <v>6492</v>
      </c>
      <c r="N2703" s="0" t="n">
        <v>1535</v>
      </c>
      <c r="O2703" s="0" t="n">
        <v>3479</v>
      </c>
    </row>
    <row r="2704" customFormat="false" ht="14.4" hidden="false" customHeight="false" outlineLevel="0" collapsed="false">
      <c r="A2704" s="0" t="s">
        <v>5000</v>
      </c>
      <c r="B2704" s="0" t="n">
        <v>1761</v>
      </c>
      <c r="C2704" s="0" t="n">
        <v>6326</v>
      </c>
      <c r="D2704" s="0" t="n">
        <v>10888</v>
      </c>
      <c r="E2704" s="0" t="n">
        <v>2835</v>
      </c>
      <c r="F2704" s="0" t="n">
        <v>5540</v>
      </c>
      <c r="G2704" s="0" t="n">
        <v>4437</v>
      </c>
      <c r="H2704" s="0" t="n">
        <v>487</v>
      </c>
      <c r="I2704" s="0" t="n">
        <v>384</v>
      </c>
      <c r="J2704" s="0" t="n">
        <v>572</v>
      </c>
      <c r="K2704" s="0" t="n">
        <v>1049</v>
      </c>
      <c r="L2704" s="0" t="n">
        <v>555</v>
      </c>
      <c r="M2704" s="0" t="n">
        <v>1644</v>
      </c>
      <c r="N2704" s="0" t="n">
        <v>963</v>
      </c>
      <c r="O2704" s="0" t="n">
        <v>846</v>
      </c>
    </row>
    <row r="2705" customFormat="false" ht="14.4" hidden="false" customHeight="false" outlineLevel="0" collapsed="false">
      <c r="A2705" s="0" t="s">
        <v>5002</v>
      </c>
      <c r="B2705" s="0" t="n">
        <v>483</v>
      </c>
      <c r="C2705" s="0" t="n">
        <v>1316</v>
      </c>
      <c r="D2705" s="0" t="n">
        <v>3352</v>
      </c>
      <c r="E2705" s="0" t="n">
        <v>653</v>
      </c>
      <c r="F2705" s="0" t="n">
        <v>1286</v>
      </c>
      <c r="G2705" s="0" t="n">
        <v>826</v>
      </c>
      <c r="H2705" s="0" t="n">
        <v>102</v>
      </c>
      <c r="I2705" s="0" t="n">
        <v>121</v>
      </c>
      <c r="J2705" s="0" t="n">
        <v>211</v>
      </c>
      <c r="K2705" s="0" t="n">
        <v>543</v>
      </c>
      <c r="L2705" s="0" t="n">
        <v>202</v>
      </c>
      <c r="M2705" s="0" t="n">
        <v>1097</v>
      </c>
      <c r="N2705" s="0" t="n">
        <v>466</v>
      </c>
      <c r="O2705" s="0" t="n">
        <v>584</v>
      </c>
    </row>
    <row r="2706" customFormat="false" ht="14.4" hidden="false" customHeight="false" outlineLevel="0" collapsed="false">
      <c r="A2706" s="0" t="s">
        <v>5004</v>
      </c>
      <c r="B2706" s="0" t="n">
        <v>1332</v>
      </c>
      <c r="C2706" s="0" t="n">
        <v>894</v>
      </c>
      <c r="D2706" s="0" t="n">
        <v>366</v>
      </c>
      <c r="E2706" s="0" t="n">
        <v>1167</v>
      </c>
      <c r="F2706" s="0" t="n">
        <v>948</v>
      </c>
      <c r="G2706" s="0" t="n">
        <v>415</v>
      </c>
      <c r="H2706" s="0" t="n">
        <v>451</v>
      </c>
      <c r="I2706" s="0" t="n">
        <v>408</v>
      </c>
      <c r="J2706" s="0" t="n">
        <v>63</v>
      </c>
      <c r="K2706" s="0" t="n">
        <v>112</v>
      </c>
      <c r="L2706" s="0" t="n">
        <v>550</v>
      </c>
      <c r="M2706" s="0" t="n">
        <v>1092</v>
      </c>
      <c r="N2706" s="0" t="n">
        <v>154</v>
      </c>
      <c r="O2706" s="0" t="n">
        <v>653</v>
      </c>
    </row>
    <row r="2707" customFormat="false" ht="14.4" hidden="false" customHeight="false" outlineLevel="0" collapsed="false">
      <c r="A2707" s="0" t="s">
        <v>5006</v>
      </c>
      <c r="B2707" s="0" t="n">
        <v>22768</v>
      </c>
      <c r="C2707" s="0" t="n">
        <v>16177</v>
      </c>
      <c r="D2707" s="0" t="n">
        <v>2289</v>
      </c>
      <c r="E2707" s="0" t="n">
        <v>20877</v>
      </c>
      <c r="F2707" s="0" t="n">
        <v>23539</v>
      </c>
      <c r="G2707" s="0" t="n">
        <v>3163</v>
      </c>
      <c r="H2707" s="0" t="n">
        <v>2227</v>
      </c>
      <c r="I2707" s="0" t="n">
        <v>3975</v>
      </c>
      <c r="J2707" s="0" t="n">
        <v>494</v>
      </c>
      <c r="K2707" s="0" t="n">
        <v>1930</v>
      </c>
      <c r="L2707" s="0" t="n">
        <v>3356</v>
      </c>
      <c r="M2707" s="0" t="n">
        <v>6534</v>
      </c>
      <c r="N2707" s="0" t="n">
        <v>1233</v>
      </c>
      <c r="O2707" s="0" t="n">
        <v>2110</v>
      </c>
    </row>
    <row r="2708" customFormat="false" ht="14.4" hidden="false" customHeight="false" outlineLevel="0" collapsed="false">
      <c r="A2708" s="0" t="s">
        <v>5008</v>
      </c>
      <c r="B2708" s="0" t="n">
        <v>28120</v>
      </c>
      <c r="C2708" s="0" t="n">
        <v>18070</v>
      </c>
      <c r="D2708" s="0" t="n">
        <v>2638</v>
      </c>
      <c r="E2708" s="0" t="n">
        <v>24445</v>
      </c>
      <c r="F2708" s="0" t="n">
        <v>29882</v>
      </c>
      <c r="G2708" s="0" t="n">
        <v>3882</v>
      </c>
      <c r="H2708" s="0" t="n">
        <v>12431</v>
      </c>
      <c r="I2708" s="0" t="n">
        <v>13763</v>
      </c>
      <c r="J2708" s="0" t="n">
        <v>2048</v>
      </c>
      <c r="K2708" s="0" t="n">
        <v>6576</v>
      </c>
      <c r="L2708" s="0" t="n">
        <v>4547</v>
      </c>
      <c r="M2708" s="0" t="n">
        <v>9077</v>
      </c>
      <c r="N2708" s="0" t="n">
        <v>2121</v>
      </c>
      <c r="O2708" s="0" t="n">
        <v>4073</v>
      </c>
    </row>
    <row r="2709" customFormat="false" ht="14.4" hidden="false" customHeight="false" outlineLevel="0" collapsed="false">
      <c r="A2709" s="0" t="s">
        <v>5010</v>
      </c>
      <c r="B2709" s="0" t="n">
        <v>25385</v>
      </c>
      <c r="C2709" s="0" t="n">
        <v>16150</v>
      </c>
      <c r="D2709" s="0" t="n">
        <v>2912</v>
      </c>
      <c r="E2709" s="0" t="n">
        <v>25257</v>
      </c>
      <c r="F2709" s="0" t="n">
        <v>23111</v>
      </c>
      <c r="G2709" s="0" t="n">
        <v>3297</v>
      </c>
      <c r="H2709" s="0" t="n">
        <v>18724</v>
      </c>
      <c r="I2709" s="0" t="n">
        <v>12951</v>
      </c>
      <c r="J2709" s="0" t="n">
        <v>2055</v>
      </c>
      <c r="K2709" s="0" t="n">
        <v>4159</v>
      </c>
      <c r="L2709" s="0" t="n">
        <v>7726</v>
      </c>
      <c r="M2709" s="0" t="n">
        <v>6388</v>
      </c>
      <c r="N2709" s="0" t="n">
        <v>2390</v>
      </c>
      <c r="O2709" s="0" t="n">
        <v>4484</v>
      </c>
    </row>
    <row r="2710" customFormat="false" ht="14.4" hidden="false" customHeight="false" outlineLevel="0" collapsed="false">
      <c r="A2710" s="0" t="s">
        <v>5012</v>
      </c>
      <c r="B2710" s="0" t="n">
        <v>7</v>
      </c>
      <c r="C2710" s="0" t="n">
        <v>0</v>
      </c>
      <c r="D2710" s="0" t="n">
        <v>17</v>
      </c>
      <c r="E2710" s="0" t="n">
        <v>0</v>
      </c>
      <c r="F2710" s="0" t="n">
        <v>0</v>
      </c>
      <c r="G2710" s="0" t="n">
        <v>0</v>
      </c>
      <c r="H2710" s="0" t="n">
        <v>0</v>
      </c>
      <c r="I2710" s="0" t="n">
        <v>0</v>
      </c>
      <c r="J2710" s="0" t="n">
        <v>0</v>
      </c>
      <c r="K2710" s="0" t="n">
        <v>0</v>
      </c>
      <c r="L2710" s="0" t="n">
        <v>1</v>
      </c>
      <c r="M2710" s="0" t="n">
        <v>8</v>
      </c>
      <c r="N2710" s="0" t="n">
        <v>0</v>
      </c>
      <c r="O2710" s="0" t="n">
        <v>0</v>
      </c>
    </row>
    <row r="2711" customFormat="false" ht="14.4" hidden="false" customHeight="false" outlineLevel="0" collapsed="false">
      <c r="A2711" s="0" t="s">
        <v>5013</v>
      </c>
      <c r="B2711" s="0" t="n">
        <v>623</v>
      </c>
      <c r="C2711" s="0" t="n">
        <v>686</v>
      </c>
      <c r="D2711" s="0" t="n">
        <v>308</v>
      </c>
      <c r="E2711" s="0" t="n">
        <v>438</v>
      </c>
      <c r="F2711" s="0" t="n">
        <v>766</v>
      </c>
      <c r="G2711" s="0" t="n">
        <v>344</v>
      </c>
      <c r="H2711" s="0" t="n">
        <v>227</v>
      </c>
      <c r="I2711" s="0" t="n">
        <v>272</v>
      </c>
      <c r="J2711" s="0" t="n">
        <v>80</v>
      </c>
      <c r="K2711" s="0" t="n">
        <v>300</v>
      </c>
      <c r="L2711" s="0" t="n">
        <v>533</v>
      </c>
      <c r="M2711" s="0" t="n">
        <v>2098</v>
      </c>
      <c r="N2711" s="0" t="n">
        <v>267</v>
      </c>
      <c r="O2711" s="0" t="n">
        <v>1757</v>
      </c>
    </row>
    <row r="2712" customFormat="false" ht="14.4" hidden="false" customHeight="false" outlineLevel="0" collapsed="false">
      <c r="A2712" s="0" t="s">
        <v>5014</v>
      </c>
      <c r="B2712" s="0" t="n">
        <v>2171</v>
      </c>
      <c r="C2712" s="0" t="n">
        <v>1295</v>
      </c>
      <c r="D2712" s="0" t="n">
        <v>907</v>
      </c>
      <c r="E2712" s="0" t="n">
        <v>2286</v>
      </c>
      <c r="F2712" s="0" t="n">
        <v>1995</v>
      </c>
      <c r="G2712" s="0" t="n">
        <v>1257</v>
      </c>
      <c r="H2712" s="0" t="n">
        <v>773</v>
      </c>
      <c r="I2712" s="0" t="n">
        <v>614</v>
      </c>
      <c r="J2712" s="0" t="n">
        <v>217</v>
      </c>
      <c r="K2712" s="0" t="n">
        <v>861</v>
      </c>
      <c r="L2712" s="0" t="n">
        <v>894</v>
      </c>
      <c r="M2712" s="0" t="n">
        <v>2391</v>
      </c>
      <c r="N2712" s="0" t="n">
        <v>418</v>
      </c>
      <c r="O2712" s="0" t="n">
        <v>1539</v>
      </c>
    </row>
    <row r="2713" customFormat="false" ht="14.4" hidden="false" customHeight="false" outlineLevel="0" collapsed="false">
      <c r="A2713" s="0" t="s">
        <v>5016</v>
      </c>
      <c r="B2713" s="0" t="n">
        <v>9</v>
      </c>
      <c r="C2713" s="0" t="n">
        <v>0</v>
      </c>
      <c r="D2713" s="0" t="n">
        <v>0</v>
      </c>
      <c r="E2713" s="0" t="n">
        <v>14</v>
      </c>
      <c r="F2713" s="0" t="n">
        <v>66</v>
      </c>
      <c r="G2713" s="0" t="n">
        <v>0</v>
      </c>
      <c r="H2713" s="0" t="n">
        <v>0</v>
      </c>
      <c r="I2713" s="0" t="n">
        <v>0</v>
      </c>
      <c r="J2713" s="0" t="n">
        <v>2</v>
      </c>
      <c r="K2713" s="0" t="n">
        <v>0</v>
      </c>
      <c r="L2713" s="0" t="n">
        <v>5</v>
      </c>
      <c r="M2713" s="0" t="n">
        <v>25</v>
      </c>
      <c r="N2713" s="0" t="n">
        <v>1</v>
      </c>
      <c r="O2713" s="0" t="n">
        <v>36</v>
      </c>
    </row>
    <row r="2714" customFormat="false" ht="14.4" hidden="false" customHeight="false" outlineLevel="0" collapsed="false">
      <c r="A2714" s="0" t="s">
        <v>5018</v>
      </c>
      <c r="B2714" s="0" t="n">
        <v>1</v>
      </c>
      <c r="C2714" s="0" t="n">
        <v>0</v>
      </c>
      <c r="D2714" s="0" t="n">
        <v>1</v>
      </c>
      <c r="E2714" s="0" t="n">
        <v>0</v>
      </c>
      <c r="F2714" s="0" t="n">
        <v>0</v>
      </c>
      <c r="G2714" s="0" t="n">
        <v>0</v>
      </c>
      <c r="H2714" s="0" t="n">
        <v>1</v>
      </c>
      <c r="I2714" s="0" t="n">
        <v>0</v>
      </c>
      <c r="J2714" s="0" t="n">
        <v>2</v>
      </c>
      <c r="K2714" s="0" t="n">
        <v>0</v>
      </c>
      <c r="L2714" s="0" t="n">
        <v>6</v>
      </c>
      <c r="M2714" s="0" t="n">
        <v>34</v>
      </c>
      <c r="N2714" s="0" t="n">
        <v>14</v>
      </c>
      <c r="O2714" s="0" t="n">
        <v>0</v>
      </c>
    </row>
    <row r="2715" customFormat="false" ht="14.4" hidden="false" customHeight="false" outlineLevel="0" collapsed="false">
      <c r="A2715" s="0" t="s">
        <v>5019</v>
      </c>
      <c r="B2715" s="0" t="n">
        <v>601</v>
      </c>
      <c r="C2715" s="0" t="n">
        <v>474</v>
      </c>
      <c r="D2715" s="0" t="n">
        <v>163</v>
      </c>
      <c r="E2715" s="0" t="n">
        <v>627</v>
      </c>
      <c r="F2715" s="0" t="n">
        <v>527</v>
      </c>
      <c r="G2715" s="0" t="n">
        <v>138</v>
      </c>
      <c r="H2715" s="0" t="n">
        <v>257</v>
      </c>
      <c r="I2715" s="0" t="n">
        <v>238</v>
      </c>
      <c r="J2715" s="0" t="n">
        <v>68</v>
      </c>
      <c r="K2715" s="0" t="n">
        <v>335</v>
      </c>
      <c r="L2715" s="0" t="n">
        <v>260</v>
      </c>
      <c r="M2715" s="0" t="n">
        <v>397</v>
      </c>
      <c r="N2715" s="0" t="n">
        <v>106</v>
      </c>
      <c r="O2715" s="0" t="n">
        <v>301</v>
      </c>
    </row>
    <row r="2716" customFormat="false" ht="14.4" hidden="false" customHeight="false" outlineLevel="0" collapsed="false">
      <c r="A2716" s="0" t="s">
        <v>5021</v>
      </c>
      <c r="B2716" s="0" t="n">
        <v>4169</v>
      </c>
      <c r="C2716" s="0" t="n">
        <v>2665</v>
      </c>
      <c r="D2716" s="0" t="n">
        <v>632</v>
      </c>
      <c r="E2716" s="0" t="n">
        <v>3355</v>
      </c>
      <c r="F2716" s="0" t="n">
        <v>4298</v>
      </c>
      <c r="G2716" s="0" t="n">
        <v>1129</v>
      </c>
      <c r="H2716" s="0" t="n">
        <v>1197</v>
      </c>
      <c r="I2716" s="0" t="n">
        <v>994</v>
      </c>
      <c r="J2716" s="0" t="n">
        <v>278</v>
      </c>
      <c r="K2716" s="0" t="n">
        <v>386</v>
      </c>
      <c r="L2716" s="0" t="n">
        <v>1812</v>
      </c>
      <c r="M2716" s="0" t="n">
        <v>2962</v>
      </c>
      <c r="N2716" s="0" t="n">
        <v>774</v>
      </c>
      <c r="O2716" s="0" t="n">
        <v>1000</v>
      </c>
    </row>
    <row r="2717" customFormat="false" ht="14.4" hidden="false" customHeight="false" outlineLevel="0" collapsed="false">
      <c r="A2717" s="0" t="s">
        <v>5023</v>
      </c>
      <c r="B2717" s="0" t="n">
        <v>2367</v>
      </c>
      <c r="C2717" s="0" t="n">
        <v>1170</v>
      </c>
      <c r="D2717" s="0" t="n">
        <v>429</v>
      </c>
      <c r="E2717" s="0" t="n">
        <v>2385</v>
      </c>
      <c r="F2717" s="0" t="n">
        <v>3098</v>
      </c>
      <c r="G2717" s="0" t="n">
        <v>922</v>
      </c>
      <c r="H2717" s="0" t="n">
        <v>912</v>
      </c>
      <c r="I2717" s="0" t="n">
        <v>934</v>
      </c>
      <c r="J2717" s="0" t="n">
        <v>235</v>
      </c>
      <c r="K2717" s="0" t="n">
        <v>682</v>
      </c>
      <c r="L2717" s="0" t="n">
        <v>1246</v>
      </c>
      <c r="M2717" s="0" t="n">
        <v>2186</v>
      </c>
      <c r="N2717" s="0" t="n">
        <v>512</v>
      </c>
      <c r="O2717" s="0" t="n">
        <v>613</v>
      </c>
    </row>
    <row r="2718" customFormat="false" ht="14.4" hidden="false" customHeight="false" outlineLevel="0" collapsed="false">
      <c r="A2718" s="0" t="s">
        <v>5025</v>
      </c>
      <c r="B2718" s="0" t="n">
        <v>1462</v>
      </c>
      <c r="C2718" s="0" t="n">
        <v>1009</v>
      </c>
      <c r="D2718" s="0" t="n">
        <v>129</v>
      </c>
      <c r="E2718" s="0" t="n">
        <v>1385</v>
      </c>
      <c r="F2718" s="0" t="n">
        <v>1188</v>
      </c>
      <c r="G2718" s="0" t="n">
        <v>209</v>
      </c>
      <c r="H2718" s="0" t="n">
        <v>579</v>
      </c>
      <c r="I2718" s="0" t="n">
        <v>741</v>
      </c>
      <c r="J2718" s="0" t="n">
        <v>88</v>
      </c>
      <c r="K2718" s="0" t="n">
        <v>351</v>
      </c>
      <c r="L2718" s="0" t="n">
        <v>443</v>
      </c>
      <c r="M2718" s="0" t="n">
        <v>561</v>
      </c>
      <c r="N2718" s="0" t="n">
        <v>150</v>
      </c>
      <c r="O2718" s="0" t="n">
        <v>173</v>
      </c>
    </row>
    <row r="2719" customFormat="false" ht="14.4" hidden="false" customHeight="false" outlineLevel="0" collapsed="false">
      <c r="A2719" s="0" t="s">
        <v>5027</v>
      </c>
      <c r="B2719" s="0" t="n">
        <v>1204</v>
      </c>
      <c r="C2719" s="0" t="n">
        <v>725</v>
      </c>
      <c r="D2719" s="0" t="n">
        <v>141</v>
      </c>
      <c r="E2719" s="0" t="n">
        <v>1086</v>
      </c>
      <c r="F2719" s="0" t="n">
        <v>1438</v>
      </c>
      <c r="G2719" s="0" t="n">
        <v>398</v>
      </c>
      <c r="H2719" s="0" t="n">
        <v>326</v>
      </c>
      <c r="I2719" s="0" t="n">
        <v>302</v>
      </c>
      <c r="J2719" s="0" t="n">
        <v>85</v>
      </c>
      <c r="K2719" s="0" t="n">
        <v>122</v>
      </c>
      <c r="L2719" s="0" t="n">
        <v>534</v>
      </c>
      <c r="M2719" s="0" t="n">
        <v>943</v>
      </c>
      <c r="N2719" s="0" t="n">
        <v>290</v>
      </c>
      <c r="O2719" s="0" t="n">
        <v>157</v>
      </c>
    </row>
    <row r="2720" customFormat="false" ht="14.4" hidden="false" customHeight="false" outlineLevel="0" collapsed="false">
      <c r="A2720" s="0" t="s">
        <v>5029</v>
      </c>
      <c r="B2720" s="0" t="n">
        <v>301</v>
      </c>
      <c r="C2720" s="0" t="n">
        <v>456</v>
      </c>
      <c r="D2720" s="0" t="n">
        <v>59</v>
      </c>
      <c r="E2720" s="0" t="n">
        <v>302</v>
      </c>
      <c r="F2720" s="0" t="n">
        <v>659</v>
      </c>
      <c r="G2720" s="0" t="n">
        <v>239</v>
      </c>
      <c r="H2720" s="0" t="n">
        <v>102</v>
      </c>
      <c r="I2720" s="0" t="n">
        <v>119</v>
      </c>
      <c r="J2720" s="0" t="n">
        <v>23</v>
      </c>
      <c r="K2720" s="0" t="n">
        <v>79</v>
      </c>
      <c r="L2720" s="0" t="n">
        <v>206</v>
      </c>
      <c r="M2720" s="0" t="n">
        <v>784</v>
      </c>
      <c r="N2720" s="0" t="n">
        <v>90</v>
      </c>
      <c r="O2720" s="0" t="n">
        <v>618</v>
      </c>
    </row>
    <row r="2721" customFormat="false" ht="14.4" hidden="false" customHeight="false" outlineLevel="0" collapsed="false">
      <c r="A2721" s="0" t="s">
        <v>5031</v>
      </c>
      <c r="B2721" s="0" t="n">
        <v>703</v>
      </c>
      <c r="C2721" s="0" t="n">
        <v>3560</v>
      </c>
      <c r="D2721" s="0" t="n">
        <v>6570</v>
      </c>
      <c r="E2721" s="0" t="n">
        <v>1125</v>
      </c>
      <c r="F2721" s="0" t="n">
        <v>3451</v>
      </c>
      <c r="G2721" s="0" t="n">
        <v>3978</v>
      </c>
      <c r="H2721" s="0" t="n">
        <v>126</v>
      </c>
      <c r="I2721" s="0" t="n">
        <v>153</v>
      </c>
      <c r="J2721" s="0" t="n">
        <v>326</v>
      </c>
      <c r="K2721" s="0" t="n">
        <v>742</v>
      </c>
      <c r="L2721" s="0" t="n">
        <v>157</v>
      </c>
      <c r="M2721" s="0" t="n">
        <v>823</v>
      </c>
      <c r="N2721" s="0" t="n">
        <v>776</v>
      </c>
      <c r="O2721" s="0" t="n">
        <v>371</v>
      </c>
    </row>
    <row r="2722" customFormat="false" ht="14.4" hidden="false" customHeight="false" outlineLevel="0" collapsed="false">
      <c r="A2722" s="0" t="s">
        <v>5032</v>
      </c>
      <c r="B2722" s="0" t="n">
        <v>2737</v>
      </c>
      <c r="C2722" s="0" t="n">
        <v>2133</v>
      </c>
      <c r="D2722" s="0" t="n">
        <v>912</v>
      </c>
      <c r="E2722" s="0" t="n">
        <v>2710</v>
      </c>
      <c r="F2722" s="0" t="n">
        <v>2525</v>
      </c>
      <c r="G2722" s="0" t="n">
        <v>641</v>
      </c>
      <c r="H2722" s="0" t="n">
        <v>1148</v>
      </c>
      <c r="I2722" s="0" t="n">
        <v>1004</v>
      </c>
      <c r="J2722" s="0" t="n">
        <v>228</v>
      </c>
      <c r="K2722" s="0" t="n">
        <v>616</v>
      </c>
      <c r="L2722" s="0" t="n">
        <v>1230</v>
      </c>
      <c r="M2722" s="0" t="n">
        <v>2887</v>
      </c>
      <c r="N2722" s="0" t="n">
        <v>458</v>
      </c>
      <c r="O2722" s="0" t="n">
        <v>1231</v>
      </c>
    </row>
    <row r="2723" customFormat="false" ht="14.4" hidden="false" customHeight="false" outlineLevel="0" collapsed="false">
      <c r="A2723" s="0" t="s">
        <v>5034</v>
      </c>
      <c r="B2723" s="0" t="n">
        <v>11629</v>
      </c>
      <c r="C2723" s="0" t="n">
        <v>7336</v>
      </c>
      <c r="D2723" s="0" t="n">
        <v>1358</v>
      </c>
      <c r="E2723" s="0" t="n">
        <v>10451</v>
      </c>
      <c r="F2723" s="0" t="n">
        <v>10990</v>
      </c>
      <c r="G2723" s="0" t="n">
        <v>2163</v>
      </c>
      <c r="H2723" s="0" t="n">
        <v>4810</v>
      </c>
      <c r="I2723" s="0" t="n">
        <v>4826</v>
      </c>
      <c r="J2723" s="0" t="n">
        <v>633</v>
      </c>
      <c r="K2723" s="0" t="n">
        <v>1478</v>
      </c>
      <c r="L2723" s="0" t="n">
        <v>1754</v>
      </c>
      <c r="M2723" s="0" t="n">
        <v>3545</v>
      </c>
      <c r="N2723" s="0" t="n">
        <v>682</v>
      </c>
      <c r="O2723" s="0" t="n">
        <v>1658</v>
      </c>
    </row>
    <row r="2724" customFormat="false" ht="14.4" hidden="false" customHeight="false" outlineLevel="0" collapsed="false">
      <c r="A2724" s="0" t="s">
        <v>5036</v>
      </c>
      <c r="B2724" s="0" t="n">
        <v>1760</v>
      </c>
      <c r="C2724" s="0" t="n">
        <v>1119</v>
      </c>
      <c r="D2724" s="0" t="n">
        <v>541</v>
      </c>
      <c r="E2724" s="0" t="n">
        <v>2075</v>
      </c>
      <c r="F2724" s="0" t="n">
        <v>2172</v>
      </c>
      <c r="G2724" s="0" t="n">
        <v>493</v>
      </c>
      <c r="H2724" s="0" t="n">
        <v>618</v>
      </c>
      <c r="I2724" s="0" t="n">
        <v>724</v>
      </c>
      <c r="J2724" s="0" t="n">
        <v>867</v>
      </c>
      <c r="K2724" s="0" t="n">
        <v>974</v>
      </c>
      <c r="L2724" s="0" t="n">
        <v>806</v>
      </c>
      <c r="M2724" s="0" t="n">
        <v>554</v>
      </c>
      <c r="N2724" s="0" t="n">
        <v>937</v>
      </c>
      <c r="O2724" s="0" t="n">
        <v>220</v>
      </c>
    </row>
    <row r="2725" customFormat="false" ht="14.4" hidden="false" customHeight="false" outlineLevel="0" collapsed="false">
      <c r="A2725" s="0" t="s">
        <v>5038</v>
      </c>
      <c r="B2725" s="0" t="n">
        <v>656</v>
      </c>
      <c r="C2725" s="0" t="n">
        <v>389</v>
      </c>
      <c r="D2725" s="0" t="n">
        <v>313</v>
      </c>
      <c r="E2725" s="0" t="n">
        <v>651</v>
      </c>
      <c r="F2725" s="0" t="n">
        <v>644</v>
      </c>
      <c r="G2725" s="0" t="n">
        <v>349</v>
      </c>
      <c r="H2725" s="0" t="n">
        <v>224</v>
      </c>
      <c r="I2725" s="0" t="n">
        <v>252</v>
      </c>
      <c r="J2725" s="0" t="n">
        <v>47</v>
      </c>
      <c r="K2725" s="0" t="n">
        <v>332</v>
      </c>
      <c r="L2725" s="0" t="n">
        <v>343</v>
      </c>
      <c r="M2725" s="0" t="n">
        <v>603</v>
      </c>
      <c r="N2725" s="0" t="n">
        <v>133</v>
      </c>
      <c r="O2725" s="0" t="n">
        <v>472</v>
      </c>
    </row>
    <row r="2726" customFormat="false" ht="14.4" hidden="false" customHeight="false" outlineLevel="0" collapsed="false">
      <c r="A2726" s="0" t="s">
        <v>5040</v>
      </c>
      <c r="B2726" s="0" t="n">
        <v>92</v>
      </c>
      <c r="C2726" s="0" t="n">
        <v>44</v>
      </c>
      <c r="D2726" s="0" t="n">
        <v>27</v>
      </c>
      <c r="E2726" s="0" t="n">
        <v>106</v>
      </c>
      <c r="F2726" s="0" t="n">
        <v>133</v>
      </c>
      <c r="G2726" s="0" t="n">
        <v>61</v>
      </c>
      <c r="H2726" s="0" t="n">
        <v>38</v>
      </c>
      <c r="I2726" s="0" t="n">
        <v>28</v>
      </c>
      <c r="J2726" s="0" t="n">
        <v>7</v>
      </c>
      <c r="K2726" s="0" t="n">
        <v>9</v>
      </c>
      <c r="L2726" s="0" t="n">
        <v>149</v>
      </c>
      <c r="M2726" s="0" t="n">
        <v>111</v>
      </c>
      <c r="N2726" s="0" t="n">
        <v>41</v>
      </c>
      <c r="O2726" s="0" t="n">
        <v>83</v>
      </c>
    </row>
    <row r="2727" customFormat="false" ht="14.4" hidden="false" customHeight="false" outlineLevel="0" collapsed="false">
      <c r="A2727" s="0" t="s">
        <v>5042</v>
      </c>
      <c r="B2727" s="0" t="n">
        <v>265</v>
      </c>
      <c r="C2727" s="0" t="n">
        <v>194</v>
      </c>
      <c r="D2727" s="0" t="n">
        <v>159</v>
      </c>
      <c r="E2727" s="0" t="n">
        <v>154</v>
      </c>
      <c r="F2727" s="0" t="n">
        <v>235</v>
      </c>
      <c r="G2727" s="0" t="n">
        <v>56</v>
      </c>
      <c r="H2727" s="0" t="n">
        <v>78</v>
      </c>
      <c r="I2727" s="0" t="n">
        <v>24</v>
      </c>
      <c r="J2727" s="0" t="n">
        <v>19</v>
      </c>
      <c r="K2727" s="0" t="n">
        <v>31</v>
      </c>
      <c r="L2727" s="0" t="n">
        <v>181</v>
      </c>
      <c r="M2727" s="0" t="n">
        <v>211</v>
      </c>
      <c r="N2727" s="0" t="n">
        <v>67</v>
      </c>
      <c r="O2727" s="0" t="n">
        <v>195</v>
      </c>
    </row>
    <row r="2728" customFormat="false" ht="14.4" hidden="false" customHeight="false" outlineLevel="0" collapsed="false">
      <c r="A2728" s="0" t="s">
        <v>5044</v>
      </c>
      <c r="B2728" s="0" t="n">
        <v>4063</v>
      </c>
      <c r="C2728" s="0" t="n">
        <v>1887</v>
      </c>
      <c r="D2728" s="0" t="n">
        <v>559</v>
      </c>
      <c r="E2728" s="0" t="n">
        <v>3830</v>
      </c>
      <c r="F2728" s="0" t="n">
        <v>3873</v>
      </c>
      <c r="G2728" s="0" t="n">
        <v>725</v>
      </c>
      <c r="H2728" s="0" t="n">
        <v>2226</v>
      </c>
      <c r="I2728" s="0" t="n">
        <v>2129</v>
      </c>
      <c r="J2728" s="0" t="n">
        <v>416</v>
      </c>
      <c r="K2728" s="0" t="n">
        <v>1015</v>
      </c>
      <c r="L2728" s="0" t="n">
        <v>1906</v>
      </c>
      <c r="M2728" s="0" t="n">
        <v>2445</v>
      </c>
      <c r="N2728" s="0" t="n">
        <v>617</v>
      </c>
      <c r="O2728" s="0" t="n">
        <v>950</v>
      </c>
    </row>
    <row r="2729" customFormat="false" ht="14.4" hidden="false" customHeight="false" outlineLevel="0" collapsed="false">
      <c r="A2729" s="0" t="s">
        <v>5046</v>
      </c>
      <c r="B2729" s="0" t="n">
        <v>17648</v>
      </c>
      <c r="C2729" s="0" t="n">
        <v>23177</v>
      </c>
      <c r="D2729" s="0" t="n">
        <v>10899</v>
      </c>
      <c r="E2729" s="0" t="n">
        <v>20246</v>
      </c>
      <c r="F2729" s="0" t="n">
        <v>27993</v>
      </c>
      <c r="G2729" s="0" t="n">
        <v>15536</v>
      </c>
      <c r="H2729" s="0" t="n">
        <v>7134</v>
      </c>
      <c r="I2729" s="0" t="n">
        <v>6800</v>
      </c>
      <c r="J2729" s="0" t="n">
        <v>2783</v>
      </c>
      <c r="K2729" s="0" t="n">
        <v>7542</v>
      </c>
      <c r="L2729" s="0" t="n">
        <v>5686</v>
      </c>
      <c r="M2729" s="0" t="n">
        <v>6921</v>
      </c>
      <c r="N2729" s="0" t="n">
        <v>4450</v>
      </c>
      <c r="O2729" s="0" t="n">
        <v>3859</v>
      </c>
    </row>
    <row r="2730" customFormat="false" ht="14.4" hidden="false" customHeight="false" outlineLevel="0" collapsed="false">
      <c r="A2730" s="0" t="s">
        <v>5048</v>
      </c>
      <c r="B2730" s="0" t="n">
        <v>5179</v>
      </c>
      <c r="C2730" s="0" t="n">
        <v>2523</v>
      </c>
      <c r="D2730" s="0" t="n">
        <v>631</v>
      </c>
      <c r="E2730" s="0" t="n">
        <v>5453</v>
      </c>
      <c r="F2730" s="0" t="n">
        <v>4589</v>
      </c>
      <c r="G2730" s="0" t="n">
        <v>877</v>
      </c>
      <c r="H2730" s="0" t="n">
        <v>2121</v>
      </c>
      <c r="I2730" s="0" t="n">
        <v>2046</v>
      </c>
      <c r="J2730" s="0" t="n">
        <v>295</v>
      </c>
      <c r="K2730" s="0" t="n">
        <v>691</v>
      </c>
      <c r="L2730" s="0" t="n">
        <v>2531</v>
      </c>
      <c r="M2730" s="0" t="n">
        <v>2908</v>
      </c>
      <c r="N2730" s="0" t="n">
        <v>649</v>
      </c>
      <c r="O2730" s="0" t="n">
        <v>709</v>
      </c>
    </row>
    <row r="2731" customFormat="false" ht="14.4" hidden="false" customHeight="false" outlineLevel="0" collapsed="false">
      <c r="A2731" s="0" t="s">
        <v>5050</v>
      </c>
      <c r="B2731" s="0" t="n">
        <v>820</v>
      </c>
      <c r="C2731" s="0" t="n">
        <v>536</v>
      </c>
      <c r="D2731" s="0" t="n">
        <v>429</v>
      </c>
      <c r="E2731" s="0" t="n">
        <v>611</v>
      </c>
      <c r="F2731" s="0" t="n">
        <v>898</v>
      </c>
      <c r="G2731" s="0" t="n">
        <v>676</v>
      </c>
      <c r="H2731" s="0" t="n">
        <v>233</v>
      </c>
      <c r="I2731" s="0" t="n">
        <v>228</v>
      </c>
      <c r="J2731" s="0" t="n">
        <v>104</v>
      </c>
      <c r="K2731" s="0" t="n">
        <v>257</v>
      </c>
      <c r="L2731" s="0" t="n">
        <v>307</v>
      </c>
      <c r="M2731" s="0" t="n">
        <v>1987</v>
      </c>
      <c r="N2731" s="0" t="n">
        <v>166</v>
      </c>
      <c r="O2731" s="0" t="n">
        <v>819</v>
      </c>
    </row>
    <row r="2732" customFormat="false" ht="14.4" hidden="false" customHeight="false" outlineLevel="0" collapsed="false">
      <c r="A2732" s="0" t="s">
        <v>5051</v>
      </c>
      <c r="B2732" s="0" t="n">
        <v>34397</v>
      </c>
      <c r="C2732" s="0" t="n">
        <v>17717</v>
      </c>
      <c r="D2732" s="0" t="n">
        <v>5083</v>
      </c>
      <c r="E2732" s="0" t="n">
        <v>35717</v>
      </c>
      <c r="F2732" s="0" t="n">
        <v>34787</v>
      </c>
      <c r="G2732" s="0" t="n">
        <v>12628</v>
      </c>
      <c r="H2732" s="0" t="n">
        <v>19029</v>
      </c>
      <c r="I2732" s="0" t="n">
        <v>18878</v>
      </c>
      <c r="J2732" s="0" t="n">
        <v>2606</v>
      </c>
      <c r="K2732" s="0" t="n">
        <v>7062</v>
      </c>
      <c r="L2732" s="0" t="n">
        <v>8672</v>
      </c>
      <c r="M2732" s="0" t="n">
        <v>5551</v>
      </c>
      <c r="N2732" s="0" t="n">
        <v>3024</v>
      </c>
      <c r="O2732" s="0" t="n">
        <v>4567</v>
      </c>
    </row>
    <row r="2733" customFormat="false" ht="14.4" hidden="false" customHeight="false" outlineLevel="0" collapsed="false">
      <c r="A2733" s="0" t="s">
        <v>5053</v>
      </c>
      <c r="B2733" s="0" t="n">
        <v>1218</v>
      </c>
      <c r="C2733" s="0" t="n">
        <v>536</v>
      </c>
      <c r="D2733" s="0" t="n">
        <v>423</v>
      </c>
      <c r="E2733" s="0" t="n">
        <v>832</v>
      </c>
      <c r="F2733" s="0" t="n">
        <v>1517</v>
      </c>
      <c r="G2733" s="0" t="n">
        <v>295</v>
      </c>
      <c r="H2733" s="0" t="n">
        <v>531</v>
      </c>
      <c r="I2733" s="0" t="n">
        <v>619</v>
      </c>
      <c r="J2733" s="0" t="n">
        <v>99</v>
      </c>
      <c r="K2733" s="0" t="n">
        <v>562</v>
      </c>
      <c r="L2733" s="0" t="n">
        <v>352</v>
      </c>
      <c r="M2733" s="0" t="n">
        <v>442</v>
      </c>
      <c r="N2733" s="0" t="n">
        <v>141</v>
      </c>
      <c r="O2733" s="0" t="n">
        <v>221</v>
      </c>
    </row>
    <row r="2734" customFormat="false" ht="14.4" hidden="false" customHeight="false" outlineLevel="0" collapsed="false">
      <c r="A2734" s="0" t="s">
        <v>5055</v>
      </c>
      <c r="B2734" s="0" t="n">
        <v>1230</v>
      </c>
      <c r="C2734" s="0" t="n">
        <v>1031</v>
      </c>
      <c r="D2734" s="0" t="n">
        <v>691</v>
      </c>
      <c r="E2734" s="0" t="n">
        <v>920</v>
      </c>
      <c r="F2734" s="0" t="n">
        <v>2056</v>
      </c>
      <c r="G2734" s="0" t="n">
        <v>809</v>
      </c>
      <c r="H2734" s="0" t="n">
        <v>225</v>
      </c>
      <c r="I2734" s="0" t="n">
        <v>5</v>
      </c>
      <c r="J2734" s="0" t="n">
        <v>137</v>
      </c>
      <c r="K2734" s="0" t="n">
        <v>0</v>
      </c>
      <c r="L2734" s="0" t="n">
        <v>313</v>
      </c>
      <c r="M2734" s="0" t="n">
        <v>4</v>
      </c>
      <c r="N2734" s="0" t="n">
        <v>228</v>
      </c>
      <c r="O2734" s="0" t="n">
        <v>0</v>
      </c>
    </row>
    <row r="2735" customFormat="false" ht="14.4" hidden="false" customHeight="false" outlineLevel="0" collapsed="false">
      <c r="A2735" s="0" t="s">
        <v>5056</v>
      </c>
      <c r="B2735" s="0" t="n">
        <v>1767</v>
      </c>
      <c r="C2735" s="0" t="n">
        <v>822</v>
      </c>
      <c r="D2735" s="0" t="n">
        <v>375</v>
      </c>
      <c r="E2735" s="0" t="n">
        <v>1737</v>
      </c>
      <c r="F2735" s="0" t="n">
        <v>1719</v>
      </c>
      <c r="G2735" s="0" t="n">
        <v>397</v>
      </c>
      <c r="H2735" s="0" t="n">
        <v>662</v>
      </c>
      <c r="I2735" s="0" t="n">
        <v>759</v>
      </c>
      <c r="J2735" s="0" t="n">
        <v>133</v>
      </c>
      <c r="K2735" s="0" t="n">
        <v>615</v>
      </c>
      <c r="L2735" s="0" t="n">
        <v>674</v>
      </c>
      <c r="M2735" s="0" t="n">
        <v>1261</v>
      </c>
      <c r="N2735" s="0" t="n">
        <v>244</v>
      </c>
      <c r="O2735" s="0" t="n">
        <v>492</v>
      </c>
    </row>
    <row r="2736" customFormat="false" ht="14.4" hidden="false" customHeight="false" outlineLevel="0" collapsed="false">
      <c r="A2736" s="0" t="s">
        <v>5058</v>
      </c>
      <c r="B2736" s="0" t="n">
        <v>565</v>
      </c>
      <c r="C2736" s="0" t="n">
        <v>583</v>
      </c>
      <c r="D2736" s="0" t="n">
        <v>210</v>
      </c>
      <c r="E2736" s="0" t="n">
        <v>782</v>
      </c>
      <c r="F2736" s="0" t="n">
        <v>393</v>
      </c>
      <c r="G2736" s="0" t="n">
        <v>275</v>
      </c>
      <c r="H2736" s="0" t="n">
        <v>196</v>
      </c>
      <c r="I2736" s="0" t="n">
        <v>205</v>
      </c>
      <c r="J2736" s="0" t="n">
        <v>108</v>
      </c>
      <c r="K2736" s="0" t="n">
        <v>305</v>
      </c>
      <c r="L2736" s="0" t="n">
        <v>222</v>
      </c>
      <c r="M2736" s="0" t="n">
        <v>826</v>
      </c>
      <c r="N2736" s="0" t="n">
        <v>91</v>
      </c>
      <c r="O2736" s="0" t="n">
        <v>518</v>
      </c>
    </row>
    <row r="2737" customFormat="false" ht="14.4" hidden="false" customHeight="false" outlineLevel="0" collapsed="false">
      <c r="A2737" s="0" t="s">
        <v>5060</v>
      </c>
      <c r="B2737" s="0" t="n">
        <v>2417</v>
      </c>
      <c r="C2737" s="0" t="n">
        <v>6508</v>
      </c>
      <c r="D2737" s="0" t="n">
        <v>13221</v>
      </c>
      <c r="E2737" s="0" t="n">
        <v>3076</v>
      </c>
      <c r="F2737" s="0" t="n">
        <v>6877</v>
      </c>
      <c r="G2737" s="0" t="n">
        <v>4630</v>
      </c>
      <c r="H2737" s="0" t="n">
        <v>680</v>
      </c>
      <c r="I2737" s="0" t="n">
        <v>695</v>
      </c>
      <c r="J2737" s="0" t="n">
        <v>616</v>
      </c>
      <c r="K2737" s="0" t="n">
        <v>2036</v>
      </c>
      <c r="L2737" s="0" t="n">
        <v>590</v>
      </c>
      <c r="M2737" s="0" t="n">
        <v>2456</v>
      </c>
      <c r="N2737" s="0" t="n">
        <v>838</v>
      </c>
      <c r="O2737" s="0" t="n">
        <v>1544</v>
      </c>
    </row>
    <row r="2738" customFormat="false" ht="14.4" hidden="false" customHeight="false" outlineLevel="0" collapsed="false">
      <c r="A2738" s="0" t="s">
        <v>5062</v>
      </c>
      <c r="B2738" s="0" t="n">
        <v>687</v>
      </c>
      <c r="C2738" s="0" t="n">
        <v>428</v>
      </c>
      <c r="D2738" s="0" t="n">
        <v>113</v>
      </c>
      <c r="E2738" s="0" t="n">
        <v>532</v>
      </c>
      <c r="F2738" s="0" t="n">
        <v>776</v>
      </c>
      <c r="G2738" s="0" t="n">
        <v>11</v>
      </c>
      <c r="H2738" s="0" t="n">
        <v>117</v>
      </c>
      <c r="I2738" s="0" t="n">
        <v>291</v>
      </c>
      <c r="J2738" s="0" t="n">
        <v>40</v>
      </c>
      <c r="K2738" s="0" t="n">
        <v>100</v>
      </c>
      <c r="L2738" s="0" t="n">
        <v>219</v>
      </c>
      <c r="M2738" s="0" t="n">
        <v>1200</v>
      </c>
      <c r="N2738" s="0" t="n">
        <v>89</v>
      </c>
      <c r="O2738" s="0" t="n">
        <v>354</v>
      </c>
    </row>
    <row r="2739" customFormat="false" ht="14.4" hidden="false" customHeight="false" outlineLevel="0" collapsed="false">
      <c r="A2739" s="0" t="s">
        <v>5064</v>
      </c>
      <c r="B2739" s="0" t="n">
        <v>1534</v>
      </c>
      <c r="C2739" s="0" t="n">
        <v>9645</v>
      </c>
      <c r="D2739" s="0" t="n">
        <v>21551</v>
      </c>
      <c r="E2739" s="0" t="n">
        <v>3138</v>
      </c>
      <c r="F2739" s="0" t="n">
        <v>7576</v>
      </c>
      <c r="G2739" s="0" t="n">
        <v>5709</v>
      </c>
      <c r="H2739" s="0" t="n">
        <v>276</v>
      </c>
      <c r="I2739" s="0" t="n">
        <v>202</v>
      </c>
      <c r="J2739" s="0" t="n">
        <v>1024</v>
      </c>
      <c r="K2739" s="0" t="n">
        <v>594</v>
      </c>
      <c r="L2739" s="0" t="n">
        <v>298</v>
      </c>
      <c r="M2739" s="0" t="n">
        <v>1272</v>
      </c>
      <c r="N2739" s="0" t="n">
        <v>1622</v>
      </c>
      <c r="O2739" s="0" t="n">
        <v>740</v>
      </c>
    </row>
    <row r="2740" customFormat="false" ht="14.4" hidden="false" customHeight="false" outlineLevel="0" collapsed="false">
      <c r="A2740" s="0" t="s">
        <v>5066</v>
      </c>
      <c r="B2740" s="0" t="n">
        <v>156</v>
      </c>
      <c r="C2740" s="0" t="n">
        <v>142</v>
      </c>
      <c r="D2740" s="0" t="n">
        <v>88</v>
      </c>
      <c r="E2740" s="0" t="n">
        <v>187</v>
      </c>
      <c r="F2740" s="0" t="n">
        <v>115</v>
      </c>
      <c r="G2740" s="0" t="n">
        <v>0</v>
      </c>
      <c r="H2740" s="0" t="n">
        <v>40</v>
      </c>
      <c r="I2740" s="0" t="n">
        <v>177</v>
      </c>
      <c r="J2740" s="0" t="n">
        <v>16</v>
      </c>
      <c r="K2740" s="0" t="n">
        <v>73</v>
      </c>
      <c r="L2740" s="0" t="n">
        <v>146</v>
      </c>
      <c r="M2740" s="0" t="n">
        <v>366</v>
      </c>
      <c r="N2740" s="0" t="n">
        <v>91</v>
      </c>
      <c r="O2740" s="0" t="n">
        <v>72</v>
      </c>
    </row>
    <row r="2741" customFormat="false" ht="14.4" hidden="false" customHeight="false" outlineLevel="0" collapsed="false">
      <c r="A2741" s="0" t="s">
        <v>5067</v>
      </c>
      <c r="B2741" s="0" t="n">
        <v>1363</v>
      </c>
      <c r="C2741" s="0" t="n">
        <v>6562</v>
      </c>
      <c r="D2741" s="0" t="n">
        <v>11720</v>
      </c>
      <c r="E2741" s="0" t="n">
        <v>2475</v>
      </c>
      <c r="F2741" s="0" t="n">
        <v>4858</v>
      </c>
      <c r="G2741" s="0" t="n">
        <v>3159</v>
      </c>
      <c r="H2741" s="0" t="n">
        <v>290</v>
      </c>
      <c r="I2741" s="0" t="n">
        <v>309</v>
      </c>
      <c r="J2741" s="0" t="n">
        <v>386</v>
      </c>
      <c r="K2741" s="0" t="n">
        <v>884</v>
      </c>
      <c r="L2741" s="0" t="n">
        <v>252</v>
      </c>
      <c r="M2741" s="0" t="n">
        <v>1821</v>
      </c>
      <c r="N2741" s="0" t="n">
        <v>751</v>
      </c>
      <c r="O2741" s="0" t="n">
        <v>910</v>
      </c>
    </row>
    <row r="2742" customFormat="false" ht="14.4" hidden="false" customHeight="false" outlineLevel="0" collapsed="false">
      <c r="A2742" s="0" t="s">
        <v>5069</v>
      </c>
      <c r="B2742" s="0" t="n">
        <v>2506</v>
      </c>
      <c r="C2742" s="0" t="n">
        <v>1553</v>
      </c>
      <c r="D2742" s="0" t="n">
        <v>729</v>
      </c>
      <c r="E2742" s="0" t="n">
        <v>2746</v>
      </c>
      <c r="F2742" s="0" t="n">
        <v>3247</v>
      </c>
      <c r="G2742" s="0" t="n">
        <v>1335</v>
      </c>
      <c r="H2742" s="0" t="n">
        <v>1668</v>
      </c>
      <c r="I2742" s="0" t="n">
        <v>1692</v>
      </c>
      <c r="J2742" s="0" t="n">
        <v>281</v>
      </c>
      <c r="K2742" s="0" t="n">
        <v>1617</v>
      </c>
      <c r="L2742" s="0" t="n">
        <v>808</v>
      </c>
      <c r="M2742" s="0" t="n">
        <v>1756</v>
      </c>
      <c r="N2742" s="0" t="n">
        <v>346</v>
      </c>
      <c r="O2742" s="0" t="n">
        <v>1334</v>
      </c>
    </row>
    <row r="2743" customFormat="false" ht="14.4" hidden="false" customHeight="false" outlineLevel="0" collapsed="false">
      <c r="A2743" s="0" t="s">
        <v>5071</v>
      </c>
      <c r="B2743" s="0" t="n">
        <v>595</v>
      </c>
      <c r="C2743" s="0" t="n">
        <v>628</v>
      </c>
      <c r="D2743" s="0" t="n">
        <v>342</v>
      </c>
      <c r="E2743" s="0" t="n">
        <v>703</v>
      </c>
      <c r="F2743" s="0" t="n">
        <v>805</v>
      </c>
      <c r="G2743" s="0" t="n">
        <v>692</v>
      </c>
      <c r="H2743" s="0" t="n">
        <v>235</v>
      </c>
      <c r="I2743" s="0" t="n">
        <v>215</v>
      </c>
      <c r="J2743" s="0" t="n">
        <v>76</v>
      </c>
      <c r="K2743" s="0" t="n">
        <v>397</v>
      </c>
      <c r="L2743" s="0" t="n">
        <v>217</v>
      </c>
      <c r="M2743" s="0" t="n">
        <v>415</v>
      </c>
      <c r="N2743" s="0" t="n">
        <v>114</v>
      </c>
      <c r="O2743" s="0" t="n">
        <v>128</v>
      </c>
    </row>
    <row r="2744" customFormat="false" ht="14.4" hidden="false" customHeight="false" outlineLevel="0" collapsed="false">
      <c r="A2744" s="0" t="s">
        <v>5072</v>
      </c>
      <c r="B2744" s="0" t="n">
        <v>1042</v>
      </c>
      <c r="C2744" s="0" t="n">
        <v>482</v>
      </c>
      <c r="D2744" s="0" t="n">
        <v>226</v>
      </c>
      <c r="E2744" s="0" t="n">
        <v>1032</v>
      </c>
      <c r="F2744" s="0" t="n">
        <v>1031</v>
      </c>
      <c r="G2744" s="0" t="n">
        <v>412</v>
      </c>
      <c r="H2744" s="0" t="n">
        <v>524</v>
      </c>
      <c r="I2744" s="0" t="n">
        <v>511</v>
      </c>
      <c r="J2744" s="0" t="n">
        <v>112</v>
      </c>
      <c r="K2744" s="0" t="n">
        <v>465</v>
      </c>
      <c r="L2744" s="0" t="n">
        <v>436</v>
      </c>
      <c r="M2744" s="0" t="n">
        <v>551</v>
      </c>
      <c r="N2744" s="0" t="n">
        <v>218</v>
      </c>
      <c r="O2744" s="0" t="n">
        <v>269</v>
      </c>
    </row>
    <row r="2745" customFormat="false" ht="14.4" hidden="false" customHeight="false" outlineLevel="0" collapsed="false">
      <c r="A2745" s="0" t="s">
        <v>5074</v>
      </c>
      <c r="B2745" s="0" t="n">
        <v>8603</v>
      </c>
      <c r="C2745" s="0" t="n">
        <v>7616</v>
      </c>
      <c r="D2745" s="0" t="n">
        <v>1767</v>
      </c>
      <c r="E2745" s="0" t="n">
        <v>9172</v>
      </c>
      <c r="F2745" s="0" t="n">
        <v>11332</v>
      </c>
      <c r="G2745" s="0" t="n">
        <v>2421</v>
      </c>
      <c r="H2745" s="0" t="n">
        <v>2253</v>
      </c>
      <c r="I2745" s="0" t="n">
        <v>3040</v>
      </c>
      <c r="J2745" s="0" t="n">
        <v>1147</v>
      </c>
      <c r="K2745" s="0" t="n">
        <v>3332</v>
      </c>
      <c r="L2745" s="0" t="n">
        <v>2100</v>
      </c>
      <c r="M2745" s="0" t="n">
        <v>3406</v>
      </c>
      <c r="N2745" s="0" t="n">
        <v>1690</v>
      </c>
      <c r="O2745" s="0" t="n">
        <v>1352</v>
      </c>
    </row>
    <row r="2746" customFormat="false" ht="14.4" hidden="false" customHeight="false" outlineLevel="0" collapsed="false">
      <c r="A2746" s="0" t="s">
        <v>5076</v>
      </c>
      <c r="B2746" s="0" t="n">
        <v>1307</v>
      </c>
      <c r="C2746" s="0" t="n">
        <v>863</v>
      </c>
      <c r="D2746" s="0" t="n">
        <v>523</v>
      </c>
      <c r="E2746" s="0" t="n">
        <v>1413</v>
      </c>
      <c r="F2746" s="0" t="n">
        <v>1441</v>
      </c>
      <c r="G2746" s="0" t="n">
        <v>857</v>
      </c>
      <c r="H2746" s="0" t="n">
        <v>585</v>
      </c>
      <c r="I2746" s="0" t="n">
        <v>522</v>
      </c>
      <c r="J2746" s="0" t="n">
        <v>115</v>
      </c>
      <c r="K2746" s="0" t="n">
        <v>314</v>
      </c>
      <c r="L2746" s="0" t="n">
        <v>600</v>
      </c>
      <c r="M2746" s="0" t="n">
        <v>811</v>
      </c>
      <c r="N2746" s="0" t="n">
        <v>265</v>
      </c>
      <c r="O2746" s="0" t="n">
        <v>771</v>
      </c>
    </row>
    <row r="2747" customFormat="false" ht="14.4" hidden="false" customHeight="false" outlineLevel="0" collapsed="false">
      <c r="A2747" s="0" t="s">
        <v>5078</v>
      </c>
      <c r="B2747" s="0" t="n">
        <v>873</v>
      </c>
      <c r="C2747" s="0" t="n">
        <v>608</v>
      </c>
      <c r="D2747" s="0" t="n">
        <v>121</v>
      </c>
      <c r="E2747" s="0" t="n">
        <v>779</v>
      </c>
      <c r="F2747" s="0" t="n">
        <v>930</v>
      </c>
      <c r="G2747" s="0" t="n">
        <v>276</v>
      </c>
      <c r="H2747" s="0" t="n">
        <v>465</v>
      </c>
      <c r="I2747" s="0" t="n">
        <v>542</v>
      </c>
      <c r="J2747" s="0" t="n">
        <v>53</v>
      </c>
      <c r="K2747" s="0" t="n">
        <v>177</v>
      </c>
      <c r="L2747" s="0" t="n">
        <v>227</v>
      </c>
      <c r="M2747" s="0" t="n">
        <v>246</v>
      </c>
      <c r="N2747" s="0" t="n">
        <v>60</v>
      </c>
      <c r="O2747" s="0" t="n">
        <v>144</v>
      </c>
    </row>
    <row r="2748" customFormat="false" ht="14.4" hidden="false" customHeight="false" outlineLevel="0" collapsed="false">
      <c r="A2748" s="0" t="s">
        <v>5079</v>
      </c>
      <c r="B2748" s="0" t="n">
        <v>577</v>
      </c>
      <c r="C2748" s="0" t="n">
        <v>475</v>
      </c>
      <c r="D2748" s="0" t="n">
        <v>255</v>
      </c>
      <c r="E2748" s="0" t="n">
        <v>623</v>
      </c>
      <c r="F2748" s="0" t="n">
        <v>411</v>
      </c>
      <c r="G2748" s="0" t="n">
        <v>276</v>
      </c>
      <c r="H2748" s="0" t="n">
        <v>185</v>
      </c>
      <c r="I2748" s="0" t="n">
        <v>151</v>
      </c>
      <c r="J2748" s="0" t="n">
        <v>48</v>
      </c>
      <c r="K2748" s="0" t="n">
        <v>175</v>
      </c>
      <c r="L2748" s="0" t="n">
        <v>418</v>
      </c>
      <c r="M2748" s="0" t="n">
        <v>1612</v>
      </c>
      <c r="N2748" s="0" t="n">
        <v>120</v>
      </c>
      <c r="O2748" s="0" t="n">
        <v>607</v>
      </c>
    </row>
    <row r="2749" customFormat="false" ht="14.4" hidden="false" customHeight="false" outlineLevel="0" collapsed="false">
      <c r="A2749" s="0" t="s">
        <v>5081</v>
      </c>
      <c r="B2749" s="0" t="n">
        <v>568</v>
      </c>
      <c r="C2749" s="0" t="n">
        <v>483</v>
      </c>
      <c r="D2749" s="0" t="n">
        <v>125</v>
      </c>
      <c r="E2749" s="0" t="n">
        <v>492</v>
      </c>
      <c r="F2749" s="0" t="n">
        <v>713</v>
      </c>
      <c r="G2749" s="0" t="n">
        <v>416</v>
      </c>
      <c r="H2749" s="0" t="n">
        <v>286</v>
      </c>
      <c r="I2749" s="0" t="n">
        <v>271</v>
      </c>
      <c r="J2749" s="0" t="n">
        <v>78</v>
      </c>
      <c r="K2749" s="0" t="n">
        <v>249</v>
      </c>
      <c r="L2749" s="0" t="n">
        <v>320</v>
      </c>
      <c r="M2749" s="0" t="n">
        <v>568</v>
      </c>
      <c r="N2749" s="0" t="n">
        <v>136</v>
      </c>
      <c r="O2749" s="0" t="n">
        <v>163</v>
      </c>
    </row>
    <row r="2750" customFormat="false" ht="14.4" hidden="false" customHeight="false" outlineLevel="0" collapsed="false">
      <c r="A2750" s="0" t="s">
        <v>5083</v>
      </c>
      <c r="B2750" s="0" t="n">
        <v>115</v>
      </c>
      <c r="C2750" s="0" t="n">
        <v>155</v>
      </c>
      <c r="D2750" s="0" t="n">
        <v>178</v>
      </c>
      <c r="E2750" s="0" t="n">
        <v>104</v>
      </c>
      <c r="F2750" s="0" t="n">
        <v>279</v>
      </c>
      <c r="G2750" s="0" t="n">
        <v>84</v>
      </c>
      <c r="H2750" s="0" t="n">
        <v>46</v>
      </c>
      <c r="I2750" s="0" t="n">
        <v>14</v>
      </c>
      <c r="J2750" s="0" t="n">
        <v>20</v>
      </c>
      <c r="K2750" s="0" t="n">
        <v>24</v>
      </c>
      <c r="L2750" s="0" t="n">
        <v>153</v>
      </c>
      <c r="M2750" s="0" t="n">
        <v>510</v>
      </c>
      <c r="N2750" s="0" t="n">
        <v>127</v>
      </c>
      <c r="O2750" s="0" t="n">
        <v>568</v>
      </c>
    </row>
    <row r="2751" customFormat="false" ht="14.4" hidden="false" customHeight="false" outlineLevel="0" collapsed="false">
      <c r="A2751" s="0" t="s">
        <v>5085</v>
      </c>
      <c r="B2751" s="0" t="n">
        <v>671</v>
      </c>
      <c r="C2751" s="0" t="n">
        <v>666</v>
      </c>
      <c r="D2751" s="0" t="n">
        <v>354</v>
      </c>
      <c r="E2751" s="0" t="n">
        <v>618</v>
      </c>
      <c r="F2751" s="0" t="n">
        <v>625</v>
      </c>
      <c r="G2751" s="0" t="n">
        <v>466</v>
      </c>
      <c r="H2751" s="0" t="n">
        <v>46</v>
      </c>
      <c r="I2751" s="0" t="n">
        <v>51</v>
      </c>
      <c r="J2751" s="0" t="n">
        <v>57</v>
      </c>
      <c r="K2751" s="0" t="n">
        <v>71</v>
      </c>
      <c r="L2751" s="0" t="n">
        <v>702</v>
      </c>
      <c r="M2751" s="0" t="n">
        <v>394</v>
      </c>
      <c r="N2751" s="0" t="n">
        <v>249</v>
      </c>
      <c r="O2751" s="0" t="n">
        <v>380</v>
      </c>
    </row>
    <row r="2752" customFormat="false" ht="14.4" hidden="false" customHeight="false" outlineLevel="0" collapsed="false">
      <c r="A2752" s="0" t="s">
        <v>5087</v>
      </c>
      <c r="B2752" s="0" t="n">
        <v>0</v>
      </c>
      <c r="C2752" s="0" t="n">
        <v>0</v>
      </c>
      <c r="D2752" s="0" t="n">
        <v>0</v>
      </c>
      <c r="E2752" s="0" t="n">
        <v>0</v>
      </c>
      <c r="F2752" s="0" t="n">
        <v>0</v>
      </c>
      <c r="G2752" s="0" t="n">
        <v>0</v>
      </c>
      <c r="H2752" s="0" t="n">
        <v>0</v>
      </c>
      <c r="I2752" s="0" t="n">
        <v>0</v>
      </c>
      <c r="J2752" s="0" t="n">
        <v>0</v>
      </c>
      <c r="K2752" s="0" t="n">
        <v>0</v>
      </c>
      <c r="L2752" s="0" t="n">
        <v>0</v>
      </c>
      <c r="M2752" s="0" t="n">
        <v>13</v>
      </c>
      <c r="N2752" s="0" t="n">
        <v>0</v>
      </c>
      <c r="O2752" s="0" t="n">
        <v>0</v>
      </c>
    </row>
    <row r="2753" customFormat="false" ht="14.4" hidden="false" customHeight="false" outlineLevel="0" collapsed="false">
      <c r="A2753" s="0" t="s">
        <v>5088</v>
      </c>
      <c r="B2753" s="0" t="n">
        <v>176</v>
      </c>
      <c r="C2753" s="0" t="n">
        <v>215</v>
      </c>
      <c r="D2753" s="0" t="n">
        <v>332</v>
      </c>
      <c r="E2753" s="0" t="n">
        <v>187</v>
      </c>
      <c r="F2753" s="0" t="n">
        <v>152</v>
      </c>
      <c r="G2753" s="0" t="n">
        <v>116</v>
      </c>
      <c r="H2753" s="0" t="n">
        <v>81</v>
      </c>
      <c r="I2753" s="0" t="n">
        <v>100</v>
      </c>
      <c r="J2753" s="0" t="n">
        <v>27</v>
      </c>
      <c r="K2753" s="0" t="n">
        <v>112</v>
      </c>
      <c r="L2753" s="0" t="n">
        <v>86</v>
      </c>
      <c r="M2753" s="0" t="n">
        <v>221</v>
      </c>
      <c r="N2753" s="0" t="n">
        <v>61</v>
      </c>
      <c r="O2753" s="0" t="n">
        <v>70</v>
      </c>
    </row>
    <row r="2754" customFormat="false" ht="14.4" hidden="false" customHeight="false" outlineLevel="0" collapsed="false">
      <c r="A2754" s="0" t="s">
        <v>5089</v>
      </c>
      <c r="B2754" s="0" t="n">
        <v>1196</v>
      </c>
      <c r="C2754" s="0" t="n">
        <v>721</v>
      </c>
      <c r="D2754" s="0" t="n">
        <v>222</v>
      </c>
      <c r="E2754" s="0" t="n">
        <v>1125</v>
      </c>
      <c r="F2754" s="0" t="n">
        <v>1316</v>
      </c>
      <c r="G2754" s="0" t="n">
        <v>456</v>
      </c>
      <c r="H2754" s="0" t="n">
        <v>676</v>
      </c>
      <c r="I2754" s="0" t="n">
        <v>633</v>
      </c>
      <c r="J2754" s="0" t="n">
        <v>122</v>
      </c>
      <c r="K2754" s="0" t="n">
        <v>250</v>
      </c>
      <c r="L2754" s="0" t="n">
        <v>304</v>
      </c>
      <c r="M2754" s="0" t="n">
        <v>706</v>
      </c>
      <c r="N2754" s="0" t="n">
        <v>137</v>
      </c>
      <c r="O2754" s="0" t="n">
        <v>71</v>
      </c>
    </row>
    <row r="2755" customFormat="false" ht="14.4" hidden="false" customHeight="false" outlineLevel="0" collapsed="false">
      <c r="A2755" s="0" t="s">
        <v>5091</v>
      </c>
      <c r="B2755" s="0" t="n">
        <v>875</v>
      </c>
      <c r="C2755" s="0" t="n">
        <v>550</v>
      </c>
      <c r="D2755" s="0" t="n">
        <v>275</v>
      </c>
      <c r="E2755" s="0" t="n">
        <v>932</v>
      </c>
      <c r="F2755" s="0" t="n">
        <v>1273</v>
      </c>
      <c r="G2755" s="0" t="n">
        <v>903</v>
      </c>
      <c r="H2755" s="0" t="n">
        <v>503</v>
      </c>
      <c r="I2755" s="0" t="n">
        <v>445</v>
      </c>
      <c r="J2755" s="0" t="n">
        <v>110</v>
      </c>
      <c r="K2755" s="0" t="n">
        <v>356</v>
      </c>
      <c r="L2755" s="0" t="n">
        <v>363</v>
      </c>
      <c r="M2755" s="0" t="n">
        <v>1191</v>
      </c>
      <c r="N2755" s="0" t="n">
        <v>115</v>
      </c>
      <c r="O2755" s="0" t="n">
        <v>470</v>
      </c>
    </row>
    <row r="2756" customFormat="false" ht="14.4" hidden="false" customHeight="false" outlineLevel="0" collapsed="false">
      <c r="A2756" s="0" t="s">
        <v>5093</v>
      </c>
      <c r="B2756" s="0" t="n">
        <v>2382</v>
      </c>
      <c r="C2756" s="0" t="n">
        <v>1815</v>
      </c>
      <c r="D2756" s="0" t="n">
        <v>814</v>
      </c>
      <c r="E2756" s="0" t="n">
        <v>2220</v>
      </c>
      <c r="F2756" s="0" t="n">
        <v>2467</v>
      </c>
      <c r="G2756" s="0" t="n">
        <v>655</v>
      </c>
      <c r="H2756" s="0" t="n">
        <v>944</v>
      </c>
      <c r="I2756" s="0" t="n">
        <v>770</v>
      </c>
      <c r="J2756" s="0" t="n">
        <v>317</v>
      </c>
      <c r="K2756" s="0" t="n">
        <v>898</v>
      </c>
      <c r="L2756" s="0" t="n">
        <v>1365</v>
      </c>
      <c r="M2756" s="0" t="n">
        <v>2608</v>
      </c>
      <c r="N2756" s="0" t="n">
        <v>561</v>
      </c>
      <c r="O2756" s="0" t="n">
        <v>1541</v>
      </c>
    </row>
    <row r="2757" customFormat="false" ht="14.4" hidden="false" customHeight="false" outlineLevel="0" collapsed="false">
      <c r="A2757" s="0" t="s">
        <v>5095</v>
      </c>
      <c r="B2757" s="0" t="n">
        <v>1</v>
      </c>
      <c r="C2757" s="0" t="n">
        <v>0</v>
      </c>
      <c r="D2757" s="0" t="n">
        <v>0</v>
      </c>
      <c r="E2757" s="0" t="n">
        <v>0</v>
      </c>
      <c r="F2757" s="0" t="n">
        <v>0</v>
      </c>
      <c r="G2757" s="0" t="n">
        <v>0</v>
      </c>
      <c r="H2757" s="0" t="n">
        <v>0</v>
      </c>
      <c r="I2757" s="0" t="n">
        <v>0</v>
      </c>
      <c r="J2757" s="0" t="n">
        <v>0</v>
      </c>
      <c r="K2757" s="0" t="n">
        <v>0</v>
      </c>
      <c r="L2757" s="0" t="n">
        <v>1</v>
      </c>
      <c r="M2757" s="0" t="n">
        <v>5</v>
      </c>
      <c r="N2757" s="0" t="n">
        <v>0</v>
      </c>
      <c r="O2757" s="0" t="n">
        <v>0</v>
      </c>
    </row>
    <row r="2758" customFormat="false" ht="14.4" hidden="false" customHeight="false" outlineLevel="0" collapsed="false">
      <c r="A2758" s="0" t="s">
        <v>5096</v>
      </c>
      <c r="B2758" s="0" t="n">
        <v>1677</v>
      </c>
      <c r="C2758" s="0" t="n">
        <v>1330</v>
      </c>
      <c r="D2758" s="0" t="n">
        <v>616</v>
      </c>
      <c r="E2758" s="0" t="n">
        <v>1635</v>
      </c>
      <c r="F2758" s="0" t="n">
        <v>1810</v>
      </c>
      <c r="G2758" s="0" t="n">
        <v>1176</v>
      </c>
      <c r="H2758" s="0" t="n">
        <v>790</v>
      </c>
      <c r="I2758" s="0" t="n">
        <v>664</v>
      </c>
      <c r="J2758" s="0" t="n">
        <v>219</v>
      </c>
      <c r="K2758" s="0" t="n">
        <v>762</v>
      </c>
      <c r="L2758" s="0" t="n">
        <v>493</v>
      </c>
      <c r="M2758" s="0" t="n">
        <v>1324</v>
      </c>
      <c r="N2758" s="0" t="n">
        <v>306</v>
      </c>
      <c r="O2758" s="0" t="n">
        <v>598</v>
      </c>
    </row>
    <row r="2759" customFormat="false" ht="14.4" hidden="false" customHeight="false" outlineLevel="0" collapsed="false">
      <c r="A2759" s="0" t="s">
        <v>5098</v>
      </c>
      <c r="B2759" s="0" t="n">
        <v>1803</v>
      </c>
      <c r="C2759" s="0" t="n">
        <v>1375</v>
      </c>
      <c r="D2759" s="0" t="n">
        <v>480</v>
      </c>
      <c r="E2759" s="0" t="n">
        <v>1708</v>
      </c>
      <c r="F2759" s="0" t="n">
        <v>2375</v>
      </c>
      <c r="G2759" s="0" t="n">
        <v>610</v>
      </c>
      <c r="H2759" s="0" t="n">
        <v>573</v>
      </c>
      <c r="I2759" s="0" t="n">
        <v>297</v>
      </c>
      <c r="J2759" s="0" t="n">
        <v>213</v>
      </c>
      <c r="K2759" s="0" t="n">
        <v>190</v>
      </c>
      <c r="L2759" s="0" t="n">
        <v>2168</v>
      </c>
      <c r="M2759" s="0" t="n">
        <v>1147</v>
      </c>
      <c r="N2759" s="0" t="n">
        <v>650</v>
      </c>
      <c r="O2759" s="0" t="n">
        <v>546</v>
      </c>
    </row>
    <row r="2760" customFormat="false" ht="14.4" hidden="false" customHeight="false" outlineLevel="0" collapsed="false">
      <c r="A2760" s="0" t="s">
        <v>5100</v>
      </c>
      <c r="B2760" s="0" t="n">
        <v>2751</v>
      </c>
      <c r="C2760" s="0" t="n">
        <v>2070</v>
      </c>
      <c r="D2760" s="0" t="n">
        <v>1010</v>
      </c>
      <c r="E2760" s="0" t="n">
        <v>2968</v>
      </c>
      <c r="F2760" s="0" t="n">
        <v>3693</v>
      </c>
      <c r="G2760" s="0" t="n">
        <v>1407</v>
      </c>
      <c r="H2760" s="0" t="n">
        <v>1359</v>
      </c>
      <c r="I2760" s="0" t="n">
        <v>1058</v>
      </c>
      <c r="J2760" s="0" t="n">
        <v>421</v>
      </c>
      <c r="K2760" s="0" t="n">
        <v>759</v>
      </c>
      <c r="L2760" s="0" t="n">
        <v>3434</v>
      </c>
      <c r="M2760" s="0" t="n">
        <v>3550</v>
      </c>
      <c r="N2760" s="0" t="n">
        <v>1400</v>
      </c>
      <c r="O2760" s="0" t="n">
        <v>1743</v>
      </c>
    </row>
    <row r="2761" customFormat="false" ht="14.4" hidden="false" customHeight="false" outlineLevel="0" collapsed="false">
      <c r="A2761" s="0" t="s">
        <v>5101</v>
      </c>
      <c r="B2761" s="0" t="n">
        <v>14333</v>
      </c>
      <c r="C2761" s="0" t="n">
        <v>7827</v>
      </c>
      <c r="D2761" s="0" t="n">
        <v>2865</v>
      </c>
      <c r="E2761" s="0" t="n">
        <v>15104</v>
      </c>
      <c r="F2761" s="0" t="n">
        <v>13903</v>
      </c>
      <c r="G2761" s="0" t="n">
        <v>4690</v>
      </c>
      <c r="H2761" s="0" t="n">
        <v>5961</v>
      </c>
      <c r="I2761" s="0" t="n">
        <v>5386</v>
      </c>
      <c r="J2761" s="0" t="n">
        <v>909</v>
      </c>
      <c r="K2761" s="0" t="n">
        <v>2131</v>
      </c>
      <c r="L2761" s="0" t="n">
        <v>7736</v>
      </c>
      <c r="M2761" s="0" t="n">
        <v>3792</v>
      </c>
      <c r="N2761" s="0" t="n">
        <v>2050</v>
      </c>
      <c r="O2761" s="0" t="n">
        <v>2248</v>
      </c>
    </row>
    <row r="2762" customFormat="false" ht="14.4" hidden="false" customHeight="false" outlineLevel="0" collapsed="false">
      <c r="A2762" s="0" t="s">
        <v>5103</v>
      </c>
      <c r="B2762" s="0" t="n">
        <v>1569</v>
      </c>
      <c r="C2762" s="0" t="n">
        <v>1273</v>
      </c>
      <c r="D2762" s="0" t="n">
        <v>360</v>
      </c>
      <c r="E2762" s="0" t="n">
        <v>1541</v>
      </c>
      <c r="F2762" s="0" t="n">
        <v>1249</v>
      </c>
      <c r="G2762" s="0" t="n">
        <v>214</v>
      </c>
      <c r="H2762" s="0" t="n">
        <v>1033</v>
      </c>
      <c r="I2762" s="0" t="n">
        <v>934</v>
      </c>
      <c r="J2762" s="0" t="n">
        <v>148</v>
      </c>
      <c r="K2762" s="0" t="n">
        <v>361</v>
      </c>
      <c r="L2762" s="0" t="n">
        <v>540</v>
      </c>
      <c r="M2762" s="0" t="n">
        <v>984</v>
      </c>
      <c r="N2762" s="0" t="n">
        <v>146</v>
      </c>
      <c r="O2762" s="0" t="n">
        <v>445</v>
      </c>
    </row>
    <row r="2763" customFormat="false" ht="14.4" hidden="false" customHeight="false" outlineLevel="0" collapsed="false">
      <c r="A2763" s="0" t="s">
        <v>5105</v>
      </c>
      <c r="B2763" s="0" t="n">
        <v>2153</v>
      </c>
      <c r="C2763" s="0" t="n">
        <v>1563</v>
      </c>
      <c r="D2763" s="0" t="n">
        <v>392</v>
      </c>
      <c r="E2763" s="0" t="n">
        <v>2293</v>
      </c>
      <c r="F2763" s="0" t="n">
        <v>3544</v>
      </c>
      <c r="G2763" s="0" t="n">
        <v>945</v>
      </c>
      <c r="H2763" s="0" t="n">
        <v>172</v>
      </c>
      <c r="I2763" s="0" t="n">
        <v>106</v>
      </c>
      <c r="J2763" s="0" t="n">
        <v>56</v>
      </c>
      <c r="K2763" s="0" t="n">
        <v>113</v>
      </c>
      <c r="L2763" s="0" t="n">
        <v>763</v>
      </c>
      <c r="M2763" s="0" t="n">
        <v>2411</v>
      </c>
      <c r="N2763" s="0" t="n">
        <v>327</v>
      </c>
      <c r="O2763" s="0" t="n">
        <v>837</v>
      </c>
    </row>
    <row r="2764" customFormat="false" ht="14.4" hidden="false" customHeight="false" outlineLevel="0" collapsed="false">
      <c r="A2764" s="0" t="s">
        <v>5107</v>
      </c>
      <c r="B2764" s="0" t="n">
        <v>3806</v>
      </c>
      <c r="C2764" s="0" t="n">
        <v>3440</v>
      </c>
      <c r="D2764" s="0" t="n">
        <v>2104</v>
      </c>
      <c r="E2764" s="0" t="n">
        <v>3722</v>
      </c>
      <c r="F2764" s="0" t="n">
        <v>6657</v>
      </c>
      <c r="G2764" s="0" t="n">
        <v>3200</v>
      </c>
      <c r="H2764" s="0" t="n">
        <v>1059</v>
      </c>
      <c r="I2764" s="0" t="n">
        <v>1313</v>
      </c>
      <c r="J2764" s="0" t="n">
        <v>467</v>
      </c>
      <c r="K2764" s="0" t="n">
        <v>2341</v>
      </c>
      <c r="L2764" s="0" t="n">
        <v>1397</v>
      </c>
      <c r="M2764" s="0" t="n">
        <v>1688</v>
      </c>
      <c r="N2764" s="0" t="n">
        <v>804</v>
      </c>
      <c r="O2764" s="0" t="n">
        <v>1780</v>
      </c>
    </row>
    <row r="2765" customFormat="false" ht="14.4" hidden="false" customHeight="false" outlineLevel="0" collapsed="false">
      <c r="A2765" s="0" t="s">
        <v>5109</v>
      </c>
      <c r="B2765" s="0" t="n">
        <v>165</v>
      </c>
      <c r="C2765" s="0" t="n">
        <v>216</v>
      </c>
      <c r="D2765" s="0" t="n">
        <v>41</v>
      </c>
      <c r="E2765" s="0" t="n">
        <v>159</v>
      </c>
      <c r="F2765" s="0" t="n">
        <v>256</v>
      </c>
      <c r="G2765" s="0" t="n">
        <v>5</v>
      </c>
      <c r="H2765" s="0" t="n">
        <v>37</v>
      </c>
      <c r="I2765" s="0" t="n">
        <v>103</v>
      </c>
      <c r="J2765" s="0" t="n">
        <v>12</v>
      </c>
      <c r="K2765" s="0" t="n">
        <v>108</v>
      </c>
      <c r="L2765" s="0" t="n">
        <v>133</v>
      </c>
      <c r="M2765" s="0" t="n">
        <v>1456</v>
      </c>
      <c r="N2765" s="0" t="n">
        <v>56</v>
      </c>
      <c r="O2765" s="0" t="n">
        <v>598</v>
      </c>
    </row>
    <row r="2766" customFormat="false" ht="14.4" hidden="false" customHeight="false" outlineLevel="0" collapsed="false">
      <c r="A2766" s="0" t="s">
        <v>5111</v>
      </c>
      <c r="B2766" s="0" t="n">
        <v>1184</v>
      </c>
      <c r="C2766" s="0" t="n">
        <v>1022</v>
      </c>
      <c r="D2766" s="0" t="n">
        <v>385</v>
      </c>
      <c r="E2766" s="0" t="n">
        <v>1058</v>
      </c>
      <c r="F2766" s="0" t="n">
        <v>1131</v>
      </c>
      <c r="G2766" s="0" t="n">
        <v>484</v>
      </c>
      <c r="H2766" s="0" t="n">
        <v>416</v>
      </c>
      <c r="I2766" s="0" t="n">
        <v>685</v>
      </c>
      <c r="J2766" s="0" t="n">
        <v>93</v>
      </c>
      <c r="K2766" s="0" t="n">
        <v>362</v>
      </c>
      <c r="L2766" s="0" t="n">
        <v>306</v>
      </c>
      <c r="M2766" s="0" t="n">
        <v>1574</v>
      </c>
      <c r="N2766" s="0" t="n">
        <v>154</v>
      </c>
      <c r="O2766" s="0" t="n">
        <v>761</v>
      </c>
    </row>
    <row r="2767" customFormat="false" ht="14.4" hidden="false" customHeight="false" outlineLevel="0" collapsed="false">
      <c r="A2767" s="0" t="s">
        <v>5113</v>
      </c>
      <c r="B2767" s="0" t="n">
        <v>7813</v>
      </c>
      <c r="C2767" s="0" t="n">
        <v>4400</v>
      </c>
      <c r="D2767" s="0" t="n">
        <v>2680</v>
      </c>
      <c r="E2767" s="0" t="n">
        <v>8314</v>
      </c>
      <c r="F2767" s="0" t="n">
        <v>7924</v>
      </c>
      <c r="G2767" s="0" t="n">
        <v>4293</v>
      </c>
      <c r="H2767" s="0" t="n">
        <v>3427</v>
      </c>
      <c r="I2767" s="0" t="n">
        <v>3541</v>
      </c>
      <c r="J2767" s="0" t="n">
        <v>772</v>
      </c>
      <c r="K2767" s="0" t="n">
        <v>2455</v>
      </c>
      <c r="L2767" s="0" t="n">
        <v>2458</v>
      </c>
      <c r="M2767" s="0" t="n">
        <v>3658</v>
      </c>
      <c r="N2767" s="0" t="n">
        <v>1007</v>
      </c>
      <c r="O2767" s="0" t="n">
        <v>3393</v>
      </c>
    </row>
    <row r="2768" customFormat="false" ht="14.4" hidden="false" customHeight="false" outlineLevel="0" collapsed="false">
      <c r="A2768" s="0" t="s">
        <v>5115</v>
      </c>
      <c r="B2768" s="0" t="n">
        <v>4208</v>
      </c>
      <c r="C2768" s="0" t="n">
        <v>2584</v>
      </c>
      <c r="D2768" s="0" t="n">
        <v>676</v>
      </c>
      <c r="E2768" s="0" t="n">
        <v>4320</v>
      </c>
      <c r="F2768" s="0" t="n">
        <v>4517</v>
      </c>
      <c r="G2768" s="0" t="n">
        <v>1751</v>
      </c>
      <c r="H2768" s="0" t="n">
        <v>1518</v>
      </c>
      <c r="I2768" s="0" t="n">
        <v>1763</v>
      </c>
      <c r="J2768" s="0" t="n">
        <v>238</v>
      </c>
      <c r="K2768" s="0" t="n">
        <v>507</v>
      </c>
      <c r="L2768" s="0" t="n">
        <v>1303</v>
      </c>
      <c r="M2768" s="0" t="n">
        <v>2569</v>
      </c>
      <c r="N2768" s="0" t="n">
        <v>567</v>
      </c>
      <c r="O2768" s="0" t="n">
        <v>1092</v>
      </c>
    </row>
    <row r="2769" customFormat="false" ht="14.4" hidden="false" customHeight="false" outlineLevel="0" collapsed="false">
      <c r="A2769" s="0" t="s">
        <v>5117</v>
      </c>
      <c r="B2769" s="0" t="n">
        <v>434</v>
      </c>
      <c r="C2769" s="0" t="n">
        <v>1436</v>
      </c>
      <c r="D2769" s="0" t="n">
        <v>3201</v>
      </c>
      <c r="E2769" s="0" t="n">
        <v>797</v>
      </c>
      <c r="F2769" s="0" t="n">
        <v>872</v>
      </c>
      <c r="G2769" s="0" t="n">
        <v>416</v>
      </c>
      <c r="H2769" s="0" t="n">
        <v>325</v>
      </c>
      <c r="I2769" s="0" t="n">
        <v>369</v>
      </c>
      <c r="J2769" s="0" t="n">
        <v>1032</v>
      </c>
      <c r="K2769" s="0" t="n">
        <v>2243</v>
      </c>
      <c r="L2769" s="0" t="n">
        <v>541</v>
      </c>
      <c r="M2769" s="0" t="n">
        <v>11504</v>
      </c>
      <c r="N2769" s="0" t="n">
        <v>3446</v>
      </c>
      <c r="O2769" s="0" t="n">
        <v>4672</v>
      </c>
    </row>
    <row r="2770" customFormat="false" ht="14.4" hidden="false" customHeight="false" outlineLevel="0" collapsed="false">
      <c r="A2770" s="0" t="s">
        <v>5119</v>
      </c>
      <c r="B2770" s="0" t="n">
        <v>2215</v>
      </c>
      <c r="C2770" s="0" t="n">
        <v>1576</v>
      </c>
      <c r="D2770" s="0" t="n">
        <v>312</v>
      </c>
      <c r="E2770" s="0" t="n">
        <v>1983</v>
      </c>
      <c r="F2770" s="0" t="n">
        <v>2273</v>
      </c>
      <c r="G2770" s="0" t="n">
        <v>426</v>
      </c>
      <c r="H2770" s="0" t="n">
        <v>1154</v>
      </c>
      <c r="I2770" s="0" t="n">
        <v>1699</v>
      </c>
      <c r="J2770" s="0" t="n">
        <v>164</v>
      </c>
      <c r="K2770" s="0" t="n">
        <v>619</v>
      </c>
      <c r="L2770" s="0" t="n">
        <v>659</v>
      </c>
      <c r="M2770" s="0" t="n">
        <v>1668</v>
      </c>
      <c r="N2770" s="0" t="n">
        <v>227</v>
      </c>
      <c r="O2770" s="0" t="n">
        <v>972</v>
      </c>
    </row>
    <row r="2771" customFormat="false" ht="14.4" hidden="false" customHeight="false" outlineLevel="0" collapsed="false">
      <c r="A2771" s="0" t="s">
        <v>5121</v>
      </c>
      <c r="B2771" s="0" t="n">
        <v>1821</v>
      </c>
      <c r="C2771" s="0" t="n">
        <v>1443</v>
      </c>
      <c r="D2771" s="0" t="n">
        <v>765</v>
      </c>
      <c r="E2771" s="0" t="n">
        <v>1613</v>
      </c>
      <c r="F2771" s="0" t="n">
        <v>2186</v>
      </c>
      <c r="G2771" s="0" t="n">
        <v>1463</v>
      </c>
      <c r="H2771" s="0" t="n">
        <v>128</v>
      </c>
      <c r="I2771" s="0" t="n">
        <v>41</v>
      </c>
      <c r="J2771" s="0" t="n">
        <v>85</v>
      </c>
      <c r="K2771" s="0" t="n">
        <v>123</v>
      </c>
      <c r="L2771" s="0" t="n">
        <v>266</v>
      </c>
      <c r="M2771" s="0" t="n">
        <v>232</v>
      </c>
      <c r="N2771" s="0" t="n">
        <v>146</v>
      </c>
      <c r="O2771" s="0" t="n">
        <v>210</v>
      </c>
    </row>
    <row r="2772" customFormat="false" ht="14.4" hidden="false" customHeight="false" outlineLevel="0" collapsed="false">
      <c r="A2772" s="0" t="s">
        <v>5123</v>
      </c>
      <c r="B2772" s="0" t="n">
        <v>374</v>
      </c>
      <c r="C2772" s="0" t="n">
        <v>408</v>
      </c>
      <c r="D2772" s="0" t="n">
        <v>302</v>
      </c>
      <c r="E2772" s="0" t="n">
        <v>345</v>
      </c>
      <c r="F2772" s="0" t="n">
        <v>537</v>
      </c>
      <c r="G2772" s="0" t="n">
        <v>264</v>
      </c>
      <c r="H2772" s="0" t="n">
        <v>75</v>
      </c>
      <c r="I2772" s="0" t="n">
        <v>130</v>
      </c>
      <c r="J2772" s="0" t="n">
        <v>26</v>
      </c>
      <c r="K2772" s="0" t="n">
        <v>107</v>
      </c>
      <c r="L2772" s="0" t="n">
        <v>168</v>
      </c>
      <c r="M2772" s="0" t="n">
        <v>568</v>
      </c>
      <c r="N2772" s="0" t="n">
        <v>58</v>
      </c>
      <c r="O2772" s="0" t="n">
        <v>121</v>
      </c>
    </row>
    <row r="2773" customFormat="false" ht="14.4" hidden="false" customHeight="false" outlineLevel="0" collapsed="false">
      <c r="A2773" s="0" t="s">
        <v>5125</v>
      </c>
      <c r="B2773" s="0" t="n">
        <v>2452</v>
      </c>
      <c r="C2773" s="0" t="n">
        <v>7027</v>
      </c>
      <c r="D2773" s="0" t="n">
        <v>14895</v>
      </c>
      <c r="E2773" s="0" t="n">
        <v>3939</v>
      </c>
      <c r="F2773" s="0" t="n">
        <v>6475</v>
      </c>
      <c r="G2773" s="0" t="n">
        <v>4200</v>
      </c>
      <c r="H2773" s="0" t="n">
        <v>224</v>
      </c>
      <c r="I2773" s="0" t="n">
        <v>180</v>
      </c>
      <c r="J2773" s="0" t="n">
        <v>241</v>
      </c>
      <c r="K2773" s="0" t="n">
        <v>254</v>
      </c>
      <c r="L2773" s="0" t="n">
        <v>103</v>
      </c>
      <c r="M2773" s="0" t="n">
        <v>335</v>
      </c>
      <c r="N2773" s="0" t="n">
        <v>160</v>
      </c>
      <c r="O2773" s="0" t="n">
        <v>116</v>
      </c>
    </row>
    <row r="2774" customFormat="false" ht="14.4" hidden="false" customHeight="false" outlineLevel="0" collapsed="false">
      <c r="A2774" s="0" t="s">
        <v>5127</v>
      </c>
      <c r="B2774" s="0" t="n">
        <v>372</v>
      </c>
      <c r="C2774" s="0" t="n">
        <v>651</v>
      </c>
      <c r="D2774" s="0" t="n">
        <v>280</v>
      </c>
      <c r="E2774" s="0" t="n">
        <v>347</v>
      </c>
      <c r="F2774" s="0" t="n">
        <v>389</v>
      </c>
      <c r="G2774" s="0" t="n">
        <v>279</v>
      </c>
      <c r="H2774" s="0" t="n">
        <v>212</v>
      </c>
      <c r="I2774" s="0" t="n">
        <v>159</v>
      </c>
      <c r="J2774" s="0" t="n">
        <v>59</v>
      </c>
      <c r="K2774" s="0" t="n">
        <v>242</v>
      </c>
      <c r="L2774" s="0" t="n">
        <v>230</v>
      </c>
      <c r="M2774" s="0" t="n">
        <v>854</v>
      </c>
      <c r="N2774" s="0" t="n">
        <v>149</v>
      </c>
      <c r="O2774" s="0" t="n">
        <v>551</v>
      </c>
    </row>
    <row r="2775" customFormat="false" ht="14.4" hidden="false" customHeight="false" outlineLevel="0" collapsed="false">
      <c r="A2775" s="0" t="s">
        <v>5129</v>
      </c>
      <c r="B2775" s="0" t="n">
        <v>10995</v>
      </c>
      <c r="C2775" s="0" t="n">
        <v>49045</v>
      </c>
      <c r="D2775" s="0" t="n">
        <v>67054</v>
      </c>
      <c r="E2775" s="0" t="n">
        <v>17883</v>
      </c>
      <c r="F2775" s="0" t="n">
        <v>48029</v>
      </c>
      <c r="G2775" s="0" t="n">
        <v>50926</v>
      </c>
      <c r="H2775" s="0" t="n">
        <v>2341</v>
      </c>
      <c r="I2775" s="0" t="n">
        <v>2130</v>
      </c>
      <c r="J2775" s="0" t="n">
        <v>3253</v>
      </c>
      <c r="K2775" s="0" t="n">
        <v>5797</v>
      </c>
      <c r="L2775" s="0" t="n">
        <v>1932</v>
      </c>
      <c r="M2775" s="0" t="n">
        <v>3177</v>
      </c>
      <c r="N2775" s="0" t="n">
        <v>6831</v>
      </c>
      <c r="O2775" s="0" t="n">
        <v>1255</v>
      </c>
    </row>
    <row r="2776" customFormat="false" ht="14.4" hidden="false" customHeight="false" outlineLevel="0" collapsed="false">
      <c r="A2776" s="0" t="s">
        <v>5131</v>
      </c>
      <c r="B2776" s="0" t="n">
        <v>4932</v>
      </c>
      <c r="C2776" s="0" t="n">
        <v>2705</v>
      </c>
      <c r="D2776" s="0" t="n">
        <v>551</v>
      </c>
      <c r="E2776" s="0" t="n">
        <v>4623</v>
      </c>
      <c r="F2776" s="0" t="n">
        <v>4286</v>
      </c>
      <c r="G2776" s="0" t="n">
        <v>811</v>
      </c>
      <c r="H2776" s="0" t="n">
        <v>1290</v>
      </c>
      <c r="I2776" s="0" t="n">
        <v>872</v>
      </c>
      <c r="J2776" s="0" t="n">
        <v>224</v>
      </c>
      <c r="K2776" s="0" t="n">
        <v>255</v>
      </c>
      <c r="L2776" s="0" t="n">
        <v>2260</v>
      </c>
      <c r="M2776" s="0" t="n">
        <v>3245</v>
      </c>
      <c r="N2776" s="0" t="n">
        <v>740</v>
      </c>
      <c r="O2776" s="0" t="n">
        <v>1859</v>
      </c>
    </row>
    <row r="2777" customFormat="false" ht="14.4" hidden="false" customHeight="false" outlineLevel="0" collapsed="false">
      <c r="A2777" s="0" t="s">
        <v>5133</v>
      </c>
      <c r="B2777" s="0" t="n">
        <v>9510</v>
      </c>
      <c r="C2777" s="0" t="n">
        <v>5582</v>
      </c>
      <c r="D2777" s="0" t="n">
        <v>2471</v>
      </c>
      <c r="E2777" s="0" t="n">
        <v>9735</v>
      </c>
      <c r="F2777" s="0" t="n">
        <v>7895</v>
      </c>
      <c r="G2777" s="0" t="n">
        <v>3033</v>
      </c>
      <c r="H2777" s="0" t="n">
        <v>2910</v>
      </c>
      <c r="I2777" s="0" t="n">
        <v>2463</v>
      </c>
      <c r="J2777" s="0" t="n">
        <v>642</v>
      </c>
      <c r="K2777" s="0" t="n">
        <v>1268</v>
      </c>
      <c r="L2777" s="0" t="n">
        <v>2928</v>
      </c>
      <c r="M2777" s="0" t="n">
        <v>3653</v>
      </c>
      <c r="N2777" s="0" t="n">
        <v>908</v>
      </c>
      <c r="O2777" s="0" t="n">
        <v>1761</v>
      </c>
    </row>
    <row r="2778" customFormat="false" ht="14.4" hidden="false" customHeight="false" outlineLevel="0" collapsed="false">
      <c r="A2778" s="0" t="s">
        <v>5135</v>
      </c>
      <c r="B2778" s="0" t="n">
        <v>8840</v>
      </c>
      <c r="C2778" s="0" t="n">
        <v>6534</v>
      </c>
      <c r="D2778" s="0" t="n">
        <v>4222</v>
      </c>
      <c r="E2778" s="0" t="n">
        <v>9828</v>
      </c>
      <c r="F2778" s="0" t="n">
        <v>10051</v>
      </c>
      <c r="G2778" s="0" t="n">
        <v>4656</v>
      </c>
      <c r="H2778" s="0" t="n">
        <v>4340</v>
      </c>
      <c r="I2778" s="0" t="n">
        <v>4313</v>
      </c>
      <c r="J2778" s="0" t="n">
        <v>1028</v>
      </c>
      <c r="K2778" s="0" t="n">
        <v>3298</v>
      </c>
      <c r="L2778" s="0" t="n">
        <v>2429</v>
      </c>
      <c r="M2778" s="0" t="n">
        <v>4057</v>
      </c>
      <c r="N2778" s="0" t="n">
        <v>1175</v>
      </c>
      <c r="O2778" s="0" t="n">
        <v>2028</v>
      </c>
    </row>
    <row r="2779" customFormat="false" ht="14.4" hidden="false" customHeight="false" outlineLevel="0" collapsed="false">
      <c r="A2779" s="0" t="s">
        <v>5137</v>
      </c>
      <c r="B2779" s="0" t="n">
        <v>1204</v>
      </c>
      <c r="C2779" s="0" t="n">
        <v>774</v>
      </c>
      <c r="D2779" s="0" t="n">
        <v>180</v>
      </c>
      <c r="E2779" s="0" t="n">
        <v>1345</v>
      </c>
      <c r="F2779" s="0" t="n">
        <v>1473</v>
      </c>
      <c r="G2779" s="0" t="n">
        <v>264</v>
      </c>
      <c r="H2779" s="0" t="n">
        <v>769</v>
      </c>
      <c r="I2779" s="0" t="n">
        <v>989</v>
      </c>
      <c r="J2779" s="0" t="n">
        <v>337</v>
      </c>
      <c r="K2779" s="0" t="n">
        <v>474</v>
      </c>
      <c r="L2779" s="0" t="n">
        <v>433</v>
      </c>
      <c r="M2779" s="0" t="n">
        <v>545</v>
      </c>
      <c r="N2779" s="0" t="n">
        <v>352</v>
      </c>
      <c r="O2779" s="0" t="n">
        <v>275</v>
      </c>
    </row>
    <row r="2780" customFormat="false" ht="14.4" hidden="false" customHeight="false" outlineLevel="0" collapsed="false">
      <c r="A2780" s="0" t="s">
        <v>5139</v>
      </c>
      <c r="B2780" s="0" t="n">
        <v>3151</v>
      </c>
      <c r="C2780" s="0" t="n">
        <v>2385</v>
      </c>
      <c r="D2780" s="0" t="n">
        <v>1092</v>
      </c>
      <c r="E2780" s="0" t="n">
        <v>3436</v>
      </c>
      <c r="F2780" s="0" t="n">
        <v>3198</v>
      </c>
      <c r="G2780" s="0" t="n">
        <v>1200</v>
      </c>
      <c r="H2780" s="0" t="n">
        <v>1614</v>
      </c>
      <c r="I2780" s="0" t="n">
        <v>1172</v>
      </c>
      <c r="J2780" s="0" t="n">
        <v>313</v>
      </c>
      <c r="K2780" s="0" t="n">
        <v>1034</v>
      </c>
      <c r="L2780" s="0" t="n">
        <v>1349</v>
      </c>
      <c r="M2780" s="0" t="n">
        <v>1314</v>
      </c>
      <c r="N2780" s="0" t="n">
        <v>384</v>
      </c>
      <c r="O2780" s="0" t="n">
        <v>960</v>
      </c>
    </row>
    <row r="2781" customFormat="false" ht="14.4" hidden="false" customHeight="false" outlineLevel="0" collapsed="false">
      <c r="A2781" s="0" t="s">
        <v>5141</v>
      </c>
      <c r="B2781" s="0" t="n">
        <v>7374</v>
      </c>
      <c r="C2781" s="0" t="n">
        <v>4998</v>
      </c>
      <c r="D2781" s="0" t="n">
        <v>4461</v>
      </c>
      <c r="E2781" s="0" t="n">
        <v>7233</v>
      </c>
      <c r="F2781" s="0" t="n">
        <v>10444</v>
      </c>
      <c r="G2781" s="0" t="n">
        <v>6685</v>
      </c>
      <c r="H2781" s="0" t="n">
        <v>2143</v>
      </c>
      <c r="I2781" s="0" t="n">
        <v>1999</v>
      </c>
      <c r="J2781" s="0" t="n">
        <v>549</v>
      </c>
      <c r="K2781" s="0" t="n">
        <v>1662</v>
      </c>
      <c r="L2781" s="0" t="n">
        <v>2617</v>
      </c>
      <c r="M2781" s="0" t="n">
        <v>2606</v>
      </c>
      <c r="N2781" s="0" t="n">
        <v>892</v>
      </c>
      <c r="O2781" s="0" t="n">
        <v>2326</v>
      </c>
    </row>
    <row r="2782" customFormat="false" ht="14.4" hidden="false" customHeight="false" outlineLevel="0" collapsed="false">
      <c r="A2782" s="0" t="s">
        <v>5143</v>
      </c>
      <c r="B2782" s="0" t="n">
        <v>2684</v>
      </c>
      <c r="C2782" s="0" t="n">
        <v>2127</v>
      </c>
      <c r="D2782" s="0" t="n">
        <v>1216</v>
      </c>
      <c r="E2782" s="0" t="n">
        <v>2868</v>
      </c>
      <c r="F2782" s="0" t="n">
        <v>3228</v>
      </c>
      <c r="G2782" s="0" t="n">
        <v>1306</v>
      </c>
      <c r="H2782" s="0" t="n">
        <v>1109</v>
      </c>
      <c r="I2782" s="0" t="n">
        <v>1152</v>
      </c>
      <c r="J2782" s="0" t="n">
        <v>447</v>
      </c>
      <c r="K2782" s="0" t="n">
        <v>1468</v>
      </c>
      <c r="L2782" s="0" t="n">
        <v>826</v>
      </c>
      <c r="M2782" s="0" t="n">
        <v>2761</v>
      </c>
      <c r="N2782" s="0" t="n">
        <v>515</v>
      </c>
      <c r="O2782" s="0" t="n">
        <v>2288</v>
      </c>
    </row>
    <row r="2783" customFormat="false" ht="14.4" hidden="false" customHeight="false" outlineLevel="0" collapsed="false">
      <c r="A2783" s="0" t="s">
        <v>5145</v>
      </c>
      <c r="B2783" s="0" t="n">
        <v>2386</v>
      </c>
      <c r="C2783" s="0" t="n">
        <v>1615</v>
      </c>
      <c r="D2783" s="0" t="n">
        <v>405</v>
      </c>
      <c r="E2783" s="0" t="n">
        <v>2106</v>
      </c>
      <c r="F2783" s="0" t="n">
        <v>1606</v>
      </c>
      <c r="G2783" s="0" t="n">
        <v>674</v>
      </c>
      <c r="H2783" s="0" t="n">
        <v>855</v>
      </c>
      <c r="I2783" s="0" t="n">
        <v>725</v>
      </c>
      <c r="J2783" s="0" t="n">
        <v>121</v>
      </c>
      <c r="K2783" s="0" t="n">
        <v>530</v>
      </c>
      <c r="L2783" s="0" t="n">
        <v>501</v>
      </c>
      <c r="M2783" s="0" t="n">
        <v>376</v>
      </c>
      <c r="N2783" s="0" t="n">
        <v>211</v>
      </c>
      <c r="O2783" s="0" t="n">
        <v>248</v>
      </c>
    </row>
    <row r="2784" customFormat="false" ht="14.4" hidden="false" customHeight="false" outlineLevel="0" collapsed="false">
      <c r="A2784" s="0" t="s">
        <v>5147</v>
      </c>
      <c r="B2784" s="0" t="n">
        <v>271</v>
      </c>
      <c r="C2784" s="0" t="n">
        <v>243</v>
      </c>
      <c r="D2784" s="0" t="n">
        <v>122</v>
      </c>
      <c r="E2784" s="0" t="n">
        <v>219</v>
      </c>
      <c r="F2784" s="0" t="n">
        <v>274</v>
      </c>
      <c r="G2784" s="0" t="n">
        <v>207</v>
      </c>
      <c r="H2784" s="0" t="n">
        <v>61</v>
      </c>
      <c r="I2784" s="0" t="n">
        <v>92</v>
      </c>
      <c r="J2784" s="0" t="n">
        <v>15</v>
      </c>
      <c r="K2784" s="0" t="n">
        <v>2</v>
      </c>
      <c r="L2784" s="0" t="n">
        <v>92</v>
      </c>
      <c r="M2784" s="0" t="n">
        <v>429</v>
      </c>
      <c r="N2784" s="0" t="n">
        <v>42</v>
      </c>
      <c r="O2784" s="0" t="n">
        <v>185</v>
      </c>
    </row>
    <row r="2785" customFormat="false" ht="14.4" hidden="false" customHeight="false" outlineLevel="0" collapsed="false">
      <c r="A2785" s="0" t="s">
        <v>5149</v>
      </c>
      <c r="B2785" s="0" t="n">
        <v>36588</v>
      </c>
      <c r="C2785" s="0" t="n">
        <v>20788</v>
      </c>
      <c r="D2785" s="0" t="n">
        <v>3802</v>
      </c>
      <c r="E2785" s="0" t="n">
        <v>34197</v>
      </c>
      <c r="F2785" s="0" t="n">
        <v>36312</v>
      </c>
      <c r="G2785" s="0" t="n">
        <v>5589</v>
      </c>
      <c r="H2785" s="0" t="n">
        <v>15123</v>
      </c>
      <c r="I2785" s="0" t="n">
        <v>16311</v>
      </c>
      <c r="J2785" s="0" t="n">
        <v>1764</v>
      </c>
      <c r="K2785" s="0" t="n">
        <v>6282</v>
      </c>
      <c r="L2785" s="0" t="n">
        <v>4559</v>
      </c>
      <c r="M2785" s="0" t="n">
        <v>10078</v>
      </c>
      <c r="N2785" s="0" t="n">
        <v>1912</v>
      </c>
      <c r="O2785" s="0" t="n">
        <v>4578</v>
      </c>
    </row>
    <row r="2786" customFormat="false" ht="14.4" hidden="false" customHeight="false" outlineLevel="0" collapsed="false">
      <c r="A2786" s="0" t="s">
        <v>5151</v>
      </c>
      <c r="B2786" s="0" t="n">
        <v>24</v>
      </c>
      <c r="C2786" s="0" t="n">
        <v>38</v>
      </c>
      <c r="D2786" s="0" t="n">
        <v>28</v>
      </c>
      <c r="E2786" s="0" t="n">
        <v>23</v>
      </c>
      <c r="F2786" s="0" t="n">
        <v>0</v>
      </c>
      <c r="G2786" s="0" t="n">
        <v>0</v>
      </c>
      <c r="H2786" s="0" t="n">
        <v>3</v>
      </c>
      <c r="I2786" s="0" t="n">
        <v>3</v>
      </c>
      <c r="J2786" s="0" t="n">
        <v>4</v>
      </c>
      <c r="K2786" s="0" t="n">
        <v>0</v>
      </c>
      <c r="L2786" s="0" t="n">
        <v>18</v>
      </c>
      <c r="M2786" s="0" t="n">
        <v>13</v>
      </c>
      <c r="N2786" s="0" t="n">
        <v>3</v>
      </c>
      <c r="O2786" s="0" t="n">
        <v>28</v>
      </c>
    </row>
    <row r="2787" customFormat="false" ht="14.4" hidden="false" customHeight="false" outlineLevel="0" collapsed="false">
      <c r="A2787" s="0" t="s">
        <v>5152</v>
      </c>
      <c r="B2787" s="0" t="n">
        <v>651</v>
      </c>
      <c r="C2787" s="0" t="n">
        <v>369</v>
      </c>
      <c r="D2787" s="0" t="n">
        <v>134</v>
      </c>
      <c r="E2787" s="0" t="n">
        <v>618</v>
      </c>
      <c r="F2787" s="0" t="n">
        <v>740</v>
      </c>
      <c r="G2787" s="0" t="n">
        <v>84</v>
      </c>
      <c r="H2787" s="0" t="n">
        <v>208</v>
      </c>
      <c r="I2787" s="0" t="n">
        <v>255</v>
      </c>
      <c r="J2787" s="0" t="n">
        <v>51</v>
      </c>
      <c r="K2787" s="0" t="n">
        <v>127</v>
      </c>
      <c r="L2787" s="0" t="n">
        <v>268</v>
      </c>
      <c r="M2787" s="0" t="n">
        <v>445</v>
      </c>
      <c r="N2787" s="0" t="n">
        <v>127</v>
      </c>
      <c r="O2787" s="0" t="n">
        <v>108</v>
      </c>
    </row>
    <row r="2788" customFormat="false" ht="14.4" hidden="false" customHeight="false" outlineLevel="0" collapsed="false">
      <c r="A2788" s="0" t="s">
        <v>5154</v>
      </c>
      <c r="B2788" s="0" t="n">
        <v>2053</v>
      </c>
      <c r="C2788" s="0" t="n">
        <v>1734</v>
      </c>
      <c r="D2788" s="0" t="n">
        <v>814</v>
      </c>
      <c r="E2788" s="0" t="n">
        <v>2032</v>
      </c>
      <c r="F2788" s="0" t="n">
        <v>3138</v>
      </c>
      <c r="G2788" s="0" t="n">
        <v>1451</v>
      </c>
      <c r="H2788" s="0" t="n">
        <v>559</v>
      </c>
      <c r="I2788" s="0" t="n">
        <v>565</v>
      </c>
      <c r="J2788" s="0" t="n">
        <v>235</v>
      </c>
      <c r="K2788" s="0" t="n">
        <v>666</v>
      </c>
      <c r="L2788" s="0" t="n">
        <v>700</v>
      </c>
      <c r="M2788" s="0" t="n">
        <v>1695</v>
      </c>
      <c r="N2788" s="0" t="n">
        <v>387</v>
      </c>
      <c r="O2788" s="0" t="n">
        <v>1259</v>
      </c>
    </row>
    <row r="2789" customFormat="false" ht="14.4" hidden="false" customHeight="false" outlineLevel="0" collapsed="false">
      <c r="A2789" s="0" t="s">
        <v>5156</v>
      </c>
      <c r="B2789" s="0" t="n">
        <v>1362</v>
      </c>
      <c r="C2789" s="0" t="n">
        <v>2233</v>
      </c>
      <c r="D2789" s="0" t="n">
        <v>1081</v>
      </c>
      <c r="E2789" s="0" t="n">
        <v>1784</v>
      </c>
      <c r="F2789" s="0" t="n">
        <v>2218</v>
      </c>
      <c r="G2789" s="0" t="n">
        <v>703</v>
      </c>
      <c r="H2789" s="0" t="n">
        <v>258</v>
      </c>
      <c r="I2789" s="0" t="n">
        <v>303</v>
      </c>
      <c r="J2789" s="0" t="n">
        <v>174</v>
      </c>
      <c r="K2789" s="0" t="n">
        <v>390</v>
      </c>
      <c r="L2789" s="0" t="n">
        <v>1204</v>
      </c>
      <c r="M2789" s="0" t="n">
        <v>2930</v>
      </c>
      <c r="N2789" s="0" t="n">
        <v>1023</v>
      </c>
      <c r="O2789" s="0" t="n">
        <v>2153</v>
      </c>
    </row>
    <row r="2790" customFormat="false" ht="14.4" hidden="false" customHeight="false" outlineLevel="0" collapsed="false">
      <c r="A2790" s="0" t="s">
        <v>5158</v>
      </c>
      <c r="B2790" s="0" t="n">
        <v>4744</v>
      </c>
      <c r="C2790" s="0" t="n">
        <v>2407</v>
      </c>
      <c r="D2790" s="0" t="n">
        <v>1004</v>
      </c>
      <c r="E2790" s="0" t="n">
        <v>4760</v>
      </c>
      <c r="F2790" s="0" t="n">
        <v>5012</v>
      </c>
      <c r="G2790" s="0" t="n">
        <v>1952</v>
      </c>
      <c r="H2790" s="0" t="n">
        <v>1834</v>
      </c>
      <c r="I2790" s="0" t="n">
        <v>1678</v>
      </c>
      <c r="J2790" s="0" t="n">
        <v>337</v>
      </c>
      <c r="K2790" s="0" t="n">
        <v>1159</v>
      </c>
      <c r="L2790" s="0" t="n">
        <v>1701</v>
      </c>
      <c r="M2790" s="0" t="n">
        <v>3077</v>
      </c>
      <c r="N2790" s="0" t="n">
        <v>546</v>
      </c>
      <c r="O2790" s="0" t="n">
        <v>1540</v>
      </c>
    </row>
    <row r="2791" customFormat="false" ht="14.4" hidden="false" customHeight="false" outlineLevel="0" collapsed="false">
      <c r="A2791" s="0" t="s">
        <v>5160</v>
      </c>
      <c r="B2791" s="0" t="n">
        <v>2976</v>
      </c>
      <c r="C2791" s="0" t="n">
        <v>1720</v>
      </c>
      <c r="D2791" s="0" t="n">
        <v>415</v>
      </c>
      <c r="E2791" s="0" t="n">
        <v>2864</v>
      </c>
      <c r="F2791" s="0" t="n">
        <v>3558</v>
      </c>
      <c r="G2791" s="0" t="n">
        <v>206</v>
      </c>
      <c r="H2791" s="0" t="n">
        <v>1169</v>
      </c>
      <c r="I2791" s="0" t="n">
        <v>1316</v>
      </c>
      <c r="J2791" s="0" t="n">
        <v>267</v>
      </c>
      <c r="K2791" s="0" t="n">
        <v>393</v>
      </c>
      <c r="L2791" s="0" t="n">
        <v>1390</v>
      </c>
      <c r="M2791" s="0" t="n">
        <v>1748</v>
      </c>
      <c r="N2791" s="0" t="n">
        <v>454</v>
      </c>
      <c r="O2791" s="0" t="n">
        <v>533</v>
      </c>
    </row>
    <row r="2792" customFormat="false" ht="14.4" hidden="false" customHeight="false" outlineLevel="0" collapsed="false">
      <c r="A2792" s="0" t="s">
        <v>5162</v>
      </c>
      <c r="B2792" s="0" t="n">
        <v>712</v>
      </c>
      <c r="C2792" s="0" t="n">
        <v>576</v>
      </c>
      <c r="D2792" s="0" t="n">
        <v>589</v>
      </c>
      <c r="E2792" s="0" t="n">
        <v>789</v>
      </c>
      <c r="F2792" s="0" t="n">
        <v>820</v>
      </c>
      <c r="G2792" s="0" t="n">
        <v>391</v>
      </c>
      <c r="H2792" s="0" t="n">
        <v>222</v>
      </c>
      <c r="I2792" s="0" t="n">
        <v>218</v>
      </c>
      <c r="J2792" s="0" t="n">
        <v>95</v>
      </c>
      <c r="K2792" s="0" t="n">
        <v>315</v>
      </c>
      <c r="L2792" s="0" t="n">
        <v>330</v>
      </c>
      <c r="M2792" s="0" t="n">
        <v>771</v>
      </c>
      <c r="N2792" s="0" t="n">
        <v>200</v>
      </c>
      <c r="O2792" s="0" t="n">
        <v>226</v>
      </c>
    </row>
    <row r="2793" customFormat="false" ht="14.4" hidden="false" customHeight="false" outlineLevel="0" collapsed="false">
      <c r="A2793" s="0" t="s">
        <v>5164</v>
      </c>
      <c r="B2793" s="0" t="n">
        <v>1342</v>
      </c>
      <c r="C2793" s="0" t="n">
        <v>6079</v>
      </c>
      <c r="D2793" s="0" t="n">
        <v>10094</v>
      </c>
      <c r="E2793" s="0" t="n">
        <v>2174</v>
      </c>
      <c r="F2793" s="0" t="n">
        <v>7560</v>
      </c>
      <c r="G2793" s="0" t="n">
        <v>9092</v>
      </c>
      <c r="H2793" s="0" t="n">
        <v>373</v>
      </c>
      <c r="I2793" s="0" t="n">
        <v>289</v>
      </c>
      <c r="J2793" s="0" t="n">
        <v>999</v>
      </c>
      <c r="K2793" s="0" t="n">
        <v>1433</v>
      </c>
      <c r="L2793" s="0" t="n">
        <v>506</v>
      </c>
      <c r="M2793" s="0" t="n">
        <v>782</v>
      </c>
      <c r="N2793" s="0" t="n">
        <v>2419</v>
      </c>
      <c r="O2793" s="0" t="n">
        <v>613</v>
      </c>
    </row>
    <row r="2794" customFormat="false" ht="14.4" hidden="false" customHeight="false" outlineLevel="0" collapsed="false">
      <c r="A2794" s="0" t="s">
        <v>5166</v>
      </c>
      <c r="B2794" s="0" t="n">
        <v>9533</v>
      </c>
      <c r="C2794" s="0" t="n">
        <v>5614</v>
      </c>
      <c r="D2794" s="0" t="n">
        <v>2084</v>
      </c>
      <c r="E2794" s="0" t="n">
        <v>10074</v>
      </c>
      <c r="F2794" s="0" t="n">
        <v>9323</v>
      </c>
      <c r="G2794" s="0" t="n">
        <v>2937</v>
      </c>
      <c r="H2794" s="0" t="n">
        <v>4609</v>
      </c>
      <c r="I2794" s="0" t="n">
        <v>4844</v>
      </c>
      <c r="J2794" s="0" t="n">
        <v>842</v>
      </c>
      <c r="K2794" s="0" t="n">
        <v>2756</v>
      </c>
      <c r="L2794" s="0" t="n">
        <v>3224</v>
      </c>
      <c r="M2794" s="0" t="n">
        <v>2998</v>
      </c>
      <c r="N2794" s="0" t="n">
        <v>1371</v>
      </c>
      <c r="O2794" s="0" t="n">
        <v>1737</v>
      </c>
    </row>
    <row r="2795" customFormat="false" ht="14.4" hidden="false" customHeight="false" outlineLevel="0" collapsed="false">
      <c r="A2795" s="0" t="s">
        <v>5168</v>
      </c>
      <c r="B2795" s="0" t="n">
        <v>2805</v>
      </c>
      <c r="C2795" s="0" t="n">
        <v>2030</v>
      </c>
      <c r="D2795" s="0" t="n">
        <v>797</v>
      </c>
      <c r="E2795" s="0" t="n">
        <v>2830</v>
      </c>
      <c r="F2795" s="0" t="n">
        <v>3501</v>
      </c>
      <c r="G2795" s="0" t="n">
        <v>926</v>
      </c>
      <c r="H2795" s="0" t="n">
        <v>1224</v>
      </c>
      <c r="I2795" s="0" t="n">
        <v>1177</v>
      </c>
      <c r="J2795" s="0" t="n">
        <v>292</v>
      </c>
      <c r="K2795" s="0" t="n">
        <v>1012</v>
      </c>
      <c r="L2795" s="0" t="n">
        <v>1302</v>
      </c>
      <c r="M2795" s="0" t="n">
        <v>3369</v>
      </c>
      <c r="N2795" s="0" t="n">
        <v>417</v>
      </c>
      <c r="O2795" s="0" t="n">
        <v>1354</v>
      </c>
    </row>
    <row r="2796" customFormat="false" ht="14.4" hidden="false" customHeight="false" outlineLevel="0" collapsed="false">
      <c r="A2796" s="0" t="s">
        <v>5170</v>
      </c>
      <c r="B2796" s="0" t="n">
        <v>1682</v>
      </c>
      <c r="C2796" s="0" t="n">
        <v>1573</v>
      </c>
      <c r="D2796" s="0" t="n">
        <v>923</v>
      </c>
      <c r="E2796" s="0" t="n">
        <v>1612</v>
      </c>
      <c r="F2796" s="0" t="n">
        <v>2419</v>
      </c>
      <c r="G2796" s="0" t="n">
        <v>1189</v>
      </c>
      <c r="H2796" s="0" t="n">
        <v>636</v>
      </c>
      <c r="I2796" s="0" t="n">
        <v>599</v>
      </c>
      <c r="J2796" s="0" t="n">
        <v>258</v>
      </c>
      <c r="K2796" s="0" t="n">
        <v>925</v>
      </c>
      <c r="L2796" s="0" t="n">
        <v>841</v>
      </c>
      <c r="M2796" s="0" t="n">
        <v>1381</v>
      </c>
      <c r="N2796" s="0" t="n">
        <v>528</v>
      </c>
      <c r="O2796" s="0" t="n">
        <v>864</v>
      </c>
    </row>
    <row r="2797" customFormat="false" ht="14.4" hidden="false" customHeight="false" outlineLevel="0" collapsed="false">
      <c r="A2797" s="0" t="s">
        <v>5172</v>
      </c>
      <c r="B2797" s="0" t="n">
        <v>2660</v>
      </c>
      <c r="C2797" s="0" t="n">
        <v>2323</v>
      </c>
      <c r="D2797" s="0" t="n">
        <v>489</v>
      </c>
      <c r="E2797" s="0" t="n">
        <v>2377</v>
      </c>
      <c r="F2797" s="0" t="n">
        <v>2602</v>
      </c>
      <c r="G2797" s="0" t="n">
        <v>403</v>
      </c>
      <c r="H2797" s="0" t="n">
        <v>1262</v>
      </c>
      <c r="I2797" s="0" t="n">
        <v>1401</v>
      </c>
      <c r="J2797" s="0" t="n">
        <v>124</v>
      </c>
      <c r="K2797" s="0" t="n">
        <v>647</v>
      </c>
      <c r="L2797" s="0" t="n">
        <v>738</v>
      </c>
      <c r="M2797" s="0" t="n">
        <v>1218</v>
      </c>
      <c r="N2797" s="0" t="n">
        <v>292</v>
      </c>
      <c r="O2797" s="0" t="n">
        <v>833</v>
      </c>
    </row>
    <row r="2798" customFormat="false" ht="14.4" hidden="false" customHeight="false" outlineLevel="0" collapsed="false">
      <c r="A2798" s="0" t="s">
        <v>5174</v>
      </c>
      <c r="B2798" s="0" t="n">
        <v>861</v>
      </c>
      <c r="C2798" s="0" t="n">
        <v>357</v>
      </c>
      <c r="D2798" s="0" t="n">
        <v>230</v>
      </c>
      <c r="E2798" s="0" t="n">
        <v>744</v>
      </c>
      <c r="F2798" s="0" t="n">
        <v>1240</v>
      </c>
      <c r="G2798" s="0" t="n">
        <v>197</v>
      </c>
      <c r="H2798" s="0" t="n">
        <v>304</v>
      </c>
      <c r="I2798" s="0" t="n">
        <v>288</v>
      </c>
      <c r="J2798" s="0" t="n">
        <v>65</v>
      </c>
      <c r="K2798" s="0" t="n">
        <v>252</v>
      </c>
      <c r="L2798" s="0" t="n">
        <v>427</v>
      </c>
      <c r="M2798" s="0" t="n">
        <v>1340</v>
      </c>
      <c r="N2798" s="0" t="n">
        <v>161</v>
      </c>
      <c r="O2798" s="0" t="n">
        <v>657</v>
      </c>
    </row>
    <row r="2799" customFormat="false" ht="14.4" hidden="false" customHeight="false" outlineLevel="0" collapsed="false">
      <c r="A2799" s="0" t="s">
        <v>5176</v>
      </c>
      <c r="B2799" s="0" t="n">
        <v>2053</v>
      </c>
      <c r="C2799" s="0" t="n">
        <v>10909</v>
      </c>
      <c r="D2799" s="0" t="n">
        <v>12922</v>
      </c>
      <c r="E2799" s="0" t="n">
        <v>3460</v>
      </c>
      <c r="F2799" s="0" t="n">
        <v>9883</v>
      </c>
      <c r="G2799" s="0" t="n">
        <v>7722</v>
      </c>
      <c r="H2799" s="0" t="n">
        <v>432</v>
      </c>
      <c r="I2799" s="0" t="n">
        <v>494</v>
      </c>
      <c r="J2799" s="0" t="n">
        <v>1168</v>
      </c>
      <c r="K2799" s="0" t="n">
        <v>2564</v>
      </c>
      <c r="L2799" s="0" t="n">
        <v>527</v>
      </c>
      <c r="M2799" s="0" t="n">
        <v>1352</v>
      </c>
      <c r="N2799" s="0" t="n">
        <v>1545</v>
      </c>
      <c r="O2799" s="0" t="n">
        <v>1416</v>
      </c>
    </row>
    <row r="2800" customFormat="false" ht="14.4" hidden="false" customHeight="false" outlineLevel="0" collapsed="false">
      <c r="A2800" s="0" t="s">
        <v>5178</v>
      </c>
      <c r="B2800" s="0" t="n">
        <v>38326</v>
      </c>
      <c r="C2800" s="0" t="n">
        <v>22846</v>
      </c>
      <c r="D2800" s="0" t="n">
        <v>3686</v>
      </c>
      <c r="E2800" s="0" t="n">
        <v>34301</v>
      </c>
      <c r="F2800" s="0" t="n">
        <v>42488</v>
      </c>
      <c r="G2800" s="0" t="n">
        <v>4651</v>
      </c>
      <c r="H2800" s="0" t="n">
        <v>15352</v>
      </c>
      <c r="I2800" s="0" t="n">
        <v>17200</v>
      </c>
      <c r="J2800" s="0" t="n">
        <v>3126</v>
      </c>
      <c r="K2800" s="0" t="n">
        <v>9981</v>
      </c>
      <c r="L2800" s="0" t="n">
        <v>6157</v>
      </c>
      <c r="M2800" s="0" t="n">
        <v>11432</v>
      </c>
      <c r="N2800" s="0" t="n">
        <v>3194</v>
      </c>
      <c r="O2800" s="0" t="n">
        <v>3965</v>
      </c>
    </row>
    <row r="2801" customFormat="false" ht="14.4" hidden="false" customHeight="false" outlineLevel="0" collapsed="false">
      <c r="A2801" s="0" t="s">
        <v>5180</v>
      </c>
      <c r="B2801" s="0" t="n">
        <v>5996</v>
      </c>
      <c r="C2801" s="0" t="n">
        <v>6995</v>
      </c>
      <c r="D2801" s="0" t="n">
        <v>23812</v>
      </c>
      <c r="E2801" s="0" t="n">
        <v>6848</v>
      </c>
      <c r="F2801" s="0" t="n">
        <v>8918</v>
      </c>
      <c r="G2801" s="0" t="n">
        <v>5793</v>
      </c>
      <c r="H2801" s="0" t="n">
        <v>2681</v>
      </c>
      <c r="I2801" s="0" t="n">
        <v>2540</v>
      </c>
      <c r="J2801" s="0" t="n">
        <v>1712</v>
      </c>
      <c r="K2801" s="0" t="n">
        <v>4942</v>
      </c>
      <c r="L2801" s="0" t="n">
        <v>2357</v>
      </c>
      <c r="M2801" s="0" t="n">
        <v>3132</v>
      </c>
      <c r="N2801" s="0" t="n">
        <v>1787</v>
      </c>
      <c r="O2801" s="0" t="n">
        <v>4265</v>
      </c>
    </row>
    <row r="2802" customFormat="false" ht="14.4" hidden="false" customHeight="false" outlineLevel="0" collapsed="false">
      <c r="A2802" s="0" t="s">
        <v>5182</v>
      </c>
      <c r="B2802" s="0" t="n">
        <v>437</v>
      </c>
      <c r="C2802" s="0" t="n">
        <v>325</v>
      </c>
      <c r="D2802" s="0" t="n">
        <v>285</v>
      </c>
      <c r="E2802" s="0" t="n">
        <v>533</v>
      </c>
      <c r="F2802" s="0" t="n">
        <v>458</v>
      </c>
      <c r="G2802" s="0" t="n">
        <v>593</v>
      </c>
      <c r="H2802" s="0" t="n">
        <v>232</v>
      </c>
      <c r="I2802" s="0" t="n">
        <v>168</v>
      </c>
      <c r="J2802" s="0" t="n">
        <v>87</v>
      </c>
      <c r="K2802" s="0" t="n">
        <v>250</v>
      </c>
      <c r="L2802" s="0" t="n">
        <v>182</v>
      </c>
      <c r="M2802" s="0" t="n">
        <v>164</v>
      </c>
      <c r="N2802" s="0" t="n">
        <v>123</v>
      </c>
      <c r="O2802" s="0" t="n">
        <v>246</v>
      </c>
    </row>
    <row r="2803" customFormat="false" ht="14.4" hidden="false" customHeight="false" outlineLevel="0" collapsed="false">
      <c r="A2803" s="0" t="s">
        <v>5184</v>
      </c>
      <c r="B2803" s="0" t="n">
        <v>3657</v>
      </c>
      <c r="C2803" s="0" t="n">
        <v>3468</v>
      </c>
      <c r="D2803" s="0" t="n">
        <v>2737</v>
      </c>
      <c r="E2803" s="0" t="n">
        <v>3424</v>
      </c>
      <c r="F2803" s="0" t="n">
        <v>5738</v>
      </c>
      <c r="G2803" s="0" t="n">
        <v>3037</v>
      </c>
      <c r="H2803" s="0" t="n">
        <v>1018</v>
      </c>
      <c r="I2803" s="0" t="n">
        <v>1007</v>
      </c>
      <c r="J2803" s="0" t="n">
        <v>517</v>
      </c>
      <c r="K2803" s="0" t="n">
        <v>1441</v>
      </c>
      <c r="L2803" s="0" t="n">
        <v>1145</v>
      </c>
      <c r="M2803" s="0" t="n">
        <v>1637</v>
      </c>
      <c r="N2803" s="0" t="n">
        <v>853</v>
      </c>
      <c r="O2803" s="0" t="n">
        <v>1830</v>
      </c>
    </row>
    <row r="2804" customFormat="false" ht="14.4" hidden="false" customHeight="false" outlineLevel="0" collapsed="false">
      <c r="A2804" s="0" t="s">
        <v>5185</v>
      </c>
      <c r="B2804" s="0" t="n">
        <v>708</v>
      </c>
      <c r="C2804" s="0" t="n">
        <v>815</v>
      </c>
      <c r="D2804" s="0" t="n">
        <v>333</v>
      </c>
      <c r="E2804" s="0" t="n">
        <v>610</v>
      </c>
      <c r="F2804" s="0" t="n">
        <v>1031</v>
      </c>
      <c r="G2804" s="0" t="n">
        <v>685</v>
      </c>
      <c r="H2804" s="0" t="n">
        <v>173</v>
      </c>
      <c r="I2804" s="0" t="n">
        <v>189</v>
      </c>
      <c r="J2804" s="0" t="n">
        <v>70</v>
      </c>
      <c r="K2804" s="0" t="n">
        <v>340</v>
      </c>
      <c r="L2804" s="0" t="n">
        <v>299</v>
      </c>
      <c r="M2804" s="0" t="n">
        <v>775</v>
      </c>
      <c r="N2804" s="0" t="n">
        <v>176</v>
      </c>
      <c r="O2804" s="0" t="n">
        <v>372</v>
      </c>
    </row>
    <row r="2805" customFormat="false" ht="14.4" hidden="false" customHeight="false" outlineLevel="0" collapsed="false">
      <c r="A2805" s="0" t="s">
        <v>5186</v>
      </c>
      <c r="B2805" s="0" t="n">
        <v>2034</v>
      </c>
      <c r="C2805" s="0" t="n">
        <v>1721</v>
      </c>
      <c r="D2805" s="0" t="n">
        <v>683</v>
      </c>
      <c r="E2805" s="0" t="n">
        <v>1577</v>
      </c>
      <c r="F2805" s="0" t="n">
        <v>2897</v>
      </c>
      <c r="G2805" s="0" t="n">
        <v>767</v>
      </c>
      <c r="H2805" s="0" t="n">
        <v>563</v>
      </c>
      <c r="I2805" s="0" t="n">
        <v>540</v>
      </c>
      <c r="J2805" s="0" t="n">
        <v>153</v>
      </c>
      <c r="K2805" s="0" t="n">
        <v>521</v>
      </c>
      <c r="L2805" s="0" t="n">
        <v>724</v>
      </c>
      <c r="M2805" s="0" t="n">
        <v>1121</v>
      </c>
      <c r="N2805" s="0" t="n">
        <v>367</v>
      </c>
      <c r="O2805" s="0" t="n">
        <v>556</v>
      </c>
    </row>
    <row r="2806" customFormat="false" ht="14.4" hidden="false" customHeight="false" outlineLevel="0" collapsed="false">
      <c r="A2806" s="0" t="s">
        <v>5188</v>
      </c>
      <c r="B2806" s="0" t="n">
        <v>2006</v>
      </c>
      <c r="C2806" s="0" t="n">
        <v>1389</v>
      </c>
      <c r="D2806" s="0" t="n">
        <v>508</v>
      </c>
      <c r="E2806" s="0" t="n">
        <v>1574</v>
      </c>
      <c r="F2806" s="0" t="n">
        <v>2435</v>
      </c>
      <c r="G2806" s="0" t="n">
        <v>713</v>
      </c>
      <c r="H2806" s="0" t="n">
        <v>637</v>
      </c>
      <c r="I2806" s="0" t="n">
        <v>601</v>
      </c>
      <c r="J2806" s="0" t="n">
        <v>151</v>
      </c>
      <c r="K2806" s="0" t="n">
        <v>391</v>
      </c>
      <c r="L2806" s="0" t="n">
        <v>770</v>
      </c>
      <c r="M2806" s="0" t="n">
        <v>1668</v>
      </c>
      <c r="N2806" s="0" t="n">
        <v>385</v>
      </c>
      <c r="O2806" s="0" t="n">
        <v>716</v>
      </c>
    </row>
    <row r="2807" customFormat="false" ht="14.4" hidden="false" customHeight="false" outlineLevel="0" collapsed="false">
      <c r="A2807" s="0" t="s">
        <v>5190</v>
      </c>
      <c r="B2807" s="0" t="n">
        <v>2096</v>
      </c>
      <c r="C2807" s="0" t="n">
        <v>4615</v>
      </c>
      <c r="D2807" s="0" t="n">
        <v>1269</v>
      </c>
      <c r="E2807" s="0" t="n">
        <v>2801</v>
      </c>
      <c r="F2807" s="0" t="n">
        <v>3557</v>
      </c>
      <c r="G2807" s="0" t="n">
        <v>1483</v>
      </c>
      <c r="H2807" s="0" t="n">
        <v>353</v>
      </c>
      <c r="I2807" s="0" t="n">
        <v>445</v>
      </c>
      <c r="J2807" s="0" t="n">
        <v>238</v>
      </c>
      <c r="K2807" s="0" t="n">
        <v>555</v>
      </c>
      <c r="L2807" s="0" t="n">
        <v>764</v>
      </c>
      <c r="M2807" s="0" t="n">
        <v>2935</v>
      </c>
      <c r="N2807" s="0" t="n">
        <v>1014</v>
      </c>
      <c r="O2807" s="0" t="n">
        <v>2348</v>
      </c>
    </row>
    <row r="2808" customFormat="false" ht="14.4" hidden="false" customHeight="false" outlineLevel="0" collapsed="false">
      <c r="A2808" s="0" t="s">
        <v>5192</v>
      </c>
      <c r="B2808" s="0" t="n">
        <v>2399</v>
      </c>
      <c r="C2808" s="0" t="n">
        <v>1459</v>
      </c>
      <c r="D2808" s="0" t="n">
        <v>1369</v>
      </c>
      <c r="E2808" s="0" t="n">
        <v>2386</v>
      </c>
      <c r="F2808" s="0" t="n">
        <v>2624</v>
      </c>
      <c r="G2808" s="0" t="n">
        <v>1213</v>
      </c>
      <c r="H2808" s="0" t="n">
        <v>676</v>
      </c>
      <c r="I2808" s="0" t="n">
        <v>837</v>
      </c>
      <c r="J2808" s="0" t="n">
        <v>191</v>
      </c>
      <c r="K2808" s="0" t="n">
        <v>559</v>
      </c>
      <c r="L2808" s="0" t="n">
        <v>772</v>
      </c>
      <c r="M2808" s="0" t="n">
        <v>858</v>
      </c>
      <c r="N2808" s="0" t="n">
        <v>316</v>
      </c>
      <c r="O2808" s="0" t="n">
        <v>780</v>
      </c>
    </row>
    <row r="2809" customFormat="false" ht="14.4" hidden="false" customHeight="false" outlineLevel="0" collapsed="false">
      <c r="A2809" s="0" t="s">
        <v>5194</v>
      </c>
      <c r="B2809" s="0" t="n">
        <v>1001</v>
      </c>
      <c r="C2809" s="0" t="n">
        <v>866</v>
      </c>
      <c r="D2809" s="0" t="n">
        <v>115</v>
      </c>
      <c r="E2809" s="0" t="n">
        <v>939</v>
      </c>
      <c r="F2809" s="0" t="n">
        <v>1768</v>
      </c>
      <c r="G2809" s="0" t="n">
        <v>118</v>
      </c>
      <c r="H2809" s="0" t="n">
        <v>342</v>
      </c>
      <c r="I2809" s="0" t="n">
        <v>406</v>
      </c>
      <c r="J2809" s="0" t="n">
        <v>72</v>
      </c>
      <c r="K2809" s="0" t="n">
        <v>277</v>
      </c>
      <c r="L2809" s="0" t="n">
        <v>404</v>
      </c>
      <c r="M2809" s="0" t="n">
        <v>538</v>
      </c>
      <c r="N2809" s="0" t="n">
        <v>237</v>
      </c>
      <c r="O2809" s="0" t="n">
        <v>268</v>
      </c>
    </row>
    <row r="2810" customFormat="false" ht="14.4" hidden="false" customHeight="false" outlineLevel="0" collapsed="false">
      <c r="A2810" s="0" t="s">
        <v>5195</v>
      </c>
      <c r="B2810" s="0" t="n">
        <v>1509</v>
      </c>
      <c r="C2810" s="0" t="n">
        <v>1352</v>
      </c>
      <c r="D2810" s="0" t="n">
        <v>463</v>
      </c>
      <c r="E2810" s="0" t="n">
        <v>1476</v>
      </c>
      <c r="F2810" s="0" t="n">
        <v>1605</v>
      </c>
      <c r="G2810" s="0" t="n">
        <v>359</v>
      </c>
      <c r="H2810" s="0" t="n">
        <v>588</v>
      </c>
      <c r="I2810" s="0" t="n">
        <v>709</v>
      </c>
      <c r="J2810" s="0" t="n">
        <v>117</v>
      </c>
      <c r="K2810" s="0" t="n">
        <v>416</v>
      </c>
      <c r="L2810" s="0" t="n">
        <v>873</v>
      </c>
      <c r="M2810" s="0" t="n">
        <v>911</v>
      </c>
      <c r="N2810" s="0" t="n">
        <v>249</v>
      </c>
      <c r="O2810" s="0" t="n">
        <v>329</v>
      </c>
    </row>
    <row r="2811" customFormat="false" ht="14.4" hidden="false" customHeight="false" outlineLevel="0" collapsed="false">
      <c r="A2811" s="0" t="s">
        <v>5197</v>
      </c>
      <c r="B2811" s="0" t="n">
        <v>931</v>
      </c>
      <c r="C2811" s="0" t="n">
        <v>1703</v>
      </c>
      <c r="D2811" s="0" t="n">
        <v>3611</v>
      </c>
      <c r="E2811" s="0" t="n">
        <v>1181</v>
      </c>
      <c r="F2811" s="0" t="n">
        <v>1763</v>
      </c>
      <c r="G2811" s="0" t="n">
        <v>668</v>
      </c>
      <c r="H2811" s="0" t="n">
        <v>330</v>
      </c>
      <c r="I2811" s="0" t="n">
        <v>696</v>
      </c>
      <c r="J2811" s="0" t="n">
        <v>478</v>
      </c>
      <c r="K2811" s="0" t="n">
        <v>1357</v>
      </c>
      <c r="L2811" s="0" t="n">
        <v>143</v>
      </c>
      <c r="M2811" s="0" t="n">
        <v>76</v>
      </c>
      <c r="N2811" s="0" t="n">
        <v>363</v>
      </c>
      <c r="O2811" s="0" t="n">
        <v>437</v>
      </c>
    </row>
    <row r="2812" customFormat="false" ht="14.4" hidden="false" customHeight="false" outlineLevel="0" collapsed="false">
      <c r="A2812" s="0" t="s">
        <v>5199</v>
      </c>
      <c r="B2812" s="0" t="n">
        <v>1935</v>
      </c>
      <c r="C2812" s="0" t="n">
        <v>1693</v>
      </c>
      <c r="D2812" s="0" t="n">
        <v>1205</v>
      </c>
      <c r="E2812" s="0" t="n">
        <v>1891</v>
      </c>
      <c r="F2812" s="0" t="n">
        <v>2218</v>
      </c>
      <c r="G2812" s="0" t="n">
        <v>2248</v>
      </c>
      <c r="H2812" s="0" t="n">
        <v>674</v>
      </c>
      <c r="I2812" s="0" t="n">
        <v>657</v>
      </c>
      <c r="J2812" s="0" t="n">
        <v>208</v>
      </c>
      <c r="K2812" s="0" t="n">
        <v>938</v>
      </c>
      <c r="L2812" s="0" t="n">
        <v>776</v>
      </c>
      <c r="M2812" s="0" t="n">
        <v>1033</v>
      </c>
      <c r="N2812" s="0" t="n">
        <v>450</v>
      </c>
      <c r="O2812" s="0" t="n">
        <v>454</v>
      </c>
    </row>
    <row r="2813" customFormat="false" ht="14.4" hidden="false" customHeight="false" outlineLevel="0" collapsed="false">
      <c r="A2813" s="0" t="s">
        <v>5201</v>
      </c>
      <c r="B2813" s="0" t="n">
        <v>11</v>
      </c>
      <c r="C2813" s="0" t="n">
        <v>0</v>
      </c>
      <c r="D2813" s="0" t="n">
        <v>1</v>
      </c>
      <c r="E2813" s="0" t="n">
        <v>0</v>
      </c>
      <c r="F2813" s="0" t="n">
        <v>0</v>
      </c>
      <c r="G2813" s="0" t="n">
        <v>122</v>
      </c>
      <c r="H2813" s="0" t="n">
        <v>7</v>
      </c>
      <c r="I2813" s="0" t="n">
        <v>11</v>
      </c>
      <c r="J2813" s="0" t="n">
        <v>3</v>
      </c>
      <c r="K2813" s="0" t="n">
        <v>43</v>
      </c>
      <c r="L2813" s="0" t="n">
        <v>46</v>
      </c>
      <c r="M2813" s="0" t="n">
        <v>341</v>
      </c>
      <c r="N2813" s="0" t="n">
        <v>7</v>
      </c>
      <c r="O2813" s="0" t="n">
        <v>183</v>
      </c>
    </row>
    <row r="2814" customFormat="false" ht="14.4" hidden="false" customHeight="false" outlineLevel="0" collapsed="false">
      <c r="A2814" s="0" t="s">
        <v>5203</v>
      </c>
      <c r="B2814" s="0" t="n">
        <v>616</v>
      </c>
      <c r="C2814" s="0" t="n">
        <v>699</v>
      </c>
      <c r="D2814" s="0" t="n">
        <v>274</v>
      </c>
      <c r="E2814" s="0" t="n">
        <v>586</v>
      </c>
      <c r="F2814" s="0" t="n">
        <v>854</v>
      </c>
      <c r="G2814" s="0" t="n">
        <v>382</v>
      </c>
      <c r="H2814" s="0" t="n">
        <v>300</v>
      </c>
      <c r="I2814" s="0" t="n">
        <v>342</v>
      </c>
      <c r="J2814" s="0" t="n">
        <v>113</v>
      </c>
      <c r="K2814" s="0" t="n">
        <v>408</v>
      </c>
      <c r="L2814" s="0" t="n">
        <v>531</v>
      </c>
      <c r="M2814" s="0" t="n">
        <v>845</v>
      </c>
      <c r="N2814" s="0" t="n">
        <v>282</v>
      </c>
      <c r="O2814" s="0" t="n">
        <v>328</v>
      </c>
    </row>
    <row r="2815" customFormat="false" ht="14.4" hidden="false" customHeight="false" outlineLevel="0" collapsed="false">
      <c r="A2815" s="0" t="s">
        <v>5204</v>
      </c>
      <c r="B2815" s="0" t="n">
        <v>3044</v>
      </c>
      <c r="C2815" s="0" t="n">
        <v>2009</v>
      </c>
      <c r="D2815" s="0" t="n">
        <v>1921</v>
      </c>
      <c r="E2815" s="0" t="n">
        <v>2712</v>
      </c>
      <c r="F2815" s="0" t="n">
        <v>3559</v>
      </c>
      <c r="G2815" s="0" t="n">
        <v>1294</v>
      </c>
      <c r="H2815" s="0" t="n">
        <v>744</v>
      </c>
      <c r="I2815" s="0" t="n">
        <v>298</v>
      </c>
      <c r="J2815" s="0" t="n">
        <v>106</v>
      </c>
      <c r="K2815" s="0" t="n">
        <v>76</v>
      </c>
      <c r="L2815" s="0" t="n">
        <v>946</v>
      </c>
      <c r="M2815" s="0" t="n">
        <v>534</v>
      </c>
      <c r="N2815" s="0" t="n">
        <v>302</v>
      </c>
      <c r="O2815" s="0" t="n">
        <v>129</v>
      </c>
    </row>
    <row r="2816" customFormat="false" ht="14.4" hidden="false" customHeight="false" outlineLevel="0" collapsed="false">
      <c r="A2816" s="0" t="s">
        <v>5206</v>
      </c>
      <c r="B2816" s="0" t="n">
        <v>10</v>
      </c>
      <c r="C2816" s="0" t="n">
        <v>0</v>
      </c>
      <c r="D2816" s="0" t="n">
        <v>17</v>
      </c>
      <c r="E2816" s="0" t="n">
        <v>0</v>
      </c>
      <c r="F2816" s="0" t="n">
        <v>0</v>
      </c>
      <c r="G2816" s="0" t="n">
        <v>0</v>
      </c>
      <c r="H2816" s="0" t="n">
        <v>2</v>
      </c>
      <c r="I2816" s="0" t="n">
        <v>7</v>
      </c>
      <c r="J2816" s="0" t="n">
        <v>1</v>
      </c>
      <c r="K2816" s="0" t="n">
        <v>0</v>
      </c>
      <c r="L2816" s="0" t="n">
        <v>20</v>
      </c>
      <c r="M2816" s="0" t="n">
        <v>14</v>
      </c>
      <c r="N2816" s="0" t="n">
        <v>0</v>
      </c>
      <c r="O2816" s="0" t="n">
        <v>78</v>
      </c>
    </row>
    <row r="2817" customFormat="false" ht="14.4" hidden="false" customHeight="false" outlineLevel="0" collapsed="false">
      <c r="A2817" s="0" t="s">
        <v>5207</v>
      </c>
      <c r="B2817" s="0" t="n">
        <v>338</v>
      </c>
      <c r="C2817" s="0" t="n">
        <v>295</v>
      </c>
      <c r="D2817" s="0" t="n">
        <v>146</v>
      </c>
      <c r="E2817" s="0" t="n">
        <v>265</v>
      </c>
      <c r="F2817" s="0" t="n">
        <v>410</v>
      </c>
      <c r="G2817" s="0" t="n">
        <v>364</v>
      </c>
      <c r="H2817" s="0" t="n">
        <v>154</v>
      </c>
      <c r="I2817" s="0" t="n">
        <v>78</v>
      </c>
      <c r="J2817" s="0" t="n">
        <v>24</v>
      </c>
      <c r="K2817" s="0" t="n">
        <v>46</v>
      </c>
      <c r="L2817" s="0" t="n">
        <v>134</v>
      </c>
      <c r="M2817" s="0" t="n">
        <v>361</v>
      </c>
      <c r="N2817" s="0" t="n">
        <v>48</v>
      </c>
      <c r="O2817" s="0" t="n">
        <v>41</v>
      </c>
    </row>
    <row r="2818" customFormat="false" ht="14.4" hidden="false" customHeight="false" outlineLevel="0" collapsed="false">
      <c r="A2818" s="0" t="s">
        <v>5209</v>
      </c>
      <c r="B2818" s="0" t="n">
        <v>243</v>
      </c>
      <c r="C2818" s="0" t="n">
        <v>163</v>
      </c>
      <c r="D2818" s="0" t="n">
        <v>88</v>
      </c>
      <c r="E2818" s="0" t="n">
        <v>247</v>
      </c>
      <c r="F2818" s="0" t="n">
        <v>364</v>
      </c>
      <c r="G2818" s="0" t="n">
        <v>217</v>
      </c>
      <c r="H2818" s="0" t="n">
        <v>95</v>
      </c>
      <c r="I2818" s="0" t="n">
        <v>57</v>
      </c>
      <c r="J2818" s="0" t="n">
        <v>20</v>
      </c>
      <c r="K2818" s="0" t="n">
        <v>85</v>
      </c>
      <c r="L2818" s="0" t="n">
        <v>117</v>
      </c>
      <c r="M2818" s="0" t="n">
        <v>317</v>
      </c>
      <c r="N2818" s="0" t="n">
        <v>31</v>
      </c>
      <c r="O2818" s="0" t="n">
        <v>125</v>
      </c>
    </row>
    <row r="2819" customFormat="false" ht="14.4" hidden="false" customHeight="false" outlineLevel="0" collapsed="false">
      <c r="A2819" s="0" t="s">
        <v>5210</v>
      </c>
      <c r="B2819" s="0" t="n">
        <v>351</v>
      </c>
      <c r="C2819" s="0" t="n">
        <v>283</v>
      </c>
      <c r="D2819" s="0" t="n">
        <v>157</v>
      </c>
      <c r="E2819" s="0" t="n">
        <v>274</v>
      </c>
      <c r="F2819" s="0" t="n">
        <v>333</v>
      </c>
      <c r="G2819" s="0" t="n">
        <v>78</v>
      </c>
      <c r="H2819" s="0" t="n">
        <v>76</v>
      </c>
      <c r="I2819" s="0" t="n">
        <v>149</v>
      </c>
      <c r="J2819" s="0" t="n">
        <v>26</v>
      </c>
      <c r="K2819" s="0" t="n">
        <v>126</v>
      </c>
      <c r="L2819" s="0" t="n">
        <v>154</v>
      </c>
      <c r="M2819" s="0" t="n">
        <v>700</v>
      </c>
      <c r="N2819" s="0" t="n">
        <v>34</v>
      </c>
      <c r="O2819" s="0" t="n">
        <v>551</v>
      </c>
    </row>
    <row r="2820" customFormat="false" ht="14.4" hidden="false" customHeight="false" outlineLevel="0" collapsed="false">
      <c r="A2820" s="0" t="s">
        <v>5211</v>
      </c>
      <c r="B2820" s="0" t="n">
        <v>140</v>
      </c>
      <c r="C2820" s="0" t="n">
        <v>383</v>
      </c>
      <c r="D2820" s="0" t="n">
        <v>402</v>
      </c>
      <c r="E2820" s="0" t="n">
        <v>114</v>
      </c>
      <c r="F2820" s="0" t="n">
        <v>179</v>
      </c>
      <c r="G2820" s="0" t="n">
        <v>477</v>
      </c>
      <c r="H2820" s="0" t="n">
        <v>55</v>
      </c>
      <c r="I2820" s="0" t="n">
        <v>2155</v>
      </c>
      <c r="J2820" s="0" t="n">
        <v>16</v>
      </c>
      <c r="K2820" s="0" t="n">
        <v>3543</v>
      </c>
      <c r="L2820" s="0" t="n">
        <v>40</v>
      </c>
      <c r="M2820" s="0" t="n">
        <v>1695</v>
      </c>
      <c r="N2820" s="0" t="n">
        <v>55</v>
      </c>
      <c r="O2820" s="0" t="n">
        <v>1081</v>
      </c>
    </row>
    <row r="2821" customFormat="false" ht="14.4" hidden="false" customHeight="false" outlineLevel="0" collapsed="false">
      <c r="A2821" s="0" t="s">
        <v>5212</v>
      </c>
      <c r="B2821" s="0" t="n">
        <v>0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  <c r="H2821" s="0" t="n">
        <v>0</v>
      </c>
      <c r="I2821" s="0" t="n">
        <v>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0</v>
      </c>
    </row>
    <row r="2822" customFormat="false" ht="14.4" hidden="false" customHeight="false" outlineLevel="0" collapsed="false">
      <c r="A2822" s="0" t="s">
        <v>5214</v>
      </c>
      <c r="B2822" s="0" t="n">
        <v>16</v>
      </c>
      <c r="C2822" s="0" t="n">
        <v>0</v>
      </c>
      <c r="D2822" s="0" t="n">
        <v>35</v>
      </c>
      <c r="E2822" s="0" t="n">
        <v>0</v>
      </c>
      <c r="F2822" s="0" t="n">
        <v>11</v>
      </c>
      <c r="G2822" s="0" t="n">
        <v>126</v>
      </c>
      <c r="H2822" s="0" t="n">
        <v>7</v>
      </c>
      <c r="I2822" s="0" t="n">
        <v>1</v>
      </c>
      <c r="J2822" s="0" t="n">
        <v>0</v>
      </c>
      <c r="K2822" s="0" t="n">
        <v>0</v>
      </c>
      <c r="L2822" s="0" t="n">
        <v>2</v>
      </c>
      <c r="M2822" s="0" t="n">
        <v>2</v>
      </c>
      <c r="N2822" s="0" t="n">
        <v>15</v>
      </c>
      <c r="O2822" s="0" t="n">
        <v>0</v>
      </c>
    </row>
    <row r="2823" customFormat="false" ht="14.4" hidden="false" customHeight="false" outlineLevel="0" collapsed="false">
      <c r="A2823" s="0" t="s">
        <v>5216</v>
      </c>
      <c r="B2823" s="0" t="n">
        <v>0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  <c r="H2823" s="0" t="n">
        <v>0</v>
      </c>
      <c r="I2823" s="0" t="n">
        <v>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</v>
      </c>
    </row>
    <row r="2824" customFormat="false" ht="14.4" hidden="false" customHeight="false" outlineLevel="0" collapsed="false">
      <c r="A2824" s="0" t="s">
        <v>5218</v>
      </c>
      <c r="B2824" s="0" t="n">
        <v>0</v>
      </c>
      <c r="C2824" s="0" t="n">
        <v>0</v>
      </c>
      <c r="D2824" s="0" t="n">
        <v>0</v>
      </c>
      <c r="E2824" s="0" t="n">
        <v>0</v>
      </c>
      <c r="F2824" s="0" t="n">
        <v>0</v>
      </c>
      <c r="G2824" s="0" t="n">
        <v>0</v>
      </c>
      <c r="H2824" s="0" t="n">
        <v>0</v>
      </c>
      <c r="I2824" s="0" t="n">
        <v>0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0</v>
      </c>
    </row>
    <row r="2825" customFormat="false" ht="14.4" hidden="false" customHeight="false" outlineLevel="0" collapsed="false">
      <c r="A2825" s="0" t="s">
        <v>5219</v>
      </c>
      <c r="B2825" s="0" t="n">
        <v>1292</v>
      </c>
      <c r="C2825" s="0" t="n">
        <v>749</v>
      </c>
      <c r="D2825" s="0" t="n">
        <v>220</v>
      </c>
      <c r="E2825" s="0" t="n">
        <v>1207</v>
      </c>
      <c r="F2825" s="0" t="n">
        <v>1421</v>
      </c>
      <c r="G2825" s="0" t="n">
        <v>485</v>
      </c>
      <c r="H2825" s="0" t="n">
        <v>489</v>
      </c>
      <c r="I2825" s="0" t="n">
        <v>460</v>
      </c>
      <c r="J2825" s="0" t="n">
        <v>64</v>
      </c>
      <c r="K2825" s="0" t="n">
        <v>192</v>
      </c>
      <c r="L2825" s="0" t="n">
        <v>498</v>
      </c>
      <c r="M2825" s="0" t="n">
        <v>959</v>
      </c>
      <c r="N2825" s="0" t="n">
        <v>137</v>
      </c>
      <c r="O2825" s="0" t="n">
        <v>484</v>
      </c>
    </row>
    <row r="2826" customFormat="false" ht="14.4" hidden="false" customHeight="false" outlineLevel="0" collapsed="false">
      <c r="A2826" s="0" t="s">
        <v>5221</v>
      </c>
      <c r="B2826" s="0" t="n">
        <v>2967</v>
      </c>
      <c r="C2826" s="0" t="n">
        <v>2412</v>
      </c>
      <c r="D2826" s="0" t="n">
        <v>2122</v>
      </c>
      <c r="E2826" s="0" t="n">
        <v>3077</v>
      </c>
      <c r="F2826" s="0" t="n">
        <v>3351</v>
      </c>
      <c r="G2826" s="0" t="n">
        <v>1644</v>
      </c>
      <c r="H2826" s="0" t="n">
        <v>1151</v>
      </c>
      <c r="I2826" s="0" t="n">
        <v>1071</v>
      </c>
      <c r="J2826" s="0" t="n">
        <v>357</v>
      </c>
      <c r="K2826" s="0" t="n">
        <v>1074</v>
      </c>
      <c r="L2826" s="0" t="n">
        <v>1638</v>
      </c>
      <c r="M2826" s="0" t="n">
        <v>2219</v>
      </c>
      <c r="N2826" s="0" t="n">
        <v>799</v>
      </c>
      <c r="O2826" s="0" t="n">
        <v>820</v>
      </c>
    </row>
    <row r="2827" customFormat="false" ht="14.4" hidden="false" customHeight="false" outlineLevel="0" collapsed="false">
      <c r="A2827" s="0" t="s">
        <v>5223</v>
      </c>
      <c r="B2827" s="0" t="n">
        <v>2919</v>
      </c>
      <c r="C2827" s="0" t="n">
        <v>1689</v>
      </c>
      <c r="D2827" s="0" t="n">
        <v>914</v>
      </c>
      <c r="E2827" s="0" t="n">
        <v>3102</v>
      </c>
      <c r="F2827" s="0" t="n">
        <v>2802</v>
      </c>
      <c r="G2827" s="0" t="n">
        <v>1361</v>
      </c>
      <c r="H2827" s="0" t="n">
        <v>1095</v>
      </c>
      <c r="I2827" s="0" t="n">
        <v>910</v>
      </c>
      <c r="J2827" s="0" t="n">
        <v>245</v>
      </c>
      <c r="K2827" s="0" t="n">
        <v>840</v>
      </c>
      <c r="L2827" s="0" t="n">
        <v>1237</v>
      </c>
      <c r="M2827" s="0" t="n">
        <v>2747</v>
      </c>
      <c r="N2827" s="0" t="n">
        <v>545</v>
      </c>
      <c r="O2827" s="0" t="n">
        <v>1541</v>
      </c>
    </row>
    <row r="2828" customFormat="false" ht="14.4" hidden="false" customHeight="false" outlineLevel="0" collapsed="false">
      <c r="A2828" s="0" t="s">
        <v>5225</v>
      </c>
      <c r="B2828" s="0" t="n">
        <v>2441</v>
      </c>
      <c r="C2828" s="0" t="n">
        <v>1464</v>
      </c>
      <c r="D2828" s="0" t="n">
        <v>659</v>
      </c>
      <c r="E2828" s="0" t="n">
        <v>2252</v>
      </c>
      <c r="F2828" s="0" t="n">
        <v>3222</v>
      </c>
      <c r="G2828" s="0" t="n">
        <v>973</v>
      </c>
      <c r="H2828" s="0" t="n">
        <v>1424</v>
      </c>
      <c r="I2828" s="0" t="n">
        <v>1302</v>
      </c>
      <c r="J2828" s="0" t="n">
        <v>301</v>
      </c>
      <c r="K2828" s="0" t="n">
        <v>735</v>
      </c>
      <c r="L2828" s="0" t="n">
        <v>1068</v>
      </c>
      <c r="M2828" s="0" t="n">
        <v>962</v>
      </c>
      <c r="N2828" s="0" t="n">
        <v>407</v>
      </c>
      <c r="O2828" s="0" t="n">
        <v>1227</v>
      </c>
    </row>
    <row r="2829" customFormat="false" ht="14.4" hidden="false" customHeight="false" outlineLevel="0" collapsed="false">
      <c r="A2829" s="0" t="s">
        <v>5227</v>
      </c>
      <c r="B2829" s="0" t="n">
        <v>266</v>
      </c>
      <c r="C2829" s="0" t="n">
        <v>48</v>
      </c>
      <c r="D2829" s="0" t="n">
        <v>20</v>
      </c>
      <c r="E2829" s="0" t="n">
        <v>309</v>
      </c>
      <c r="F2829" s="0" t="n">
        <v>229</v>
      </c>
      <c r="G2829" s="0" t="n">
        <v>27</v>
      </c>
      <c r="H2829" s="0" t="n">
        <v>113</v>
      </c>
      <c r="I2829" s="0" t="n">
        <v>110</v>
      </c>
      <c r="J2829" s="0" t="n">
        <v>16</v>
      </c>
      <c r="K2829" s="0" t="n">
        <v>124</v>
      </c>
      <c r="L2829" s="0" t="n">
        <v>166</v>
      </c>
      <c r="M2829" s="0" t="n">
        <v>353</v>
      </c>
      <c r="N2829" s="0" t="n">
        <v>53</v>
      </c>
      <c r="O2829" s="0" t="n">
        <v>132</v>
      </c>
    </row>
    <row r="2830" customFormat="false" ht="14.4" hidden="false" customHeight="false" outlineLevel="0" collapsed="false">
      <c r="A2830" s="0" t="s">
        <v>5229</v>
      </c>
      <c r="B2830" s="0" t="n">
        <v>15203</v>
      </c>
      <c r="C2830" s="0" t="n">
        <v>9678</v>
      </c>
      <c r="D2830" s="0" t="n">
        <v>5158</v>
      </c>
      <c r="E2830" s="0" t="n">
        <v>16395</v>
      </c>
      <c r="F2830" s="0" t="n">
        <v>15501</v>
      </c>
      <c r="G2830" s="0" t="n">
        <v>7811</v>
      </c>
      <c r="H2830" s="0" t="n">
        <v>6343</v>
      </c>
      <c r="I2830" s="0" t="n">
        <v>5334</v>
      </c>
      <c r="J2830" s="0" t="n">
        <v>1064</v>
      </c>
      <c r="K2830" s="0" t="n">
        <v>2636</v>
      </c>
      <c r="L2830" s="0" t="n">
        <v>6209</v>
      </c>
      <c r="M2830" s="0" t="n">
        <v>3446</v>
      </c>
      <c r="N2830" s="0" t="n">
        <v>1999</v>
      </c>
      <c r="O2830" s="0" t="n">
        <v>3186</v>
      </c>
    </row>
    <row r="2831" customFormat="false" ht="14.4" hidden="false" customHeight="false" outlineLevel="0" collapsed="false">
      <c r="A2831" s="0" t="s">
        <v>5231</v>
      </c>
      <c r="B2831" s="0" t="n">
        <v>1254</v>
      </c>
      <c r="C2831" s="0" t="n">
        <v>735</v>
      </c>
      <c r="D2831" s="0" t="n">
        <v>391</v>
      </c>
      <c r="E2831" s="0" t="n">
        <v>1236</v>
      </c>
      <c r="F2831" s="0" t="n">
        <v>1062</v>
      </c>
      <c r="G2831" s="0" t="n">
        <v>653</v>
      </c>
      <c r="H2831" s="0" t="n">
        <v>307</v>
      </c>
      <c r="I2831" s="0" t="n">
        <v>240</v>
      </c>
      <c r="J2831" s="0" t="n">
        <v>93</v>
      </c>
      <c r="K2831" s="0" t="n">
        <v>275</v>
      </c>
      <c r="L2831" s="0" t="n">
        <v>668</v>
      </c>
      <c r="M2831" s="0" t="n">
        <v>1400</v>
      </c>
      <c r="N2831" s="0" t="n">
        <v>239</v>
      </c>
      <c r="O2831" s="0" t="n">
        <v>864</v>
      </c>
    </row>
    <row r="2832" customFormat="false" ht="14.4" hidden="false" customHeight="false" outlineLevel="0" collapsed="false">
      <c r="A2832" s="0" t="s">
        <v>5232</v>
      </c>
      <c r="B2832" s="0" t="n">
        <v>1146</v>
      </c>
      <c r="C2832" s="0" t="n">
        <v>1252</v>
      </c>
      <c r="D2832" s="0" t="n">
        <v>315</v>
      </c>
      <c r="E2832" s="0" t="n">
        <v>1235</v>
      </c>
      <c r="F2832" s="0" t="n">
        <v>1251</v>
      </c>
      <c r="G2832" s="0" t="n">
        <v>686</v>
      </c>
      <c r="H2832" s="0" t="n">
        <v>516</v>
      </c>
      <c r="I2832" s="0" t="n">
        <v>612</v>
      </c>
      <c r="J2832" s="0" t="n">
        <v>172</v>
      </c>
      <c r="K2832" s="0" t="n">
        <v>364</v>
      </c>
      <c r="L2832" s="0" t="n">
        <v>419</v>
      </c>
      <c r="M2832" s="0" t="n">
        <v>1159</v>
      </c>
      <c r="N2832" s="0" t="n">
        <v>262</v>
      </c>
      <c r="O2832" s="0" t="n">
        <v>614</v>
      </c>
    </row>
    <row r="2833" customFormat="false" ht="14.4" hidden="false" customHeight="false" outlineLevel="0" collapsed="false">
      <c r="A2833" s="0" t="s">
        <v>5234</v>
      </c>
      <c r="B2833" s="0" t="n">
        <v>288</v>
      </c>
      <c r="C2833" s="0" t="n">
        <v>0</v>
      </c>
      <c r="D2833" s="0" t="n">
        <v>57</v>
      </c>
      <c r="E2833" s="0" t="n">
        <v>229</v>
      </c>
      <c r="F2833" s="0" t="n">
        <v>255</v>
      </c>
      <c r="G2833" s="0" t="n">
        <v>131</v>
      </c>
      <c r="H2833" s="0" t="n">
        <v>131</v>
      </c>
      <c r="I2833" s="0" t="n">
        <v>108</v>
      </c>
      <c r="J2833" s="0" t="n">
        <v>30</v>
      </c>
      <c r="K2833" s="0" t="n">
        <v>36</v>
      </c>
      <c r="L2833" s="0" t="n">
        <v>131</v>
      </c>
      <c r="M2833" s="0" t="n">
        <v>420</v>
      </c>
      <c r="N2833" s="0" t="n">
        <v>49</v>
      </c>
      <c r="O2833" s="0" t="n">
        <v>480</v>
      </c>
    </row>
    <row r="2834" customFormat="false" ht="14.4" hidden="false" customHeight="false" outlineLevel="0" collapsed="false">
      <c r="A2834" s="0" t="s">
        <v>5236</v>
      </c>
      <c r="B2834" s="0" t="n">
        <v>1902</v>
      </c>
      <c r="C2834" s="0" t="n">
        <v>1700</v>
      </c>
      <c r="D2834" s="0" t="n">
        <v>766</v>
      </c>
      <c r="E2834" s="0" t="n">
        <v>1898</v>
      </c>
      <c r="F2834" s="0" t="n">
        <v>2559</v>
      </c>
      <c r="G2834" s="0" t="n">
        <v>731</v>
      </c>
      <c r="H2834" s="0" t="n">
        <v>621</v>
      </c>
      <c r="I2834" s="0" t="n">
        <v>694</v>
      </c>
      <c r="J2834" s="0" t="n">
        <v>175</v>
      </c>
      <c r="K2834" s="0" t="n">
        <v>624</v>
      </c>
      <c r="L2834" s="0" t="n">
        <v>559</v>
      </c>
      <c r="M2834" s="0" t="n">
        <v>1018</v>
      </c>
      <c r="N2834" s="0" t="n">
        <v>259</v>
      </c>
      <c r="O2834" s="0" t="n">
        <v>448</v>
      </c>
    </row>
    <row r="2835" customFormat="false" ht="14.4" hidden="false" customHeight="false" outlineLevel="0" collapsed="false">
      <c r="A2835" s="0" t="s">
        <v>5238</v>
      </c>
      <c r="B2835" s="0" t="n">
        <v>1479</v>
      </c>
      <c r="C2835" s="0" t="n">
        <v>1004</v>
      </c>
      <c r="D2835" s="0" t="n">
        <v>476</v>
      </c>
      <c r="E2835" s="0" t="n">
        <v>1483</v>
      </c>
      <c r="F2835" s="0" t="n">
        <v>1850</v>
      </c>
      <c r="G2835" s="0" t="n">
        <v>811</v>
      </c>
      <c r="H2835" s="0" t="n">
        <v>754</v>
      </c>
      <c r="I2835" s="0" t="n">
        <v>789</v>
      </c>
      <c r="J2835" s="0" t="n">
        <v>113</v>
      </c>
      <c r="K2835" s="0" t="n">
        <v>514</v>
      </c>
      <c r="L2835" s="0" t="n">
        <v>639</v>
      </c>
      <c r="M2835" s="0" t="n">
        <v>1536</v>
      </c>
      <c r="N2835" s="0" t="n">
        <v>319</v>
      </c>
      <c r="O2835" s="0" t="n">
        <v>520</v>
      </c>
    </row>
    <row r="2836" customFormat="false" ht="14.4" hidden="false" customHeight="false" outlineLevel="0" collapsed="false">
      <c r="A2836" s="0" t="s">
        <v>5240</v>
      </c>
      <c r="B2836" s="0" t="n">
        <v>3991</v>
      </c>
      <c r="C2836" s="0" t="n">
        <v>1808</v>
      </c>
      <c r="D2836" s="0" t="n">
        <v>466</v>
      </c>
      <c r="E2836" s="0" t="n">
        <v>3983</v>
      </c>
      <c r="F2836" s="0" t="n">
        <v>4354</v>
      </c>
      <c r="G2836" s="0" t="n">
        <v>1375</v>
      </c>
      <c r="H2836" s="0" t="n">
        <v>2394</v>
      </c>
      <c r="I2836" s="0" t="n">
        <v>2771</v>
      </c>
      <c r="J2836" s="0" t="n">
        <v>356</v>
      </c>
      <c r="K2836" s="0" t="n">
        <v>1856</v>
      </c>
      <c r="L2836" s="0" t="n">
        <v>1331</v>
      </c>
      <c r="M2836" s="0" t="n">
        <v>1896</v>
      </c>
      <c r="N2836" s="0" t="n">
        <v>511</v>
      </c>
      <c r="O2836" s="0" t="n">
        <v>1247</v>
      </c>
    </row>
    <row r="2837" customFormat="false" ht="14.4" hidden="false" customHeight="false" outlineLevel="0" collapsed="false">
      <c r="A2837" s="0" t="s">
        <v>5242</v>
      </c>
      <c r="B2837" s="0" t="n">
        <v>34</v>
      </c>
      <c r="C2837" s="0" t="n">
        <v>22</v>
      </c>
      <c r="D2837" s="0" t="n">
        <v>2</v>
      </c>
      <c r="E2837" s="0" t="n">
        <v>17</v>
      </c>
      <c r="F2837" s="0" t="n">
        <v>74</v>
      </c>
      <c r="G2837" s="0" t="n">
        <v>153</v>
      </c>
      <c r="H2837" s="0" t="n">
        <v>0</v>
      </c>
      <c r="I2837" s="0" t="n">
        <v>10</v>
      </c>
      <c r="J2837" s="0" t="n">
        <v>3</v>
      </c>
      <c r="K2837" s="0" t="n">
        <v>0</v>
      </c>
      <c r="L2837" s="0" t="n">
        <v>17</v>
      </c>
      <c r="M2837" s="0" t="n">
        <v>61</v>
      </c>
      <c r="N2837" s="0" t="n">
        <v>5</v>
      </c>
      <c r="O2837" s="0" t="n">
        <v>0</v>
      </c>
    </row>
    <row r="2838" customFormat="false" ht="14.4" hidden="false" customHeight="false" outlineLevel="0" collapsed="false">
      <c r="A2838" s="0" t="s">
        <v>5244</v>
      </c>
      <c r="B2838" s="0" t="n">
        <v>239</v>
      </c>
      <c r="C2838" s="0" t="n">
        <v>744</v>
      </c>
      <c r="D2838" s="0" t="n">
        <v>2191</v>
      </c>
      <c r="E2838" s="0" t="n">
        <v>212</v>
      </c>
      <c r="F2838" s="0" t="n">
        <v>722</v>
      </c>
      <c r="G2838" s="0" t="n">
        <v>368</v>
      </c>
      <c r="H2838" s="0" t="n">
        <v>53</v>
      </c>
      <c r="I2838" s="0" t="n">
        <v>60</v>
      </c>
      <c r="J2838" s="0" t="n">
        <v>131</v>
      </c>
      <c r="K2838" s="0" t="n">
        <v>605</v>
      </c>
      <c r="L2838" s="0" t="n">
        <v>59</v>
      </c>
      <c r="M2838" s="0" t="n">
        <v>732</v>
      </c>
      <c r="N2838" s="0" t="n">
        <v>399</v>
      </c>
      <c r="O2838" s="0" t="n">
        <v>825</v>
      </c>
    </row>
    <row r="2839" customFormat="false" ht="14.4" hidden="false" customHeight="false" outlineLevel="0" collapsed="false">
      <c r="A2839" s="0" t="s">
        <v>5245</v>
      </c>
      <c r="B2839" s="0" t="n">
        <v>260</v>
      </c>
      <c r="C2839" s="0" t="n">
        <v>726</v>
      </c>
      <c r="D2839" s="0" t="n">
        <v>1455</v>
      </c>
      <c r="E2839" s="0" t="n">
        <v>399</v>
      </c>
      <c r="F2839" s="0" t="n">
        <v>945</v>
      </c>
      <c r="G2839" s="0" t="n">
        <v>708</v>
      </c>
      <c r="H2839" s="0" t="n">
        <v>101</v>
      </c>
      <c r="I2839" s="0" t="n">
        <v>98</v>
      </c>
      <c r="J2839" s="0" t="n">
        <v>98</v>
      </c>
      <c r="K2839" s="0" t="n">
        <v>414</v>
      </c>
      <c r="L2839" s="0" t="n">
        <v>107</v>
      </c>
      <c r="M2839" s="0" t="n">
        <v>696</v>
      </c>
      <c r="N2839" s="0" t="n">
        <v>268</v>
      </c>
      <c r="O2839" s="0" t="n">
        <v>404</v>
      </c>
    </row>
    <row r="2840" customFormat="false" ht="14.4" hidden="false" customHeight="false" outlineLevel="0" collapsed="false">
      <c r="A2840" s="0" t="s">
        <v>5247</v>
      </c>
      <c r="B2840" s="0" t="n">
        <v>1124</v>
      </c>
      <c r="C2840" s="0" t="n">
        <v>2011</v>
      </c>
      <c r="D2840" s="0" t="n">
        <v>2150</v>
      </c>
      <c r="E2840" s="0" t="n">
        <v>961</v>
      </c>
      <c r="F2840" s="0" t="n">
        <v>2244</v>
      </c>
      <c r="G2840" s="0" t="n">
        <v>1004</v>
      </c>
      <c r="H2840" s="0" t="n">
        <v>220</v>
      </c>
      <c r="I2840" s="0" t="n">
        <v>268</v>
      </c>
      <c r="J2840" s="0" t="n">
        <v>143</v>
      </c>
      <c r="K2840" s="0" t="n">
        <v>683</v>
      </c>
      <c r="L2840" s="0" t="n">
        <v>375</v>
      </c>
      <c r="M2840" s="0" t="n">
        <v>1193</v>
      </c>
      <c r="N2840" s="0" t="n">
        <v>441</v>
      </c>
      <c r="O2840" s="0" t="n">
        <v>857</v>
      </c>
    </row>
    <row r="2841" customFormat="false" ht="14.4" hidden="false" customHeight="false" outlineLevel="0" collapsed="false">
      <c r="A2841" s="0" t="s">
        <v>5248</v>
      </c>
      <c r="B2841" s="0" t="n">
        <v>309</v>
      </c>
      <c r="C2841" s="0" t="n">
        <v>163</v>
      </c>
      <c r="D2841" s="0" t="n">
        <v>82</v>
      </c>
      <c r="E2841" s="0" t="n">
        <v>315</v>
      </c>
      <c r="F2841" s="0" t="n">
        <v>319</v>
      </c>
      <c r="G2841" s="0" t="n">
        <v>193</v>
      </c>
      <c r="H2841" s="0" t="n">
        <v>133</v>
      </c>
      <c r="I2841" s="0" t="n">
        <v>65</v>
      </c>
      <c r="J2841" s="0" t="n">
        <v>41</v>
      </c>
      <c r="K2841" s="0" t="n">
        <v>6</v>
      </c>
      <c r="L2841" s="0" t="n">
        <v>243</v>
      </c>
      <c r="M2841" s="0" t="n">
        <v>765</v>
      </c>
      <c r="N2841" s="0" t="n">
        <v>96</v>
      </c>
      <c r="O2841" s="0" t="n">
        <v>388</v>
      </c>
    </row>
    <row r="2842" customFormat="false" ht="14.4" hidden="false" customHeight="false" outlineLevel="0" collapsed="false">
      <c r="A2842" s="0" t="s">
        <v>5250</v>
      </c>
      <c r="B2842" s="0" t="n">
        <v>14</v>
      </c>
      <c r="C2842" s="0" t="n">
        <v>1</v>
      </c>
      <c r="D2842" s="0" t="n">
        <v>4</v>
      </c>
      <c r="E2842" s="0" t="n">
        <v>20</v>
      </c>
      <c r="F2842" s="0" t="n">
        <v>12</v>
      </c>
      <c r="G2842" s="0" t="n">
        <v>0</v>
      </c>
      <c r="H2842" s="0" t="n">
        <v>9</v>
      </c>
      <c r="I2842" s="0" t="n">
        <v>0</v>
      </c>
      <c r="J2842" s="0" t="n">
        <v>1</v>
      </c>
      <c r="K2842" s="0" t="n">
        <v>1</v>
      </c>
      <c r="L2842" s="0" t="n">
        <v>9</v>
      </c>
      <c r="M2842" s="0" t="n">
        <v>141</v>
      </c>
      <c r="N2842" s="0" t="n">
        <v>10</v>
      </c>
      <c r="O2842" s="0" t="n">
        <v>85</v>
      </c>
    </row>
    <row r="2843" customFormat="false" ht="14.4" hidden="false" customHeight="false" outlineLevel="0" collapsed="false">
      <c r="A2843" s="0" t="s">
        <v>5251</v>
      </c>
      <c r="B2843" s="0" t="n">
        <v>760</v>
      </c>
      <c r="C2843" s="0" t="n">
        <v>524</v>
      </c>
      <c r="D2843" s="0" t="n">
        <v>334</v>
      </c>
      <c r="E2843" s="0" t="n">
        <v>597</v>
      </c>
      <c r="F2843" s="0" t="n">
        <v>796</v>
      </c>
      <c r="G2843" s="0" t="n">
        <v>382</v>
      </c>
      <c r="H2843" s="0" t="n">
        <v>179</v>
      </c>
      <c r="I2843" s="0" t="n">
        <v>288</v>
      </c>
      <c r="J2843" s="0" t="n">
        <v>53</v>
      </c>
      <c r="K2843" s="0" t="n">
        <v>360</v>
      </c>
      <c r="L2843" s="0" t="n">
        <v>255</v>
      </c>
      <c r="M2843" s="0" t="n">
        <v>1164</v>
      </c>
      <c r="N2843" s="0" t="n">
        <v>133</v>
      </c>
      <c r="O2843" s="0" t="n">
        <v>582</v>
      </c>
    </row>
    <row r="2844" customFormat="false" ht="14.4" hidden="false" customHeight="false" outlineLevel="0" collapsed="false">
      <c r="A2844" s="0" t="s">
        <v>5253</v>
      </c>
      <c r="B2844" s="0" t="n">
        <v>674</v>
      </c>
      <c r="C2844" s="0" t="n">
        <v>455</v>
      </c>
      <c r="D2844" s="0" t="n">
        <v>421</v>
      </c>
      <c r="E2844" s="0" t="n">
        <v>624</v>
      </c>
      <c r="F2844" s="0" t="n">
        <v>769</v>
      </c>
      <c r="G2844" s="0" t="n">
        <v>624</v>
      </c>
      <c r="H2844" s="0" t="n">
        <v>81</v>
      </c>
      <c r="I2844" s="0" t="n">
        <v>125</v>
      </c>
      <c r="J2844" s="0" t="n">
        <v>35</v>
      </c>
      <c r="K2844" s="0" t="n">
        <v>154</v>
      </c>
      <c r="L2844" s="0" t="n">
        <v>103</v>
      </c>
      <c r="M2844" s="0" t="n">
        <v>777</v>
      </c>
      <c r="N2844" s="0" t="n">
        <v>48</v>
      </c>
      <c r="O2844" s="0" t="n">
        <v>336</v>
      </c>
    </row>
    <row r="2845" customFormat="false" ht="14.4" hidden="false" customHeight="false" outlineLevel="0" collapsed="false">
      <c r="A2845" s="0" t="s">
        <v>5255</v>
      </c>
      <c r="B2845" s="0" t="n">
        <v>111</v>
      </c>
      <c r="C2845" s="0" t="n">
        <v>75</v>
      </c>
      <c r="D2845" s="0" t="n">
        <v>58</v>
      </c>
      <c r="E2845" s="0" t="n">
        <v>105</v>
      </c>
      <c r="F2845" s="0" t="n">
        <v>252</v>
      </c>
      <c r="G2845" s="0" t="n">
        <v>4</v>
      </c>
      <c r="H2845" s="0" t="n">
        <v>22</v>
      </c>
      <c r="I2845" s="0" t="n">
        <v>25</v>
      </c>
      <c r="J2845" s="0" t="n">
        <v>8</v>
      </c>
      <c r="K2845" s="0" t="n">
        <v>2</v>
      </c>
      <c r="L2845" s="0" t="n">
        <v>51</v>
      </c>
      <c r="M2845" s="0" t="n">
        <v>108</v>
      </c>
      <c r="N2845" s="0" t="n">
        <v>25</v>
      </c>
      <c r="O2845" s="0" t="n">
        <v>131</v>
      </c>
    </row>
    <row r="2846" customFormat="false" ht="14.4" hidden="false" customHeight="false" outlineLevel="0" collapsed="false">
      <c r="A2846" s="0" t="s">
        <v>5256</v>
      </c>
      <c r="B2846" s="0" t="n">
        <v>1073</v>
      </c>
      <c r="C2846" s="0" t="n">
        <v>1276</v>
      </c>
      <c r="D2846" s="0" t="n">
        <v>247</v>
      </c>
      <c r="E2846" s="0" t="n">
        <v>1183</v>
      </c>
      <c r="F2846" s="0" t="n">
        <v>1412</v>
      </c>
      <c r="G2846" s="0" t="n">
        <v>508</v>
      </c>
      <c r="H2846" s="0" t="n">
        <v>358</v>
      </c>
      <c r="I2846" s="0" t="n">
        <v>323</v>
      </c>
      <c r="J2846" s="0" t="n">
        <v>215</v>
      </c>
      <c r="K2846" s="0" t="n">
        <v>277</v>
      </c>
      <c r="L2846" s="0" t="n">
        <v>393</v>
      </c>
      <c r="M2846" s="0" t="n">
        <v>530</v>
      </c>
      <c r="N2846" s="0" t="n">
        <v>258</v>
      </c>
      <c r="O2846" s="0" t="n">
        <v>372</v>
      </c>
    </row>
    <row r="2847" customFormat="false" ht="14.4" hidden="false" customHeight="false" outlineLevel="0" collapsed="false">
      <c r="A2847" s="0" t="s">
        <v>5258</v>
      </c>
      <c r="B2847" s="0" t="n">
        <v>11</v>
      </c>
      <c r="C2847" s="0" t="n">
        <v>0</v>
      </c>
      <c r="D2847" s="0" t="n">
        <v>39</v>
      </c>
      <c r="E2847" s="0" t="n">
        <v>33</v>
      </c>
      <c r="F2847" s="0" t="n">
        <v>140</v>
      </c>
      <c r="G2847" s="0" t="n">
        <v>23</v>
      </c>
      <c r="H2847" s="0" t="n">
        <v>8</v>
      </c>
      <c r="I2847" s="0" t="n">
        <v>8</v>
      </c>
      <c r="J2847" s="0" t="n">
        <v>8</v>
      </c>
      <c r="K2847" s="0" t="n">
        <v>0</v>
      </c>
      <c r="L2847" s="0" t="n">
        <v>5</v>
      </c>
      <c r="M2847" s="0" t="n">
        <v>23</v>
      </c>
      <c r="N2847" s="0" t="n">
        <v>14</v>
      </c>
      <c r="O2847" s="0" t="n">
        <v>0</v>
      </c>
    </row>
    <row r="2848" customFormat="false" ht="14.4" hidden="false" customHeight="false" outlineLevel="0" collapsed="false">
      <c r="A2848" s="0" t="s">
        <v>5259</v>
      </c>
      <c r="B2848" s="0" t="n">
        <v>1045</v>
      </c>
      <c r="C2848" s="0" t="n">
        <v>4359</v>
      </c>
      <c r="D2848" s="0" t="n">
        <v>10705</v>
      </c>
      <c r="E2848" s="0" t="n">
        <v>1665</v>
      </c>
      <c r="F2848" s="0" t="n">
        <v>3248</v>
      </c>
      <c r="G2848" s="0" t="n">
        <v>1894</v>
      </c>
      <c r="H2848" s="0" t="n">
        <v>165</v>
      </c>
      <c r="I2848" s="0" t="n">
        <v>258</v>
      </c>
      <c r="J2848" s="0" t="n">
        <v>632</v>
      </c>
      <c r="K2848" s="0" t="n">
        <v>1709</v>
      </c>
      <c r="L2848" s="0" t="n">
        <v>160</v>
      </c>
      <c r="M2848" s="0" t="n">
        <v>887</v>
      </c>
      <c r="N2848" s="0" t="n">
        <v>1813</v>
      </c>
      <c r="O2848" s="0" t="n">
        <v>336</v>
      </c>
    </row>
    <row r="2849" customFormat="false" ht="14.4" hidden="false" customHeight="false" outlineLevel="0" collapsed="false">
      <c r="A2849" s="0" t="s">
        <v>5261</v>
      </c>
      <c r="B2849" s="0" t="n">
        <v>3578</v>
      </c>
      <c r="C2849" s="0" t="n">
        <v>3328</v>
      </c>
      <c r="D2849" s="0" t="n">
        <v>2155</v>
      </c>
      <c r="E2849" s="0" t="n">
        <v>3311</v>
      </c>
      <c r="F2849" s="0" t="n">
        <v>5389</v>
      </c>
      <c r="G2849" s="0" t="n">
        <v>3182</v>
      </c>
      <c r="H2849" s="0" t="n">
        <v>843</v>
      </c>
      <c r="I2849" s="0" t="n">
        <v>959</v>
      </c>
      <c r="J2849" s="0" t="n">
        <v>355</v>
      </c>
      <c r="K2849" s="0" t="n">
        <v>1671</v>
      </c>
      <c r="L2849" s="0" t="n">
        <v>935</v>
      </c>
      <c r="M2849" s="0" t="n">
        <v>1274</v>
      </c>
      <c r="N2849" s="0" t="n">
        <v>540</v>
      </c>
      <c r="O2849" s="0" t="n">
        <v>2106</v>
      </c>
    </row>
    <row r="2850" customFormat="false" ht="14.4" hidden="false" customHeight="false" outlineLevel="0" collapsed="false">
      <c r="A2850" s="0" t="s">
        <v>5263</v>
      </c>
      <c r="B2850" s="0" t="n">
        <v>350</v>
      </c>
      <c r="C2850" s="0" t="n">
        <v>195</v>
      </c>
      <c r="D2850" s="0" t="n">
        <v>196</v>
      </c>
      <c r="E2850" s="0" t="n">
        <v>276</v>
      </c>
      <c r="F2850" s="0" t="n">
        <v>456</v>
      </c>
      <c r="G2850" s="0" t="n">
        <v>317</v>
      </c>
      <c r="H2850" s="0" t="n">
        <v>163</v>
      </c>
      <c r="I2850" s="0" t="n">
        <v>186</v>
      </c>
      <c r="J2850" s="0" t="n">
        <v>145</v>
      </c>
      <c r="K2850" s="0" t="n">
        <v>143</v>
      </c>
      <c r="L2850" s="0" t="n">
        <v>328</v>
      </c>
      <c r="M2850" s="0" t="n">
        <v>664</v>
      </c>
      <c r="N2850" s="0" t="n">
        <v>269</v>
      </c>
      <c r="O2850" s="0" t="n">
        <v>223</v>
      </c>
    </row>
    <row r="2851" customFormat="false" ht="14.4" hidden="false" customHeight="false" outlineLevel="0" collapsed="false">
      <c r="A2851" s="0" t="s">
        <v>5264</v>
      </c>
      <c r="B2851" s="0" t="n">
        <v>358</v>
      </c>
      <c r="C2851" s="0" t="n">
        <v>205</v>
      </c>
      <c r="D2851" s="0" t="n">
        <v>190</v>
      </c>
      <c r="E2851" s="0" t="n">
        <v>377</v>
      </c>
      <c r="F2851" s="0" t="n">
        <v>526</v>
      </c>
      <c r="G2851" s="0" t="n">
        <v>320</v>
      </c>
      <c r="H2851" s="0" t="n">
        <v>147</v>
      </c>
      <c r="I2851" s="0" t="n">
        <v>188</v>
      </c>
      <c r="J2851" s="0" t="n">
        <v>38</v>
      </c>
      <c r="K2851" s="0" t="n">
        <v>166</v>
      </c>
      <c r="L2851" s="0" t="n">
        <v>202</v>
      </c>
      <c r="M2851" s="0" t="n">
        <v>430</v>
      </c>
      <c r="N2851" s="0" t="n">
        <v>100</v>
      </c>
      <c r="O2851" s="0" t="n">
        <v>282</v>
      </c>
    </row>
    <row r="2852" customFormat="false" ht="14.4" hidden="false" customHeight="false" outlineLevel="0" collapsed="false">
      <c r="A2852" s="0" t="s">
        <v>5266</v>
      </c>
      <c r="B2852" s="0" t="n">
        <v>1708</v>
      </c>
      <c r="C2852" s="0" t="n">
        <v>1004</v>
      </c>
      <c r="D2852" s="0" t="n">
        <v>289</v>
      </c>
      <c r="E2852" s="0" t="n">
        <v>1595</v>
      </c>
      <c r="F2852" s="0" t="n">
        <v>1646</v>
      </c>
      <c r="G2852" s="0" t="n">
        <v>588</v>
      </c>
      <c r="H2852" s="0" t="n">
        <v>951</v>
      </c>
      <c r="I2852" s="0" t="n">
        <v>1213</v>
      </c>
      <c r="J2852" s="0" t="n">
        <v>134</v>
      </c>
      <c r="K2852" s="0" t="n">
        <v>686</v>
      </c>
      <c r="L2852" s="0" t="n">
        <v>393</v>
      </c>
      <c r="M2852" s="0" t="n">
        <v>575</v>
      </c>
      <c r="N2852" s="0" t="n">
        <v>150</v>
      </c>
      <c r="O2852" s="0" t="n">
        <v>342</v>
      </c>
    </row>
    <row r="2853" customFormat="false" ht="14.4" hidden="false" customHeight="false" outlineLevel="0" collapsed="false">
      <c r="A2853" s="0" t="s">
        <v>5268</v>
      </c>
      <c r="B2853" s="0" t="n">
        <v>120</v>
      </c>
      <c r="C2853" s="0" t="n">
        <v>1</v>
      </c>
      <c r="D2853" s="0" t="n">
        <v>37</v>
      </c>
      <c r="E2853" s="0" t="n">
        <v>63</v>
      </c>
      <c r="F2853" s="0" t="n">
        <v>59</v>
      </c>
      <c r="G2853" s="0" t="n">
        <v>2</v>
      </c>
      <c r="H2853" s="0" t="n">
        <v>49</v>
      </c>
      <c r="I2853" s="0" t="n">
        <v>33</v>
      </c>
      <c r="J2853" s="0" t="n">
        <v>19</v>
      </c>
      <c r="K2853" s="0" t="n">
        <v>64</v>
      </c>
      <c r="L2853" s="0" t="n">
        <v>122</v>
      </c>
      <c r="M2853" s="0" t="n">
        <v>141</v>
      </c>
      <c r="N2853" s="0" t="n">
        <v>47</v>
      </c>
      <c r="O2853" s="0" t="n">
        <v>69</v>
      </c>
    </row>
    <row r="2854" customFormat="false" ht="14.4" hidden="false" customHeight="false" outlineLevel="0" collapsed="false">
      <c r="A2854" s="0" t="s">
        <v>5270</v>
      </c>
      <c r="B2854" s="0" t="n">
        <v>66</v>
      </c>
      <c r="C2854" s="0" t="n">
        <v>161</v>
      </c>
      <c r="D2854" s="0" t="n">
        <v>165</v>
      </c>
      <c r="E2854" s="0" t="n">
        <v>59</v>
      </c>
      <c r="F2854" s="0" t="n">
        <v>150</v>
      </c>
      <c r="G2854" s="0" t="n">
        <v>43</v>
      </c>
      <c r="H2854" s="0" t="n">
        <v>42</v>
      </c>
      <c r="I2854" s="0" t="n">
        <v>28</v>
      </c>
      <c r="J2854" s="0" t="n">
        <v>32</v>
      </c>
      <c r="K2854" s="0" t="n">
        <v>5</v>
      </c>
      <c r="L2854" s="0" t="n">
        <v>107</v>
      </c>
      <c r="M2854" s="0" t="n">
        <v>93</v>
      </c>
      <c r="N2854" s="0" t="n">
        <v>166</v>
      </c>
      <c r="O2854" s="0" t="n">
        <v>23</v>
      </c>
    </row>
    <row r="2855" customFormat="false" ht="14.4" hidden="false" customHeight="false" outlineLevel="0" collapsed="false">
      <c r="A2855" s="0" t="s">
        <v>5272</v>
      </c>
      <c r="B2855" s="0" t="n">
        <v>265</v>
      </c>
      <c r="C2855" s="0" t="n">
        <v>39</v>
      </c>
      <c r="D2855" s="0" t="n">
        <v>170</v>
      </c>
      <c r="E2855" s="0" t="n">
        <v>229</v>
      </c>
      <c r="F2855" s="0" t="n">
        <v>272</v>
      </c>
      <c r="G2855" s="0" t="n">
        <v>241</v>
      </c>
      <c r="H2855" s="0" t="n">
        <v>97</v>
      </c>
      <c r="I2855" s="0" t="n">
        <v>120</v>
      </c>
      <c r="J2855" s="0" t="n">
        <v>25</v>
      </c>
      <c r="K2855" s="0" t="n">
        <v>124</v>
      </c>
      <c r="L2855" s="0" t="n">
        <v>142</v>
      </c>
      <c r="M2855" s="0" t="n">
        <v>583</v>
      </c>
      <c r="N2855" s="0" t="n">
        <v>65</v>
      </c>
      <c r="O2855" s="0" t="n">
        <v>62</v>
      </c>
    </row>
    <row r="2856" customFormat="false" ht="14.4" hidden="false" customHeight="false" outlineLevel="0" collapsed="false">
      <c r="A2856" s="0" t="s">
        <v>5274</v>
      </c>
      <c r="B2856" s="0" t="n">
        <v>238</v>
      </c>
      <c r="C2856" s="0" t="n">
        <v>283</v>
      </c>
      <c r="D2856" s="0" t="n">
        <v>24</v>
      </c>
      <c r="E2856" s="0" t="n">
        <v>302</v>
      </c>
      <c r="F2856" s="0" t="n">
        <v>329</v>
      </c>
      <c r="G2856" s="0" t="n">
        <v>126</v>
      </c>
      <c r="H2856" s="0" t="n">
        <v>207</v>
      </c>
      <c r="I2856" s="0" t="n">
        <v>121</v>
      </c>
      <c r="J2856" s="0" t="n">
        <v>31</v>
      </c>
      <c r="K2856" s="0" t="n">
        <v>26</v>
      </c>
      <c r="L2856" s="0" t="n">
        <v>166</v>
      </c>
      <c r="M2856" s="0" t="n">
        <v>89</v>
      </c>
      <c r="N2856" s="0" t="n">
        <v>82</v>
      </c>
      <c r="O2856" s="0" t="n">
        <v>44</v>
      </c>
    </row>
    <row r="2857" customFormat="false" ht="14.4" hidden="false" customHeight="false" outlineLevel="0" collapsed="false">
      <c r="A2857" s="0" t="s">
        <v>5276</v>
      </c>
      <c r="B2857" s="0" t="n">
        <v>796</v>
      </c>
      <c r="C2857" s="0" t="n">
        <v>488</v>
      </c>
      <c r="D2857" s="0" t="n">
        <v>561</v>
      </c>
      <c r="E2857" s="0" t="n">
        <v>779</v>
      </c>
      <c r="F2857" s="0" t="n">
        <v>1251</v>
      </c>
      <c r="G2857" s="0" t="n">
        <v>643</v>
      </c>
      <c r="H2857" s="0" t="n">
        <v>446</v>
      </c>
      <c r="I2857" s="0" t="n">
        <v>477</v>
      </c>
      <c r="J2857" s="0" t="n">
        <v>166</v>
      </c>
      <c r="K2857" s="0" t="n">
        <v>558</v>
      </c>
      <c r="L2857" s="0" t="n">
        <v>398</v>
      </c>
      <c r="M2857" s="0" t="n">
        <v>1880</v>
      </c>
      <c r="N2857" s="0" t="n">
        <v>206</v>
      </c>
      <c r="O2857" s="0" t="n">
        <v>857</v>
      </c>
    </row>
    <row r="2858" customFormat="false" ht="14.4" hidden="false" customHeight="false" outlineLevel="0" collapsed="false">
      <c r="A2858" s="0" t="s">
        <v>5278</v>
      </c>
      <c r="B2858" s="0" t="n">
        <v>158</v>
      </c>
      <c r="C2858" s="0" t="n">
        <v>22</v>
      </c>
      <c r="D2858" s="0" t="n">
        <v>58</v>
      </c>
      <c r="E2858" s="0" t="n">
        <v>179</v>
      </c>
      <c r="F2858" s="0" t="n">
        <v>193</v>
      </c>
      <c r="G2858" s="0" t="n">
        <v>113</v>
      </c>
      <c r="H2858" s="0" t="n">
        <v>250</v>
      </c>
      <c r="I2858" s="0" t="n">
        <v>204</v>
      </c>
      <c r="J2858" s="0" t="n">
        <v>48</v>
      </c>
      <c r="K2858" s="0" t="n">
        <v>174</v>
      </c>
      <c r="L2858" s="0" t="n">
        <v>259</v>
      </c>
      <c r="M2858" s="0" t="n">
        <v>487</v>
      </c>
      <c r="N2858" s="0" t="n">
        <v>60</v>
      </c>
      <c r="O2858" s="0" t="n">
        <v>81</v>
      </c>
    </row>
    <row r="2859" customFormat="false" ht="14.4" hidden="false" customHeight="false" outlineLevel="0" collapsed="false">
      <c r="A2859" s="0" t="s">
        <v>5280</v>
      </c>
      <c r="B2859" s="0" t="n">
        <v>6112</v>
      </c>
      <c r="C2859" s="0" t="n">
        <v>4280</v>
      </c>
      <c r="D2859" s="0" t="n">
        <v>2798</v>
      </c>
      <c r="E2859" s="0" t="n">
        <v>6371</v>
      </c>
      <c r="F2859" s="0" t="n">
        <v>6987</v>
      </c>
      <c r="G2859" s="0" t="n">
        <v>3851</v>
      </c>
      <c r="H2859" s="0" t="n">
        <v>1502</v>
      </c>
      <c r="I2859" s="0" t="n">
        <v>1970</v>
      </c>
      <c r="J2859" s="0" t="n">
        <v>472</v>
      </c>
      <c r="K2859" s="0" t="n">
        <v>1987</v>
      </c>
      <c r="L2859" s="0" t="n">
        <v>1759</v>
      </c>
      <c r="M2859" s="0" t="n">
        <v>1138</v>
      </c>
      <c r="N2859" s="0" t="n">
        <v>725</v>
      </c>
      <c r="O2859" s="0" t="n">
        <v>1066</v>
      </c>
    </row>
    <row r="2860" customFormat="false" ht="14.4" hidden="false" customHeight="false" outlineLevel="0" collapsed="false">
      <c r="A2860" s="0" t="s">
        <v>5282</v>
      </c>
      <c r="B2860" s="0" t="n">
        <v>2932</v>
      </c>
      <c r="C2860" s="0" t="n">
        <v>1793</v>
      </c>
      <c r="D2860" s="0" t="n">
        <v>465</v>
      </c>
      <c r="E2860" s="0" t="n">
        <v>2798</v>
      </c>
      <c r="F2860" s="0" t="n">
        <v>2749</v>
      </c>
      <c r="G2860" s="0" t="n">
        <v>991</v>
      </c>
      <c r="H2860" s="0" t="n">
        <v>1608</v>
      </c>
      <c r="I2860" s="0" t="n">
        <v>1181</v>
      </c>
      <c r="J2860" s="0" t="n">
        <v>278</v>
      </c>
      <c r="K2860" s="0" t="n">
        <v>762</v>
      </c>
      <c r="L2860" s="0" t="n">
        <v>1152</v>
      </c>
      <c r="M2860" s="0" t="n">
        <v>2412</v>
      </c>
      <c r="N2860" s="0" t="n">
        <v>487</v>
      </c>
      <c r="O2860" s="0" t="n">
        <v>1075</v>
      </c>
    </row>
    <row r="2861" customFormat="false" ht="14.4" hidden="false" customHeight="false" outlineLevel="0" collapsed="false">
      <c r="A2861" s="0" t="s">
        <v>5284</v>
      </c>
      <c r="B2861" s="0" t="n">
        <v>2048</v>
      </c>
      <c r="C2861" s="0" t="n">
        <v>1764</v>
      </c>
      <c r="D2861" s="0" t="n">
        <v>325</v>
      </c>
      <c r="E2861" s="0" t="n">
        <v>1784</v>
      </c>
      <c r="F2861" s="0" t="n">
        <v>2286</v>
      </c>
      <c r="G2861" s="0" t="n">
        <v>581</v>
      </c>
      <c r="H2861" s="0" t="n">
        <v>601</v>
      </c>
      <c r="I2861" s="0" t="n">
        <v>1193</v>
      </c>
      <c r="J2861" s="0" t="n">
        <v>168</v>
      </c>
      <c r="K2861" s="0" t="n">
        <v>1076</v>
      </c>
      <c r="L2861" s="0" t="n">
        <v>698</v>
      </c>
      <c r="M2861" s="0" t="n">
        <v>1057</v>
      </c>
      <c r="N2861" s="0" t="n">
        <v>333</v>
      </c>
      <c r="O2861" s="0" t="n">
        <v>317</v>
      </c>
    </row>
    <row r="2862" customFormat="false" ht="14.4" hidden="false" customHeight="false" outlineLevel="0" collapsed="false">
      <c r="A2862" s="0" t="s">
        <v>5285</v>
      </c>
      <c r="B2862" s="0" t="n">
        <v>1888</v>
      </c>
      <c r="C2862" s="0" t="n">
        <v>1394</v>
      </c>
      <c r="D2862" s="0" t="n">
        <v>387</v>
      </c>
      <c r="E2862" s="0" t="n">
        <v>1470</v>
      </c>
      <c r="F2862" s="0" t="n">
        <v>1716</v>
      </c>
      <c r="G2862" s="0" t="n">
        <v>299</v>
      </c>
      <c r="H2862" s="0" t="n">
        <v>409</v>
      </c>
      <c r="I2862" s="0" t="n">
        <v>573</v>
      </c>
      <c r="J2862" s="0" t="n">
        <v>92</v>
      </c>
      <c r="K2862" s="0" t="n">
        <v>247</v>
      </c>
      <c r="L2862" s="0" t="n">
        <v>838</v>
      </c>
      <c r="M2862" s="0" t="n">
        <v>1651</v>
      </c>
      <c r="N2862" s="0" t="n">
        <v>416</v>
      </c>
      <c r="O2862" s="0" t="n">
        <v>598</v>
      </c>
    </row>
    <row r="2863" customFormat="false" ht="14.4" hidden="false" customHeight="false" outlineLevel="0" collapsed="false">
      <c r="A2863" s="0" t="s">
        <v>5287</v>
      </c>
      <c r="B2863" s="0" t="n">
        <v>4467</v>
      </c>
      <c r="C2863" s="0" t="n">
        <v>2537</v>
      </c>
      <c r="D2863" s="0" t="n">
        <v>500</v>
      </c>
      <c r="E2863" s="0" t="n">
        <v>3958</v>
      </c>
      <c r="F2863" s="0" t="n">
        <v>5331</v>
      </c>
      <c r="G2863" s="0" t="n">
        <v>495</v>
      </c>
      <c r="H2863" s="0" t="n">
        <v>1410</v>
      </c>
      <c r="I2863" s="0" t="n">
        <v>1452</v>
      </c>
      <c r="J2863" s="0" t="n">
        <v>466</v>
      </c>
      <c r="K2863" s="0" t="n">
        <v>970</v>
      </c>
      <c r="L2863" s="0" t="n">
        <v>2351</v>
      </c>
      <c r="M2863" s="0" t="n">
        <v>2146</v>
      </c>
      <c r="N2863" s="0" t="n">
        <v>1210</v>
      </c>
      <c r="O2863" s="0" t="n">
        <v>873</v>
      </c>
    </row>
    <row r="2864" customFormat="false" ht="14.4" hidden="false" customHeight="false" outlineLevel="0" collapsed="false">
      <c r="A2864" s="0" t="s">
        <v>5289</v>
      </c>
      <c r="B2864" s="0" t="n">
        <v>1954</v>
      </c>
      <c r="C2864" s="0" t="n">
        <v>1437</v>
      </c>
      <c r="D2864" s="0" t="n">
        <v>286</v>
      </c>
      <c r="E2864" s="0" t="n">
        <v>1649</v>
      </c>
      <c r="F2864" s="0" t="n">
        <v>1787</v>
      </c>
      <c r="G2864" s="0" t="n">
        <v>574</v>
      </c>
      <c r="H2864" s="0" t="n">
        <v>517</v>
      </c>
      <c r="I2864" s="0" t="n">
        <v>457</v>
      </c>
      <c r="J2864" s="0" t="n">
        <v>125</v>
      </c>
      <c r="K2864" s="0" t="n">
        <v>222</v>
      </c>
      <c r="L2864" s="0" t="n">
        <v>1248</v>
      </c>
      <c r="M2864" s="0" t="n">
        <v>1753</v>
      </c>
      <c r="N2864" s="0" t="n">
        <v>413</v>
      </c>
      <c r="O2864" s="0" t="n">
        <v>512</v>
      </c>
    </row>
    <row r="2865" customFormat="false" ht="14.4" hidden="false" customHeight="false" outlineLevel="0" collapsed="false">
      <c r="A2865" s="0" t="s">
        <v>5291</v>
      </c>
      <c r="B2865" s="0" t="n">
        <v>151</v>
      </c>
      <c r="C2865" s="0" t="n">
        <v>591</v>
      </c>
      <c r="D2865" s="0" t="n">
        <v>692</v>
      </c>
      <c r="E2865" s="0" t="n">
        <v>107</v>
      </c>
      <c r="F2865" s="0" t="n">
        <v>299</v>
      </c>
      <c r="G2865" s="0" t="n">
        <v>303</v>
      </c>
      <c r="H2865" s="0" t="n">
        <v>74</v>
      </c>
      <c r="I2865" s="0" t="n">
        <v>70</v>
      </c>
      <c r="J2865" s="0" t="n">
        <v>93</v>
      </c>
      <c r="K2865" s="0" t="n">
        <v>164</v>
      </c>
      <c r="L2865" s="0" t="n">
        <v>374</v>
      </c>
      <c r="M2865" s="0" t="n">
        <v>3702</v>
      </c>
      <c r="N2865" s="0" t="n">
        <v>882</v>
      </c>
      <c r="O2865" s="0" t="n">
        <v>1187</v>
      </c>
    </row>
    <row r="2866" customFormat="false" ht="14.4" hidden="false" customHeight="false" outlineLevel="0" collapsed="false">
      <c r="A2866" s="0" t="s">
        <v>5293</v>
      </c>
      <c r="B2866" s="0" t="n">
        <v>5</v>
      </c>
      <c r="C2866" s="0" t="n">
        <v>0</v>
      </c>
      <c r="D2866" s="0" t="n">
        <v>0</v>
      </c>
      <c r="E2866" s="0" t="n">
        <v>0</v>
      </c>
      <c r="F2866" s="0" t="n">
        <v>0</v>
      </c>
      <c r="G2866" s="0" t="n">
        <v>0</v>
      </c>
      <c r="H2866" s="0" t="n">
        <v>0</v>
      </c>
      <c r="I2866" s="0" t="n">
        <v>4</v>
      </c>
      <c r="J2866" s="0" t="n">
        <v>0</v>
      </c>
      <c r="K2866" s="0" t="n">
        <v>47</v>
      </c>
      <c r="L2866" s="0" t="n">
        <v>12</v>
      </c>
      <c r="M2866" s="0" t="n">
        <v>84</v>
      </c>
      <c r="N2866" s="0" t="n">
        <v>5</v>
      </c>
      <c r="O2866" s="0" t="n">
        <v>88</v>
      </c>
    </row>
    <row r="2867" customFormat="false" ht="14.4" hidden="false" customHeight="false" outlineLevel="0" collapsed="false">
      <c r="A2867" s="0" t="s">
        <v>5295</v>
      </c>
      <c r="B2867" s="0" t="n">
        <v>25</v>
      </c>
      <c r="C2867" s="0" t="n">
        <v>0</v>
      </c>
      <c r="D2867" s="0" t="n">
        <v>0</v>
      </c>
      <c r="E2867" s="0" t="n">
        <v>1</v>
      </c>
      <c r="F2867" s="0" t="n">
        <v>18</v>
      </c>
      <c r="G2867" s="0" t="n">
        <v>0</v>
      </c>
      <c r="H2867" s="0" t="n">
        <v>147</v>
      </c>
      <c r="I2867" s="0" t="n">
        <v>246</v>
      </c>
      <c r="J2867" s="0" t="n">
        <v>33</v>
      </c>
      <c r="K2867" s="0" t="n">
        <v>217</v>
      </c>
      <c r="L2867" s="0" t="n">
        <v>136</v>
      </c>
      <c r="M2867" s="0" t="n">
        <v>474</v>
      </c>
      <c r="N2867" s="0" t="n">
        <v>56</v>
      </c>
      <c r="O2867" s="0" t="n">
        <v>231</v>
      </c>
    </row>
    <row r="2868" customFormat="false" ht="14.4" hidden="false" customHeight="false" outlineLevel="0" collapsed="false">
      <c r="A2868" s="0" t="s">
        <v>5296</v>
      </c>
      <c r="B2868" s="0" t="n">
        <v>4857</v>
      </c>
      <c r="C2868" s="0" t="n">
        <v>2678</v>
      </c>
      <c r="D2868" s="0" t="n">
        <v>522</v>
      </c>
      <c r="E2868" s="0" t="n">
        <v>4750</v>
      </c>
      <c r="F2868" s="0" t="n">
        <v>5215</v>
      </c>
      <c r="G2868" s="0" t="n">
        <v>1129</v>
      </c>
      <c r="H2868" s="0" t="n">
        <v>2109</v>
      </c>
      <c r="I2868" s="0" t="n">
        <v>1679</v>
      </c>
      <c r="J2868" s="0" t="n">
        <v>393</v>
      </c>
      <c r="K2868" s="0" t="n">
        <v>762</v>
      </c>
      <c r="L2868" s="0" t="n">
        <v>1997</v>
      </c>
      <c r="M2868" s="0" t="n">
        <v>1720</v>
      </c>
      <c r="N2868" s="0" t="n">
        <v>746</v>
      </c>
      <c r="O2868" s="0" t="n">
        <v>856</v>
      </c>
    </row>
    <row r="2869" customFormat="false" ht="14.4" hidden="false" customHeight="false" outlineLevel="0" collapsed="false">
      <c r="A2869" s="0" t="s">
        <v>5298</v>
      </c>
      <c r="B2869" s="0" t="n">
        <v>3776</v>
      </c>
      <c r="C2869" s="0" t="n">
        <v>32848</v>
      </c>
      <c r="D2869" s="0" t="n">
        <v>73677</v>
      </c>
      <c r="E2869" s="0" t="n">
        <v>7530</v>
      </c>
      <c r="F2869" s="0" t="n">
        <v>33765</v>
      </c>
      <c r="G2869" s="0" t="n">
        <v>45594</v>
      </c>
      <c r="H2869" s="0" t="n">
        <v>533</v>
      </c>
      <c r="I2869" s="0" t="n">
        <v>659</v>
      </c>
      <c r="J2869" s="0" t="n">
        <v>1923</v>
      </c>
      <c r="K2869" s="0" t="n">
        <v>3567</v>
      </c>
      <c r="L2869" s="0" t="n">
        <v>443</v>
      </c>
      <c r="M2869" s="0" t="n">
        <v>2188</v>
      </c>
      <c r="N2869" s="0" t="n">
        <v>2665</v>
      </c>
      <c r="O2869" s="0" t="n">
        <v>803</v>
      </c>
    </row>
    <row r="2870" customFormat="false" ht="14.4" hidden="false" customHeight="false" outlineLevel="0" collapsed="false">
      <c r="A2870" s="0" t="s">
        <v>5300</v>
      </c>
      <c r="B2870" s="0" t="n">
        <v>478</v>
      </c>
      <c r="C2870" s="0" t="n">
        <v>485</v>
      </c>
      <c r="D2870" s="0" t="n">
        <v>77</v>
      </c>
      <c r="E2870" s="0" t="n">
        <v>531</v>
      </c>
      <c r="F2870" s="0" t="n">
        <v>338</v>
      </c>
      <c r="G2870" s="0" t="n">
        <v>33</v>
      </c>
      <c r="H2870" s="0" t="n">
        <v>156</v>
      </c>
      <c r="I2870" s="0" t="n">
        <v>205</v>
      </c>
      <c r="J2870" s="0" t="n">
        <v>26</v>
      </c>
      <c r="K2870" s="0" t="n">
        <v>117</v>
      </c>
      <c r="L2870" s="0" t="n">
        <v>263</v>
      </c>
      <c r="M2870" s="0" t="n">
        <v>444</v>
      </c>
      <c r="N2870" s="0" t="n">
        <v>83</v>
      </c>
      <c r="O2870" s="0" t="n">
        <v>252</v>
      </c>
    </row>
    <row r="2871" customFormat="false" ht="14.4" hidden="false" customHeight="false" outlineLevel="0" collapsed="false">
      <c r="A2871" s="0" t="s">
        <v>5302</v>
      </c>
      <c r="B2871" s="0" t="n">
        <v>801</v>
      </c>
      <c r="C2871" s="0" t="n">
        <v>2114</v>
      </c>
      <c r="D2871" s="0" t="n">
        <v>9163</v>
      </c>
      <c r="E2871" s="0" t="n">
        <v>1153</v>
      </c>
      <c r="F2871" s="0" t="n">
        <v>1483</v>
      </c>
      <c r="G2871" s="0" t="n">
        <v>862</v>
      </c>
      <c r="H2871" s="0" t="n">
        <v>154</v>
      </c>
      <c r="I2871" s="0" t="n">
        <v>228</v>
      </c>
      <c r="J2871" s="0" t="n">
        <v>137</v>
      </c>
      <c r="K2871" s="0" t="n">
        <v>469</v>
      </c>
      <c r="L2871" s="0" t="n">
        <v>213</v>
      </c>
      <c r="M2871" s="0" t="n">
        <v>877</v>
      </c>
      <c r="N2871" s="0" t="n">
        <v>216</v>
      </c>
      <c r="O2871" s="0" t="n">
        <v>304</v>
      </c>
    </row>
    <row r="2872" customFormat="false" ht="14.4" hidden="false" customHeight="false" outlineLevel="0" collapsed="false">
      <c r="A2872" s="0" t="s">
        <v>5304</v>
      </c>
      <c r="B2872" s="0" t="n">
        <v>6730</v>
      </c>
      <c r="C2872" s="0" t="n">
        <v>7636</v>
      </c>
      <c r="D2872" s="0" t="n">
        <v>4480</v>
      </c>
      <c r="E2872" s="0" t="n">
        <v>7297</v>
      </c>
      <c r="F2872" s="0" t="n">
        <v>10239</v>
      </c>
      <c r="G2872" s="0" t="n">
        <v>5627</v>
      </c>
      <c r="H2872" s="0" t="n">
        <v>1249</v>
      </c>
      <c r="I2872" s="0" t="n">
        <v>1075</v>
      </c>
      <c r="J2872" s="0" t="n">
        <v>514</v>
      </c>
      <c r="K2872" s="0" t="n">
        <v>1581</v>
      </c>
      <c r="L2872" s="0" t="n">
        <v>2168</v>
      </c>
      <c r="M2872" s="0" t="n">
        <v>3700</v>
      </c>
      <c r="N2872" s="0" t="n">
        <v>1339</v>
      </c>
      <c r="O2872" s="0" t="n">
        <v>3508</v>
      </c>
    </row>
    <row r="2873" customFormat="false" ht="14.4" hidden="false" customHeight="false" outlineLevel="0" collapsed="false">
      <c r="A2873" s="0" t="s">
        <v>5306</v>
      </c>
      <c r="B2873" s="0" t="n">
        <v>579</v>
      </c>
      <c r="C2873" s="0" t="n">
        <v>359</v>
      </c>
      <c r="D2873" s="0" t="n">
        <v>103</v>
      </c>
      <c r="E2873" s="0" t="n">
        <v>680</v>
      </c>
      <c r="F2873" s="0" t="n">
        <v>527</v>
      </c>
      <c r="G2873" s="0" t="n">
        <v>300</v>
      </c>
      <c r="H2873" s="0" t="n">
        <v>219</v>
      </c>
      <c r="I2873" s="0" t="n">
        <v>311</v>
      </c>
      <c r="J2873" s="0" t="n">
        <v>59</v>
      </c>
      <c r="K2873" s="0" t="n">
        <v>188</v>
      </c>
      <c r="L2873" s="0" t="n">
        <v>231</v>
      </c>
      <c r="M2873" s="0" t="n">
        <v>904</v>
      </c>
      <c r="N2873" s="0" t="n">
        <v>82</v>
      </c>
      <c r="O2873" s="0" t="n">
        <v>495</v>
      </c>
    </row>
    <row r="2874" customFormat="false" ht="14.4" hidden="false" customHeight="false" outlineLevel="0" collapsed="false">
      <c r="A2874" s="0" t="s">
        <v>5308</v>
      </c>
      <c r="B2874" s="0" t="n">
        <v>10309</v>
      </c>
      <c r="C2874" s="0" t="n">
        <v>4727</v>
      </c>
      <c r="D2874" s="0" t="n">
        <v>2419</v>
      </c>
      <c r="E2874" s="0" t="n">
        <v>10372</v>
      </c>
      <c r="F2874" s="0" t="n">
        <v>10385</v>
      </c>
      <c r="G2874" s="0" t="n">
        <v>4000</v>
      </c>
      <c r="H2874" s="0" t="n">
        <v>5119</v>
      </c>
      <c r="I2874" s="0" t="n">
        <v>4999</v>
      </c>
      <c r="J2874" s="0" t="n">
        <v>648</v>
      </c>
      <c r="K2874" s="0" t="n">
        <v>1970</v>
      </c>
      <c r="L2874" s="0" t="n">
        <v>2728</v>
      </c>
      <c r="M2874" s="0" t="n">
        <v>1825</v>
      </c>
      <c r="N2874" s="0" t="n">
        <v>789</v>
      </c>
      <c r="O2874" s="0" t="n">
        <v>1471</v>
      </c>
    </row>
    <row r="2875" customFormat="false" ht="14.4" hidden="false" customHeight="false" outlineLevel="0" collapsed="false">
      <c r="A2875" s="0" t="s">
        <v>5310</v>
      </c>
      <c r="B2875" s="0" t="n">
        <v>2383</v>
      </c>
      <c r="C2875" s="0" t="n">
        <v>1461</v>
      </c>
      <c r="D2875" s="0" t="n">
        <v>575</v>
      </c>
      <c r="E2875" s="0" t="n">
        <v>2813</v>
      </c>
      <c r="F2875" s="0" t="n">
        <v>2261</v>
      </c>
      <c r="G2875" s="0" t="n">
        <v>911</v>
      </c>
      <c r="H2875" s="0" t="n">
        <v>2046</v>
      </c>
      <c r="I2875" s="0" t="n">
        <v>2188</v>
      </c>
      <c r="J2875" s="0" t="n">
        <v>225</v>
      </c>
      <c r="K2875" s="0" t="n">
        <v>905</v>
      </c>
      <c r="L2875" s="0" t="n">
        <v>800</v>
      </c>
      <c r="M2875" s="0" t="n">
        <v>1394</v>
      </c>
      <c r="N2875" s="0" t="n">
        <v>336</v>
      </c>
      <c r="O2875" s="0" t="n">
        <v>558</v>
      </c>
    </row>
    <row r="2876" customFormat="false" ht="14.4" hidden="false" customHeight="false" outlineLevel="0" collapsed="false">
      <c r="A2876" s="0" t="s">
        <v>5312</v>
      </c>
      <c r="B2876" s="0" t="n">
        <v>614</v>
      </c>
      <c r="C2876" s="0" t="n">
        <v>374</v>
      </c>
      <c r="D2876" s="0" t="n">
        <v>106</v>
      </c>
      <c r="E2876" s="0" t="n">
        <v>575</v>
      </c>
      <c r="F2876" s="0" t="n">
        <v>908</v>
      </c>
      <c r="G2876" s="0" t="n">
        <v>64</v>
      </c>
      <c r="H2876" s="0" t="n">
        <v>268</v>
      </c>
      <c r="I2876" s="0" t="n">
        <v>469</v>
      </c>
      <c r="J2876" s="0" t="n">
        <v>54</v>
      </c>
      <c r="K2876" s="0" t="n">
        <v>141</v>
      </c>
      <c r="L2876" s="0" t="n">
        <v>229</v>
      </c>
      <c r="M2876" s="0" t="n">
        <v>427</v>
      </c>
      <c r="N2876" s="0" t="n">
        <v>88</v>
      </c>
      <c r="O2876" s="0" t="n">
        <v>160</v>
      </c>
    </row>
    <row r="2877" customFormat="false" ht="14.4" hidden="false" customHeight="false" outlineLevel="0" collapsed="false">
      <c r="A2877" s="0" t="s">
        <v>5314</v>
      </c>
      <c r="B2877" s="0" t="n">
        <v>13589</v>
      </c>
      <c r="C2877" s="0" t="n">
        <v>8093</v>
      </c>
      <c r="D2877" s="0" t="n">
        <v>4064</v>
      </c>
      <c r="E2877" s="0" t="n">
        <v>15754</v>
      </c>
      <c r="F2877" s="0" t="n">
        <v>12761</v>
      </c>
      <c r="G2877" s="0" t="n">
        <v>4300</v>
      </c>
      <c r="H2877" s="0" t="n">
        <v>14986</v>
      </c>
      <c r="I2877" s="0" t="n">
        <v>14936</v>
      </c>
      <c r="J2877" s="0" t="n">
        <v>2096</v>
      </c>
      <c r="K2877" s="0" t="n">
        <v>6758</v>
      </c>
      <c r="L2877" s="0" t="n">
        <v>5696</v>
      </c>
      <c r="M2877" s="0" t="n">
        <v>9952</v>
      </c>
      <c r="N2877" s="0" t="n">
        <v>2207</v>
      </c>
      <c r="O2877" s="0" t="n">
        <v>4089</v>
      </c>
    </row>
    <row r="2878" customFormat="false" ht="14.4" hidden="false" customHeight="false" outlineLevel="0" collapsed="false">
      <c r="A2878" s="0" t="s">
        <v>5316</v>
      </c>
      <c r="B2878" s="0" t="n">
        <v>1021</v>
      </c>
      <c r="C2878" s="0" t="n">
        <v>780</v>
      </c>
      <c r="D2878" s="0" t="n">
        <v>511</v>
      </c>
      <c r="E2878" s="0" t="n">
        <v>1037</v>
      </c>
      <c r="F2878" s="0" t="n">
        <v>869</v>
      </c>
      <c r="G2878" s="0" t="n">
        <v>617</v>
      </c>
      <c r="H2878" s="0" t="n">
        <v>320</v>
      </c>
      <c r="I2878" s="0" t="n">
        <v>420</v>
      </c>
      <c r="J2878" s="0" t="n">
        <v>91</v>
      </c>
      <c r="K2878" s="0" t="n">
        <v>301</v>
      </c>
      <c r="L2878" s="0" t="n">
        <v>516</v>
      </c>
      <c r="M2878" s="0" t="n">
        <v>656</v>
      </c>
      <c r="N2878" s="0" t="n">
        <v>203</v>
      </c>
      <c r="O2878" s="0" t="n">
        <v>390</v>
      </c>
    </row>
    <row r="2879" customFormat="false" ht="14.4" hidden="false" customHeight="false" outlineLevel="0" collapsed="false">
      <c r="A2879" s="0" t="s">
        <v>5318</v>
      </c>
      <c r="B2879" s="0" t="n">
        <v>8060</v>
      </c>
      <c r="C2879" s="0" t="n">
        <v>4432</v>
      </c>
      <c r="D2879" s="0" t="n">
        <v>1934</v>
      </c>
      <c r="E2879" s="0" t="n">
        <v>8193</v>
      </c>
      <c r="F2879" s="0" t="n">
        <v>8697</v>
      </c>
      <c r="G2879" s="0" t="n">
        <v>3227</v>
      </c>
      <c r="H2879" s="0" t="n">
        <v>4871</v>
      </c>
      <c r="I2879" s="0" t="n">
        <v>4649</v>
      </c>
      <c r="J2879" s="0" t="n">
        <v>669</v>
      </c>
      <c r="K2879" s="0" t="n">
        <v>2010</v>
      </c>
      <c r="L2879" s="0" t="n">
        <v>2467</v>
      </c>
      <c r="M2879" s="0" t="n">
        <v>2346</v>
      </c>
      <c r="N2879" s="0" t="n">
        <v>810</v>
      </c>
      <c r="O2879" s="0" t="n">
        <v>1830</v>
      </c>
    </row>
    <row r="2880" customFormat="false" ht="14.4" hidden="false" customHeight="false" outlineLevel="0" collapsed="false">
      <c r="A2880" s="0" t="s">
        <v>5320</v>
      </c>
      <c r="B2880" s="0" t="n">
        <v>1721</v>
      </c>
      <c r="C2880" s="0" t="n">
        <v>2428</v>
      </c>
      <c r="D2880" s="0" t="n">
        <v>1899</v>
      </c>
      <c r="E2880" s="0" t="n">
        <v>1924</v>
      </c>
      <c r="F2880" s="0" t="n">
        <v>3928</v>
      </c>
      <c r="G2880" s="0" t="n">
        <v>2380</v>
      </c>
      <c r="H2880" s="0" t="n">
        <v>520</v>
      </c>
      <c r="I2880" s="0" t="n">
        <v>468</v>
      </c>
      <c r="J2880" s="0" t="n">
        <v>241</v>
      </c>
      <c r="K2880" s="0" t="n">
        <v>1015</v>
      </c>
      <c r="L2880" s="0" t="n">
        <v>1729</v>
      </c>
      <c r="M2880" s="0" t="n">
        <v>6258</v>
      </c>
      <c r="N2880" s="0" t="n">
        <v>717</v>
      </c>
      <c r="O2880" s="0" t="n">
        <v>2352</v>
      </c>
    </row>
    <row r="2881" customFormat="false" ht="14.4" hidden="false" customHeight="false" outlineLevel="0" collapsed="false">
      <c r="A2881" s="0" t="s">
        <v>5321</v>
      </c>
      <c r="B2881" s="0" t="n">
        <v>811</v>
      </c>
      <c r="C2881" s="0" t="n">
        <v>1801</v>
      </c>
      <c r="D2881" s="0" t="n">
        <v>2240</v>
      </c>
      <c r="E2881" s="0" t="n">
        <v>1239</v>
      </c>
      <c r="F2881" s="0" t="n">
        <v>1904</v>
      </c>
      <c r="G2881" s="0" t="n">
        <v>1465</v>
      </c>
      <c r="H2881" s="0" t="n">
        <v>200</v>
      </c>
      <c r="I2881" s="0" t="n">
        <v>270</v>
      </c>
      <c r="J2881" s="0" t="n">
        <v>177</v>
      </c>
      <c r="K2881" s="0" t="n">
        <v>418</v>
      </c>
      <c r="L2881" s="0" t="n">
        <v>231</v>
      </c>
      <c r="M2881" s="0" t="n">
        <v>291</v>
      </c>
      <c r="N2881" s="0" t="n">
        <v>251</v>
      </c>
      <c r="O2881" s="0" t="n">
        <v>237</v>
      </c>
    </row>
    <row r="2882" customFormat="false" ht="14.4" hidden="false" customHeight="false" outlineLevel="0" collapsed="false">
      <c r="A2882" s="0" t="s">
        <v>5323</v>
      </c>
      <c r="B2882" s="0" t="n">
        <v>8402</v>
      </c>
      <c r="C2882" s="0" t="n">
        <v>5532</v>
      </c>
      <c r="D2882" s="0" t="n">
        <v>2834</v>
      </c>
      <c r="E2882" s="0" t="n">
        <v>8900</v>
      </c>
      <c r="F2882" s="0" t="n">
        <v>9262</v>
      </c>
      <c r="G2882" s="0" t="n">
        <v>3682</v>
      </c>
      <c r="H2882" s="0" t="n">
        <v>2855</v>
      </c>
      <c r="I2882" s="0" t="n">
        <v>2142</v>
      </c>
      <c r="J2882" s="0" t="n">
        <v>756</v>
      </c>
      <c r="K2882" s="0" t="n">
        <v>2013</v>
      </c>
      <c r="L2882" s="0" t="n">
        <v>4053</v>
      </c>
      <c r="M2882" s="0" t="n">
        <v>4788</v>
      </c>
      <c r="N2882" s="0" t="n">
        <v>2556</v>
      </c>
      <c r="O2882" s="0" t="n">
        <v>3453</v>
      </c>
    </row>
    <row r="2883" customFormat="false" ht="14.4" hidden="false" customHeight="false" outlineLevel="0" collapsed="false">
      <c r="A2883" s="0" t="s">
        <v>5325</v>
      </c>
      <c r="B2883" s="0" t="n">
        <v>523</v>
      </c>
      <c r="C2883" s="0" t="n">
        <v>376</v>
      </c>
      <c r="D2883" s="0" t="n">
        <v>218</v>
      </c>
      <c r="E2883" s="0" t="n">
        <v>457</v>
      </c>
      <c r="F2883" s="0" t="n">
        <v>563</v>
      </c>
      <c r="G2883" s="0" t="n">
        <v>302</v>
      </c>
      <c r="H2883" s="0" t="n">
        <v>141</v>
      </c>
      <c r="I2883" s="0" t="n">
        <v>217</v>
      </c>
      <c r="J2883" s="0" t="n">
        <v>72</v>
      </c>
      <c r="K2883" s="0" t="n">
        <v>130</v>
      </c>
      <c r="L2883" s="0" t="n">
        <v>232</v>
      </c>
      <c r="M2883" s="0" t="n">
        <v>976</v>
      </c>
      <c r="N2883" s="0" t="n">
        <v>102</v>
      </c>
      <c r="O2883" s="0" t="n">
        <v>527</v>
      </c>
    </row>
    <row r="2884" customFormat="false" ht="14.4" hidden="false" customHeight="false" outlineLevel="0" collapsed="false">
      <c r="A2884" s="0" t="s">
        <v>5327</v>
      </c>
      <c r="B2884" s="0" t="n">
        <v>1098</v>
      </c>
      <c r="C2884" s="0" t="n">
        <v>804</v>
      </c>
      <c r="D2884" s="0" t="n">
        <v>168</v>
      </c>
      <c r="E2884" s="0" t="n">
        <v>1021</v>
      </c>
      <c r="F2884" s="0" t="n">
        <v>1027</v>
      </c>
      <c r="G2884" s="0" t="n">
        <v>128</v>
      </c>
      <c r="H2884" s="0" t="n">
        <v>357</v>
      </c>
      <c r="I2884" s="0" t="n">
        <v>404</v>
      </c>
      <c r="J2884" s="0" t="n">
        <v>70</v>
      </c>
      <c r="K2884" s="0" t="n">
        <v>135</v>
      </c>
      <c r="L2884" s="0" t="n">
        <v>424</v>
      </c>
      <c r="M2884" s="0" t="n">
        <v>741</v>
      </c>
      <c r="N2884" s="0" t="n">
        <v>130</v>
      </c>
      <c r="O2884" s="0" t="n">
        <v>401</v>
      </c>
    </row>
    <row r="2885" customFormat="false" ht="14.4" hidden="false" customHeight="false" outlineLevel="0" collapsed="false">
      <c r="A2885" s="0" t="s">
        <v>5329</v>
      </c>
      <c r="B2885" s="0" t="n">
        <v>878</v>
      </c>
      <c r="C2885" s="0" t="n">
        <v>746</v>
      </c>
      <c r="D2885" s="0" t="n">
        <v>400</v>
      </c>
      <c r="E2885" s="0" t="n">
        <v>877</v>
      </c>
      <c r="F2885" s="0" t="n">
        <v>1758</v>
      </c>
      <c r="G2885" s="0" t="n">
        <v>642</v>
      </c>
      <c r="H2885" s="0" t="n">
        <v>218</v>
      </c>
      <c r="I2885" s="0" t="n">
        <v>283</v>
      </c>
      <c r="J2885" s="0" t="n">
        <v>77</v>
      </c>
      <c r="K2885" s="0" t="n">
        <v>477</v>
      </c>
      <c r="L2885" s="0" t="n">
        <v>328</v>
      </c>
      <c r="M2885" s="0" t="n">
        <v>391</v>
      </c>
      <c r="N2885" s="0" t="n">
        <v>180</v>
      </c>
      <c r="O2885" s="0" t="n">
        <v>591</v>
      </c>
    </row>
    <row r="2886" customFormat="false" ht="14.4" hidden="false" customHeight="false" outlineLevel="0" collapsed="false">
      <c r="A2886" s="0" t="s">
        <v>5331</v>
      </c>
      <c r="B2886" s="0" t="n">
        <v>11835</v>
      </c>
      <c r="C2886" s="0" t="n">
        <v>6089</v>
      </c>
      <c r="D2886" s="0" t="n">
        <v>1846</v>
      </c>
      <c r="E2886" s="0" t="n">
        <v>11844</v>
      </c>
      <c r="F2886" s="0" t="n">
        <v>11709</v>
      </c>
      <c r="G2886" s="0" t="n">
        <v>1322</v>
      </c>
      <c r="H2886" s="0" t="n">
        <v>5846</v>
      </c>
      <c r="I2886" s="0" t="n">
        <v>4539</v>
      </c>
      <c r="J2886" s="0" t="n">
        <v>723</v>
      </c>
      <c r="K2886" s="0" t="n">
        <v>1330</v>
      </c>
      <c r="L2886" s="0" t="n">
        <v>4682</v>
      </c>
      <c r="M2886" s="0" t="n">
        <v>6066</v>
      </c>
      <c r="N2886" s="0" t="n">
        <v>1344</v>
      </c>
      <c r="O2886" s="0" t="n">
        <v>2177</v>
      </c>
    </row>
    <row r="2887" customFormat="false" ht="14.4" hidden="false" customHeight="false" outlineLevel="0" collapsed="false">
      <c r="A2887" s="0" t="s">
        <v>5333</v>
      </c>
      <c r="B2887" s="0" t="n">
        <v>11</v>
      </c>
      <c r="C2887" s="0" t="n">
        <v>0</v>
      </c>
      <c r="D2887" s="0" t="n">
        <v>12</v>
      </c>
      <c r="E2887" s="0" t="n">
        <v>14</v>
      </c>
      <c r="F2887" s="0" t="n">
        <v>0</v>
      </c>
      <c r="G2887" s="0" t="n">
        <v>0</v>
      </c>
      <c r="H2887" s="0" t="n">
        <v>8</v>
      </c>
      <c r="I2887" s="0" t="n">
        <v>12</v>
      </c>
      <c r="J2887" s="0" t="n">
        <v>5</v>
      </c>
      <c r="K2887" s="0" t="n">
        <v>0</v>
      </c>
      <c r="L2887" s="0" t="n">
        <v>12</v>
      </c>
      <c r="M2887" s="0" t="n">
        <v>40</v>
      </c>
      <c r="N2887" s="0" t="n">
        <v>7</v>
      </c>
      <c r="O2887" s="0" t="n">
        <v>0</v>
      </c>
    </row>
    <row r="2888" customFormat="false" ht="14.4" hidden="false" customHeight="false" outlineLevel="0" collapsed="false">
      <c r="A2888" s="0" t="s">
        <v>5334</v>
      </c>
      <c r="B2888" s="0" t="n">
        <v>1</v>
      </c>
      <c r="C2888" s="0" t="n">
        <v>0</v>
      </c>
      <c r="D2888" s="0" t="n">
        <v>0</v>
      </c>
      <c r="E2888" s="0" t="n">
        <v>0</v>
      </c>
      <c r="F2888" s="0" t="n">
        <v>0</v>
      </c>
      <c r="G2888" s="0" t="n">
        <v>0</v>
      </c>
      <c r="H2888" s="0" t="n">
        <v>0</v>
      </c>
      <c r="I2888" s="0" t="n">
        <v>1</v>
      </c>
      <c r="J2888" s="0" t="n">
        <v>0</v>
      </c>
      <c r="K2888" s="0" t="n">
        <v>0</v>
      </c>
      <c r="L2888" s="0" t="n">
        <v>4</v>
      </c>
      <c r="M2888" s="0" t="n">
        <v>7</v>
      </c>
      <c r="N2888" s="0" t="n">
        <v>2</v>
      </c>
      <c r="O2888" s="0" t="n">
        <v>0</v>
      </c>
    </row>
    <row r="2889" customFormat="false" ht="14.4" hidden="false" customHeight="false" outlineLevel="0" collapsed="false">
      <c r="A2889" s="0" t="s">
        <v>5335</v>
      </c>
      <c r="B2889" s="0" t="n">
        <v>3141</v>
      </c>
      <c r="C2889" s="0" t="n">
        <v>2893</v>
      </c>
      <c r="D2889" s="0" t="n">
        <v>1184</v>
      </c>
      <c r="E2889" s="0" t="n">
        <v>2847</v>
      </c>
      <c r="F2889" s="0" t="n">
        <v>2711</v>
      </c>
      <c r="G2889" s="0" t="n">
        <v>1966</v>
      </c>
      <c r="H2889" s="0" t="n">
        <v>895</v>
      </c>
      <c r="I2889" s="0" t="n">
        <v>951</v>
      </c>
      <c r="J2889" s="0" t="n">
        <v>238</v>
      </c>
      <c r="K2889" s="0" t="n">
        <v>861</v>
      </c>
      <c r="L2889" s="0" t="n">
        <v>936</v>
      </c>
      <c r="M2889" s="0" t="n">
        <v>1983</v>
      </c>
      <c r="N2889" s="0" t="n">
        <v>416</v>
      </c>
      <c r="O2889" s="0" t="n">
        <v>1435</v>
      </c>
    </row>
    <row r="2890" customFormat="false" ht="14.4" hidden="false" customHeight="false" outlineLevel="0" collapsed="false">
      <c r="A2890" s="0" t="s">
        <v>5337</v>
      </c>
      <c r="B2890" s="0" t="n">
        <v>831</v>
      </c>
      <c r="C2890" s="0" t="n">
        <v>681</v>
      </c>
      <c r="D2890" s="0" t="n">
        <v>115</v>
      </c>
      <c r="E2890" s="0" t="n">
        <v>675</v>
      </c>
      <c r="F2890" s="0" t="n">
        <v>509</v>
      </c>
      <c r="G2890" s="0" t="n">
        <v>324</v>
      </c>
      <c r="H2890" s="0" t="n">
        <v>346</v>
      </c>
      <c r="I2890" s="0" t="n">
        <v>403</v>
      </c>
      <c r="J2890" s="0" t="n">
        <v>88</v>
      </c>
      <c r="K2890" s="0" t="n">
        <v>494</v>
      </c>
      <c r="L2890" s="0" t="n">
        <v>493</v>
      </c>
      <c r="M2890" s="0" t="n">
        <v>843</v>
      </c>
      <c r="N2890" s="0" t="n">
        <v>240</v>
      </c>
      <c r="O2890" s="0" t="n">
        <v>262</v>
      </c>
    </row>
    <row r="2891" customFormat="false" ht="14.4" hidden="false" customHeight="false" outlineLevel="0" collapsed="false">
      <c r="A2891" s="0" t="s">
        <v>5339</v>
      </c>
      <c r="B2891" s="0" t="n">
        <v>1143</v>
      </c>
      <c r="C2891" s="0" t="n">
        <v>1031</v>
      </c>
      <c r="D2891" s="0" t="n">
        <v>424</v>
      </c>
      <c r="E2891" s="0" t="n">
        <v>1182</v>
      </c>
      <c r="F2891" s="0" t="n">
        <v>1482</v>
      </c>
      <c r="G2891" s="0" t="n">
        <v>734</v>
      </c>
      <c r="H2891" s="0" t="n">
        <v>463</v>
      </c>
      <c r="I2891" s="0" t="n">
        <v>577</v>
      </c>
      <c r="J2891" s="0" t="n">
        <v>113</v>
      </c>
      <c r="K2891" s="0" t="n">
        <v>420</v>
      </c>
      <c r="L2891" s="0" t="n">
        <v>542</v>
      </c>
      <c r="M2891" s="0" t="n">
        <v>1170</v>
      </c>
      <c r="N2891" s="0" t="n">
        <v>268</v>
      </c>
      <c r="O2891" s="0" t="n">
        <v>886</v>
      </c>
    </row>
    <row r="2892" customFormat="false" ht="14.4" hidden="false" customHeight="false" outlineLevel="0" collapsed="false">
      <c r="A2892" s="0" t="s">
        <v>5341</v>
      </c>
      <c r="B2892" s="0" t="n">
        <v>3147</v>
      </c>
      <c r="C2892" s="0" t="n">
        <v>1621</v>
      </c>
      <c r="D2892" s="0" t="n">
        <v>1231</v>
      </c>
      <c r="E2892" s="0" t="n">
        <v>3390</v>
      </c>
      <c r="F2892" s="0" t="n">
        <v>3497</v>
      </c>
      <c r="G2892" s="0" t="n">
        <v>871</v>
      </c>
      <c r="H2892" s="0" t="n">
        <v>1992</v>
      </c>
      <c r="I2892" s="0" t="n">
        <v>2240</v>
      </c>
      <c r="J2892" s="0" t="n">
        <v>494</v>
      </c>
      <c r="K2892" s="0" t="n">
        <v>2385</v>
      </c>
      <c r="L2892" s="0" t="n">
        <v>735</v>
      </c>
      <c r="M2892" s="0" t="n">
        <v>1128</v>
      </c>
      <c r="N2892" s="0" t="n">
        <v>377</v>
      </c>
      <c r="O2892" s="0" t="n">
        <v>838</v>
      </c>
    </row>
    <row r="2893" customFormat="false" ht="14.4" hidden="false" customHeight="false" outlineLevel="0" collapsed="false">
      <c r="A2893" s="0" t="s">
        <v>5343</v>
      </c>
      <c r="B2893" s="0" t="n">
        <v>11148</v>
      </c>
      <c r="C2893" s="0" t="n">
        <v>91966</v>
      </c>
      <c r="D2893" s="0" t="n">
        <v>179702</v>
      </c>
      <c r="E2893" s="0" t="n">
        <v>22285</v>
      </c>
      <c r="F2893" s="0" t="n">
        <v>98159</v>
      </c>
      <c r="G2893" s="0" t="n">
        <v>115906</v>
      </c>
      <c r="H2893" s="0" t="n">
        <v>2436</v>
      </c>
      <c r="I2893" s="0" t="n">
        <v>3220</v>
      </c>
      <c r="J2893" s="0" t="n">
        <v>7761</v>
      </c>
      <c r="K2893" s="0" t="n">
        <v>15024</v>
      </c>
      <c r="L2893" s="0" t="n">
        <v>9107</v>
      </c>
      <c r="M2893" s="0" t="n">
        <v>3309</v>
      </c>
      <c r="N2893" s="0" t="n">
        <v>52426</v>
      </c>
      <c r="O2893" s="0" t="n">
        <v>2808</v>
      </c>
    </row>
    <row r="2894" customFormat="false" ht="14.4" hidden="false" customHeight="false" outlineLevel="0" collapsed="false">
      <c r="A2894" s="0" t="s">
        <v>5345</v>
      </c>
      <c r="B2894" s="0" t="n">
        <v>475</v>
      </c>
      <c r="C2894" s="0" t="n">
        <v>210</v>
      </c>
      <c r="D2894" s="0" t="n">
        <v>93</v>
      </c>
      <c r="E2894" s="0" t="n">
        <v>482</v>
      </c>
      <c r="F2894" s="0" t="n">
        <v>756</v>
      </c>
      <c r="G2894" s="0" t="n">
        <v>214</v>
      </c>
      <c r="H2894" s="0" t="n">
        <v>293</v>
      </c>
      <c r="I2894" s="0" t="n">
        <v>362</v>
      </c>
      <c r="J2894" s="0" t="n">
        <v>61</v>
      </c>
      <c r="K2894" s="0" t="n">
        <v>305</v>
      </c>
      <c r="L2894" s="0" t="n">
        <v>507</v>
      </c>
      <c r="M2894" s="0" t="n">
        <v>172</v>
      </c>
      <c r="N2894" s="0" t="n">
        <v>200</v>
      </c>
      <c r="O2894" s="0" t="n">
        <v>80</v>
      </c>
    </row>
    <row r="2895" customFormat="false" ht="14.4" hidden="false" customHeight="false" outlineLevel="0" collapsed="false">
      <c r="A2895" s="0" t="s">
        <v>5347</v>
      </c>
      <c r="B2895" s="0" t="n">
        <v>1269</v>
      </c>
      <c r="C2895" s="0" t="n">
        <v>497</v>
      </c>
      <c r="D2895" s="0" t="n">
        <v>446</v>
      </c>
      <c r="E2895" s="0" t="n">
        <v>1080</v>
      </c>
      <c r="F2895" s="0" t="n">
        <v>1464</v>
      </c>
      <c r="G2895" s="0" t="n">
        <v>272</v>
      </c>
      <c r="H2895" s="0" t="n">
        <v>512</v>
      </c>
      <c r="I2895" s="0" t="n">
        <v>446</v>
      </c>
      <c r="J2895" s="0" t="n">
        <v>109</v>
      </c>
      <c r="K2895" s="0" t="n">
        <v>281</v>
      </c>
      <c r="L2895" s="0" t="n">
        <v>735</v>
      </c>
      <c r="M2895" s="0" t="n">
        <v>1286</v>
      </c>
      <c r="N2895" s="0" t="n">
        <v>266</v>
      </c>
      <c r="O2895" s="0" t="n">
        <v>500</v>
      </c>
    </row>
    <row r="2896" customFormat="false" ht="14.4" hidden="false" customHeight="false" outlineLevel="0" collapsed="false">
      <c r="A2896" s="0" t="s">
        <v>5349</v>
      </c>
      <c r="B2896" s="0" t="n">
        <v>71</v>
      </c>
      <c r="C2896" s="0" t="n">
        <v>130</v>
      </c>
      <c r="D2896" s="0" t="n">
        <v>12</v>
      </c>
      <c r="E2896" s="0" t="n">
        <v>59</v>
      </c>
      <c r="F2896" s="0" t="n">
        <v>110</v>
      </c>
      <c r="G2896" s="0" t="n">
        <v>1</v>
      </c>
      <c r="H2896" s="0" t="n">
        <v>16</v>
      </c>
      <c r="I2896" s="0" t="n">
        <v>18</v>
      </c>
      <c r="J2896" s="0" t="n">
        <v>6</v>
      </c>
      <c r="K2896" s="0" t="n">
        <v>31</v>
      </c>
      <c r="L2896" s="0" t="n">
        <v>37</v>
      </c>
      <c r="M2896" s="0" t="n">
        <v>90</v>
      </c>
      <c r="N2896" s="0" t="n">
        <v>32</v>
      </c>
      <c r="O2896" s="0" t="n">
        <v>32</v>
      </c>
    </row>
    <row r="2897" customFormat="false" ht="14.4" hidden="false" customHeight="false" outlineLevel="0" collapsed="false">
      <c r="A2897" s="0" t="s">
        <v>5351</v>
      </c>
      <c r="B2897" s="0" t="n">
        <v>10</v>
      </c>
      <c r="C2897" s="0" t="n">
        <v>125</v>
      </c>
      <c r="D2897" s="0" t="n">
        <v>232</v>
      </c>
      <c r="E2897" s="0" t="n">
        <v>32</v>
      </c>
      <c r="F2897" s="0" t="n">
        <v>76</v>
      </c>
      <c r="G2897" s="0" t="n">
        <v>33</v>
      </c>
      <c r="H2897" s="0" t="n">
        <v>7</v>
      </c>
      <c r="I2897" s="0" t="n">
        <v>6</v>
      </c>
      <c r="J2897" s="0" t="n">
        <v>19</v>
      </c>
      <c r="K2897" s="0" t="n">
        <v>1</v>
      </c>
      <c r="L2897" s="0" t="n">
        <v>12</v>
      </c>
      <c r="M2897" s="0" t="n">
        <v>86</v>
      </c>
      <c r="N2897" s="0" t="n">
        <v>241</v>
      </c>
      <c r="O2897" s="0" t="n">
        <v>42</v>
      </c>
    </row>
    <row r="2898" customFormat="false" ht="14.4" hidden="false" customHeight="false" outlineLevel="0" collapsed="false">
      <c r="A2898" s="0" t="s">
        <v>5353</v>
      </c>
      <c r="B2898" s="0" t="n">
        <v>7457</v>
      </c>
      <c r="C2898" s="0" t="n">
        <v>4354</v>
      </c>
      <c r="D2898" s="0" t="n">
        <v>2606</v>
      </c>
      <c r="E2898" s="0" t="n">
        <v>7939</v>
      </c>
      <c r="F2898" s="0" t="n">
        <v>6868</v>
      </c>
      <c r="G2898" s="0" t="n">
        <v>5008</v>
      </c>
      <c r="H2898" s="0" t="n">
        <v>3170</v>
      </c>
      <c r="I2898" s="0" t="n">
        <v>3042</v>
      </c>
      <c r="J2898" s="0" t="n">
        <v>522</v>
      </c>
      <c r="K2898" s="0" t="n">
        <v>1274</v>
      </c>
      <c r="L2898" s="0" t="n">
        <v>2256</v>
      </c>
      <c r="M2898" s="0" t="n">
        <v>2455</v>
      </c>
      <c r="N2898" s="0" t="n">
        <v>612</v>
      </c>
      <c r="O2898" s="0" t="n">
        <v>1549</v>
      </c>
    </row>
    <row r="2899" customFormat="false" ht="14.4" hidden="false" customHeight="false" outlineLevel="0" collapsed="false">
      <c r="A2899" s="0" t="s">
        <v>5355</v>
      </c>
      <c r="B2899" s="0" t="n">
        <v>6755</v>
      </c>
      <c r="C2899" s="0" t="n">
        <v>2776</v>
      </c>
      <c r="D2899" s="0" t="n">
        <v>1517</v>
      </c>
      <c r="E2899" s="0" t="n">
        <v>6570</v>
      </c>
      <c r="F2899" s="0" t="n">
        <v>7111</v>
      </c>
      <c r="G2899" s="0" t="n">
        <v>1776</v>
      </c>
      <c r="H2899" s="0" t="n">
        <v>2470</v>
      </c>
      <c r="I2899" s="0" t="n">
        <v>2596</v>
      </c>
      <c r="J2899" s="0" t="n">
        <v>499</v>
      </c>
      <c r="K2899" s="0" t="n">
        <v>1647</v>
      </c>
      <c r="L2899" s="0" t="n">
        <v>2059</v>
      </c>
      <c r="M2899" s="0" t="n">
        <v>2144</v>
      </c>
      <c r="N2899" s="0" t="n">
        <v>711</v>
      </c>
      <c r="O2899" s="0" t="n">
        <v>1462</v>
      </c>
    </row>
    <row r="2900" customFormat="false" ht="14.4" hidden="false" customHeight="false" outlineLevel="0" collapsed="false">
      <c r="A2900" s="0" t="s">
        <v>5357</v>
      </c>
      <c r="B2900" s="0" t="n">
        <v>6334</v>
      </c>
      <c r="C2900" s="0" t="n">
        <v>7332</v>
      </c>
      <c r="D2900" s="0" t="n">
        <v>4909</v>
      </c>
      <c r="E2900" s="0" t="n">
        <v>7334</v>
      </c>
      <c r="F2900" s="0" t="n">
        <v>9853</v>
      </c>
      <c r="G2900" s="0" t="n">
        <v>3207</v>
      </c>
      <c r="H2900" s="0" t="n">
        <v>696</v>
      </c>
      <c r="I2900" s="0" t="n">
        <v>654</v>
      </c>
      <c r="J2900" s="0" t="n">
        <v>322</v>
      </c>
      <c r="K2900" s="0" t="n">
        <v>859</v>
      </c>
      <c r="L2900" s="0" t="n">
        <v>1783</v>
      </c>
      <c r="M2900" s="0" t="n">
        <v>1702</v>
      </c>
      <c r="N2900" s="0" t="n">
        <v>1090</v>
      </c>
      <c r="O2900" s="0" t="n">
        <v>1165</v>
      </c>
    </row>
    <row r="2901" customFormat="false" ht="14.4" hidden="false" customHeight="false" outlineLevel="0" collapsed="false">
      <c r="A2901" s="0" t="s">
        <v>5359</v>
      </c>
      <c r="B2901" s="0" t="n">
        <v>83</v>
      </c>
      <c r="C2901" s="0" t="n">
        <v>30</v>
      </c>
      <c r="D2901" s="0" t="n">
        <v>45</v>
      </c>
      <c r="E2901" s="0" t="n">
        <v>47</v>
      </c>
      <c r="F2901" s="0" t="n">
        <v>235</v>
      </c>
      <c r="G2901" s="0" t="n">
        <v>96</v>
      </c>
      <c r="H2901" s="0" t="n">
        <v>0</v>
      </c>
      <c r="I2901" s="0" t="n">
        <v>25</v>
      </c>
      <c r="J2901" s="0" t="n">
        <v>2</v>
      </c>
      <c r="K2901" s="0" t="n">
        <v>49</v>
      </c>
      <c r="L2901" s="0" t="n">
        <v>11</v>
      </c>
      <c r="M2901" s="0" t="n">
        <v>126</v>
      </c>
      <c r="N2901" s="0" t="n">
        <v>16</v>
      </c>
      <c r="O2901" s="0" t="n">
        <v>106</v>
      </c>
    </row>
    <row r="2902" customFormat="false" ht="14.4" hidden="false" customHeight="false" outlineLevel="0" collapsed="false">
      <c r="A2902" s="0" t="s">
        <v>5360</v>
      </c>
      <c r="B2902" s="0" t="n">
        <v>2933</v>
      </c>
      <c r="C2902" s="0" t="n">
        <v>1909</v>
      </c>
      <c r="D2902" s="0" t="n">
        <v>871</v>
      </c>
      <c r="E2902" s="0" t="n">
        <v>2700</v>
      </c>
      <c r="F2902" s="0" t="n">
        <v>3710</v>
      </c>
      <c r="G2902" s="0" t="n">
        <v>1738</v>
      </c>
      <c r="H2902" s="0" t="n">
        <v>891</v>
      </c>
      <c r="I2902" s="0" t="n">
        <v>1040</v>
      </c>
      <c r="J2902" s="0" t="n">
        <v>191</v>
      </c>
      <c r="K2902" s="0" t="n">
        <v>530</v>
      </c>
      <c r="L2902" s="0" t="n">
        <v>803</v>
      </c>
      <c r="M2902" s="0" t="n">
        <v>2054</v>
      </c>
      <c r="N2902" s="0" t="n">
        <v>318</v>
      </c>
      <c r="O2902" s="0" t="n">
        <v>761</v>
      </c>
    </row>
    <row r="2903" customFormat="false" ht="14.4" hidden="false" customHeight="false" outlineLevel="0" collapsed="false">
      <c r="A2903" s="0" t="s">
        <v>5362</v>
      </c>
      <c r="B2903" s="0" t="n">
        <v>71</v>
      </c>
      <c r="C2903" s="0" t="n">
        <v>1</v>
      </c>
      <c r="D2903" s="0" t="n">
        <v>19</v>
      </c>
      <c r="E2903" s="0" t="n">
        <v>108</v>
      </c>
      <c r="F2903" s="0" t="n">
        <v>163</v>
      </c>
      <c r="G2903" s="0" t="n">
        <v>0</v>
      </c>
      <c r="H2903" s="0" t="n">
        <v>11</v>
      </c>
      <c r="I2903" s="0" t="n">
        <v>5</v>
      </c>
      <c r="J2903" s="0" t="n">
        <v>12</v>
      </c>
      <c r="K2903" s="0" t="n">
        <v>0</v>
      </c>
      <c r="L2903" s="0" t="n">
        <v>162</v>
      </c>
      <c r="M2903" s="0" t="n">
        <v>135</v>
      </c>
      <c r="N2903" s="0" t="n">
        <v>52</v>
      </c>
      <c r="O2903" s="0" t="n">
        <v>67</v>
      </c>
    </row>
    <row r="2904" customFormat="false" ht="14.4" hidden="false" customHeight="false" outlineLevel="0" collapsed="false">
      <c r="A2904" s="0" t="s">
        <v>5363</v>
      </c>
      <c r="B2904" s="0" t="n">
        <v>785</v>
      </c>
      <c r="C2904" s="0" t="n">
        <v>437</v>
      </c>
      <c r="D2904" s="0" t="n">
        <v>231</v>
      </c>
      <c r="E2904" s="0" t="n">
        <v>788</v>
      </c>
      <c r="F2904" s="0" t="n">
        <v>569</v>
      </c>
      <c r="G2904" s="0" t="n">
        <v>195</v>
      </c>
      <c r="H2904" s="0" t="n">
        <v>359</v>
      </c>
      <c r="I2904" s="0" t="n">
        <v>349</v>
      </c>
      <c r="J2904" s="0" t="n">
        <v>96</v>
      </c>
      <c r="K2904" s="0" t="n">
        <v>62</v>
      </c>
      <c r="L2904" s="0" t="n">
        <v>406</v>
      </c>
      <c r="M2904" s="0" t="n">
        <v>410</v>
      </c>
      <c r="N2904" s="0" t="n">
        <v>188</v>
      </c>
      <c r="O2904" s="0" t="n">
        <v>203</v>
      </c>
    </row>
    <row r="2905" customFormat="false" ht="14.4" hidden="false" customHeight="false" outlineLevel="0" collapsed="false">
      <c r="A2905" s="0" t="s">
        <v>5365</v>
      </c>
      <c r="B2905" s="0" t="n">
        <v>1230</v>
      </c>
      <c r="C2905" s="0" t="n">
        <v>833</v>
      </c>
      <c r="D2905" s="0" t="n">
        <v>497</v>
      </c>
      <c r="E2905" s="0" t="n">
        <v>1187</v>
      </c>
      <c r="F2905" s="0" t="n">
        <v>1304</v>
      </c>
      <c r="G2905" s="0" t="n">
        <v>713</v>
      </c>
      <c r="H2905" s="0" t="n">
        <v>544</v>
      </c>
      <c r="I2905" s="0" t="n">
        <v>414</v>
      </c>
      <c r="J2905" s="0" t="n">
        <v>126</v>
      </c>
      <c r="K2905" s="0" t="n">
        <v>226</v>
      </c>
      <c r="L2905" s="0" t="n">
        <v>690</v>
      </c>
      <c r="M2905" s="0" t="n">
        <v>1001</v>
      </c>
      <c r="N2905" s="0" t="n">
        <v>242</v>
      </c>
      <c r="O2905" s="0" t="n">
        <v>909</v>
      </c>
    </row>
    <row r="2906" customFormat="false" ht="14.4" hidden="false" customHeight="false" outlineLevel="0" collapsed="false">
      <c r="A2906" s="0" t="s">
        <v>5367</v>
      </c>
      <c r="B2906" s="0" t="n">
        <v>1107</v>
      </c>
      <c r="C2906" s="0" t="n">
        <v>1498</v>
      </c>
      <c r="D2906" s="0" t="n">
        <v>4424</v>
      </c>
      <c r="E2906" s="0" t="n">
        <v>1420</v>
      </c>
      <c r="F2906" s="0" t="n">
        <v>1388</v>
      </c>
      <c r="G2906" s="0" t="n">
        <v>7790</v>
      </c>
      <c r="H2906" s="0" t="n">
        <v>692</v>
      </c>
      <c r="I2906" s="0" t="n">
        <v>377</v>
      </c>
      <c r="J2906" s="0" t="n">
        <v>615</v>
      </c>
      <c r="K2906" s="0" t="n">
        <v>569</v>
      </c>
      <c r="L2906" s="0" t="n">
        <v>774</v>
      </c>
      <c r="M2906" s="0" t="n">
        <v>697</v>
      </c>
      <c r="N2906" s="0" t="n">
        <v>501</v>
      </c>
      <c r="O2906" s="0" t="n">
        <v>649</v>
      </c>
    </row>
    <row r="2907" customFormat="false" ht="14.4" hidden="false" customHeight="false" outlineLevel="0" collapsed="false">
      <c r="A2907" s="0" t="s">
        <v>5368</v>
      </c>
      <c r="B2907" s="0" t="n">
        <v>795</v>
      </c>
      <c r="C2907" s="0" t="n">
        <v>318</v>
      </c>
      <c r="D2907" s="0" t="n">
        <v>200</v>
      </c>
      <c r="E2907" s="0" t="n">
        <v>801</v>
      </c>
      <c r="F2907" s="0" t="n">
        <v>840</v>
      </c>
      <c r="G2907" s="0" t="n">
        <v>335</v>
      </c>
      <c r="H2907" s="0" t="n">
        <v>517</v>
      </c>
      <c r="I2907" s="0" t="n">
        <v>412</v>
      </c>
      <c r="J2907" s="0" t="n">
        <v>133</v>
      </c>
      <c r="K2907" s="0" t="n">
        <v>429</v>
      </c>
      <c r="L2907" s="0" t="n">
        <v>926</v>
      </c>
      <c r="M2907" s="0" t="n">
        <v>3996</v>
      </c>
      <c r="N2907" s="0" t="n">
        <v>319</v>
      </c>
      <c r="O2907" s="0" t="n">
        <v>1084</v>
      </c>
    </row>
    <row r="2908" customFormat="false" ht="14.4" hidden="false" customHeight="false" outlineLevel="0" collapsed="false">
      <c r="A2908" s="0" t="s">
        <v>5370</v>
      </c>
      <c r="B2908" s="0" t="n">
        <v>979</v>
      </c>
      <c r="C2908" s="0" t="n">
        <v>939</v>
      </c>
      <c r="D2908" s="0" t="n">
        <v>390</v>
      </c>
      <c r="E2908" s="0" t="n">
        <v>953</v>
      </c>
      <c r="F2908" s="0" t="n">
        <v>1430</v>
      </c>
      <c r="G2908" s="0" t="n">
        <v>598</v>
      </c>
      <c r="H2908" s="0" t="n">
        <v>438</v>
      </c>
      <c r="I2908" s="0" t="n">
        <v>512</v>
      </c>
      <c r="J2908" s="0" t="n">
        <v>134</v>
      </c>
      <c r="K2908" s="0" t="n">
        <v>467</v>
      </c>
      <c r="L2908" s="0" t="n">
        <v>426</v>
      </c>
      <c r="M2908" s="0" t="n">
        <v>1278</v>
      </c>
      <c r="N2908" s="0" t="n">
        <v>259</v>
      </c>
      <c r="O2908" s="0" t="n">
        <v>718</v>
      </c>
    </row>
    <row r="2909" customFormat="false" ht="14.4" hidden="false" customHeight="false" outlineLevel="0" collapsed="false">
      <c r="A2909" s="0" t="s">
        <v>5371</v>
      </c>
      <c r="B2909" s="0" t="n">
        <v>7497</v>
      </c>
      <c r="C2909" s="0" t="n">
        <v>4296</v>
      </c>
      <c r="D2909" s="0" t="n">
        <v>1778</v>
      </c>
      <c r="E2909" s="0" t="n">
        <v>8491</v>
      </c>
      <c r="F2909" s="0" t="n">
        <v>8934</v>
      </c>
      <c r="G2909" s="0" t="n">
        <v>3709</v>
      </c>
      <c r="H2909" s="0" t="n">
        <v>4452</v>
      </c>
      <c r="I2909" s="0" t="n">
        <v>4498</v>
      </c>
      <c r="J2909" s="0" t="n">
        <v>790</v>
      </c>
      <c r="K2909" s="0" t="n">
        <v>3151</v>
      </c>
      <c r="L2909" s="0" t="n">
        <v>1934</v>
      </c>
      <c r="M2909" s="0" t="n">
        <v>2191</v>
      </c>
      <c r="N2909" s="0" t="n">
        <v>775</v>
      </c>
      <c r="O2909" s="0" t="n">
        <v>1811</v>
      </c>
    </row>
    <row r="2910" customFormat="false" ht="14.4" hidden="false" customHeight="false" outlineLevel="0" collapsed="false">
      <c r="A2910" s="0" t="s">
        <v>5373</v>
      </c>
      <c r="B2910" s="0" t="n">
        <v>604</v>
      </c>
      <c r="C2910" s="0" t="n">
        <v>3242</v>
      </c>
      <c r="D2910" s="0" t="n">
        <v>4083</v>
      </c>
      <c r="E2910" s="0" t="n">
        <v>1153</v>
      </c>
      <c r="F2910" s="0" t="n">
        <v>2393</v>
      </c>
      <c r="G2910" s="0" t="n">
        <v>1528</v>
      </c>
      <c r="H2910" s="0" t="n">
        <v>216</v>
      </c>
      <c r="I2910" s="0" t="n">
        <v>232</v>
      </c>
      <c r="J2910" s="0" t="n">
        <v>324</v>
      </c>
      <c r="K2910" s="0" t="n">
        <v>1077</v>
      </c>
      <c r="L2910" s="0" t="n">
        <v>203</v>
      </c>
      <c r="M2910" s="0" t="n">
        <v>203</v>
      </c>
      <c r="N2910" s="0" t="n">
        <v>296</v>
      </c>
      <c r="O2910" s="0" t="n">
        <v>162</v>
      </c>
    </row>
    <row r="2911" customFormat="false" ht="14.4" hidden="false" customHeight="false" outlineLevel="0" collapsed="false">
      <c r="A2911" s="0" t="s">
        <v>5375</v>
      </c>
      <c r="B2911" s="0" t="n">
        <v>0</v>
      </c>
      <c r="C2911" s="0" t="n">
        <v>0</v>
      </c>
      <c r="D2911" s="0" t="n">
        <v>0</v>
      </c>
      <c r="E2911" s="0" t="n">
        <v>0</v>
      </c>
      <c r="F2911" s="0" t="n">
        <v>0</v>
      </c>
      <c r="G2911" s="0" t="n">
        <v>0</v>
      </c>
      <c r="H2911" s="0" t="n">
        <v>0</v>
      </c>
      <c r="I2911" s="0" t="n">
        <v>1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0</v>
      </c>
    </row>
    <row r="2912" customFormat="false" ht="14.4" hidden="false" customHeight="false" outlineLevel="0" collapsed="false">
      <c r="A2912" s="0" t="s">
        <v>5376</v>
      </c>
      <c r="B2912" s="0" t="n">
        <v>10221</v>
      </c>
      <c r="C2912" s="0" t="n">
        <v>4594</v>
      </c>
      <c r="D2912" s="0" t="n">
        <v>841</v>
      </c>
      <c r="E2912" s="0" t="n">
        <v>9728</v>
      </c>
      <c r="F2912" s="0" t="n">
        <v>10270</v>
      </c>
      <c r="G2912" s="0" t="n">
        <v>1264</v>
      </c>
      <c r="H2912" s="0" t="n">
        <v>469</v>
      </c>
      <c r="I2912" s="0" t="n">
        <v>465</v>
      </c>
      <c r="J2912" s="0" t="n">
        <v>379</v>
      </c>
      <c r="K2912" s="0" t="n">
        <v>623</v>
      </c>
      <c r="L2912" s="0" t="n">
        <v>5536</v>
      </c>
      <c r="M2912" s="0" t="n">
        <v>5321</v>
      </c>
      <c r="N2912" s="0" t="n">
        <v>1731</v>
      </c>
      <c r="O2912" s="0" t="n">
        <v>1561</v>
      </c>
    </row>
    <row r="2913" customFormat="false" ht="14.4" hidden="false" customHeight="false" outlineLevel="0" collapsed="false">
      <c r="A2913" s="0" t="s">
        <v>5378</v>
      </c>
      <c r="B2913" s="0" t="n">
        <v>1521</v>
      </c>
      <c r="C2913" s="0" t="n">
        <v>739</v>
      </c>
      <c r="D2913" s="0" t="n">
        <v>396</v>
      </c>
      <c r="E2913" s="0" t="n">
        <v>1444</v>
      </c>
      <c r="F2913" s="0" t="n">
        <v>1728</v>
      </c>
      <c r="G2913" s="0" t="n">
        <v>695</v>
      </c>
      <c r="H2913" s="0" t="n">
        <v>496</v>
      </c>
      <c r="I2913" s="0" t="n">
        <v>540</v>
      </c>
      <c r="J2913" s="0" t="n">
        <v>112</v>
      </c>
      <c r="K2913" s="0" t="n">
        <v>156</v>
      </c>
      <c r="L2913" s="0" t="n">
        <v>972</v>
      </c>
      <c r="M2913" s="0" t="n">
        <v>1383</v>
      </c>
      <c r="N2913" s="0" t="n">
        <v>222</v>
      </c>
      <c r="O2913" s="0" t="n">
        <v>488</v>
      </c>
    </row>
    <row r="2914" customFormat="false" ht="14.4" hidden="false" customHeight="false" outlineLevel="0" collapsed="false">
      <c r="A2914" s="0" t="s">
        <v>5380</v>
      </c>
      <c r="B2914" s="0" t="n">
        <v>2045</v>
      </c>
      <c r="C2914" s="0" t="n">
        <v>3550</v>
      </c>
      <c r="D2914" s="0" t="n">
        <v>1486</v>
      </c>
      <c r="E2914" s="0" t="n">
        <v>2916</v>
      </c>
      <c r="F2914" s="0" t="n">
        <v>3054</v>
      </c>
      <c r="G2914" s="0" t="n">
        <v>1020</v>
      </c>
      <c r="H2914" s="0" t="n">
        <v>494</v>
      </c>
      <c r="I2914" s="0" t="n">
        <v>715</v>
      </c>
      <c r="J2914" s="0" t="n">
        <v>365</v>
      </c>
      <c r="K2914" s="0" t="n">
        <v>731</v>
      </c>
      <c r="L2914" s="0" t="n">
        <v>479</v>
      </c>
      <c r="M2914" s="0" t="n">
        <v>976</v>
      </c>
      <c r="N2914" s="0" t="n">
        <v>757</v>
      </c>
      <c r="O2914" s="0" t="n">
        <v>277</v>
      </c>
    </row>
    <row r="2915" customFormat="false" ht="14.4" hidden="false" customHeight="false" outlineLevel="0" collapsed="false">
      <c r="A2915" s="0" t="s">
        <v>5382</v>
      </c>
      <c r="B2915" s="0" t="n">
        <v>3507</v>
      </c>
      <c r="C2915" s="0" t="n">
        <v>2572</v>
      </c>
      <c r="D2915" s="0" t="n">
        <v>776</v>
      </c>
      <c r="E2915" s="0" t="n">
        <v>3130</v>
      </c>
      <c r="F2915" s="0" t="n">
        <v>3512</v>
      </c>
      <c r="G2915" s="0" t="n">
        <v>841</v>
      </c>
      <c r="H2915" s="0" t="n">
        <v>934</v>
      </c>
      <c r="I2915" s="0" t="n">
        <v>1557</v>
      </c>
      <c r="J2915" s="0" t="n">
        <v>280</v>
      </c>
      <c r="K2915" s="0" t="n">
        <v>1001</v>
      </c>
      <c r="L2915" s="0" t="n">
        <v>1366</v>
      </c>
      <c r="M2915" s="0" t="n">
        <v>2402</v>
      </c>
      <c r="N2915" s="0" t="n">
        <v>592</v>
      </c>
      <c r="O2915" s="0" t="n">
        <v>1222</v>
      </c>
    </row>
    <row r="2916" customFormat="false" ht="14.4" hidden="false" customHeight="false" outlineLevel="0" collapsed="false">
      <c r="A2916" s="0" t="s">
        <v>5383</v>
      </c>
      <c r="B2916" s="0" t="n">
        <v>1186</v>
      </c>
      <c r="C2916" s="0" t="n">
        <v>677</v>
      </c>
      <c r="D2916" s="0" t="n">
        <v>430</v>
      </c>
      <c r="E2916" s="0" t="n">
        <v>1317</v>
      </c>
      <c r="F2916" s="0" t="n">
        <v>1172</v>
      </c>
      <c r="G2916" s="0" t="n">
        <v>577</v>
      </c>
      <c r="H2916" s="0" t="n">
        <v>662</v>
      </c>
      <c r="I2916" s="0" t="n">
        <v>593</v>
      </c>
      <c r="J2916" s="0" t="n">
        <v>148</v>
      </c>
      <c r="K2916" s="0" t="n">
        <v>594</v>
      </c>
      <c r="L2916" s="0" t="n">
        <v>737</v>
      </c>
      <c r="M2916" s="0" t="n">
        <v>846</v>
      </c>
      <c r="N2916" s="0" t="n">
        <v>280</v>
      </c>
      <c r="O2916" s="0" t="n">
        <v>612</v>
      </c>
    </row>
    <row r="2917" customFormat="false" ht="14.4" hidden="false" customHeight="false" outlineLevel="0" collapsed="false">
      <c r="A2917" s="0" t="s">
        <v>5385</v>
      </c>
      <c r="B2917" s="0" t="n">
        <v>1172</v>
      </c>
      <c r="C2917" s="0" t="n">
        <v>609</v>
      </c>
      <c r="D2917" s="0" t="n">
        <v>500</v>
      </c>
      <c r="E2917" s="0" t="n">
        <v>1225</v>
      </c>
      <c r="F2917" s="0" t="n">
        <v>1357</v>
      </c>
      <c r="G2917" s="0" t="n">
        <v>412</v>
      </c>
      <c r="H2917" s="0" t="n">
        <v>310</v>
      </c>
      <c r="I2917" s="0" t="n">
        <v>267</v>
      </c>
      <c r="J2917" s="0" t="n">
        <v>116</v>
      </c>
      <c r="K2917" s="0" t="n">
        <v>234</v>
      </c>
      <c r="L2917" s="0" t="n">
        <v>1079</v>
      </c>
      <c r="M2917" s="0" t="n">
        <v>2398</v>
      </c>
      <c r="N2917" s="0" t="n">
        <v>458</v>
      </c>
      <c r="O2917" s="0" t="n">
        <v>1042</v>
      </c>
    </row>
    <row r="2918" customFormat="false" ht="14.4" hidden="false" customHeight="false" outlineLevel="0" collapsed="false">
      <c r="A2918" s="0" t="s">
        <v>5387</v>
      </c>
      <c r="B2918" s="0" t="n">
        <v>465</v>
      </c>
      <c r="C2918" s="0" t="n">
        <v>274</v>
      </c>
      <c r="D2918" s="0" t="n">
        <v>286</v>
      </c>
      <c r="E2918" s="0" t="n">
        <v>456</v>
      </c>
      <c r="F2918" s="0" t="n">
        <v>481</v>
      </c>
      <c r="G2918" s="0" t="n">
        <v>637</v>
      </c>
      <c r="H2918" s="0" t="n">
        <v>150</v>
      </c>
      <c r="I2918" s="0" t="n">
        <v>170</v>
      </c>
      <c r="J2918" s="0" t="n">
        <v>53</v>
      </c>
      <c r="K2918" s="0" t="n">
        <v>186</v>
      </c>
      <c r="L2918" s="0" t="n">
        <v>222</v>
      </c>
      <c r="M2918" s="0" t="n">
        <v>577</v>
      </c>
      <c r="N2918" s="0" t="n">
        <v>92</v>
      </c>
      <c r="O2918" s="0" t="n">
        <v>257</v>
      </c>
    </row>
    <row r="2919" customFormat="false" ht="14.4" hidden="false" customHeight="false" outlineLevel="0" collapsed="false">
      <c r="A2919" s="0" t="s">
        <v>5389</v>
      </c>
      <c r="B2919" s="0" t="n">
        <v>502</v>
      </c>
      <c r="C2919" s="0" t="n">
        <v>1762</v>
      </c>
      <c r="D2919" s="0" t="n">
        <v>4426</v>
      </c>
      <c r="E2919" s="0" t="n">
        <v>906</v>
      </c>
      <c r="F2919" s="0" t="n">
        <v>1678</v>
      </c>
      <c r="G2919" s="0" t="n">
        <v>501</v>
      </c>
      <c r="H2919" s="0" t="n">
        <v>57</v>
      </c>
      <c r="I2919" s="0" t="n">
        <v>87</v>
      </c>
      <c r="J2919" s="0" t="n">
        <v>220</v>
      </c>
      <c r="K2919" s="0" t="n">
        <v>466</v>
      </c>
      <c r="L2919" s="0" t="n">
        <v>112</v>
      </c>
      <c r="M2919" s="0" t="n">
        <v>1286</v>
      </c>
      <c r="N2919" s="0" t="n">
        <v>688</v>
      </c>
      <c r="O2919" s="0" t="n">
        <v>457</v>
      </c>
    </row>
    <row r="2920" customFormat="false" ht="14.4" hidden="false" customHeight="false" outlineLevel="0" collapsed="false">
      <c r="A2920" s="0" t="s">
        <v>5391</v>
      </c>
      <c r="B2920" s="0" t="n">
        <v>2315</v>
      </c>
      <c r="C2920" s="0" t="n">
        <v>2520</v>
      </c>
      <c r="D2920" s="0" t="n">
        <v>979</v>
      </c>
      <c r="E2920" s="0" t="n">
        <v>2952</v>
      </c>
      <c r="F2920" s="0" t="n">
        <v>3343</v>
      </c>
      <c r="G2920" s="0" t="n">
        <v>1126</v>
      </c>
      <c r="H2920" s="0" t="n">
        <v>694</v>
      </c>
      <c r="I2920" s="0" t="n">
        <v>672</v>
      </c>
      <c r="J2920" s="0" t="n">
        <v>412</v>
      </c>
      <c r="K2920" s="0" t="n">
        <v>786</v>
      </c>
      <c r="L2920" s="0" t="n">
        <v>812</v>
      </c>
      <c r="M2920" s="0" t="n">
        <v>1875</v>
      </c>
      <c r="N2920" s="0" t="n">
        <v>763</v>
      </c>
      <c r="O2920" s="0" t="n">
        <v>671</v>
      </c>
    </row>
    <row r="2921" customFormat="false" ht="14.4" hidden="false" customHeight="false" outlineLevel="0" collapsed="false">
      <c r="A2921" s="0" t="s">
        <v>5393</v>
      </c>
      <c r="B2921" s="0" t="n">
        <v>2980</v>
      </c>
      <c r="C2921" s="0" t="n">
        <v>1833</v>
      </c>
      <c r="D2921" s="0" t="n">
        <v>898</v>
      </c>
      <c r="E2921" s="0" t="n">
        <v>2970</v>
      </c>
      <c r="F2921" s="0" t="n">
        <v>3118</v>
      </c>
      <c r="G2921" s="0" t="n">
        <v>1445</v>
      </c>
      <c r="H2921" s="0" t="n">
        <v>1452</v>
      </c>
      <c r="I2921" s="0" t="n">
        <v>1358</v>
      </c>
      <c r="J2921" s="0" t="n">
        <v>248</v>
      </c>
      <c r="K2921" s="0" t="n">
        <v>585</v>
      </c>
      <c r="L2921" s="0" t="n">
        <v>1193</v>
      </c>
      <c r="M2921" s="0" t="n">
        <v>1784</v>
      </c>
      <c r="N2921" s="0" t="n">
        <v>372</v>
      </c>
      <c r="O2921" s="0" t="n">
        <v>1145</v>
      </c>
    </row>
    <row r="2922" customFormat="false" ht="14.4" hidden="false" customHeight="false" outlineLevel="0" collapsed="false">
      <c r="A2922" s="0" t="s">
        <v>5395</v>
      </c>
      <c r="B2922" s="0" t="n">
        <v>1188</v>
      </c>
      <c r="C2922" s="0" t="n">
        <v>8873</v>
      </c>
      <c r="D2922" s="0" t="n">
        <v>16572</v>
      </c>
      <c r="E2922" s="0" t="n">
        <v>2273</v>
      </c>
      <c r="F2922" s="0" t="n">
        <v>7194</v>
      </c>
      <c r="G2922" s="0" t="n">
        <v>7378</v>
      </c>
      <c r="H2922" s="0" t="n">
        <v>230</v>
      </c>
      <c r="I2922" s="0" t="n">
        <v>270</v>
      </c>
      <c r="J2922" s="0" t="n">
        <v>516</v>
      </c>
      <c r="K2922" s="0" t="n">
        <v>1320</v>
      </c>
      <c r="L2922" s="0" t="n">
        <v>281</v>
      </c>
      <c r="M2922" s="0" t="n">
        <v>1044</v>
      </c>
      <c r="N2922" s="0" t="n">
        <v>1190</v>
      </c>
      <c r="O2922" s="0" t="n">
        <v>638</v>
      </c>
    </row>
    <row r="2923" customFormat="false" ht="14.4" hidden="false" customHeight="false" outlineLevel="0" collapsed="false">
      <c r="A2923" s="0" t="s">
        <v>5397</v>
      </c>
      <c r="B2923" s="0" t="n">
        <v>1492</v>
      </c>
      <c r="C2923" s="0" t="n">
        <v>1200</v>
      </c>
      <c r="D2923" s="0" t="n">
        <v>349</v>
      </c>
      <c r="E2923" s="0" t="n">
        <v>1345</v>
      </c>
      <c r="F2923" s="0" t="n">
        <v>2038</v>
      </c>
      <c r="G2923" s="0" t="n">
        <v>364</v>
      </c>
      <c r="H2923" s="0" t="n">
        <v>376</v>
      </c>
      <c r="I2923" s="0" t="n">
        <v>510</v>
      </c>
      <c r="J2923" s="0" t="n">
        <v>107</v>
      </c>
      <c r="K2923" s="0" t="n">
        <v>181</v>
      </c>
      <c r="L2923" s="0" t="n">
        <v>731</v>
      </c>
      <c r="M2923" s="0" t="n">
        <v>446</v>
      </c>
      <c r="N2923" s="0" t="n">
        <v>359</v>
      </c>
      <c r="O2923" s="0" t="n">
        <v>239</v>
      </c>
    </row>
    <row r="2924" customFormat="false" ht="14.4" hidden="false" customHeight="false" outlineLevel="0" collapsed="false">
      <c r="A2924" s="0" t="s">
        <v>5399</v>
      </c>
      <c r="B2924" s="0" t="n">
        <v>2225</v>
      </c>
      <c r="C2924" s="0" t="n">
        <v>1832</v>
      </c>
      <c r="D2924" s="0" t="n">
        <v>452</v>
      </c>
      <c r="E2924" s="0" t="n">
        <v>1948</v>
      </c>
      <c r="F2924" s="0" t="n">
        <v>2966</v>
      </c>
      <c r="G2924" s="0" t="n">
        <v>887</v>
      </c>
      <c r="H2924" s="0" t="n">
        <v>728</v>
      </c>
      <c r="I2924" s="0" t="n">
        <v>807</v>
      </c>
      <c r="J2924" s="0" t="n">
        <v>165</v>
      </c>
      <c r="K2924" s="0" t="n">
        <v>542</v>
      </c>
      <c r="L2924" s="0" t="n">
        <v>644</v>
      </c>
      <c r="M2924" s="0" t="n">
        <v>569</v>
      </c>
      <c r="N2924" s="0" t="n">
        <v>296</v>
      </c>
      <c r="O2924" s="0" t="n">
        <v>833</v>
      </c>
    </row>
    <row r="2925" customFormat="false" ht="14.4" hidden="false" customHeight="false" outlineLevel="0" collapsed="false">
      <c r="A2925" s="0" t="s">
        <v>5401</v>
      </c>
      <c r="B2925" s="0" t="n">
        <v>1216</v>
      </c>
      <c r="C2925" s="0" t="n">
        <v>443</v>
      </c>
      <c r="D2925" s="0" t="n">
        <v>159</v>
      </c>
      <c r="E2925" s="0" t="n">
        <v>927</v>
      </c>
      <c r="F2925" s="0" t="n">
        <v>1054</v>
      </c>
      <c r="G2925" s="0" t="n">
        <v>354</v>
      </c>
      <c r="H2925" s="0" t="n">
        <v>383</v>
      </c>
      <c r="I2925" s="0" t="n">
        <v>474</v>
      </c>
      <c r="J2925" s="0" t="n">
        <v>69</v>
      </c>
      <c r="K2925" s="0" t="n">
        <v>206</v>
      </c>
      <c r="L2925" s="0" t="n">
        <v>366</v>
      </c>
      <c r="M2925" s="0" t="n">
        <v>969</v>
      </c>
      <c r="N2925" s="0" t="n">
        <v>106</v>
      </c>
      <c r="O2925" s="0" t="n">
        <v>500</v>
      </c>
    </row>
    <row r="2926" customFormat="false" ht="14.4" hidden="false" customHeight="false" outlineLevel="0" collapsed="false">
      <c r="A2926" s="0" t="s">
        <v>5403</v>
      </c>
      <c r="B2926" s="0" t="n">
        <v>1233</v>
      </c>
      <c r="C2926" s="0" t="n">
        <v>1162</v>
      </c>
      <c r="D2926" s="0" t="n">
        <v>298</v>
      </c>
      <c r="E2926" s="0" t="n">
        <v>1113</v>
      </c>
      <c r="F2926" s="0" t="n">
        <v>1528</v>
      </c>
      <c r="G2926" s="0" t="n">
        <v>142</v>
      </c>
      <c r="H2926" s="0" t="n">
        <v>313</v>
      </c>
      <c r="I2926" s="0" t="n">
        <v>245</v>
      </c>
      <c r="J2926" s="0" t="n">
        <v>85</v>
      </c>
      <c r="K2926" s="0" t="n">
        <v>112</v>
      </c>
      <c r="L2926" s="0" t="n">
        <v>765</v>
      </c>
      <c r="M2926" s="0" t="n">
        <v>923</v>
      </c>
      <c r="N2926" s="0" t="n">
        <v>303</v>
      </c>
      <c r="O2926" s="0" t="n">
        <v>246</v>
      </c>
    </row>
    <row r="2927" customFormat="false" ht="14.4" hidden="false" customHeight="false" outlineLevel="0" collapsed="false">
      <c r="A2927" s="0" t="s">
        <v>5405</v>
      </c>
      <c r="B2927" s="0" t="n">
        <v>2522</v>
      </c>
      <c r="C2927" s="0" t="n">
        <v>1084</v>
      </c>
      <c r="D2927" s="0" t="n">
        <v>242</v>
      </c>
      <c r="E2927" s="0" t="n">
        <v>2328</v>
      </c>
      <c r="F2927" s="0" t="n">
        <v>2897</v>
      </c>
      <c r="G2927" s="0" t="n">
        <v>622</v>
      </c>
      <c r="H2927" s="0" t="n">
        <v>579</v>
      </c>
      <c r="I2927" s="0" t="n">
        <v>631</v>
      </c>
      <c r="J2927" s="0" t="n">
        <v>160</v>
      </c>
      <c r="K2927" s="0" t="n">
        <v>212</v>
      </c>
      <c r="L2927" s="0" t="n">
        <v>1245</v>
      </c>
      <c r="M2927" s="0" t="n">
        <v>1260</v>
      </c>
      <c r="N2927" s="0" t="n">
        <v>414</v>
      </c>
      <c r="O2927" s="0" t="n">
        <v>488</v>
      </c>
    </row>
    <row r="2928" customFormat="false" ht="14.4" hidden="false" customHeight="false" outlineLevel="0" collapsed="false">
      <c r="A2928" s="0" t="s">
        <v>5406</v>
      </c>
      <c r="B2928" s="0" t="n">
        <v>2379</v>
      </c>
      <c r="C2928" s="0" t="n">
        <v>1135</v>
      </c>
      <c r="D2928" s="0" t="n">
        <v>777</v>
      </c>
      <c r="E2928" s="0" t="n">
        <v>2527</v>
      </c>
      <c r="F2928" s="0" t="n">
        <v>2730</v>
      </c>
      <c r="G2928" s="0" t="n">
        <v>1093</v>
      </c>
      <c r="H2928" s="0" t="n">
        <v>1500</v>
      </c>
      <c r="I2928" s="0" t="n">
        <v>1457</v>
      </c>
      <c r="J2928" s="0" t="n">
        <v>289</v>
      </c>
      <c r="K2928" s="0" t="n">
        <v>975</v>
      </c>
      <c r="L2928" s="0" t="n">
        <v>771</v>
      </c>
      <c r="M2928" s="0" t="n">
        <v>1574</v>
      </c>
      <c r="N2928" s="0" t="n">
        <v>308</v>
      </c>
      <c r="O2928" s="0" t="n">
        <v>779</v>
      </c>
    </row>
    <row r="2929" customFormat="false" ht="14.4" hidden="false" customHeight="false" outlineLevel="0" collapsed="false">
      <c r="A2929" s="0" t="s">
        <v>5408</v>
      </c>
      <c r="B2929" s="0" t="n">
        <v>1177</v>
      </c>
      <c r="C2929" s="0" t="n">
        <v>675</v>
      </c>
      <c r="D2929" s="0" t="n">
        <v>359</v>
      </c>
      <c r="E2929" s="0" t="n">
        <v>1079</v>
      </c>
      <c r="F2929" s="0" t="n">
        <v>1125</v>
      </c>
      <c r="G2929" s="0" t="n">
        <v>815</v>
      </c>
      <c r="H2929" s="0" t="n">
        <v>442</v>
      </c>
      <c r="I2929" s="0" t="n">
        <v>285</v>
      </c>
      <c r="J2929" s="0" t="n">
        <v>97</v>
      </c>
      <c r="K2929" s="0" t="n">
        <v>269</v>
      </c>
      <c r="L2929" s="0" t="n">
        <v>855</v>
      </c>
      <c r="M2929" s="0" t="n">
        <v>2307</v>
      </c>
      <c r="N2929" s="0" t="n">
        <v>276</v>
      </c>
      <c r="O2929" s="0" t="n">
        <v>821</v>
      </c>
    </row>
    <row r="2930" customFormat="false" ht="14.4" hidden="false" customHeight="false" outlineLevel="0" collapsed="false">
      <c r="A2930" s="0" t="s">
        <v>5409</v>
      </c>
      <c r="B2930" s="0" t="n">
        <v>995</v>
      </c>
      <c r="C2930" s="0" t="n">
        <v>1065</v>
      </c>
      <c r="D2930" s="0" t="n">
        <v>575</v>
      </c>
      <c r="E2930" s="0" t="n">
        <v>1203</v>
      </c>
      <c r="F2930" s="0" t="n">
        <v>1215</v>
      </c>
      <c r="G2930" s="0" t="n">
        <v>1129</v>
      </c>
      <c r="H2930" s="0" t="n">
        <v>237</v>
      </c>
      <c r="I2930" s="0" t="n">
        <v>186</v>
      </c>
      <c r="J2930" s="0" t="n">
        <v>177</v>
      </c>
      <c r="K2930" s="0" t="n">
        <v>320</v>
      </c>
      <c r="L2930" s="0" t="n">
        <v>325</v>
      </c>
      <c r="M2930" s="0" t="n">
        <v>751</v>
      </c>
      <c r="N2930" s="0" t="n">
        <v>427</v>
      </c>
      <c r="O2930" s="0" t="n">
        <v>440</v>
      </c>
    </row>
    <row r="2931" customFormat="false" ht="14.4" hidden="false" customHeight="false" outlineLevel="0" collapsed="false">
      <c r="A2931" s="0" t="s">
        <v>5411</v>
      </c>
      <c r="B2931" s="0" t="n">
        <v>731</v>
      </c>
      <c r="C2931" s="0" t="n">
        <v>461</v>
      </c>
      <c r="D2931" s="0" t="n">
        <v>135</v>
      </c>
      <c r="E2931" s="0" t="n">
        <v>774</v>
      </c>
      <c r="F2931" s="0" t="n">
        <v>867</v>
      </c>
      <c r="G2931" s="0" t="n">
        <v>116</v>
      </c>
      <c r="H2931" s="0" t="n">
        <v>366</v>
      </c>
      <c r="I2931" s="0" t="n">
        <v>357</v>
      </c>
      <c r="J2931" s="0" t="n">
        <v>43</v>
      </c>
      <c r="K2931" s="0" t="n">
        <v>161</v>
      </c>
      <c r="L2931" s="0" t="n">
        <v>349</v>
      </c>
      <c r="M2931" s="0" t="n">
        <v>745</v>
      </c>
      <c r="N2931" s="0" t="n">
        <v>103</v>
      </c>
      <c r="O2931" s="0" t="n">
        <v>489</v>
      </c>
    </row>
    <row r="2932" customFormat="false" ht="14.4" hidden="false" customHeight="false" outlineLevel="0" collapsed="false">
      <c r="A2932" s="0" t="s">
        <v>5413</v>
      </c>
      <c r="B2932" s="0" t="n">
        <v>821</v>
      </c>
      <c r="C2932" s="0" t="n">
        <v>3395</v>
      </c>
      <c r="D2932" s="0" t="n">
        <v>5376</v>
      </c>
      <c r="E2932" s="0" t="n">
        <v>1598</v>
      </c>
      <c r="F2932" s="0" t="n">
        <v>3288</v>
      </c>
      <c r="G2932" s="0" t="n">
        <v>2399</v>
      </c>
      <c r="H2932" s="0" t="n">
        <v>245</v>
      </c>
      <c r="I2932" s="0" t="n">
        <v>275</v>
      </c>
      <c r="J2932" s="0" t="n">
        <v>534</v>
      </c>
      <c r="K2932" s="0" t="n">
        <v>1368</v>
      </c>
      <c r="L2932" s="0" t="n">
        <v>538</v>
      </c>
      <c r="M2932" s="0" t="n">
        <v>377</v>
      </c>
      <c r="N2932" s="0" t="n">
        <v>2679</v>
      </c>
      <c r="O2932" s="0" t="n">
        <v>664</v>
      </c>
    </row>
    <row r="2933" customFormat="false" ht="14.4" hidden="false" customHeight="false" outlineLevel="0" collapsed="false">
      <c r="A2933" s="0" t="s">
        <v>5415</v>
      </c>
      <c r="B2933" s="0" t="n">
        <v>2769</v>
      </c>
      <c r="C2933" s="0" t="n">
        <v>1770</v>
      </c>
      <c r="D2933" s="0" t="n">
        <v>1337</v>
      </c>
      <c r="E2933" s="0" t="n">
        <v>3069</v>
      </c>
      <c r="F2933" s="0" t="n">
        <v>2768</v>
      </c>
      <c r="G2933" s="0" t="n">
        <v>1940</v>
      </c>
      <c r="H2933" s="0" t="n">
        <v>1600</v>
      </c>
      <c r="I2933" s="0" t="n">
        <v>1470</v>
      </c>
      <c r="J2933" s="0" t="n">
        <v>389</v>
      </c>
      <c r="K2933" s="0" t="n">
        <v>849</v>
      </c>
      <c r="L2933" s="0" t="n">
        <v>2291</v>
      </c>
      <c r="M2933" s="0" t="n">
        <v>750</v>
      </c>
      <c r="N2933" s="0" t="n">
        <v>754</v>
      </c>
      <c r="O2933" s="0" t="n">
        <v>667</v>
      </c>
    </row>
    <row r="2934" customFormat="false" ht="14.4" hidden="false" customHeight="false" outlineLevel="0" collapsed="false">
      <c r="A2934" s="0" t="s">
        <v>5417</v>
      </c>
      <c r="B2934" s="0" t="n">
        <v>10894</v>
      </c>
      <c r="C2934" s="0" t="n">
        <v>7200</v>
      </c>
      <c r="D2934" s="0" t="n">
        <v>4045</v>
      </c>
      <c r="E2934" s="0" t="n">
        <v>11168</v>
      </c>
      <c r="F2934" s="0" t="n">
        <v>11704</v>
      </c>
      <c r="G2934" s="0" t="n">
        <v>7211</v>
      </c>
      <c r="H2934" s="0" t="n">
        <v>3834</v>
      </c>
      <c r="I2934" s="0" t="n">
        <v>3270</v>
      </c>
      <c r="J2934" s="0" t="n">
        <v>795</v>
      </c>
      <c r="K2934" s="0" t="n">
        <v>2716</v>
      </c>
      <c r="L2934" s="0" t="n">
        <v>3120</v>
      </c>
      <c r="M2934" s="0" t="n">
        <v>3645</v>
      </c>
      <c r="N2934" s="0" t="n">
        <v>1147</v>
      </c>
      <c r="O2934" s="0" t="n">
        <v>2380</v>
      </c>
    </row>
    <row r="2935" customFormat="false" ht="14.4" hidden="false" customHeight="false" outlineLevel="0" collapsed="false">
      <c r="A2935" s="0" t="s">
        <v>5419</v>
      </c>
      <c r="B2935" s="0" t="n">
        <v>15</v>
      </c>
      <c r="C2935" s="0" t="n">
        <v>0</v>
      </c>
      <c r="D2935" s="0" t="n">
        <v>0</v>
      </c>
      <c r="E2935" s="0" t="n">
        <v>18</v>
      </c>
      <c r="F2935" s="0" t="n">
        <v>0</v>
      </c>
      <c r="G2935" s="0" t="n">
        <v>0</v>
      </c>
      <c r="H2935" s="0" t="n">
        <v>0</v>
      </c>
      <c r="I2935" s="0" t="n">
        <v>5</v>
      </c>
      <c r="J2935" s="0" t="n">
        <v>0</v>
      </c>
      <c r="K2935" s="0" t="n">
        <v>16</v>
      </c>
      <c r="L2935" s="0" t="n">
        <v>4</v>
      </c>
      <c r="M2935" s="0" t="n">
        <v>45</v>
      </c>
      <c r="N2935" s="0" t="n">
        <v>10</v>
      </c>
      <c r="O2935" s="0" t="n">
        <v>0</v>
      </c>
    </row>
    <row r="2936" customFormat="false" ht="14.4" hidden="false" customHeight="false" outlineLevel="0" collapsed="false">
      <c r="A2936" s="0" t="s">
        <v>5421</v>
      </c>
      <c r="B2936" s="0" t="n">
        <v>89</v>
      </c>
      <c r="C2936" s="0" t="n">
        <v>10</v>
      </c>
      <c r="D2936" s="0" t="n">
        <v>51</v>
      </c>
      <c r="E2936" s="0" t="n">
        <v>119</v>
      </c>
      <c r="F2936" s="0" t="n">
        <v>129</v>
      </c>
      <c r="G2936" s="0" t="n">
        <v>1</v>
      </c>
      <c r="H2936" s="0" t="n">
        <v>56</v>
      </c>
      <c r="I2936" s="0" t="n">
        <v>61</v>
      </c>
      <c r="J2936" s="0" t="n">
        <v>7</v>
      </c>
      <c r="K2936" s="0" t="n">
        <v>63</v>
      </c>
      <c r="L2936" s="0" t="n">
        <v>36</v>
      </c>
      <c r="M2936" s="0" t="n">
        <v>79</v>
      </c>
      <c r="N2936" s="0" t="n">
        <v>23</v>
      </c>
      <c r="O2936" s="0" t="n">
        <v>115</v>
      </c>
    </row>
    <row r="2937" customFormat="false" ht="14.4" hidden="false" customHeight="false" outlineLevel="0" collapsed="false">
      <c r="A2937" s="0" t="s">
        <v>5422</v>
      </c>
      <c r="B2937" s="0" t="n">
        <v>101</v>
      </c>
      <c r="C2937" s="0" t="n">
        <v>85</v>
      </c>
      <c r="D2937" s="0" t="n">
        <v>56</v>
      </c>
      <c r="E2937" s="0" t="n">
        <v>74</v>
      </c>
      <c r="F2937" s="0" t="n">
        <v>125</v>
      </c>
      <c r="G2937" s="0" t="n">
        <v>322</v>
      </c>
      <c r="H2937" s="0" t="n">
        <v>31</v>
      </c>
      <c r="I2937" s="0" t="n">
        <v>42</v>
      </c>
      <c r="J2937" s="0" t="n">
        <v>8</v>
      </c>
      <c r="K2937" s="0" t="n">
        <v>19</v>
      </c>
      <c r="L2937" s="0" t="n">
        <v>41</v>
      </c>
      <c r="M2937" s="0" t="n">
        <v>97</v>
      </c>
      <c r="N2937" s="0" t="n">
        <v>20</v>
      </c>
      <c r="O2937" s="0" t="n">
        <v>27</v>
      </c>
    </row>
    <row r="2938" customFormat="false" ht="14.4" hidden="false" customHeight="false" outlineLevel="0" collapsed="false">
      <c r="A2938" s="0" t="s">
        <v>5423</v>
      </c>
      <c r="B2938" s="0" t="n">
        <v>4329</v>
      </c>
      <c r="C2938" s="0" t="n">
        <v>13521</v>
      </c>
      <c r="D2938" s="0" t="n">
        <v>15203</v>
      </c>
      <c r="E2938" s="0" t="n">
        <v>5642</v>
      </c>
      <c r="F2938" s="0" t="n">
        <v>17004</v>
      </c>
      <c r="G2938" s="0" t="n">
        <v>13854</v>
      </c>
      <c r="H2938" s="0" t="n">
        <v>605</v>
      </c>
      <c r="I2938" s="0" t="n">
        <v>736</v>
      </c>
      <c r="J2938" s="0" t="n">
        <v>678</v>
      </c>
      <c r="K2938" s="0" t="n">
        <v>1922</v>
      </c>
      <c r="L2938" s="0" t="n">
        <v>404</v>
      </c>
      <c r="M2938" s="0" t="n">
        <v>4173</v>
      </c>
      <c r="N2938" s="0" t="n">
        <v>838</v>
      </c>
      <c r="O2938" s="0" t="n">
        <v>3276</v>
      </c>
    </row>
    <row r="2939" customFormat="false" ht="14.4" hidden="false" customHeight="false" outlineLevel="0" collapsed="false">
      <c r="A2939" s="0" t="s">
        <v>5425</v>
      </c>
      <c r="B2939" s="0" t="n">
        <v>4662</v>
      </c>
      <c r="C2939" s="0" t="n">
        <v>6371</v>
      </c>
      <c r="D2939" s="0" t="n">
        <v>8067</v>
      </c>
      <c r="E2939" s="0" t="n">
        <v>4770</v>
      </c>
      <c r="F2939" s="0" t="n">
        <v>7809</v>
      </c>
      <c r="G2939" s="0" t="n">
        <v>4299</v>
      </c>
      <c r="H2939" s="0" t="n">
        <v>453</v>
      </c>
      <c r="I2939" s="0" t="n">
        <v>583</v>
      </c>
      <c r="J2939" s="0" t="n">
        <v>232</v>
      </c>
      <c r="K2939" s="0" t="n">
        <v>1470</v>
      </c>
      <c r="L2939" s="0" t="n">
        <v>871</v>
      </c>
      <c r="M2939" s="0" t="n">
        <v>1377</v>
      </c>
      <c r="N2939" s="0" t="n">
        <v>1178</v>
      </c>
      <c r="O2939" s="0" t="n">
        <v>910</v>
      </c>
    </row>
    <row r="2940" customFormat="false" ht="14.4" hidden="false" customHeight="false" outlineLevel="0" collapsed="false">
      <c r="A2940" s="0" t="s">
        <v>5427</v>
      </c>
      <c r="B2940" s="0" t="n">
        <v>22522</v>
      </c>
      <c r="C2940" s="0" t="n">
        <v>11536</v>
      </c>
      <c r="D2940" s="0" t="n">
        <v>4522</v>
      </c>
      <c r="E2940" s="0" t="n">
        <v>24808</v>
      </c>
      <c r="F2940" s="0" t="n">
        <v>19034</v>
      </c>
      <c r="G2940" s="0" t="n">
        <v>14377</v>
      </c>
      <c r="H2940" s="0" t="n">
        <v>13619</v>
      </c>
      <c r="I2940" s="0" t="n">
        <v>11209</v>
      </c>
      <c r="J2940" s="0" t="n">
        <v>1528</v>
      </c>
      <c r="K2940" s="0" t="n">
        <v>3373</v>
      </c>
      <c r="L2940" s="0" t="n">
        <v>6736</v>
      </c>
      <c r="M2940" s="0" t="n">
        <v>3134</v>
      </c>
      <c r="N2940" s="0" t="n">
        <v>1941</v>
      </c>
      <c r="O2940" s="0" t="n">
        <v>2583</v>
      </c>
    </row>
    <row r="2941" customFormat="false" ht="14.4" hidden="false" customHeight="false" outlineLevel="0" collapsed="false">
      <c r="A2941" s="0" t="s">
        <v>5429</v>
      </c>
      <c r="B2941" s="0" t="n">
        <v>3383</v>
      </c>
      <c r="C2941" s="0" t="n">
        <v>2051</v>
      </c>
      <c r="D2941" s="0" t="n">
        <v>841</v>
      </c>
      <c r="E2941" s="0" t="n">
        <v>3076</v>
      </c>
      <c r="F2941" s="0" t="n">
        <v>3034</v>
      </c>
      <c r="G2941" s="0" t="n">
        <v>913</v>
      </c>
      <c r="H2941" s="0" t="n">
        <v>1166</v>
      </c>
      <c r="I2941" s="0" t="n">
        <v>1271</v>
      </c>
      <c r="J2941" s="0" t="n">
        <v>170</v>
      </c>
      <c r="K2941" s="0" t="n">
        <v>473</v>
      </c>
      <c r="L2941" s="0" t="n">
        <v>1107</v>
      </c>
      <c r="M2941" s="0" t="n">
        <v>1381</v>
      </c>
      <c r="N2941" s="0" t="n">
        <v>316</v>
      </c>
      <c r="O2941" s="0" t="n">
        <v>717</v>
      </c>
    </row>
    <row r="2942" customFormat="false" ht="14.4" hidden="false" customHeight="false" outlineLevel="0" collapsed="false">
      <c r="A2942" s="0" t="s">
        <v>5431</v>
      </c>
      <c r="B2942" s="0" t="n">
        <v>2068</v>
      </c>
      <c r="C2942" s="0" t="n">
        <v>1273</v>
      </c>
      <c r="D2942" s="0" t="n">
        <v>1023</v>
      </c>
      <c r="E2942" s="0" t="n">
        <v>2228</v>
      </c>
      <c r="F2942" s="0" t="n">
        <v>2358</v>
      </c>
      <c r="G2942" s="0" t="n">
        <v>827</v>
      </c>
      <c r="H2942" s="0" t="n">
        <v>796</v>
      </c>
      <c r="I2942" s="0" t="n">
        <v>558</v>
      </c>
      <c r="J2942" s="0" t="n">
        <v>289</v>
      </c>
      <c r="K2942" s="0" t="n">
        <v>779</v>
      </c>
      <c r="L2942" s="0" t="n">
        <v>2946</v>
      </c>
      <c r="M2942" s="0" t="n">
        <v>2195</v>
      </c>
      <c r="N2942" s="0" t="n">
        <v>1092</v>
      </c>
      <c r="O2942" s="0" t="n">
        <v>1622</v>
      </c>
    </row>
    <row r="2943" customFormat="false" ht="14.4" hidden="false" customHeight="false" outlineLevel="0" collapsed="false">
      <c r="A2943" s="0" t="s">
        <v>5433</v>
      </c>
      <c r="B2943" s="0" t="n">
        <v>837</v>
      </c>
      <c r="C2943" s="0" t="n">
        <v>681</v>
      </c>
      <c r="D2943" s="0" t="n">
        <v>704</v>
      </c>
      <c r="E2943" s="0" t="n">
        <v>830</v>
      </c>
      <c r="F2943" s="0" t="n">
        <v>1071</v>
      </c>
      <c r="G2943" s="0" t="n">
        <v>1399</v>
      </c>
      <c r="H2943" s="0" t="n">
        <v>195</v>
      </c>
      <c r="I2943" s="0" t="n">
        <v>248</v>
      </c>
      <c r="J2943" s="0" t="n">
        <v>81</v>
      </c>
      <c r="K2943" s="0" t="n">
        <v>269</v>
      </c>
      <c r="L2943" s="0" t="n">
        <v>298</v>
      </c>
      <c r="M2943" s="0" t="n">
        <v>761</v>
      </c>
      <c r="N2943" s="0" t="n">
        <v>201</v>
      </c>
      <c r="O2943" s="0" t="n">
        <v>872</v>
      </c>
    </row>
    <row r="2944" customFormat="false" ht="14.4" hidden="false" customHeight="false" outlineLevel="0" collapsed="false">
      <c r="A2944" s="0" t="s">
        <v>5435</v>
      </c>
      <c r="B2944" s="0" t="n">
        <v>2306</v>
      </c>
      <c r="C2944" s="0" t="n">
        <v>1417</v>
      </c>
      <c r="D2944" s="0" t="n">
        <v>1263</v>
      </c>
      <c r="E2944" s="0" t="n">
        <v>2115</v>
      </c>
      <c r="F2944" s="0" t="n">
        <v>2744</v>
      </c>
      <c r="G2944" s="0" t="n">
        <v>1793</v>
      </c>
      <c r="H2944" s="0" t="n">
        <v>791</v>
      </c>
      <c r="I2944" s="0" t="n">
        <v>746</v>
      </c>
      <c r="J2944" s="0" t="n">
        <v>221</v>
      </c>
      <c r="K2944" s="0" t="n">
        <v>866</v>
      </c>
      <c r="L2944" s="0" t="n">
        <v>954</v>
      </c>
      <c r="M2944" s="0" t="n">
        <v>1919</v>
      </c>
      <c r="N2944" s="0" t="n">
        <v>454</v>
      </c>
      <c r="O2944" s="0" t="n">
        <v>1665</v>
      </c>
    </row>
    <row r="2945" customFormat="false" ht="14.4" hidden="false" customHeight="false" outlineLevel="0" collapsed="false">
      <c r="A2945" s="0" t="s">
        <v>5437</v>
      </c>
      <c r="B2945" s="0" t="n">
        <v>1281</v>
      </c>
      <c r="C2945" s="0" t="n">
        <v>1210</v>
      </c>
      <c r="D2945" s="0" t="n">
        <v>475</v>
      </c>
      <c r="E2945" s="0" t="n">
        <v>1494</v>
      </c>
      <c r="F2945" s="0" t="n">
        <v>1343</v>
      </c>
      <c r="G2945" s="0" t="n">
        <v>523</v>
      </c>
      <c r="H2945" s="0" t="n">
        <v>568</v>
      </c>
      <c r="I2945" s="0" t="n">
        <v>628</v>
      </c>
      <c r="J2945" s="0" t="n">
        <v>112</v>
      </c>
      <c r="K2945" s="0" t="n">
        <v>338</v>
      </c>
      <c r="L2945" s="0" t="n">
        <v>581</v>
      </c>
      <c r="M2945" s="0" t="n">
        <v>1622</v>
      </c>
      <c r="N2945" s="0" t="n">
        <v>193</v>
      </c>
      <c r="O2945" s="0" t="n">
        <v>822</v>
      </c>
    </row>
    <row r="2946" customFormat="false" ht="14.4" hidden="false" customHeight="false" outlineLevel="0" collapsed="false">
      <c r="A2946" s="0" t="s">
        <v>5439</v>
      </c>
      <c r="B2946" s="0" t="n">
        <v>1339</v>
      </c>
      <c r="C2946" s="0" t="n">
        <v>1027</v>
      </c>
      <c r="D2946" s="0" t="n">
        <v>653</v>
      </c>
      <c r="E2946" s="0" t="n">
        <v>1532</v>
      </c>
      <c r="F2946" s="0" t="n">
        <v>1207</v>
      </c>
      <c r="G2946" s="0" t="n">
        <v>809</v>
      </c>
      <c r="H2946" s="0" t="n">
        <v>724</v>
      </c>
      <c r="I2946" s="0" t="n">
        <v>691</v>
      </c>
      <c r="J2946" s="0" t="n">
        <v>150</v>
      </c>
      <c r="K2946" s="0" t="n">
        <v>433</v>
      </c>
      <c r="L2946" s="0" t="n">
        <v>526</v>
      </c>
      <c r="M2946" s="0" t="n">
        <v>440</v>
      </c>
      <c r="N2946" s="0" t="n">
        <v>189</v>
      </c>
      <c r="O2946" s="0" t="n">
        <v>410</v>
      </c>
    </row>
    <row r="2947" customFormat="false" ht="14.4" hidden="false" customHeight="false" outlineLevel="0" collapsed="false">
      <c r="A2947" s="0" t="s">
        <v>5441</v>
      </c>
      <c r="B2947" s="0" t="n">
        <v>823</v>
      </c>
      <c r="C2947" s="0" t="n">
        <v>728</v>
      </c>
      <c r="D2947" s="0" t="n">
        <v>238</v>
      </c>
      <c r="E2947" s="0" t="n">
        <v>826</v>
      </c>
      <c r="F2947" s="0" t="n">
        <v>1074</v>
      </c>
      <c r="G2947" s="0" t="n">
        <v>293</v>
      </c>
      <c r="H2947" s="0" t="n">
        <v>1197</v>
      </c>
      <c r="I2947" s="0" t="n">
        <v>158</v>
      </c>
      <c r="J2947" s="0" t="n">
        <v>167</v>
      </c>
      <c r="K2947" s="0" t="n">
        <v>78</v>
      </c>
      <c r="L2947" s="0" t="n">
        <v>505</v>
      </c>
      <c r="M2947" s="0" t="n">
        <v>1073</v>
      </c>
      <c r="N2947" s="0" t="n">
        <v>231</v>
      </c>
      <c r="O2947" s="0" t="n">
        <v>499</v>
      </c>
    </row>
    <row r="2948" customFormat="false" ht="14.4" hidden="false" customHeight="false" outlineLevel="0" collapsed="false">
      <c r="A2948" s="0" t="s">
        <v>5443</v>
      </c>
      <c r="B2948" s="0" t="n">
        <v>105</v>
      </c>
      <c r="C2948" s="0" t="n">
        <v>48</v>
      </c>
      <c r="D2948" s="0" t="n">
        <v>6</v>
      </c>
      <c r="E2948" s="0" t="n">
        <v>92</v>
      </c>
      <c r="F2948" s="0" t="n">
        <v>202</v>
      </c>
      <c r="G2948" s="0" t="n">
        <v>35</v>
      </c>
      <c r="H2948" s="0" t="n">
        <v>67</v>
      </c>
      <c r="I2948" s="0" t="n">
        <v>44</v>
      </c>
      <c r="J2948" s="0" t="n">
        <v>38</v>
      </c>
      <c r="K2948" s="0" t="n">
        <v>136</v>
      </c>
      <c r="L2948" s="0" t="n">
        <v>230</v>
      </c>
      <c r="M2948" s="0" t="n">
        <v>1412</v>
      </c>
      <c r="N2948" s="0" t="n">
        <v>103</v>
      </c>
      <c r="O2948" s="0" t="n">
        <v>667</v>
      </c>
    </row>
    <row r="2949" customFormat="false" ht="14.4" hidden="false" customHeight="false" outlineLevel="0" collapsed="false">
      <c r="A2949" s="0" t="s">
        <v>5445</v>
      </c>
      <c r="B2949" s="0" t="n">
        <v>1051</v>
      </c>
      <c r="C2949" s="0" t="n">
        <v>1063</v>
      </c>
      <c r="D2949" s="0" t="n">
        <v>683</v>
      </c>
      <c r="E2949" s="0" t="n">
        <v>1062</v>
      </c>
      <c r="F2949" s="0" t="n">
        <v>1644</v>
      </c>
      <c r="G2949" s="0" t="n">
        <v>1026</v>
      </c>
      <c r="H2949" s="0" t="n">
        <v>471</v>
      </c>
      <c r="I2949" s="0" t="n">
        <v>410</v>
      </c>
      <c r="J2949" s="0" t="n">
        <v>155</v>
      </c>
      <c r="K2949" s="0" t="n">
        <v>673</v>
      </c>
      <c r="L2949" s="0" t="n">
        <v>538</v>
      </c>
      <c r="M2949" s="0" t="n">
        <v>580</v>
      </c>
      <c r="N2949" s="0" t="n">
        <v>207</v>
      </c>
      <c r="O2949" s="0" t="n">
        <v>626</v>
      </c>
    </row>
    <row r="2950" customFormat="false" ht="14.4" hidden="false" customHeight="false" outlineLevel="0" collapsed="false">
      <c r="A2950" s="0" t="s">
        <v>5447</v>
      </c>
      <c r="B2950" s="0" t="n">
        <v>909</v>
      </c>
      <c r="C2950" s="0" t="n">
        <v>4171</v>
      </c>
      <c r="D2950" s="0" t="n">
        <v>10959</v>
      </c>
      <c r="E2950" s="0" t="n">
        <v>1503</v>
      </c>
      <c r="F2950" s="0" t="n">
        <v>4512</v>
      </c>
      <c r="G2950" s="0" t="n">
        <v>4243</v>
      </c>
      <c r="H2950" s="0" t="n">
        <v>160</v>
      </c>
      <c r="I2950" s="0" t="n">
        <v>209</v>
      </c>
      <c r="J2950" s="0" t="n">
        <v>554</v>
      </c>
      <c r="K2950" s="0" t="n">
        <v>882</v>
      </c>
      <c r="L2950" s="0" t="n">
        <v>524</v>
      </c>
      <c r="M2950" s="0" t="n">
        <v>876</v>
      </c>
      <c r="N2950" s="0" t="n">
        <v>2707</v>
      </c>
      <c r="O2950" s="0" t="n">
        <v>290</v>
      </c>
    </row>
    <row r="2951" customFormat="false" ht="14.4" hidden="false" customHeight="false" outlineLevel="0" collapsed="false">
      <c r="A2951" s="0" t="s">
        <v>5449</v>
      </c>
      <c r="B2951" s="0" t="n">
        <v>3408</v>
      </c>
      <c r="C2951" s="0" t="n">
        <v>2380</v>
      </c>
      <c r="D2951" s="0" t="n">
        <v>2271</v>
      </c>
      <c r="E2951" s="0" t="n">
        <v>3527</v>
      </c>
      <c r="F2951" s="0" t="n">
        <v>4485</v>
      </c>
      <c r="G2951" s="0" t="n">
        <v>2326</v>
      </c>
      <c r="H2951" s="0" t="n">
        <v>1208</v>
      </c>
      <c r="I2951" s="0" t="n">
        <v>993</v>
      </c>
      <c r="J2951" s="0" t="n">
        <v>404</v>
      </c>
      <c r="K2951" s="0" t="n">
        <v>1330</v>
      </c>
      <c r="L2951" s="0" t="n">
        <v>1202</v>
      </c>
      <c r="M2951" s="0" t="n">
        <v>561</v>
      </c>
      <c r="N2951" s="0" t="n">
        <v>671</v>
      </c>
      <c r="O2951" s="0" t="n">
        <v>1069</v>
      </c>
    </row>
    <row r="2952" customFormat="false" ht="14.4" hidden="false" customHeight="false" outlineLevel="0" collapsed="false">
      <c r="A2952" s="0" t="s">
        <v>5451</v>
      </c>
      <c r="B2952" s="0" t="n">
        <v>1866</v>
      </c>
      <c r="C2952" s="0" t="n">
        <v>4308</v>
      </c>
      <c r="D2952" s="0" t="n">
        <v>6876</v>
      </c>
      <c r="E2952" s="0" t="n">
        <v>2212</v>
      </c>
      <c r="F2952" s="0" t="n">
        <v>3461</v>
      </c>
      <c r="G2952" s="0" t="n">
        <v>1908</v>
      </c>
      <c r="H2952" s="0" t="n">
        <v>412</v>
      </c>
      <c r="I2952" s="0" t="n">
        <v>547</v>
      </c>
      <c r="J2952" s="0" t="n">
        <v>239</v>
      </c>
      <c r="K2952" s="0" t="n">
        <v>505</v>
      </c>
      <c r="L2952" s="0" t="n">
        <v>499</v>
      </c>
      <c r="M2952" s="0" t="n">
        <v>1447</v>
      </c>
      <c r="N2952" s="0" t="n">
        <v>521</v>
      </c>
      <c r="O2952" s="0" t="n">
        <v>869</v>
      </c>
    </row>
    <row r="2953" customFormat="false" ht="14.4" hidden="false" customHeight="false" outlineLevel="0" collapsed="false">
      <c r="A2953" s="0" t="s">
        <v>5453</v>
      </c>
      <c r="B2953" s="0" t="n">
        <v>932</v>
      </c>
      <c r="C2953" s="0" t="n">
        <v>3476</v>
      </c>
      <c r="D2953" s="0" t="n">
        <v>6716</v>
      </c>
      <c r="E2953" s="0" t="n">
        <v>1562</v>
      </c>
      <c r="F2953" s="0" t="n">
        <v>3114</v>
      </c>
      <c r="G2953" s="0" t="n">
        <v>2435</v>
      </c>
      <c r="H2953" s="0" t="n">
        <v>144</v>
      </c>
      <c r="I2953" s="0" t="n">
        <v>215</v>
      </c>
      <c r="J2953" s="0" t="n">
        <v>299</v>
      </c>
      <c r="K2953" s="0" t="n">
        <v>664</v>
      </c>
      <c r="L2953" s="0" t="n">
        <v>217</v>
      </c>
      <c r="M2953" s="0" t="n">
        <v>2116</v>
      </c>
      <c r="N2953" s="0" t="n">
        <v>632</v>
      </c>
      <c r="O2953" s="0" t="n">
        <v>1226</v>
      </c>
    </row>
    <row r="2954" customFormat="false" ht="14.4" hidden="false" customHeight="false" outlineLevel="0" collapsed="false">
      <c r="A2954" s="0" t="s">
        <v>5455</v>
      </c>
      <c r="B2954" s="0" t="n">
        <v>3140</v>
      </c>
      <c r="C2954" s="0" t="n">
        <v>2925</v>
      </c>
      <c r="D2954" s="0" t="n">
        <v>1931</v>
      </c>
      <c r="E2954" s="0" t="n">
        <v>3496</v>
      </c>
      <c r="F2954" s="0" t="n">
        <v>4456</v>
      </c>
      <c r="G2954" s="0" t="n">
        <v>2237</v>
      </c>
      <c r="H2954" s="0" t="n">
        <v>936</v>
      </c>
      <c r="I2954" s="0" t="n">
        <v>790</v>
      </c>
      <c r="J2954" s="0" t="n">
        <v>362</v>
      </c>
      <c r="K2954" s="0" t="n">
        <v>1051</v>
      </c>
      <c r="L2954" s="0" t="n">
        <v>973</v>
      </c>
      <c r="M2954" s="0" t="n">
        <v>764</v>
      </c>
      <c r="N2954" s="0" t="n">
        <v>689</v>
      </c>
      <c r="O2954" s="0" t="n">
        <v>1160</v>
      </c>
    </row>
    <row r="2955" customFormat="false" ht="14.4" hidden="false" customHeight="false" outlineLevel="0" collapsed="false">
      <c r="A2955" s="0" t="s">
        <v>5457</v>
      </c>
      <c r="B2955" s="0" t="n">
        <v>1166</v>
      </c>
      <c r="C2955" s="0" t="n">
        <v>926</v>
      </c>
      <c r="D2955" s="0" t="n">
        <v>306</v>
      </c>
      <c r="E2955" s="0" t="n">
        <v>1192</v>
      </c>
      <c r="F2955" s="0" t="n">
        <v>1504</v>
      </c>
      <c r="G2955" s="0" t="n">
        <v>348</v>
      </c>
      <c r="H2955" s="0" t="n">
        <v>439</v>
      </c>
      <c r="I2955" s="0" t="n">
        <v>513</v>
      </c>
      <c r="J2955" s="0" t="n">
        <v>180</v>
      </c>
      <c r="K2955" s="0" t="n">
        <v>339</v>
      </c>
      <c r="L2955" s="0" t="n">
        <v>490</v>
      </c>
      <c r="M2955" s="0" t="n">
        <v>387</v>
      </c>
      <c r="N2955" s="0" t="n">
        <v>282</v>
      </c>
      <c r="O2955" s="0" t="n">
        <v>195</v>
      </c>
    </row>
    <row r="2956" customFormat="false" ht="14.4" hidden="false" customHeight="false" outlineLevel="0" collapsed="false">
      <c r="A2956" s="0" t="s">
        <v>5459</v>
      </c>
      <c r="B2956" s="0" t="n">
        <v>1371</v>
      </c>
      <c r="C2956" s="0" t="n">
        <v>10910</v>
      </c>
      <c r="D2956" s="0" t="n">
        <v>31833</v>
      </c>
      <c r="E2956" s="0" t="n">
        <v>3595</v>
      </c>
      <c r="F2956" s="0" t="n">
        <v>4824</v>
      </c>
      <c r="G2956" s="0" t="n">
        <v>3490</v>
      </c>
      <c r="H2956" s="0" t="n">
        <v>219</v>
      </c>
      <c r="I2956" s="0" t="n">
        <v>312</v>
      </c>
      <c r="J2956" s="0" t="n">
        <v>2288</v>
      </c>
      <c r="K2956" s="0" t="n">
        <v>6183</v>
      </c>
      <c r="L2956" s="0" t="n">
        <v>232</v>
      </c>
      <c r="M2956" s="0" t="n">
        <v>1051</v>
      </c>
      <c r="N2956" s="0" t="n">
        <v>4071</v>
      </c>
      <c r="O2956" s="0" t="n">
        <v>684</v>
      </c>
    </row>
    <row r="2957" customFormat="false" ht="14.4" hidden="false" customHeight="false" outlineLevel="0" collapsed="false">
      <c r="A2957" s="0" t="s">
        <v>5461</v>
      </c>
      <c r="B2957" s="0" t="n">
        <v>2959</v>
      </c>
      <c r="C2957" s="0" t="n">
        <v>1447</v>
      </c>
      <c r="D2957" s="0" t="n">
        <v>1152</v>
      </c>
      <c r="E2957" s="0" t="n">
        <v>2977</v>
      </c>
      <c r="F2957" s="0" t="n">
        <v>2578</v>
      </c>
      <c r="G2957" s="0" t="n">
        <v>1814</v>
      </c>
      <c r="H2957" s="0" t="n">
        <v>1534</v>
      </c>
      <c r="I2957" s="0" t="n">
        <v>1438</v>
      </c>
      <c r="J2957" s="0" t="n">
        <v>400</v>
      </c>
      <c r="K2957" s="0" t="n">
        <v>1248</v>
      </c>
      <c r="L2957" s="0" t="n">
        <v>1254</v>
      </c>
      <c r="M2957" s="0" t="n">
        <v>2004</v>
      </c>
      <c r="N2957" s="0" t="n">
        <v>455</v>
      </c>
      <c r="O2957" s="0" t="n">
        <v>786</v>
      </c>
    </row>
    <row r="2958" customFormat="false" ht="14.4" hidden="false" customHeight="false" outlineLevel="0" collapsed="false">
      <c r="A2958" s="0" t="s">
        <v>5463</v>
      </c>
      <c r="B2958" s="0" t="n">
        <v>1384</v>
      </c>
      <c r="C2958" s="0" t="n">
        <v>929</v>
      </c>
      <c r="D2958" s="0" t="n">
        <v>410</v>
      </c>
      <c r="E2958" s="0" t="n">
        <v>1331</v>
      </c>
      <c r="F2958" s="0" t="n">
        <v>1410</v>
      </c>
      <c r="G2958" s="0" t="n">
        <v>443</v>
      </c>
      <c r="H2958" s="0" t="n">
        <v>494</v>
      </c>
      <c r="I2958" s="0" t="n">
        <v>390</v>
      </c>
      <c r="J2958" s="0" t="n">
        <v>144</v>
      </c>
      <c r="K2958" s="0" t="n">
        <v>265</v>
      </c>
      <c r="L2958" s="0" t="n">
        <v>855</v>
      </c>
      <c r="M2958" s="0" t="n">
        <v>1847</v>
      </c>
      <c r="N2958" s="0" t="n">
        <v>271</v>
      </c>
      <c r="O2958" s="0" t="n">
        <v>1141</v>
      </c>
    </row>
    <row r="2959" customFormat="false" ht="14.4" hidden="false" customHeight="false" outlineLevel="0" collapsed="false">
      <c r="A2959" s="0" t="s">
        <v>5465</v>
      </c>
      <c r="B2959" s="0" t="n">
        <v>999</v>
      </c>
      <c r="C2959" s="0" t="n">
        <v>1067</v>
      </c>
      <c r="D2959" s="0" t="n">
        <v>585</v>
      </c>
      <c r="E2959" s="0" t="n">
        <v>866</v>
      </c>
      <c r="F2959" s="0" t="n">
        <v>1395</v>
      </c>
      <c r="G2959" s="0" t="n">
        <v>959</v>
      </c>
      <c r="H2959" s="0" t="n">
        <v>469</v>
      </c>
      <c r="I2959" s="0" t="n">
        <v>496</v>
      </c>
      <c r="J2959" s="0" t="n">
        <v>159</v>
      </c>
      <c r="K2959" s="0" t="n">
        <v>478</v>
      </c>
      <c r="L2959" s="0" t="n">
        <v>503</v>
      </c>
      <c r="M2959" s="0" t="n">
        <v>1907</v>
      </c>
      <c r="N2959" s="0" t="n">
        <v>238</v>
      </c>
      <c r="O2959" s="0" t="n">
        <v>981</v>
      </c>
    </row>
    <row r="2960" customFormat="false" ht="14.4" hidden="false" customHeight="false" outlineLevel="0" collapsed="false">
      <c r="A2960" s="0" t="s">
        <v>5467</v>
      </c>
      <c r="B2960" s="0" t="n">
        <v>3216</v>
      </c>
      <c r="C2960" s="0" t="n">
        <v>1447</v>
      </c>
      <c r="D2960" s="0" t="n">
        <v>1258</v>
      </c>
      <c r="E2960" s="0" t="n">
        <v>3124</v>
      </c>
      <c r="F2960" s="0" t="n">
        <v>3530</v>
      </c>
      <c r="G2960" s="0" t="n">
        <v>1250</v>
      </c>
      <c r="H2960" s="0" t="n">
        <v>2186</v>
      </c>
      <c r="I2960" s="0" t="n">
        <v>2482</v>
      </c>
      <c r="J2960" s="0" t="n">
        <v>331</v>
      </c>
      <c r="K2960" s="0" t="n">
        <v>1430</v>
      </c>
      <c r="L2960" s="0" t="n">
        <v>979</v>
      </c>
      <c r="M2960" s="0" t="n">
        <v>2391</v>
      </c>
      <c r="N2960" s="0" t="n">
        <v>357</v>
      </c>
      <c r="O2960" s="0" t="n">
        <v>1867</v>
      </c>
    </row>
    <row r="2961" customFormat="false" ht="14.4" hidden="false" customHeight="false" outlineLevel="0" collapsed="false">
      <c r="A2961" s="0" t="s">
        <v>5469</v>
      </c>
      <c r="B2961" s="0" t="n">
        <v>765</v>
      </c>
      <c r="C2961" s="0" t="n">
        <v>1914</v>
      </c>
      <c r="D2961" s="0" t="n">
        <v>818</v>
      </c>
      <c r="E2961" s="0" t="n">
        <v>1088</v>
      </c>
      <c r="F2961" s="0" t="n">
        <v>1455</v>
      </c>
      <c r="G2961" s="0" t="n">
        <v>892</v>
      </c>
      <c r="H2961" s="0" t="n">
        <v>143</v>
      </c>
      <c r="I2961" s="0" t="n">
        <v>121</v>
      </c>
      <c r="J2961" s="0" t="n">
        <v>227</v>
      </c>
      <c r="K2961" s="0" t="n">
        <v>170</v>
      </c>
      <c r="L2961" s="0" t="n">
        <v>253</v>
      </c>
      <c r="M2961" s="0" t="n">
        <v>134</v>
      </c>
      <c r="N2961" s="0" t="n">
        <v>462</v>
      </c>
      <c r="O2961" s="0" t="n">
        <v>24</v>
      </c>
    </row>
    <row r="2962" customFormat="false" ht="14.4" hidden="false" customHeight="false" outlineLevel="0" collapsed="false">
      <c r="A2962" s="0" t="s">
        <v>5471</v>
      </c>
      <c r="B2962" s="0" t="n">
        <v>625</v>
      </c>
      <c r="C2962" s="0" t="n">
        <v>524</v>
      </c>
      <c r="D2962" s="0" t="n">
        <v>324</v>
      </c>
      <c r="E2962" s="0" t="n">
        <v>660</v>
      </c>
      <c r="F2962" s="0" t="n">
        <v>484</v>
      </c>
      <c r="G2962" s="0" t="n">
        <v>385</v>
      </c>
      <c r="H2962" s="0" t="n">
        <v>193</v>
      </c>
      <c r="I2962" s="0" t="n">
        <v>105</v>
      </c>
      <c r="J2962" s="0" t="n">
        <v>52</v>
      </c>
      <c r="K2962" s="0" t="n">
        <v>176</v>
      </c>
      <c r="L2962" s="0" t="n">
        <v>350</v>
      </c>
      <c r="M2962" s="0" t="n">
        <v>310</v>
      </c>
      <c r="N2962" s="0" t="n">
        <v>155</v>
      </c>
      <c r="O2962" s="0" t="n">
        <v>321</v>
      </c>
    </row>
    <row r="2963" customFormat="false" ht="14.4" hidden="false" customHeight="false" outlineLevel="0" collapsed="false">
      <c r="A2963" s="0" t="s">
        <v>5473</v>
      </c>
      <c r="B2963" s="0" t="n">
        <v>1665</v>
      </c>
      <c r="C2963" s="0" t="n">
        <v>723</v>
      </c>
      <c r="D2963" s="0" t="n">
        <v>383</v>
      </c>
      <c r="E2963" s="0" t="n">
        <v>1520</v>
      </c>
      <c r="F2963" s="0" t="n">
        <v>1977</v>
      </c>
      <c r="G2963" s="0" t="n">
        <v>520</v>
      </c>
      <c r="H2963" s="0" t="n">
        <v>703</v>
      </c>
      <c r="I2963" s="0" t="n">
        <v>808</v>
      </c>
      <c r="J2963" s="0" t="n">
        <v>153</v>
      </c>
      <c r="K2963" s="0" t="n">
        <v>450</v>
      </c>
      <c r="L2963" s="0" t="n">
        <v>592</v>
      </c>
      <c r="M2963" s="0" t="n">
        <v>742</v>
      </c>
      <c r="N2963" s="0" t="n">
        <v>335</v>
      </c>
      <c r="O2963" s="0" t="n">
        <v>333</v>
      </c>
    </row>
    <row r="2964" customFormat="false" ht="14.4" hidden="false" customHeight="false" outlineLevel="0" collapsed="false">
      <c r="A2964" s="0" t="s">
        <v>5475</v>
      </c>
      <c r="B2964" s="0" t="n">
        <v>65</v>
      </c>
      <c r="C2964" s="0" t="n">
        <v>101</v>
      </c>
      <c r="D2964" s="0" t="n">
        <v>57</v>
      </c>
      <c r="E2964" s="0" t="n">
        <v>74</v>
      </c>
      <c r="F2964" s="0" t="n">
        <v>219</v>
      </c>
      <c r="G2964" s="0" t="n">
        <v>9</v>
      </c>
      <c r="H2964" s="0" t="n">
        <v>19</v>
      </c>
      <c r="I2964" s="0" t="n">
        <v>32</v>
      </c>
      <c r="J2964" s="0" t="n">
        <v>9</v>
      </c>
      <c r="K2964" s="0" t="n">
        <v>24</v>
      </c>
      <c r="L2964" s="0" t="n">
        <v>57</v>
      </c>
      <c r="M2964" s="0" t="n">
        <v>151</v>
      </c>
      <c r="N2964" s="0" t="n">
        <v>8</v>
      </c>
      <c r="O2964" s="0" t="n">
        <v>123</v>
      </c>
    </row>
    <row r="2965" customFormat="false" ht="14.4" hidden="false" customHeight="false" outlineLevel="0" collapsed="false">
      <c r="A2965" s="0" t="s">
        <v>5477</v>
      </c>
      <c r="B2965" s="0" t="n">
        <v>395</v>
      </c>
      <c r="C2965" s="0" t="n">
        <v>214</v>
      </c>
      <c r="D2965" s="0" t="n">
        <v>285</v>
      </c>
      <c r="E2965" s="0" t="n">
        <v>288</v>
      </c>
      <c r="F2965" s="0" t="n">
        <v>487</v>
      </c>
      <c r="G2965" s="0" t="n">
        <v>86</v>
      </c>
      <c r="H2965" s="0" t="n">
        <v>69</v>
      </c>
      <c r="I2965" s="0" t="n">
        <v>86</v>
      </c>
      <c r="J2965" s="0" t="n">
        <v>28</v>
      </c>
      <c r="K2965" s="0" t="n">
        <v>69</v>
      </c>
      <c r="L2965" s="0" t="n">
        <v>137</v>
      </c>
      <c r="M2965" s="0" t="n">
        <v>1111</v>
      </c>
      <c r="N2965" s="0" t="n">
        <v>68</v>
      </c>
      <c r="O2965" s="0" t="n">
        <v>283</v>
      </c>
    </row>
    <row r="2966" customFormat="false" ht="14.4" hidden="false" customHeight="false" outlineLevel="0" collapsed="false">
      <c r="A2966" s="0" t="s">
        <v>5479</v>
      </c>
      <c r="B2966" s="0" t="n">
        <v>164</v>
      </c>
      <c r="C2966" s="0" t="n">
        <v>127</v>
      </c>
      <c r="D2966" s="0" t="n">
        <v>98</v>
      </c>
      <c r="E2966" s="0" t="n">
        <v>198</v>
      </c>
      <c r="F2966" s="0" t="n">
        <v>81</v>
      </c>
      <c r="G2966" s="0" t="n">
        <v>218</v>
      </c>
      <c r="H2966" s="0" t="n">
        <v>246</v>
      </c>
      <c r="I2966" s="0" t="n">
        <v>140</v>
      </c>
      <c r="J2966" s="0" t="n">
        <v>68</v>
      </c>
      <c r="K2966" s="0" t="n">
        <v>48</v>
      </c>
      <c r="L2966" s="0" t="n">
        <v>323</v>
      </c>
      <c r="M2966" s="0" t="n">
        <v>879</v>
      </c>
      <c r="N2966" s="0" t="n">
        <v>175</v>
      </c>
      <c r="O2966" s="0" t="n">
        <v>607</v>
      </c>
    </row>
    <row r="2967" customFormat="false" ht="14.4" hidden="false" customHeight="false" outlineLevel="0" collapsed="false">
      <c r="A2967" s="0" t="s">
        <v>5480</v>
      </c>
      <c r="B2967" s="0" t="n">
        <v>324</v>
      </c>
      <c r="C2967" s="0" t="n">
        <v>185</v>
      </c>
      <c r="D2967" s="0" t="n">
        <v>115</v>
      </c>
      <c r="E2967" s="0" t="n">
        <v>234</v>
      </c>
      <c r="F2967" s="0" t="n">
        <v>379</v>
      </c>
      <c r="G2967" s="0" t="n">
        <v>94</v>
      </c>
      <c r="H2967" s="0" t="n">
        <v>285</v>
      </c>
      <c r="I2967" s="0" t="n">
        <v>184</v>
      </c>
      <c r="J2967" s="0" t="n">
        <v>60</v>
      </c>
      <c r="K2967" s="0" t="n">
        <v>146</v>
      </c>
      <c r="L2967" s="0" t="n">
        <v>403</v>
      </c>
      <c r="M2967" s="0" t="n">
        <v>1292</v>
      </c>
      <c r="N2967" s="0" t="n">
        <v>138</v>
      </c>
      <c r="O2967" s="0" t="n">
        <v>829</v>
      </c>
    </row>
    <row r="2968" customFormat="false" ht="14.4" hidden="false" customHeight="false" outlineLevel="0" collapsed="false">
      <c r="A2968" s="0" t="s">
        <v>5482</v>
      </c>
      <c r="B2968" s="0" t="n">
        <v>10505</v>
      </c>
      <c r="C2968" s="0" t="n">
        <v>5508</v>
      </c>
      <c r="D2968" s="0" t="n">
        <v>4404</v>
      </c>
      <c r="E2968" s="0" t="n">
        <v>11964</v>
      </c>
      <c r="F2968" s="0" t="n">
        <v>10311</v>
      </c>
      <c r="G2968" s="0" t="n">
        <v>5826</v>
      </c>
      <c r="H2968" s="0" t="n">
        <v>7092</v>
      </c>
      <c r="I2968" s="0" t="n">
        <v>6575</v>
      </c>
      <c r="J2968" s="0" t="n">
        <v>1055</v>
      </c>
      <c r="K2968" s="0" t="n">
        <v>4574</v>
      </c>
      <c r="L2968" s="0" t="n">
        <v>3056</v>
      </c>
      <c r="M2968" s="0" t="n">
        <v>3236</v>
      </c>
      <c r="N2968" s="0" t="n">
        <v>1089</v>
      </c>
      <c r="O2968" s="0" t="n">
        <v>2870</v>
      </c>
    </row>
    <row r="2969" customFormat="false" ht="14.4" hidden="false" customHeight="false" outlineLevel="0" collapsed="false">
      <c r="A2969" s="0" t="s">
        <v>5484</v>
      </c>
      <c r="B2969" s="0" t="n">
        <v>2017</v>
      </c>
      <c r="C2969" s="0" t="n">
        <v>765</v>
      </c>
      <c r="D2969" s="0" t="n">
        <v>909</v>
      </c>
      <c r="E2969" s="0" t="n">
        <v>2047</v>
      </c>
      <c r="F2969" s="0" t="n">
        <v>2364</v>
      </c>
      <c r="G2969" s="0" t="n">
        <v>1221</v>
      </c>
      <c r="H2969" s="0" t="n">
        <v>541</v>
      </c>
      <c r="I2969" s="0" t="n">
        <v>573</v>
      </c>
      <c r="J2969" s="0" t="n">
        <v>294</v>
      </c>
      <c r="K2969" s="0" t="n">
        <v>1435</v>
      </c>
      <c r="L2969" s="0" t="n">
        <v>472</v>
      </c>
      <c r="M2969" s="0" t="n">
        <v>2107</v>
      </c>
      <c r="N2969" s="0" t="n">
        <v>437</v>
      </c>
      <c r="O2969" s="0" t="n">
        <v>1505</v>
      </c>
    </row>
    <row r="2970" customFormat="false" ht="14.4" hidden="false" customHeight="false" outlineLevel="0" collapsed="false">
      <c r="A2970" s="0" t="s">
        <v>5486</v>
      </c>
      <c r="B2970" s="0" t="n">
        <v>9238</v>
      </c>
      <c r="C2970" s="0" t="n">
        <v>5579</v>
      </c>
      <c r="D2970" s="0" t="n">
        <v>2534</v>
      </c>
      <c r="E2970" s="0" t="n">
        <v>9633</v>
      </c>
      <c r="F2970" s="0" t="n">
        <v>10278</v>
      </c>
      <c r="G2970" s="0" t="n">
        <v>3164</v>
      </c>
      <c r="H2970" s="0" t="n">
        <v>4755</v>
      </c>
      <c r="I2970" s="0" t="n">
        <v>4881</v>
      </c>
      <c r="J2970" s="0" t="n">
        <v>697</v>
      </c>
      <c r="K2970" s="0" t="n">
        <v>2044</v>
      </c>
      <c r="L2970" s="0" t="n">
        <v>2532</v>
      </c>
      <c r="M2970" s="0" t="n">
        <v>2149</v>
      </c>
      <c r="N2970" s="0" t="n">
        <v>816</v>
      </c>
      <c r="O2970" s="0" t="n">
        <v>1742</v>
      </c>
    </row>
    <row r="2971" customFormat="false" ht="14.4" hidden="false" customHeight="false" outlineLevel="0" collapsed="false">
      <c r="A2971" s="0" t="s">
        <v>5488</v>
      </c>
      <c r="B2971" s="0" t="n">
        <v>1523</v>
      </c>
      <c r="C2971" s="0" t="n">
        <v>2592</v>
      </c>
      <c r="D2971" s="0" t="n">
        <v>1153</v>
      </c>
      <c r="E2971" s="0" t="n">
        <v>1666</v>
      </c>
      <c r="F2971" s="0" t="n">
        <v>2573</v>
      </c>
      <c r="G2971" s="0" t="n">
        <v>1329</v>
      </c>
      <c r="H2971" s="0" t="n">
        <v>414</v>
      </c>
      <c r="I2971" s="0" t="n">
        <v>424</v>
      </c>
      <c r="J2971" s="0" t="n">
        <v>284</v>
      </c>
      <c r="K2971" s="0" t="n">
        <v>564</v>
      </c>
      <c r="L2971" s="0" t="n">
        <v>420</v>
      </c>
      <c r="M2971" s="0" t="n">
        <v>1787</v>
      </c>
      <c r="N2971" s="0" t="n">
        <v>554</v>
      </c>
      <c r="O2971" s="0" t="n">
        <v>1577</v>
      </c>
    </row>
    <row r="2972" customFormat="false" ht="14.4" hidden="false" customHeight="false" outlineLevel="0" collapsed="false">
      <c r="A2972" s="0" t="s">
        <v>5490</v>
      </c>
      <c r="B2972" s="0" t="n">
        <v>99</v>
      </c>
      <c r="C2972" s="0" t="n">
        <v>164</v>
      </c>
      <c r="D2972" s="0" t="n">
        <v>148</v>
      </c>
      <c r="E2972" s="0" t="n">
        <v>94</v>
      </c>
      <c r="F2972" s="0" t="n">
        <v>314</v>
      </c>
      <c r="G2972" s="0" t="n">
        <v>278</v>
      </c>
      <c r="H2972" s="0" t="n">
        <v>21</v>
      </c>
      <c r="I2972" s="0" t="n">
        <v>0</v>
      </c>
      <c r="J2972" s="0" t="n">
        <v>30</v>
      </c>
      <c r="K2972" s="0" t="n">
        <v>0</v>
      </c>
      <c r="L2972" s="0" t="n">
        <v>76</v>
      </c>
      <c r="M2972" s="0" t="n">
        <v>0</v>
      </c>
      <c r="N2972" s="0" t="n">
        <v>46</v>
      </c>
      <c r="O2972" s="0" t="n">
        <v>0</v>
      </c>
    </row>
    <row r="2973" customFormat="false" ht="14.4" hidden="false" customHeight="false" outlineLevel="0" collapsed="false">
      <c r="A2973" s="0" t="s">
        <v>5491</v>
      </c>
      <c r="B2973" s="0" t="n">
        <v>6</v>
      </c>
      <c r="C2973" s="0" t="n">
        <v>67</v>
      </c>
      <c r="D2973" s="0" t="n">
        <v>3</v>
      </c>
      <c r="E2973" s="0" t="n">
        <v>4</v>
      </c>
      <c r="F2973" s="0" t="n">
        <v>0</v>
      </c>
      <c r="G2973" s="0" t="n">
        <v>52</v>
      </c>
      <c r="H2973" s="0" t="n">
        <v>9</v>
      </c>
      <c r="I2973" s="0" t="n">
        <v>0</v>
      </c>
      <c r="J2973" s="0" t="n">
        <v>2</v>
      </c>
      <c r="K2973" s="0" t="n">
        <v>0</v>
      </c>
      <c r="L2973" s="0" t="n">
        <v>4</v>
      </c>
      <c r="M2973" s="0" t="n">
        <v>0</v>
      </c>
      <c r="N2973" s="0" t="n">
        <v>0</v>
      </c>
      <c r="O2973" s="0" t="n">
        <v>0</v>
      </c>
    </row>
    <row r="2974" customFormat="false" ht="14.4" hidden="false" customHeight="false" outlineLevel="0" collapsed="false">
      <c r="A2974" s="0" t="s">
        <v>5492</v>
      </c>
      <c r="B2974" s="0" t="n">
        <v>1744</v>
      </c>
      <c r="C2974" s="0" t="n">
        <v>1084</v>
      </c>
      <c r="D2974" s="0" t="n">
        <v>570</v>
      </c>
      <c r="E2974" s="0" t="n">
        <v>1811</v>
      </c>
      <c r="F2974" s="0" t="n">
        <v>2088</v>
      </c>
      <c r="G2974" s="0" t="n">
        <v>772</v>
      </c>
      <c r="H2974" s="0" t="n">
        <v>674</v>
      </c>
      <c r="I2974" s="0" t="n">
        <v>962</v>
      </c>
      <c r="J2974" s="0" t="n">
        <v>260</v>
      </c>
      <c r="K2974" s="0" t="n">
        <v>729</v>
      </c>
      <c r="L2974" s="0" t="n">
        <v>923</v>
      </c>
      <c r="M2974" s="0" t="n">
        <v>1219</v>
      </c>
      <c r="N2974" s="0" t="n">
        <v>497</v>
      </c>
      <c r="O2974" s="0" t="n">
        <v>785</v>
      </c>
    </row>
    <row r="2975" customFormat="false" ht="14.4" hidden="false" customHeight="false" outlineLevel="0" collapsed="false">
      <c r="A2975" s="0" t="s">
        <v>5494</v>
      </c>
      <c r="B2975" s="0" t="n">
        <v>88</v>
      </c>
      <c r="C2975" s="0" t="n">
        <v>387</v>
      </c>
      <c r="D2975" s="0" t="n">
        <v>380</v>
      </c>
      <c r="E2975" s="0" t="n">
        <v>61</v>
      </c>
      <c r="F2975" s="0" t="n">
        <v>152</v>
      </c>
      <c r="G2975" s="0" t="n">
        <v>87</v>
      </c>
      <c r="H2975" s="0" t="n">
        <v>26</v>
      </c>
      <c r="I2975" s="0" t="n">
        <v>36</v>
      </c>
      <c r="J2975" s="0" t="n">
        <v>30</v>
      </c>
      <c r="K2975" s="0" t="n">
        <v>96</v>
      </c>
      <c r="L2975" s="0" t="n">
        <v>47</v>
      </c>
      <c r="M2975" s="0" t="n">
        <v>77</v>
      </c>
      <c r="N2975" s="0" t="n">
        <v>159</v>
      </c>
      <c r="O2975" s="0" t="n">
        <v>8</v>
      </c>
    </row>
    <row r="2976" customFormat="false" ht="14.4" hidden="false" customHeight="false" outlineLevel="0" collapsed="false">
      <c r="A2976" s="0" t="s">
        <v>5496</v>
      </c>
      <c r="B2976" s="0" t="n">
        <v>2300</v>
      </c>
      <c r="C2976" s="0" t="n">
        <v>10408</v>
      </c>
      <c r="D2976" s="0" t="n">
        <v>25458</v>
      </c>
      <c r="E2976" s="0" t="n">
        <v>4755</v>
      </c>
      <c r="F2976" s="0" t="n">
        <v>7461</v>
      </c>
      <c r="G2976" s="0" t="n">
        <v>3688</v>
      </c>
      <c r="H2976" s="0" t="n">
        <v>690</v>
      </c>
      <c r="I2976" s="0" t="n">
        <v>823</v>
      </c>
      <c r="J2976" s="0" t="n">
        <v>2986</v>
      </c>
      <c r="K2976" s="0" t="n">
        <v>4671</v>
      </c>
      <c r="L2976" s="0" t="n">
        <v>459</v>
      </c>
      <c r="M2976" s="0" t="n">
        <v>2370</v>
      </c>
      <c r="N2976" s="0" t="n">
        <v>3706</v>
      </c>
      <c r="O2976" s="0" t="n">
        <v>806</v>
      </c>
    </row>
    <row r="2977" customFormat="false" ht="14.4" hidden="false" customHeight="false" outlineLevel="0" collapsed="false">
      <c r="A2977" s="0" t="s">
        <v>5498</v>
      </c>
      <c r="B2977" s="0" t="n">
        <v>470</v>
      </c>
      <c r="C2977" s="0" t="n">
        <v>526</v>
      </c>
      <c r="D2977" s="0" t="n">
        <v>303</v>
      </c>
      <c r="E2977" s="0" t="n">
        <v>340</v>
      </c>
      <c r="F2977" s="0" t="n">
        <v>558</v>
      </c>
      <c r="G2977" s="0" t="n">
        <v>161</v>
      </c>
      <c r="H2977" s="0" t="n">
        <v>123</v>
      </c>
      <c r="I2977" s="0" t="n">
        <v>172</v>
      </c>
      <c r="J2977" s="0" t="n">
        <v>21</v>
      </c>
      <c r="K2977" s="0" t="n">
        <v>214</v>
      </c>
      <c r="L2977" s="0" t="n">
        <v>131</v>
      </c>
      <c r="M2977" s="0" t="n">
        <v>136</v>
      </c>
      <c r="N2977" s="0" t="n">
        <v>51</v>
      </c>
      <c r="O2977" s="0" t="n">
        <v>100</v>
      </c>
    </row>
    <row r="2978" customFormat="false" ht="14.4" hidden="false" customHeight="false" outlineLevel="0" collapsed="false">
      <c r="A2978" s="0" t="s">
        <v>5499</v>
      </c>
      <c r="B2978" s="0" t="n">
        <v>7263</v>
      </c>
      <c r="C2978" s="0" t="n">
        <v>4324</v>
      </c>
      <c r="D2978" s="0" t="n">
        <v>823</v>
      </c>
      <c r="E2978" s="0" t="n">
        <v>6288</v>
      </c>
      <c r="F2978" s="0" t="n">
        <v>7656</v>
      </c>
      <c r="G2978" s="0" t="n">
        <v>792</v>
      </c>
      <c r="H2978" s="0" t="n">
        <v>1755</v>
      </c>
      <c r="I2978" s="0" t="n">
        <v>1921</v>
      </c>
      <c r="J2978" s="0" t="n">
        <v>338</v>
      </c>
      <c r="K2978" s="0" t="n">
        <v>1248</v>
      </c>
      <c r="L2978" s="0" t="n">
        <v>1340</v>
      </c>
      <c r="M2978" s="0" t="n">
        <v>1092</v>
      </c>
      <c r="N2978" s="0" t="n">
        <v>693</v>
      </c>
      <c r="O2978" s="0" t="n">
        <v>662</v>
      </c>
    </row>
    <row r="2979" customFormat="false" ht="14.4" hidden="false" customHeight="false" outlineLevel="0" collapsed="false">
      <c r="A2979" s="0" t="s">
        <v>5501</v>
      </c>
      <c r="B2979" s="0" t="n">
        <v>1860</v>
      </c>
      <c r="C2979" s="0" t="n">
        <v>1399</v>
      </c>
      <c r="D2979" s="0" t="n">
        <v>370</v>
      </c>
      <c r="E2979" s="0" t="n">
        <v>1664</v>
      </c>
      <c r="F2979" s="0" t="n">
        <v>2197</v>
      </c>
      <c r="G2979" s="0" t="n">
        <v>594</v>
      </c>
      <c r="H2979" s="0" t="n">
        <v>1158</v>
      </c>
      <c r="I2979" s="0" t="n">
        <v>1436</v>
      </c>
      <c r="J2979" s="0" t="n">
        <v>323</v>
      </c>
      <c r="K2979" s="0" t="n">
        <v>1266</v>
      </c>
      <c r="L2979" s="0" t="n">
        <v>375</v>
      </c>
      <c r="M2979" s="0" t="n">
        <v>289</v>
      </c>
      <c r="N2979" s="0" t="n">
        <v>239</v>
      </c>
      <c r="O2979" s="0" t="n">
        <v>343</v>
      </c>
    </row>
    <row r="2980" customFormat="false" ht="14.4" hidden="false" customHeight="false" outlineLevel="0" collapsed="false">
      <c r="A2980" s="0" t="s">
        <v>5503</v>
      </c>
      <c r="B2980" s="0" t="n">
        <v>4833</v>
      </c>
      <c r="C2980" s="0" t="n">
        <v>4040</v>
      </c>
      <c r="D2980" s="0" t="n">
        <v>1515</v>
      </c>
      <c r="E2980" s="0" t="n">
        <v>5359</v>
      </c>
      <c r="F2980" s="0" t="n">
        <v>5689</v>
      </c>
      <c r="G2980" s="0" t="n">
        <v>3015</v>
      </c>
      <c r="H2980" s="0" t="n">
        <v>2308</v>
      </c>
      <c r="I2980" s="0" t="n">
        <v>2114</v>
      </c>
      <c r="J2980" s="0" t="n">
        <v>1092</v>
      </c>
      <c r="K2980" s="0" t="n">
        <v>3368</v>
      </c>
      <c r="L2980" s="0" t="n">
        <v>2532</v>
      </c>
      <c r="M2980" s="0" t="n">
        <v>4654</v>
      </c>
      <c r="N2980" s="0" t="n">
        <v>1849</v>
      </c>
      <c r="O2980" s="0" t="n">
        <v>3091</v>
      </c>
    </row>
    <row r="2981" customFormat="false" ht="14.4" hidden="false" customHeight="false" outlineLevel="0" collapsed="false">
      <c r="A2981" s="0" t="s">
        <v>5505</v>
      </c>
      <c r="B2981" s="0" t="n">
        <v>3488</v>
      </c>
      <c r="C2981" s="0" t="n">
        <v>1860</v>
      </c>
      <c r="D2981" s="0" t="n">
        <v>619</v>
      </c>
      <c r="E2981" s="0" t="n">
        <v>2863</v>
      </c>
      <c r="F2981" s="0" t="n">
        <v>3912</v>
      </c>
      <c r="G2981" s="0" t="n">
        <v>427</v>
      </c>
      <c r="H2981" s="0" t="n">
        <v>1155</v>
      </c>
      <c r="I2981" s="0" t="n">
        <v>1397</v>
      </c>
      <c r="J2981" s="0" t="n">
        <v>199</v>
      </c>
      <c r="K2981" s="0" t="n">
        <v>457</v>
      </c>
      <c r="L2981" s="0" t="n">
        <v>1002</v>
      </c>
      <c r="M2981" s="0" t="n">
        <v>857</v>
      </c>
      <c r="N2981" s="0" t="n">
        <v>278</v>
      </c>
      <c r="O2981" s="0" t="n">
        <v>667</v>
      </c>
    </row>
    <row r="2982" customFormat="false" ht="14.4" hidden="false" customHeight="false" outlineLevel="0" collapsed="false">
      <c r="A2982" s="0" t="s">
        <v>5507</v>
      </c>
      <c r="B2982" s="0" t="n">
        <v>1568</v>
      </c>
      <c r="C2982" s="0" t="n">
        <v>968</v>
      </c>
      <c r="D2982" s="0" t="n">
        <v>654</v>
      </c>
      <c r="E2982" s="0" t="n">
        <v>1628</v>
      </c>
      <c r="F2982" s="0" t="n">
        <v>1963</v>
      </c>
      <c r="G2982" s="0" t="n">
        <v>809</v>
      </c>
      <c r="H2982" s="0" t="n">
        <v>1006</v>
      </c>
      <c r="I2982" s="0" t="n">
        <v>966</v>
      </c>
      <c r="J2982" s="0" t="n">
        <v>248</v>
      </c>
      <c r="K2982" s="0" t="n">
        <v>711</v>
      </c>
      <c r="L2982" s="0" t="n">
        <v>559</v>
      </c>
      <c r="M2982" s="0" t="n">
        <v>742</v>
      </c>
      <c r="N2982" s="0" t="n">
        <v>251</v>
      </c>
      <c r="O2982" s="0" t="n">
        <v>464</v>
      </c>
    </row>
    <row r="2983" customFormat="false" ht="14.4" hidden="false" customHeight="false" outlineLevel="0" collapsed="false">
      <c r="A2983" s="0" t="s">
        <v>5509</v>
      </c>
      <c r="B2983" s="0" t="n">
        <v>595</v>
      </c>
      <c r="C2983" s="0" t="n">
        <v>540</v>
      </c>
      <c r="D2983" s="0" t="n">
        <v>65</v>
      </c>
      <c r="E2983" s="0" t="n">
        <v>642</v>
      </c>
      <c r="F2983" s="0" t="n">
        <v>563</v>
      </c>
      <c r="G2983" s="0" t="n">
        <v>230</v>
      </c>
      <c r="H2983" s="0" t="n">
        <v>236</v>
      </c>
      <c r="I2983" s="0" t="n">
        <v>279</v>
      </c>
      <c r="J2983" s="0" t="n">
        <v>40</v>
      </c>
      <c r="K2983" s="0" t="n">
        <v>165</v>
      </c>
      <c r="L2983" s="0" t="n">
        <v>316</v>
      </c>
      <c r="M2983" s="0" t="n">
        <v>825</v>
      </c>
      <c r="N2983" s="0" t="n">
        <v>77</v>
      </c>
      <c r="O2983" s="0" t="n">
        <v>282</v>
      </c>
    </row>
    <row r="2984" customFormat="false" ht="14.4" hidden="false" customHeight="false" outlineLevel="0" collapsed="false">
      <c r="A2984" s="0" t="s">
        <v>5511</v>
      </c>
      <c r="B2984" s="0" t="n">
        <v>1235</v>
      </c>
      <c r="C2984" s="0" t="n">
        <v>708</v>
      </c>
      <c r="D2984" s="0" t="n">
        <v>604</v>
      </c>
      <c r="E2984" s="0" t="n">
        <v>1191</v>
      </c>
      <c r="F2984" s="0" t="n">
        <v>1823</v>
      </c>
      <c r="G2984" s="0" t="n">
        <v>362</v>
      </c>
      <c r="H2984" s="0" t="n">
        <v>320</v>
      </c>
      <c r="I2984" s="0" t="n">
        <v>376</v>
      </c>
      <c r="J2984" s="0" t="n">
        <v>95</v>
      </c>
      <c r="K2984" s="0" t="n">
        <v>275</v>
      </c>
      <c r="L2984" s="0" t="n">
        <v>439</v>
      </c>
      <c r="M2984" s="0" t="n">
        <v>814</v>
      </c>
      <c r="N2984" s="0" t="n">
        <v>131</v>
      </c>
      <c r="O2984" s="0" t="n">
        <v>464</v>
      </c>
    </row>
    <row r="2985" customFormat="false" ht="14.4" hidden="false" customHeight="false" outlineLevel="0" collapsed="false">
      <c r="A2985" s="0" t="s">
        <v>5513</v>
      </c>
      <c r="B2985" s="0" t="n">
        <v>593</v>
      </c>
      <c r="C2985" s="0" t="n">
        <v>264</v>
      </c>
      <c r="D2985" s="0" t="n">
        <v>225</v>
      </c>
      <c r="E2985" s="0" t="n">
        <v>442</v>
      </c>
      <c r="F2985" s="0" t="n">
        <v>607</v>
      </c>
      <c r="G2985" s="0" t="n">
        <v>329</v>
      </c>
      <c r="H2985" s="0" t="n">
        <v>190</v>
      </c>
      <c r="I2985" s="0" t="n">
        <v>280</v>
      </c>
      <c r="J2985" s="0" t="n">
        <v>46</v>
      </c>
      <c r="K2985" s="0" t="n">
        <v>138</v>
      </c>
      <c r="L2985" s="0" t="n">
        <v>207</v>
      </c>
      <c r="M2985" s="0" t="n">
        <v>586</v>
      </c>
      <c r="N2985" s="0" t="n">
        <v>87</v>
      </c>
      <c r="O2985" s="0" t="n">
        <v>360</v>
      </c>
    </row>
    <row r="2986" customFormat="false" ht="14.4" hidden="false" customHeight="false" outlineLevel="0" collapsed="false">
      <c r="A2986" s="0" t="s">
        <v>5514</v>
      </c>
      <c r="B2986" s="0" t="n">
        <v>3443</v>
      </c>
      <c r="C2986" s="0" t="n">
        <v>1696</v>
      </c>
      <c r="D2986" s="0" t="n">
        <v>955</v>
      </c>
      <c r="E2986" s="0" t="n">
        <v>3363</v>
      </c>
      <c r="F2986" s="0" t="n">
        <v>3364</v>
      </c>
      <c r="G2986" s="0" t="n">
        <v>1741</v>
      </c>
      <c r="H2986" s="0" t="n">
        <v>1302</v>
      </c>
      <c r="I2986" s="0" t="n">
        <v>1140</v>
      </c>
      <c r="J2986" s="0" t="n">
        <v>282</v>
      </c>
      <c r="K2986" s="0" t="n">
        <v>570</v>
      </c>
      <c r="L2986" s="0" t="n">
        <v>1683</v>
      </c>
      <c r="M2986" s="0" t="n">
        <v>1958</v>
      </c>
      <c r="N2986" s="0" t="n">
        <v>614</v>
      </c>
      <c r="O2986" s="0" t="n">
        <v>1325</v>
      </c>
    </row>
    <row r="2987" customFormat="false" ht="14.4" hidden="false" customHeight="false" outlineLevel="0" collapsed="false">
      <c r="A2987" s="0" t="s">
        <v>5516</v>
      </c>
      <c r="B2987" s="0" t="n">
        <v>2718</v>
      </c>
      <c r="C2987" s="0" t="n">
        <v>9701</v>
      </c>
      <c r="D2987" s="0" t="n">
        <v>14907</v>
      </c>
      <c r="E2987" s="0" t="n">
        <v>3693</v>
      </c>
      <c r="F2987" s="0" t="n">
        <v>10283</v>
      </c>
      <c r="G2987" s="0" t="n">
        <v>9304</v>
      </c>
      <c r="H2987" s="0" t="n">
        <v>821</v>
      </c>
      <c r="I2987" s="0" t="n">
        <v>925</v>
      </c>
      <c r="J2987" s="0" t="n">
        <v>1328</v>
      </c>
      <c r="K2987" s="0" t="n">
        <v>4248</v>
      </c>
      <c r="L2987" s="0" t="n">
        <v>645</v>
      </c>
      <c r="M2987" s="0" t="n">
        <v>1321</v>
      </c>
      <c r="N2987" s="0" t="n">
        <v>1867</v>
      </c>
      <c r="O2987" s="0" t="n">
        <v>1277</v>
      </c>
    </row>
    <row r="2988" customFormat="false" ht="14.4" hidden="false" customHeight="false" outlineLevel="0" collapsed="false">
      <c r="A2988" s="0" t="s">
        <v>5518</v>
      </c>
      <c r="B2988" s="0" t="n">
        <v>27444</v>
      </c>
      <c r="C2988" s="0" t="n">
        <v>17809</v>
      </c>
      <c r="D2988" s="0" t="n">
        <v>9001</v>
      </c>
      <c r="E2988" s="0" t="n">
        <v>29309</v>
      </c>
      <c r="F2988" s="0" t="n">
        <v>29331</v>
      </c>
      <c r="G2988" s="0" t="n">
        <v>27424</v>
      </c>
      <c r="H2988" s="0" t="n">
        <v>17882</v>
      </c>
      <c r="I2988" s="0" t="n">
        <v>14717</v>
      </c>
      <c r="J2988" s="0" t="n">
        <v>2998</v>
      </c>
      <c r="K2988" s="0" t="n">
        <v>7075</v>
      </c>
      <c r="L2988" s="0" t="n">
        <v>10768</v>
      </c>
      <c r="M2988" s="0" t="n">
        <v>4866</v>
      </c>
      <c r="N2988" s="0" t="n">
        <v>3226</v>
      </c>
      <c r="O2988" s="0" t="n">
        <v>6078</v>
      </c>
    </row>
    <row r="2989" customFormat="false" ht="14.4" hidden="false" customHeight="false" outlineLevel="0" collapsed="false">
      <c r="A2989" s="0" t="s">
        <v>5520</v>
      </c>
      <c r="B2989" s="0" t="n">
        <v>694</v>
      </c>
      <c r="C2989" s="0" t="n">
        <v>907</v>
      </c>
      <c r="D2989" s="0" t="n">
        <v>324</v>
      </c>
      <c r="E2989" s="0" t="n">
        <v>755</v>
      </c>
      <c r="F2989" s="0" t="n">
        <v>1263</v>
      </c>
      <c r="G2989" s="0" t="n">
        <v>302</v>
      </c>
      <c r="H2989" s="0" t="n">
        <v>171</v>
      </c>
      <c r="I2989" s="0" t="n">
        <v>209</v>
      </c>
      <c r="J2989" s="0" t="n">
        <v>283</v>
      </c>
      <c r="K2989" s="0" t="n">
        <v>650</v>
      </c>
      <c r="L2989" s="0" t="n">
        <v>273</v>
      </c>
      <c r="M2989" s="0" t="n">
        <v>559</v>
      </c>
      <c r="N2989" s="0" t="n">
        <v>628</v>
      </c>
      <c r="O2989" s="0" t="n">
        <v>459</v>
      </c>
    </row>
    <row r="2990" customFormat="false" ht="14.4" hidden="false" customHeight="false" outlineLevel="0" collapsed="false">
      <c r="A2990" s="0" t="s">
        <v>5522</v>
      </c>
      <c r="B2990" s="0" t="n">
        <v>374</v>
      </c>
      <c r="C2990" s="0" t="n">
        <v>985</v>
      </c>
      <c r="D2990" s="0" t="n">
        <v>1468</v>
      </c>
      <c r="E2990" s="0" t="n">
        <v>468</v>
      </c>
      <c r="F2990" s="0" t="n">
        <v>614</v>
      </c>
      <c r="G2990" s="0" t="n">
        <v>776</v>
      </c>
      <c r="H2990" s="0" t="n">
        <v>159</v>
      </c>
      <c r="I2990" s="0" t="n">
        <v>68</v>
      </c>
      <c r="J2990" s="0" t="n">
        <v>66</v>
      </c>
      <c r="K2990" s="0" t="n">
        <v>98</v>
      </c>
      <c r="L2990" s="0" t="n">
        <v>254</v>
      </c>
      <c r="M2990" s="0" t="n">
        <v>538</v>
      </c>
      <c r="N2990" s="0" t="n">
        <v>503</v>
      </c>
      <c r="O2990" s="0" t="n">
        <v>422</v>
      </c>
    </row>
    <row r="2991" customFormat="false" ht="14.4" hidden="false" customHeight="false" outlineLevel="0" collapsed="false">
      <c r="A2991" s="0" t="s">
        <v>5523</v>
      </c>
      <c r="B2991" s="0" t="n">
        <v>328</v>
      </c>
      <c r="C2991" s="0" t="n">
        <v>467</v>
      </c>
      <c r="D2991" s="0" t="n">
        <v>50</v>
      </c>
      <c r="E2991" s="0" t="n">
        <v>370</v>
      </c>
      <c r="F2991" s="0" t="n">
        <v>531</v>
      </c>
      <c r="G2991" s="0" t="n">
        <v>113</v>
      </c>
      <c r="H2991" s="0" t="n">
        <v>255</v>
      </c>
      <c r="I2991" s="0" t="n">
        <v>312</v>
      </c>
      <c r="J2991" s="0" t="n">
        <v>75</v>
      </c>
      <c r="K2991" s="0" t="n">
        <v>216</v>
      </c>
      <c r="L2991" s="0" t="n">
        <v>333</v>
      </c>
      <c r="M2991" s="0" t="n">
        <v>2966</v>
      </c>
      <c r="N2991" s="0" t="n">
        <v>130</v>
      </c>
      <c r="O2991" s="0" t="n">
        <v>1128</v>
      </c>
    </row>
    <row r="2992" customFormat="false" ht="14.4" hidden="false" customHeight="false" outlineLevel="0" collapsed="false">
      <c r="A2992" s="0" t="s">
        <v>5524</v>
      </c>
      <c r="B2992" s="0" t="n">
        <v>1335</v>
      </c>
      <c r="C2992" s="0" t="n">
        <v>995</v>
      </c>
      <c r="D2992" s="0" t="n">
        <v>555</v>
      </c>
      <c r="E2992" s="0" t="n">
        <v>1200</v>
      </c>
      <c r="F2992" s="0" t="n">
        <v>1390</v>
      </c>
      <c r="G2992" s="0" t="n">
        <v>1060</v>
      </c>
      <c r="H2992" s="0" t="n">
        <v>592</v>
      </c>
      <c r="I2992" s="0" t="n">
        <v>578</v>
      </c>
      <c r="J2992" s="0" t="n">
        <v>139</v>
      </c>
      <c r="K2992" s="0" t="n">
        <v>486</v>
      </c>
      <c r="L2992" s="0" t="n">
        <v>441</v>
      </c>
      <c r="M2992" s="0" t="n">
        <v>556</v>
      </c>
      <c r="N2992" s="0" t="n">
        <v>208</v>
      </c>
      <c r="O2992" s="0" t="n">
        <v>469</v>
      </c>
    </row>
    <row r="2993" customFormat="false" ht="14.4" hidden="false" customHeight="false" outlineLevel="0" collapsed="false">
      <c r="A2993" s="0" t="s">
        <v>5526</v>
      </c>
      <c r="B2993" s="0" t="n">
        <v>1212</v>
      </c>
      <c r="C2993" s="0" t="n">
        <v>5846</v>
      </c>
      <c r="D2993" s="0" t="n">
        <v>10733</v>
      </c>
      <c r="E2993" s="0" t="n">
        <v>1771</v>
      </c>
      <c r="F2993" s="0" t="n">
        <v>3291</v>
      </c>
      <c r="G2993" s="0" t="n">
        <v>2438</v>
      </c>
      <c r="H2993" s="0" t="n">
        <v>224</v>
      </c>
      <c r="I2993" s="0" t="n">
        <v>241</v>
      </c>
      <c r="J2993" s="0" t="n">
        <v>909</v>
      </c>
      <c r="K2993" s="0" t="n">
        <v>3247</v>
      </c>
      <c r="L2993" s="0" t="n">
        <v>227</v>
      </c>
      <c r="M2993" s="0" t="n">
        <v>2170</v>
      </c>
      <c r="N2993" s="0" t="n">
        <v>1275</v>
      </c>
      <c r="O2993" s="0" t="n">
        <v>459</v>
      </c>
    </row>
    <row r="2994" customFormat="false" ht="14.4" hidden="false" customHeight="false" outlineLevel="0" collapsed="false">
      <c r="A2994" s="0" t="s">
        <v>5528</v>
      </c>
      <c r="B2994" s="0" t="n">
        <v>28423</v>
      </c>
      <c r="C2994" s="0" t="n">
        <v>17406</v>
      </c>
      <c r="D2994" s="0" t="n">
        <v>2652</v>
      </c>
      <c r="E2994" s="0" t="n">
        <v>25276</v>
      </c>
      <c r="F2994" s="0" t="n">
        <v>31039</v>
      </c>
      <c r="G2994" s="0" t="n">
        <v>3548</v>
      </c>
      <c r="H2994" s="0" t="n">
        <v>10369</v>
      </c>
      <c r="I2994" s="0" t="n">
        <v>10413</v>
      </c>
      <c r="J2994" s="0" t="n">
        <v>2759</v>
      </c>
      <c r="K2994" s="0" t="n">
        <v>5531</v>
      </c>
      <c r="L2994" s="0" t="n">
        <v>4687</v>
      </c>
      <c r="M2994" s="0" t="n">
        <v>11265</v>
      </c>
      <c r="N2994" s="0" t="n">
        <v>2936</v>
      </c>
      <c r="O2994" s="0" t="n">
        <v>4644</v>
      </c>
    </row>
    <row r="2995" customFormat="false" ht="14.4" hidden="false" customHeight="false" outlineLevel="0" collapsed="false">
      <c r="A2995" s="0" t="s">
        <v>5530</v>
      </c>
      <c r="B2995" s="0" t="n">
        <v>3</v>
      </c>
      <c r="C2995" s="0" t="n">
        <v>0</v>
      </c>
      <c r="D2995" s="0" t="n">
        <v>0</v>
      </c>
      <c r="E2995" s="0" t="n">
        <v>0</v>
      </c>
      <c r="F2995" s="0" t="n">
        <v>0</v>
      </c>
      <c r="G2995" s="0" t="n">
        <v>0</v>
      </c>
      <c r="H2995" s="0" t="n">
        <v>0</v>
      </c>
      <c r="I2995" s="0" t="n">
        <v>1</v>
      </c>
      <c r="J2995" s="0" t="n">
        <v>0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0</v>
      </c>
    </row>
    <row r="2996" customFormat="false" ht="14.4" hidden="false" customHeight="false" outlineLevel="0" collapsed="false">
      <c r="A2996" s="0" t="s">
        <v>5531</v>
      </c>
      <c r="B2996" s="0" t="n">
        <v>946</v>
      </c>
      <c r="C2996" s="0" t="n">
        <v>355</v>
      </c>
      <c r="D2996" s="0" t="n">
        <v>171</v>
      </c>
      <c r="E2996" s="0" t="n">
        <v>875</v>
      </c>
      <c r="F2996" s="0" t="n">
        <v>807</v>
      </c>
      <c r="G2996" s="0" t="n">
        <v>109</v>
      </c>
      <c r="H2996" s="0" t="n">
        <v>152</v>
      </c>
      <c r="I2996" s="0" t="n">
        <v>117</v>
      </c>
      <c r="J2996" s="0" t="n">
        <v>64</v>
      </c>
      <c r="K2996" s="0" t="n">
        <v>111</v>
      </c>
      <c r="L2996" s="0" t="n">
        <v>399</v>
      </c>
      <c r="M2996" s="0" t="n">
        <v>748</v>
      </c>
      <c r="N2996" s="0" t="n">
        <v>116</v>
      </c>
      <c r="O2996" s="0" t="n">
        <v>103</v>
      </c>
    </row>
    <row r="2997" customFormat="false" ht="14.4" hidden="false" customHeight="false" outlineLevel="0" collapsed="false">
      <c r="A2997" s="0" t="s">
        <v>5533</v>
      </c>
      <c r="B2997" s="0" t="n">
        <v>6174</v>
      </c>
      <c r="C2997" s="0" t="n">
        <v>3557</v>
      </c>
      <c r="D2997" s="0" t="n">
        <v>646</v>
      </c>
      <c r="E2997" s="0" t="n">
        <v>5996</v>
      </c>
      <c r="F2997" s="0" t="n">
        <v>5285</v>
      </c>
      <c r="G2997" s="0" t="n">
        <v>1482</v>
      </c>
      <c r="H2997" s="0" t="n">
        <v>3731</v>
      </c>
      <c r="I2997" s="0" t="n">
        <v>2837</v>
      </c>
      <c r="J2997" s="0" t="n">
        <v>342</v>
      </c>
      <c r="K2997" s="0" t="n">
        <v>907</v>
      </c>
      <c r="L2997" s="0" t="n">
        <v>1166</v>
      </c>
      <c r="M2997" s="0" t="n">
        <v>836</v>
      </c>
      <c r="N2997" s="0" t="n">
        <v>416</v>
      </c>
      <c r="O2997" s="0" t="n">
        <v>765</v>
      </c>
    </row>
    <row r="2998" customFormat="false" ht="14.4" hidden="false" customHeight="false" outlineLevel="0" collapsed="false">
      <c r="A2998" s="0" t="s">
        <v>5535</v>
      </c>
      <c r="B2998" s="0" t="n">
        <v>414</v>
      </c>
      <c r="C2998" s="0" t="n">
        <v>1426</v>
      </c>
      <c r="D2998" s="0" t="n">
        <v>2745</v>
      </c>
      <c r="E2998" s="0" t="n">
        <v>563</v>
      </c>
      <c r="F2998" s="0" t="n">
        <v>1389</v>
      </c>
      <c r="G2998" s="0" t="n">
        <v>1614</v>
      </c>
      <c r="H2998" s="0" t="n">
        <v>130</v>
      </c>
      <c r="I2998" s="0" t="n">
        <v>141</v>
      </c>
      <c r="J2998" s="0" t="n">
        <v>119</v>
      </c>
      <c r="K2998" s="0" t="n">
        <v>351</v>
      </c>
      <c r="L2998" s="0" t="n">
        <v>136</v>
      </c>
      <c r="M2998" s="0" t="n">
        <v>836</v>
      </c>
      <c r="N2998" s="0" t="n">
        <v>300</v>
      </c>
      <c r="O2998" s="0" t="n">
        <v>460</v>
      </c>
    </row>
    <row r="2999" customFormat="false" ht="14.4" hidden="false" customHeight="false" outlineLevel="0" collapsed="false">
      <c r="A2999" s="0" t="s">
        <v>5537</v>
      </c>
      <c r="B2999" s="0" t="n">
        <v>3546</v>
      </c>
      <c r="C2999" s="0" t="n">
        <v>2616</v>
      </c>
      <c r="D2999" s="0" t="n">
        <v>740</v>
      </c>
      <c r="E2999" s="0" t="n">
        <v>3646</v>
      </c>
      <c r="F2999" s="0" t="n">
        <v>3796</v>
      </c>
      <c r="G2999" s="0" t="n">
        <v>952</v>
      </c>
      <c r="H2999" s="0" t="n">
        <v>1396</v>
      </c>
      <c r="I2999" s="0" t="n">
        <v>1580</v>
      </c>
      <c r="J2999" s="0" t="n">
        <v>309</v>
      </c>
      <c r="K2999" s="0" t="n">
        <v>775</v>
      </c>
      <c r="L2999" s="0" t="n">
        <v>1438</v>
      </c>
      <c r="M2999" s="0" t="n">
        <v>2118</v>
      </c>
      <c r="N2999" s="0" t="n">
        <v>536</v>
      </c>
      <c r="O2999" s="0" t="n">
        <v>717</v>
      </c>
    </row>
    <row r="3000" customFormat="false" ht="14.4" hidden="false" customHeight="false" outlineLevel="0" collapsed="false">
      <c r="A3000" s="0" t="s">
        <v>5539</v>
      </c>
      <c r="B3000" s="0" t="n">
        <v>3537</v>
      </c>
      <c r="C3000" s="0" t="n">
        <v>1798</v>
      </c>
      <c r="D3000" s="0" t="n">
        <v>1557</v>
      </c>
      <c r="E3000" s="0" t="n">
        <v>3303</v>
      </c>
      <c r="F3000" s="0" t="n">
        <v>3596</v>
      </c>
      <c r="G3000" s="0" t="n">
        <v>2010</v>
      </c>
      <c r="H3000" s="0" t="n">
        <v>743</v>
      </c>
      <c r="I3000" s="0" t="n">
        <v>526</v>
      </c>
      <c r="J3000" s="0" t="n">
        <v>218</v>
      </c>
      <c r="K3000" s="0" t="n">
        <v>511</v>
      </c>
      <c r="L3000" s="0" t="n">
        <v>1399</v>
      </c>
      <c r="M3000" s="0" t="n">
        <v>5293</v>
      </c>
      <c r="N3000" s="0" t="n">
        <v>559</v>
      </c>
      <c r="O3000" s="0" t="n">
        <v>3455</v>
      </c>
    </row>
    <row r="3001" customFormat="false" ht="14.4" hidden="false" customHeight="false" outlineLevel="0" collapsed="false">
      <c r="A3001" s="0" t="s">
        <v>5541</v>
      </c>
      <c r="B3001" s="0" t="n">
        <v>2910</v>
      </c>
      <c r="C3001" s="0" t="n">
        <v>2096</v>
      </c>
      <c r="D3001" s="0" t="n">
        <v>460</v>
      </c>
      <c r="E3001" s="0" t="n">
        <v>2652</v>
      </c>
      <c r="F3001" s="0" t="n">
        <v>3653</v>
      </c>
      <c r="G3001" s="0" t="n">
        <v>720</v>
      </c>
      <c r="H3001" s="0" t="n">
        <v>1338</v>
      </c>
      <c r="I3001" s="0" t="n">
        <v>1580</v>
      </c>
      <c r="J3001" s="0" t="n">
        <v>248</v>
      </c>
      <c r="K3001" s="0" t="n">
        <v>589</v>
      </c>
      <c r="L3001" s="0" t="n">
        <v>1110</v>
      </c>
      <c r="M3001" s="0" t="n">
        <v>890</v>
      </c>
      <c r="N3001" s="0" t="n">
        <v>530</v>
      </c>
      <c r="O3001" s="0" t="n">
        <v>657</v>
      </c>
    </row>
    <row r="3002" customFormat="false" ht="14.4" hidden="false" customHeight="false" outlineLevel="0" collapsed="false">
      <c r="A3002" s="0" t="s">
        <v>5543</v>
      </c>
      <c r="B3002" s="0" t="n">
        <v>108</v>
      </c>
      <c r="C3002" s="0" t="n">
        <v>45</v>
      </c>
      <c r="D3002" s="0" t="n">
        <v>27</v>
      </c>
      <c r="E3002" s="0" t="n">
        <v>124</v>
      </c>
      <c r="F3002" s="0" t="n">
        <v>64</v>
      </c>
      <c r="G3002" s="0" t="n">
        <v>127</v>
      </c>
      <c r="H3002" s="0" t="n">
        <v>34</v>
      </c>
      <c r="I3002" s="0" t="n">
        <v>31</v>
      </c>
      <c r="J3002" s="0" t="n">
        <v>41</v>
      </c>
      <c r="K3002" s="0" t="n">
        <v>38</v>
      </c>
      <c r="L3002" s="0" t="n">
        <v>461</v>
      </c>
      <c r="M3002" s="0" t="n">
        <v>360</v>
      </c>
      <c r="N3002" s="0" t="n">
        <v>210</v>
      </c>
      <c r="O3002" s="0" t="n">
        <v>250</v>
      </c>
    </row>
    <row r="3003" customFormat="false" ht="14.4" hidden="false" customHeight="false" outlineLevel="0" collapsed="false">
      <c r="A3003" s="0" t="s">
        <v>5544</v>
      </c>
      <c r="B3003" s="0" t="n">
        <v>2271</v>
      </c>
      <c r="C3003" s="0" t="n">
        <v>1102</v>
      </c>
      <c r="D3003" s="0" t="n">
        <v>410</v>
      </c>
      <c r="E3003" s="0" t="n">
        <v>2475</v>
      </c>
      <c r="F3003" s="0" t="n">
        <v>2402</v>
      </c>
      <c r="G3003" s="0" t="n">
        <v>613</v>
      </c>
      <c r="H3003" s="0" t="n">
        <v>1184</v>
      </c>
      <c r="I3003" s="0" t="n">
        <v>1723</v>
      </c>
      <c r="J3003" s="0" t="n">
        <v>234</v>
      </c>
      <c r="K3003" s="0" t="n">
        <v>851</v>
      </c>
      <c r="L3003" s="0" t="n">
        <v>769</v>
      </c>
      <c r="M3003" s="0" t="n">
        <v>905</v>
      </c>
      <c r="N3003" s="0" t="n">
        <v>326</v>
      </c>
      <c r="O3003" s="0" t="n">
        <v>347</v>
      </c>
    </row>
    <row r="3004" customFormat="false" ht="14.4" hidden="false" customHeight="false" outlineLevel="0" collapsed="false">
      <c r="A3004" s="0" t="s">
        <v>5546</v>
      </c>
      <c r="B3004" s="0" t="n">
        <v>908</v>
      </c>
      <c r="C3004" s="0" t="n">
        <v>421</v>
      </c>
      <c r="D3004" s="0" t="n">
        <v>205</v>
      </c>
      <c r="E3004" s="0" t="n">
        <v>949</v>
      </c>
      <c r="F3004" s="0" t="n">
        <v>583</v>
      </c>
      <c r="G3004" s="0" t="n">
        <v>233</v>
      </c>
      <c r="H3004" s="0" t="n">
        <v>396</v>
      </c>
      <c r="I3004" s="0" t="n">
        <v>299</v>
      </c>
      <c r="J3004" s="0" t="n">
        <v>44</v>
      </c>
      <c r="K3004" s="0" t="n">
        <v>243</v>
      </c>
      <c r="L3004" s="0" t="n">
        <v>405</v>
      </c>
      <c r="M3004" s="0" t="n">
        <v>896</v>
      </c>
      <c r="N3004" s="0" t="n">
        <v>138</v>
      </c>
      <c r="O3004" s="0" t="n">
        <v>535</v>
      </c>
    </row>
    <row r="3005" customFormat="false" ht="14.4" hidden="false" customHeight="false" outlineLevel="0" collapsed="false">
      <c r="A3005" s="0" t="s">
        <v>5548</v>
      </c>
      <c r="B3005" s="0" t="n">
        <v>472</v>
      </c>
      <c r="C3005" s="0" t="n">
        <v>348</v>
      </c>
      <c r="D3005" s="0" t="n">
        <v>131</v>
      </c>
      <c r="E3005" s="0" t="n">
        <v>597</v>
      </c>
      <c r="F3005" s="0" t="n">
        <v>598</v>
      </c>
      <c r="G3005" s="0" t="n">
        <v>92</v>
      </c>
      <c r="H3005" s="0" t="n">
        <v>190</v>
      </c>
      <c r="I3005" s="0" t="n">
        <v>214</v>
      </c>
      <c r="J3005" s="0" t="n">
        <v>57</v>
      </c>
      <c r="K3005" s="0" t="n">
        <v>135</v>
      </c>
      <c r="L3005" s="0" t="n">
        <v>201</v>
      </c>
      <c r="M3005" s="0" t="n">
        <v>427</v>
      </c>
      <c r="N3005" s="0" t="n">
        <v>90</v>
      </c>
      <c r="O3005" s="0" t="n">
        <v>216</v>
      </c>
    </row>
    <row r="3006" customFormat="false" ht="14.4" hidden="false" customHeight="false" outlineLevel="0" collapsed="false">
      <c r="A3006" s="0" t="s">
        <v>5549</v>
      </c>
      <c r="B3006" s="0" t="n">
        <v>3274</v>
      </c>
      <c r="C3006" s="0" t="n">
        <v>3011</v>
      </c>
      <c r="D3006" s="0" t="n">
        <v>2422</v>
      </c>
      <c r="E3006" s="0" t="n">
        <v>3204</v>
      </c>
      <c r="F3006" s="0" t="n">
        <v>4494</v>
      </c>
      <c r="G3006" s="0" t="n">
        <v>2299</v>
      </c>
      <c r="H3006" s="0" t="n">
        <v>1877</v>
      </c>
      <c r="I3006" s="0" t="n">
        <v>2507</v>
      </c>
      <c r="J3006" s="0" t="n">
        <v>746</v>
      </c>
      <c r="K3006" s="0" t="n">
        <v>2762</v>
      </c>
      <c r="L3006" s="0" t="n">
        <v>684</v>
      </c>
      <c r="M3006" s="0" t="n">
        <v>1344</v>
      </c>
      <c r="N3006" s="0" t="n">
        <v>503</v>
      </c>
      <c r="O3006" s="0" t="n">
        <v>1280</v>
      </c>
    </row>
    <row r="3007" customFormat="false" ht="14.4" hidden="false" customHeight="false" outlineLevel="0" collapsed="false">
      <c r="A3007" s="0" t="s">
        <v>5551</v>
      </c>
      <c r="B3007" s="0" t="n">
        <v>1152</v>
      </c>
      <c r="C3007" s="0" t="n">
        <v>918</v>
      </c>
      <c r="D3007" s="0" t="n">
        <v>484</v>
      </c>
      <c r="E3007" s="0" t="n">
        <v>1033</v>
      </c>
      <c r="F3007" s="0" t="n">
        <v>1078</v>
      </c>
      <c r="G3007" s="0" t="n">
        <v>480</v>
      </c>
      <c r="H3007" s="0" t="n">
        <v>354</v>
      </c>
      <c r="I3007" s="0" t="n">
        <v>419</v>
      </c>
      <c r="J3007" s="0" t="n">
        <v>128</v>
      </c>
      <c r="K3007" s="0" t="n">
        <v>538</v>
      </c>
      <c r="L3007" s="0" t="n">
        <v>674</v>
      </c>
      <c r="M3007" s="0" t="n">
        <v>1980</v>
      </c>
      <c r="N3007" s="0" t="n">
        <v>303</v>
      </c>
      <c r="O3007" s="0" t="n">
        <v>641</v>
      </c>
    </row>
    <row r="3008" customFormat="false" ht="14.4" hidden="false" customHeight="false" outlineLevel="0" collapsed="false">
      <c r="A3008" s="0" t="s">
        <v>5553</v>
      </c>
      <c r="B3008" s="0" t="n">
        <v>4492</v>
      </c>
      <c r="C3008" s="0" t="n">
        <v>4984</v>
      </c>
      <c r="D3008" s="0" t="n">
        <v>8259</v>
      </c>
      <c r="E3008" s="0" t="n">
        <v>4145</v>
      </c>
      <c r="F3008" s="0" t="n">
        <v>5158</v>
      </c>
      <c r="G3008" s="0" t="n">
        <v>1204</v>
      </c>
      <c r="H3008" s="0" t="n">
        <v>766</v>
      </c>
      <c r="I3008" s="0" t="n">
        <v>957</v>
      </c>
      <c r="J3008" s="0" t="n">
        <v>1184</v>
      </c>
      <c r="K3008" s="0" t="n">
        <v>5501</v>
      </c>
      <c r="L3008" s="0" t="n">
        <v>1129</v>
      </c>
      <c r="M3008" s="0" t="n">
        <v>4092</v>
      </c>
      <c r="N3008" s="0" t="n">
        <v>3846</v>
      </c>
      <c r="O3008" s="0" t="n">
        <v>1356</v>
      </c>
    </row>
    <row r="3009" customFormat="false" ht="14.4" hidden="false" customHeight="false" outlineLevel="0" collapsed="false">
      <c r="A3009" s="0" t="s">
        <v>5555</v>
      </c>
      <c r="B3009" s="0" t="n">
        <v>243</v>
      </c>
      <c r="C3009" s="0" t="n">
        <v>110</v>
      </c>
      <c r="D3009" s="0" t="n">
        <v>197</v>
      </c>
      <c r="E3009" s="0" t="n">
        <v>202</v>
      </c>
      <c r="F3009" s="0" t="n">
        <v>261</v>
      </c>
      <c r="G3009" s="0" t="n">
        <v>90</v>
      </c>
      <c r="H3009" s="0" t="n">
        <v>73</v>
      </c>
      <c r="I3009" s="0" t="n">
        <v>70</v>
      </c>
      <c r="J3009" s="0" t="n">
        <v>36</v>
      </c>
      <c r="K3009" s="0" t="n">
        <v>36</v>
      </c>
      <c r="L3009" s="0" t="n">
        <v>341</v>
      </c>
      <c r="M3009" s="0" t="n">
        <v>1567</v>
      </c>
      <c r="N3009" s="0" t="n">
        <v>147</v>
      </c>
      <c r="O3009" s="0" t="n">
        <v>822</v>
      </c>
    </row>
    <row r="3010" customFormat="false" ht="14.4" hidden="false" customHeight="false" outlineLevel="0" collapsed="false">
      <c r="A3010" s="0" t="s">
        <v>5557</v>
      </c>
      <c r="B3010" s="0" t="n">
        <v>4960</v>
      </c>
      <c r="C3010" s="0" t="n">
        <v>4378</v>
      </c>
      <c r="D3010" s="0" t="n">
        <v>2439</v>
      </c>
      <c r="E3010" s="0" t="n">
        <v>6039</v>
      </c>
      <c r="F3010" s="0" t="n">
        <v>5431</v>
      </c>
      <c r="G3010" s="0" t="n">
        <v>3352</v>
      </c>
      <c r="H3010" s="0" t="n">
        <v>1767</v>
      </c>
      <c r="I3010" s="0" t="n">
        <v>1577</v>
      </c>
      <c r="J3010" s="0" t="n">
        <v>452</v>
      </c>
      <c r="K3010" s="0" t="n">
        <v>1175</v>
      </c>
      <c r="L3010" s="0" t="n">
        <v>2194</v>
      </c>
      <c r="M3010" s="0" t="n">
        <v>4877</v>
      </c>
      <c r="N3010" s="0" t="n">
        <v>1170</v>
      </c>
      <c r="O3010" s="0" t="n">
        <v>2286</v>
      </c>
    </row>
    <row r="3011" customFormat="false" ht="14.4" hidden="false" customHeight="false" outlineLevel="0" collapsed="false">
      <c r="A3011" s="0" t="s">
        <v>5559</v>
      </c>
      <c r="B3011" s="0" t="n">
        <v>908</v>
      </c>
      <c r="C3011" s="0" t="n">
        <v>753</v>
      </c>
      <c r="D3011" s="0" t="n">
        <v>359</v>
      </c>
      <c r="E3011" s="0" t="n">
        <v>890</v>
      </c>
      <c r="F3011" s="0" t="n">
        <v>1299</v>
      </c>
      <c r="G3011" s="0" t="n">
        <v>788</v>
      </c>
      <c r="H3011" s="0" t="n">
        <v>386</v>
      </c>
      <c r="I3011" s="0" t="n">
        <v>302</v>
      </c>
      <c r="J3011" s="0" t="n">
        <v>129</v>
      </c>
      <c r="K3011" s="0" t="n">
        <v>300</v>
      </c>
      <c r="L3011" s="0" t="n">
        <v>796</v>
      </c>
      <c r="M3011" s="0" t="n">
        <v>2374</v>
      </c>
      <c r="N3011" s="0" t="n">
        <v>285</v>
      </c>
      <c r="O3011" s="0" t="n">
        <v>875</v>
      </c>
    </row>
    <row r="3012" customFormat="false" ht="14.4" hidden="false" customHeight="false" outlineLevel="0" collapsed="false">
      <c r="A3012" s="0" t="s">
        <v>5561</v>
      </c>
      <c r="B3012" s="0" t="n">
        <v>1576</v>
      </c>
      <c r="C3012" s="0" t="n">
        <v>1221</v>
      </c>
      <c r="D3012" s="0" t="n">
        <v>799</v>
      </c>
      <c r="E3012" s="0" t="n">
        <v>1451</v>
      </c>
      <c r="F3012" s="0" t="n">
        <v>1734</v>
      </c>
      <c r="G3012" s="0" t="n">
        <v>997</v>
      </c>
      <c r="H3012" s="0" t="n">
        <v>709</v>
      </c>
      <c r="I3012" s="0" t="n">
        <v>620</v>
      </c>
      <c r="J3012" s="0" t="n">
        <v>177</v>
      </c>
      <c r="K3012" s="0" t="n">
        <v>560</v>
      </c>
      <c r="L3012" s="0" t="n">
        <v>553</v>
      </c>
      <c r="M3012" s="0" t="n">
        <v>1301</v>
      </c>
      <c r="N3012" s="0" t="n">
        <v>268</v>
      </c>
      <c r="O3012" s="0" t="n">
        <v>648</v>
      </c>
    </row>
    <row r="3013" customFormat="false" ht="14.4" hidden="false" customHeight="false" outlineLevel="0" collapsed="false">
      <c r="A3013" s="0" t="s">
        <v>5563</v>
      </c>
      <c r="B3013" s="0" t="n">
        <v>4770</v>
      </c>
      <c r="C3013" s="0" t="n">
        <v>2467</v>
      </c>
      <c r="D3013" s="0" t="n">
        <v>2405</v>
      </c>
      <c r="E3013" s="0" t="n">
        <v>4853</v>
      </c>
      <c r="F3013" s="0" t="n">
        <v>4790</v>
      </c>
      <c r="G3013" s="0" t="n">
        <v>3295</v>
      </c>
      <c r="H3013" s="0" t="n">
        <v>2100</v>
      </c>
      <c r="I3013" s="0" t="n">
        <v>2148</v>
      </c>
      <c r="J3013" s="0" t="n">
        <v>545</v>
      </c>
      <c r="K3013" s="0" t="n">
        <v>2055</v>
      </c>
      <c r="L3013" s="0" t="n">
        <v>433</v>
      </c>
      <c r="M3013" s="0" t="n">
        <v>1101</v>
      </c>
      <c r="N3013" s="0" t="n">
        <v>294</v>
      </c>
      <c r="O3013" s="0" t="n">
        <v>1054</v>
      </c>
    </row>
    <row r="3014" customFormat="false" ht="14.4" hidden="false" customHeight="false" outlineLevel="0" collapsed="false">
      <c r="A3014" s="0" t="s">
        <v>5565</v>
      </c>
      <c r="B3014" s="0" t="n">
        <v>33589</v>
      </c>
      <c r="C3014" s="0" t="n">
        <v>22244</v>
      </c>
      <c r="D3014" s="0" t="n">
        <v>6103</v>
      </c>
      <c r="E3014" s="0" t="n">
        <v>30201</v>
      </c>
      <c r="F3014" s="0" t="n">
        <v>31217</v>
      </c>
      <c r="G3014" s="0" t="n">
        <v>5865</v>
      </c>
      <c r="H3014" s="0" t="n">
        <v>12512</v>
      </c>
      <c r="I3014" s="0" t="n">
        <v>10825</v>
      </c>
      <c r="J3014" s="0" t="n">
        <v>2613</v>
      </c>
      <c r="K3014" s="0" t="n">
        <v>6785</v>
      </c>
      <c r="L3014" s="0" t="n">
        <v>7219</v>
      </c>
      <c r="M3014" s="0" t="n">
        <v>1349</v>
      </c>
      <c r="N3014" s="0" t="n">
        <v>4054</v>
      </c>
      <c r="O3014" s="0" t="n">
        <v>1610</v>
      </c>
    </row>
    <row r="3015" customFormat="false" ht="14.4" hidden="false" customHeight="false" outlineLevel="0" collapsed="false">
      <c r="A3015" s="0" t="s">
        <v>5567</v>
      </c>
      <c r="B3015" s="0" t="n">
        <v>52733</v>
      </c>
      <c r="C3015" s="0" t="n">
        <v>28003</v>
      </c>
      <c r="D3015" s="0" t="n">
        <v>10225</v>
      </c>
      <c r="E3015" s="0" t="n">
        <v>46795</v>
      </c>
      <c r="F3015" s="0" t="n">
        <v>43485</v>
      </c>
      <c r="G3015" s="0" t="n">
        <v>10256</v>
      </c>
      <c r="H3015" s="0" t="n">
        <v>17011</v>
      </c>
      <c r="I3015" s="0" t="n">
        <v>13397</v>
      </c>
      <c r="J3015" s="0" t="n">
        <v>3154</v>
      </c>
      <c r="K3015" s="0" t="n">
        <v>6935</v>
      </c>
      <c r="L3015" s="0" t="n">
        <v>28689</v>
      </c>
      <c r="M3015" s="0" t="n">
        <v>71841</v>
      </c>
      <c r="N3015" s="0" t="n">
        <v>7398</v>
      </c>
      <c r="O3015" s="0" t="n">
        <v>23558</v>
      </c>
    </row>
    <row r="3016" customFormat="false" ht="14.4" hidden="false" customHeight="false" outlineLevel="0" collapsed="false">
      <c r="A3016" s="0" t="s">
        <v>5569</v>
      </c>
      <c r="B3016" s="0" t="n">
        <v>32</v>
      </c>
      <c r="C3016" s="0" t="n">
        <v>0</v>
      </c>
      <c r="D3016" s="0" t="n">
        <v>90</v>
      </c>
      <c r="E3016" s="0" t="n">
        <v>58</v>
      </c>
      <c r="F3016" s="0" t="n">
        <v>49</v>
      </c>
      <c r="G3016" s="0" t="n">
        <v>0</v>
      </c>
      <c r="H3016" s="0" t="n">
        <v>13</v>
      </c>
      <c r="I3016" s="0" t="n">
        <v>7</v>
      </c>
      <c r="J3016" s="0" t="n">
        <v>14</v>
      </c>
      <c r="K3016" s="0" t="n">
        <v>0</v>
      </c>
      <c r="L3016" s="0" t="n">
        <v>9</v>
      </c>
      <c r="M3016" s="0" t="n">
        <v>81</v>
      </c>
      <c r="N3016" s="0" t="n">
        <v>13</v>
      </c>
      <c r="O3016" s="0" t="n">
        <v>1</v>
      </c>
    </row>
    <row r="3017" customFormat="false" ht="14.4" hidden="false" customHeight="false" outlineLevel="0" collapsed="false">
      <c r="A3017" s="0" t="s">
        <v>5570</v>
      </c>
      <c r="B3017" s="0" t="n">
        <v>259</v>
      </c>
      <c r="C3017" s="0" t="n">
        <v>186</v>
      </c>
      <c r="D3017" s="0" t="n">
        <v>53</v>
      </c>
      <c r="E3017" s="0" t="n">
        <v>162</v>
      </c>
      <c r="F3017" s="0" t="n">
        <v>53</v>
      </c>
      <c r="G3017" s="0" t="n">
        <v>11</v>
      </c>
      <c r="H3017" s="0" t="n">
        <v>62</v>
      </c>
      <c r="I3017" s="0" t="n">
        <v>55</v>
      </c>
      <c r="J3017" s="0" t="n">
        <v>34</v>
      </c>
      <c r="K3017" s="0" t="n">
        <v>111</v>
      </c>
      <c r="L3017" s="0" t="n">
        <v>375</v>
      </c>
      <c r="M3017" s="0" t="n">
        <v>1081</v>
      </c>
      <c r="N3017" s="0" t="n">
        <v>117</v>
      </c>
      <c r="O3017" s="0" t="n">
        <v>371</v>
      </c>
    </row>
    <row r="3018" customFormat="false" ht="14.4" hidden="false" customHeight="false" outlineLevel="0" collapsed="false">
      <c r="A3018" s="0" t="s">
        <v>5572</v>
      </c>
      <c r="B3018" s="0" t="n">
        <v>768</v>
      </c>
      <c r="C3018" s="0" t="n">
        <v>403</v>
      </c>
      <c r="D3018" s="0" t="n">
        <v>377</v>
      </c>
      <c r="E3018" s="0" t="n">
        <v>728</v>
      </c>
      <c r="F3018" s="0" t="n">
        <v>922</v>
      </c>
      <c r="G3018" s="0" t="n">
        <v>522</v>
      </c>
      <c r="H3018" s="0" t="n">
        <v>335</v>
      </c>
      <c r="I3018" s="0" t="n">
        <v>280</v>
      </c>
      <c r="J3018" s="0" t="n">
        <v>89</v>
      </c>
      <c r="K3018" s="0" t="n">
        <v>207</v>
      </c>
      <c r="L3018" s="0" t="n">
        <v>338</v>
      </c>
      <c r="M3018" s="0" t="n">
        <v>640</v>
      </c>
      <c r="N3018" s="0" t="n">
        <v>192</v>
      </c>
      <c r="O3018" s="0" t="n">
        <v>400</v>
      </c>
    </row>
    <row r="3019" customFormat="false" ht="14.4" hidden="false" customHeight="false" outlineLevel="0" collapsed="false">
      <c r="A3019" s="0" t="s">
        <v>5574</v>
      </c>
      <c r="B3019" s="0" t="n">
        <v>233</v>
      </c>
      <c r="C3019" s="0" t="n">
        <v>815</v>
      </c>
      <c r="D3019" s="0" t="n">
        <v>1381</v>
      </c>
      <c r="E3019" s="0" t="n">
        <v>449</v>
      </c>
      <c r="F3019" s="0" t="n">
        <v>719</v>
      </c>
      <c r="G3019" s="0" t="n">
        <v>489</v>
      </c>
      <c r="H3019" s="0" t="n">
        <v>52</v>
      </c>
      <c r="I3019" s="0" t="n">
        <v>56</v>
      </c>
      <c r="J3019" s="0" t="n">
        <v>92</v>
      </c>
      <c r="K3019" s="0" t="n">
        <v>110</v>
      </c>
      <c r="L3019" s="0" t="n">
        <v>96</v>
      </c>
      <c r="M3019" s="0" t="n">
        <v>1103</v>
      </c>
      <c r="N3019" s="0" t="n">
        <v>540</v>
      </c>
      <c r="O3019" s="0" t="n">
        <v>604</v>
      </c>
    </row>
    <row r="3020" customFormat="false" ht="14.4" hidden="false" customHeight="false" outlineLevel="0" collapsed="false">
      <c r="A3020" s="0" t="s">
        <v>5575</v>
      </c>
      <c r="B3020" s="0" t="n">
        <v>2752</v>
      </c>
      <c r="C3020" s="0" t="n">
        <v>1371</v>
      </c>
      <c r="D3020" s="0" t="n">
        <v>587</v>
      </c>
      <c r="E3020" s="0" t="n">
        <v>2621</v>
      </c>
      <c r="F3020" s="0" t="n">
        <v>2887</v>
      </c>
      <c r="G3020" s="0" t="n">
        <v>962</v>
      </c>
      <c r="H3020" s="0" t="n">
        <v>436</v>
      </c>
      <c r="I3020" s="0" t="n">
        <v>427</v>
      </c>
      <c r="J3020" s="0" t="n">
        <v>129</v>
      </c>
      <c r="K3020" s="0" t="n">
        <v>161</v>
      </c>
      <c r="L3020" s="0" t="n">
        <v>1357</v>
      </c>
      <c r="M3020" s="0" t="n">
        <v>2646</v>
      </c>
      <c r="N3020" s="0" t="n">
        <v>383</v>
      </c>
      <c r="O3020" s="0" t="n">
        <v>1392</v>
      </c>
    </row>
    <row r="3021" customFormat="false" ht="14.4" hidden="false" customHeight="false" outlineLevel="0" collapsed="false">
      <c r="A3021" s="0" t="s">
        <v>5577</v>
      </c>
      <c r="B3021" s="0" t="n">
        <v>2935</v>
      </c>
      <c r="C3021" s="0" t="n">
        <v>1968</v>
      </c>
      <c r="D3021" s="0" t="n">
        <v>1352</v>
      </c>
      <c r="E3021" s="0" t="n">
        <v>3399</v>
      </c>
      <c r="F3021" s="0" t="n">
        <v>4022</v>
      </c>
      <c r="G3021" s="0" t="n">
        <v>1445</v>
      </c>
      <c r="H3021" s="0" t="n">
        <v>1378</v>
      </c>
      <c r="I3021" s="0" t="n">
        <v>1200</v>
      </c>
      <c r="J3021" s="0" t="n">
        <v>546</v>
      </c>
      <c r="K3021" s="0" t="n">
        <v>1748</v>
      </c>
      <c r="L3021" s="0" t="n">
        <v>1513</v>
      </c>
      <c r="M3021" s="0" t="n">
        <v>6134</v>
      </c>
      <c r="N3021" s="0" t="n">
        <v>830</v>
      </c>
      <c r="O3021" s="0" t="n">
        <v>3503</v>
      </c>
    </row>
    <row r="3022" customFormat="false" ht="14.4" hidden="false" customHeight="false" outlineLevel="0" collapsed="false">
      <c r="A3022" s="0" t="s">
        <v>5579</v>
      </c>
      <c r="B3022" s="0" t="n">
        <v>3182</v>
      </c>
      <c r="C3022" s="0" t="n">
        <v>1644</v>
      </c>
      <c r="D3022" s="0" t="n">
        <v>421</v>
      </c>
      <c r="E3022" s="0" t="n">
        <v>2803</v>
      </c>
      <c r="F3022" s="0" t="n">
        <v>3143</v>
      </c>
      <c r="G3022" s="0" t="n">
        <v>791</v>
      </c>
      <c r="H3022" s="0" t="n">
        <v>1134</v>
      </c>
      <c r="I3022" s="0" t="n">
        <v>1192</v>
      </c>
      <c r="J3022" s="0" t="n">
        <v>209</v>
      </c>
      <c r="K3022" s="0" t="n">
        <v>315</v>
      </c>
      <c r="L3022" s="0" t="n">
        <v>1338</v>
      </c>
      <c r="M3022" s="0" t="n">
        <v>1865</v>
      </c>
      <c r="N3022" s="0" t="n">
        <v>430</v>
      </c>
      <c r="O3022" s="0" t="n">
        <v>342</v>
      </c>
    </row>
    <row r="3023" customFormat="false" ht="14.4" hidden="false" customHeight="false" outlineLevel="0" collapsed="false">
      <c r="A3023" s="0" t="s">
        <v>5581</v>
      </c>
      <c r="B3023" s="0" t="n">
        <v>12004</v>
      </c>
      <c r="C3023" s="0" t="n">
        <v>7067</v>
      </c>
      <c r="D3023" s="0" t="n">
        <v>1758</v>
      </c>
      <c r="E3023" s="0" t="n">
        <v>12024</v>
      </c>
      <c r="F3023" s="0" t="n">
        <v>11618</v>
      </c>
      <c r="G3023" s="0" t="n">
        <v>2159</v>
      </c>
      <c r="H3023" s="0" t="n">
        <v>7696</v>
      </c>
      <c r="I3023" s="0" t="n">
        <v>6069</v>
      </c>
      <c r="J3023" s="0" t="n">
        <v>1007</v>
      </c>
      <c r="K3023" s="0" t="n">
        <v>2076</v>
      </c>
      <c r="L3023" s="0" t="n">
        <v>6316</v>
      </c>
      <c r="M3023" s="0" t="n">
        <v>5144</v>
      </c>
      <c r="N3023" s="0" t="n">
        <v>1728</v>
      </c>
      <c r="O3023" s="0" t="n">
        <v>2871</v>
      </c>
    </row>
    <row r="3024" customFormat="false" ht="14.4" hidden="false" customHeight="false" outlineLevel="0" collapsed="false">
      <c r="A3024" s="0" t="s">
        <v>5583</v>
      </c>
      <c r="B3024" s="0" t="n">
        <v>2566</v>
      </c>
      <c r="C3024" s="0" t="n">
        <v>2010</v>
      </c>
      <c r="D3024" s="0" t="n">
        <v>1241</v>
      </c>
      <c r="E3024" s="0" t="n">
        <v>2620</v>
      </c>
      <c r="F3024" s="0" t="n">
        <v>3134</v>
      </c>
      <c r="G3024" s="0" t="n">
        <v>2272</v>
      </c>
      <c r="H3024" s="0" t="n">
        <v>949</v>
      </c>
      <c r="I3024" s="0" t="n">
        <v>1108</v>
      </c>
      <c r="J3024" s="0" t="n">
        <v>341</v>
      </c>
      <c r="K3024" s="0" t="n">
        <v>1048</v>
      </c>
      <c r="L3024" s="0" t="n">
        <v>990</v>
      </c>
      <c r="M3024" s="0" t="n">
        <v>1775</v>
      </c>
      <c r="N3024" s="0" t="n">
        <v>538</v>
      </c>
      <c r="O3024" s="0" t="n">
        <v>1041</v>
      </c>
    </row>
    <row r="3025" customFormat="false" ht="14.4" hidden="false" customHeight="false" outlineLevel="0" collapsed="false">
      <c r="A3025" s="0" t="s">
        <v>5585</v>
      </c>
      <c r="B3025" s="0" t="n">
        <v>336</v>
      </c>
      <c r="C3025" s="0" t="n">
        <v>944</v>
      </c>
      <c r="D3025" s="0" t="n">
        <v>5533</v>
      </c>
      <c r="E3025" s="0" t="n">
        <v>507</v>
      </c>
      <c r="F3025" s="0" t="n">
        <v>705</v>
      </c>
      <c r="G3025" s="0" t="n">
        <v>928</v>
      </c>
      <c r="H3025" s="0" t="n">
        <v>21</v>
      </c>
      <c r="I3025" s="0" t="n">
        <v>36</v>
      </c>
      <c r="J3025" s="0" t="n">
        <v>146</v>
      </c>
      <c r="K3025" s="0" t="n">
        <v>323</v>
      </c>
      <c r="L3025" s="0" t="n">
        <v>45</v>
      </c>
      <c r="M3025" s="0" t="n">
        <v>479</v>
      </c>
      <c r="N3025" s="0" t="n">
        <v>419</v>
      </c>
      <c r="O3025" s="0" t="n">
        <v>296</v>
      </c>
    </row>
    <row r="3026" customFormat="false" ht="14.4" hidden="false" customHeight="false" outlineLevel="0" collapsed="false">
      <c r="A3026" s="0" t="s">
        <v>5587</v>
      </c>
      <c r="B3026" s="0" t="n">
        <v>1512</v>
      </c>
      <c r="C3026" s="0" t="n">
        <v>13779</v>
      </c>
      <c r="D3026" s="0" t="n">
        <v>32219</v>
      </c>
      <c r="E3026" s="0" t="n">
        <v>3377</v>
      </c>
      <c r="F3026" s="0" t="n">
        <v>11003</v>
      </c>
      <c r="G3026" s="0" t="n">
        <v>14651</v>
      </c>
      <c r="H3026" s="0" t="n">
        <v>417</v>
      </c>
      <c r="I3026" s="0" t="n">
        <v>337</v>
      </c>
      <c r="J3026" s="0" t="n">
        <v>1649</v>
      </c>
      <c r="K3026" s="0" t="n">
        <v>2983</v>
      </c>
      <c r="L3026" s="0" t="n">
        <v>435</v>
      </c>
      <c r="M3026" s="0" t="n">
        <v>7269</v>
      </c>
      <c r="N3026" s="0" t="n">
        <v>4393</v>
      </c>
      <c r="O3026" s="0" t="n">
        <v>2043</v>
      </c>
    </row>
    <row r="3027" customFormat="false" ht="14.4" hidden="false" customHeight="false" outlineLevel="0" collapsed="false">
      <c r="A3027" s="0" t="s">
        <v>5588</v>
      </c>
      <c r="B3027" s="0" t="n">
        <v>2350</v>
      </c>
      <c r="C3027" s="0" t="n">
        <v>24648</v>
      </c>
      <c r="D3027" s="0" t="n">
        <v>66250</v>
      </c>
      <c r="E3027" s="0" t="n">
        <v>5792</v>
      </c>
      <c r="F3027" s="0" t="n">
        <v>22576</v>
      </c>
      <c r="G3027" s="0" t="n">
        <v>38354</v>
      </c>
      <c r="H3027" s="0" t="n">
        <v>330</v>
      </c>
      <c r="I3027" s="0" t="n">
        <v>378</v>
      </c>
      <c r="J3027" s="0" t="n">
        <v>2412</v>
      </c>
      <c r="K3027" s="0" t="n">
        <v>4156</v>
      </c>
      <c r="L3027" s="0" t="n">
        <v>579</v>
      </c>
      <c r="M3027" s="0" t="n">
        <v>5216</v>
      </c>
      <c r="N3027" s="0" t="n">
        <v>8167</v>
      </c>
      <c r="O3027" s="0" t="n">
        <v>2320</v>
      </c>
    </row>
    <row r="3028" customFormat="false" ht="14.4" hidden="false" customHeight="false" outlineLevel="0" collapsed="false">
      <c r="A3028" s="0" t="s">
        <v>5590</v>
      </c>
      <c r="B3028" s="0" t="n">
        <v>1792</v>
      </c>
      <c r="C3028" s="0" t="n">
        <v>786</v>
      </c>
      <c r="D3028" s="0" t="n">
        <v>264</v>
      </c>
      <c r="E3028" s="0" t="n">
        <v>1524</v>
      </c>
      <c r="F3028" s="0" t="n">
        <v>1477</v>
      </c>
      <c r="G3028" s="0" t="n">
        <v>458</v>
      </c>
      <c r="H3028" s="0" t="n">
        <v>655</v>
      </c>
      <c r="I3028" s="0" t="n">
        <v>698</v>
      </c>
      <c r="J3028" s="0" t="n">
        <v>150</v>
      </c>
      <c r="K3028" s="0" t="n">
        <v>337</v>
      </c>
      <c r="L3028" s="0" t="n">
        <v>783</v>
      </c>
      <c r="M3028" s="0" t="n">
        <v>539</v>
      </c>
      <c r="N3028" s="0" t="n">
        <v>341</v>
      </c>
      <c r="O3028" s="0" t="n">
        <v>170</v>
      </c>
    </row>
    <row r="3029" customFormat="false" ht="14.4" hidden="false" customHeight="false" outlineLevel="0" collapsed="false">
      <c r="A3029" s="0" t="s">
        <v>5592</v>
      </c>
      <c r="B3029" s="0" t="n">
        <v>2044</v>
      </c>
      <c r="C3029" s="0" t="n">
        <v>12423</v>
      </c>
      <c r="D3029" s="0" t="n">
        <v>23221</v>
      </c>
      <c r="E3029" s="0" t="n">
        <v>3712</v>
      </c>
      <c r="F3029" s="0" t="n">
        <v>9939</v>
      </c>
      <c r="G3029" s="0" t="n">
        <v>8307</v>
      </c>
      <c r="H3029" s="0" t="n">
        <v>288</v>
      </c>
      <c r="I3029" s="0" t="n">
        <v>327</v>
      </c>
      <c r="J3029" s="0" t="n">
        <v>1329</v>
      </c>
      <c r="K3029" s="0" t="n">
        <v>2278</v>
      </c>
      <c r="L3029" s="0" t="n">
        <v>258</v>
      </c>
      <c r="M3029" s="0" t="n">
        <v>2924</v>
      </c>
      <c r="N3029" s="0" t="n">
        <v>2643</v>
      </c>
      <c r="O3029" s="0" t="n">
        <v>1309</v>
      </c>
    </row>
    <row r="3030" customFormat="false" ht="14.4" hidden="false" customHeight="false" outlineLevel="0" collapsed="false">
      <c r="A3030" s="0" t="s">
        <v>5594</v>
      </c>
      <c r="B3030" s="0" t="n">
        <v>3108</v>
      </c>
      <c r="C3030" s="0" t="n">
        <v>2203</v>
      </c>
      <c r="D3030" s="0" t="n">
        <v>1338</v>
      </c>
      <c r="E3030" s="0" t="n">
        <v>3603</v>
      </c>
      <c r="F3030" s="0" t="n">
        <v>4329</v>
      </c>
      <c r="G3030" s="0" t="n">
        <v>2254</v>
      </c>
      <c r="H3030" s="0" t="n">
        <v>1431</v>
      </c>
      <c r="I3030" s="0" t="n">
        <v>1357</v>
      </c>
      <c r="J3030" s="0" t="n">
        <v>319</v>
      </c>
      <c r="K3030" s="0" t="n">
        <v>1298</v>
      </c>
      <c r="L3030" s="0" t="n">
        <v>1179</v>
      </c>
      <c r="M3030" s="0" t="n">
        <v>2151</v>
      </c>
      <c r="N3030" s="0" t="n">
        <v>431</v>
      </c>
      <c r="O3030" s="0" t="n">
        <v>728</v>
      </c>
    </row>
    <row r="3031" customFormat="false" ht="14.4" hidden="false" customHeight="false" outlineLevel="0" collapsed="false">
      <c r="A3031" s="0" t="s">
        <v>5596</v>
      </c>
      <c r="B3031" s="0" t="n">
        <v>31424</v>
      </c>
      <c r="C3031" s="0" t="n">
        <v>17072</v>
      </c>
      <c r="D3031" s="0" t="n">
        <v>3758</v>
      </c>
      <c r="E3031" s="0" t="n">
        <v>28453</v>
      </c>
      <c r="F3031" s="0" t="n">
        <v>31276</v>
      </c>
      <c r="G3031" s="0" t="n">
        <v>5571</v>
      </c>
      <c r="H3031" s="0" t="n">
        <v>13902</v>
      </c>
      <c r="I3031" s="0" t="n">
        <v>14773</v>
      </c>
      <c r="J3031" s="0" t="n">
        <v>1819</v>
      </c>
      <c r="K3031" s="0" t="n">
        <v>5671</v>
      </c>
      <c r="L3031" s="0" t="n">
        <v>5000</v>
      </c>
      <c r="M3031" s="0" t="n">
        <v>10065</v>
      </c>
      <c r="N3031" s="0" t="n">
        <v>1917</v>
      </c>
      <c r="O3031" s="0" t="n">
        <v>4354</v>
      </c>
    </row>
    <row r="3032" customFormat="false" ht="14.4" hidden="false" customHeight="false" outlineLevel="0" collapsed="false">
      <c r="A3032" s="0" t="s">
        <v>5598</v>
      </c>
      <c r="B3032" s="0" t="n">
        <v>1515</v>
      </c>
      <c r="C3032" s="0" t="n">
        <v>6171</v>
      </c>
      <c r="D3032" s="0" t="n">
        <v>14010</v>
      </c>
      <c r="E3032" s="0" t="n">
        <v>2782</v>
      </c>
      <c r="F3032" s="0" t="n">
        <v>5156</v>
      </c>
      <c r="G3032" s="0" t="n">
        <v>4347</v>
      </c>
      <c r="H3032" s="0" t="n">
        <v>348</v>
      </c>
      <c r="I3032" s="0" t="n">
        <v>504</v>
      </c>
      <c r="J3032" s="0" t="n">
        <v>770</v>
      </c>
      <c r="K3032" s="0" t="n">
        <v>1957</v>
      </c>
      <c r="L3032" s="0" t="n">
        <v>311</v>
      </c>
      <c r="M3032" s="0" t="n">
        <v>2130</v>
      </c>
      <c r="N3032" s="0" t="n">
        <v>1539</v>
      </c>
      <c r="O3032" s="0" t="n">
        <v>745</v>
      </c>
    </row>
    <row r="3033" customFormat="false" ht="14.4" hidden="false" customHeight="false" outlineLevel="0" collapsed="false">
      <c r="A3033" s="0" t="s">
        <v>5600</v>
      </c>
      <c r="B3033" s="0" t="n">
        <v>886</v>
      </c>
      <c r="C3033" s="0" t="n">
        <v>253</v>
      </c>
      <c r="D3033" s="0" t="n">
        <v>126</v>
      </c>
      <c r="E3033" s="0" t="n">
        <v>817</v>
      </c>
      <c r="F3033" s="0" t="n">
        <v>1242</v>
      </c>
      <c r="G3033" s="0" t="n">
        <v>194</v>
      </c>
      <c r="H3033" s="0" t="n">
        <v>472</v>
      </c>
      <c r="I3033" s="0" t="n">
        <v>517</v>
      </c>
      <c r="J3033" s="0" t="n">
        <v>85</v>
      </c>
      <c r="K3033" s="0" t="n">
        <v>306</v>
      </c>
      <c r="L3033" s="0" t="n">
        <v>424</v>
      </c>
      <c r="M3033" s="0" t="n">
        <v>721</v>
      </c>
      <c r="N3033" s="0" t="n">
        <v>163</v>
      </c>
      <c r="O3033" s="0" t="n">
        <v>118</v>
      </c>
    </row>
    <row r="3034" customFormat="false" ht="14.4" hidden="false" customHeight="false" outlineLevel="0" collapsed="false">
      <c r="A3034" s="0" t="s">
        <v>5602</v>
      </c>
      <c r="B3034" s="0" t="n">
        <v>917</v>
      </c>
      <c r="C3034" s="0" t="n">
        <v>940</v>
      </c>
      <c r="D3034" s="0" t="n">
        <v>319</v>
      </c>
      <c r="E3034" s="0" t="n">
        <v>920</v>
      </c>
      <c r="F3034" s="0" t="n">
        <v>1285</v>
      </c>
      <c r="G3034" s="0" t="n">
        <v>229</v>
      </c>
      <c r="H3034" s="0" t="n">
        <v>442</v>
      </c>
      <c r="I3034" s="0" t="n">
        <v>342</v>
      </c>
      <c r="J3034" s="0" t="n">
        <v>268</v>
      </c>
      <c r="K3034" s="0" t="n">
        <v>294</v>
      </c>
      <c r="L3034" s="0" t="n">
        <v>498</v>
      </c>
      <c r="M3034" s="0" t="n">
        <v>556</v>
      </c>
      <c r="N3034" s="0" t="n">
        <v>351</v>
      </c>
      <c r="O3034" s="0" t="n">
        <v>439</v>
      </c>
    </row>
    <row r="3035" customFormat="false" ht="14.4" hidden="false" customHeight="false" outlineLevel="0" collapsed="false">
      <c r="A3035" s="0" t="s">
        <v>5604</v>
      </c>
      <c r="B3035" s="0" t="n">
        <v>842</v>
      </c>
      <c r="C3035" s="0" t="n">
        <v>733</v>
      </c>
      <c r="D3035" s="0" t="n">
        <v>363</v>
      </c>
      <c r="E3035" s="0" t="n">
        <v>1017</v>
      </c>
      <c r="F3035" s="0" t="n">
        <v>1023</v>
      </c>
      <c r="G3035" s="0" t="n">
        <v>290</v>
      </c>
      <c r="H3035" s="0" t="n">
        <v>261</v>
      </c>
      <c r="I3035" s="0" t="n">
        <v>222</v>
      </c>
      <c r="J3035" s="0" t="n">
        <v>59</v>
      </c>
      <c r="K3035" s="0" t="n">
        <v>214</v>
      </c>
      <c r="L3035" s="0" t="n">
        <v>339</v>
      </c>
      <c r="M3035" s="0" t="n">
        <v>456</v>
      </c>
      <c r="N3035" s="0" t="n">
        <v>136</v>
      </c>
      <c r="O3035" s="0" t="n">
        <v>239</v>
      </c>
    </row>
    <row r="3036" customFormat="false" ht="14.4" hidden="false" customHeight="false" outlineLevel="0" collapsed="false">
      <c r="A3036" s="0" t="s">
        <v>5605</v>
      </c>
      <c r="B3036" s="0" t="n">
        <v>1822</v>
      </c>
      <c r="C3036" s="0" t="n">
        <v>12401</v>
      </c>
      <c r="D3036" s="0" t="n">
        <v>28784</v>
      </c>
      <c r="E3036" s="0" t="n">
        <v>3238</v>
      </c>
      <c r="F3036" s="0" t="n">
        <v>7719</v>
      </c>
      <c r="G3036" s="0" t="n">
        <v>8715</v>
      </c>
      <c r="H3036" s="0" t="n">
        <v>386</v>
      </c>
      <c r="I3036" s="0" t="n">
        <v>450</v>
      </c>
      <c r="J3036" s="0" t="n">
        <v>1741</v>
      </c>
      <c r="K3036" s="0" t="n">
        <v>4591</v>
      </c>
      <c r="L3036" s="0" t="n">
        <v>327</v>
      </c>
      <c r="M3036" s="0" t="n">
        <v>1597</v>
      </c>
      <c r="N3036" s="0" t="n">
        <v>2263</v>
      </c>
      <c r="O3036" s="0" t="n">
        <v>1098</v>
      </c>
    </row>
    <row r="3037" customFormat="false" ht="14.4" hidden="false" customHeight="false" outlineLevel="0" collapsed="false">
      <c r="A3037" s="0" t="s">
        <v>5607</v>
      </c>
      <c r="B3037" s="0" t="n">
        <v>1284</v>
      </c>
      <c r="C3037" s="0" t="n">
        <v>1046</v>
      </c>
      <c r="D3037" s="0" t="n">
        <v>249</v>
      </c>
      <c r="E3037" s="0" t="n">
        <v>1183</v>
      </c>
      <c r="F3037" s="0" t="n">
        <v>1331</v>
      </c>
      <c r="G3037" s="0" t="n">
        <v>250</v>
      </c>
      <c r="H3037" s="0" t="n">
        <v>299</v>
      </c>
      <c r="I3037" s="0" t="n">
        <v>443</v>
      </c>
      <c r="J3037" s="0" t="n">
        <v>84</v>
      </c>
      <c r="K3037" s="0" t="n">
        <v>484</v>
      </c>
      <c r="L3037" s="0" t="n">
        <v>369</v>
      </c>
      <c r="M3037" s="0" t="n">
        <v>460</v>
      </c>
      <c r="N3037" s="0" t="n">
        <v>235</v>
      </c>
      <c r="O3037" s="0" t="n">
        <v>125</v>
      </c>
    </row>
    <row r="3038" customFormat="false" ht="14.4" hidden="false" customHeight="false" outlineLevel="0" collapsed="false">
      <c r="A3038" s="0" t="s">
        <v>5609</v>
      </c>
      <c r="B3038" s="0" t="n">
        <v>412</v>
      </c>
      <c r="C3038" s="0" t="n">
        <v>232</v>
      </c>
      <c r="D3038" s="0" t="n">
        <v>106</v>
      </c>
      <c r="E3038" s="0" t="n">
        <v>274</v>
      </c>
      <c r="F3038" s="0" t="n">
        <v>319</v>
      </c>
      <c r="G3038" s="0" t="n">
        <v>44</v>
      </c>
      <c r="H3038" s="0" t="n">
        <v>61</v>
      </c>
      <c r="I3038" s="0" t="n">
        <v>91</v>
      </c>
      <c r="J3038" s="0" t="n">
        <v>16</v>
      </c>
      <c r="K3038" s="0" t="n">
        <v>71</v>
      </c>
      <c r="L3038" s="0" t="n">
        <v>254</v>
      </c>
      <c r="M3038" s="0" t="n">
        <v>703</v>
      </c>
      <c r="N3038" s="0" t="n">
        <v>76</v>
      </c>
      <c r="O3038" s="0" t="n">
        <v>207</v>
      </c>
    </row>
    <row r="3039" customFormat="false" ht="14.4" hidden="false" customHeight="false" outlineLevel="0" collapsed="false">
      <c r="A3039" s="0" t="s">
        <v>5610</v>
      </c>
      <c r="B3039" s="0" t="n">
        <v>2045</v>
      </c>
      <c r="C3039" s="0" t="n">
        <v>13771</v>
      </c>
      <c r="D3039" s="0" t="n">
        <v>31956</v>
      </c>
      <c r="E3039" s="0" t="n">
        <v>3701</v>
      </c>
      <c r="F3039" s="0" t="n">
        <v>16366</v>
      </c>
      <c r="G3039" s="0" t="n">
        <v>22974</v>
      </c>
      <c r="H3039" s="0" t="n">
        <v>364</v>
      </c>
      <c r="I3039" s="0" t="n">
        <v>479</v>
      </c>
      <c r="J3039" s="0" t="n">
        <v>1246</v>
      </c>
      <c r="K3039" s="0" t="n">
        <v>3736</v>
      </c>
      <c r="L3039" s="0" t="n">
        <v>348</v>
      </c>
      <c r="M3039" s="0" t="n">
        <v>2160</v>
      </c>
      <c r="N3039" s="0" t="n">
        <v>2312</v>
      </c>
      <c r="O3039" s="0" t="n">
        <v>776</v>
      </c>
    </row>
    <row r="3040" customFormat="false" ht="14.4" hidden="false" customHeight="false" outlineLevel="0" collapsed="false">
      <c r="A3040" s="0" t="s">
        <v>5612</v>
      </c>
      <c r="B3040" s="0" t="n">
        <v>2755</v>
      </c>
      <c r="C3040" s="0" t="n">
        <v>1939</v>
      </c>
      <c r="D3040" s="0" t="n">
        <v>1007</v>
      </c>
      <c r="E3040" s="0" t="n">
        <v>2935</v>
      </c>
      <c r="F3040" s="0" t="n">
        <v>3105</v>
      </c>
      <c r="G3040" s="0" t="n">
        <v>1944</v>
      </c>
      <c r="H3040" s="0" t="n">
        <v>916</v>
      </c>
      <c r="I3040" s="0" t="n">
        <v>752</v>
      </c>
      <c r="J3040" s="0" t="n">
        <v>185</v>
      </c>
      <c r="K3040" s="0" t="n">
        <v>510</v>
      </c>
      <c r="L3040" s="0" t="n">
        <v>1077</v>
      </c>
      <c r="M3040" s="0" t="n">
        <v>947</v>
      </c>
      <c r="N3040" s="0" t="n">
        <v>404</v>
      </c>
      <c r="O3040" s="0" t="n">
        <v>811</v>
      </c>
    </row>
    <row r="3041" customFormat="false" ht="14.4" hidden="false" customHeight="false" outlineLevel="0" collapsed="false">
      <c r="A3041" s="0" t="s">
        <v>5614</v>
      </c>
      <c r="B3041" s="0" t="n">
        <v>25176</v>
      </c>
      <c r="C3041" s="0" t="n">
        <v>16053</v>
      </c>
      <c r="D3041" s="0" t="n">
        <v>2601</v>
      </c>
      <c r="E3041" s="0" t="n">
        <v>23280</v>
      </c>
      <c r="F3041" s="0" t="n">
        <v>31553</v>
      </c>
      <c r="G3041" s="0" t="n">
        <v>3011</v>
      </c>
      <c r="H3041" s="0" t="n">
        <v>12583</v>
      </c>
      <c r="I3041" s="0" t="n">
        <v>13804</v>
      </c>
      <c r="J3041" s="0" t="n">
        <v>2218</v>
      </c>
      <c r="K3041" s="0" t="n">
        <v>7327</v>
      </c>
      <c r="L3041" s="0" t="n">
        <v>4790</v>
      </c>
      <c r="M3041" s="0" t="n">
        <v>12578</v>
      </c>
      <c r="N3041" s="0" t="n">
        <v>2125</v>
      </c>
      <c r="O3041" s="0" t="n">
        <v>5079</v>
      </c>
    </row>
    <row r="3042" customFormat="false" ht="14.4" hidden="false" customHeight="false" outlineLevel="0" collapsed="false">
      <c r="A3042" s="0" t="s">
        <v>5616</v>
      </c>
      <c r="B3042" s="0" t="n">
        <v>46535</v>
      </c>
      <c r="C3042" s="0" t="n">
        <v>26384</v>
      </c>
      <c r="D3042" s="0" t="n">
        <v>4805</v>
      </c>
      <c r="E3042" s="0" t="n">
        <v>41084</v>
      </c>
      <c r="F3042" s="0" t="n">
        <v>46175</v>
      </c>
      <c r="G3042" s="0" t="n">
        <v>7868</v>
      </c>
      <c r="H3042" s="0" t="n">
        <v>21045</v>
      </c>
      <c r="I3042" s="0" t="n">
        <v>20609</v>
      </c>
      <c r="J3042" s="0" t="n">
        <v>1955</v>
      </c>
      <c r="K3042" s="0" t="n">
        <v>5460</v>
      </c>
      <c r="L3042" s="0" t="n">
        <v>6607</v>
      </c>
      <c r="M3042" s="0" t="n">
        <v>11781</v>
      </c>
      <c r="N3042" s="0" t="n">
        <v>1913</v>
      </c>
      <c r="O3042" s="0" t="n">
        <v>5711</v>
      </c>
    </row>
    <row r="3043" customFormat="false" ht="14.4" hidden="false" customHeight="false" outlineLevel="0" collapsed="false">
      <c r="A3043" s="0" t="s">
        <v>5618</v>
      </c>
      <c r="B3043" s="0" t="n">
        <v>7741</v>
      </c>
      <c r="C3043" s="0" t="n">
        <v>3791</v>
      </c>
      <c r="D3043" s="0" t="n">
        <v>851</v>
      </c>
      <c r="E3043" s="0" t="n">
        <v>6477</v>
      </c>
      <c r="F3043" s="0" t="n">
        <v>7642</v>
      </c>
      <c r="G3043" s="0" t="n">
        <v>1328</v>
      </c>
      <c r="H3043" s="0" t="n">
        <v>2667</v>
      </c>
      <c r="I3043" s="0" t="n">
        <v>2001</v>
      </c>
      <c r="J3043" s="0" t="n">
        <v>577</v>
      </c>
      <c r="K3043" s="0" t="n">
        <v>1100</v>
      </c>
      <c r="L3043" s="0" t="n">
        <v>3543</v>
      </c>
      <c r="M3043" s="0" t="n">
        <v>8549</v>
      </c>
      <c r="N3043" s="0" t="n">
        <v>1356</v>
      </c>
      <c r="O3043" s="0" t="n">
        <v>1538</v>
      </c>
    </row>
    <row r="3044" customFormat="false" ht="14.4" hidden="false" customHeight="false" outlineLevel="0" collapsed="false">
      <c r="A3044" s="0" t="s">
        <v>5620</v>
      </c>
      <c r="B3044" s="0" t="n">
        <v>2171</v>
      </c>
      <c r="C3044" s="0" t="n">
        <v>12527</v>
      </c>
      <c r="D3044" s="0" t="n">
        <v>28216</v>
      </c>
      <c r="E3044" s="0" t="n">
        <v>4365</v>
      </c>
      <c r="F3044" s="0" t="n">
        <v>7398</v>
      </c>
      <c r="G3044" s="0" t="n">
        <v>4323</v>
      </c>
      <c r="H3044" s="0" t="n">
        <v>312</v>
      </c>
      <c r="I3044" s="0" t="n">
        <v>491</v>
      </c>
      <c r="J3044" s="0" t="n">
        <v>1318</v>
      </c>
      <c r="K3044" s="0" t="n">
        <v>3150</v>
      </c>
      <c r="L3044" s="0" t="n">
        <v>357</v>
      </c>
      <c r="M3044" s="0" t="n">
        <v>2140</v>
      </c>
      <c r="N3044" s="0" t="n">
        <v>2708</v>
      </c>
      <c r="O3044" s="0" t="n">
        <v>1096</v>
      </c>
    </row>
    <row r="3045" customFormat="false" ht="14.4" hidden="false" customHeight="false" outlineLevel="0" collapsed="false">
      <c r="A3045" s="0" t="s">
        <v>5622</v>
      </c>
      <c r="B3045" s="0" t="n">
        <v>477</v>
      </c>
      <c r="C3045" s="0" t="n">
        <v>2361</v>
      </c>
      <c r="D3045" s="0" t="n">
        <v>4165</v>
      </c>
      <c r="E3045" s="0" t="n">
        <v>956</v>
      </c>
      <c r="F3045" s="0" t="n">
        <v>1730</v>
      </c>
      <c r="G3045" s="0" t="n">
        <v>860</v>
      </c>
      <c r="H3045" s="0" t="n">
        <v>102</v>
      </c>
      <c r="I3045" s="0" t="n">
        <v>159</v>
      </c>
      <c r="J3045" s="0" t="n">
        <v>177</v>
      </c>
      <c r="K3045" s="0" t="n">
        <v>600</v>
      </c>
      <c r="L3045" s="0" t="n">
        <v>140</v>
      </c>
      <c r="M3045" s="0" t="n">
        <v>499</v>
      </c>
      <c r="N3045" s="0" t="n">
        <v>324</v>
      </c>
      <c r="O3045" s="0" t="n">
        <v>82</v>
      </c>
    </row>
    <row r="3046" customFormat="false" ht="14.4" hidden="false" customHeight="false" outlineLevel="0" collapsed="false">
      <c r="A3046" s="0" t="s">
        <v>5623</v>
      </c>
      <c r="B3046" s="0" t="n">
        <v>860</v>
      </c>
      <c r="C3046" s="0" t="n">
        <v>599</v>
      </c>
      <c r="D3046" s="0" t="n">
        <v>360</v>
      </c>
      <c r="E3046" s="0" t="n">
        <v>845</v>
      </c>
      <c r="F3046" s="0" t="n">
        <v>948</v>
      </c>
      <c r="G3046" s="0" t="n">
        <v>395</v>
      </c>
      <c r="H3046" s="0" t="n">
        <v>318</v>
      </c>
      <c r="I3046" s="0" t="n">
        <v>370</v>
      </c>
      <c r="J3046" s="0" t="n">
        <v>113</v>
      </c>
      <c r="K3046" s="0" t="n">
        <v>663</v>
      </c>
      <c r="L3046" s="0" t="n">
        <v>290</v>
      </c>
      <c r="M3046" s="0" t="n">
        <v>330</v>
      </c>
      <c r="N3046" s="0" t="n">
        <v>140</v>
      </c>
      <c r="O3046" s="0" t="n">
        <v>74</v>
      </c>
    </row>
    <row r="3047" customFormat="false" ht="14.4" hidden="false" customHeight="false" outlineLevel="0" collapsed="false">
      <c r="A3047" s="0" t="s">
        <v>5625</v>
      </c>
      <c r="B3047" s="0" t="n">
        <v>2779</v>
      </c>
      <c r="C3047" s="0" t="n">
        <v>18197</v>
      </c>
      <c r="D3047" s="0" t="n">
        <v>41598</v>
      </c>
      <c r="E3047" s="0" t="n">
        <v>6831</v>
      </c>
      <c r="F3047" s="0" t="n">
        <v>11557</v>
      </c>
      <c r="G3047" s="0" t="n">
        <v>9275</v>
      </c>
      <c r="H3047" s="0" t="n">
        <v>224</v>
      </c>
      <c r="I3047" s="0" t="n">
        <v>695</v>
      </c>
      <c r="J3047" s="0" t="n">
        <v>632</v>
      </c>
      <c r="K3047" s="0" t="n">
        <v>3716</v>
      </c>
      <c r="L3047" s="0" t="n">
        <v>229</v>
      </c>
      <c r="M3047" s="0" t="n">
        <v>3366</v>
      </c>
      <c r="N3047" s="0" t="n">
        <v>1878</v>
      </c>
      <c r="O3047" s="0" t="n">
        <v>946</v>
      </c>
    </row>
    <row r="3048" customFormat="false" ht="14.4" hidden="false" customHeight="false" outlineLevel="0" collapsed="false">
      <c r="A3048" s="0" t="s">
        <v>5627</v>
      </c>
      <c r="B3048" s="0" t="n">
        <v>3769</v>
      </c>
      <c r="C3048" s="0" t="n">
        <v>2559</v>
      </c>
      <c r="D3048" s="0" t="n">
        <v>1802</v>
      </c>
      <c r="E3048" s="0" t="n">
        <v>3581</v>
      </c>
      <c r="F3048" s="0" t="n">
        <v>4349</v>
      </c>
      <c r="G3048" s="0" t="n">
        <v>3506</v>
      </c>
      <c r="H3048" s="0" t="n">
        <v>1672</v>
      </c>
      <c r="I3048" s="0" t="n">
        <v>1597</v>
      </c>
      <c r="J3048" s="0" t="n">
        <v>359</v>
      </c>
      <c r="K3048" s="0" t="n">
        <v>1079</v>
      </c>
      <c r="L3048" s="0" t="n">
        <v>1584</v>
      </c>
      <c r="M3048" s="0" t="n">
        <v>913</v>
      </c>
      <c r="N3048" s="0" t="n">
        <v>540</v>
      </c>
      <c r="O3048" s="0" t="n">
        <v>1092</v>
      </c>
    </row>
    <row r="3049" customFormat="false" ht="14.4" hidden="false" customHeight="false" outlineLevel="0" collapsed="false">
      <c r="A3049" s="0" t="s">
        <v>5629</v>
      </c>
      <c r="B3049" s="0" t="n">
        <v>2549</v>
      </c>
      <c r="C3049" s="0" t="n">
        <v>6662</v>
      </c>
      <c r="D3049" s="0" t="n">
        <v>12421</v>
      </c>
      <c r="E3049" s="0" t="n">
        <v>3968</v>
      </c>
      <c r="F3049" s="0" t="n">
        <v>5158</v>
      </c>
      <c r="G3049" s="0" t="n">
        <v>3088</v>
      </c>
      <c r="H3049" s="0" t="n">
        <v>876</v>
      </c>
      <c r="I3049" s="0" t="n">
        <v>919</v>
      </c>
      <c r="J3049" s="0" t="n">
        <v>904</v>
      </c>
      <c r="K3049" s="0" t="n">
        <v>2145</v>
      </c>
      <c r="L3049" s="0" t="n">
        <v>468</v>
      </c>
      <c r="M3049" s="0" t="n">
        <v>2219</v>
      </c>
      <c r="N3049" s="0" t="n">
        <v>828</v>
      </c>
      <c r="O3049" s="0" t="n">
        <v>866</v>
      </c>
    </row>
    <row r="3050" customFormat="false" ht="14.4" hidden="false" customHeight="false" outlineLevel="0" collapsed="false">
      <c r="A3050" s="0" t="s">
        <v>5631</v>
      </c>
      <c r="B3050" s="0" t="n">
        <v>5732</v>
      </c>
      <c r="C3050" s="0" t="n">
        <v>5420</v>
      </c>
      <c r="D3050" s="0" t="n">
        <v>1656</v>
      </c>
      <c r="E3050" s="0" t="n">
        <v>6793</v>
      </c>
      <c r="F3050" s="0" t="n">
        <v>7355</v>
      </c>
      <c r="G3050" s="0" t="n">
        <v>2709</v>
      </c>
      <c r="H3050" s="0" t="n">
        <v>2514</v>
      </c>
      <c r="I3050" s="0" t="n">
        <v>2652</v>
      </c>
      <c r="J3050" s="0" t="n">
        <v>1091</v>
      </c>
      <c r="K3050" s="0" t="n">
        <v>2568</v>
      </c>
      <c r="L3050" s="0" t="n">
        <v>1806</v>
      </c>
      <c r="M3050" s="0" t="n">
        <v>4185</v>
      </c>
      <c r="N3050" s="0" t="n">
        <v>1293</v>
      </c>
      <c r="O3050" s="0" t="n">
        <v>2410</v>
      </c>
    </row>
    <row r="3051" customFormat="false" ht="14.4" hidden="false" customHeight="false" outlineLevel="0" collapsed="false">
      <c r="A3051" s="0" t="s">
        <v>5633</v>
      </c>
      <c r="B3051" s="0" t="n">
        <v>2047</v>
      </c>
      <c r="C3051" s="0" t="n">
        <v>1967</v>
      </c>
      <c r="D3051" s="0" t="n">
        <v>661</v>
      </c>
      <c r="E3051" s="0" t="n">
        <v>2166</v>
      </c>
      <c r="F3051" s="0" t="n">
        <v>2406</v>
      </c>
      <c r="G3051" s="0" t="n">
        <v>408</v>
      </c>
      <c r="H3051" s="0" t="n">
        <v>702</v>
      </c>
      <c r="I3051" s="0" t="n">
        <v>705</v>
      </c>
      <c r="J3051" s="0" t="n">
        <v>206</v>
      </c>
      <c r="K3051" s="0" t="n">
        <v>639</v>
      </c>
      <c r="L3051" s="0" t="n">
        <v>842</v>
      </c>
      <c r="M3051" s="0" t="n">
        <v>1362</v>
      </c>
      <c r="N3051" s="0" t="n">
        <v>379</v>
      </c>
      <c r="O3051" s="0" t="n">
        <v>759</v>
      </c>
    </row>
    <row r="3052" customFormat="false" ht="14.4" hidden="false" customHeight="false" outlineLevel="0" collapsed="false">
      <c r="A3052" s="0" t="s">
        <v>5635</v>
      </c>
      <c r="B3052" s="0" t="n">
        <v>670</v>
      </c>
      <c r="C3052" s="0" t="n">
        <v>592</v>
      </c>
      <c r="D3052" s="0" t="n">
        <v>146</v>
      </c>
      <c r="E3052" s="0" t="n">
        <v>627</v>
      </c>
      <c r="F3052" s="0" t="n">
        <v>942</v>
      </c>
      <c r="G3052" s="0" t="n">
        <v>201</v>
      </c>
      <c r="H3052" s="0" t="n">
        <v>365</v>
      </c>
      <c r="I3052" s="0" t="n">
        <v>397</v>
      </c>
      <c r="J3052" s="0" t="n">
        <v>59</v>
      </c>
      <c r="K3052" s="0" t="n">
        <v>235</v>
      </c>
      <c r="L3052" s="0" t="n">
        <v>249</v>
      </c>
      <c r="M3052" s="0" t="n">
        <v>755</v>
      </c>
      <c r="N3052" s="0" t="n">
        <v>108</v>
      </c>
      <c r="O3052" s="0" t="n">
        <v>440</v>
      </c>
    </row>
    <row r="3053" customFormat="false" ht="14.4" hidden="false" customHeight="false" outlineLevel="0" collapsed="false">
      <c r="A3053" s="0" t="s">
        <v>5637</v>
      </c>
      <c r="B3053" s="0" t="n">
        <v>1692</v>
      </c>
      <c r="C3053" s="0" t="n">
        <v>978</v>
      </c>
      <c r="D3053" s="0" t="n">
        <v>355</v>
      </c>
      <c r="E3053" s="0" t="n">
        <v>1761</v>
      </c>
      <c r="F3053" s="0" t="n">
        <v>1334</v>
      </c>
      <c r="G3053" s="0" t="n">
        <v>623</v>
      </c>
      <c r="H3053" s="0" t="n">
        <v>603</v>
      </c>
      <c r="I3053" s="0" t="n">
        <v>598</v>
      </c>
      <c r="J3053" s="0" t="n">
        <v>136</v>
      </c>
      <c r="K3053" s="0" t="n">
        <v>416</v>
      </c>
      <c r="L3053" s="0" t="n">
        <v>701</v>
      </c>
      <c r="M3053" s="0" t="n">
        <v>1168</v>
      </c>
      <c r="N3053" s="0" t="n">
        <v>246</v>
      </c>
      <c r="O3053" s="0" t="n">
        <v>507</v>
      </c>
    </row>
    <row r="3054" customFormat="false" ht="14.4" hidden="false" customHeight="false" outlineLevel="0" collapsed="false">
      <c r="A3054" s="0" t="s">
        <v>5639</v>
      </c>
      <c r="B3054" s="0" t="n">
        <v>495</v>
      </c>
      <c r="C3054" s="0" t="n">
        <v>621</v>
      </c>
      <c r="D3054" s="0" t="n">
        <v>80</v>
      </c>
      <c r="E3054" s="0" t="n">
        <v>394</v>
      </c>
      <c r="F3054" s="0" t="n">
        <v>544</v>
      </c>
      <c r="G3054" s="0" t="n">
        <v>202</v>
      </c>
      <c r="H3054" s="0" t="n">
        <v>62</v>
      </c>
      <c r="I3054" s="0" t="n">
        <v>123</v>
      </c>
      <c r="J3054" s="0" t="n">
        <v>17</v>
      </c>
      <c r="K3054" s="0" t="n">
        <v>47</v>
      </c>
      <c r="L3054" s="0" t="n">
        <v>122</v>
      </c>
      <c r="M3054" s="0" t="n">
        <v>162</v>
      </c>
      <c r="N3054" s="0" t="n">
        <v>55</v>
      </c>
      <c r="O3054" s="0" t="n">
        <v>12</v>
      </c>
    </row>
    <row r="3055" customFormat="false" ht="14.4" hidden="false" customHeight="false" outlineLevel="0" collapsed="false">
      <c r="A3055" s="0" t="s">
        <v>5641</v>
      </c>
      <c r="B3055" s="0" t="n">
        <v>659</v>
      </c>
      <c r="C3055" s="0" t="n">
        <v>431</v>
      </c>
      <c r="D3055" s="0" t="n">
        <v>317</v>
      </c>
      <c r="E3055" s="0" t="n">
        <v>614</v>
      </c>
      <c r="F3055" s="0" t="n">
        <v>979</v>
      </c>
      <c r="G3055" s="0" t="n">
        <v>402</v>
      </c>
      <c r="H3055" s="0" t="n">
        <v>242</v>
      </c>
      <c r="I3055" s="0" t="n">
        <v>303</v>
      </c>
      <c r="J3055" s="0" t="n">
        <v>86</v>
      </c>
      <c r="K3055" s="0" t="n">
        <v>525</v>
      </c>
      <c r="L3055" s="0" t="n">
        <v>402</v>
      </c>
      <c r="M3055" s="0" t="n">
        <v>1096</v>
      </c>
      <c r="N3055" s="0" t="n">
        <v>132</v>
      </c>
      <c r="O3055" s="0" t="n">
        <v>916</v>
      </c>
    </row>
    <row r="3056" customFormat="false" ht="14.4" hidden="false" customHeight="false" outlineLevel="0" collapsed="false">
      <c r="A3056" s="0" t="s">
        <v>5642</v>
      </c>
      <c r="B3056" s="0" t="n">
        <v>7975</v>
      </c>
      <c r="C3056" s="0" t="n">
        <v>7432</v>
      </c>
      <c r="D3056" s="0" t="n">
        <v>5091</v>
      </c>
      <c r="E3056" s="0" t="n">
        <v>8195</v>
      </c>
      <c r="F3056" s="0" t="n">
        <v>12503</v>
      </c>
      <c r="G3056" s="0" t="n">
        <v>5749</v>
      </c>
      <c r="H3056" s="0" t="n">
        <v>2794</v>
      </c>
      <c r="I3056" s="0" t="n">
        <v>2863</v>
      </c>
      <c r="J3056" s="0" t="n">
        <v>812</v>
      </c>
      <c r="K3056" s="0" t="n">
        <v>3137</v>
      </c>
      <c r="L3056" s="0" t="n">
        <v>1943</v>
      </c>
      <c r="M3056" s="0" t="n">
        <v>2975</v>
      </c>
      <c r="N3056" s="0" t="n">
        <v>922</v>
      </c>
      <c r="O3056" s="0" t="n">
        <v>2163</v>
      </c>
    </row>
    <row r="3057" customFormat="false" ht="14.4" hidden="false" customHeight="false" outlineLevel="0" collapsed="false">
      <c r="A3057" s="0" t="s">
        <v>5644</v>
      </c>
      <c r="B3057" s="0" t="n">
        <v>1110</v>
      </c>
      <c r="C3057" s="0" t="n">
        <v>1207</v>
      </c>
      <c r="D3057" s="0" t="n">
        <v>543</v>
      </c>
      <c r="E3057" s="0" t="n">
        <v>1137</v>
      </c>
      <c r="F3057" s="0" t="n">
        <v>1352</v>
      </c>
      <c r="G3057" s="0" t="n">
        <v>495</v>
      </c>
      <c r="H3057" s="0" t="n">
        <v>655</v>
      </c>
      <c r="I3057" s="0" t="n">
        <v>636</v>
      </c>
      <c r="J3057" s="0" t="n">
        <v>249</v>
      </c>
      <c r="K3057" s="0" t="n">
        <v>697</v>
      </c>
      <c r="L3057" s="0" t="n">
        <v>503</v>
      </c>
      <c r="M3057" s="0" t="n">
        <v>454</v>
      </c>
      <c r="N3057" s="0" t="n">
        <v>304</v>
      </c>
      <c r="O3057" s="0" t="n">
        <v>200</v>
      </c>
    </row>
    <row r="3058" customFormat="false" ht="14.4" hidden="false" customHeight="false" outlineLevel="0" collapsed="false">
      <c r="A3058" s="0" t="s">
        <v>5646</v>
      </c>
      <c r="B3058" s="0" t="n">
        <v>1078</v>
      </c>
      <c r="C3058" s="0" t="n">
        <v>790</v>
      </c>
      <c r="D3058" s="0" t="n">
        <v>653</v>
      </c>
      <c r="E3058" s="0" t="n">
        <v>1097</v>
      </c>
      <c r="F3058" s="0" t="n">
        <v>1271</v>
      </c>
      <c r="G3058" s="0" t="n">
        <v>807</v>
      </c>
      <c r="H3058" s="0" t="n">
        <v>285</v>
      </c>
      <c r="I3058" s="0" t="n">
        <v>294</v>
      </c>
      <c r="J3058" s="0" t="n">
        <v>112</v>
      </c>
      <c r="K3058" s="0" t="n">
        <v>327</v>
      </c>
      <c r="L3058" s="0" t="n">
        <v>378</v>
      </c>
      <c r="M3058" s="0" t="n">
        <v>734</v>
      </c>
      <c r="N3058" s="0" t="n">
        <v>210</v>
      </c>
      <c r="O3058" s="0" t="n">
        <v>657</v>
      </c>
    </row>
    <row r="3059" customFormat="false" ht="14.4" hidden="false" customHeight="false" outlineLevel="0" collapsed="false">
      <c r="A3059" s="0" t="s">
        <v>5648</v>
      </c>
      <c r="B3059" s="0" t="n">
        <v>1837</v>
      </c>
      <c r="C3059" s="0" t="n">
        <v>2272</v>
      </c>
      <c r="D3059" s="0" t="n">
        <v>1723</v>
      </c>
      <c r="E3059" s="0" t="n">
        <v>1686</v>
      </c>
      <c r="F3059" s="0" t="n">
        <v>2261</v>
      </c>
      <c r="G3059" s="0" t="n">
        <v>816</v>
      </c>
      <c r="H3059" s="0" t="n">
        <v>278</v>
      </c>
      <c r="I3059" s="0" t="n">
        <v>482</v>
      </c>
      <c r="J3059" s="0" t="n">
        <v>266</v>
      </c>
      <c r="K3059" s="0" t="n">
        <v>768</v>
      </c>
      <c r="L3059" s="0" t="n">
        <v>367</v>
      </c>
      <c r="M3059" s="0" t="n">
        <v>1695</v>
      </c>
      <c r="N3059" s="0" t="n">
        <v>428</v>
      </c>
      <c r="O3059" s="0" t="n">
        <v>1044</v>
      </c>
    </row>
    <row r="3060" customFormat="false" ht="14.4" hidden="false" customHeight="false" outlineLevel="0" collapsed="false">
      <c r="A3060" s="0" t="s">
        <v>5650</v>
      </c>
      <c r="B3060" s="0" t="n">
        <v>2142</v>
      </c>
      <c r="C3060" s="0" t="n">
        <v>6699</v>
      </c>
      <c r="D3060" s="0" t="n">
        <v>11308</v>
      </c>
      <c r="E3060" s="0" t="n">
        <v>3455</v>
      </c>
      <c r="F3060" s="0" t="n">
        <v>7601</v>
      </c>
      <c r="G3060" s="0" t="n">
        <v>7761</v>
      </c>
      <c r="H3060" s="0" t="n">
        <v>422</v>
      </c>
      <c r="I3060" s="0" t="n">
        <v>469</v>
      </c>
      <c r="J3060" s="0" t="n">
        <v>729</v>
      </c>
      <c r="K3060" s="0" t="n">
        <v>1532</v>
      </c>
      <c r="L3060" s="0" t="n">
        <v>393</v>
      </c>
      <c r="M3060" s="0" t="n">
        <v>419</v>
      </c>
      <c r="N3060" s="0" t="n">
        <v>469</v>
      </c>
      <c r="O3060" s="0" t="n">
        <v>208</v>
      </c>
    </row>
    <row r="3061" customFormat="false" ht="14.4" hidden="false" customHeight="false" outlineLevel="0" collapsed="false">
      <c r="A3061" s="0" t="s">
        <v>5652</v>
      </c>
      <c r="B3061" s="0" t="n">
        <v>651</v>
      </c>
      <c r="C3061" s="0" t="n">
        <v>228</v>
      </c>
      <c r="D3061" s="0" t="n">
        <v>475</v>
      </c>
      <c r="E3061" s="0" t="n">
        <v>506</v>
      </c>
      <c r="F3061" s="0" t="n">
        <v>984</v>
      </c>
      <c r="G3061" s="0" t="n">
        <v>634</v>
      </c>
      <c r="H3061" s="0" t="n">
        <v>155</v>
      </c>
      <c r="I3061" s="0" t="n">
        <v>199</v>
      </c>
      <c r="J3061" s="0" t="n">
        <v>63</v>
      </c>
      <c r="K3061" s="0" t="n">
        <v>186</v>
      </c>
      <c r="L3061" s="0" t="n">
        <v>377</v>
      </c>
      <c r="M3061" s="0" t="n">
        <v>4413</v>
      </c>
      <c r="N3061" s="0" t="n">
        <v>174</v>
      </c>
      <c r="O3061" s="0" t="n">
        <v>2407</v>
      </c>
    </row>
    <row r="3062" customFormat="false" ht="14.4" hidden="false" customHeight="false" outlineLevel="0" collapsed="false">
      <c r="A3062" s="0" t="s">
        <v>5653</v>
      </c>
      <c r="B3062" s="0" t="n">
        <v>37</v>
      </c>
      <c r="C3062" s="0" t="n">
        <v>23</v>
      </c>
      <c r="D3062" s="0" t="n">
        <v>26</v>
      </c>
      <c r="E3062" s="0" t="n">
        <v>39</v>
      </c>
      <c r="F3062" s="0" t="n">
        <v>7</v>
      </c>
      <c r="G3062" s="0" t="n">
        <v>0</v>
      </c>
      <c r="H3062" s="0" t="n">
        <v>36</v>
      </c>
      <c r="I3062" s="0" t="n">
        <v>13</v>
      </c>
      <c r="J3062" s="0" t="n">
        <v>5</v>
      </c>
      <c r="K3062" s="0" t="n">
        <v>14</v>
      </c>
      <c r="L3062" s="0" t="n">
        <v>33</v>
      </c>
      <c r="M3062" s="0" t="n">
        <v>19</v>
      </c>
      <c r="N3062" s="0" t="n">
        <v>9</v>
      </c>
      <c r="O3062" s="0" t="n">
        <v>0</v>
      </c>
    </row>
    <row r="3063" customFormat="false" ht="14.4" hidden="false" customHeight="false" outlineLevel="0" collapsed="false">
      <c r="A3063" s="0" t="s">
        <v>5655</v>
      </c>
      <c r="B3063" s="0" t="n">
        <v>360</v>
      </c>
      <c r="C3063" s="0" t="n">
        <v>284</v>
      </c>
      <c r="D3063" s="0" t="n">
        <v>465</v>
      </c>
      <c r="E3063" s="0" t="n">
        <v>224</v>
      </c>
      <c r="F3063" s="0" t="n">
        <v>445</v>
      </c>
      <c r="G3063" s="0" t="n">
        <v>447</v>
      </c>
      <c r="H3063" s="0" t="n">
        <v>111</v>
      </c>
      <c r="I3063" s="0" t="n">
        <v>98</v>
      </c>
      <c r="J3063" s="0" t="n">
        <v>35</v>
      </c>
      <c r="K3063" s="0" t="n">
        <v>157</v>
      </c>
      <c r="L3063" s="0" t="n">
        <v>164</v>
      </c>
      <c r="M3063" s="0" t="n">
        <v>315</v>
      </c>
      <c r="N3063" s="0" t="n">
        <v>91</v>
      </c>
      <c r="O3063" s="0" t="n">
        <v>216</v>
      </c>
    </row>
    <row r="3064" customFormat="false" ht="14.4" hidden="false" customHeight="false" outlineLevel="0" collapsed="false">
      <c r="A3064" s="0" t="s">
        <v>5657</v>
      </c>
      <c r="B3064" s="0" t="n">
        <v>3968</v>
      </c>
      <c r="C3064" s="0" t="n">
        <v>2459</v>
      </c>
      <c r="D3064" s="0" t="n">
        <v>277</v>
      </c>
      <c r="E3064" s="0" t="n">
        <v>2651</v>
      </c>
      <c r="F3064" s="0" t="n">
        <v>3804</v>
      </c>
      <c r="G3064" s="0" t="n">
        <v>706</v>
      </c>
      <c r="H3064" s="0" t="n">
        <v>1098</v>
      </c>
      <c r="I3064" s="0" t="n">
        <v>976</v>
      </c>
      <c r="J3064" s="0" t="n">
        <v>212</v>
      </c>
      <c r="K3064" s="0" t="n">
        <v>444</v>
      </c>
      <c r="L3064" s="0" t="n">
        <v>1884</v>
      </c>
      <c r="M3064" s="0" t="n">
        <v>1665</v>
      </c>
      <c r="N3064" s="0" t="n">
        <v>665</v>
      </c>
      <c r="O3064" s="0" t="n">
        <v>476</v>
      </c>
    </row>
    <row r="3065" customFormat="false" ht="14.4" hidden="false" customHeight="false" outlineLevel="0" collapsed="false">
      <c r="A3065" s="0" t="s">
        <v>5659</v>
      </c>
      <c r="B3065" s="0" t="n">
        <v>338</v>
      </c>
      <c r="C3065" s="0" t="n">
        <v>389</v>
      </c>
      <c r="D3065" s="0" t="n">
        <v>24</v>
      </c>
      <c r="E3065" s="0" t="n">
        <v>316</v>
      </c>
      <c r="F3065" s="0" t="n">
        <v>162</v>
      </c>
      <c r="G3065" s="0" t="n">
        <v>31</v>
      </c>
      <c r="H3065" s="0" t="n">
        <v>55</v>
      </c>
      <c r="I3065" s="0" t="n">
        <v>165</v>
      </c>
      <c r="J3065" s="0" t="n">
        <v>19</v>
      </c>
      <c r="K3065" s="0" t="n">
        <v>83</v>
      </c>
      <c r="L3065" s="0" t="n">
        <v>115</v>
      </c>
      <c r="M3065" s="0" t="n">
        <v>342</v>
      </c>
      <c r="N3065" s="0" t="n">
        <v>38</v>
      </c>
      <c r="O3065" s="0" t="n">
        <v>157</v>
      </c>
    </row>
    <row r="3066" customFormat="false" ht="14.4" hidden="false" customHeight="false" outlineLevel="0" collapsed="false">
      <c r="A3066" s="0" t="s">
        <v>5660</v>
      </c>
      <c r="B3066" s="0" t="n">
        <v>16</v>
      </c>
      <c r="C3066" s="0" t="n">
        <v>0</v>
      </c>
      <c r="D3066" s="0" t="n">
        <v>51</v>
      </c>
      <c r="E3066" s="0" t="n">
        <v>23</v>
      </c>
      <c r="F3066" s="0" t="n">
        <v>33</v>
      </c>
      <c r="G3066" s="0" t="n">
        <v>0</v>
      </c>
      <c r="H3066" s="0" t="n">
        <v>1</v>
      </c>
      <c r="I3066" s="0" t="n">
        <v>5</v>
      </c>
      <c r="J3066" s="0" t="n">
        <v>5</v>
      </c>
      <c r="K3066" s="0" t="n">
        <v>0</v>
      </c>
      <c r="L3066" s="0" t="n">
        <v>24</v>
      </c>
      <c r="M3066" s="0" t="n">
        <v>42</v>
      </c>
      <c r="N3066" s="0" t="n">
        <v>40</v>
      </c>
      <c r="O3066" s="0" t="n">
        <v>0</v>
      </c>
    </row>
    <row r="3067" customFormat="false" ht="14.4" hidden="false" customHeight="false" outlineLevel="0" collapsed="false">
      <c r="A3067" s="0" t="s">
        <v>5662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0</v>
      </c>
      <c r="H3067" s="0" t="n">
        <v>0</v>
      </c>
      <c r="I3067" s="0" t="n">
        <v>0</v>
      </c>
      <c r="J3067" s="0" t="n">
        <v>0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0</v>
      </c>
    </row>
    <row r="3068" customFormat="false" ht="14.4" hidden="false" customHeight="false" outlineLevel="0" collapsed="false">
      <c r="A3068" s="0" t="s">
        <v>5664</v>
      </c>
      <c r="B3068" s="0" t="n">
        <v>14</v>
      </c>
      <c r="C3068" s="0" t="n">
        <v>39</v>
      </c>
      <c r="D3068" s="0" t="n">
        <v>12</v>
      </c>
      <c r="E3068" s="0" t="n">
        <v>13</v>
      </c>
      <c r="F3068" s="0" t="n">
        <v>13</v>
      </c>
      <c r="G3068" s="0" t="n">
        <v>0</v>
      </c>
      <c r="H3068" s="0" t="n">
        <v>2</v>
      </c>
      <c r="I3068" s="0" t="n">
        <v>9</v>
      </c>
      <c r="J3068" s="0" t="n">
        <v>2</v>
      </c>
      <c r="K3068" s="0" t="n">
        <v>39</v>
      </c>
      <c r="L3068" s="0" t="n">
        <v>7</v>
      </c>
      <c r="M3068" s="0" t="n">
        <v>18</v>
      </c>
      <c r="N3068" s="0" t="n">
        <v>1</v>
      </c>
      <c r="O3068" s="0" t="n">
        <v>110</v>
      </c>
    </row>
    <row r="3069" customFormat="false" ht="14.4" hidden="false" customHeight="false" outlineLevel="0" collapsed="false">
      <c r="A3069" s="0" t="s">
        <v>5666</v>
      </c>
      <c r="B3069" s="0" t="n">
        <v>0</v>
      </c>
      <c r="C3069" s="0" t="n">
        <v>0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0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</row>
    <row r="3070" customFormat="false" ht="14.4" hidden="false" customHeight="false" outlineLevel="0" collapsed="false">
      <c r="A3070" s="0" t="s">
        <v>5668</v>
      </c>
      <c r="B3070" s="0" t="n">
        <v>0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0</v>
      </c>
    </row>
    <row r="3071" customFormat="false" ht="14.4" hidden="false" customHeight="false" outlineLevel="0" collapsed="false">
      <c r="A3071" s="0" t="s">
        <v>5669</v>
      </c>
      <c r="B3071" s="0" t="n">
        <v>3467</v>
      </c>
      <c r="C3071" s="0" t="n">
        <v>12133</v>
      </c>
      <c r="D3071" s="0" t="n">
        <v>20352</v>
      </c>
      <c r="E3071" s="0" t="n">
        <v>6041</v>
      </c>
      <c r="F3071" s="0" t="n">
        <v>8027</v>
      </c>
      <c r="G3071" s="0" t="n">
        <v>5010</v>
      </c>
      <c r="H3071" s="0" t="n">
        <v>399</v>
      </c>
      <c r="I3071" s="0" t="n">
        <v>604</v>
      </c>
      <c r="J3071" s="0" t="n">
        <v>628</v>
      </c>
      <c r="K3071" s="0" t="n">
        <v>1421</v>
      </c>
      <c r="L3071" s="0" t="n">
        <v>617</v>
      </c>
      <c r="M3071" s="0" t="n">
        <v>3710</v>
      </c>
      <c r="N3071" s="0" t="n">
        <v>1428</v>
      </c>
      <c r="O3071" s="0" t="n">
        <v>1343</v>
      </c>
    </row>
    <row r="3072" customFormat="false" ht="14.4" hidden="false" customHeight="false" outlineLevel="0" collapsed="false">
      <c r="A3072" s="0" t="s">
        <v>5671</v>
      </c>
      <c r="B3072" s="0" t="n">
        <v>3983</v>
      </c>
      <c r="C3072" s="0" t="n">
        <v>2127</v>
      </c>
      <c r="D3072" s="0" t="n">
        <v>1243</v>
      </c>
      <c r="E3072" s="0" t="n">
        <v>3904</v>
      </c>
      <c r="F3072" s="0" t="n">
        <v>3899</v>
      </c>
      <c r="G3072" s="0" t="n">
        <v>1785</v>
      </c>
      <c r="H3072" s="0" t="n">
        <v>2355</v>
      </c>
      <c r="I3072" s="0" t="n">
        <v>2407</v>
      </c>
      <c r="J3072" s="0" t="n">
        <v>288</v>
      </c>
      <c r="K3072" s="0" t="n">
        <v>1407</v>
      </c>
      <c r="L3072" s="0" t="n">
        <v>1140</v>
      </c>
      <c r="M3072" s="0" t="n">
        <v>1710</v>
      </c>
      <c r="N3072" s="0" t="n">
        <v>344</v>
      </c>
      <c r="O3072" s="0" t="n">
        <v>729</v>
      </c>
    </row>
    <row r="3073" customFormat="false" ht="14.4" hidden="false" customHeight="false" outlineLevel="0" collapsed="false">
      <c r="A3073" s="0" t="s">
        <v>5673</v>
      </c>
      <c r="B3073" s="0" t="n">
        <v>1390</v>
      </c>
      <c r="C3073" s="0" t="n">
        <v>1074</v>
      </c>
      <c r="D3073" s="0" t="n">
        <v>458</v>
      </c>
      <c r="E3073" s="0" t="n">
        <v>1392</v>
      </c>
      <c r="F3073" s="0" t="n">
        <v>1382</v>
      </c>
      <c r="G3073" s="0" t="n">
        <v>323</v>
      </c>
      <c r="H3073" s="0" t="n">
        <v>943</v>
      </c>
      <c r="I3073" s="0" t="n">
        <v>780</v>
      </c>
      <c r="J3073" s="0" t="n">
        <v>272</v>
      </c>
      <c r="K3073" s="0" t="n">
        <v>561</v>
      </c>
      <c r="L3073" s="0" t="n">
        <v>541</v>
      </c>
      <c r="M3073" s="0" t="n">
        <v>1492</v>
      </c>
      <c r="N3073" s="0" t="n">
        <v>284</v>
      </c>
      <c r="O3073" s="0" t="n">
        <v>594</v>
      </c>
    </row>
    <row r="3074" customFormat="false" ht="14.4" hidden="false" customHeight="false" outlineLevel="0" collapsed="false">
      <c r="A3074" s="0" t="s">
        <v>5674</v>
      </c>
      <c r="B3074" s="0" t="n">
        <v>1108</v>
      </c>
      <c r="C3074" s="0" t="n">
        <v>518</v>
      </c>
      <c r="D3074" s="0" t="n">
        <v>910</v>
      </c>
      <c r="E3074" s="0" t="n">
        <v>901</v>
      </c>
      <c r="F3074" s="0" t="n">
        <v>1266</v>
      </c>
      <c r="G3074" s="0" t="n">
        <v>1305</v>
      </c>
      <c r="H3074" s="0" t="n">
        <v>256</v>
      </c>
      <c r="I3074" s="0" t="n">
        <v>360</v>
      </c>
      <c r="J3074" s="0" t="n">
        <v>97</v>
      </c>
      <c r="K3074" s="0" t="n">
        <v>514</v>
      </c>
      <c r="L3074" s="0" t="n">
        <v>335</v>
      </c>
      <c r="M3074" s="0" t="n">
        <v>703</v>
      </c>
      <c r="N3074" s="0" t="n">
        <v>178</v>
      </c>
      <c r="O3074" s="0" t="n">
        <v>767</v>
      </c>
    </row>
    <row r="3075" customFormat="false" ht="14.4" hidden="false" customHeight="false" outlineLevel="0" collapsed="false">
      <c r="A3075" s="0" t="s">
        <v>5676</v>
      </c>
      <c r="B3075" s="0" t="n">
        <v>9</v>
      </c>
      <c r="C3075" s="0" t="n">
        <v>0</v>
      </c>
      <c r="D3075" s="0" t="n">
        <v>0</v>
      </c>
      <c r="E3075" s="0" t="n">
        <v>11</v>
      </c>
      <c r="F3075" s="0" t="n">
        <v>0</v>
      </c>
      <c r="G3075" s="0" t="n">
        <v>0</v>
      </c>
      <c r="H3075" s="0" t="n">
        <v>4</v>
      </c>
      <c r="I3075" s="0" t="n">
        <v>97</v>
      </c>
      <c r="J3075" s="0" t="n">
        <v>0</v>
      </c>
      <c r="K3075" s="0" t="n">
        <v>41</v>
      </c>
      <c r="L3075" s="0" t="n">
        <v>3</v>
      </c>
      <c r="M3075" s="0" t="n">
        <v>67</v>
      </c>
      <c r="N3075" s="0" t="n">
        <v>0</v>
      </c>
      <c r="O3075" s="0" t="n">
        <v>0</v>
      </c>
    </row>
    <row r="3076" customFormat="false" ht="14.4" hidden="false" customHeight="false" outlineLevel="0" collapsed="false">
      <c r="A3076" s="0" t="s">
        <v>5677</v>
      </c>
      <c r="B3076" s="0" t="n">
        <v>2492</v>
      </c>
      <c r="C3076" s="0" t="n">
        <v>1531</v>
      </c>
      <c r="D3076" s="0" t="n">
        <v>798</v>
      </c>
      <c r="E3076" s="0" t="n">
        <v>2697</v>
      </c>
      <c r="F3076" s="0" t="n">
        <v>2804</v>
      </c>
      <c r="G3076" s="0" t="n">
        <v>1330</v>
      </c>
      <c r="H3076" s="0" t="n">
        <v>1042</v>
      </c>
      <c r="I3076" s="0" t="n">
        <v>904</v>
      </c>
      <c r="J3076" s="0" t="n">
        <v>223</v>
      </c>
      <c r="K3076" s="0" t="n">
        <v>584</v>
      </c>
      <c r="L3076" s="0" t="n">
        <v>1114</v>
      </c>
      <c r="M3076" s="0" t="n">
        <v>1205</v>
      </c>
      <c r="N3076" s="0" t="n">
        <v>282</v>
      </c>
      <c r="O3076" s="0" t="n">
        <v>726</v>
      </c>
    </row>
    <row r="3077" customFormat="false" ht="14.4" hidden="false" customHeight="false" outlineLevel="0" collapsed="false">
      <c r="A3077" s="0" t="s">
        <v>5679</v>
      </c>
      <c r="B3077" s="0" t="n">
        <v>2163</v>
      </c>
      <c r="C3077" s="0" t="n">
        <v>1080</v>
      </c>
      <c r="D3077" s="0" t="n">
        <v>579</v>
      </c>
      <c r="E3077" s="0" t="n">
        <v>2135</v>
      </c>
      <c r="F3077" s="0" t="n">
        <v>2335</v>
      </c>
      <c r="G3077" s="0" t="n">
        <v>557</v>
      </c>
      <c r="H3077" s="0" t="n">
        <v>751</v>
      </c>
      <c r="I3077" s="0" t="n">
        <v>1004</v>
      </c>
      <c r="J3077" s="0" t="n">
        <v>169</v>
      </c>
      <c r="K3077" s="0" t="n">
        <v>368</v>
      </c>
      <c r="L3077" s="0" t="n">
        <v>944</v>
      </c>
      <c r="M3077" s="0" t="n">
        <v>1662</v>
      </c>
      <c r="N3077" s="0" t="n">
        <v>302</v>
      </c>
      <c r="O3077" s="0" t="n">
        <v>952</v>
      </c>
    </row>
    <row r="3078" customFormat="false" ht="14.4" hidden="false" customHeight="false" outlineLevel="0" collapsed="false">
      <c r="A3078" s="0" t="s">
        <v>5681</v>
      </c>
      <c r="B3078" s="0" t="n">
        <v>7571</v>
      </c>
      <c r="C3078" s="0" t="n">
        <v>3604</v>
      </c>
      <c r="D3078" s="0" t="n">
        <v>1213</v>
      </c>
      <c r="E3078" s="0" t="n">
        <v>8126</v>
      </c>
      <c r="F3078" s="0" t="n">
        <v>7871</v>
      </c>
      <c r="G3078" s="0" t="n">
        <v>2518</v>
      </c>
      <c r="H3078" s="0" t="n">
        <v>4210</v>
      </c>
      <c r="I3078" s="0" t="n">
        <v>4553</v>
      </c>
      <c r="J3078" s="0" t="n">
        <v>489</v>
      </c>
      <c r="K3078" s="0" t="n">
        <v>1341</v>
      </c>
      <c r="L3078" s="0" t="n">
        <v>1952</v>
      </c>
      <c r="M3078" s="0" t="n">
        <v>3036</v>
      </c>
      <c r="N3078" s="0" t="n">
        <v>671</v>
      </c>
      <c r="O3078" s="0" t="n">
        <v>1906</v>
      </c>
    </row>
    <row r="3079" customFormat="false" ht="14.4" hidden="false" customHeight="false" outlineLevel="0" collapsed="false">
      <c r="A3079" s="0" t="s">
        <v>5683</v>
      </c>
      <c r="B3079" s="0" t="n">
        <v>487</v>
      </c>
      <c r="C3079" s="0" t="n">
        <v>190</v>
      </c>
      <c r="D3079" s="0" t="n">
        <v>186</v>
      </c>
      <c r="E3079" s="0" t="n">
        <v>441</v>
      </c>
      <c r="F3079" s="0" t="n">
        <v>613</v>
      </c>
      <c r="G3079" s="0" t="n">
        <v>592</v>
      </c>
      <c r="H3079" s="0" t="n">
        <v>140</v>
      </c>
      <c r="I3079" s="0" t="n">
        <v>112</v>
      </c>
      <c r="J3079" s="0" t="n">
        <v>52</v>
      </c>
      <c r="K3079" s="0" t="n">
        <v>120</v>
      </c>
      <c r="L3079" s="0" t="n">
        <v>605</v>
      </c>
      <c r="M3079" s="0" t="n">
        <v>1460</v>
      </c>
      <c r="N3079" s="0" t="n">
        <v>211</v>
      </c>
      <c r="O3079" s="0" t="n">
        <v>823</v>
      </c>
    </row>
    <row r="3080" customFormat="false" ht="14.4" hidden="false" customHeight="false" outlineLevel="0" collapsed="false">
      <c r="A3080" s="0" t="s">
        <v>5684</v>
      </c>
      <c r="B3080" s="0" t="n">
        <v>42772</v>
      </c>
      <c r="C3080" s="0" t="n">
        <v>22747</v>
      </c>
      <c r="D3080" s="0" t="n">
        <v>3952</v>
      </c>
      <c r="E3080" s="0" t="n">
        <v>40457</v>
      </c>
      <c r="F3080" s="0" t="n">
        <v>37777</v>
      </c>
      <c r="G3080" s="0" t="n">
        <v>4354</v>
      </c>
      <c r="H3080" s="0" t="n">
        <v>46073</v>
      </c>
      <c r="I3080" s="0" t="n">
        <v>35934</v>
      </c>
      <c r="J3080" s="0" t="n">
        <v>4328</v>
      </c>
      <c r="K3080" s="0" t="n">
        <v>10692</v>
      </c>
      <c r="L3080" s="0" t="n">
        <v>21015</v>
      </c>
      <c r="M3080" s="0" t="n">
        <v>2205</v>
      </c>
      <c r="N3080" s="0" t="n">
        <v>6018</v>
      </c>
      <c r="O3080" s="0" t="n">
        <v>5661</v>
      </c>
    </row>
    <row r="3081" customFormat="false" ht="14.4" hidden="false" customHeight="false" outlineLevel="0" collapsed="false">
      <c r="A3081" s="0" t="s">
        <v>5686</v>
      </c>
      <c r="B3081" s="0" t="n">
        <v>949</v>
      </c>
      <c r="C3081" s="0" t="n">
        <v>941</v>
      </c>
      <c r="D3081" s="0" t="n">
        <v>3263</v>
      </c>
      <c r="E3081" s="0" t="n">
        <v>930</v>
      </c>
      <c r="F3081" s="0" t="n">
        <v>1166</v>
      </c>
      <c r="G3081" s="0" t="n">
        <v>185</v>
      </c>
      <c r="H3081" s="0" t="n">
        <v>307</v>
      </c>
      <c r="I3081" s="0" t="n">
        <v>372</v>
      </c>
      <c r="J3081" s="0" t="n">
        <v>46</v>
      </c>
      <c r="K3081" s="0" t="n">
        <v>38</v>
      </c>
      <c r="L3081" s="0" t="n">
        <v>270</v>
      </c>
      <c r="M3081" s="0" t="n">
        <v>231</v>
      </c>
      <c r="N3081" s="0" t="n">
        <v>80</v>
      </c>
      <c r="O3081" s="0" t="n">
        <v>105</v>
      </c>
    </row>
    <row r="3082" customFormat="false" ht="14.4" hidden="false" customHeight="false" outlineLevel="0" collapsed="false">
      <c r="A3082" s="0" t="s">
        <v>5688</v>
      </c>
      <c r="B3082" s="0" t="n">
        <v>1247</v>
      </c>
      <c r="C3082" s="0" t="n">
        <v>848</v>
      </c>
      <c r="D3082" s="0" t="n">
        <v>282</v>
      </c>
      <c r="E3082" s="0" t="n">
        <v>1028</v>
      </c>
      <c r="F3082" s="0" t="n">
        <v>1984</v>
      </c>
      <c r="G3082" s="0" t="n">
        <v>758</v>
      </c>
      <c r="H3082" s="0" t="n">
        <v>559</v>
      </c>
      <c r="I3082" s="0" t="n">
        <v>458</v>
      </c>
      <c r="J3082" s="0" t="n">
        <v>111</v>
      </c>
      <c r="K3082" s="0" t="n">
        <v>228</v>
      </c>
      <c r="L3082" s="0" t="n">
        <v>895</v>
      </c>
      <c r="M3082" s="0" t="n">
        <v>802</v>
      </c>
      <c r="N3082" s="0" t="n">
        <v>296</v>
      </c>
      <c r="O3082" s="0" t="n">
        <v>434</v>
      </c>
    </row>
    <row r="3083" customFormat="false" ht="14.4" hidden="false" customHeight="false" outlineLevel="0" collapsed="false">
      <c r="A3083" s="0" t="s">
        <v>5690</v>
      </c>
      <c r="B3083" s="0" t="n">
        <v>421</v>
      </c>
      <c r="C3083" s="0" t="n">
        <v>292</v>
      </c>
      <c r="D3083" s="0" t="n">
        <v>190</v>
      </c>
      <c r="E3083" s="0" t="n">
        <v>383</v>
      </c>
      <c r="F3083" s="0" t="n">
        <v>521</v>
      </c>
      <c r="G3083" s="0" t="n">
        <v>126</v>
      </c>
      <c r="H3083" s="0" t="n">
        <v>168</v>
      </c>
      <c r="I3083" s="0" t="n">
        <v>157</v>
      </c>
      <c r="J3083" s="0" t="n">
        <v>53</v>
      </c>
      <c r="K3083" s="0" t="n">
        <v>153</v>
      </c>
      <c r="L3083" s="0" t="n">
        <v>188</v>
      </c>
      <c r="M3083" s="0" t="n">
        <v>531</v>
      </c>
      <c r="N3083" s="0" t="n">
        <v>73</v>
      </c>
      <c r="O3083" s="0" t="n">
        <v>194</v>
      </c>
    </row>
    <row r="3084" customFormat="false" ht="14.4" hidden="false" customHeight="false" outlineLevel="0" collapsed="false">
      <c r="A3084" s="0" t="s">
        <v>5691</v>
      </c>
      <c r="B3084" s="0" t="n">
        <v>535</v>
      </c>
      <c r="C3084" s="0" t="n">
        <v>420</v>
      </c>
      <c r="D3084" s="0" t="n">
        <v>165</v>
      </c>
      <c r="E3084" s="0" t="n">
        <v>407</v>
      </c>
      <c r="F3084" s="0" t="n">
        <v>639</v>
      </c>
      <c r="G3084" s="0" t="n">
        <v>164</v>
      </c>
      <c r="H3084" s="0" t="n">
        <v>139</v>
      </c>
      <c r="I3084" s="0" t="n">
        <v>168</v>
      </c>
      <c r="J3084" s="0" t="n">
        <v>20</v>
      </c>
      <c r="K3084" s="0" t="n">
        <v>188</v>
      </c>
      <c r="L3084" s="0" t="n">
        <v>208</v>
      </c>
      <c r="M3084" s="0" t="n">
        <v>316</v>
      </c>
      <c r="N3084" s="0" t="n">
        <v>58</v>
      </c>
      <c r="O3084" s="0" t="n">
        <v>69</v>
      </c>
    </row>
    <row r="3085" customFormat="false" ht="14.4" hidden="false" customHeight="false" outlineLevel="0" collapsed="false">
      <c r="A3085" s="0" t="s">
        <v>5692</v>
      </c>
      <c r="B3085" s="0" t="n">
        <v>566</v>
      </c>
      <c r="C3085" s="0" t="n">
        <v>4170</v>
      </c>
      <c r="D3085" s="0" t="n">
        <v>8953</v>
      </c>
      <c r="E3085" s="0" t="n">
        <v>1330</v>
      </c>
      <c r="F3085" s="0" t="n">
        <v>3636</v>
      </c>
      <c r="G3085" s="0" t="n">
        <v>2967</v>
      </c>
      <c r="H3085" s="0" t="n">
        <v>89</v>
      </c>
      <c r="I3085" s="0" t="n">
        <v>112</v>
      </c>
      <c r="J3085" s="0" t="n">
        <v>386</v>
      </c>
      <c r="K3085" s="0" t="n">
        <v>1243</v>
      </c>
      <c r="L3085" s="0" t="n">
        <v>118</v>
      </c>
      <c r="M3085" s="0" t="n">
        <v>878</v>
      </c>
      <c r="N3085" s="0" t="n">
        <v>943</v>
      </c>
      <c r="O3085" s="0" t="n">
        <v>614</v>
      </c>
    </row>
    <row r="3086" customFormat="false" ht="14.4" hidden="false" customHeight="false" outlineLevel="0" collapsed="false">
      <c r="A3086" s="0" t="s">
        <v>5694</v>
      </c>
      <c r="B3086" s="0" t="n">
        <v>3568</v>
      </c>
      <c r="C3086" s="0" t="n">
        <v>2568</v>
      </c>
      <c r="D3086" s="0" t="n">
        <v>959</v>
      </c>
      <c r="E3086" s="0" t="n">
        <v>3525</v>
      </c>
      <c r="F3086" s="0" t="n">
        <v>4315</v>
      </c>
      <c r="G3086" s="0" t="n">
        <v>1028</v>
      </c>
      <c r="H3086" s="0" t="n">
        <v>1644</v>
      </c>
      <c r="I3086" s="0" t="n">
        <v>2186</v>
      </c>
      <c r="J3086" s="0" t="n">
        <v>626</v>
      </c>
      <c r="K3086" s="0" t="n">
        <v>1687</v>
      </c>
      <c r="L3086" s="0" t="n">
        <v>1286</v>
      </c>
      <c r="M3086" s="0" t="n">
        <v>2472</v>
      </c>
      <c r="N3086" s="0" t="n">
        <v>942</v>
      </c>
      <c r="O3086" s="0" t="n">
        <v>1441</v>
      </c>
    </row>
    <row r="3087" customFormat="false" ht="14.4" hidden="false" customHeight="false" outlineLevel="0" collapsed="false">
      <c r="A3087" s="0" t="s">
        <v>5696</v>
      </c>
      <c r="B3087" s="0" t="n">
        <v>1972</v>
      </c>
      <c r="C3087" s="0" t="n">
        <v>12778</v>
      </c>
      <c r="D3087" s="0" t="n">
        <v>27834</v>
      </c>
      <c r="E3087" s="0" t="n">
        <v>3716</v>
      </c>
      <c r="F3087" s="0" t="n">
        <v>8232</v>
      </c>
      <c r="G3087" s="0" t="n">
        <v>11067</v>
      </c>
      <c r="H3087" s="0" t="n">
        <v>384</v>
      </c>
      <c r="I3087" s="0" t="n">
        <v>523</v>
      </c>
      <c r="J3087" s="0" t="n">
        <v>1096</v>
      </c>
      <c r="K3087" s="0" t="n">
        <v>2406</v>
      </c>
      <c r="L3087" s="0" t="n">
        <v>301</v>
      </c>
      <c r="M3087" s="0" t="n">
        <v>1926</v>
      </c>
      <c r="N3087" s="0" t="n">
        <v>1873</v>
      </c>
      <c r="O3087" s="0" t="n">
        <v>1065</v>
      </c>
    </row>
    <row r="3088" customFormat="false" ht="14.4" hidden="false" customHeight="false" outlineLevel="0" collapsed="false">
      <c r="A3088" s="0" t="s">
        <v>5697</v>
      </c>
      <c r="B3088" s="0" t="n">
        <v>31364</v>
      </c>
      <c r="C3088" s="0" t="n">
        <v>19358</v>
      </c>
      <c r="D3088" s="0" t="n">
        <v>4372</v>
      </c>
      <c r="E3088" s="0" t="n">
        <v>32273</v>
      </c>
      <c r="F3088" s="0" t="n">
        <v>33109</v>
      </c>
      <c r="G3088" s="0" t="n">
        <v>5421</v>
      </c>
      <c r="H3088" s="0" t="n">
        <v>15272</v>
      </c>
      <c r="I3088" s="0" t="n">
        <v>11463</v>
      </c>
      <c r="J3088" s="0" t="n">
        <v>2780</v>
      </c>
      <c r="K3088" s="0" t="n">
        <v>6829</v>
      </c>
      <c r="L3088" s="0" t="n">
        <v>3661</v>
      </c>
      <c r="M3088" s="0" t="n">
        <v>5067</v>
      </c>
      <c r="N3088" s="0" t="n">
        <v>1618</v>
      </c>
      <c r="O3088" s="0" t="n">
        <v>3146</v>
      </c>
    </row>
    <row r="3089" customFormat="false" ht="14.4" hidden="false" customHeight="false" outlineLevel="0" collapsed="false">
      <c r="A3089" s="0" t="s">
        <v>5699</v>
      </c>
      <c r="B3089" s="0" t="n">
        <v>3414</v>
      </c>
      <c r="C3089" s="0" t="n">
        <v>2504</v>
      </c>
      <c r="D3089" s="0" t="n">
        <v>364</v>
      </c>
      <c r="E3089" s="0" t="n">
        <v>3145</v>
      </c>
      <c r="F3089" s="0" t="n">
        <v>3828</v>
      </c>
      <c r="G3089" s="0" t="n">
        <v>1147</v>
      </c>
      <c r="H3089" s="0" t="n">
        <v>974</v>
      </c>
      <c r="I3089" s="0" t="n">
        <v>1177</v>
      </c>
      <c r="J3089" s="0" t="n">
        <v>159</v>
      </c>
      <c r="K3089" s="0" t="n">
        <v>395</v>
      </c>
      <c r="L3089" s="0" t="n">
        <v>934</v>
      </c>
      <c r="M3089" s="0" t="n">
        <v>1331</v>
      </c>
      <c r="N3089" s="0" t="n">
        <v>404</v>
      </c>
      <c r="O3089" s="0" t="n">
        <v>849</v>
      </c>
    </row>
    <row r="3090" customFormat="false" ht="14.4" hidden="false" customHeight="false" outlineLevel="0" collapsed="false">
      <c r="A3090" s="0" t="s">
        <v>5701</v>
      </c>
      <c r="B3090" s="0" t="n">
        <v>739</v>
      </c>
      <c r="C3090" s="0" t="n">
        <v>641</v>
      </c>
      <c r="D3090" s="0" t="n">
        <v>194</v>
      </c>
      <c r="E3090" s="0" t="n">
        <v>650</v>
      </c>
      <c r="F3090" s="0" t="n">
        <v>1256</v>
      </c>
      <c r="G3090" s="0" t="n">
        <v>232</v>
      </c>
      <c r="H3090" s="0" t="n">
        <v>162</v>
      </c>
      <c r="I3090" s="0" t="n">
        <v>172</v>
      </c>
      <c r="J3090" s="0" t="n">
        <v>61</v>
      </c>
      <c r="K3090" s="0" t="n">
        <v>148</v>
      </c>
      <c r="L3090" s="0" t="n">
        <v>291</v>
      </c>
      <c r="M3090" s="0" t="n">
        <v>424</v>
      </c>
      <c r="N3090" s="0" t="n">
        <v>194</v>
      </c>
      <c r="O3090" s="0" t="n">
        <v>244</v>
      </c>
    </row>
    <row r="3091" customFormat="false" ht="14.4" hidden="false" customHeight="false" outlineLevel="0" collapsed="false">
      <c r="A3091" s="0" t="s">
        <v>5703</v>
      </c>
      <c r="B3091" s="0" t="n">
        <v>849</v>
      </c>
      <c r="C3091" s="0" t="n">
        <v>615</v>
      </c>
      <c r="D3091" s="0" t="n">
        <v>378</v>
      </c>
      <c r="E3091" s="0" t="n">
        <v>772</v>
      </c>
      <c r="F3091" s="0" t="n">
        <v>898</v>
      </c>
      <c r="G3091" s="0" t="n">
        <v>980</v>
      </c>
      <c r="H3091" s="0" t="n">
        <v>220</v>
      </c>
      <c r="I3091" s="0" t="n">
        <v>171</v>
      </c>
      <c r="J3091" s="0" t="n">
        <v>72</v>
      </c>
      <c r="K3091" s="0" t="n">
        <v>327</v>
      </c>
      <c r="L3091" s="0" t="n">
        <v>303</v>
      </c>
      <c r="M3091" s="0" t="n">
        <v>1149</v>
      </c>
      <c r="N3091" s="0" t="n">
        <v>194</v>
      </c>
      <c r="O3091" s="0" t="n">
        <v>524</v>
      </c>
    </row>
    <row r="3092" customFormat="false" ht="14.4" hidden="false" customHeight="false" outlineLevel="0" collapsed="false">
      <c r="A3092" s="0" t="s">
        <v>5705</v>
      </c>
      <c r="B3092" s="0" t="n">
        <v>234</v>
      </c>
      <c r="C3092" s="0" t="n">
        <v>140</v>
      </c>
      <c r="D3092" s="0" t="n">
        <v>82</v>
      </c>
      <c r="E3092" s="0" t="n">
        <v>180</v>
      </c>
      <c r="F3092" s="0" t="n">
        <v>158</v>
      </c>
      <c r="G3092" s="0" t="n">
        <v>0</v>
      </c>
      <c r="H3092" s="0" t="n">
        <v>99</v>
      </c>
      <c r="I3092" s="0" t="n">
        <v>157</v>
      </c>
      <c r="J3092" s="0" t="n">
        <v>67</v>
      </c>
      <c r="K3092" s="0" t="n">
        <v>101</v>
      </c>
      <c r="L3092" s="0" t="n">
        <v>214</v>
      </c>
      <c r="M3092" s="0" t="n">
        <v>254</v>
      </c>
      <c r="N3092" s="0" t="n">
        <v>153</v>
      </c>
      <c r="O3092" s="0" t="n">
        <v>41</v>
      </c>
    </row>
    <row r="3093" customFormat="false" ht="14.4" hidden="false" customHeight="false" outlineLevel="0" collapsed="false">
      <c r="A3093" s="0" t="s">
        <v>5707</v>
      </c>
      <c r="B3093" s="0" t="n">
        <v>2940</v>
      </c>
      <c r="C3093" s="0" t="n">
        <v>1676</v>
      </c>
      <c r="D3093" s="0" t="n">
        <v>374</v>
      </c>
      <c r="E3093" s="0" t="n">
        <v>2424</v>
      </c>
      <c r="F3093" s="0" t="n">
        <v>2552</v>
      </c>
      <c r="G3093" s="0" t="n">
        <v>540</v>
      </c>
      <c r="H3093" s="0" t="n">
        <v>1056</v>
      </c>
      <c r="I3093" s="0" t="n">
        <v>1201</v>
      </c>
      <c r="J3093" s="0" t="n">
        <v>188</v>
      </c>
      <c r="K3093" s="0" t="n">
        <v>339</v>
      </c>
      <c r="L3093" s="0" t="n">
        <v>957</v>
      </c>
      <c r="M3093" s="0" t="n">
        <v>999</v>
      </c>
      <c r="N3093" s="0" t="n">
        <v>331</v>
      </c>
      <c r="O3093" s="0" t="n">
        <v>510</v>
      </c>
    </row>
    <row r="3094" customFormat="false" ht="14.4" hidden="false" customHeight="false" outlineLevel="0" collapsed="false">
      <c r="A3094" s="0" t="s">
        <v>5709</v>
      </c>
      <c r="B3094" s="0" t="n">
        <v>2932</v>
      </c>
      <c r="C3094" s="0" t="n">
        <v>2587</v>
      </c>
      <c r="D3094" s="0" t="n">
        <v>322</v>
      </c>
      <c r="E3094" s="0" t="n">
        <v>2758</v>
      </c>
      <c r="F3094" s="0" t="n">
        <v>3504</v>
      </c>
      <c r="G3094" s="0" t="n">
        <v>624</v>
      </c>
      <c r="H3094" s="0" t="n">
        <v>1485</v>
      </c>
      <c r="I3094" s="0" t="n">
        <v>854</v>
      </c>
      <c r="J3094" s="0" t="n">
        <v>352</v>
      </c>
      <c r="K3094" s="0" t="n">
        <v>487</v>
      </c>
      <c r="L3094" s="0" t="n">
        <v>1659</v>
      </c>
      <c r="M3094" s="0" t="n">
        <v>968</v>
      </c>
      <c r="N3094" s="0" t="n">
        <v>726</v>
      </c>
      <c r="O3094" s="0" t="n">
        <v>374</v>
      </c>
    </row>
    <row r="3095" customFormat="false" ht="14.4" hidden="false" customHeight="false" outlineLevel="0" collapsed="false">
      <c r="A3095" s="0" t="s">
        <v>5711</v>
      </c>
      <c r="B3095" s="0" t="n">
        <v>0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  <c r="H3095" s="0" t="n">
        <v>0</v>
      </c>
      <c r="I3095" s="0" t="n">
        <v>0</v>
      </c>
      <c r="J3095" s="0" t="n">
        <v>0</v>
      </c>
      <c r="K3095" s="0" t="n">
        <v>0</v>
      </c>
      <c r="L3095" s="0" t="n">
        <v>0</v>
      </c>
      <c r="M3095" s="0" t="n">
        <v>0</v>
      </c>
      <c r="N3095" s="0" t="n">
        <v>0</v>
      </c>
      <c r="O3095" s="0" t="n">
        <v>0</v>
      </c>
    </row>
    <row r="3096" customFormat="false" ht="14.4" hidden="false" customHeight="false" outlineLevel="0" collapsed="false">
      <c r="A3096" s="0" t="s">
        <v>5712</v>
      </c>
      <c r="B3096" s="0" t="n">
        <v>281</v>
      </c>
      <c r="C3096" s="0" t="n">
        <v>336</v>
      </c>
      <c r="D3096" s="0" t="n">
        <v>97</v>
      </c>
      <c r="E3096" s="0" t="n">
        <v>180</v>
      </c>
      <c r="F3096" s="0" t="n">
        <v>235</v>
      </c>
      <c r="G3096" s="0" t="n">
        <v>193</v>
      </c>
      <c r="H3096" s="0" t="n">
        <v>669</v>
      </c>
      <c r="I3096" s="0" t="n">
        <v>640</v>
      </c>
      <c r="J3096" s="0" t="n">
        <v>503</v>
      </c>
      <c r="K3096" s="0" t="n">
        <v>1522</v>
      </c>
      <c r="L3096" s="0" t="n">
        <v>644</v>
      </c>
      <c r="M3096" s="0" t="n">
        <v>501</v>
      </c>
      <c r="N3096" s="0" t="n">
        <v>463</v>
      </c>
      <c r="O3096" s="0" t="n">
        <v>961</v>
      </c>
    </row>
    <row r="3097" customFormat="false" ht="14.4" hidden="false" customHeight="false" outlineLevel="0" collapsed="false">
      <c r="A3097" s="0" t="s">
        <v>5713</v>
      </c>
      <c r="B3097" s="0" t="n">
        <v>0</v>
      </c>
      <c r="C3097" s="0" t="n">
        <v>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0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</row>
    <row r="3098" customFormat="false" ht="14.4" hidden="false" customHeight="false" outlineLevel="0" collapsed="false">
      <c r="A3098" s="0" t="s">
        <v>5714</v>
      </c>
      <c r="B3098" s="0" t="n">
        <v>206</v>
      </c>
      <c r="C3098" s="0" t="n">
        <v>310</v>
      </c>
      <c r="D3098" s="0" t="n">
        <v>74</v>
      </c>
      <c r="E3098" s="0" t="n">
        <v>224</v>
      </c>
      <c r="F3098" s="0" t="n">
        <v>342</v>
      </c>
      <c r="G3098" s="0" t="n">
        <v>20</v>
      </c>
      <c r="H3098" s="0" t="n">
        <v>238</v>
      </c>
      <c r="I3098" s="0" t="n">
        <v>99</v>
      </c>
      <c r="J3098" s="0" t="n">
        <v>192</v>
      </c>
      <c r="K3098" s="0" t="n">
        <v>233</v>
      </c>
      <c r="L3098" s="0" t="n">
        <v>232</v>
      </c>
      <c r="M3098" s="0" t="n">
        <v>90</v>
      </c>
      <c r="N3098" s="0" t="n">
        <v>156</v>
      </c>
      <c r="O3098" s="0" t="n">
        <v>86</v>
      </c>
    </row>
    <row r="3099" customFormat="false" ht="14.4" hidden="false" customHeight="false" outlineLevel="0" collapsed="false">
      <c r="A3099" s="0" t="s">
        <v>5715</v>
      </c>
      <c r="B3099" s="0" t="n">
        <v>1665</v>
      </c>
      <c r="C3099" s="0" t="n">
        <v>896</v>
      </c>
      <c r="D3099" s="0" t="n">
        <v>451</v>
      </c>
      <c r="E3099" s="0" t="n">
        <v>1565</v>
      </c>
      <c r="F3099" s="0" t="n">
        <v>2021</v>
      </c>
      <c r="G3099" s="0" t="n">
        <v>977</v>
      </c>
      <c r="H3099" s="0" t="n">
        <v>840</v>
      </c>
      <c r="I3099" s="0" t="n">
        <v>571</v>
      </c>
      <c r="J3099" s="0" t="n">
        <v>171</v>
      </c>
      <c r="K3099" s="0" t="n">
        <v>489</v>
      </c>
      <c r="L3099" s="0" t="n">
        <v>718</v>
      </c>
      <c r="M3099" s="0" t="n">
        <v>1265</v>
      </c>
      <c r="N3099" s="0" t="n">
        <v>297</v>
      </c>
      <c r="O3099" s="0" t="n">
        <v>1011</v>
      </c>
    </row>
    <row r="3100" customFormat="false" ht="14.4" hidden="false" customHeight="false" outlineLevel="0" collapsed="false">
      <c r="A3100" s="0" t="s">
        <v>5716</v>
      </c>
      <c r="B3100" s="0" t="n">
        <v>3907</v>
      </c>
      <c r="C3100" s="0" t="n">
        <v>2280</v>
      </c>
      <c r="D3100" s="0" t="n">
        <v>1608</v>
      </c>
      <c r="E3100" s="0" t="n">
        <v>4040</v>
      </c>
      <c r="F3100" s="0" t="n">
        <v>4039</v>
      </c>
      <c r="G3100" s="0" t="n">
        <v>1684</v>
      </c>
      <c r="H3100" s="0" t="n">
        <v>1130</v>
      </c>
      <c r="I3100" s="0" t="n">
        <v>1100</v>
      </c>
      <c r="J3100" s="0" t="n">
        <v>260</v>
      </c>
      <c r="K3100" s="0" t="n">
        <v>704</v>
      </c>
      <c r="L3100" s="0" t="n">
        <v>978</v>
      </c>
      <c r="M3100" s="0" t="n">
        <v>982</v>
      </c>
      <c r="N3100" s="0" t="n">
        <v>363</v>
      </c>
      <c r="O3100" s="0" t="n">
        <v>569</v>
      </c>
    </row>
    <row r="3101" customFormat="false" ht="14.4" hidden="false" customHeight="false" outlineLevel="0" collapsed="false">
      <c r="A3101" s="0" t="s">
        <v>5718</v>
      </c>
      <c r="B3101" s="0" t="n">
        <v>1669</v>
      </c>
      <c r="C3101" s="0" t="n">
        <v>684</v>
      </c>
      <c r="D3101" s="0" t="n">
        <v>263</v>
      </c>
      <c r="E3101" s="0" t="n">
        <v>1828</v>
      </c>
      <c r="F3101" s="0" t="n">
        <v>2161</v>
      </c>
      <c r="G3101" s="0" t="n">
        <v>216</v>
      </c>
      <c r="H3101" s="0" t="n">
        <v>776</v>
      </c>
      <c r="I3101" s="0" t="n">
        <v>944</v>
      </c>
      <c r="J3101" s="0" t="n">
        <v>180</v>
      </c>
      <c r="K3101" s="0" t="n">
        <v>426</v>
      </c>
      <c r="L3101" s="0" t="n">
        <v>707</v>
      </c>
      <c r="M3101" s="0" t="n">
        <v>1043</v>
      </c>
      <c r="N3101" s="0" t="n">
        <v>275</v>
      </c>
      <c r="O3101" s="0" t="n">
        <v>406</v>
      </c>
    </row>
    <row r="3102" customFormat="false" ht="14.4" hidden="false" customHeight="false" outlineLevel="0" collapsed="false">
      <c r="A3102" s="0" t="s">
        <v>5720</v>
      </c>
      <c r="B3102" s="0" t="n">
        <v>2601</v>
      </c>
      <c r="C3102" s="0" t="n">
        <v>1950</v>
      </c>
      <c r="D3102" s="0" t="n">
        <v>1191</v>
      </c>
      <c r="E3102" s="0" t="n">
        <v>3128</v>
      </c>
      <c r="F3102" s="0" t="n">
        <v>3062</v>
      </c>
      <c r="G3102" s="0" t="n">
        <v>1602</v>
      </c>
      <c r="H3102" s="0" t="n">
        <v>827</v>
      </c>
      <c r="I3102" s="0" t="n">
        <v>632</v>
      </c>
      <c r="J3102" s="0" t="n">
        <v>220</v>
      </c>
      <c r="K3102" s="0" t="n">
        <v>580</v>
      </c>
      <c r="L3102" s="0" t="n">
        <v>1110</v>
      </c>
      <c r="M3102" s="0" t="n">
        <v>1738</v>
      </c>
      <c r="N3102" s="0" t="n">
        <v>458</v>
      </c>
      <c r="O3102" s="0" t="n">
        <v>760</v>
      </c>
    </row>
    <row r="3103" customFormat="false" ht="14.4" hidden="false" customHeight="false" outlineLevel="0" collapsed="false">
      <c r="A3103" s="0" t="s">
        <v>5722</v>
      </c>
      <c r="B3103" s="0" t="n">
        <v>511</v>
      </c>
      <c r="C3103" s="0" t="n">
        <v>345</v>
      </c>
      <c r="D3103" s="0" t="n">
        <v>70</v>
      </c>
      <c r="E3103" s="0" t="n">
        <v>388</v>
      </c>
      <c r="F3103" s="0" t="n">
        <v>412</v>
      </c>
      <c r="G3103" s="0" t="n">
        <v>0</v>
      </c>
      <c r="H3103" s="0" t="n">
        <v>153</v>
      </c>
      <c r="I3103" s="0" t="n">
        <v>182</v>
      </c>
      <c r="J3103" s="0" t="n">
        <v>36</v>
      </c>
      <c r="K3103" s="0" t="n">
        <v>228</v>
      </c>
      <c r="L3103" s="0" t="n">
        <v>199</v>
      </c>
      <c r="M3103" s="0" t="n">
        <v>297</v>
      </c>
      <c r="N3103" s="0" t="n">
        <v>114</v>
      </c>
      <c r="O3103" s="0" t="n">
        <v>135</v>
      </c>
    </row>
    <row r="3104" customFormat="false" ht="14.4" hidden="false" customHeight="false" outlineLevel="0" collapsed="false">
      <c r="A3104" s="0" t="s">
        <v>5724</v>
      </c>
      <c r="B3104" s="0" t="n">
        <v>1256</v>
      </c>
      <c r="C3104" s="0" t="n">
        <v>1072</v>
      </c>
      <c r="D3104" s="0" t="n">
        <v>854</v>
      </c>
      <c r="E3104" s="0" t="n">
        <v>1240</v>
      </c>
      <c r="F3104" s="0" t="n">
        <v>1338</v>
      </c>
      <c r="G3104" s="0" t="n">
        <v>1023</v>
      </c>
      <c r="H3104" s="0" t="n">
        <v>439</v>
      </c>
      <c r="I3104" s="0" t="n">
        <v>352</v>
      </c>
      <c r="J3104" s="0" t="n">
        <v>185</v>
      </c>
      <c r="K3104" s="0" t="n">
        <v>305</v>
      </c>
      <c r="L3104" s="0" t="n">
        <v>606</v>
      </c>
      <c r="M3104" s="0" t="n">
        <v>1104</v>
      </c>
      <c r="N3104" s="0" t="n">
        <v>330</v>
      </c>
      <c r="O3104" s="0" t="n">
        <v>836</v>
      </c>
    </row>
    <row r="3105" customFormat="false" ht="14.4" hidden="false" customHeight="false" outlineLevel="0" collapsed="false">
      <c r="A3105" s="0" t="s">
        <v>5726</v>
      </c>
      <c r="B3105" s="0" t="n">
        <v>486</v>
      </c>
      <c r="C3105" s="0" t="n">
        <v>324</v>
      </c>
      <c r="D3105" s="0" t="n">
        <v>357</v>
      </c>
      <c r="E3105" s="0" t="n">
        <v>460</v>
      </c>
      <c r="F3105" s="0" t="n">
        <v>583</v>
      </c>
      <c r="G3105" s="0" t="n">
        <v>470</v>
      </c>
      <c r="H3105" s="0" t="n">
        <v>116</v>
      </c>
      <c r="I3105" s="0" t="n">
        <v>149</v>
      </c>
      <c r="J3105" s="0" t="n">
        <v>48</v>
      </c>
      <c r="K3105" s="0" t="n">
        <v>195</v>
      </c>
      <c r="L3105" s="0" t="n">
        <v>291</v>
      </c>
      <c r="M3105" s="0" t="n">
        <v>789</v>
      </c>
      <c r="N3105" s="0" t="n">
        <v>141</v>
      </c>
      <c r="O3105" s="0" t="n">
        <v>487</v>
      </c>
    </row>
    <row r="3106" customFormat="false" ht="14.4" hidden="false" customHeight="false" outlineLevel="0" collapsed="false">
      <c r="A3106" s="0" t="s">
        <v>5728</v>
      </c>
      <c r="B3106" s="0" t="n">
        <v>849</v>
      </c>
      <c r="C3106" s="0" t="n">
        <v>829</v>
      </c>
      <c r="D3106" s="0" t="n">
        <v>545</v>
      </c>
      <c r="E3106" s="0" t="n">
        <v>837</v>
      </c>
      <c r="F3106" s="0" t="n">
        <v>727</v>
      </c>
      <c r="G3106" s="0" t="n">
        <v>744</v>
      </c>
      <c r="H3106" s="0" t="n">
        <v>342</v>
      </c>
      <c r="I3106" s="0" t="n">
        <v>360</v>
      </c>
      <c r="J3106" s="0" t="n">
        <v>105</v>
      </c>
      <c r="K3106" s="0" t="n">
        <v>345</v>
      </c>
      <c r="L3106" s="0" t="n">
        <v>555</v>
      </c>
      <c r="M3106" s="0" t="n">
        <v>2032</v>
      </c>
      <c r="N3106" s="0" t="n">
        <v>212</v>
      </c>
      <c r="O3106" s="0" t="n">
        <v>1093</v>
      </c>
    </row>
    <row r="3107" customFormat="false" ht="14.4" hidden="false" customHeight="false" outlineLevel="0" collapsed="false">
      <c r="A3107" s="0" t="s">
        <v>5729</v>
      </c>
      <c r="B3107" s="0" t="n">
        <v>1207</v>
      </c>
      <c r="C3107" s="0" t="n">
        <v>4600</v>
      </c>
      <c r="D3107" s="0" t="n">
        <v>11703</v>
      </c>
      <c r="E3107" s="0" t="n">
        <v>2420</v>
      </c>
      <c r="F3107" s="0" t="n">
        <v>4236</v>
      </c>
      <c r="G3107" s="0" t="n">
        <v>4689</v>
      </c>
      <c r="H3107" s="0" t="n">
        <v>298</v>
      </c>
      <c r="I3107" s="0" t="n">
        <v>291</v>
      </c>
      <c r="J3107" s="0" t="n">
        <v>526</v>
      </c>
      <c r="K3107" s="0" t="n">
        <v>910</v>
      </c>
      <c r="L3107" s="0" t="n">
        <v>290</v>
      </c>
      <c r="M3107" s="0" t="n">
        <v>1425</v>
      </c>
      <c r="N3107" s="0" t="n">
        <v>982</v>
      </c>
      <c r="O3107" s="0" t="n">
        <v>316</v>
      </c>
    </row>
    <row r="3108" customFormat="false" ht="14.4" hidden="false" customHeight="false" outlineLevel="0" collapsed="false">
      <c r="A3108" s="0" t="s">
        <v>5731</v>
      </c>
      <c r="B3108" s="0" t="n">
        <v>2907</v>
      </c>
      <c r="C3108" s="0" t="n">
        <v>1526</v>
      </c>
      <c r="D3108" s="0" t="n">
        <v>935</v>
      </c>
      <c r="E3108" s="0" t="n">
        <v>3104</v>
      </c>
      <c r="F3108" s="0" t="n">
        <v>3016</v>
      </c>
      <c r="G3108" s="0" t="n">
        <v>1874</v>
      </c>
      <c r="H3108" s="0" t="n">
        <v>1922</v>
      </c>
      <c r="I3108" s="0" t="n">
        <v>1637</v>
      </c>
      <c r="J3108" s="0" t="n">
        <v>304</v>
      </c>
      <c r="K3108" s="0" t="n">
        <v>1407</v>
      </c>
      <c r="L3108" s="0" t="n">
        <v>947</v>
      </c>
      <c r="M3108" s="0" t="n">
        <v>859</v>
      </c>
      <c r="N3108" s="0" t="n">
        <v>320</v>
      </c>
      <c r="O3108" s="0" t="n">
        <v>977</v>
      </c>
    </row>
    <row r="3109" customFormat="false" ht="14.4" hidden="false" customHeight="false" outlineLevel="0" collapsed="false">
      <c r="A3109" s="0" t="s">
        <v>5733</v>
      </c>
      <c r="B3109" s="0" t="n">
        <v>4173</v>
      </c>
      <c r="C3109" s="0" t="n">
        <v>2481</v>
      </c>
      <c r="D3109" s="0" t="n">
        <v>1224</v>
      </c>
      <c r="E3109" s="0" t="n">
        <v>4110</v>
      </c>
      <c r="F3109" s="0" t="n">
        <v>4211</v>
      </c>
      <c r="G3109" s="0" t="n">
        <v>1835</v>
      </c>
      <c r="H3109" s="0" t="n">
        <v>2044</v>
      </c>
      <c r="I3109" s="0" t="n">
        <v>2195</v>
      </c>
      <c r="J3109" s="0" t="n">
        <v>320</v>
      </c>
      <c r="K3109" s="0" t="n">
        <v>526</v>
      </c>
      <c r="L3109" s="0" t="n">
        <v>1438</v>
      </c>
      <c r="M3109" s="0" t="n">
        <v>2427</v>
      </c>
      <c r="N3109" s="0" t="n">
        <v>380</v>
      </c>
      <c r="O3109" s="0" t="n">
        <v>1298</v>
      </c>
    </row>
    <row r="3110" customFormat="false" ht="14.4" hidden="false" customHeight="false" outlineLevel="0" collapsed="false">
      <c r="A3110" s="0" t="s">
        <v>5735</v>
      </c>
      <c r="B3110" s="0" t="n">
        <v>951</v>
      </c>
      <c r="C3110" s="0" t="n">
        <v>651</v>
      </c>
      <c r="D3110" s="0" t="n">
        <v>214</v>
      </c>
      <c r="E3110" s="0" t="n">
        <v>1028</v>
      </c>
      <c r="F3110" s="0" t="n">
        <v>991</v>
      </c>
      <c r="G3110" s="0" t="n">
        <v>321</v>
      </c>
      <c r="H3110" s="0" t="n">
        <v>549</v>
      </c>
      <c r="I3110" s="0" t="n">
        <v>581</v>
      </c>
      <c r="J3110" s="0" t="n">
        <v>81</v>
      </c>
      <c r="K3110" s="0" t="n">
        <v>270</v>
      </c>
      <c r="L3110" s="0" t="n">
        <v>440</v>
      </c>
      <c r="M3110" s="0" t="n">
        <v>385</v>
      </c>
      <c r="N3110" s="0" t="n">
        <v>103</v>
      </c>
      <c r="O3110" s="0" t="n">
        <v>189</v>
      </c>
    </row>
    <row r="3111" customFormat="false" ht="14.4" hidden="false" customHeight="false" outlineLevel="0" collapsed="false">
      <c r="A3111" s="0" t="s">
        <v>5737</v>
      </c>
      <c r="B3111" s="0" t="n">
        <v>1436</v>
      </c>
      <c r="C3111" s="0" t="n">
        <v>3245</v>
      </c>
      <c r="D3111" s="0" t="n">
        <v>18538</v>
      </c>
      <c r="E3111" s="0" t="n">
        <v>2080</v>
      </c>
      <c r="F3111" s="0" t="n">
        <v>2750</v>
      </c>
      <c r="G3111" s="0" t="n">
        <v>878</v>
      </c>
      <c r="H3111" s="0" t="n">
        <v>200</v>
      </c>
      <c r="I3111" s="0" t="n">
        <v>180</v>
      </c>
      <c r="J3111" s="0" t="n">
        <v>544</v>
      </c>
      <c r="K3111" s="0" t="n">
        <v>1137</v>
      </c>
      <c r="L3111" s="0" t="n">
        <v>210</v>
      </c>
      <c r="M3111" s="0" t="n">
        <v>1186</v>
      </c>
      <c r="N3111" s="0" t="n">
        <v>1560</v>
      </c>
      <c r="O3111" s="0" t="n">
        <v>508</v>
      </c>
    </row>
    <row r="3112" customFormat="false" ht="14.4" hidden="false" customHeight="false" outlineLevel="0" collapsed="false">
      <c r="A3112" s="0" t="s">
        <v>5739</v>
      </c>
      <c r="B3112" s="0" t="n">
        <v>45678</v>
      </c>
      <c r="C3112" s="0" t="n">
        <v>25171</v>
      </c>
      <c r="D3112" s="0" t="n">
        <v>6454</v>
      </c>
      <c r="E3112" s="0" t="n">
        <v>46219</v>
      </c>
      <c r="F3112" s="0" t="n">
        <v>40130</v>
      </c>
      <c r="G3112" s="0" t="n">
        <v>10370</v>
      </c>
      <c r="H3112" s="0" t="n">
        <v>20800</v>
      </c>
      <c r="I3112" s="0" t="n">
        <v>21762</v>
      </c>
      <c r="J3112" s="0" t="n">
        <v>3844</v>
      </c>
      <c r="K3112" s="0" t="n">
        <v>8713</v>
      </c>
      <c r="L3112" s="0" t="n">
        <v>25637</v>
      </c>
      <c r="M3112" s="0" t="n">
        <v>7951</v>
      </c>
      <c r="N3112" s="0" t="n">
        <v>7802</v>
      </c>
      <c r="O3112" s="0" t="n">
        <v>6842</v>
      </c>
    </row>
    <row r="3113" customFormat="false" ht="14.4" hidden="false" customHeight="false" outlineLevel="0" collapsed="false">
      <c r="A3113" s="0" t="s">
        <v>5741</v>
      </c>
      <c r="B3113" s="0" t="n">
        <v>3151</v>
      </c>
      <c r="C3113" s="0" t="n">
        <v>1982</v>
      </c>
      <c r="D3113" s="0" t="n">
        <v>1030</v>
      </c>
      <c r="E3113" s="0" t="n">
        <v>2554</v>
      </c>
      <c r="F3113" s="0" t="n">
        <v>3340</v>
      </c>
      <c r="G3113" s="0" t="n">
        <v>1228</v>
      </c>
      <c r="H3113" s="0" t="n">
        <v>1138</v>
      </c>
      <c r="I3113" s="0" t="n">
        <v>1831</v>
      </c>
      <c r="J3113" s="0" t="n">
        <v>242</v>
      </c>
      <c r="K3113" s="0" t="n">
        <v>1074</v>
      </c>
      <c r="L3113" s="0" t="n">
        <v>1803</v>
      </c>
      <c r="M3113" s="0" t="n">
        <v>1295</v>
      </c>
      <c r="N3113" s="0" t="n">
        <v>556</v>
      </c>
      <c r="O3113" s="0" t="n">
        <v>908</v>
      </c>
    </row>
    <row r="3114" customFormat="false" ht="14.4" hidden="false" customHeight="false" outlineLevel="0" collapsed="false">
      <c r="A3114" s="0" t="s">
        <v>5743</v>
      </c>
      <c r="B3114" s="0" t="n">
        <v>184</v>
      </c>
      <c r="C3114" s="0" t="n">
        <v>280</v>
      </c>
      <c r="D3114" s="0" t="n">
        <v>35</v>
      </c>
      <c r="E3114" s="0" t="n">
        <v>232</v>
      </c>
      <c r="F3114" s="0" t="n">
        <v>242</v>
      </c>
      <c r="G3114" s="0" t="n">
        <v>1</v>
      </c>
      <c r="H3114" s="0" t="n">
        <v>46</v>
      </c>
      <c r="I3114" s="0" t="n">
        <v>185</v>
      </c>
      <c r="J3114" s="0" t="n">
        <v>4</v>
      </c>
      <c r="K3114" s="0" t="n">
        <v>196</v>
      </c>
      <c r="L3114" s="0" t="n">
        <v>23</v>
      </c>
      <c r="M3114" s="0" t="n">
        <v>342</v>
      </c>
      <c r="N3114" s="0" t="n">
        <v>26</v>
      </c>
      <c r="O3114" s="0" t="n">
        <v>65</v>
      </c>
    </row>
    <row r="3115" customFormat="false" ht="14.4" hidden="false" customHeight="false" outlineLevel="0" collapsed="false">
      <c r="A3115" s="0" t="s">
        <v>5745</v>
      </c>
      <c r="B3115" s="0" t="n">
        <v>1787</v>
      </c>
      <c r="C3115" s="0" t="n">
        <v>1180</v>
      </c>
      <c r="D3115" s="0" t="n">
        <v>129</v>
      </c>
      <c r="E3115" s="0" t="n">
        <v>1553</v>
      </c>
      <c r="F3115" s="0" t="n">
        <v>1530</v>
      </c>
      <c r="G3115" s="0" t="n">
        <v>281</v>
      </c>
      <c r="H3115" s="0" t="n">
        <v>2716</v>
      </c>
      <c r="I3115" s="0" t="n">
        <v>3012</v>
      </c>
      <c r="J3115" s="0" t="n">
        <v>625</v>
      </c>
      <c r="K3115" s="0" t="n">
        <v>1327</v>
      </c>
      <c r="L3115" s="0" t="n">
        <v>1839</v>
      </c>
      <c r="M3115" s="0" t="n">
        <v>2836</v>
      </c>
      <c r="N3115" s="0" t="n">
        <v>790</v>
      </c>
      <c r="O3115" s="0" t="n">
        <v>1106</v>
      </c>
    </row>
    <row r="3116" customFormat="false" ht="14.4" hidden="false" customHeight="false" outlineLevel="0" collapsed="false">
      <c r="A3116" s="0" t="s">
        <v>5747</v>
      </c>
      <c r="B3116" s="0" t="n">
        <v>2576</v>
      </c>
      <c r="C3116" s="0" t="n">
        <v>1540</v>
      </c>
      <c r="D3116" s="0" t="n">
        <v>491</v>
      </c>
      <c r="E3116" s="0" t="n">
        <v>2195</v>
      </c>
      <c r="F3116" s="0" t="n">
        <v>3148</v>
      </c>
      <c r="G3116" s="0" t="n">
        <v>449</v>
      </c>
      <c r="H3116" s="0" t="n">
        <v>825</v>
      </c>
      <c r="I3116" s="0" t="n">
        <v>793</v>
      </c>
      <c r="J3116" s="0" t="n">
        <v>180</v>
      </c>
      <c r="K3116" s="0" t="n">
        <v>318</v>
      </c>
      <c r="L3116" s="0" t="n">
        <v>1135</v>
      </c>
      <c r="M3116" s="0" t="n">
        <v>2042</v>
      </c>
      <c r="N3116" s="0" t="n">
        <v>436</v>
      </c>
      <c r="O3116" s="0" t="n">
        <v>765</v>
      </c>
    </row>
    <row r="3117" customFormat="false" ht="14.4" hidden="false" customHeight="false" outlineLevel="0" collapsed="false">
      <c r="A3117" s="0" t="s">
        <v>5749</v>
      </c>
      <c r="B3117" s="0" t="n">
        <v>610</v>
      </c>
      <c r="C3117" s="0" t="n">
        <v>417</v>
      </c>
      <c r="D3117" s="0" t="n">
        <v>89</v>
      </c>
      <c r="E3117" s="0" t="n">
        <v>595</v>
      </c>
      <c r="F3117" s="0" t="n">
        <v>689</v>
      </c>
      <c r="G3117" s="0" t="n">
        <v>147</v>
      </c>
      <c r="H3117" s="0" t="n">
        <v>268</v>
      </c>
      <c r="I3117" s="0" t="n">
        <v>278</v>
      </c>
      <c r="J3117" s="0" t="n">
        <v>85</v>
      </c>
      <c r="K3117" s="0" t="n">
        <v>203</v>
      </c>
      <c r="L3117" s="0" t="n">
        <v>315</v>
      </c>
      <c r="M3117" s="0" t="n">
        <v>894</v>
      </c>
      <c r="N3117" s="0" t="n">
        <v>193</v>
      </c>
      <c r="O3117" s="0" t="n">
        <v>374</v>
      </c>
    </row>
    <row r="3118" customFormat="false" ht="14.4" hidden="false" customHeight="false" outlineLevel="0" collapsed="false">
      <c r="A3118" s="0" t="s">
        <v>5751</v>
      </c>
      <c r="B3118" s="0" t="n">
        <v>934</v>
      </c>
      <c r="C3118" s="0" t="n">
        <v>4674</v>
      </c>
      <c r="D3118" s="0" t="n">
        <v>10477</v>
      </c>
      <c r="E3118" s="0" t="n">
        <v>1791</v>
      </c>
      <c r="F3118" s="0" t="n">
        <v>4848</v>
      </c>
      <c r="G3118" s="0" t="n">
        <v>5410</v>
      </c>
      <c r="H3118" s="0" t="n">
        <v>212</v>
      </c>
      <c r="I3118" s="0" t="n">
        <v>345</v>
      </c>
      <c r="J3118" s="0" t="n">
        <v>649</v>
      </c>
      <c r="K3118" s="0" t="n">
        <v>2037</v>
      </c>
      <c r="L3118" s="0" t="n">
        <v>226</v>
      </c>
      <c r="M3118" s="0" t="n">
        <v>667</v>
      </c>
      <c r="N3118" s="0" t="n">
        <v>1407</v>
      </c>
      <c r="O3118" s="0" t="n">
        <v>453</v>
      </c>
    </row>
    <row r="3119" customFormat="false" ht="14.4" hidden="false" customHeight="false" outlineLevel="0" collapsed="false">
      <c r="A3119" s="0" t="s">
        <v>5753</v>
      </c>
      <c r="B3119" s="0" t="n">
        <v>990</v>
      </c>
      <c r="C3119" s="0" t="n">
        <v>661</v>
      </c>
      <c r="D3119" s="0" t="n">
        <v>368</v>
      </c>
      <c r="E3119" s="0" t="n">
        <v>1069</v>
      </c>
      <c r="F3119" s="0" t="n">
        <v>1175</v>
      </c>
      <c r="G3119" s="0" t="n">
        <v>388</v>
      </c>
      <c r="H3119" s="0" t="n">
        <v>328</v>
      </c>
      <c r="I3119" s="0" t="n">
        <v>330</v>
      </c>
      <c r="J3119" s="0" t="n">
        <v>103</v>
      </c>
      <c r="K3119" s="0" t="n">
        <v>317</v>
      </c>
      <c r="L3119" s="0" t="n">
        <v>621</v>
      </c>
      <c r="M3119" s="0" t="n">
        <v>1577</v>
      </c>
      <c r="N3119" s="0" t="n">
        <v>256</v>
      </c>
      <c r="O3119" s="0" t="n">
        <v>284</v>
      </c>
    </row>
    <row r="3120" customFormat="false" ht="14.4" hidden="false" customHeight="false" outlineLevel="0" collapsed="false">
      <c r="A3120" s="0" t="s">
        <v>5755</v>
      </c>
      <c r="B3120" s="0" t="n">
        <v>520</v>
      </c>
      <c r="C3120" s="0" t="n">
        <v>449</v>
      </c>
      <c r="D3120" s="0" t="n">
        <v>225</v>
      </c>
      <c r="E3120" s="0" t="n">
        <v>480</v>
      </c>
      <c r="F3120" s="0" t="n">
        <v>389</v>
      </c>
      <c r="G3120" s="0" t="n">
        <v>322</v>
      </c>
      <c r="H3120" s="0" t="n">
        <v>190</v>
      </c>
      <c r="I3120" s="0" t="n">
        <v>155</v>
      </c>
      <c r="J3120" s="0" t="n">
        <v>39</v>
      </c>
      <c r="K3120" s="0" t="n">
        <v>144</v>
      </c>
      <c r="L3120" s="0" t="n">
        <v>212</v>
      </c>
      <c r="M3120" s="0" t="n">
        <v>168</v>
      </c>
      <c r="N3120" s="0" t="n">
        <v>62</v>
      </c>
      <c r="O3120" s="0" t="n">
        <v>46</v>
      </c>
    </row>
    <row r="3121" customFormat="false" ht="14.4" hidden="false" customHeight="false" outlineLevel="0" collapsed="false">
      <c r="A3121" s="0" t="s">
        <v>5757</v>
      </c>
      <c r="B3121" s="0" t="n">
        <v>1235</v>
      </c>
      <c r="C3121" s="0" t="n">
        <v>1668</v>
      </c>
      <c r="D3121" s="0" t="n">
        <v>1977</v>
      </c>
      <c r="E3121" s="0" t="n">
        <v>1291</v>
      </c>
      <c r="F3121" s="0" t="n">
        <v>1869</v>
      </c>
      <c r="G3121" s="0" t="n">
        <v>789</v>
      </c>
      <c r="H3121" s="0" t="n">
        <v>424</v>
      </c>
      <c r="I3121" s="0" t="n">
        <v>510</v>
      </c>
      <c r="J3121" s="0" t="n">
        <v>283</v>
      </c>
      <c r="K3121" s="0" t="n">
        <v>657</v>
      </c>
      <c r="L3121" s="0" t="n">
        <v>564</v>
      </c>
      <c r="M3121" s="0" t="n">
        <v>569</v>
      </c>
      <c r="N3121" s="0" t="n">
        <v>631</v>
      </c>
      <c r="O3121" s="0" t="n">
        <v>383</v>
      </c>
    </row>
    <row r="3122" customFormat="false" ht="14.4" hidden="false" customHeight="false" outlineLevel="0" collapsed="false">
      <c r="A3122" s="0" t="s">
        <v>5758</v>
      </c>
      <c r="B3122" s="0" t="n">
        <v>194</v>
      </c>
      <c r="C3122" s="0" t="n">
        <v>150</v>
      </c>
      <c r="D3122" s="0" t="n">
        <v>48</v>
      </c>
      <c r="E3122" s="0" t="n">
        <v>200</v>
      </c>
      <c r="F3122" s="0" t="n">
        <v>352</v>
      </c>
      <c r="G3122" s="0" t="n">
        <v>2</v>
      </c>
      <c r="H3122" s="0" t="n">
        <v>132</v>
      </c>
      <c r="I3122" s="0" t="n">
        <v>136</v>
      </c>
      <c r="J3122" s="0" t="n">
        <v>24</v>
      </c>
      <c r="K3122" s="0" t="n">
        <v>40</v>
      </c>
      <c r="L3122" s="0" t="n">
        <v>120</v>
      </c>
      <c r="M3122" s="0" t="n">
        <v>171</v>
      </c>
      <c r="N3122" s="0" t="n">
        <v>43</v>
      </c>
      <c r="O3122" s="0" t="n">
        <v>32</v>
      </c>
    </row>
    <row r="3123" customFormat="false" ht="14.4" hidden="false" customHeight="false" outlineLevel="0" collapsed="false">
      <c r="A3123" s="0" t="s">
        <v>5760</v>
      </c>
      <c r="B3123" s="0" t="n">
        <v>598</v>
      </c>
      <c r="C3123" s="0" t="n">
        <v>429</v>
      </c>
      <c r="D3123" s="0" t="n">
        <v>173</v>
      </c>
      <c r="E3123" s="0" t="n">
        <v>577</v>
      </c>
      <c r="F3123" s="0" t="n">
        <v>772</v>
      </c>
      <c r="G3123" s="0" t="n">
        <v>166</v>
      </c>
      <c r="H3123" s="0" t="n">
        <v>234</v>
      </c>
      <c r="I3123" s="0" t="n">
        <v>205</v>
      </c>
      <c r="J3123" s="0" t="n">
        <v>74</v>
      </c>
      <c r="K3123" s="0" t="n">
        <v>255</v>
      </c>
      <c r="L3123" s="0" t="n">
        <v>329</v>
      </c>
      <c r="M3123" s="0" t="n">
        <v>606</v>
      </c>
      <c r="N3123" s="0" t="n">
        <v>124</v>
      </c>
      <c r="O3123" s="0" t="n">
        <v>214</v>
      </c>
    </row>
    <row r="3124" customFormat="false" ht="14.4" hidden="false" customHeight="false" outlineLevel="0" collapsed="false">
      <c r="A3124" s="0" t="s">
        <v>5761</v>
      </c>
      <c r="B3124" s="0" t="n">
        <v>934</v>
      </c>
      <c r="C3124" s="0" t="n">
        <v>379</v>
      </c>
      <c r="D3124" s="0" t="n">
        <v>129</v>
      </c>
      <c r="E3124" s="0" t="n">
        <v>762</v>
      </c>
      <c r="F3124" s="0" t="n">
        <v>739</v>
      </c>
      <c r="G3124" s="0" t="n">
        <v>306</v>
      </c>
      <c r="H3124" s="0" t="n">
        <v>299</v>
      </c>
      <c r="I3124" s="0" t="n">
        <v>393</v>
      </c>
      <c r="J3124" s="0" t="n">
        <v>77</v>
      </c>
      <c r="K3124" s="0" t="n">
        <v>219</v>
      </c>
      <c r="L3124" s="0" t="n">
        <v>420</v>
      </c>
      <c r="M3124" s="0" t="n">
        <v>531</v>
      </c>
      <c r="N3124" s="0" t="n">
        <v>152</v>
      </c>
      <c r="O3124" s="0" t="n">
        <v>367</v>
      </c>
    </row>
    <row r="3125" customFormat="false" ht="14.4" hidden="false" customHeight="false" outlineLevel="0" collapsed="false">
      <c r="A3125" s="0" t="s">
        <v>5763</v>
      </c>
      <c r="B3125" s="0" t="n">
        <v>1132</v>
      </c>
      <c r="C3125" s="0" t="n">
        <v>803</v>
      </c>
      <c r="D3125" s="0" t="n">
        <v>240</v>
      </c>
      <c r="E3125" s="0" t="n">
        <v>1054</v>
      </c>
      <c r="F3125" s="0" t="n">
        <v>1723</v>
      </c>
      <c r="G3125" s="0" t="n">
        <v>156</v>
      </c>
      <c r="H3125" s="0" t="n">
        <v>295</v>
      </c>
      <c r="I3125" s="0" t="n">
        <v>527</v>
      </c>
      <c r="J3125" s="0" t="n">
        <v>99</v>
      </c>
      <c r="K3125" s="0" t="n">
        <v>348</v>
      </c>
      <c r="L3125" s="0" t="n">
        <v>442</v>
      </c>
      <c r="M3125" s="0" t="n">
        <v>1343</v>
      </c>
      <c r="N3125" s="0" t="n">
        <v>254</v>
      </c>
      <c r="O3125" s="0" t="n">
        <v>344</v>
      </c>
    </row>
    <row r="3126" customFormat="false" ht="14.4" hidden="false" customHeight="false" outlineLevel="0" collapsed="false">
      <c r="A3126" s="0" t="s">
        <v>5765</v>
      </c>
      <c r="B3126" s="0" t="n">
        <v>6851</v>
      </c>
      <c r="C3126" s="0" t="n">
        <v>5006</v>
      </c>
      <c r="D3126" s="0" t="n">
        <v>4267</v>
      </c>
      <c r="E3126" s="0" t="n">
        <v>7326</v>
      </c>
      <c r="F3126" s="0" t="n">
        <v>8299</v>
      </c>
      <c r="G3126" s="0" t="n">
        <v>4088</v>
      </c>
      <c r="H3126" s="0" t="n">
        <v>1334</v>
      </c>
      <c r="I3126" s="0" t="n">
        <v>1165</v>
      </c>
      <c r="J3126" s="0" t="n">
        <v>498</v>
      </c>
      <c r="K3126" s="0" t="n">
        <v>1348</v>
      </c>
      <c r="L3126" s="0" t="n">
        <v>2355</v>
      </c>
      <c r="M3126" s="0" t="n">
        <v>5674</v>
      </c>
      <c r="N3126" s="0" t="n">
        <v>1116</v>
      </c>
      <c r="O3126" s="0" t="n">
        <v>4498</v>
      </c>
    </row>
    <row r="3127" customFormat="false" ht="14.4" hidden="false" customHeight="false" outlineLevel="0" collapsed="false">
      <c r="A3127" s="0" t="s">
        <v>5767</v>
      </c>
      <c r="B3127" s="0" t="n">
        <v>1965</v>
      </c>
      <c r="C3127" s="0" t="n">
        <v>1476</v>
      </c>
      <c r="D3127" s="0" t="n">
        <v>642</v>
      </c>
      <c r="E3127" s="0" t="n">
        <v>2002</v>
      </c>
      <c r="F3127" s="0" t="n">
        <v>2477</v>
      </c>
      <c r="G3127" s="0" t="n">
        <v>865</v>
      </c>
      <c r="H3127" s="0" t="n">
        <v>1068</v>
      </c>
      <c r="I3127" s="0" t="n">
        <v>1028</v>
      </c>
      <c r="J3127" s="0" t="n">
        <v>237</v>
      </c>
      <c r="K3127" s="0" t="n">
        <v>825</v>
      </c>
      <c r="L3127" s="0" t="n">
        <v>987</v>
      </c>
      <c r="M3127" s="0" t="n">
        <v>1901</v>
      </c>
      <c r="N3127" s="0" t="n">
        <v>356</v>
      </c>
      <c r="O3127" s="0" t="n">
        <v>862</v>
      </c>
    </row>
    <row r="3128" customFormat="false" ht="14.4" hidden="false" customHeight="false" outlineLevel="0" collapsed="false">
      <c r="A3128" s="0" t="s">
        <v>5769</v>
      </c>
      <c r="B3128" s="0" t="n">
        <v>617</v>
      </c>
      <c r="C3128" s="0" t="n">
        <v>874</v>
      </c>
      <c r="D3128" s="0" t="n">
        <v>968</v>
      </c>
      <c r="E3128" s="0" t="n">
        <v>744</v>
      </c>
      <c r="F3128" s="0" t="n">
        <v>1017</v>
      </c>
      <c r="G3128" s="0" t="n">
        <v>287</v>
      </c>
      <c r="H3128" s="0" t="n">
        <v>260</v>
      </c>
      <c r="I3128" s="0" t="n">
        <v>167</v>
      </c>
      <c r="J3128" s="0" t="n">
        <v>104</v>
      </c>
      <c r="K3128" s="0" t="n">
        <v>491</v>
      </c>
      <c r="L3128" s="0" t="n">
        <v>305</v>
      </c>
      <c r="M3128" s="0" t="n">
        <v>654</v>
      </c>
      <c r="N3128" s="0" t="n">
        <v>322</v>
      </c>
      <c r="O3128" s="0" t="n">
        <v>605</v>
      </c>
    </row>
    <row r="3129" customFormat="false" ht="14.4" hidden="false" customHeight="false" outlineLevel="0" collapsed="false">
      <c r="A3129" s="0" t="s">
        <v>5770</v>
      </c>
      <c r="B3129" s="0" t="n">
        <v>1368</v>
      </c>
      <c r="C3129" s="0" t="n">
        <v>683</v>
      </c>
      <c r="D3129" s="0" t="n">
        <v>257</v>
      </c>
      <c r="E3129" s="0" t="n">
        <v>1441</v>
      </c>
      <c r="F3129" s="0" t="n">
        <v>1178</v>
      </c>
      <c r="G3129" s="0" t="n">
        <v>239</v>
      </c>
      <c r="H3129" s="0" t="n">
        <v>581</v>
      </c>
      <c r="I3129" s="0" t="n">
        <v>518</v>
      </c>
      <c r="J3129" s="0" t="n">
        <v>80</v>
      </c>
      <c r="K3129" s="0" t="n">
        <v>206</v>
      </c>
      <c r="L3129" s="0" t="n">
        <v>546</v>
      </c>
      <c r="M3129" s="0" t="n">
        <v>1445</v>
      </c>
      <c r="N3129" s="0" t="n">
        <v>117</v>
      </c>
      <c r="O3129" s="0" t="n">
        <v>259</v>
      </c>
    </row>
    <row r="3130" customFormat="false" ht="14.4" hidden="false" customHeight="false" outlineLevel="0" collapsed="false">
      <c r="A3130" s="0" t="s">
        <v>5772</v>
      </c>
      <c r="B3130" s="0" t="n">
        <v>1582</v>
      </c>
      <c r="C3130" s="0" t="n">
        <v>1344</v>
      </c>
      <c r="D3130" s="0" t="n">
        <v>336</v>
      </c>
      <c r="E3130" s="0" t="n">
        <v>1745</v>
      </c>
      <c r="F3130" s="0" t="n">
        <v>2285</v>
      </c>
      <c r="G3130" s="0" t="n">
        <v>475</v>
      </c>
      <c r="H3130" s="0" t="n">
        <v>763</v>
      </c>
      <c r="I3130" s="0" t="n">
        <v>854</v>
      </c>
      <c r="J3130" s="0" t="n">
        <v>128</v>
      </c>
      <c r="K3130" s="0" t="n">
        <v>363</v>
      </c>
      <c r="L3130" s="0" t="n">
        <v>368</v>
      </c>
      <c r="M3130" s="0" t="n">
        <v>429</v>
      </c>
      <c r="N3130" s="0" t="n">
        <v>151</v>
      </c>
      <c r="O3130" s="0" t="n">
        <v>191</v>
      </c>
    </row>
    <row r="3131" customFormat="false" ht="14.4" hidden="false" customHeight="false" outlineLevel="0" collapsed="false">
      <c r="A3131" s="0" t="s">
        <v>5774</v>
      </c>
      <c r="B3131" s="0" t="n">
        <v>12220</v>
      </c>
      <c r="C3131" s="0" t="n">
        <v>7170</v>
      </c>
      <c r="D3131" s="0" t="n">
        <v>1735</v>
      </c>
      <c r="E3131" s="0" t="n">
        <v>12807</v>
      </c>
      <c r="F3131" s="0" t="n">
        <v>11155</v>
      </c>
      <c r="G3131" s="0" t="n">
        <v>3175</v>
      </c>
      <c r="H3131" s="0" t="n">
        <v>5322</v>
      </c>
      <c r="I3131" s="0" t="n">
        <v>5736</v>
      </c>
      <c r="J3131" s="0" t="n">
        <v>805</v>
      </c>
      <c r="K3131" s="0" t="n">
        <v>2298</v>
      </c>
      <c r="L3131" s="0" t="n">
        <v>3568</v>
      </c>
      <c r="M3131" s="0" t="n">
        <v>3925</v>
      </c>
      <c r="N3131" s="0" t="n">
        <v>1059</v>
      </c>
      <c r="O3131" s="0" t="n">
        <v>1890</v>
      </c>
    </row>
    <row r="3132" customFormat="false" ht="14.4" hidden="false" customHeight="false" outlineLevel="0" collapsed="false">
      <c r="A3132" s="0" t="s">
        <v>5776</v>
      </c>
      <c r="B3132" s="0" t="n">
        <v>10979</v>
      </c>
      <c r="C3132" s="0" t="n">
        <v>6150</v>
      </c>
      <c r="D3132" s="0" t="n">
        <v>3205</v>
      </c>
      <c r="E3132" s="0" t="n">
        <v>11005</v>
      </c>
      <c r="F3132" s="0" t="n">
        <v>12104</v>
      </c>
      <c r="G3132" s="0" t="n">
        <v>2886</v>
      </c>
      <c r="H3132" s="0" t="n">
        <v>2990</v>
      </c>
      <c r="I3132" s="0" t="n">
        <v>2953</v>
      </c>
      <c r="J3132" s="0" t="n">
        <v>453</v>
      </c>
      <c r="K3132" s="0" t="n">
        <v>1234</v>
      </c>
      <c r="L3132" s="0" t="n">
        <v>3188</v>
      </c>
      <c r="M3132" s="0" t="n">
        <v>4890</v>
      </c>
      <c r="N3132" s="0" t="n">
        <v>918</v>
      </c>
      <c r="O3132" s="0" t="n">
        <v>2179</v>
      </c>
    </row>
    <row r="3133" customFormat="false" ht="14.4" hidden="false" customHeight="false" outlineLevel="0" collapsed="false">
      <c r="A3133" s="0" t="s">
        <v>5778</v>
      </c>
      <c r="B3133" s="0" t="n">
        <v>4395</v>
      </c>
      <c r="C3133" s="0" t="n">
        <v>4192</v>
      </c>
      <c r="D3133" s="0" t="n">
        <v>2751</v>
      </c>
      <c r="E3133" s="0" t="n">
        <v>4214</v>
      </c>
      <c r="F3133" s="0" t="n">
        <v>5892</v>
      </c>
      <c r="G3133" s="0" t="n">
        <v>5060</v>
      </c>
      <c r="H3133" s="0" t="n">
        <v>1802</v>
      </c>
      <c r="I3133" s="0" t="n">
        <v>1601</v>
      </c>
      <c r="J3133" s="0" t="n">
        <v>486</v>
      </c>
      <c r="K3133" s="0" t="n">
        <v>1400</v>
      </c>
      <c r="L3133" s="0" t="n">
        <v>2012</v>
      </c>
      <c r="M3133" s="0" t="n">
        <v>1813</v>
      </c>
      <c r="N3133" s="0" t="n">
        <v>795</v>
      </c>
      <c r="O3133" s="0" t="n">
        <v>1922</v>
      </c>
    </row>
    <row r="3134" customFormat="false" ht="14.4" hidden="false" customHeight="false" outlineLevel="0" collapsed="false">
      <c r="A3134" s="0" t="s">
        <v>5780</v>
      </c>
      <c r="B3134" s="0" t="n">
        <v>600</v>
      </c>
      <c r="C3134" s="0" t="n">
        <v>339</v>
      </c>
      <c r="D3134" s="0" t="n">
        <v>94</v>
      </c>
      <c r="E3134" s="0" t="n">
        <v>435</v>
      </c>
      <c r="F3134" s="0" t="n">
        <v>480</v>
      </c>
      <c r="G3134" s="0" t="n">
        <v>135</v>
      </c>
      <c r="H3134" s="0" t="n">
        <v>200</v>
      </c>
      <c r="I3134" s="0" t="n">
        <v>223</v>
      </c>
      <c r="J3134" s="0" t="n">
        <v>33</v>
      </c>
      <c r="K3134" s="0" t="n">
        <v>206</v>
      </c>
      <c r="L3134" s="0" t="n">
        <v>222</v>
      </c>
      <c r="M3134" s="0" t="n">
        <v>282</v>
      </c>
      <c r="N3134" s="0" t="n">
        <v>93</v>
      </c>
      <c r="O3134" s="0" t="n">
        <v>103</v>
      </c>
    </row>
    <row r="3135" customFormat="false" ht="14.4" hidden="false" customHeight="false" outlineLevel="0" collapsed="false">
      <c r="A3135" s="0" t="s">
        <v>5782</v>
      </c>
      <c r="B3135" s="0" t="n">
        <v>2485</v>
      </c>
      <c r="C3135" s="0" t="n">
        <v>1433</v>
      </c>
      <c r="D3135" s="0" t="n">
        <v>422</v>
      </c>
      <c r="E3135" s="0" t="n">
        <v>2241</v>
      </c>
      <c r="F3135" s="0" t="n">
        <v>2336</v>
      </c>
      <c r="G3135" s="0" t="n">
        <v>469</v>
      </c>
      <c r="H3135" s="0" t="n">
        <v>983</v>
      </c>
      <c r="I3135" s="0" t="n">
        <v>990</v>
      </c>
      <c r="J3135" s="0" t="n">
        <v>168</v>
      </c>
      <c r="K3135" s="0" t="n">
        <v>350</v>
      </c>
      <c r="L3135" s="0" t="n">
        <v>905</v>
      </c>
      <c r="M3135" s="0" t="n">
        <v>1292</v>
      </c>
      <c r="N3135" s="0" t="n">
        <v>363</v>
      </c>
      <c r="O3135" s="0" t="n">
        <v>707</v>
      </c>
    </row>
    <row r="3136" customFormat="false" ht="14.4" hidden="false" customHeight="false" outlineLevel="0" collapsed="false">
      <c r="A3136" s="0" t="s">
        <v>5784</v>
      </c>
      <c r="B3136" s="0" t="n">
        <v>2527</v>
      </c>
      <c r="C3136" s="0" t="n">
        <v>1447</v>
      </c>
      <c r="D3136" s="0" t="n">
        <v>352</v>
      </c>
      <c r="E3136" s="0" t="n">
        <v>2340</v>
      </c>
      <c r="F3136" s="0" t="n">
        <v>2476</v>
      </c>
      <c r="G3136" s="0" t="n">
        <v>456</v>
      </c>
      <c r="H3136" s="0" t="n">
        <v>799</v>
      </c>
      <c r="I3136" s="0" t="n">
        <v>1022</v>
      </c>
      <c r="J3136" s="0" t="n">
        <v>118</v>
      </c>
      <c r="K3136" s="0" t="n">
        <v>535</v>
      </c>
      <c r="L3136" s="0" t="n">
        <v>439</v>
      </c>
      <c r="M3136" s="0" t="n">
        <v>370</v>
      </c>
      <c r="N3136" s="0" t="n">
        <v>186</v>
      </c>
      <c r="O3136" s="0" t="n">
        <v>96</v>
      </c>
    </row>
    <row r="3137" customFormat="false" ht="14.4" hidden="false" customHeight="false" outlineLevel="0" collapsed="false">
      <c r="A3137" s="0" t="s">
        <v>5786</v>
      </c>
      <c r="B3137" s="0" t="n">
        <v>9069</v>
      </c>
      <c r="C3137" s="0" t="n">
        <v>5355</v>
      </c>
      <c r="D3137" s="0" t="n">
        <v>1183</v>
      </c>
      <c r="E3137" s="0" t="n">
        <v>7738</v>
      </c>
      <c r="F3137" s="0" t="n">
        <v>9416</v>
      </c>
      <c r="G3137" s="0" t="n">
        <v>2034</v>
      </c>
      <c r="H3137" s="0" t="n">
        <v>4191</v>
      </c>
      <c r="I3137" s="0" t="n">
        <v>5617</v>
      </c>
      <c r="J3137" s="0" t="n">
        <v>981</v>
      </c>
      <c r="K3137" s="0" t="n">
        <v>4518</v>
      </c>
      <c r="L3137" s="0" t="n">
        <v>1967</v>
      </c>
      <c r="M3137" s="0" t="n">
        <v>2579</v>
      </c>
      <c r="N3137" s="0" t="n">
        <v>1156</v>
      </c>
      <c r="O3137" s="0" t="n">
        <v>1624</v>
      </c>
    </row>
    <row r="3138" customFormat="false" ht="14.4" hidden="false" customHeight="false" outlineLevel="0" collapsed="false">
      <c r="A3138" s="0" t="s">
        <v>5788</v>
      </c>
      <c r="B3138" s="0" t="n">
        <v>3321</v>
      </c>
      <c r="C3138" s="0" t="n">
        <v>2092</v>
      </c>
      <c r="D3138" s="0" t="n">
        <v>727</v>
      </c>
      <c r="E3138" s="0" t="n">
        <v>3408</v>
      </c>
      <c r="F3138" s="0" t="n">
        <v>4491</v>
      </c>
      <c r="G3138" s="0" t="n">
        <v>355</v>
      </c>
      <c r="H3138" s="0" t="n">
        <v>1685</v>
      </c>
      <c r="I3138" s="0" t="n">
        <v>2094</v>
      </c>
      <c r="J3138" s="0" t="n">
        <v>511</v>
      </c>
      <c r="K3138" s="0" t="n">
        <v>1945</v>
      </c>
      <c r="L3138" s="0" t="n">
        <v>1306</v>
      </c>
      <c r="M3138" s="0" t="n">
        <v>1737</v>
      </c>
      <c r="N3138" s="0" t="n">
        <v>750</v>
      </c>
      <c r="O3138" s="0" t="n">
        <v>933</v>
      </c>
    </row>
    <row r="3139" customFormat="false" ht="14.4" hidden="false" customHeight="false" outlineLevel="0" collapsed="false">
      <c r="A3139" s="0" t="s">
        <v>5790</v>
      </c>
      <c r="B3139" s="0" t="n">
        <v>2006</v>
      </c>
      <c r="C3139" s="0" t="n">
        <v>4387</v>
      </c>
      <c r="D3139" s="0" t="n">
        <v>7084</v>
      </c>
      <c r="E3139" s="0" t="n">
        <v>2300</v>
      </c>
      <c r="F3139" s="0" t="n">
        <v>3730</v>
      </c>
      <c r="G3139" s="0" t="n">
        <v>1718</v>
      </c>
      <c r="H3139" s="0" t="n">
        <v>456</v>
      </c>
      <c r="I3139" s="0" t="n">
        <v>414</v>
      </c>
      <c r="J3139" s="0" t="n">
        <v>1165</v>
      </c>
      <c r="K3139" s="0" t="n">
        <v>1986</v>
      </c>
      <c r="L3139" s="0" t="n">
        <v>1016</v>
      </c>
      <c r="M3139" s="0" t="n">
        <v>2917</v>
      </c>
      <c r="N3139" s="0" t="n">
        <v>5911</v>
      </c>
      <c r="O3139" s="0" t="n">
        <v>1158</v>
      </c>
    </row>
    <row r="3140" customFormat="false" ht="14.4" hidden="false" customHeight="false" outlineLevel="0" collapsed="false">
      <c r="A3140" s="0" t="s">
        <v>5792</v>
      </c>
      <c r="B3140" s="0" t="n">
        <v>1082</v>
      </c>
      <c r="C3140" s="0" t="n">
        <v>426</v>
      </c>
      <c r="D3140" s="0" t="n">
        <v>122</v>
      </c>
      <c r="E3140" s="0" t="n">
        <v>894</v>
      </c>
      <c r="F3140" s="0" t="n">
        <v>1489</v>
      </c>
      <c r="G3140" s="0" t="n">
        <v>340</v>
      </c>
      <c r="H3140" s="0" t="n">
        <v>413</v>
      </c>
      <c r="I3140" s="0" t="n">
        <v>471</v>
      </c>
      <c r="J3140" s="0" t="n">
        <v>134</v>
      </c>
      <c r="K3140" s="0" t="n">
        <v>185</v>
      </c>
      <c r="L3140" s="0" t="n">
        <v>832</v>
      </c>
      <c r="M3140" s="0" t="n">
        <v>649</v>
      </c>
      <c r="N3140" s="0" t="n">
        <v>307</v>
      </c>
      <c r="O3140" s="0" t="n">
        <v>245</v>
      </c>
    </row>
    <row r="3141" customFormat="false" ht="14.4" hidden="false" customHeight="false" outlineLevel="0" collapsed="false">
      <c r="A3141" s="0" t="s">
        <v>5794</v>
      </c>
      <c r="B3141" s="0" t="n">
        <v>1647</v>
      </c>
      <c r="C3141" s="0" t="n">
        <v>12991</v>
      </c>
      <c r="D3141" s="0" t="n">
        <v>33993</v>
      </c>
      <c r="E3141" s="0" t="n">
        <v>4142</v>
      </c>
      <c r="F3141" s="0" t="n">
        <v>13378</v>
      </c>
      <c r="G3141" s="0" t="n">
        <v>13394</v>
      </c>
      <c r="H3141" s="0" t="n">
        <v>330</v>
      </c>
      <c r="I3141" s="0" t="n">
        <v>384</v>
      </c>
      <c r="J3141" s="0" t="n">
        <v>1025</v>
      </c>
      <c r="K3141" s="0" t="n">
        <v>2703</v>
      </c>
      <c r="L3141" s="0" t="n">
        <v>407</v>
      </c>
      <c r="M3141" s="0" t="n">
        <v>1993</v>
      </c>
      <c r="N3141" s="0" t="n">
        <v>2010</v>
      </c>
      <c r="O3141" s="0" t="n">
        <v>838</v>
      </c>
    </row>
    <row r="3142" customFormat="false" ht="14.4" hidden="false" customHeight="false" outlineLevel="0" collapsed="false">
      <c r="A3142" s="0" t="s">
        <v>5796</v>
      </c>
      <c r="B3142" s="0" t="n">
        <v>4076</v>
      </c>
      <c r="C3142" s="0" t="n">
        <v>2465</v>
      </c>
      <c r="D3142" s="0" t="n">
        <v>926</v>
      </c>
      <c r="E3142" s="0" t="n">
        <v>3975</v>
      </c>
      <c r="F3142" s="0" t="n">
        <v>4008</v>
      </c>
      <c r="G3142" s="0" t="n">
        <v>1418</v>
      </c>
      <c r="H3142" s="0" t="n">
        <v>1655</v>
      </c>
      <c r="I3142" s="0" t="n">
        <v>1750</v>
      </c>
      <c r="J3142" s="0" t="n">
        <v>286</v>
      </c>
      <c r="K3142" s="0" t="n">
        <v>1151</v>
      </c>
      <c r="L3142" s="0" t="n">
        <v>1731</v>
      </c>
      <c r="M3142" s="0" t="n">
        <v>1562</v>
      </c>
      <c r="N3142" s="0" t="n">
        <v>593</v>
      </c>
      <c r="O3142" s="0" t="n">
        <v>737</v>
      </c>
    </row>
    <row r="3143" customFormat="false" ht="14.4" hidden="false" customHeight="false" outlineLevel="0" collapsed="false">
      <c r="A3143" s="0" t="s">
        <v>5798</v>
      </c>
      <c r="B3143" s="0" t="n">
        <v>12781</v>
      </c>
      <c r="C3143" s="0" t="n">
        <v>12562</v>
      </c>
      <c r="D3143" s="0" t="n">
        <v>3296</v>
      </c>
      <c r="E3143" s="0" t="n">
        <v>12140</v>
      </c>
      <c r="F3143" s="0" t="n">
        <v>14649</v>
      </c>
      <c r="G3143" s="0" t="n">
        <v>2360</v>
      </c>
      <c r="H3143" s="0" t="n">
        <v>5101</v>
      </c>
      <c r="I3143" s="0" t="n">
        <v>4402</v>
      </c>
      <c r="J3143" s="0" t="n">
        <v>999</v>
      </c>
      <c r="K3143" s="0" t="n">
        <v>2441</v>
      </c>
      <c r="L3143" s="0" t="n">
        <v>2644</v>
      </c>
      <c r="M3143" s="0" t="n">
        <v>1590</v>
      </c>
      <c r="N3143" s="0" t="n">
        <v>1871</v>
      </c>
      <c r="O3143" s="0" t="n">
        <v>1056</v>
      </c>
    </row>
    <row r="3144" customFormat="false" ht="14.4" hidden="false" customHeight="false" outlineLevel="0" collapsed="false">
      <c r="A3144" s="0" t="s">
        <v>5800</v>
      </c>
      <c r="B3144" s="0" t="n">
        <v>156</v>
      </c>
      <c r="C3144" s="0" t="n">
        <v>105</v>
      </c>
      <c r="D3144" s="0" t="n">
        <v>35</v>
      </c>
      <c r="E3144" s="0" t="n">
        <v>121</v>
      </c>
      <c r="F3144" s="0" t="n">
        <v>56</v>
      </c>
      <c r="G3144" s="0" t="n">
        <v>51</v>
      </c>
      <c r="H3144" s="0" t="n">
        <v>364</v>
      </c>
      <c r="I3144" s="0" t="n">
        <v>133</v>
      </c>
      <c r="J3144" s="0" t="n">
        <v>93</v>
      </c>
      <c r="K3144" s="0" t="n">
        <v>97</v>
      </c>
      <c r="L3144" s="0" t="n">
        <v>910</v>
      </c>
      <c r="M3144" s="0" t="n">
        <v>554</v>
      </c>
      <c r="N3144" s="0" t="n">
        <v>208</v>
      </c>
      <c r="O3144" s="0" t="n">
        <v>137</v>
      </c>
    </row>
    <row r="3145" customFormat="false" ht="14.4" hidden="false" customHeight="false" outlineLevel="0" collapsed="false">
      <c r="A3145" s="0" t="s">
        <v>5802</v>
      </c>
      <c r="B3145" s="0" t="n">
        <v>45</v>
      </c>
      <c r="C3145" s="0" t="n">
        <v>31</v>
      </c>
      <c r="D3145" s="0" t="n">
        <v>1</v>
      </c>
      <c r="E3145" s="0" t="n">
        <v>21</v>
      </c>
      <c r="F3145" s="0" t="n">
        <v>80</v>
      </c>
      <c r="G3145" s="0" t="n">
        <v>0</v>
      </c>
      <c r="H3145" s="0" t="n">
        <v>53</v>
      </c>
      <c r="I3145" s="0" t="n">
        <v>37</v>
      </c>
      <c r="J3145" s="0" t="n">
        <v>16</v>
      </c>
      <c r="K3145" s="0" t="n">
        <v>15</v>
      </c>
      <c r="L3145" s="0" t="n">
        <v>153</v>
      </c>
      <c r="M3145" s="0" t="n">
        <v>129</v>
      </c>
      <c r="N3145" s="0" t="n">
        <v>57</v>
      </c>
      <c r="O3145" s="0" t="n">
        <v>0</v>
      </c>
    </row>
    <row r="3146" customFormat="false" ht="14.4" hidden="false" customHeight="false" outlineLevel="0" collapsed="false">
      <c r="A3146" s="0" t="s">
        <v>5803</v>
      </c>
      <c r="B3146" s="0" t="n">
        <v>1647</v>
      </c>
      <c r="C3146" s="0" t="n">
        <v>2514</v>
      </c>
      <c r="D3146" s="0" t="n">
        <v>754</v>
      </c>
      <c r="E3146" s="0" t="n">
        <v>2164</v>
      </c>
      <c r="F3146" s="0" t="n">
        <v>2522</v>
      </c>
      <c r="G3146" s="0" t="n">
        <v>435</v>
      </c>
      <c r="H3146" s="0" t="n">
        <v>481</v>
      </c>
      <c r="I3146" s="0" t="n">
        <v>472</v>
      </c>
      <c r="J3146" s="0" t="n">
        <v>329</v>
      </c>
      <c r="K3146" s="0" t="n">
        <v>562</v>
      </c>
      <c r="L3146" s="0" t="n">
        <v>552</v>
      </c>
      <c r="M3146" s="0" t="n">
        <v>608</v>
      </c>
      <c r="N3146" s="0" t="n">
        <v>778</v>
      </c>
      <c r="O3146" s="0" t="n">
        <v>245</v>
      </c>
    </row>
    <row r="3147" customFormat="false" ht="14.4" hidden="false" customHeight="false" outlineLevel="0" collapsed="false">
      <c r="A3147" s="0" t="s">
        <v>5805</v>
      </c>
      <c r="B3147" s="0" t="n">
        <v>756</v>
      </c>
      <c r="C3147" s="0" t="n">
        <v>304</v>
      </c>
      <c r="D3147" s="0" t="n">
        <v>227</v>
      </c>
      <c r="E3147" s="0" t="n">
        <v>622</v>
      </c>
      <c r="F3147" s="0" t="n">
        <v>481</v>
      </c>
      <c r="G3147" s="0" t="n">
        <v>461</v>
      </c>
      <c r="H3147" s="0" t="n">
        <v>269</v>
      </c>
      <c r="I3147" s="0" t="n">
        <v>306</v>
      </c>
      <c r="J3147" s="0" t="n">
        <v>67</v>
      </c>
      <c r="K3147" s="0" t="n">
        <v>135</v>
      </c>
      <c r="L3147" s="0" t="n">
        <v>378</v>
      </c>
      <c r="M3147" s="0" t="n">
        <v>462</v>
      </c>
      <c r="N3147" s="0" t="n">
        <v>177</v>
      </c>
      <c r="O3147" s="0" t="n">
        <v>496</v>
      </c>
    </row>
    <row r="3148" customFormat="false" ht="14.4" hidden="false" customHeight="false" outlineLevel="0" collapsed="false">
      <c r="A3148" s="0" t="s">
        <v>5807</v>
      </c>
      <c r="B3148" s="0" t="n">
        <v>640</v>
      </c>
      <c r="C3148" s="0" t="n">
        <v>517</v>
      </c>
      <c r="D3148" s="0" t="n">
        <v>189</v>
      </c>
      <c r="E3148" s="0" t="n">
        <v>660</v>
      </c>
      <c r="F3148" s="0" t="n">
        <v>593</v>
      </c>
      <c r="G3148" s="0" t="n">
        <v>264</v>
      </c>
      <c r="H3148" s="0" t="n">
        <v>291</v>
      </c>
      <c r="I3148" s="0" t="n">
        <v>264</v>
      </c>
      <c r="J3148" s="0" t="n">
        <v>83</v>
      </c>
      <c r="K3148" s="0" t="n">
        <v>212</v>
      </c>
      <c r="L3148" s="0" t="n">
        <v>256</v>
      </c>
      <c r="M3148" s="0" t="n">
        <v>921</v>
      </c>
      <c r="N3148" s="0" t="n">
        <v>86</v>
      </c>
      <c r="O3148" s="0" t="n">
        <v>787</v>
      </c>
    </row>
    <row r="3149" customFormat="false" ht="14.4" hidden="false" customHeight="false" outlineLevel="0" collapsed="false">
      <c r="A3149" s="0" t="s">
        <v>5809</v>
      </c>
      <c r="B3149" s="0" t="n">
        <v>1078</v>
      </c>
      <c r="C3149" s="0" t="n">
        <v>664</v>
      </c>
      <c r="D3149" s="0" t="n">
        <v>345</v>
      </c>
      <c r="E3149" s="0" t="n">
        <v>894</v>
      </c>
      <c r="F3149" s="0" t="n">
        <v>1035</v>
      </c>
      <c r="G3149" s="0" t="n">
        <v>156</v>
      </c>
      <c r="H3149" s="0" t="n">
        <v>405</v>
      </c>
      <c r="I3149" s="0" t="n">
        <v>408</v>
      </c>
      <c r="J3149" s="0" t="n">
        <v>110</v>
      </c>
      <c r="K3149" s="0" t="n">
        <v>438</v>
      </c>
      <c r="L3149" s="0" t="n">
        <v>421</v>
      </c>
      <c r="M3149" s="0" t="n">
        <v>1515</v>
      </c>
      <c r="N3149" s="0" t="n">
        <v>216</v>
      </c>
      <c r="O3149" s="0" t="n">
        <v>731</v>
      </c>
    </row>
    <row r="3150" customFormat="false" ht="14.4" hidden="false" customHeight="false" outlineLevel="0" collapsed="false">
      <c r="A3150" s="0" t="s">
        <v>5811</v>
      </c>
      <c r="B3150" s="0" t="n">
        <v>3402</v>
      </c>
      <c r="C3150" s="0" t="n">
        <v>2049</v>
      </c>
      <c r="D3150" s="0" t="n">
        <v>747</v>
      </c>
      <c r="E3150" s="0" t="n">
        <v>2915</v>
      </c>
      <c r="F3150" s="0" t="n">
        <v>4494</v>
      </c>
      <c r="G3150" s="0" t="n">
        <v>1143</v>
      </c>
      <c r="H3150" s="0" t="n">
        <v>973</v>
      </c>
      <c r="I3150" s="0" t="n">
        <v>835</v>
      </c>
      <c r="J3150" s="0" t="n">
        <v>324</v>
      </c>
      <c r="K3150" s="0" t="n">
        <v>562</v>
      </c>
      <c r="L3150" s="0" t="n">
        <v>1630</v>
      </c>
      <c r="M3150" s="0" t="n">
        <v>1508</v>
      </c>
      <c r="N3150" s="0" t="n">
        <v>822</v>
      </c>
      <c r="O3150" s="0" t="n">
        <v>460</v>
      </c>
    </row>
    <row r="3151" customFormat="false" ht="14.4" hidden="false" customHeight="false" outlineLevel="0" collapsed="false">
      <c r="A3151" s="0" t="s">
        <v>5812</v>
      </c>
      <c r="B3151" s="0" t="n">
        <v>1236</v>
      </c>
      <c r="C3151" s="0" t="n">
        <v>857</v>
      </c>
      <c r="D3151" s="0" t="n">
        <v>296</v>
      </c>
      <c r="E3151" s="0" t="n">
        <v>1434</v>
      </c>
      <c r="F3151" s="0" t="n">
        <v>1525</v>
      </c>
      <c r="G3151" s="0" t="n">
        <v>183</v>
      </c>
      <c r="H3151" s="0" t="n">
        <v>452</v>
      </c>
      <c r="I3151" s="0" t="n">
        <v>579</v>
      </c>
      <c r="J3151" s="0" t="n">
        <v>199</v>
      </c>
      <c r="K3151" s="0" t="n">
        <v>433</v>
      </c>
      <c r="L3151" s="0" t="n">
        <v>739</v>
      </c>
      <c r="M3151" s="0" t="n">
        <v>2419</v>
      </c>
      <c r="N3151" s="0" t="n">
        <v>536</v>
      </c>
      <c r="O3151" s="0" t="n">
        <v>695</v>
      </c>
    </row>
    <row r="3152" customFormat="false" ht="14.4" hidden="false" customHeight="false" outlineLevel="0" collapsed="false">
      <c r="A3152" s="0" t="s">
        <v>5814</v>
      </c>
      <c r="B3152" s="0" t="n">
        <v>2821</v>
      </c>
      <c r="C3152" s="0" t="n">
        <v>1401</v>
      </c>
      <c r="D3152" s="0" t="n">
        <v>648</v>
      </c>
      <c r="E3152" s="0" t="n">
        <v>2959</v>
      </c>
      <c r="F3152" s="0" t="n">
        <v>2373</v>
      </c>
      <c r="G3152" s="0" t="n">
        <v>469</v>
      </c>
      <c r="H3152" s="0" t="n">
        <v>1157</v>
      </c>
      <c r="I3152" s="0" t="n">
        <v>769</v>
      </c>
      <c r="J3152" s="0" t="n">
        <v>188</v>
      </c>
      <c r="K3152" s="0" t="n">
        <v>312</v>
      </c>
      <c r="L3152" s="0" t="n">
        <v>1006</v>
      </c>
      <c r="M3152" s="0" t="n">
        <v>1566</v>
      </c>
      <c r="N3152" s="0" t="n">
        <v>254</v>
      </c>
      <c r="O3152" s="0" t="n">
        <v>408</v>
      </c>
    </row>
    <row r="3153" customFormat="false" ht="14.4" hidden="false" customHeight="false" outlineLevel="0" collapsed="false">
      <c r="A3153" s="0" t="s">
        <v>5816</v>
      </c>
      <c r="B3153" s="0" t="n">
        <v>1967</v>
      </c>
      <c r="C3153" s="0" t="n">
        <v>1508</v>
      </c>
      <c r="D3153" s="0" t="n">
        <v>1036</v>
      </c>
      <c r="E3153" s="0" t="n">
        <v>1783</v>
      </c>
      <c r="F3153" s="0" t="n">
        <v>2124</v>
      </c>
      <c r="G3153" s="0" t="n">
        <v>1288</v>
      </c>
      <c r="H3153" s="0" t="n">
        <v>793</v>
      </c>
      <c r="I3153" s="0" t="n">
        <v>757</v>
      </c>
      <c r="J3153" s="0" t="n">
        <v>227</v>
      </c>
      <c r="K3153" s="0" t="n">
        <v>861</v>
      </c>
      <c r="L3153" s="0" t="n">
        <v>770</v>
      </c>
      <c r="M3153" s="0" t="n">
        <v>925</v>
      </c>
      <c r="N3153" s="0" t="n">
        <v>411</v>
      </c>
      <c r="O3153" s="0" t="n">
        <v>1057</v>
      </c>
    </row>
    <row r="3154" customFormat="false" ht="14.4" hidden="false" customHeight="false" outlineLevel="0" collapsed="false">
      <c r="A3154" s="0" t="s">
        <v>5818</v>
      </c>
      <c r="B3154" s="0" t="n">
        <v>3794</v>
      </c>
      <c r="C3154" s="0" t="n">
        <v>2304</v>
      </c>
      <c r="D3154" s="0" t="n">
        <v>1464</v>
      </c>
      <c r="E3154" s="0" t="n">
        <v>3753</v>
      </c>
      <c r="F3154" s="0" t="n">
        <v>3656</v>
      </c>
      <c r="G3154" s="0" t="n">
        <v>1908</v>
      </c>
      <c r="H3154" s="0" t="n">
        <v>1383</v>
      </c>
      <c r="I3154" s="0" t="n">
        <v>1064</v>
      </c>
      <c r="J3154" s="0" t="n">
        <v>347</v>
      </c>
      <c r="K3154" s="0" t="n">
        <v>1010</v>
      </c>
      <c r="L3154" s="0" t="n">
        <v>1755</v>
      </c>
      <c r="M3154" s="0" t="n">
        <v>1486</v>
      </c>
      <c r="N3154" s="0" t="n">
        <v>577</v>
      </c>
      <c r="O3154" s="0" t="n">
        <v>1304</v>
      </c>
    </row>
    <row r="3155" customFormat="false" ht="14.4" hidden="false" customHeight="false" outlineLevel="0" collapsed="false">
      <c r="A3155" s="0" t="s">
        <v>5820</v>
      </c>
      <c r="B3155" s="0" t="n">
        <v>5106</v>
      </c>
      <c r="C3155" s="0" t="n">
        <v>3092</v>
      </c>
      <c r="D3155" s="0" t="n">
        <v>2226</v>
      </c>
      <c r="E3155" s="0" t="n">
        <v>4806</v>
      </c>
      <c r="F3155" s="0" t="n">
        <v>5575</v>
      </c>
      <c r="G3155" s="0" t="n">
        <v>2752</v>
      </c>
      <c r="H3155" s="0" t="n">
        <v>1065</v>
      </c>
      <c r="I3155" s="0" t="n">
        <v>928</v>
      </c>
      <c r="J3155" s="0" t="n">
        <v>297</v>
      </c>
      <c r="K3155" s="0" t="n">
        <v>1105</v>
      </c>
      <c r="L3155" s="0" t="n">
        <v>1760</v>
      </c>
      <c r="M3155" s="0" t="n">
        <v>2953</v>
      </c>
      <c r="N3155" s="0" t="n">
        <v>767</v>
      </c>
      <c r="O3155" s="0" t="n">
        <v>1950</v>
      </c>
    </row>
    <row r="3156" customFormat="false" ht="14.4" hidden="false" customHeight="false" outlineLevel="0" collapsed="false">
      <c r="A3156" s="0" t="s">
        <v>5822</v>
      </c>
      <c r="B3156" s="0" t="n">
        <v>5632</v>
      </c>
      <c r="C3156" s="0" t="n">
        <v>3344</v>
      </c>
      <c r="D3156" s="0" t="n">
        <v>2592</v>
      </c>
      <c r="E3156" s="0" t="n">
        <v>5934</v>
      </c>
      <c r="F3156" s="0" t="n">
        <v>6218</v>
      </c>
      <c r="G3156" s="0" t="n">
        <v>2970</v>
      </c>
      <c r="H3156" s="0" t="n">
        <v>2051</v>
      </c>
      <c r="I3156" s="0" t="n">
        <v>2033</v>
      </c>
      <c r="J3156" s="0" t="n">
        <v>534</v>
      </c>
      <c r="K3156" s="0" t="n">
        <v>1981</v>
      </c>
      <c r="L3156" s="0" t="n">
        <v>1449</v>
      </c>
      <c r="M3156" s="0" t="n">
        <v>544</v>
      </c>
      <c r="N3156" s="0" t="n">
        <v>524</v>
      </c>
      <c r="O3156" s="0" t="n">
        <v>997</v>
      </c>
    </row>
    <row r="3157" customFormat="false" ht="14.4" hidden="false" customHeight="false" outlineLevel="0" collapsed="false">
      <c r="A3157" s="0" t="s">
        <v>5824</v>
      </c>
      <c r="B3157" s="0" t="n">
        <v>1078</v>
      </c>
      <c r="C3157" s="0" t="n">
        <v>717</v>
      </c>
      <c r="D3157" s="0" t="n">
        <v>495</v>
      </c>
      <c r="E3157" s="0" t="n">
        <v>1225</v>
      </c>
      <c r="F3157" s="0" t="n">
        <v>1247</v>
      </c>
      <c r="G3157" s="0" t="n">
        <v>679</v>
      </c>
      <c r="H3157" s="0" t="n">
        <v>479</v>
      </c>
      <c r="I3157" s="0" t="n">
        <v>443</v>
      </c>
      <c r="J3157" s="0" t="n">
        <v>119</v>
      </c>
      <c r="K3157" s="0" t="n">
        <v>269</v>
      </c>
      <c r="L3157" s="0" t="n">
        <v>450</v>
      </c>
      <c r="M3157" s="0" t="n">
        <v>756</v>
      </c>
      <c r="N3157" s="0" t="n">
        <v>183</v>
      </c>
      <c r="O3157" s="0" t="n">
        <v>407</v>
      </c>
    </row>
    <row r="3158" customFormat="false" ht="14.4" hidden="false" customHeight="false" outlineLevel="0" collapsed="false">
      <c r="A3158" s="0" t="s">
        <v>5826</v>
      </c>
      <c r="B3158" s="0" t="n">
        <v>483</v>
      </c>
      <c r="C3158" s="0" t="n">
        <v>263</v>
      </c>
      <c r="D3158" s="0" t="n">
        <v>267</v>
      </c>
      <c r="E3158" s="0" t="n">
        <v>496</v>
      </c>
      <c r="F3158" s="0" t="n">
        <v>435</v>
      </c>
      <c r="G3158" s="0" t="n">
        <v>210</v>
      </c>
      <c r="H3158" s="0" t="n">
        <v>48</v>
      </c>
      <c r="I3158" s="0" t="n">
        <v>41</v>
      </c>
      <c r="J3158" s="0" t="n">
        <v>20</v>
      </c>
      <c r="K3158" s="0" t="n">
        <v>18</v>
      </c>
      <c r="L3158" s="0" t="n">
        <v>133</v>
      </c>
      <c r="M3158" s="0" t="n">
        <v>136</v>
      </c>
      <c r="N3158" s="0" t="n">
        <v>50</v>
      </c>
      <c r="O3158" s="0" t="n">
        <v>186</v>
      </c>
    </row>
    <row r="3159" customFormat="false" ht="14.4" hidden="false" customHeight="false" outlineLevel="0" collapsed="false">
      <c r="A3159" s="0" t="s">
        <v>5828</v>
      </c>
      <c r="B3159" s="0" t="n">
        <v>19199</v>
      </c>
      <c r="C3159" s="0" t="n">
        <v>12095</v>
      </c>
      <c r="D3159" s="0" t="n">
        <v>1807</v>
      </c>
      <c r="E3159" s="0" t="n">
        <v>17325</v>
      </c>
      <c r="F3159" s="0" t="n">
        <v>20242</v>
      </c>
      <c r="G3159" s="0" t="n">
        <v>2235</v>
      </c>
      <c r="H3159" s="0" t="n">
        <v>7820</v>
      </c>
      <c r="I3159" s="0" t="n">
        <v>8997</v>
      </c>
      <c r="J3159" s="0" t="n">
        <v>893</v>
      </c>
      <c r="K3159" s="0" t="n">
        <v>2743</v>
      </c>
      <c r="L3159" s="0" t="n">
        <v>3581</v>
      </c>
      <c r="M3159" s="0" t="n">
        <v>7391</v>
      </c>
      <c r="N3159" s="0" t="n">
        <v>1100</v>
      </c>
      <c r="O3159" s="0" t="n">
        <v>2605</v>
      </c>
    </row>
    <row r="3160" customFormat="false" ht="14.4" hidden="false" customHeight="false" outlineLevel="0" collapsed="false">
      <c r="A3160" s="0" t="s">
        <v>5830</v>
      </c>
      <c r="B3160" s="0" t="n">
        <v>12</v>
      </c>
      <c r="C3160" s="0" t="n">
        <v>0</v>
      </c>
      <c r="D3160" s="0" t="n">
        <v>22</v>
      </c>
      <c r="E3160" s="0" t="n">
        <v>16</v>
      </c>
      <c r="F3160" s="0" t="n">
        <v>62</v>
      </c>
      <c r="G3160" s="0" t="n">
        <v>0</v>
      </c>
      <c r="H3160" s="0" t="n">
        <v>8</v>
      </c>
      <c r="I3160" s="0" t="n">
        <v>4</v>
      </c>
      <c r="J3160" s="0" t="n">
        <v>3</v>
      </c>
      <c r="K3160" s="0" t="n">
        <v>29</v>
      </c>
      <c r="L3160" s="0" t="n">
        <v>35</v>
      </c>
      <c r="M3160" s="0" t="n">
        <v>166</v>
      </c>
      <c r="N3160" s="0" t="n">
        <v>24</v>
      </c>
      <c r="O3160" s="0" t="n">
        <v>179</v>
      </c>
    </row>
    <row r="3161" customFormat="false" ht="14.4" hidden="false" customHeight="false" outlineLevel="0" collapsed="false">
      <c r="A3161" s="0" t="s">
        <v>5832</v>
      </c>
      <c r="B3161" s="0" t="n">
        <v>1187</v>
      </c>
      <c r="C3161" s="0" t="n">
        <v>693</v>
      </c>
      <c r="D3161" s="0" t="n">
        <v>149</v>
      </c>
      <c r="E3161" s="0" t="n">
        <v>1113</v>
      </c>
      <c r="F3161" s="0" t="n">
        <v>1513</v>
      </c>
      <c r="G3161" s="0" t="n">
        <v>247</v>
      </c>
      <c r="H3161" s="0" t="n">
        <v>285</v>
      </c>
      <c r="I3161" s="0" t="n">
        <v>199</v>
      </c>
      <c r="J3161" s="0" t="n">
        <v>97</v>
      </c>
      <c r="K3161" s="0" t="n">
        <v>301</v>
      </c>
      <c r="L3161" s="0" t="n">
        <v>962</v>
      </c>
      <c r="M3161" s="0" t="n">
        <v>3044</v>
      </c>
      <c r="N3161" s="0" t="n">
        <v>400</v>
      </c>
      <c r="O3161" s="0" t="n">
        <v>1021</v>
      </c>
    </row>
    <row r="3162" customFormat="false" ht="14.4" hidden="false" customHeight="false" outlineLevel="0" collapsed="false">
      <c r="A3162" s="0" t="s">
        <v>5833</v>
      </c>
      <c r="B3162" s="0" t="n">
        <v>299</v>
      </c>
      <c r="C3162" s="0" t="n">
        <v>202</v>
      </c>
      <c r="D3162" s="0" t="n">
        <v>138</v>
      </c>
      <c r="E3162" s="0" t="n">
        <v>147</v>
      </c>
      <c r="F3162" s="0" t="n">
        <v>351</v>
      </c>
      <c r="G3162" s="0" t="n">
        <v>87</v>
      </c>
      <c r="H3162" s="0" t="n">
        <v>128</v>
      </c>
      <c r="I3162" s="0" t="n">
        <v>402</v>
      </c>
      <c r="J3162" s="0" t="n">
        <v>29</v>
      </c>
      <c r="K3162" s="0" t="n">
        <v>149</v>
      </c>
      <c r="L3162" s="0" t="n">
        <v>161</v>
      </c>
      <c r="M3162" s="0" t="n">
        <v>644</v>
      </c>
      <c r="N3162" s="0" t="n">
        <v>70</v>
      </c>
      <c r="O3162" s="0" t="n">
        <v>154</v>
      </c>
    </row>
    <row r="3163" customFormat="false" ht="14.4" hidden="false" customHeight="false" outlineLevel="0" collapsed="false">
      <c r="A3163" s="0" t="s">
        <v>5835</v>
      </c>
      <c r="B3163" s="0" t="n">
        <v>456</v>
      </c>
      <c r="C3163" s="0" t="n">
        <v>127</v>
      </c>
      <c r="D3163" s="0" t="n">
        <v>132</v>
      </c>
      <c r="E3163" s="0" t="n">
        <v>587</v>
      </c>
      <c r="F3163" s="0" t="n">
        <v>538</v>
      </c>
      <c r="G3163" s="0" t="n">
        <v>573</v>
      </c>
      <c r="H3163" s="0" t="n">
        <v>167</v>
      </c>
      <c r="I3163" s="0" t="n">
        <v>134</v>
      </c>
      <c r="J3163" s="0" t="n">
        <v>59</v>
      </c>
      <c r="K3163" s="0" t="n">
        <v>160</v>
      </c>
      <c r="L3163" s="0" t="n">
        <v>261</v>
      </c>
      <c r="M3163" s="0" t="n">
        <v>554</v>
      </c>
      <c r="N3163" s="0" t="n">
        <v>138</v>
      </c>
      <c r="O3163" s="0" t="n">
        <v>337</v>
      </c>
    </row>
    <row r="3164" customFormat="false" ht="14.4" hidden="false" customHeight="false" outlineLevel="0" collapsed="false">
      <c r="A3164" s="0" t="s">
        <v>5836</v>
      </c>
      <c r="B3164" s="0" t="n">
        <v>897</v>
      </c>
      <c r="C3164" s="0" t="n">
        <v>344</v>
      </c>
      <c r="D3164" s="0" t="n">
        <v>190</v>
      </c>
      <c r="E3164" s="0" t="n">
        <v>870</v>
      </c>
      <c r="F3164" s="0" t="n">
        <v>1062</v>
      </c>
      <c r="G3164" s="0" t="n">
        <v>318</v>
      </c>
      <c r="H3164" s="0" t="n">
        <v>344</v>
      </c>
      <c r="I3164" s="0" t="n">
        <v>314</v>
      </c>
      <c r="J3164" s="0" t="n">
        <v>73</v>
      </c>
      <c r="K3164" s="0" t="n">
        <v>186</v>
      </c>
      <c r="L3164" s="0" t="n">
        <v>477</v>
      </c>
      <c r="M3164" s="0" t="n">
        <v>622</v>
      </c>
      <c r="N3164" s="0" t="n">
        <v>191</v>
      </c>
      <c r="O3164" s="0" t="n">
        <v>209</v>
      </c>
    </row>
    <row r="3165" customFormat="false" ht="14.4" hidden="false" customHeight="false" outlineLevel="0" collapsed="false">
      <c r="A3165" s="0" t="s">
        <v>5838</v>
      </c>
      <c r="B3165" s="0" t="n">
        <v>928</v>
      </c>
      <c r="C3165" s="0" t="n">
        <v>747</v>
      </c>
      <c r="D3165" s="0" t="n">
        <v>282</v>
      </c>
      <c r="E3165" s="0" t="n">
        <v>929</v>
      </c>
      <c r="F3165" s="0" t="n">
        <v>1039</v>
      </c>
      <c r="G3165" s="0" t="n">
        <v>277</v>
      </c>
      <c r="H3165" s="0" t="n">
        <v>290</v>
      </c>
      <c r="I3165" s="0" t="n">
        <v>244</v>
      </c>
      <c r="J3165" s="0" t="n">
        <v>127</v>
      </c>
      <c r="K3165" s="0" t="n">
        <v>264</v>
      </c>
      <c r="L3165" s="0" t="n">
        <v>430</v>
      </c>
      <c r="M3165" s="0" t="n">
        <v>962</v>
      </c>
      <c r="N3165" s="0" t="n">
        <v>326</v>
      </c>
      <c r="O3165" s="0" t="n">
        <v>313</v>
      </c>
    </row>
    <row r="3166" customFormat="false" ht="14.4" hidden="false" customHeight="false" outlineLevel="0" collapsed="false">
      <c r="A3166" s="0" t="s">
        <v>5840</v>
      </c>
      <c r="B3166" s="0" t="n">
        <v>1746</v>
      </c>
      <c r="C3166" s="0" t="n">
        <v>777</v>
      </c>
      <c r="D3166" s="0" t="n">
        <v>392</v>
      </c>
      <c r="E3166" s="0" t="n">
        <v>1515</v>
      </c>
      <c r="F3166" s="0" t="n">
        <v>2171</v>
      </c>
      <c r="G3166" s="0" t="n">
        <v>695</v>
      </c>
      <c r="H3166" s="0" t="n">
        <v>718</v>
      </c>
      <c r="I3166" s="0" t="n">
        <v>773</v>
      </c>
      <c r="J3166" s="0" t="n">
        <v>199</v>
      </c>
      <c r="K3166" s="0" t="n">
        <v>453</v>
      </c>
      <c r="L3166" s="0" t="n">
        <v>610</v>
      </c>
      <c r="M3166" s="0" t="n">
        <v>1030</v>
      </c>
      <c r="N3166" s="0" t="n">
        <v>334</v>
      </c>
      <c r="O3166" s="0" t="n">
        <v>902</v>
      </c>
    </row>
    <row r="3167" customFormat="false" ht="14.4" hidden="false" customHeight="false" outlineLevel="0" collapsed="false">
      <c r="A3167" s="0" t="s">
        <v>5842</v>
      </c>
      <c r="B3167" s="0" t="n">
        <v>509</v>
      </c>
      <c r="C3167" s="0" t="n">
        <v>357</v>
      </c>
      <c r="D3167" s="0" t="n">
        <v>86</v>
      </c>
      <c r="E3167" s="0" t="n">
        <v>440</v>
      </c>
      <c r="F3167" s="0" t="n">
        <v>806</v>
      </c>
      <c r="G3167" s="0" t="n">
        <v>146</v>
      </c>
      <c r="H3167" s="0" t="n">
        <v>249</v>
      </c>
      <c r="I3167" s="0" t="n">
        <v>231</v>
      </c>
      <c r="J3167" s="0" t="n">
        <v>53</v>
      </c>
      <c r="K3167" s="0" t="n">
        <v>202</v>
      </c>
      <c r="L3167" s="0" t="n">
        <v>292</v>
      </c>
      <c r="M3167" s="0" t="n">
        <v>667</v>
      </c>
      <c r="N3167" s="0" t="n">
        <v>134</v>
      </c>
      <c r="O3167" s="0" t="n">
        <v>262</v>
      </c>
    </row>
    <row r="3168" customFormat="false" ht="14.4" hidden="false" customHeight="false" outlineLevel="0" collapsed="false">
      <c r="A3168" s="0" t="s">
        <v>5844</v>
      </c>
      <c r="B3168" s="0" t="n">
        <v>3223</v>
      </c>
      <c r="C3168" s="0" t="n">
        <v>2169</v>
      </c>
      <c r="D3168" s="0" t="n">
        <v>625</v>
      </c>
      <c r="E3168" s="0" t="n">
        <v>3118</v>
      </c>
      <c r="F3168" s="0" t="n">
        <v>2893</v>
      </c>
      <c r="G3168" s="0" t="n">
        <v>960</v>
      </c>
      <c r="H3168" s="0" t="n">
        <v>1025</v>
      </c>
      <c r="I3168" s="0" t="n">
        <v>1055</v>
      </c>
      <c r="J3168" s="0" t="n">
        <v>201</v>
      </c>
      <c r="K3168" s="0" t="n">
        <v>486</v>
      </c>
      <c r="L3168" s="0" t="n">
        <v>1709</v>
      </c>
      <c r="M3168" s="0" t="n">
        <v>2193</v>
      </c>
      <c r="N3168" s="0" t="n">
        <v>498</v>
      </c>
      <c r="O3168" s="0" t="n">
        <v>754</v>
      </c>
    </row>
    <row r="3169" customFormat="false" ht="14.4" hidden="false" customHeight="false" outlineLevel="0" collapsed="false">
      <c r="A3169" s="0" t="s">
        <v>5846</v>
      </c>
      <c r="B3169" s="0" t="n">
        <v>36490</v>
      </c>
      <c r="C3169" s="0" t="n">
        <v>21757</v>
      </c>
      <c r="D3169" s="0" t="n">
        <v>3342</v>
      </c>
      <c r="E3169" s="0" t="n">
        <v>28807</v>
      </c>
      <c r="F3169" s="0" t="n">
        <v>39329</v>
      </c>
      <c r="G3169" s="0" t="n">
        <v>4461</v>
      </c>
      <c r="H3169" s="0" t="n">
        <v>7189</v>
      </c>
      <c r="I3169" s="0" t="n">
        <v>11007</v>
      </c>
      <c r="J3169" s="0" t="n">
        <v>1728</v>
      </c>
      <c r="K3169" s="0" t="n">
        <v>6994</v>
      </c>
      <c r="L3169" s="0" t="n">
        <v>8343</v>
      </c>
      <c r="M3169" s="0" t="n">
        <v>7256</v>
      </c>
      <c r="N3169" s="0" t="n">
        <v>4097</v>
      </c>
      <c r="O3169" s="0" t="n">
        <v>3007</v>
      </c>
    </row>
    <row r="3170" customFormat="false" ht="14.4" hidden="false" customHeight="false" outlineLevel="0" collapsed="false">
      <c r="A3170" s="0" t="s">
        <v>5848</v>
      </c>
      <c r="B3170" s="0" t="n">
        <v>19128</v>
      </c>
      <c r="C3170" s="0" t="n">
        <v>11835</v>
      </c>
      <c r="D3170" s="0" t="n">
        <v>2626</v>
      </c>
      <c r="E3170" s="0" t="n">
        <v>17516</v>
      </c>
      <c r="F3170" s="0" t="n">
        <v>20896</v>
      </c>
      <c r="G3170" s="0" t="n">
        <v>3151</v>
      </c>
      <c r="H3170" s="0" t="n">
        <v>8126</v>
      </c>
      <c r="I3170" s="0" t="n">
        <v>8324</v>
      </c>
      <c r="J3170" s="0" t="n">
        <v>1345</v>
      </c>
      <c r="K3170" s="0" t="n">
        <v>3673</v>
      </c>
      <c r="L3170" s="0" t="n">
        <v>4697</v>
      </c>
      <c r="M3170" s="0" t="n">
        <v>6087</v>
      </c>
      <c r="N3170" s="0" t="n">
        <v>2093</v>
      </c>
      <c r="O3170" s="0" t="n">
        <v>2796</v>
      </c>
    </row>
    <row r="3171" customFormat="false" ht="14.4" hidden="false" customHeight="false" outlineLevel="0" collapsed="false">
      <c r="A3171" s="0" t="s">
        <v>5850</v>
      </c>
      <c r="B3171" s="0" t="n">
        <v>669</v>
      </c>
      <c r="C3171" s="0" t="n">
        <v>1764</v>
      </c>
      <c r="D3171" s="0" t="n">
        <v>2153</v>
      </c>
      <c r="E3171" s="0" t="n">
        <v>1183</v>
      </c>
      <c r="F3171" s="0" t="n">
        <v>2018</v>
      </c>
      <c r="G3171" s="0" t="n">
        <v>1112</v>
      </c>
      <c r="H3171" s="0" t="n">
        <v>87</v>
      </c>
      <c r="I3171" s="0" t="n">
        <v>145</v>
      </c>
      <c r="J3171" s="0" t="n">
        <v>197</v>
      </c>
      <c r="K3171" s="0" t="n">
        <v>398</v>
      </c>
      <c r="L3171" s="0" t="n">
        <v>340</v>
      </c>
      <c r="M3171" s="0" t="n">
        <v>586</v>
      </c>
      <c r="N3171" s="0" t="n">
        <v>577</v>
      </c>
      <c r="O3171" s="0" t="n">
        <v>469</v>
      </c>
    </row>
    <row r="3172" customFormat="false" ht="14.4" hidden="false" customHeight="false" outlineLevel="0" collapsed="false">
      <c r="A3172" s="0" t="s">
        <v>5852</v>
      </c>
      <c r="B3172" s="0" t="n">
        <v>371</v>
      </c>
      <c r="C3172" s="0" t="n">
        <v>1819</v>
      </c>
      <c r="D3172" s="0" t="n">
        <v>2210</v>
      </c>
      <c r="E3172" s="0" t="n">
        <v>648</v>
      </c>
      <c r="F3172" s="0" t="n">
        <v>1547</v>
      </c>
      <c r="G3172" s="0" t="n">
        <v>730</v>
      </c>
      <c r="H3172" s="0" t="n">
        <v>63</v>
      </c>
      <c r="I3172" s="0" t="n">
        <v>89</v>
      </c>
      <c r="J3172" s="0" t="n">
        <v>131</v>
      </c>
      <c r="K3172" s="0" t="n">
        <v>653</v>
      </c>
      <c r="L3172" s="0" t="n">
        <v>201</v>
      </c>
      <c r="M3172" s="0" t="n">
        <v>492</v>
      </c>
      <c r="N3172" s="0" t="n">
        <v>743</v>
      </c>
      <c r="O3172" s="0" t="n">
        <v>242</v>
      </c>
    </row>
    <row r="3173" customFormat="false" ht="14.4" hidden="false" customHeight="false" outlineLevel="0" collapsed="false">
      <c r="A3173" s="0" t="s">
        <v>5853</v>
      </c>
      <c r="B3173" s="0" t="n">
        <v>42</v>
      </c>
      <c r="C3173" s="0" t="n">
        <v>125</v>
      </c>
      <c r="D3173" s="0" t="n">
        <v>40</v>
      </c>
      <c r="E3173" s="0" t="n">
        <v>39</v>
      </c>
      <c r="F3173" s="0" t="n">
        <v>61</v>
      </c>
      <c r="G3173" s="0" t="n">
        <v>0</v>
      </c>
      <c r="H3173" s="0" t="n">
        <v>19</v>
      </c>
      <c r="I3173" s="0" t="n">
        <v>41</v>
      </c>
      <c r="J3173" s="0" t="n">
        <v>1</v>
      </c>
      <c r="K3173" s="0" t="n">
        <v>12</v>
      </c>
      <c r="L3173" s="0" t="n">
        <v>33</v>
      </c>
      <c r="M3173" s="0" t="n">
        <v>182</v>
      </c>
      <c r="N3173" s="0" t="n">
        <v>12</v>
      </c>
      <c r="O3173" s="0" t="n">
        <v>170</v>
      </c>
    </row>
    <row r="3174" customFormat="false" ht="14.4" hidden="false" customHeight="false" outlineLevel="0" collapsed="false">
      <c r="A3174" s="0" t="s">
        <v>5855</v>
      </c>
      <c r="B3174" s="0" t="n">
        <v>17078</v>
      </c>
      <c r="C3174" s="0" t="n">
        <v>10716</v>
      </c>
      <c r="D3174" s="0" t="n">
        <v>4176</v>
      </c>
      <c r="E3174" s="0" t="n">
        <v>20337</v>
      </c>
      <c r="F3174" s="0" t="n">
        <v>16342</v>
      </c>
      <c r="G3174" s="0" t="n">
        <v>7027</v>
      </c>
      <c r="H3174" s="0" t="n">
        <v>10628</v>
      </c>
      <c r="I3174" s="0" t="n">
        <v>3308</v>
      </c>
      <c r="J3174" s="0" t="n">
        <v>1354</v>
      </c>
      <c r="K3174" s="0" t="n">
        <v>1527</v>
      </c>
      <c r="L3174" s="0" t="n">
        <v>3262</v>
      </c>
      <c r="M3174" s="0" t="n">
        <v>1889</v>
      </c>
      <c r="N3174" s="0" t="n">
        <v>1117</v>
      </c>
      <c r="O3174" s="0" t="n">
        <v>1460</v>
      </c>
    </row>
    <row r="3175" customFormat="false" ht="14.4" hidden="false" customHeight="false" outlineLevel="0" collapsed="false">
      <c r="A3175" s="0" t="s">
        <v>5857</v>
      </c>
      <c r="B3175" s="0" t="n">
        <v>1403</v>
      </c>
      <c r="C3175" s="0" t="n">
        <v>939</v>
      </c>
      <c r="D3175" s="0" t="n">
        <v>561</v>
      </c>
      <c r="E3175" s="0" t="n">
        <v>1426</v>
      </c>
      <c r="F3175" s="0" t="n">
        <v>1264</v>
      </c>
      <c r="G3175" s="0" t="n">
        <v>941</v>
      </c>
      <c r="H3175" s="0" t="n">
        <v>433</v>
      </c>
      <c r="I3175" s="0" t="n">
        <v>441</v>
      </c>
      <c r="J3175" s="0" t="n">
        <v>100</v>
      </c>
      <c r="K3175" s="0" t="n">
        <v>280</v>
      </c>
      <c r="L3175" s="0" t="n">
        <v>457</v>
      </c>
      <c r="M3175" s="0" t="n">
        <v>670</v>
      </c>
      <c r="N3175" s="0" t="n">
        <v>156</v>
      </c>
      <c r="O3175" s="0" t="n">
        <v>294</v>
      </c>
    </row>
    <row r="3176" customFormat="false" ht="14.4" hidden="false" customHeight="false" outlineLevel="0" collapsed="false">
      <c r="A3176" s="0" t="s">
        <v>5859</v>
      </c>
      <c r="B3176" s="0" t="n">
        <v>738</v>
      </c>
      <c r="C3176" s="0" t="n">
        <v>663</v>
      </c>
      <c r="D3176" s="0" t="n">
        <v>239</v>
      </c>
      <c r="E3176" s="0" t="n">
        <v>814</v>
      </c>
      <c r="F3176" s="0" t="n">
        <v>646</v>
      </c>
      <c r="G3176" s="0" t="n">
        <v>178</v>
      </c>
      <c r="H3176" s="0" t="n">
        <v>361</v>
      </c>
      <c r="I3176" s="0" t="n">
        <v>382</v>
      </c>
      <c r="J3176" s="0" t="n">
        <v>112</v>
      </c>
      <c r="K3176" s="0" t="n">
        <v>386</v>
      </c>
      <c r="L3176" s="0" t="n">
        <v>191</v>
      </c>
      <c r="M3176" s="0" t="n">
        <v>730</v>
      </c>
      <c r="N3176" s="0" t="n">
        <v>162</v>
      </c>
      <c r="O3176" s="0" t="n">
        <v>396</v>
      </c>
    </row>
    <row r="3177" customFormat="false" ht="14.4" hidden="false" customHeight="false" outlineLevel="0" collapsed="false">
      <c r="A3177" s="0" t="s">
        <v>5860</v>
      </c>
      <c r="B3177" s="0" t="n">
        <v>612</v>
      </c>
      <c r="C3177" s="0" t="n">
        <v>633</v>
      </c>
      <c r="D3177" s="0" t="n">
        <v>135</v>
      </c>
      <c r="E3177" s="0" t="n">
        <v>468</v>
      </c>
      <c r="F3177" s="0" t="n">
        <v>1131</v>
      </c>
      <c r="G3177" s="0" t="n">
        <v>177</v>
      </c>
      <c r="H3177" s="0" t="n">
        <v>170</v>
      </c>
      <c r="I3177" s="0" t="n">
        <v>253</v>
      </c>
      <c r="J3177" s="0" t="n">
        <v>65</v>
      </c>
      <c r="K3177" s="0" t="n">
        <v>354</v>
      </c>
      <c r="L3177" s="0" t="n">
        <v>183</v>
      </c>
      <c r="M3177" s="0" t="n">
        <v>360</v>
      </c>
      <c r="N3177" s="0" t="n">
        <v>165</v>
      </c>
      <c r="O3177" s="0" t="n">
        <v>281</v>
      </c>
    </row>
    <row r="3178" customFormat="false" ht="14.4" hidden="false" customHeight="false" outlineLevel="0" collapsed="false">
      <c r="A3178" s="0" t="s">
        <v>5862</v>
      </c>
      <c r="B3178" s="0" t="n">
        <v>629</v>
      </c>
      <c r="C3178" s="0" t="n">
        <v>457</v>
      </c>
      <c r="D3178" s="0" t="n">
        <v>334</v>
      </c>
      <c r="E3178" s="0" t="n">
        <v>552</v>
      </c>
      <c r="F3178" s="0" t="n">
        <v>856</v>
      </c>
      <c r="G3178" s="0" t="n">
        <v>118</v>
      </c>
      <c r="H3178" s="0" t="n">
        <v>149</v>
      </c>
      <c r="I3178" s="0" t="n">
        <v>194</v>
      </c>
      <c r="J3178" s="0" t="n">
        <v>47</v>
      </c>
      <c r="K3178" s="0" t="n">
        <v>225</v>
      </c>
      <c r="L3178" s="0" t="n">
        <v>208</v>
      </c>
      <c r="M3178" s="0" t="n">
        <v>428</v>
      </c>
      <c r="N3178" s="0" t="n">
        <v>200</v>
      </c>
      <c r="O3178" s="0" t="n">
        <v>199</v>
      </c>
    </row>
    <row r="3179" customFormat="false" ht="14.4" hidden="false" customHeight="false" outlineLevel="0" collapsed="false">
      <c r="A3179" s="0" t="s">
        <v>5863</v>
      </c>
      <c r="B3179" s="0" t="n">
        <v>2095</v>
      </c>
      <c r="C3179" s="0" t="n">
        <v>1135</v>
      </c>
      <c r="D3179" s="0" t="n">
        <v>335</v>
      </c>
      <c r="E3179" s="0" t="n">
        <v>1548</v>
      </c>
      <c r="F3179" s="0" t="n">
        <v>2085</v>
      </c>
      <c r="G3179" s="0" t="n">
        <v>399</v>
      </c>
      <c r="H3179" s="0" t="n">
        <v>758</v>
      </c>
      <c r="I3179" s="0" t="n">
        <v>853</v>
      </c>
      <c r="J3179" s="0" t="n">
        <v>184</v>
      </c>
      <c r="K3179" s="0" t="n">
        <v>544</v>
      </c>
      <c r="L3179" s="0" t="n">
        <v>1066</v>
      </c>
      <c r="M3179" s="0" t="n">
        <v>1295</v>
      </c>
      <c r="N3179" s="0" t="n">
        <v>480</v>
      </c>
      <c r="O3179" s="0" t="n">
        <v>882</v>
      </c>
    </row>
    <row r="3180" customFormat="false" ht="14.4" hidden="false" customHeight="false" outlineLevel="0" collapsed="false">
      <c r="A3180" s="0" t="s">
        <v>5865</v>
      </c>
      <c r="B3180" s="0" t="n">
        <v>159</v>
      </c>
      <c r="C3180" s="0" t="n">
        <v>135</v>
      </c>
      <c r="D3180" s="0" t="n">
        <v>136</v>
      </c>
      <c r="E3180" s="0" t="n">
        <v>187</v>
      </c>
      <c r="F3180" s="0" t="n">
        <v>136</v>
      </c>
      <c r="G3180" s="0" t="n">
        <v>301</v>
      </c>
      <c r="H3180" s="0" t="n">
        <v>61</v>
      </c>
      <c r="I3180" s="0" t="n">
        <v>57</v>
      </c>
      <c r="J3180" s="0" t="n">
        <v>22</v>
      </c>
      <c r="K3180" s="0" t="n">
        <v>135</v>
      </c>
      <c r="L3180" s="0" t="n">
        <v>61</v>
      </c>
      <c r="M3180" s="0" t="n">
        <v>205</v>
      </c>
      <c r="N3180" s="0" t="n">
        <v>48</v>
      </c>
      <c r="O3180" s="0" t="n">
        <v>58</v>
      </c>
    </row>
    <row r="3181" customFormat="false" ht="14.4" hidden="false" customHeight="false" outlineLevel="0" collapsed="false">
      <c r="A3181" s="0" t="s">
        <v>5866</v>
      </c>
      <c r="B3181" s="0" t="n">
        <v>578</v>
      </c>
      <c r="C3181" s="0" t="n">
        <v>3382</v>
      </c>
      <c r="D3181" s="0" t="n">
        <v>5845</v>
      </c>
      <c r="E3181" s="0" t="n">
        <v>984</v>
      </c>
      <c r="F3181" s="0" t="n">
        <v>1961</v>
      </c>
      <c r="G3181" s="0" t="n">
        <v>1047</v>
      </c>
      <c r="H3181" s="0" t="n">
        <v>98</v>
      </c>
      <c r="I3181" s="0" t="n">
        <v>135</v>
      </c>
      <c r="J3181" s="0" t="n">
        <v>376</v>
      </c>
      <c r="K3181" s="0" t="n">
        <v>834</v>
      </c>
      <c r="L3181" s="0" t="n">
        <v>171</v>
      </c>
      <c r="M3181" s="0" t="n">
        <v>525</v>
      </c>
      <c r="N3181" s="0" t="n">
        <v>788</v>
      </c>
      <c r="O3181" s="0" t="n">
        <v>273</v>
      </c>
    </row>
    <row r="3182" customFormat="false" ht="14.4" hidden="false" customHeight="false" outlineLevel="0" collapsed="false">
      <c r="A3182" s="0" t="s">
        <v>5867</v>
      </c>
      <c r="B3182" s="0" t="n">
        <v>2451</v>
      </c>
      <c r="C3182" s="0" t="n">
        <v>18524</v>
      </c>
      <c r="D3182" s="0" t="n">
        <v>35184</v>
      </c>
      <c r="E3182" s="0" t="n">
        <v>6184</v>
      </c>
      <c r="F3182" s="0" t="n">
        <v>10162</v>
      </c>
      <c r="G3182" s="0" t="n">
        <v>11532</v>
      </c>
      <c r="H3182" s="0" t="n">
        <v>404</v>
      </c>
      <c r="I3182" s="0" t="n">
        <v>602</v>
      </c>
      <c r="J3182" s="0" t="n">
        <v>1862</v>
      </c>
      <c r="K3182" s="0" t="n">
        <v>4325</v>
      </c>
      <c r="L3182" s="0" t="n">
        <v>634</v>
      </c>
      <c r="M3182" s="0" t="n">
        <v>1107</v>
      </c>
      <c r="N3182" s="0" t="n">
        <v>5023</v>
      </c>
      <c r="O3182" s="0" t="n">
        <v>660</v>
      </c>
    </row>
    <row r="3183" customFormat="false" ht="14.4" hidden="false" customHeight="false" outlineLevel="0" collapsed="false">
      <c r="A3183" s="0" t="s">
        <v>5869</v>
      </c>
      <c r="B3183" s="0" t="n">
        <v>588</v>
      </c>
      <c r="C3183" s="0" t="n">
        <v>4660</v>
      </c>
      <c r="D3183" s="0" t="n">
        <v>15520</v>
      </c>
      <c r="E3183" s="0" t="n">
        <v>1288</v>
      </c>
      <c r="F3183" s="0" t="n">
        <v>2693</v>
      </c>
      <c r="G3183" s="0" t="n">
        <v>1809</v>
      </c>
      <c r="H3183" s="0" t="n">
        <v>115</v>
      </c>
      <c r="I3183" s="0" t="n">
        <v>160</v>
      </c>
      <c r="J3183" s="0" t="n">
        <v>1102</v>
      </c>
      <c r="K3183" s="0" t="n">
        <v>2406</v>
      </c>
      <c r="L3183" s="0" t="n">
        <v>113</v>
      </c>
      <c r="M3183" s="0" t="n">
        <v>477</v>
      </c>
      <c r="N3183" s="0" t="n">
        <v>1477</v>
      </c>
      <c r="O3183" s="0" t="n">
        <v>96</v>
      </c>
    </row>
    <row r="3184" customFormat="false" ht="14.4" hidden="false" customHeight="false" outlineLevel="0" collapsed="false">
      <c r="A3184" s="0" t="s">
        <v>5871</v>
      </c>
      <c r="B3184" s="0" t="n">
        <v>492</v>
      </c>
      <c r="C3184" s="0" t="n">
        <v>396</v>
      </c>
      <c r="D3184" s="0" t="n">
        <v>168</v>
      </c>
      <c r="E3184" s="0" t="n">
        <v>451</v>
      </c>
      <c r="F3184" s="0" t="n">
        <v>376</v>
      </c>
      <c r="G3184" s="0" t="n">
        <v>255</v>
      </c>
      <c r="H3184" s="0" t="n">
        <v>252</v>
      </c>
      <c r="I3184" s="0" t="n">
        <v>221</v>
      </c>
      <c r="J3184" s="0" t="n">
        <v>70</v>
      </c>
      <c r="K3184" s="0" t="n">
        <v>88</v>
      </c>
      <c r="L3184" s="0" t="n">
        <v>390</v>
      </c>
      <c r="M3184" s="0" t="n">
        <v>856</v>
      </c>
      <c r="N3184" s="0" t="n">
        <v>136</v>
      </c>
      <c r="O3184" s="0" t="n">
        <v>373</v>
      </c>
    </row>
    <row r="3185" customFormat="false" ht="14.4" hidden="false" customHeight="false" outlineLevel="0" collapsed="false">
      <c r="A3185" s="0" t="s">
        <v>5873</v>
      </c>
      <c r="B3185" s="0" t="n">
        <v>1155</v>
      </c>
      <c r="C3185" s="0" t="n">
        <v>855</v>
      </c>
      <c r="D3185" s="0" t="n">
        <v>297</v>
      </c>
      <c r="E3185" s="0" t="n">
        <v>1308</v>
      </c>
      <c r="F3185" s="0" t="n">
        <v>1347</v>
      </c>
      <c r="G3185" s="0" t="n">
        <v>4</v>
      </c>
      <c r="H3185" s="0" t="n">
        <v>472</v>
      </c>
      <c r="I3185" s="0" t="n">
        <v>424</v>
      </c>
      <c r="J3185" s="0" t="n">
        <v>175</v>
      </c>
      <c r="K3185" s="0" t="n">
        <v>145</v>
      </c>
      <c r="L3185" s="0" t="n">
        <v>344</v>
      </c>
      <c r="M3185" s="0" t="n">
        <v>376</v>
      </c>
      <c r="N3185" s="0" t="n">
        <v>92</v>
      </c>
      <c r="O3185" s="0" t="n">
        <v>89</v>
      </c>
    </row>
    <row r="3186" customFormat="false" ht="14.4" hidden="false" customHeight="false" outlineLevel="0" collapsed="false">
      <c r="A3186" s="0" t="s">
        <v>5874</v>
      </c>
      <c r="B3186" s="0" t="n">
        <v>38747</v>
      </c>
      <c r="C3186" s="0" t="n">
        <v>30124</v>
      </c>
      <c r="D3186" s="0" t="n">
        <v>8386</v>
      </c>
      <c r="E3186" s="0" t="n">
        <v>40113</v>
      </c>
      <c r="F3186" s="0" t="n">
        <v>34946</v>
      </c>
      <c r="G3186" s="0" t="n">
        <v>7688</v>
      </c>
      <c r="H3186" s="0" t="n">
        <v>10195</v>
      </c>
      <c r="I3186" s="0" t="n">
        <v>11678</v>
      </c>
      <c r="J3186" s="0" t="n">
        <v>4177</v>
      </c>
      <c r="K3186" s="0" t="n">
        <v>6401</v>
      </c>
      <c r="L3186" s="0" t="n">
        <v>8095</v>
      </c>
      <c r="M3186" s="0" t="n">
        <v>8743</v>
      </c>
      <c r="N3186" s="0" t="n">
        <v>3543</v>
      </c>
      <c r="O3186" s="0" t="n">
        <v>5061</v>
      </c>
    </row>
    <row r="3187" customFormat="false" ht="14.4" hidden="false" customHeight="false" outlineLevel="0" collapsed="false">
      <c r="A3187" s="0" t="s">
        <v>5876</v>
      </c>
      <c r="B3187" s="0" t="n">
        <v>881</v>
      </c>
      <c r="C3187" s="0" t="n">
        <v>1420</v>
      </c>
      <c r="D3187" s="0" t="n">
        <v>417</v>
      </c>
      <c r="E3187" s="0" t="n">
        <v>925</v>
      </c>
      <c r="F3187" s="0" t="n">
        <v>1434</v>
      </c>
      <c r="G3187" s="0" t="n">
        <v>551</v>
      </c>
      <c r="H3187" s="0" t="n">
        <v>294</v>
      </c>
      <c r="I3187" s="0" t="n">
        <v>308</v>
      </c>
      <c r="J3187" s="0" t="n">
        <v>249</v>
      </c>
      <c r="K3187" s="0" t="n">
        <v>280</v>
      </c>
      <c r="L3187" s="0" t="n">
        <v>292</v>
      </c>
      <c r="M3187" s="0" t="n">
        <v>638</v>
      </c>
      <c r="N3187" s="0" t="n">
        <v>452</v>
      </c>
      <c r="O3187" s="0" t="n">
        <v>816</v>
      </c>
    </row>
    <row r="3188" customFormat="false" ht="14.4" hidden="false" customHeight="false" outlineLevel="0" collapsed="false">
      <c r="A3188" s="0" t="s">
        <v>5878</v>
      </c>
      <c r="B3188" s="0" t="n">
        <v>105756</v>
      </c>
      <c r="C3188" s="0" t="n">
        <v>58855</v>
      </c>
      <c r="D3188" s="0" t="n">
        <v>9911</v>
      </c>
      <c r="E3188" s="0" t="n">
        <v>98368</v>
      </c>
      <c r="F3188" s="0" t="n">
        <v>100926</v>
      </c>
      <c r="G3188" s="0" t="n">
        <v>13908</v>
      </c>
      <c r="H3188" s="0" t="n">
        <v>53017</v>
      </c>
      <c r="I3188" s="0" t="n">
        <v>53278</v>
      </c>
      <c r="J3188" s="0" t="n">
        <v>4850</v>
      </c>
      <c r="K3188" s="0" t="n">
        <v>13936</v>
      </c>
      <c r="L3188" s="0" t="n">
        <v>15754</v>
      </c>
      <c r="M3188" s="0" t="n">
        <v>30002</v>
      </c>
      <c r="N3188" s="0" t="n">
        <v>5114</v>
      </c>
      <c r="O3188" s="0" t="n">
        <v>13362</v>
      </c>
    </row>
    <row r="3189" customFormat="false" ht="14.4" hidden="false" customHeight="false" outlineLevel="0" collapsed="false">
      <c r="A3189" s="0" t="s">
        <v>5880</v>
      </c>
      <c r="B3189" s="0" t="n">
        <v>993</v>
      </c>
      <c r="C3189" s="0" t="n">
        <v>4494</v>
      </c>
      <c r="D3189" s="0" t="n">
        <v>8943</v>
      </c>
      <c r="E3189" s="0" t="n">
        <v>1606</v>
      </c>
      <c r="F3189" s="0" t="n">
        <v>3403</v>
      </c>
      <c r="G3189" s="0" t="n">
        <v>2473</v>
      </c>
      <c r="H3189" s="0" t="n">
        <v>184</v>
      </c>
      <c r="I3189" s="0" t="n">
        <v>271</v>
      </c>
      <c r="J3189" s="0" t="n">
        <v>276</v>
      </c>
      <c r="K3189" s="0" t="n">
        <v>701</v>
      </c>
      <c r="L3189" s="0" t="n">
        <v>168</v>
      </c>
      <c r="M3189" s="0" t="n">
        <v>1061</v>
      </c>
      <c r="N3189" s="0" t="n">
        <v>494</v>
      </c>
      <c r="O3189" s="0" t="n">
        <v>428</v>
      </c>
    </row>
    <row r="3190" customFormat="false" ht="14.4" hidden="false" customHeight="false" outlineLevel="0" collapsed="false">
      <c r="A3190" s="0" t="s">
        <v>5881</v>
      </c>
      <c r="B3190" s="0" t="n">
        <v>3785</v>
      </c>
      <c r="C3190" s="0" t="n">
        <v>2110</v>
      </c>
      <c r="D3190" s="0" t="n">
        <v>701</v>
      </c>
      <c r="E3190" s="0" t="n">
        <v>3752</v>
      </c>
      <c r="F3190" s="0" t="n">
        <v>4192</v>
      </c>
      <c r="G3190" s="0" t="n">
        <v>1200</v>
      </c>
      <c r="H3190" s="0" t="n">
        <v>1363</v>
      </c>
      <c r="I3190" s="0" t="n">
        <v>1218</v>
      </c>
      <c r="J3190" s="0" t="n">
        <v>257</v>
      </c>
      <c r="K3190" s="0" t="n">
        <v>697</v>
      </c>
      <c r="L3190" s="0" t="n">
        <v>1741</v>
      </c>
      <c r="M3190" s="0" t="n">
        <v>3237</v>
      </c>
      <c r="N3190" s="0" t="n">
        <v>617</v>
      </c>
      <c r="O3190" s="0" t="n">
        <v>1312</v>
      </c>
    </row>
    <row r="3191" customFormat="false" ht="14.4" hidden="false" customHeight="false" outlineLevel="0" collapsed="false">
      <c r="A3191" s="0" t="s">
        <v>5883</v>
      </c>
      <c r="B3191" s="0" t="n">
        <v>1665</v>
      </c>
      <c r="C3191" s="0" t="n">
        <v>8114</v>
      </c>
      <c r="D3191" s="0" t="n">
        <v>14327</v>
      </c>
      <c r="E3191" s="0" t="n">
        <v>2542</v>
      </c>
      <c r="F3191" s="0" t="n">
        <v>8961</v>
      </c>
      <c r="G3191" s="0" t="n">
        <v>9003</v>
      </c>
      <c r="H3191" s="0" t="n">
        <v>298</v>
      </c>
      <c r="I3191" s="0" t="n">
        <v>315</v>
      </c>
      <c r="J3191" s="0" t="n">
        <v>712</v>
      </c>
      <c r="K3191" s="0" t="n">
        <v>1829</v>
      </c>
      <c r="L3191" s="0" t="n">
        <v>305</v>
      </c>
      <c r="M3191" s="0" t="n">
        <v>1266</v>
      </c>
      <c r="N3191" s="0" t="n">
        <v>1323</v>
      </c>
      <c r="O3191" s="0" t="n">
        <v>1223</v>
      </c>
    </row>
    <row r="3192" customFormat="false" ht="14.4" hidden="false" customHeight="false" outlineLevel="0" collapsed="false">
      <c r="A3192" s="0" t="s">
        <v>5885</v>
      </c>
      <c r="B3192" s="0" t="n">
        <v>6206</v>
      </c>
      <c r="C3192" s="0" t="n">
        <v>4708</v>
      </c>
      <c r="D3192" s="0" t="n">
        <v>3718</v>
      </c>
      <c r="E3192" s="0" t="n">
        <v>6172</v>
      </c>
      <c r="F3192" s="0" t="n">
        <v>7510</v>
      </c>
      <c r="G3192" s="0" t="n">
        <v>5274</v>
      </c>
      <c r="H3192" s="0" t="n">
        <v>511</v>
      </c>
      <c r="I3192" s="0" t="n">
        <v>894</v>
      </c>
      <c r="J3192" s="0" t="n">
        <v>184</v>
      </c>
      <c r="K3192" s="0" t="n">
        <v>1027</v>
      </c>
      <c r="L3192" s="0" t="n">
        <v>1066</v>
      </c>
      <c r="M3192" s="0" t="n">
        <v>4103</v>
      </c>
      <c r="N3192" s="0" t="n">
        <v>558</v>
      </c>
      <c r="O3192" s="0" t="n">
        <v>3262</v>
      </c>
    </row>
    <row r="3193" customFormat="false" ht="14.4" hidden="false" customHeight="false" outlineLevel="0" collapsed="false">
      <c r="A3193" s="0" t="s">
        <v>5887</v>
      </c>
      <c r="B3193" s="0" t="n">
        <v>557</v>
      </c>
      <c r="C3193" s="0" t="n">
        <v>559</v>
      </c>
      <c r="D3193" s="0" t="n">
        <v>531</v>
      </c>
      <c r="E3193" s="0" t="n">
        <v>607</v>
      </c>
      <c r="F3193" s="0" t="n">
        <v>1006</v>
      </c>
      <c r="G3193" s="0" t="n">
        <v>747</v>
      </c>
      <c r="H3193" s="0" t="n">
        <v>321</v>
      </c>
      <c r="I3193" s="0" t="n">
        <v>286</v>
      </c>
      <c r="J3193" s="0" t="n">
        <v>82</v>
      </c>
      <c r="K3193" s="0" t="n">
        <v>523</v>
      </c>
      <c r="L3193" s="0" t="n">
        <v>268</v>
      </c>
      <c r="M3193" s="0" t="n">
        <v>89</v>
      </c>
      <c r="N3193" s="0" t="n">
        <v>154</v>
      </c>
      <c r="O3193" s="0" t="n">
        <v>8</v>
      </c>
    </row>
    <row r="3194" customFormat="false" ht="14.4" hidden="false" customHeight="false" outlineLevel="0" collapsed="false">
      <c r="A3194" s="0" t="s">
        <v>5888</v>
      </c>
      <c r="B3194" s="0" t="n">
        <v>1506</v>
      </c>
      <c r="C3194" s="0" t="n">
        <v>1167</v>
      </c>
      <c r="D3194" s="0" t="n">
        <v>319</v>
      </c>
      <c r="E3194" s="0" t="n">
        <v>1754</v>
      </c>
      <c r="F3194" s="0" t="n">
        <v>1573</v>
      </c>
      <c r="G3194" s="0" t="n">
        <v>494</v>
      </c>
      <c r="H3194" s="0" t="n">
        <v>952</v>
      </c>
      <c r="I3194" s="0" t="n">
        <v>603</v>
      </c>
      <c r="J3194" s="0" t="n">
        <v>146</v>
      </c>
      <c r="K3194" s="0" t="n">
        <v>343</v>
      </c>
      <c r="L3194" s="0" t="n">
        <v>681</v>
      </c>
      <c r="M3194" s="0" t="n">
        <v>1607</v>
      </c>
      <c r="N3194" s="0" t="n">
        <v>200</v>
      </c>
      <c r="O3194" s="0" t="n">
        <v>773</v>
      </c>
    </row>
    <row r="3195" customFormat="false" ht="14.4" hidden="false" customHeight="false" outlineLevel="0" collapsed="false">
      <c r="A3195" s="0" t="s">
        <v>5890</v>
      </c>
      <c r="B3195" s="0" t="n">
        <v>651</v>
      </c>
      <c r="C3195" s="0" t="n">
        <v>4277</v>
      </c>
      <c r="D3195" s="0" t="n">
        <v>7868</v>
      </c>
      <c r="E3195" s="0" t="n">
        <v>1173</v>
      </c>
      <c r="F3195" s="0" t="n">
        <v>3948</v>
      </c>
      <c r="G3195" s="0" t="n">
        <v>5312</v>
      </c>
      <c r="H3195" s="0" t="n">
        <v>151</v>
      </c>
      <c r="I3195" s="0" t="n">
        <v>162</v>
      </c>
      <c r="J3195" s="0" t="n">
        <v>367</v>
      </c>
      <c r="K3195" s="0" t="n">
        <v>999</v>
      </c>
      <c r="L3195" s="0" t="n">
        <v>213</v>
      </c>
      <c r="M3195" s="0" t="n">
        <v>876</v>
      </c>
      <c r="N3195" s="0" t="n">
        <v>918</v>
      </c>
      <c r="O3195" s="0" t="n">
        <v>301</v>
      </c>
    </row>
    <row r="3196" customFormat="false" ht="14.4" hidden="false" customHeight="false" outlineLevel="0" collapsed="false">
      <c r="A3196" s="0" t="s">
        <v>5892</v>
      </c>
      <c r="B3196" s="0" t="n">
        <v>3463</v>
      </c>
      <c r="C3196" s="0" t="n">
        <v>3933</v>
      </c>
      <c r="D3196" s="0" t="n">
        <v>3126</v>
      </c>
      <c r="E3196" s="0" t="n">
        <v>3964</v>
      </c>
      <c r="F3196" s="0" t="n">
        <v>4782</v>
      </c>
      <c r="G3196" s="0" t="n">
        <v>2927</v>
      </c>
      <c r="H3196" s="0" t="n">
        <v>1676</v>
      </c>
      <c r="I3196" s="0" t="n">
        <v>1938</v>
      </c>
      <c r="J3196" s="0" t="n">
        <v>326</v>
      </c>
      <c r="K3196" s="0" t="n">
        <v>1462</v>
      </c>
      <c r="L3196" s="0" t="n">
        <v>1193</v>
      </c>
      <c r="M3196" s="0" t="n">
        <v>2895</v>
      </c>
      <c r="N3196" s="0" t="n">
        <v>503</v>
      </c>
      <c r="O3196" s="0" t="n">
        <v>1237</v>
      </c>
    </row>
    <row r="3197" customFormat="false" ht="14.4" hidden="false" customHeight="false" outlineLevel="0" collapsed="false">
      <c r="A3197" s="0" t="s">
        <v>5894</v>
      </c>
      <c r="B3197" s="0" t="n">
        <v>1705</v>
      </c>
      <c r="C3197" s="0" t="n">
        <v>1098</v>
      </c>
      <c r="D3197" s="0" t="n">
        <v>287</v>
      </c>
      <c r="E3197" s="0" t="n">
        <v>1612</v>
      </c>
      <c r="F3197" s="0" t="n">
        <v>1379</v>
      </c>
      <c r="G3197" s="0" t="n">
        <v>646</v>
      </c>
      <c r="H3197" s="0" t="n">
        <v>563</v>
      </c>
      <c r="I3197" s="0" t="n">
        <v>580</v>
      </c>
      <c r="J3197" s="0" t="n">
        <v>118</v>
      </c>
      <c r="K3197" s="0" t="n">
        <v>416</v>
      </c>
      <c r="L3197" s="0" t="n">
        <v>795</v>
      </c>
      <c r="M3197" s="0" t="n">
        <v>621</v>
      </c>
      <c r="N3197" s="0" t="n">
        <v>269</v>
      </c>
      <c r="O3197" s="0" t="n">
        <v>230</v>
      </c>
    </row>
    <row r="3198" customFormat="false" ht="14.4" hidden="false" customHeight="false" outlineLevel="0" collapsed="false">
      <c r="A3198" s="0" t="s">
        <v>5896</v>
      </c>
      <c r="B3198" s="0" t="n">
        <v>2691</v>
      </c>
      <c r="C3198" s="0" t="n">
        <v>2278</v>
      </c>
      <c r="D3198" s="0" t="n">
        <v>1217</v>
      </c>
      <c r="E3198" s="0" t="n">
        <v>2797</v>
      </c>
      <c r="F3198" s="0" t="n">
        <v>3429</v>
      </c>
      <c r="G3198" s="0" t="n">
        <v>2168</v>
      </c>
      <c r="H3198" s="0" t="n">
        <v>1277</v>
      </c>
      <c r="I3198" s="0" t="n">
        <v>1209</v>
      </c>
      <c r="J3198" s="0" t="n">
        <v>411</v>
      </c>
      <c r="K3198" s="0" t="n">
        <v>1656</v>
      </c>
      <c r="L3198" s="0" t="n">
        <v>1282</v>
      </c>
      <c r="M3198" s="0" t="n">
        <v>1593</v>
      </c>
      <c r="N3198" s="0" t="n">
        <v>685</v>
      </c>
      <c r="O3198" s="0" t="n">
        <v>1778</v>
      </c>
    </row>
    <row r="3199" customFormat="false" ht="14.4" hidden="false" customHeight="false" outlineLevel="0" collapsed="false">
      <c r="A3199" s="0" t="s">
        <v>5898</v>
      </c>
      <c r="B3199" s="0" t="n">
        <v>303</v>
      </c>
      <c r="C3199" s="0" t="n">
        <v>190</v>
      </c>
      <c r="D3199" s="0" t="n">
        <v>175</v>
      </c>
      <c r="E3199" s="0" t="n">
        <v>302</v>
      </c>
      <c r="F3199" s="0" t="n">
        <v>310</v>
      </c>
      <c r="G3199" s="0" t="n">
        <v>120</v>
      </c>
      <c r="H3199" s="0" t="n">
        <v>144</v>
      </c>
      <c r="I3199" s="0" t="n">
        <v>153</v>
      </c>
      <c r="J3199" s="0" t="n">
        <v>35</v>
      </c>
      <c r="K3199" s="0" t="n">
        <v>142</v>
      </c>
      <c r="L3199" s="0" t="n">
        <v>168</v>
      </c>
      <c r="M3199" s="0" t="n">
        <v>326</v>
      </c>
      <c r="N3199" s="0" t="n">
        <v>63</v>
      </c>
      <c r="O3199" s="0" t="n">
        <v>119</v>
      </c>
    </row>
    <row r="3200" customFormat="false" ht="14.4" hidden="false" customHeight="false" outlineLevel="0" collapsed="false">
      <c r="A3200" s="0" t="s">
        <v>5900</v>
      </c>
      <c r="B3200" s="0" t="n">
        <v>1404</v>
      </c>
      <c r="C3200" s="0" t="n">
        <v>539</v>
      </c>
      <c r="D3200" s="0" t="n">
        <v>168</v>
      </c>
      <c r="E3200" s="0" t="n">
        <v>1304</v>
      </c>
      <c r="F3200" s="0" t="n">
        <v>1687</v>
      </c>
      <c r="G3200" s="0" t="n">
        <v>364</v>
      </c>
      <c r="H3200" s="0" t="n">
        <v>679</v>
      </c>
      <c r="I3200" s="0" t="n">
        <v>699</v>
      </c>
      <c r="J3200" s="0" t="n">
        <v>137</v>
      </c>
      <c r="K3200" s="0" t="n">
        <v>347</v>
      </c>
      <c r="L3200" s="0" t="n">
        <v>502</v>
      </c>
      <c r="M3200" s="0" t="n">
        <v>269</v>
      </c>
      <c r="N3200" s="0" t="n">
        <v>235</v>
      </c>
      <c r="O3200" s="0" t="n">
        <v>80</v>
      </c>
    </row>
    <row r="3201" customFormat="false" ht="14.4" hidden="false" customHeight="false" outlineLevel="0" collapsed="false">
      <c r="A3201" s="0" t="s">
        <v>5902</v>
      </c>
      <c r="B3201" s="0" t="n">
        <v>655</v>
      </c>
      <c r="C3201" s="0" t="n">
        <v>547</v>
      </c>
      <c r="D3201" s="0" t="n">
        <v>242</v>
      </c>
      <c r="E3201" s="0" t="n">
        <v>554</v>
      </c>
      <c r="F3201" s="0" t="n">
        <v>826</v>
      </c>
      <c r="G3201" s="0" t="n">
        <v>251</v>
      </c>
      <c r="H3201" s="0" t="n">
        <v>175</v>
      </c>
      <c r="I3201" s="0" t="n">
        <v>262</v>
      </c>
      <c r="J3201" s="0" t="n">
        <v>54</v>
      </c>
      <c r="K3201" s="0" t="n">
        <v>259</v>
      </c>
      <c r="L3201" s="0" t="n">
        <v>264</v>
      </c>
      <c r="M3201" s="0" t="n">
        <v>732</v>
      </c>
      <c r="N3201" s="0" t="n">
        <v>114</v>
      </c>
      <c r="O3201" s="0" t="n">
        <v>565</v>
      </c>
    </row>
    <row r="3202" customFormat="false" ht="14.4" hidden="false" customHeight="false" outlineLevel="0" collapsed="false">
      <c r="A3202" s="0" t="s">
        <v>5904</v>
      </c>
      <c r="B3202" s="0" t="n">
        <v>4618</v>
      </c>
      <c r="C3202" s="0" t="n">
        <v>2341</v>
      </c>
      <c r="D3202" s="0" t="n">
        <v>1447</v>
      </c>
      <c r="E3202" s="0" t="n">
        <v>4632</v>
      </c>
      <c r="F3202" s="0" t="n">
        <v>5236</v>
      </c>
      <c r="G3202" s="0" t="n">
        <v>2736</v>
      </c>
      <c r="H3202" s="0" t="n">
        <v>3308</v>
      </c>
      <c r="I3202" s="0" t="n">
        <v>1811</v>
      </c>
      <c r="J3202" s="0" t="n">
        <v>450</v>
      </c>
      <c r="K3202" s="0" t="n">
        <v>1036</v>
      </c>
      <c r="L3202" s="0" t="n">
        <v>2191</v>
      </c>
      <c r="M3202" s="0" t="n">
        <v>1641</v>
      </c>
      <c r="N3202" s="0" t="n">
        <v>570</v>
      </c>
      <c r="O3202" s="0" t="n">
        <v>1202</v>
      </c>
    </row>
    <row r="3203" customFormat="false" ht="14.4" hidden="false" customHeight="false" outlineLevel="0" collapsed="false">
      <c r="A3203" s="0" t="s">
        <v>5906</v>
      </c>
      <c r="B3203" s="0" t="n">
        <v>3004</v>
      </c>
      <c r="C3203" s="0" t="n">
        <v>3634</v>
      </c>
      <c r="D3203" s="0" t="n">
        <v>2839</v>
      </c>
      <c r="E3203" s="0" t="n">
        <v>3095</v>
      </c>
      <c r="F3203" s="0" t="n">
        <v>4504</v>
      </c>
      <c r="G3203" s="0" t="n">
        <v>3422</v>
      </c>
      <c r="H3203" s="0" t="n">
        <v>1029</v>
      </c>
      <c r="I3203" s="0" t="n">
        <v>1136</v>
      </c>
      <c r="J3203" s="0" t="n">
        <v>500</v>
      </c>
      <c r="K3203" s="0" t="n">
        <v>1431</v>
      </c>
      <c r="L3203" s="0" t="n">
        <v>966</v>
      </c>
      <c r="M3203" s="0" t="n">
        <v>1859</v>
      </c>
      <c r="N3203" s="0" t="n">
        <v>628</v>
      </c>
      <c r="O3203" s="0" t="n">
        <v>1710</v>
      </c>
    </row>
    <row r="3204" customFormat="false" ht="14.4" hidden="false" customHeight="false" outlineLevel="0" collapsed="false">
      <c r="A3204" s="0" t="s">
        <v>5908</v>
      </c>
      <c r="B3204" s="0" t="n">
        <v>16738</v>
      </c>
      <c r="C3204" s="0" t="n">
        <v>9659</v>
      </c>
      <c r="D3204" s="0" t="n">
        <v>1905</v>
      </c>
      <c r="E3204" s="0" t="n">
        <v>16831</v>
      </c>
      <c r="F3204" s="0" t="n">
        <v>16451</v>
      </c>
      <c r="G3204" s="0" t="n">
        <v>2611</v>
      </c>
      <c r="H3204" s="0" t="n">
        <v>6748</v>
      </c>
      <c r="I3204" s="0" t="n">
        <v>8111</v>
      </c>
      <c r="J3204" s="0" t="n">
        <v>1153</v>
      </c>
      <c r="K3204" s="0" t="n">
        <v>3318</v>
      </c>
      <c r="L3204" s="0" t="n">
        <v>4727</v>
      </c>
      <c r="M3204" s="0" t="n">
        <v>5233</v>
      </c>
      <c r="N3204" s="0" t="n">
        <v>1672</v>
      </c>
      <c r="O3204" s="0" t="n">
        <v>2789</v>
      </c>
    </row>
    <row r="3205" customFormat="false" ht="14.4" hidden="false" customHeight="false" outlineLevel="0" collapsed="false">
      <c r="A3205" s="0" t="s">
        <v>5910</v>
      </c>
      <c r="B3205" s="0" t="n">
        <v>2748</v>
      </c>
      <c r="C3205" s="0" t="n">
        <v>1788</v>
      </c>
      <c r="D3205" s="0" t="n">
        <v>1281</v>
      </c>
      <c r="E3205" s="0" t="n">
        <v>2969</v>
      </c>
      <c r="F3205" s="0" t="n">
        <v>3011</v>
      </c>
      <c r="G3205" s="0" t="n">
        <v>2537</v>
      </c>
      <c r="H3205" s="0" t="n">
        <v>1147</v>
      </c>
      <c r="I3205" s="0" t="n">
        <v>1087</v>
      </c>
      <c r="J3205" s="0" t="n">
        <v>271</v>
      </c>
      <c r="K3205" s="0" t="n">
        <v>578</v>
      </c>
      <c r="L3205" s="0" t="n">
        <v>1251</v>
      </c>
      <c r="M3205" s="0" t="n">
        <v>1112</v>
      </c>
      <c r="N3205" s="0" t="n">
        <v>468</v>
      </c>
      <c r="O3205" s="0" t="n">
        <v>838</v>
      </c>
    </row>
    <row r="3206" customFormat="false" ht="14.4" hidden="false" customHeight="false" outlineLevel="0" collapsed="false">
      <c r="A3206" s="0" t="s">
        <v>5912</v>
      </c>
      <c r="B3206" s="0" t="n">
        <v>923</v>
      </c>
      <c r="C3206" s="0" t="n">
        <v>453</v>
      </c>
      <c r="D3206" s="0" t="n">
        <v>250</v>
      </c>
      <c r="E3206" s="0" t="n">
        <v>843</v>
      </c>
      <c r="F3206" s="0" t="n">
        <v>775</v>
      </c>
      <c r="G3206" s="0" t="n">
        <v>132</v>
      </c>
      <c r="H3206" s="0" t="n">
        <v>341</v>
      </c>
      <c r="I3206" s="0" t="n">
        <v>413</v>
      </c>
      <c r="J3206" s="0" t="n">
        <v>68</v>
      </c>
      <c r="K3206" s="0" t="n">
        <v>333</v>
      </c>
      <c r="L3206" s="0" t="n">
        <v>417</v>
      </c>
      <c r="M3206" s="0" t="n">
        <v>557</v>
      </c>
      <c r="N3206" s="0" t="n">
        <v>121</v>
      </c>
      <c r="O3206" s="0" t="n">
        <v>425</v>
      </c>
    </row>
    <row r="3207" customFormat="false" ht="14.4" hidden="false" customHeight="false" outlineLevel="0" collapsed="false">
      <c r="A3207" s="0" t="s">
        <v>5913</v>
      </c>
      <c r="B3207" s="0" t="n">
        <v>1601</v>
      </c>
      <c r="C3207" s="0" t="n">
        <v>1008</v>
      </c>
      <c r="D3207" s="0" t="n">
        <v>314</v>
      </c>
      <c r="E3207" s="0" t="n">
        <v>1598</v>
      </c>
      <c r="F3207" s="0" t="n">
        <v>1617</v>
      </c>
      <c r="G3207" s="0" t="n">
        <v>311</v>
      </c>
      <c r="H3207" s="0" t="n">
        <v>573</v>
      </c>
      <c r="I3207" s="0" t="n">
        <v>562</v>
      </c>
      <c r="J3207" s="0" t="n">
        <v>112</v>
      </c>
      <c r="K3207" s="0" t="n">
        <v>182</v>
      </c>
      <c r="L3207" s="0" t="n">
        <v>937</v>
      </c>
      <c r="M3207" s="0" t="n">
        <v>1200</v>
      </c>
      <c r="N3207" s="0" t="n">
        <v>325</v>
      </c>
      <c r="O3207" s="0" t="n">
        <v>603</v>
      </c>
    </row>
    <row r="3208" customFormat="false" ht="14.4" hidden="false" customHeight="false" outlineLevel="0" collapsed="false">
      <c r="A3208" s="0" t="s">
        <v>5914</v>
      </c>
      <c r="B3208" s="0" t="n">
        <v>4796</v>
      </c>
      <c r="C3208" s="0" t="n">
        <v>44445</v>
      </c>
      <c r="D3208" s="0" t="n">
        <v>90883</v>
      </c>
      <c r="E3208" s="0" t="n">
        <v>10694</v>
      </c>
      <c r="F3208" s="0" t="n">
        <v>40577</v>
      </c>
      <c r="G3208" s="0" t="n">
        <v>56310</v>
      </c>
      <c r="H3208" s="0" t="n">
        <v>662</v>
      </c>
      <c r="I3208" s="0" t="n">
        <v>699</v>
      </c>
      <c r="J3208" s="0" t="n">
        <v>2358</v>
      </c>
      <c r="K3208" s="0" t="n">
        <v>4608</v>
      </c>
      <c r="L3208" s="0" t="n">
        <v>484</v>
      </c>
      <c r="M3208" s="0" t="n">
        <v>2066</v>
      </c>
      <c r="N3208" s="0" t="n">
        <v>3666</v>
      </c>
      <c r="O3208" s="0" t="n">
        <v>1199</v>
      </c>
    </row>
    <row r="3209" customFormat="false" ht="14.4" hidden="false" customHeight="false" outlineLevel="0" collapsed="false">
      <c r="A3209" s="0" t="s">
        <v>5916</v>
      </c>
      <c r="B3209" s="0" t="n">
        <v>2582</v>
      </c>
      <c r="C3209" s="0" t="n">
        <v>1777</v>
      </c>
      <c r="D3209" s="0" t="n">
        <v>512</v>
      </c>
      <c r="E3209" s="0" t="n">
        <v>2108</v>
      </c>
      <c r="F3209" s="0" t="n">
        <v>2488</v>
      </c>
      <c r="G3209" s="0" t="n">
        <v>960</v>
      </c>
      <c r="H3209" s="0" t="n">
        <v>981</v>
      </c>
      <c r="I3209" s="0" t="n">
        <v>1017</v>
      </c>
      <c r="J3209" s="0" t="n">
        <v>495</v>
      </c>
      <c r="K3209" s="0" t="n">
        <v>1159</v>
      </c>
      <c r="L3209" s="0" t="n">
        <v>852</v>
      </c>
      <c r="M3209" s="0" t="n">
        <v>1143</v>
      </c>
      <c r="N3209" s="0" t="n">
        <v>396</v>
      </c>
      <c r="O3209" s="0" t="n">
        <v>467</v>
      </c>
    </row>
    <row r="3210" customFormat="false" ht="14.4" hidden="false" customHeight="false" outlineLevel="0" collapsed="false">
      <c r="A3210" s="0" t="s">
        <v>5918</v>
      </c>
      <c r="B3210" s="0" t="n">
        <v>40090</v>
      </c>
      <c r="C3210" s="0" t="n">
        <v>21593</v>
      </c>
      <c r="D3210" s="0" t="n">
        <v>3632</v>
      </c>
      <c r="E3210" s="0" t="n">
        <v>36873</v>
      </c>
      <c r="F3210" s="0" t="n">
        <v>36319</v>
      </c>
      <c r="G3210" s="0" t="n">
        <v>4051</v>
      </c>
      <c r="H3210" s="0" t="n">
        <v>16579</v>
      </c>
      <c r="I3210" s="0" t="n">
        <v>18353</v>
      </c>
      <c r="J3210" s="0" t="n">
        <v>1715</v>
      </c>
      <c r="K3210" s="0" t="n">
        <v>4992</v>
      </c>
      <c r="L3210" s="0" t="n">
        <v>6245</v>
      </c>
      <c r="M3210" s="0" t="n">
        <v>11513</v>
      </c>
      <c r="N3210" s="0" t="n">
        <v>1917</v>
      </c>
      <c r="O3210" s="0" t="n">
        <v>5052</v>
      </c>
    </row>
    <row r="3211" customFormat="false" ht="14.4" hidden="false" customHeight="false" outlineLevel="0" collapsed="false">
      <c r="A3211" s="0" t="s">
        <v>5920</v>
      </c>
      <c r="B3211" s="0" t="n">
        <v>198</v>
      </c>
      <c r="C3211" s="0" t="n">
        <v>64</v>
      </c>
      <c r="D3211" s="0" t="n">
        <v>127</v>
      </c>
      <c r="E3211" s="0" t="n">
        <v>177</v>
      </c>
      <c r="F3211" s="0" t="n">
        <v>309</v>
      </c>
      <c r="G3211" s="0" t="n">
        <v>176</v>
      </c>
      <c r="H3211" s="0" t="n">
        <v>30</v>
      </c>
      <c r="I3211" s="0" t="n">
        <v>40</v>
      </c>
      <c r="J3211" s="0" t="n">
        <v>7</v>
      </c>
      <c r="K3211" s="0" t="n">
        <v>46</v>
      </c>
      <c r="L3211" s="0" t="n">
        <v>16</v>
      </c>
      <c r="M3211" s="0" t="n">
        <v>47</v>
      </c>
      <c r="N3211" s="0" t="n">
        <v>7</v>
      </c>
      <c r="O3211" s="0" t="n">
        <v>70</v>
      </c>
    </row>
    <row r="3212" customFormat="false" ht="14.4" hidden="false" customHeight="false" outlineLevel="0" collapsed="false">
      <c r="A3212" s="0" t="s">
        <v>5921</v>
      </c>
      <c r="B3212" s="0" t="n">
        <v>2874</v>
      </c>
      <c r="C3212" s="0" t="n">
        <v>2403</v>
      </c>
      <c r="D3212" s="0" t="n">
        <v>1356</v>
      </c>
      <c r="E3212" s="0" t="n">
        <v>2597</v>
      </c>
      <c r="F3212" s="0" t="n">
        <v>3847</v>
      </c>
      <c r="G3212" s="0" t="n">
        <v>2004</v>
      </c>
      <c r="H3212" s="0" t="n">
        <v>591</v>
      </c>
      <c r="I3212" s="0" t="n">
        <v>696</v>
      </c>
      <c r="J3212" s="0" t="n">
        <v>118</v>
      </c>
      <c r="K3212" s="0" t="n">
        <v>776</v>
      </c>
      <c r="L3212" s="0" t="n">
        <v>230</v>
      </c>
      <c r="M3212" s="0" t="n">
        <v>450</v>
      </c>
      <c r="N3212" s="0" t="n">
        <v>121</v>
      </c>
      <c r="O3212" s="0" t="n">
        <v>642</v>
      </c>
    </row>
    <row r="3213" customFormat="false" ht="14.4" hidden="false" customHeight="false" outlineLevel="0" collapsed="false">
      <c r="A3213" s="0" t="s">
        <v>5923</v>
      </c>
      <c r="B3213" s="0" t="n">
        <v>10831</v>
      </c>
      <c r="C3213" s="0" t="n">
        <v>5171</v>
      </c>
      <c r="D3213" s="0" t="n">
        <v>1797</v>
      </c>
      <c r="E3213" s="0" t="n">
        <v>10816</v>
      </c>
      <c r="F3213" s="0" t="n">
        <v>11209</v>
      </c>
      <c r="G3213" s="0" t="n">
        <v>1788</v>
      </c>
      <c r="H3213" s="0" t="n">
        <v>3736</v>
      </c>
      <c r="I3213" s="0" t="n">
        <v>2360</v>
      </c>
      <c r="J3213" s="0" t="n">
        <v>658</v>
      </c>
      <c r="K3213" s="0" t="n">
        <v>1481</v>
      </c>
      <c r="L3213" s="0" t="n">
        <v>3620</v>
      </c>
      <c r="M3213" s="0" t="n">
        <v>3851</v>
      </c>
      <c r="N3213" s="0" t="n">
        <v>1223</v>
      </c>
      <c r="O3213" s="0" t="n">
        <v>2326</v>
      </c>
    </row>
    <row r="3214" customFormat="false" ht="14.4" hidden="false" customHeight="false" outlineLevel="0" collapsed="false">
      <c r="A3214" s="0" t="s">
        <v>5925</v>
      </c>
      <c r="B3214" s="0" t="n">
        <v>867</v>
      </c>
      <c r="C3214" s="0" t="n">
        <v>613</v>
      </c>
      <c r="D3214" s="0" t="n">
        <v>338</v>
      </c>
      <c r="E3214" s="0" t="n">
        <v>847</v>
      </c>
      <c r="F3214" s="0" t="n">
        <v>1015</v>
      </c>
      <c r="G3214" s="0" t="n">
        <v>268</v>
      </c>
      <c r="H3214" s="0" t="n">
        <v>192</v>
      </c>
      <c r="I3214" s="0" t="n">
        <v>254</v>
      </c>
      <c r="J3214" s="0" t="n">
        <v>55</v>
      </c>
      <c r="K3214" s="0" t="n">
        <v>90</v>
      </c>
      <c r="L3214" s="0" t="n">
        <v>442</v>
      </c>
      <c r="M3214" s="0" t="n">
        <v>1664</v>
      </c>
      <c r="N3214" s="0" t="n">
        <v>121</v>
      </c>
      <c r="O3214" s="0" t="n">
        <v>751</v>
      </c>
    </row>
    <row r="3215" customFormat="false" ht="14.4" hidden="false" customHeight="false" outlineLevel="0" collapsed="false">
      <c r="A3215" s="0" t="s">
        <v>5926</v>
      </c>
      <c r="B3215" s="0" t="n">
        <v>30</v>
      </c>
      <c r="C3215" s="0" t="n">
        <v>153</v>
      </c>
      <c r="D3215" s="0" t="n">
        <v>113</v>
      </c>
      <c r="E3215" s="0" t="n">
        <v>59</v>
      </c>
      <c r="F3215" s="0" t="n">
        <v>0</v>
      </c>
      <c r="G3215" s="0" t="n">
        <v>0</v>
      </c>
      <c r="H3215" s="0" t="n">
        <v>2</v>
      </c>
      <c r="I3215" s="0" t="n">
        <v>174</v>
      </c>
      <c r="J3215" s="0" t="n">
        <v>1</v>
      </c>
      <c r="K3215" s="0" t="n">
        <v>299</v>
      </c>
      <c r="L3215" s="0" t="n">
        <v>4</v>
      </c>
      <c r="M3215" s="0" t="n">
        <v>307</v>
      </c>
      <c r="N3215" s="0" t="n">
        <v>4</v>
      </c>
      <c r="O3215" s="0" t="n">
        <v>268</v>
      </c>
    </row>
    <row r="3216" customFormat="false" ht="14.4" hidden="false" customHeight="false" outlineLevel="0" collapsed="false">
      <c r="A3216" s="0" t="s">
        <v>5928</v>
      </c>
      <c r="B3216" s="0" t="n">
        <v>702</v>
      </c>
      <c r="C3216" s="0" t="n">
        <v>400</v>
      </c>
      <c r="D3216" s="0" t="n">
        <v>372</v>
      </c>
      <c r="E3216" s="0" t="n">
        <v>767</v>
      </c>
      <c r="F3216" s="0" t="n">
        <v>652</v>
      </c>
      <c r="G3216" s="0" t="n">
        <v>475</v>
      </c>
      <c r="H3216" s="0" t="n">
        <v>176</v>
      </c>
      <c r="I3216" s="0" t="n">
        <v>231</v>
      </c>
      <c r="J3216" s="0" t="n">
        <v>70</v>
      </c>
      <c r="K3216" s="0" t="n">
        <v>258</v>
      </c>
      <c r="L3216" s="0" t="n">
        <v>631</v>
      </c>
      <c r="M3216" s="0" t="n">
        <v>799</v>
      </c>
      <c r="N3216" s="0" t="n">
        <v>260</v>
      </c>
      <c r="O3216" s="0" t="n">
        <v>416</v>
      </c>
    </row>
    <row r="3217" customFormat="false" ht="14.4" hidden="false" customHeight="false" outlineLevel="0" collapsed="false">
      <c r="A3217" s="0" t="s">
        <v>5930</v>
      </c>
      <c r="B3217" s="0" t="n">
        <v>1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0</v>
      </c>
      <c r="H3217" s="0" t="n">
        <v>0</v>
      </c>
      <c r="I3217" s="0" t="n">
        <v>0</v>
      </c>
      <c r="J3217" s="0" t="n">
        <v>0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0</v>
      </c>
    </row>
    <row r="3218" customFormat="false" ht="14.4" hidden="false" customHeight="false" outlineLevel="0" collapsed="false">
      <c r="A3218" s="0" t="s">
        <v>5931</v>
      </c>
      <c r="B3218" s="0" t="n">
        <v>440</v>
      </c>
      <c r="C3218" s="0" t="n">
        <v>240</v>
      </c>
      <c r="D3218" s="0" t="n">
        <v>342</v>
      </c>
      <c r="E3218" s="0" t="n">
        <v>457</v>
      </c>
      <c r="F3218" s="0" t="n">
        <v>566</v>
      </c>
      <c r="G3218" s="0" t="n">
        <v>504</v>
      </c>
      <c r="H3218" s="0" t="n">
        <v>174</v>
      </c>
      <c r="I3218" s="0" t="n">
        <v>170</v>
      </c>
      <c r="J3218" s="0" t="n">
        <v>94</v>
      </c>
      <c r="K3218" s="0" t="n">
        <v>278</v>
      </c>
      <c r="L3218" s="0" t="n">
        <v>273</v>
      </c>
      <c r="M3218" s="0" t="n">
        <v>1461</v>
      </c>
      <c r="N3218" s="0" t="n">
        <v>134</v>
      </c>
      <c r="O3218" s="0" t="n">
        <v>566</v>
      </c>
    </row>
    <row r="3219" customFormat="false" ht="14.4" hidden="false" customHeight="false" outlineLevel="0" collapsed="false">
      <c r="A3219" s="0" t="s">
        <v>5933</v>
      </c>
      <c r="B3219" s="0" t="n">
        <v>50</v>
      </c>
      <c r="C3219" s="0" t="n">
        <v>50</v>
      </c>
      <c r="D3219" s="0" t="n">
        <v>47</v>
      </c>
      <c r="E3219" s="0" t="n">
        <v>28</v>
      </c>
      <c r="F3219" s="0" t="n">
        <v>31</v>
      </c>
      <c r="G3219" s="0" t="n">
        <v>0</v>
      </c>
      <c r="H3219" s="0" t="n">
        <v>16</v>
      </c>
      <c r="I3219" s="0" t="n">
        <v>46</v>
      </c>
      <c r="J3219" s="0" t="n">
        <v>19</v>
      </c>
      <c r="K3219" s="0" t="n">
        <v>51</v>
      </c>
      <c r="L3219" s="0" t="n">
        <v>40</v>
      </c>
      <c r="M3219" s="0" t="n">
        <v>421</v>
      </c>
      <c r="N3219" s="0" t="n">
        <v>30</v>
      </c>
      <c r="O3219" s="0" t="n">
        <v>253</v>
      </c>
    </row>
    <row r="3220" customFormat="false" ht="14.4" hidden="false" customHeight="false" outlineLevel="0" collapsed="false">
      <c r="A3220" s="0" t="s">
        <v>5935</v>
      </c>
      <c r="B3220" s="0" t="n">
        <v>264</v>
      </c>
      <c r="C3220" s="0" t="n">
        <v>295</v>
      </c>
      <c r="D3220" s="0" t="n">
        <v>143</v>
      </c>
      <c r="E3220" s="0" t="n">
        <v>222</v>
      </c>
      <c r="F3220" s="0" t="n">
        <v>337</v>
      </c>
      <c r="G3220" s="0" t="n">
        <v>96</v>
      </c>
      <c r="H3220" s="0" t="n">
        <v>80</v>
      </c>
      <c r="I3220" s="0" t="n">
        <v>92</v>
      </c>
      <c r="J3220" s="0" t="n">
        <v>45</v>
      </c>
      <c r="K3220" s="0" t="n">
        <v>226</v>
      </c>
      <c r="L3220" s="0" t="n">
        <v>113</v>
      </c>
      <c r="M3220" s="0" t="n">
        <v>443</v>
      </c>
      <c r="N3220" s="0" t="n">
        <v>70</v>
      </c>
      <c r="O3220" s="0" t="n">
        <v>354</v>
      </c>
    </row>
    <row r="3221" customFormat="false" ht="14.4" hidden="false" customHeight="false" outlineLevel="0" collapsed="false">
      <c r="A3221" s="0" t="s">
        <v>5936</v>
      </c>
      <c r="B3221" s="0" t="n">
        <v>322</v>
      </c>
      <c r="C3221" s="0" t="n">
        <v>362</v>
      </c>
      <c r="D3221" s="0" t="n">
        <v>303</v>
      </c>
      <c r="E3221" s="0" t="n">
        <v>281</v>
      </c>
      <c r="F3221" s="0" t="n">
        <v>682</v>
      </c>
      <c r="G3221" s="0" t="n">
        <v>676</v>
      </c>
      <c r="H3221" s="0" t="n">
        <v>156</v>
      </c>
      <c r="I3221" s="0" t="n">
        <v>233</v>
      </c>
      <c r="J3221" s="0" t="n">
        <v>69</v>
      </c>
      <c r="K3221" s="0" t="n">
        <v>293</v>
      </c>
      <c r="L3221" s="0" t="n">
        <v>241</v>
      </c>
      <c r="M3221" s="0" t="n">
        <v>2111</v>
      </c>
      <c r="N3221" s="0" t="n">
        <v>130</v>
      </c>
      <c r="O3221" s="0" t="n">
        <v>823</v>
      </c>
    </row>
    <row r="3222" customFormat="false" ht="14.4" hidden="false" customHeight="false" outlineLevel="0" collapsed="false">
      <c r="A3222" s="0" t="s">
        <v>5938</v>
      </c>
      <c r="B3222" s="0" t="n">
        <v>10</v>
      </c>
      <c r="C3222" s="0" t="n">
        <v>0</v>
      </c>
      <c r="D3222" s="0" t="n">
        <v>0</v>
      </c>
      <c r="E3222" s="0" t="n">
        <v>12</v>
      </c>
      <c r="F3222" s="0" t="n">
        <v>0</v>
      </c>
      <c r="G3222" s="0" t="n">
        <v>0</v>
      </c>
      <c r="H3222" s="0" t="n">
        <v>10</v>
      </c>
      <c r="I3222" s="0" t="n">
        <v>18</v>
      </c>
      <c r="J3222" s="0" t="n">
        <v>1</v>
      </c>
      <c r="K3222" s="0" t="n">
        <v>18</v>
      </c>
      <c r="L3222" s="0" t="n">
        <v>15</v>
      </c>
      <c r="M3222" s="0" t="n">
        <v>92</v>
      </c>
      <c r="N3222" s="0" t="n">
        <v>0</v>
      </c>
      <c r="O3222" s="0" t="n">
        <v>0</v>
      </c>
    </row>
    <row r="3223" customFormat="false" ht="14.4" hidden="false" customHeight="false" outlineLevel="0" collapsed="false">
      <c r="A3223" s="0" t="s">
        <v>5940</v>
      </c>
      <c r="B3223" s="0" t="n">
        <v>0</v>
      </c>
      <c r="C3223" s="0" t="n">
        <v>0</v>
      </c>
      <c r="D3223" s="0" t="n">
        <v>0</v>
      </c>
      <c r="E3223" s="0" t="n">
        <v>0</v>
      </c>
      <c r="F3223" s="0" t="n">
        <v>0</v>
      </c>
      <c r="G3223" s="0" t="n">
        <v>0</v>
      </c>
      <c r="H3223" s="0" t="n">
        <v>0</v>
      </c>
      <c r="I3223" s="0" t="n">
        <v>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0</v>
      </c>
    </row>
    <row r="3224" customFormat="false" ht="14.4" hidden="false" customHeight="false" outlineLevel="0" collapsed="false">
      <c r="A3224" s="0" t="s">
        <v>5942</v>
      </c>
      <c r="B3224" s="0" t="n">
        <v>0</v>
      </c>
      <c r="C3224" s="0" t="n">
        <v>0</v>
      </c>
      <c r="D3224" s="0" t="n">
        <v>0</v>
      </c>
      <c r="E3224" s="0" t="n">
        <v>0</v>
      </c>
      <c r="F3224" s="0" t="n">
        <v>0</v>
      </c>
      <c r="G3224" s="0" t="n">
        <v>0</v>
      </c>
      <c r="H3224" s="0" t="n">
        <v>2</v>
      </c>
      <c r="I3224" s="0" t="n">
        <v>0</v>
      </c>
      <c r="J3224" s="0" t="n">
        <v>0</v>
      </c>
      <c r="K3224" s="0" t="n">
        <v>0</v>
      </c>
      <c r="L3224" s="0" t="n">
        <v>0</v>
      </c>
      <c r="M3224" s="0" t="n">
        <v>1</v>
      </c>
      <c r="N3224" s="0" t="n">
        <v>3</v>
      </c>
      <c r="O3224" s="0" t="n">
        <v>0</v>
      </c>
    </row>
    <row r="3225" customFormat="false" ht="14.4" hidden="false" customHeight="false" outlineLevel="0" collapsed="false">
      <c r="A3225" s="0" t="s">
        <v>5944</v>
      </c>
      <c r="B3225" s="0" t="n">
        <v>4</v>
      </c>
      <c r="C3225" s="0" t="n">
        <v>5</v>
      </c>
      <c r="D3225" s="0" t="n">
        <v>69</v>
      </c>
      <c r="E3225" s="0" t="n">
        <v>9</v>
      </c>
      <c r="F3225" s="0" t="n">
        <v>0</v>
      </c>
      <c r="G3225" s="0" t="n">
        <v>0</v>
      </c>
      <c r="H3225" s="0" t="n">
        <v>1</v>
      </c>
      <c r="I3225" s="0" t="n">
        <v>1</v>
      </c>
      <c r="J3225" s="0" t="n">
        <v>0</v>
      </c>
      <c r="K3225" s="0" t="n">
        <v>34</v>
      </c>
      <c r="L3225" s="0" t="n">
        <v>7</v>
      </c>
      <c r="M3225" s="0" t="n">
        <v>18</v>
      </c>
      <c r="N3225" s="0" t="n">
        <v>8</v>
      </c>
      <c r="O3225" s="0" t="n">
        <v>0</v>
      </c>
    </row>
    <row r="3226" customFormat="false" ht="14.4" hidden="false" customHeight="false" outlineLevel="0" collapsed="false">
      <c r="A3226" s="0" t="s">
        <v>5946</v>
      </c>
      <c r="B3226" s="0" t="n">
        <v>40</v>
      </c>
      <c r="C3226" s="0" t="n">
        <v>105</v>
      </c>
      <c r="D3226" s="0" t="n">
        <v>235</v>
      </c>
      <c r="E3226" s="0" t="n">
        <v>51</v>
      </c>
      <c r="F3226" s="0" t="n">
        <v>145</v>
      </c>
      <c r="G3226" s="0" t="n">
        <v>17</v>
      </c>
      <c r="H3226" s="0" t="n">
        <v>15</v>
      </c>
      <c r="I3226" s="0" t="n">
        <v>4</v>
      </c>
      <c r="J3226" s="0" t="n">
        <v>15</v>
      </c>
      <c r="K3226" s="0" t="n">
        <v>50</v>
      </c>
      <c r="L3226" s="0" t="n">
        <v>30</v>
      </c>
      <c r="M3226" s="0" t="n">
        <v>40</v>
      </c>
      <c r="N3226" s="0" t="n">
        <v>58</v>
      </c>
      <c r="O3226" s="0" t="n">
        <v>1</v>
      </c>
    </row>
    <row r="3227" customFormat="false" ht="14.4" hidden="false" customHeight="false" outlineLevel="0" collapsed="false">
      <c r="A3227" s="0" t="s">
        <v>5948</v>
      </c>
      <c r="B3227" s="0" t="n">
        <v>1333</v>
      </c>
      <c r="C3227" s="0" t="n">
        <v>962</v>
      </c>
      <c r="D3227" s="0" t="n">
        <v>225</v>
      </c>
      <c r="E3227" s="0" t="n">
        <v>1433</v>
      </c>
      <c r="F3227" s="0" t="n">
        <v>1557</v>
      </c>
      <c r="G3227" s="0" t="n">
        <v>358</v>
      </c>
      <c r="H3227" s="0" t="n">
        <v>780</v>
      </c>
      <c r="I3227" s="0" t="n">
        <v>697</v>
      </c>
      <c r="J3227" s="0" t="n">
        <v>163</v>
      </c>
      <c r="K3227" s="0" t="n">
        <v>239</v>
      </c>
      <c r="L3227" s="0" t="n">
        <v>566</v>
      </c>
      <c r="M3227" s="0" t="n">
        <v>554</v>
      </c>
      <c r="N3227" s="0" t="n">
        <v>249</v>
      </c>
      <c r="O3227" s="0" t="n">
        <v>260</v>
      </c>
    </row>
    <row r="3228" customFormat="false" ht="14.4" hidden="false" customHeight="false" outlineLevel="0" collapsed="false">
      <c r="A3228" s="0" t="s">
        <v>5950</v>
      </c>
      <c r="B3228" s="0" t="n">
        <v>1894</v>
      </c>
      <c r="C3228" s="0" t="n">
        <v>1310</v>
      </c>
      <c r="D3228" s="0" t="n">
        <v>372</v>
      </c>
      <c r="E3228" s="0" t="n">
        <v>1690</v>
      </c>
      <c r="F3228" s="0" t="n">
        <v>2621</v>
      </c>
      <c r="G3228" s="0" t="n">
        <v>566</v>
      </c>
      <c r="H3228" s="0" t="n">
        <v>775</v>
      </c>
      <c r="I3228" s="0" t="n">
        <v>870</v>
      </c>
      <c r="J3228" s="0" t="n">
        <v>198</v>
      </c>
      <c r="K3228" s="0" t="n">
        <v>590</v>
      </c>
      <c r="L3228" s="0" t="n">
        <v>586</v>
      </c>
      <c r="M3228" s="0" t="n">
        <v>1137</v>
      </c>
      <c r="N3228" s="0" t="n">
        <v>334</v>
      </c>
      <c r="O3228" s="0" t="n">
        <v>628</v>
      </c>
    </row>
    <row r="3229" customFormat="false" ht="14.4" hidden="false" customHeight="false" outlineLevel="0" collapsed="false">
      <c r="A3229" s="0" t="s">
        <v>5952</v>
      </c>
      <c r="B3229" s="0" t="n">
        <v>1166</v>
      </c>
      <c r="C3229" s="0" t="n">
        <v>667</v>
      </c>
      <c r="D3229" s="0" t="n">
        <v>152</v>
      </c>
      <c r="E3229" s="0" t="n">
        <v>1117</v>
      </c>
      <c r="F3229" s="0" t="n">
        <v>1470</v>
      </c>
      <c r="G3229" s="0" t="n">
        <v>561</v>
      </c>
      <c r="H3229" s="0" t="n">
        <v>323</v>
      </c>
      <c r="I3229" s="0" t="n">
        <v>507</v>
      </c>
      <c r="J3229" s="0" t="n">
        <v>121</v>
      </c>
      <c r="K3229" s="0" t="n">
        <v>244</v>
      </c>
      <c r="L3229" s="0" t="n">
        <v>408</v>
      </c>
      <c r="M3229" s="0" t="n">
        <v>474</v>
      </c>
      <c r="N3229" s="0" t="n">
        <v>201</v>
      </c>
      <c r="O3229" s="0" t="n">
        <v>214</v>
      </c>
    </row>
    <row r="3230" customFormat="false" ht="14.4" hidden="false" customHeight="false" outlineLevel="0" collapsed="false">
      <c r="A3230" s="0" t="s">
        <v>5954</v>
      </c>
      <c r="B3230" s="0" t="n">
        <v>3237</v>
      </c>
      <c r="C3230" s="0" t="n">
        <v>16034</v>
      </c>
      <c r="D3230" s="0" t="n">
        <v>35525</v>
      </c>
      <c r="E3230" s="0" t="n">
        <v>5824</v>
      </c>
      <c r="F3230" s="0" t="n">
        <v>9986</v>
      </c>
      <c r="G3230" s="0" t="n">
        <v>7399</v>
      </c>
      <c r="H3230" s="0" t="n">
        <v>454</v>
      </c>
      <c r="I3230" s="0" t="n">
        <v>706</v>
      </c>
      <c r="J3230" s="0" t="n">
        <v>742</v>
      </c>
      <c r="K3230" s="0" t="n">
        <v>1958</v>
      </c>
      <c r="L3230" s="0" t="n">
        <v>355</v>
      </c>
      <c r="M3230" s="0" t="n">
        <v>1618</v>
      </c>
      <c r="N3230" s="0" t="n">
        <v>1120</v>
      </c>
      <c r="O3230" s="0" t="n">
        <v>395</v>
      </c>
    </row>
    <row r="3231" customFormat="false" ht="14.4" hidden="false" customHeight="false" outlineLevel="0" collapsed="false">
      <c r="A3231" s="0" t="s">
        <v>5956</v>
      </c>
      <c r="B3231" s="0" t="n">
        <v>1985</v>
      </c>
      <c r="C3231" s="0" t="n">
        <v>1321</v>
      </c>
      <c r="D3231" s="0" t="n">
        <v>665</v>
      </c>
      <c r="E3231" s="0" t="n">
        <v>1786</v>
      </c>
      <c r="F3231" s="0" t="n">
        <v>1775</v>
      </c>
      <c r="G3231" s="0" t="n">
        <v>1079</v>
      </c>
      <c r="H3231" s="0" t="n">
        <v>564</v>
      </c>
      <c r="I3231" s="0" t="n">
        <v>762</v>
      </c>
      <c r="J3231" s="0" t="n">
        <v>160</v>
      </c>
      <c r="K3231" s="0" t="n">
        <v>560</v>
      </c>
      <c r="L3231" s="0" t="n">
        <v>694</v>
      </c>
      <c r="M3231" s="0" t="n">
        <v>2808</v>
      </c>
      <c r="N3231" s="0" t="n">
        <v>344</v>
      </c>
      <c r="O3231" s="0" t="n">
        <v>1555</v>
      </c>
    </row>
    <row r="3232" customFormat="false" ht="14.4" hidden="false" customHeight="false" outlineLevel="0" collapsed="false">
      <c r="A3232" s="0" t="s">
        <v>5958</v>
      </c>
      <c r="B3232" s="0" t="n">
        <v>798</v>
      </c>
      <c r="C3232" s="0" t="n">
        <v>657</v>
      </c>
      <c r="D3232" s="0" t="n">
        <v>165</v>
      </c>
      <c r="E3232" s="0" t="n">
        <v>802</v>
      </c>
      <c r="F3232" s="0" t="n">
        <v>468</v>
      </c>
      <c r="G3232" s="0" t="n">
        <v>106</v>
      </c>
      <c r="H3232" s="0" t="n">
        <v>423</v>
      </c>
      <c r="I3232" s="0" t="n">
        <v>294</v>
      </c>
      <c r="J3232" s="0" t="n">
        <v>128</v>
      </c>
      <c r="K3232" s="0" t="n">
        <v>350</v>
      </c>
      <c r="L3232" s="0" t="n">
        <v>313</v>
      </c>
      <c r="M3232" s="0" t="n">
        <v>629</v>
      </c>
      <c r="N3232" s="0" t="n">
        <v>201</v>
      </c>
      <c r="O3232" s="0" t="n">
        <v>467</v>
      </c>
    </row>
    <row r="3233" customFormat="false" ht="14.4" hidden="false" customHeight="false" outlineLevel="0" collapsed="false">
      <c r="A3233" s="0" t="s">
        <v>5960</v>
      </c>
      <c r="B3233" s="0" t="n">
        <v>29467</v>
      </c>
      <c r="C3233" s="0" t="n">
        <v>16807</v>
      </c>
      <c r="D3233" s="0" t="n">
        <v>3497</v>
      </c>
      <c r="E3233" s="0" t="n">
        <v>28024</v>
      </c>
      <c r="F3233" s="0" t="n">
        <v>28058</v>
      </c>
      <c r="G3233" s="0" t="n">
        <v>4715</v>
      </c>
      <c r="H3233" s="0" t="n">
        <v>11179</v>
      </c>
      <c r="I3233" s="0" t="n">
        <v>14208</v>
      </c>
      <c r="J3233" s="0" t="n">
        <v>1658</v>
      </c>
      <c r="K3233" s="0" t="n">
        <v>5096</v>
      </c>
      <c r="L3233" s="0" t="n">
        <v>3847</v>
      </c>
      <c r="M3233" s="0" t="n">
        <v>6688</v>
      </c>
      <c r="N3233" s="0" t="n">
        <v>1553</v>
      </c>
      <c r="O3233" s="0" t="n">
        <v>3567</v>
      </c>
    </row>
    <row r="3234" customFormat="false" ht="14.4" hidden="false" customHeight="false" outlineLevel="0" collapsed="false">
      <c r="A3234" s="0" t="s">
        <v>5962</v>
      </c>
      <c r="B3234" s="0" t="n">
        <v>4002</v>
      </c>
      <c r="C3234" s="0" t="n">
        <v>2322</v>
      </c>
      <c r="D3234" s="0" t="n">
        <v>445</v>
      </c>
      <c r="E3234" s="0" t="n">
        <v>3752</v>
      </c>
      <c r="F3234" s="0" t="n">
        <v>4275</v>
      </c>
      <c r="G3234" s="0" t="n">
        <v>744</v>
      </c>
      <c r="H3234" s="0" t="n">
        <v>1302</v>
      </c>
      <c r="I3234" s="0" t="n">
        <v>1343</v>
      </c>
      <c r="J3234" s="0" t="n">
        <v>153</v>
      </c>
      <c r="K3234" s="0" t="n">
        <v>252</v>
      </c>
      <c r="L3234" s="0" t="n">
        <v>1472</v>
      </c>
      <c r="M3234" s="0" t="n">
        <v>2135</v>
      </c>
      <c r="N3234" s="0" t="n">
        <v>360</v>
      </c>
      <c r="O3234" s="0" t="n">
        <v>894</v>
      </c>
    </row>
    <row r="3235" customFormat="false" ht="14.4" hidden="false" customHeight="false" outlineLevel="0" collapsed="false">
      <c r="A3235" s="0" t="s">
        <v>5964</v>
      </c>
      <c r="B3235" s="0" t="n">
        <v>1545</v>
      </c>
      <c r="C3235" s="0" t="n">
        <v>8482</v>
      </c>
      <c r="D3235" s="0" t="n">
        <v>24650</v>
      </c>
      <c r="E3235" s="0" t="n">
        <v>3531</v>
      </c>
      <c r="F3235" s="0" t="n">
        <v>7648</v>
      </c>
      <c r="G3235" s="0" t="n">
        <v>6264</v>
      </c>
      <c r="H3235" s="0" t="n">
        <v>327</v>
      </c>
      <c r="I3235" s="0" t="n">
        <v>425</v>
      </c>
      <c r="J3235" s="0" t="n">
        <v>611</v>
      </c>
      <c r="K3235" s="0" t="n">
        <v>1882</v>
      </c>
      <c r="L3235" s="0" t="n">
        <v>265</v>
      </c>
      <c r="M3235" s="0" t="n">
        <v>5155</v>
      </c>
      <c r="N3235" s="0" t="n">
        <v>1034</v>
      </c>
      <c r="O3235" s="0" t="n">
        <v>1799</v>
      </c>
    </row>
    <row r="3236" customFormat="false" ht="14.4" hidden="false" customHeight="false" outlineLevel="0" collapsed="false">
      <c r="A3236" s="0" t="s">
        <v>5966</v>
      </c>
      <c r="B3236" s="0" t="n">
        <v>3507</v>
      </c>
      <c r="C3236" s="0" t="n">
        <v>1926</v>
      </c>
      <c r="D3236" s="0" t="n">
        <v>510</v>
      </c>
      <c r="E3236" s="0" t="n">
        <v>3520</v>
      </c>
      <c r="F3236" s="0" t="n">
        <v>3299</v>
      </c>
      <c r="G3236" s="0" t="n">
        <v>807</v>
      </c>
      <c r="H3236" s="0" t="n">
        <v>3074</v>
      </c>
      <c r="I3236" s="0" t="n">
        <v>3602</v>
      </c>
      <c r="J3236" s="0" t="n">
        <v>551</v>
      </c>
      <c r="K3236" s="0" t="n">
        <v>1259</v>
      </c>
      <c r="L3236" s="0" t="n">
        <v>962</v>
      </c>
      <c r="M3236" s="0" t="n">
        <v>1300</v>
      </c>
      <c r="N3236" s="0" t="n">
        <v>471</v>
      </c>
      <c r="O3236" s="0" t="n">
        <v>682</v>
      </c>
    </row>
    <row r="3237" customFormat="false" ht="14.4" hidden="false" customHeight="false" outlineLevel="0" collapsed="false">
      <c r="A3237" s="0" t="s">
        <v>5968</v>
      </c>
      <c r="B3237" s="0" t="n">
        <v>4336</v>
      </c>
      <c r="C3237" s="0" t="n">
        <v>3806</v>
      </c>
      <c r="D3237" s="0" t="n">
        <v>2023</v>
      </c>
      <c r="E3237" s="0" t="n">
        <v>4634</v>
      </c>
      <c r="F3237" s="0" t="n">
        <v>4902</v>
      </c>
      <c r="G3237" s="0" t="n">
        <v>2792</v>
      </c>
      <c r="H3237" s="0" t="n">
        <v>2004</v>
      </c>
      <c r="I3237" s="0" t="n">
        <v>1715</v>
      </c>
      <c r="J3237" s="0" t="n">
        <v>432</v>
      </c>
      <c r="K3237" s="0" t="n">
        <v>1181</v>
      </c>
      <c r="L3237" s="0" t="n">
        <v>2190</v>
      </c>
      <c r="M3237" s="0" t="n">
        <v>4717</v>
      </c>
      <c r="N3237" s="0" t="n">
        <v>698</v>
      </c>
      <c r="O3237" s="0" t="n">
        <v>1543</v>
      </c>
    </row>
    <row r="3238" customFormat="false" ht="14.4" hidden="false" customHeight="false" outlineLevel="0" collapsed="false">
      <c r="A3238" s="0" t="s">
        <v>5970</v>
      </c>
      <c r="B3238" s="0" t="n">
        <v>581</v>
      </c>
      <c r="C3238" s="0" t="n">
        <v>387</v>
      </c>
      <c r="D3238" s="0" t="n">
        <v>183</v>
      </c>
      <c r="E3238" s="0" t="n">
        <v>732</v>
      </c>
      <c r="F3238" s="0" t="n">
        <v>956</v>
      </c>
      <c r="G3238" s="0" t="n">
        <v>155</v>
      </c>
      <c r="H3238" s="0" t="n">
        <v>193</v>
      </c>
      <c r="I3238" s="0" t="n">
        <v>197</v>
      </c>
      <c r="J3238" s="0" t="n">
        <v>44</v>
      </c>
      <c r="K3238" s="0" t="n">
        <v>157</v>
      </c>
      <c r="L3238" s="0" t="n">
        <v>237</v>
      </c>
      <c r="M3238" s="0" t="n">
        <v>1018</v>
      </c>
      <c r="N3238" s="0" t="n">
        <v>95</v>
      </c>
      <c r="O3238" s="0" t="n">
        <v>362</v>
      </c>
    </row>
    <row r="3239" customFormat="false" ht="14.4" hidden="false" customHeight="false" outlineLevel="0" collapsed="false">
      <c r="A3239" s="0" t="s">
        <v>5972</v>
      </c>
      <c r="B3239" s="0" t="n">
        <v>2038</v>
      </c>
      <c r="C3239" s="0" t="n">
        <v>1391</v>
      </c>
      <c r="D3239" s="0" t="n">
        <v>652</v>
      </c>
      <c r="E3239" s="0" t="n">
        <v>2000</v>
      </c>
      <c r="F3239" s="0" t="n">
        <v>2619</v>
      </c>
      <c r="G3239" s="0" t="n">
        <v>1136</v>
      </c>
      <c r="H3239" s="0" t="n">
        <v>735</v>
      </c>
      <c r="I3239" s="0" t="n">
        <v>836</v>
      </c>
      <c r="J3239" s="0" t="n">
        <v>161</v>
      </c>
      <c r="K3239" s="0" t="n">
        <v>529</v>
      </c>
      <c r="L3239" s="0" t="n">
        <v>940</v>
      </c>
      <c r="M3239" s="0" t="n">
        <v>2176</v>
      </c>
      <c r="N3239" s="0" t="n">
        <v>315</v>
      </c>
      <c r="O3239" s="0" t="n">
        <v>1174</v>
      </c>
    </row>
    <row r="3240" customFormat="false" ht="14.4" hidden="false" customHeight="false" outlineLevel="0" collapsed="false">
      <c r="A3240" s="0" t="s">
        <v>5974</v>
      </c>
      <c r="B3240" s="0" t="n">
        <v>3501</v>
      </c>
      <c r="C3240" s="0" t="n">
        <v>2332</v>
      </c>
      <c r="D3240" s="0" t="n">
        <v>632</v>
      </c>
      <c r="E3240" s="0" t="n">
        <v>3248</v>
      </c>
      <c r="F3240" s="0" t="n">
        <v>4161</v>
      </c>
      <c r="G3240" s="0" t="n">
        <v>823</v>
      </c>
      <c r="H3240" s="0" t="n">
        <v>1215</v>
      </c>
      <c r="I3240" s="0" t="n">
        <v>1512</v>
      </c>
      <c r="J3240" s="0" t="n">
        <v>244</v>
      </c>
      <c r="K3240" s="0" t="n">
        <v>455</v>
      </c>
      <c r="L3240" s="0" t="n">
        <v>1790</v>
      </c>
      <c r="M3240" s="0" t="n">
        <v>2159</v>
      </c>
      <c r="N3240" s="0" t="n">
        <v>509</v>
      </c>
      <c r="O3240" s="0" t="n">
        <v>1079</v>
      </c>
    </row>
    <row r="3241" customFormat="false" ht="14.4" hidden="false" customHeight="false" outlineLevel="0" collapsed="false">
      <c r="A3241" s="0" t="s">
        <v>5976</v>
      </c>
      <c r="B3241" s="0" t="n">
        <v>6655</v>
      </c>
      <c r="C3241" s="0" t="n">
        <v>4020</v>
      </c>
      <c r="D3241" s="0" t="n">
        <v>2337</v>
      </c>
      <c r="E3241" s="0" t="n">
        <v>6892</v>
      </c>
      <c r="F3241" s="0" t="n">
        <v>5468</v>
      </c>
      <c r="G3241" s="0" t="n">
        <v>3748</v>
      </c>
      <c r="H3241" s="0" t="n">
        <v>3648</v>
      </c>
      <c r="I3241" s="0" t="n">
        <v>3362</v>
      </c>
      <c r="J3241" s="0" t="n">
        <v>594</v>
      </c>
      <c r="K3241" s="0" t="n">
        <v>1884</v>
      </c>
      <c r="L3241" s="0" t="n">
        <v>1440</v>
      </c>
      <c r="M3241" s="0" t="n">
        <v>1794</v>
      </c>
      <c r="N3241" s="0" t="n">
        <v>471</v>
      </c>
      <c r="O3241" s="0" t="n">
        <v>1455</v>
      </c>
    </row>
    <row r="3242" customFormat="false" ht="14.4" hidden="false" customHeight="false" outlineLevel="0" collapsed="false">
      <c r="A3242" s="0" t="s">
        <v>5978</v>
      </c>
      <c r="B3242" s="0" t="n">
        <v>2705</v>
      </c>
      <c r="C3242" s="0" t="n">
        <v>1381</v>
      </c>
      <c r="D3242" s="0" t="n">
        <v>989</v>
      </c>
      <c r="E3242" s="0" t="n">
        <v>2589</v>
      </c>
      <c r="F3242" s="0" t="n">
        <v>2265</v>
      </c>
      <c r="G3242" s="0" t="n">
        <v>1170</v>
      </c>
      <c r="H3242" s="0" t="n">
        <v>1209</v>
      </c>
      <c r="I3242" s="0" t="n">
        <v>697</v>
      </c>
      <c r="J3242" s="0" t="n">
        <v>228</v>
      </c>
      <c r="K3242" s="0" t="n">
        <v>511</v>
      </c>
      <c r="L3242" s="0" t="n">
        <v>1296</v>
      </c>
      <c r="M3242" s="0" t="n">
        <v>334</v>
      </c>
      <c r="N3242" s="0" t="n">
        <v>356</v>
      </c>
      <c r="O3242" s="0" t="n">
        <v>273</v>
      </c>
    </row>
    <row r="3243" customFormat="false" ht="14.4" hidden="false" customHeight="false" outlineLevel="0" collapsed="false">
      <c r="A3243" s="0" t="s">
        <v>5980</v>
      </c>
      <c r="B3243" s="0" t="n">
        <v>5603</v>
      </c>
      <c r="C3243" s="0" t="n">
        <v>3936</v>
      </c>
      <c r="D3243" s="0" t="n">
        <v>459</v>
      </c>
      <c r="E3243" s="0" t="n">
        <v>4933</v>
      </c>
      <c r="F3243" s="0" t="n">
        <v>5657</v>
      </c>
      <c r="G3243" s="0" t="n">
        <v>538</v>
      </c>
      <c r="H3243" s="0" t="n">
        <v>1980</v>
      </c>
      <c r="I3243" s="0" t="n">
        <v>2176</v>
      </c>
      <c r="J3243" s="0" t="n">
        <v>353</v>
      </c>
      <c r="K3243" s="0" t="n">
        <v>837</v>
      </c>
      <c r="L3243" s="0" t="n">
        <v>2160</v>
      </c>
      <c r="M3243" s="0" t="n">
        <v>1103</v>
      </c>
      <c r="N3243" s="0" t="n">
        <v>838</v>
      </c>
      <c r="O3243" s="0" t="n">
        <v>682</v>
      </c>
    </row>
    <row r="3244" customFormat="false" ht="14.4" hidden="false" customHeight="false" outlineLevel="0" collapsed="false">
      <c r="A3244" s="0" t="s">
        <v>5982</v>
      </c>
      <c r="B3244" s="0" t="n">
        <v>1023</v>
      </c>
      <c r="C3244" s="0" t="n">
        <v>358</v>
      </c>
      <c r="D3244" s="0" t="n">
        <v>427</v>
      </c>
      <c r="E3244" s="0" t="n">
        <v>946</v>
      </c>
      <c r="F3244" s="0" t="n">
        <v>1087</v>
      </c>
      <c r="G3244" s="0" t="n">
        <v>736</v>
      </c>
      <c r="H3244" s="0" t="n">
        <v>398</v>
      </c>
      <c r="I3244" s="0" t="n">
        <v>395</v>
      </c>
      <c r="J3244" s="0" t="n">
        <v>96</v>
      </c>
      <c r="K3244" s="0" t="n">
        <v>353</v>
      </c>
      <c r="L3244" s="0" t="n">
        <v>333</v>
      </c>
      <c r="M3244" s="0" t="n">
        <v>1023</v>
      </c>
      <c r="N3244" s="0" t="n">
        <v>201</v>
      </c>
      <c r="O3244" s="0" t="n">
        <v>630</v>
      </c>
    </row>
    <row r="3245" customFormat="false" ht="14.4" hidden="false" customHeight="false" outlineLevel="0" collapsed="false">
      <c r="A3245" s="0" t="s">
        <v>5984</v>
      </c>
      <c r="B3245" s="0" t="n">
        <v>689</v>
      </c>
      <c r="C3245" s="0" t="n">
        <v>651</v>
      </c>
      <c r="D3245" s="0" t="n">
        <v>484</v>
      </c>
      <c r="E3245" s="0" t="n">
        <v>697</v>
      </c>
      <c r="F3245" s="0" t="n">
        <v>672</v>
      </c>
      <c r="G3245" s="0" t="n">
        <v>366</v>
      </c>
      <c r="H3245" s="0" t="n">
        <v>188</v>
      </c>
      <c r="I3245" s="0" t="n">
        <v>234</v>
      </c>
      <c r="J3245" s="0" t="n">
        <v>114</v>
      </c>
      <c r="K3245" s="0" t="n">
        <v>285</v>
      </c>
      <c r="L3245" s="0" t="n">
        <v>171</v>
      </c>
      <c r="M3245" s="0" t="n">
        <v>318</v>
      </c>
      <c r="N3245" s="0" t="n">
        <v>222</v>
      </c>
      <c r="O3245" s="0" t="n">
        <v>259</v>
      </c>
    </row>
    <row r="3246" customFormat="false" ht="14.4" hidden="false" customHeight="false" outlineLevel="0" collapsed="false">
      <c r="A3246" s="0" t="s">
        <v>5985</v>
      </c>
      <c r="B3246" s="0" t="n">
        <v>1595</v>
      </c>
      <c r="C3246" s="0" t="n">
        <v>1562</v>
      </c>
      <c r="D3246" s="0" t="n">
        <v>258</v>
      </c>
      <c r="E3246" s="0" t="n">
        <v>1422</v>
      </c>
      <c r="F3246" s="0" t="n">
        <v>1515</v>
      </c>
      <c r="G3246" s="0" t="n">
        <v>297</v>
      </c>
      <c r="H3246" s="0" t="n">
        <v>477</v>
      </c>
      <c r="I3246" s="0" t="n">
        <v>525</v>
      </c>
      <c r="J3246" s="0" t="n">
        <v>102</v>
      </c>
      <c r="K3246" s="0" t="n">
        <v>273</v>
      </c>
      <c r="L3246" s="0" t="n">
        <v>595</v>
      </c>
      <c r="M3246" s="0" t="n">
        <v>783</v>
      </c>
      <c r="N3246" s="0" t="n">
        <v>199</v>
      </c>
      <c r="O3246" s="0" t="n">
        <v>388</v>
      </c>
    </row>
    <row r="3247" customFormat="false" ht="14.4" hidden="false" customHeight="false" outlineLevel="0" collapsed="false">
      <c r="A3247" s="0" t="s">
        <v>5987</v>
      </c>
      <c r="B3247" s="0" t="n">
        <v>2617</v>
      </c>
      <c r="C3247" s="0" t="n">
        <v>1305</v>
      </c>
      <c r="D3247" s="0" t="n">
        <v>799</v>
      </c>
      <c r="E3247" s="0" t="n">
        <v>2212</v>
      </c>
      <c r="F3247" s="0" t="n">
        <v>2213</v>
      </c>
      <c r="G3247" s="0" t="n">
        <v>658</v>
      </c>
      <c r="H3247" s="0" t="n">
        <v>1002</v>
      </c>
      <c r="I3247" s="0" t="n">
        <v>1054</v>
      </c>
      <c r="J3247" s="0" t="n">
        <v>144</v>
      </c>
      <c r="K3247" s="0" t="n">
        <v>411</v>
      </c>
      <c r="L3247" s="0" t="n">
        <v>898</v>
      </c>
      <c r="M3247" s="0" t="n">
        <v>2110</v>
      </c>
      <c r="N3247" s="0" t="n">
        <v>266</v>
      </c>
      <c r="O3247" s="0" t="n">
        <v>587</v>
      </c>
    </row>
    <row r="3248" customFormat="false" ht="14.4" hidden="false" customHeight="false" outlineLevel="0" collapsed="false">
      <c r="A3248" s="0" t="s">
        <v>5989</v>
      </c>
      <c r="B3248" s="0" t="n">
        <v>3698</v>
      </c>
      <c r="C3248" s="0" t="n">
        <v>2705</v>
      </c>
      <c r="D3248" s="0" t="n">
        <v>1943</v>
      </c>
      <c r="E3248" s="0" t="n">
        <v>4157</v>
      </c>
      <c r="F3248" s="0" t="n">
        <v>4304</v>
      </c>
      <c r="G3248" s="0" t="n">
        <v>1782</v>
      </c>
      <c r="H3248" s="0" t="n">
        <v>1269</v>
      </c>
      <c r="I3248" s="0" t="n">
        <v>1176</v>
      </c>
      <c r="J3248" s="0" t="n">
        <v>380</v>
      </c>
      <c r="K3248" s="0" t="n">
        <v>894</v>
      </c>
      <c r="L3248" s="0" t="n">
        <v>1291</v>
      </c>
      <c r="M3248" s="0" t="n">
        <v>2241</v>
      </c>
      <c r="N3248" s="0" t="n">
        <v>532</v>
      </c>
      <c r="O3248" s="0" t="n">
        <v>1879</v>
      </c>
    </row>
    <row r="3249" customFormat="false" ht="14.4" hidden="false" customHeight="false" outlineLevel="0" collapsed="false">
      <c r="A3249" s="0" t="s">
        <v>5991</v>
      </c>
      <c r="B3249" s="0" t="n">
        <v>2331</v>
      </c>
      <c r="C3249" s="0" t="n">
        <v>1329</v>
      </c>
      <c r="D3249" s="0" t="n">
        <v>617</v>
      </c>
      <c r="E3249" s="0" t="n">
        <v>2054</v>
      </c>
      <c r="F3249" s="0" t="n">
        <v>2122</v>
      </c>
      <c r="G3249" s="0" t="n">
        <v>563</v>
      </c>
      <c r="H3249" s="0" t="n">
        <v>1329</v>
      </c>
      <c r="I3249" s="0" t="n">
        <v>1763</v>
      </c>
      <c r="J3249" s="0" t="n">
        <v>249</v>
      </c>
      <c r="K3249" s="0" t="n">
        <v>838</v>
      </c>
      <c r="L3249" s="0" t="n">
        <v>717</v>
      </c>
      <c r="M3249" s="0" t="n">
        <v>1202</v>
      </c>
      <c r="N3249" s="0" t="n">
        <v>280</v>
      </c>
      <c r="O3249" s="0" t="n">
        <v>572</v>
      </c>
    </row>
    <row r="3250" customFormat="false" ht="14.4" hidden="false" customHeight="false" outlineLevel="0" collapsed="false">
      <c r="A3250" s="0" t="s">
        <v>5993</v>
      </c>
      <c r="B3250" s="0" t="n">
        <v>1740</v>
      </c>
      <c r="C3250" s="0" t="n">
        <v>730</v>
      </c>
      <c r="D3250" s="0" t="n">
        <v>614</v>
      </c>
      <c r="E3250" s="0" t="n">
        <v>1589</v>
      </c>
      <c r="F3250" s="0" t="n">
        <v>1986</v>
      </c>
      <c r="G3250" s="0" t="n">
        <v>1077</v>
      </c>
      <c r="H3250" s="0" t="n">
        <v>689</v>
      </c>
      <c r="I3250" s="0" t="n">
        <v>720</v>
      </c>
      <c r="J3250" s="0" t="n">
        <v>157</v>
      </c>
      <c r="K3250" s="0" t="n">
        <v>669</v>
      </c>
      <c r="L3250" s="0" t="n">
        <v>882</v>
      </c>
      <c r="M3250" s="0" t="n">
        <v>1238</v>
      </c>
      <c r="N3250" s="0" t="n">
        <v>303</v>
      </c>
      <c r="O3250" s="0" t="n">
        <v>735</v>
      </c>
    </row>
    <row r="3251" customFormat="false" ht="14.4" hidden="false" customHeight="false" outlineLevel="0" collapsed="false">
      <c r="A3251" s="0" t="s">
        <v>5995</v>
      </c>
      <c r="B3251" s="0" t="n">
        <v>989</v>
      </c>
      <c r="C3251" s="0" t="n">
        <v>686</v>
      </c>
      <c r="D3251" s="0" t="n">
        <v>122</v>
      </c>
      <c r="E3251" s="0" t="n">
        <v>1001</v>
      </c>
      <c r="F3251" s="0" t="n">
        <v>1297</v>
      </c>
      <c r="G3251" s="0" t="n">
        <v>31</v>
      </c>
      <c r="H3251" s="0" t="n">
        <v>475</v>
      </c>
      <c r="I3251" s="0" t="n">
        <v>532</v>
      </c>
      <c r="J3251" s="0" t="n">
        <v>51</v>
      </c>
      <c r="K3251" s="0" t="n">
        <v>135</v>
      </c>
      <c r="L3251" s="0" t="n">
        <v>354</v>
      </c>
      <c r="M3251" s="0" t="n">
        <v>346</v>
      </c>
      <c r="N3251" s="0" t="n">
        <v>90</v>
      </c>
      <c r="O3251" s="0" t="n">
        <v>237</v>
      </c>
    </row>
    <row r="3252" customFormat="false" ht="14.4" hidden="false" customHeight="false" outlineLevel="0" collapsed="false">
      <c r="A3252" s="0" t="s">
        <v>5996</v>
      </c>
      <c r="B3252" s="0" t="n">
        <v>1002</v>
      </c>
      <c r="C3252" s="0" t="n">
        <v>736</v>
      </c>
      <c r="D3252" s="0" t="n">
        <v>350</v>
      </c>
      <c r="E3252" s="0" t="n">
        <v>832</v>
      </c>
      <c r="F3252" s="0" t="n">
        <v>1312</v>
      </c>
      <c r="G3252" s="0" t="n">
        <v>721</v>
      </c>
      <c r="H3252" s="0" t="n">
        <v>337</v>
      </c>
      <c r="I3252" s="0" t="n">
        <v>407</v>
      </c>
      <c r="J3252" s="0" t="n">
        <v>133</v>
      </c>
      <c r="K3252" s="0" t="n">
        <v>317</v>
      </c>
      <c r="L3252" s="0" t="n">
        <v>408</v>
      </c>
      <c r="M3252" s="0" t="n">
        <v>1290</v>
      </c>
      <c r="N3252" s="0" t="n">
        <v>253</v>
      </c>
      <c r="O3252" s="0" t="n">
        <v>614</v>
      </c>
    </row>
    <row r="3253" customFormat="false" ht="14.4" hidden="false" customHeight="false" outlineLevel="0" collapsed="false">
      <c r="A3253" s="0" t="s">
        <v>5997</v>
      </c>
      <c r="B3253" s="0" t="n">
        <v>4295</v>
      </c>
      <c r="C3253" s="0" t="n">
        <v>2015</v>
      </c>
      <c r="D3253" s="0" t="n">
        <v>665</v>
      </c>
      <c r="E3253" s="0" t="n">
        <v>3534</v>
      </c>
      <c r="F3253" s="0" t="n">
        <v>4753</v>
      </c>
      <c r="G3253" s="0" t="n">
        <v>501</v>
      </c>
      <c r="H3253" s="0" t="n">
        <v>1808</v>
      </c>
      <c r="I3253" s="0" t="n">
        <v>1837</v>
      </c>
      <c r="J3253" s="0" t="n">
        <v>240</v>
      </c>
      <c r="K3253" s="0" t="n">
        <v>698</v>
      </c>
      <c r="L3253" s="0" t="n">
        <v>1303</v>
      </c>
      <c r="M3253" s="0" t="n">
        <v>1151</v>
      </c>
      <c r="N3253" s="0" t="n">
        <v>486</v>
      </c>
      <c r="O3253" s="0" t="n">
        <v>578</v>
      </c>
    </row>
    <row r="3254" customFormat="false" ht="14.4" hidden="false" customHeight="false" outlineLevel="0" collapsed="false">
      <c r="A3254" s="0" t="s">
        <v>5999</v>
      </c>
      <c r="B3254" s="0" t="n">
        <v>3127</v>
      </c>
      <c r="C3254" s="0" t="n">
        <v>1434</v>
      </c>
      <c r="D3254" s="0" t="n">
        <v>660</v>
      </c>
      <c r="E3254" s="0" t="n">
        <v>3195</v>
      </c>
      <c r="F3254" s="0" t="n">
        <v>2684</v>
      </c>
      <c r="G3254" s="0" t="n">
        <v>886</v>
      </c>
      <c r="H3254" s="0" t="n">
        <v>1060</v>
      </c>
      <c r="I3254" s="0" t="n">
        <v>984</v>
      </c>
      <c r="J3254" s="0" t="n">
        <v>157</v>
      </c>
      <c r="K3254" s="0" t="n">
        <v>245</v>
      </c>
      <c r="L3254" s="0" t="n">
        <v>983</v>
      </c>
      <c r="M3254" s="0" t="n">
        <v>1477</v>
      </c>
      <c r="N3254" s="0" t="n">
        <v>259</v>
      </c>
      <c r="O3254" s="0" t="n">
        <v>524</v>
      </c>
    </row>
    <row r="3255" customFormat="false" ht="14.4" hidden="false" customHeight="false" outlineLevel="0" collapsed="false">
      <c r="A3255" s="0" t="s">
        <v>6001</v>
      </c>
      <c r="B3255" s="0" t="n">
        <v>151</v>
      </c>
      <c r="C3255" s="0" t="n">
        <v>39</v>
      </c>
      <c r="D3255" s="0" t="n">
        <v>26</v>
      </c>
      <c r="E3255" s="0" t="n">
        <v>79</v>
      </c>
      <c r="F3255" s="0" t="n">
        <v>207</v>
      </c>
      <c r="G3255" s="0" t="n">
        <v>123</v>
      </c>
      <c r="H3255" s="0" t="n">
        <v>47</v>
      </c>
      <c r="I3255" s="0" t="n">
        <v>37</v>
      </c>
      <c r="J3255" s="0" t="n">
        <v>34</v>
      </c>
      <c r="K3255" s="0" t="n">
        <v>94</v>
      </c>
      <c r="L3255" s="0" t="n">
        <v>221</v>
      </c>
      <c r="M3255" s="0" t="n">
        <v>689</v>
      </c>
      <c r="N3255" s="0" t="n">
        <v>76</v>
      </c>
      <c r="O3255" s="0" t="n">
        <v>203</v>
      </c>
    </row>
    <row r="3256" customFormat="false" ht="14.4" hidden="false" customHeight="false" outlineLevel="0" collapsed="false">
      <c r="A3256" s="0" t="s">
        <v>6003</v>
      </c>
      <c r="B3256" s="0" t="n">
        <v>1006</v>
      </c>
      <c r="C3256" s="0" t="n">
        <v>2258</v>
      </c>
      <c r="D3256" s="0" t="n">
        <v>1437</v>
      </c>
      <c r="E3256" s="0" t="n">
        <v>1656</v>
      </c>
      <c r="F3256" s="0" t="n">
        <v>2008</v>
      </c>
      <c r="G3256" s="0" t="n">
        <v>762</v>
      </c>
      <c r="H3256" s="0" t="n">
        <v>410</v>
      </c>
      <c r="I3256" s="0" t="n">
        <v>462</v>
      </c>
      <c r="J3256" s="0" t="n">
        <v>408</v>
      </c>
      <c r="K3256" s="0" t="n">
        <v>1030</v>
      </c>
      <c r="L3256" s="0" t="n">
        <v>472</v>
      </c>
      <c r="M3256" s="0" t="n">
        <v>2869</v>
      </c>
      <c r="N3256" s="0" t="n">
        <v>828</v>
      </c>
      <c r="O3256" s="0" t="n">
        <v>621</v>
      </c>
    </row>
    <row r="3257" customFormat="false" ht="14.4" hidden="false" customHeight="false" outlineLevel="0" collapsed="false">
      <c r="A3257" s="0" t="s">
        <v>6004</v>
      </c>
      <c r="B3257" s="0" t="n">
        <v>3171</v>
      </c>
      <c r="C3257" s="0" t="n">
        <v>1824</v>
      </c>
      <c r="D3257" s="0" t="n">
        <v>1651</v>
      </c>
      <c r="E3257" s="0" t="n">
        <v>3068</v>
      </c>
      <c r="F3257" s="0" t="n">
        <v>4675</v>
      </c>
      <c r="G3257" s="0" t="n">
        <v>2696</v>
      </c>
      <c r="H3257" s="0" t="n">
        <v>1158</v>
      </c>
      <c r="I3257" s="0" t="n">
        <v>1378</v>
      </c>
      <c r="J3257" s="0" t="n">
        <v>399</v>
      </c>
      <c r="K3257" s="0" t="n">
        <v>1436</v>
      </c>
      <c r="L3257" s="0" t="n">
        <v>1048</v>
      </c>
      <c r="M3257" s="0" t="n">
        <v>2349</v>
      </c>
      <c r="N3257" s="0" t="n">
        <v>612</v>
      </c>
      <c r="O3257" s="0" t="n">
        <v>1786</v>
      </c>
    </row>
    <row r="3258" customFormat="false" ht="14.4" hidden="false" customHeight="false" outlineLevel="0" collapsed="false">
      <c r="A3258" s="0" t="s">
        <v>6006</v>
      </c>
      <c r="B3258" s="0" t="n">
        <v>5449</v>
      </c>
      <c r="C3258" s="0" t="n">
        <v>3904</v>
      </c>
      <c r="D3258" s="0" t="n">
        <v>1149</v>
      </c>
      <c r="E3258" s="0" t="n">
        <v>6389</v>
      </c>
      <c r="F3258" s="0" t="n">
        <v>7049</v>
      </c>
      <c r="G3258" s="0" t="n">
        <v>1910</v>
      </c>
      <c r="H3258" s="0" t="n">
        <v>3732</v>
      </c>
      <c r="I3258" s="0" t="n">
        <v>3509</v>
      </c>
      <c r="J3258" s="0" t="n">
        <v>1147</v>
      </c>
      <c r="K3258" s="0" t="n">
        <v>3057</v>
      </c>
      <c r="L3258" s="0" t="n">
        <v>1857</v>
      </c>
      <c r="M3258" s="0" t="n">
        <v>5890</v>
      </c>
      <c r="N3258" s="0" t="n">
        <v>998</v>
      </c>
      <c r="O3258" s="0" t="n">
        <v>3415</v>
      </c>
    </row>
    <row r="3259" customFormat="false" ht="14.4" hidden="false" customHeight="false" outlineLevel="0" collapsed="false">
      <c r="A3259" s="0" t="s">
        <v>6008</v>
      </c>
      <c r="B3259" s="0" t="n">
        <v>4119</v>
      </c>
      <c r="C3259" s="0" t="n">
        <v>2609</v>
      </c>
      <c r="D3259" s="0" t="n">
        <v>1119</v>
      </c>
      <c r="E3259" s="0" t="n">
        <v>3954</v>
      </c>
      <c r="F3259" s="0" t="n">
        <v>3914</v>
      </c>
      <c r="G3259" s="0" t="n">
        <v>1497</v>
      </c>
      <c r="H3259" s="0" t="n">
        <v>1799</v>
      </c>
      <c r="I3259" s="0" t="n">
        <v>1607</v>
      </c>
      <c r="J3259" s="0" t="n">
        <v>324</v>
      </c>
      <c r="K3259" s="0" t="n">
        <v>984</v>
      </c>
      <c r="L3259" s="0" t="n">
        <v>1078</v>
      </c>
      <c r="M3259" s="0" t="n">
        <v>3034</v>
      </c>
      <c r="N3259" s="0" t="n">
        <v>492</v>
      </c>
      <c r="O3259" s="0" t="n">
        <v>2465</v>
      </c>
    </row>
    <row r="3260" customFormat="false" ht="14.4" hidden="false" customHeight="false" outlineLevel="0" collapsed="false">
      <c r="A3260" s="0" t="s">
        <v>6010</v>
      </c>
      <c r="B3260" s="0" t="n">
        <v>1726</v>
      </c>
      <c r="C3260" s="0" t="n">
        <v>536</v>
      </c>
      <c r="D3260" s="0" t="n">
        <v>715</v>
      </c>
      <c r="E3260" s="0" t="n">
        <v>1646</v>
      </c>
      <c r="F3260" s="0" t="n">
        <v>1511</v>
      </c>
      <c r="G3260" s="0" t="n">
        <v>422</v>
      </c>
      <c r="H3260" s="0" t="n">
        <v>613</v>
      </c>
      <c r="I3260" s="0" t="n">
        <v>637</v>
      </c>
      <c r="J3260" s="0" t="n">
        <v>132</v>
      </c>
      <c r="K3260" s="0" t="n">
        <v>517</v>
      </c>
      <c r="L3260" s="0" t="n">
        <v>766</v>
      </c>
      <c r="M3260" s="0" t="n">
        <v>1599</v>
      </c>
      <c r="N3260" s="0" t="n">
        <v>252</v>
      </c>
      <c r="O3260" s="0" t="n">
        <v>847</v>
      </c>
    </row>
    <row r="3261" customFormat="false" ht="14.4" hidden="false" customHeight="false" outlineLevel="0" collapsed="false">
      <c r="A3261" s="0" t="s">
        <v>6012</v>
      </c>
      <c r="B3261" s="0" t="n">
        <v>5608</v>
      </c>
      <c r="C3261" s="0" t="n">
        <v>3943</v>
      </c>
      <c r="D3261" s="0" t="n">
        <v>737</v>
      </c>
      <c r="E3261" s="0" t="n">
        <v>5017</v>
      </c>
      <c r="F3261" s="0" t="n">
        <v>6282</v>
      </c>
      <c r="G3261" s="0" t="n">
        <v>1385</v>
      </c>
      <c r="H3261" s="0" t="n">
        <v>1960</v>
      </c>
      <c r="I3261" s="0" t="n">
        <v>1606</v>
      </c>
      <c r="J3261" s="0" t="n">
        <v>312</v>
      </c>
      <c r="K3261" s="0" t="n">
        <v>923</v>
      </c>
      <c r="L3261" s="0" t="n">
        <v>1475</v>
      </c>
      <c r="M3261" s="0" t="n">
        <v>1467</v>
      </c>
      <c r="N3261" s="0" t="n">
        <v>547</v>
      </c>
      <c r="O3261" s="0" t="n">
        <v>822</v>
      </c>
    </row>
    <row r="3262" customFormat="false" ht="14.4" hidden="false" customHeight="false" outlineLevel="0" collapsed="false">
      <c r="A3262" s="0" t="s">
        <v>6013</v>
      </c>
      <c r="B3262" s="0" t="n">
        <v>821</v>
      </c>
      <c r="C3262" s="0" t="n">
        <v>5158</v>
      </c>
      <c r="D3262" s="0" t="n">
        <v>9455</v>
      </c>
      <c r="E3262" s="0" t="n">
        <v>1519</v>
      </c>
      <c r="F3262" s="0" t="n">
        <v>4557</v>
      </c>
      <c r="G3262" s="0" t="n">
        <v>6501</v>
      </c>
      <c r="H3262" s="0" t="n">
        <v>114</v>
      </c>
      <c r="I3262" s="0" t="n">
        <v>92</v>
      </c>
      <c r="J3262" s="0" t="n">
        <v>287</v>
      </c>
      <c r="K3262" s="0" t="n">
        <v>790</v>
      </c>
      <c r="L3262" s="0" t="n">
        <v>190</v>
      </c>
      <c r="M3262" s="0" t="n">
        <v>1384</v>
      </c>
      <c r="N3262" s="0" t="n">
        <v>979</v>
      </c>
      <c r="O3262" s="0" t="n">
        <v>453</v>
      </c>
    </row>
    <row r="3263" customFormat="false" ht="14.4" hidden="false" customHeight="false" outlineLevel="0" collapsed="false">
      <c r="A3263" s="0" t="s">
        <v>6015</v>
      </c>
      <c r="B3263" s="0" t="n">
        <v>15898</v>
      </c>
      <c r="C3263" s="0" t="n">
        <v>8166</v>
      </c>
      <c r="D3263" s="0" t="n">
        <v>2462</v>
      </c>
      <c r="E3263" s="0" t="n">
        <v>16399</v>
      </c>
      <c r="F3263" s="0" t="n">
        <v>17124</v>
      </c>
      <c r="G3263" s="0" t="n">
        <v>2693</v>
      </c>
      <c r="H3263" s="0" t="n">
        <v>3146</v>
      </c>
      <c r="I3263" s="0" t="n">
        <v>2674</v>
      </c>
      <c r="J3263" s="0" t="n">
        <v>542</v>
      </c>
      <c r="K3263" s="0" t="n">
        <v>1427</v>
      </c>
      <c r="L3263" s="0" t="n">
        <v>4502</v>
      </c>
      <c r="M3263" s="0" t="n">
        <v>12540</v>
      </c>
      <c r="N3263" s="0" t="n">
        <v>1334</v>
      </c>
      <c r="O3263" s="0" t="n">
        <v>4873</v>
      </c>
    </row>
    <row r="3264" customFormat="false" ht="14.4" hidden="false" customHeight="false" outlineLevel="0" collapsed="false">
      <c r="A3264" s="0" t="s">
        <v>6017</v>
      </c>
      <c r="B3264" s="0" t="n">
        <v>12</v>
      </c>
      <c r="C3264" s="0" t="n">
        <v>0</v>
      </c>
      <c r="D3264" s="0" t="n">
        <v>4</v>
      </c>
      <c r="E3264" s="0" t="n">
        <v>11</v>
      </c>
      <c r="F3264" s="0" t="n">
        <v>58</v>
      </c>
      <c r="G3264" s="0" t="n">
        <v>0</v>
      </c>
      <c r="H3264" s="0" t="n">
        <v>0</v>
      </c>
      <c r="I3264" s="0" t="n">
        <v>1</v>
      </c>
      <c r="J3264" s="0" t="n">
        <v>0</v>
      </c>
      <c r="K3264" s="0" t="n">
        <v>0</v>
      </c>
      <c r="L3264" s="0" t="n">
        <v>13</v>
      </c>
      <c r="M3264" s="0" t="n">
        <v>42</v>
      </c>
      <c r="N3264" s="0" t="n">
        <v>6</v>
      </c>
      <c r="O3264" s="0" t="n">
        <v>0</v>
      </c>
    </row>
    <row r="3265" customFormat="false" ht="14.4" hidden="false" customHeight="false" outlineLevel="0" collapsed="false">
      <c r="A3265" s="0" t="s">
        <v>6019</v>
      </c>
      <c r="B3265" s="0" t="n">
        <v>3543</v>
      </c>
      <c r="C3265" s="0" t="n">
        <v>2525</v>
      </c>
      <c r="D3265" s="0" t="n">
        <v>1690</v>
      </c>
      <c r="E3265" s="0" t="n">
        <v>3170</v>
      </c>
      <c r="F3265" s="0" t="n">
        <v>3969</v>
      </c>
      <c r="G3265" s="0" t="n">
        <v>1835</v>
      </c>
      <c r="H3265" s="0" t="n">
        <v>960</v>
      </c>
      <c r="I3265" s="0" t="n">
        <v>917</v>
      </c>
      <c r="J3265" s="0" t="n">
        <v>317</v>
      </c>
      <c r="K3265" s="0" t="n">
        <v>1156</v>
      </c>
      <c r="L3265" s="0" t="n">
        <v>1688</v>
      </c>
      <c r="M3265" s="0" t="n">
        <v>2857</v>
      </c>
      <c r="N3265" s="0" t="n">
        <v>955</v>
      </c>
      <c r="O3265" s="0" t="n">
        <v>2176</v>
      </c>
    </row>
    <row r="3266" customFormat="false" ht="14.4" hidden="false" customHeight="false" outlineLevel="0" collapsed="false">
      <c r="A3266" s="0" t="s">
        <v>6021</v>
      </c>
      <c r="B3266" s="0" t="n">
        <v>1992</v>
      </c>
      <c r="C3266" s="0" t="n">
        <v>12851</v>
      </c>
      <c r="D3266" s="0" t="n">
        <v>29302</v>
      </c>
      <c r="E3266" s="0" t="n">
        <v>4527</v>
      </c>
      <c r="F3266" s="0" t="n">
        <v>12449</v>
      </c>
      <c r="G3266" s="0" t="n">
        <v>11141</v>
      </c>
      <c r="H3266" s="0" t="n">
        <v>400</v>
      </c>
      <c r="I3266" s="0" t="n">
        <v>451</v>
      </c>
      <c r="J3266" s="0" t="n">
        <v>1080</v>
      </c>
      <c r="K3266" s="0" t="n">
        <v>2208</v>
      </c>
      <c r="L3266" s="0" t="n">
        <v>434</v>
      </c>
      <c r="M3266" s="0" t="n">
        <v>5541</v>
      </c>
      <c r="N3266" s="0" t="n">
        <v>2779</v>
      </c>
      <c r="O3266" s="0" t="n">
        <v>1984</v>
      </c>
    </row>
    <row r="3267" customFormat="false" ht="14.4" hidden="false" customHeight="false" outlineLevel="0" collapsed="false">
      <c r="A3267" s="0" t="s">
        <v>6023</v>
      </c>
      <c r="B3267" s="0" t="n">
        <v>1719</v>
      </c>
      <c r="C3267" s="0" t="n">
        <v>976</v>
      </c>
      <c r="D3267" s="0" t="n">
        <v>232</v>
      </c>
      <c r="E3267" s="0" t="n">
        <v>1746</v>
      </c>
      <c r="F3267" s="0" t="n">
        <v>1930</v>
      </c>
      <c r="G3267" s="0" t="n">
        <v>131</v>
      </c>
      <c r="H3267" s="0" t="n">
        <v>1115</v>
      </c>
      <c r="I3267" s="0" t="n">
        <v>1119</v>
      </c>
      <c r="J3267" s="0" t="n">
        <v>174</v>
      </c>
      <c r="K3267" s="0" t="n">
        <v>576</v>
      </c>
      <c r="L3267" s="0" t="n">
        <v>878</v>
      </c>
      <c r="M3267" s="0" t="n">
        <v>2116</v>
      </c>
      <c r="N3267" s="0" t="n">
        <v>203</v>
      </c>
      <c r="O3267" s="0" t="n">
        <v>616</v>
      </c>
    </row>
    <row r="3268" customFormat="false" ht="14.4" hidden="false" customHeight="false" outlineLevel="0" collapsed="false">
      <c r="A3268" s="0" t="s">
        <v>6025</v>
      </c>
      <c r="B3268" s="0" t="n">
        <v>1266</v>
      </c>
      <c r="C3268" s="0" t="n">
        <v>681</v>
      </c>
      <c r="D3268" s="0" t="n">
        <v>331</v>
      </c>
      <c r="E3268" s="0" t="n">
        <v>1084</v>
      </c>
      <c r="F3268" s="0" t="n">
        <v>1517</v>
      </c>
      <c r="G3268" s="0" t="n">
        <v>826</v>
      </c>
      <c r="H3268" s="0" t="n">
        <v>544</v>
      </c>
      <c r="I3268" s="0" t="n">
        <v>651</v>
      </c>
      <c r="J3268" s="0" t="n">
        <v>146</v>
      </c>
      <c r="K3268" s="0" t="n">
        <v>188</v>
      </c>
      <c r="L3268" s="0" t="n">
        <v>593</v>
      </c>
      <c r="M3268" s="0" t="n">
        <v>1178</v>
      </c>
      <c r="N3268" s="0" t="n">
        <v>275</v>
      </c>
      <c r="O3268" s="0" t="n">
        <v>415</v>
      </c>
    </row>
    <row r="3269" customFormat="false" ht="14.4" hidden="false" customHeight="false" outlineLevel="0" collapsed="false">
      <c r="A3269" s="0" t="s">
        <v>6027</v>
      </c>
      <c r="B3269" s="0" t="n">
        <v>1150</v>
      </c>
      <c r="C3269" s="0" t="n">
        <v>666</v>
      </c>
      <c r="D3269" s="0" t="n">
        <v>314</v>
      </c>
      <c r="E3269" s="0" t="n">
        <v>1268</v>
      </c>
      <c r="F3269" s="0" t="n">
        <v>1235</v>
      </c>
      <c r="G3269" s="0" t="n">
        <v>225</v>
      </c>
      <c r="H3269" s="0" t="n">
        <v>466</v>
      </c>
      <c r="I3269" s="0" t="n">
        <v>498</v>
      </c>
      <c r="J3269" s="0" t="n">
        <v>123</v>
      </c>
      <c r="K3269" s="0" t="n">
        <v>307</v>
      </c>
      <c r="L3269" s="0" t="n">
        <v>486</v>
      </c>
      <c r="M3269" s="0" t="n">
        <v>1406</v>
      </c>
      <c r="N3269" s="0" t="n">
        <v>162</v>
      </c>
      <c r="O3269" s="0" t="n">
        <v>565</v>
      </c>
    </row>
    <row r="3270" customFormat="false" ht="14.4" hidden="false" customHeight="false" outlineLevel="0" collapsed="false">
      <c r="A3270" s="0" t="s">
        <v>6029</v>
      </c>
      <c r="B3270" s="0" t="n">
        <v>3619</v>
      </c>
      <c r="C3270" s="0" t="n">
        <v>2154</v>
      </c>
      <c r="D3270" s="0" t="n">
        <v>1487</v>
      </c>
      <c r="E3270" s="0" t="n">
        <v>3207</v>
      </c>
      <c r="F3270" s="0" t="n">
        <v>4345</v>
      </c>
      <c r="G3270" s="0" t="n">
        <v>2003</v>
      </c>
      <c r="H3270" s="0" t="n">
        <v>1684</v>
      </c>
      <c r="I3270" s="0" t="n">
        <v>2344</v>
      </c>
      <c r="J3270" s="0" t="n">
        <v>292</v>
      </c>
      <c r="K3270" s="0" t="n">
        <v>1025</v>
      </c>
      <c r="L3270" s="0" t="n">
        <v>1504</v>
      </c>
      <c r="M3270" s="0" t="n">
        <v>6637</v>
      </c>
      <c r="N3270" s="0" t="n">
        <v>605</v>
      </c>
      <c r="O3270" s="0" t="n">
        <v>2979</v>
      </c>
    </row>
    <row r="3271" customFormat="false" ht="14.4" hidden="false" customHeight="false" outlineLevel="0" collapsed="false">
      <c r="A3271" s="0" t="s">
        <v>6031</v>
      </c>
      <c r="B3271" s="0" t="n">
        <v>410</v>
      </c>
      <c r="C3271" s="0" t="n">
        <v>173</v>
      </c>
      <c r="D3271" s="0" t="n">
        <v>179</v>
      </c>
      <c r="E3271" s="0" t="n">
        <v>354</v>
      </c>
      <c r="F3271" s="0" t="n">
        <v>275</v>
      </c>
      <c r="G3271" s="0" t="n">
        <v>135</v>
      </c>
      <c r="H3271" s="0" t="n">
        <v>194</v>
      </c>
      <c r="I3271" s="0" t="n">
        <v>265</v>
      </c>
      <c r="J3271" s="0" t="n">
        <v>29</v>
      </c>
      <c r="K3271" s="0" t="n">
        <v>160</v>
      </c>
      <c r="L3271" s="0" t="n">
        <v>206</v>
      </c>
      <c r="M3271" s="0" t="n">
        <v>808</v>
      </c>
      <c r="N3271" s="0" t="n">
        <v>65</v>
      </c>
      <c r="O3271" s="0" t="n">
        <v>365</v>
      </c>
    </row>
    <row r="3272" customFormat="false" ht="14.4" hidden="false" customHeight="false" outlineLevel="0" collapsed="false">
      <c r="A3272" s="0" t="s">
        <v>6032</v>
      </c>
      <c r="B3272" s="0" t="n">
        <v>1922</v>
      </c>
      <c r="C3272" s="0" t="n">
        <v>920</v>
      </c>
      <c r="D3272" s="0" t="n">
        <v>359</v>
      </c>
      <c r="E3272" s="0" t="n">
        <v>1727</v>
      </c>
      <c r="F3272" s="0" t="n">
        <v>1745</v>
      </c>
      <c r="G3272" s="0" t="n">
        <v>397</v>
      </c>
      <c r="H3272" s="0" t="n">
        <v>804</v>
      </c>
      <c r="I3272" s="0" t="n">
        <v>834</v>
      </c>
      <c r="J3272" s="0" t="n">
        <v>162</v>
      </c>
      <c r="K3272" s="0" t="n">
        <v>687</v>
      </c>
      <c r="L3272" s="0" t="n">
        <v>644</v>
      </c>
      <c r="M3272" s="0" t="n">
        <v>1142</v>
      </c>
      <c r="N3272" s="0" t="n">
        <v>277</v>
      </c>
      <c r="O3272" s="0" t="n">
        <v>690</v>
      </c>
    </row>
    <row r="3273" customFormat="false" ht="14.4" hidden="false" customHeight="false" outlineLevel="0" collapsed="false">
      <c r="A3273" s="0" t="s">
        <v>6034</v>
      </c>
      <c r="B3273" s="0" t="n">
        <v>2032</v>
      </c>
      <c r="C3273" s="0" t="n">
        <v>15685</v>
      </c>
      <c r="D3273" s="0" t="n">
        <v>37149</v>
      </c>
      <c r="E3273" s="0" t="n">
        <v>3372</v>
      </c>
      <c r="F3273" s="0" t="n">
        <v>15726</v>
      </c>
      <c r="G3273" s="0" t="n">
        <v>20247</v>
      </c>
      <c r="H3273" s="0" t="n">
        <v>445</v>
      </c>
      <c r="I3273" s="0" t="n">
        <v>509</v>
      </c>
      <c r="J3273" s="0" t="n">
        <v>2021</v>
      </c>
      <c r="K3273" s="0" t="n">
        <v>8753</v>
      </c>
      <c r="L3273" s="0" t="n">
        <v>415</v>
      </c>
      <c r="M3273" s="0" t="n">
        <v>2519</v>
      </c>
      <c r="N3273" s="0" t="n">
        <v>3709</v>
      </c>
      <c r="O3273" s="0" t="n">
        <v>1167</v>
      </c>
    </row>
    <row r="3274" customFormat="false" ht="14.4" hidden="false" customHeight="false" outlineLevel="0" collapsed="false">
      <c r="A3274" s="0" t="s">
        <v>6036</v>
      </c>
      <c r="B3274" s="0" t="n">
        <v>1487</v>
      </c>
      <c r="C3274" s="0" t="n">
        <v>907</v>
      </c>
      <c r="D3274" s="0" t="n">
        <v>349</v>
      </c>
      <c r="E3274" s="0" t="n">
        <v>1325</v>
      </c>
      <c r="F3274" s="0" t="n">
        <v>1077</v>
      </c>
      <c r="G3274" s="0" t="n">
        <v>161</v>
      </c>
      <c r="H3274" s="0" t="n">
        <v>573</v>
      </c>
      <c r="I3274" s="0" t="n">
        <v>659</v>
      </c>
      <c r="J3274" s="0" t="n">
        <v>119</v>
      </c>
      <c r="K3274" s="0" t="n">
        <v>290</v>
      </c>
      <c r="L3274" s="0" t="n">
        <v>637</v>
      </c>
      <c r="M3274" s="0" t="n">
        <v>1119</v>
      </c>
      <c r="N3274" s="0" t="n">
        <v>209</v>
      </c>
      <c r="O3274" s="0" t="n">
        <v>526</v>
      </c>
    </row>
    <row r="3275" customFormat="false" ht="14.4" hidden="false" customHeight="false" outlineLevel="0" collapsed="false">
      <c r="A3275" s="0" t="s">
        <v>6037</v>
      </c>
      <c r="B3275" s="0" t="n">
        <v>986</v>
      </c>
      <c r="C3275" s="0" t="n">
        <v>790</v>
      </c>
      <c r="D3275" s="0" t="n">
        <v>601</v>
      </c>
      <c r="E3275" s="0" t="n">
        <v>1069</v>
      </c>
      <c r="F3275" s="0" t="n">
        <v>1482</v>
      </c>
      <c r="G3275" s="0" t="n">
        <v>1162</v>
      </c>
      <c r="H3275" s="0" t="n">
        <v>414</v>
      </c>
      <c r="I3275" s="0" t="n">
        <v>534</v>
      </c>
      <c r="J3275" s="0" t="n">
        <v>163</v>
      </c>
      <c r="K3275" s="0" t="n">
        <v>509</v>
      </c>
      <c r="L3275" s="0" t="n">
        <v>485</v>
      </c>
      <c r="M3275" s="0" t="n">
        <v>559</v>
      </c>
      <c r="N3275" s="0" t="n">
        <v>251</v>
      </c>
      <c r="O3275" s="0" t="n">
        <v>455</v>
      </c>
    </row>
    <row r="3276" customFormat="false" ht="14.4" hidden="false" customHeight="false" outlineLevel="0" collapsed="false">
      <c r="A3276" s="0" t="s">
        <v>6039</v>
      </c>
      <c r="B3276" s="0" t="n">
        <v>580</v>
      </c>
      <c r="C3276" s="0" t="n">
        <v>539</v>
      </c>
      <c r="D3276" s="0" t="n">
        <v>257</v>
      </c>
      <c r="E3276" s="0" t="n">
        <v>524</v>
      </c>
      <c r="F3276" s="0" t="n">
        <v>638</v>
      </c>
      <c r="G3276" s="0" t="n">
        <v>448</v>
      </c>
      <c r="H3276" s="0" t="n">
        <v>311</v>
      </c>
      <c r="I3276" s="0" t="n">
        <v>311</v>
      </c>
      <c r="J3276" s="0" t="n">
        <v>95</v>
      </c>
      <c r="K3276" s="0" t="n">
        <v>288</v>
      </c>
      <c r="L3276" s="0" t="n">
        <v>273</v>
      </c>
      <c r="M3276" s="0" t="n">
        <v>323</v>
      </c>
      <c r="N3276" s="0" t="n">
        <v>153</v>
      </c>
      <c r="O3276" s="0" t="n">
        <v>135</v>
      </c>
    </row>
    <row r="3277" customFormat="false" ht="14.4" hidden="false" customHeight="false" outlineLevel="0" collapsed="false">
      <c r="A3277" s="0" t="s">
        <v>6041</v>
      </c>
      <c r="B3277" s="0" t="n">
        <v>645</v>
      </c>
      <c r="C3277" s="0" t="n">
        <v>352</v>
      </c>
      <c r="D3277" s="0" t="n">
        <v>533</v>
      </c>
      <c r="E3277" s="0" t="n">
        <v>684</v>
      </c>
      <c r="F3277" s="0" t="n">
        <v>516</v>
      </c>
      <c r="G3277" s="0" t="n">
        <v>460</v>
      </c>
      <c r="H3277" s="0" t="n">
        <v>250</v>
      </c>
      <c r="I3277" s="0" t="n">
        <v>190</v>
      </c>
      <c r="J3277" s="0" t="n">
        <v>121</v>
      </c>
      <c r="K3277" s="0" t="n">
        <v>308</v>
      </c>
      <c r="L3277" s="0" t="n">
        <v>355</v>
      </c>
      <c r="M3277" s="0" t="n">
        <v>789</v>
      </c>
      <c r="N3277" s="0" t="n">
        <v>198</v>
      </c>
      <c r="O3277" s="0" t="n">
        <v>439</v>
      </c>
    </row>
    <row r="3278" customFormat="false" ht="14.4" hidden="false" customHeight="false" outlineLevel="0" collapsed="false">
      <c r="A3278" s="0" t="s">
        <v>6042</v>
      </c>
      <c r="B3278" s="0" t="n">
        <v>498</v>
      </c>
      <c r="C3278" s="0" t="n">
        <v>2508</v>
      </c>
      <c r="D3278" s="0" t="n">
        <v>5905</v>
      </c>
      <c r="E3278" s="0" t="n">
        <v>1216</v>
      </c>
      <c r="F3278" s="0" t="n">
        <v>2046</v>
      </c>
      <c r="G3278" s="0" t="n">
        <v>1956</v>
      </c>
      <c r="H3278" s="0" t="n">
        <v>40</v>
      </c>
      <c r="I3278" s="0" t="n">
        <v>102</v>
      </c>
      <c r="J3278" s="0" t="n">
        <v>54</v>
      </c>
      <c r="K3278" s="0" t="n">
        <v>267</v>
      </c>
      <c r="L3278" s="0" t="n">
        <v>104</v>
      </c>
      <c r="M3278" s="0" t="n">
        <v>1347</v>
      </c>
      <c r="N3278" s="0" t="n">
        <v>429</v>
      </c>
      <c r="O3278" s="0" t="n">
        <v>667</v>
      </c>
    </row>
    <row r="3279" customFormat="false" ht="14.4" hidden="false" customHeight="false" outlineLevel="0" collapsed="false">
      <c r="A3279" s="0" t="s">
        <v>6044</v>
      </c>
      <c r="B3279" s="0" t="n">
        <v>1227</v>
      </c>
      <c r="C3279" s="0" t="n">
        <v>870</v>
      </c>
      <c r="D3279" s="0" t="n">
        <v>422</v>
      </c>
      <c r="E3279" s="0" t="n">
        <v>1173</v>
      </c>
      <c r="F3279" s="0" t="n">
        <v>1728</v>
      </c>
      <c r="G3279" s="0" t="n">
        <v>424</v>
      </c>
      <c r="H3279" s="0" t="n">
        <v>458</v>
      </c>
      <c r="I3279" s="0" t="n">
        <v>611</v>
      </c>
      <c r="J3279" s="0" t="n">
        <v>155</v>
      </c>
      <c r="K3279" s="0" t="n">
        <v>432</v>
      </c>
      <c r="L3279" s="0" t="n">
        <v>375</v>
      </c>
      <c r="M3279" s="0" t="n">
        <v>1244</v>
      </c>
      <c r="N3279" s="0" t="n">
        <v>215</v>
      </c>
      <c r="O3279" s="0" t="n">
        <v>535</v>
      </c>
    </row>
    <row r="3280" customFormat="false" ht="14.4" hidden="false" customHeight="false" outlineLevel="0" collapsed="false">
      <c r="A3280" s="0" t="s">
        <v>6046</v>
      </c>
      <c r="B3280" s="0" t="n">
        <v>1125</v>
      </c>
      <c r="C3280" s="0" t="n">
        <v>1001</v>
      </c>
      <c r="D3280" s="0" t="n">
        <v>199</v>
      </c>
      <c r="E3280" s="0" t="n">
        <v>924</v>
      </c>
      <c r="F3280" s="0" t="n">
        <v>956</v>
      </c>
      <c r="G3280" s="0" t="n">
        <v>43</v>
      </c>
      <c r="H3280" s="0" t="n">
        <v>347</v>
      </c>
      <c r="I3280" s="0" t="n">
        <v>426</v>
      </c>
      <c r="J3280" s="0" t="n">
        <v>119</v>
      </c>
      <c r="K3280" s="0" t="n">
        <v>422</v>
      </c>
      <c r="L3280" s="0" t="n">
        <v>494</v>
      </c>
      <c r="M3280" s="0" t="n">
        <v>413</v>
      </c>
      <c r="N3280" s="0" t="n">
        <v>210</v>
      </c>
      <c r="O3280" s="0" t="n">
        <v>55</v>
      </c>
    </row>
    <row r="3281" customFormat="false" ht="14.4" hidden="false" customHeight="false" outlineLevel="0" collapsed="false">
      <c r="A3281" s="0" t="s">
        <v>6048</v>
      </c>
      <c r="B3281" s="0" t="n">
        <v>11759</v>
      </c>
      <c r="C3281" s="0" t="n">
        <v>7124</v>
      </c>
      <c r="D3281" s="0" t="n">
        <v>4528</v>
      </c>
      <c r="E3281" s="0" t="n">
        <v>13157</v>
      </c>
      <c r="F3281" s="0" t="n">
        <v>12897</v>
      </c>
      <c r="G3281" s="0" t="n">
        <v>4690</v>
      </c>
      <c r="H3281" s="0" t="n">
        <v>8616</v>
      </c>
      <c r="I3281" s="0" t="n">
        <v>6802</v>
      </c>
      <c r="J3281" s="0" t="n">
        <v>2950</v>
      </c>
      <c r="K3281" s="0" t="n">
        <v>5400</v>
      </c>
      <c r="L3281" s="0" t="n">
        <v>7773</v>
      </c>
      <c r="M3281" s="0" t="n">
        <v>5712</v>
      </c>
      <c r="N3281" s="0" t="n">
        <v>4759</v>
      </c>
      <c r="O3281" s="0" t="n">
        <v>4438</v>
      </c>
    </row>
    <row r="3282" customFormat="false" ht="14.4" hidden="false" customHeight="false" outlineLevel="0" collapsed="false">
      <c r="A3282" s="0" t="s">
        <v>6050</v>
      </c>
      <c r="B3282" s="0" t="n">
        <v>354</v>
      </c>
      <c r="C3282" s="0" t="n">
        <v>531</v>
      </c>
      <c r="D3282" s="0" t="n">
        <v>137</v>
      </c>
      <c r="E3282" s="0" t="n">
        <v>341</v>
      </c>
      <c r="F3282" s="0" t="n">
        <v>208</v>
      </c>
      <c r="G3282" s="0" t="n">
        <v>363</v>
      </c>
      <c r="H3282" s="0" t="n">
        <v>80</v>
      </c>
      <c r="I3282" s="0" t="n">
        <v>66</v>
      </c>
      <c r="J3282" s="0" t="n">
        <v>18</v>
      </c>
      <c r="K3282" s="0" t="n">
        <v>50</v>
      </c>
      <c r="L3282" s="0" t="n">
        <v>85</v>
      </c>
      <c r="M3282" s="0" t="n">
        <v>124</v>
      </c>
      <c r="N3282" s="0" t="n">
        <v>43</v>
      </c>
      <c r="O3282" s="0" t="n">
        <v>108</v>
      </c>
    </row>
    <row r="3283" customFormat="false" ht="14.4" hidden="false" customHeight="false" outlineLevel="0" collapsed="false">
      <c r="A3283" s="0" t="s">
        <v>6052</v>
      </c>
      <c r="B3283" s="0" t="n">
        <v>55831</v>
      </c>
      <c r="C3283" s="0" t="n">
        <v>32399</v>
      </c>
      <c r="D3283" s="0" t="n">
        <v>5780</v>
      </c>
      <c r="E3283" s="0" t="n">
        <v>47252</v>
      </c>
      <c r="F3283" s="0" t="n">
        <v>54469</v>
      </c>
      <c r="G3283" s="0" t="n">
        <v>8033</v>
      </c>
      <c r="H3283" s="0" t="n">
        <v>28480</v>
      </c>
      <c r="I3283" s="0" t="n">
        <v>28437</v>
      </c>
      <c r="J3283" s="0" t="n">
        <v>2682</v>
      </c>
      <c r="K3283" s="0" t="n">
        <v>8887</v>
      </c>
      <c r="L3283" s="0" t="n">
        <v>13208</v>
      </c>
      <c r="M3283" s="0" t="n">
        <v>11094</v>
      </c>
      <c r="N3283" s="0" t="n">
        <v>4660</v>
      </c>
      <c r="O3283" s="0" t="n">
        <v>6102</v>
      </c>
    </row>
    <row r="3284" customFormat="false" ht="14.4" hidden="false" customHeight="false" outlineLevel="0" collapsed="false">
      <c r="A3284" s="0" t="s">
        <v>6054</v>
      </c>
      <c r="B3284" s="0" t="n">
        <v>4745</v>
      </c>
      <c r="C3284" s="0" t="n">
        <v>2792</v>
      </c>
      <c r="D3284" s="0" t="n">
        <v>1841</v>
      </c>
      <c r="E3284" s="0" t="n">
        <v>5175</v>
      </c>
      <c r="F3284" s="0" t="n">
        <v>4595</v>
      </c>
      <c r="G3284" s="0" t="n">
        <v>2912</v>
      </c>
      <c r="H3284" s="0" t="n">
        <v>2071</v>
      </c>
      <c r="I3284" s="0" t="n">
        <v>1757</v>
      </c>
      <c r="J3284" s="0" t="n">
        <v>440</v>
      </c>
      <c r="K3284" s="0" t="n">
        <v>1169</v>
      </c>
      <c r="L3284" s="0" t="n">
        <v>1789</v>
      </c>
      <c r="M3284" s="0" t="n">
        <v>2129</v>
      </c>
      <c r="N3284" s="0" t="n">
        <v>633</v>
      </c>
      <c r="O3284" s="0" t="n">
        <v>1219</v>
      </c>
    </row>
    <row r="3285" customFormat="false" ht="14.4" hidden="false" customHeight="false" outlineLevel="0" collapsed="false">
      <c r="A3285" s="0" t="s">
        <v>6056</v>
      </c>
      <c r="B3285" s="0" t="n">
        <v>1612</v>
      </c>
      <c r="C3285" s="0" t="n">
        <v>562</v>
      </c>
      <c r="D3285" s="0" t="n">
        <v>323</v>
      </c>
      <c r="E3285" s="0" t="n">
        <v>1334</v>
      </c>
      <c r="F3285" s="0" t="n">
        <v>1733</v>
      </c>
      <c r="G3285" s="0" t="n">
        <v>373</v>
      </c>
      <c r="H3285" s="0" t="n">
        <v>574</v>
      </c>
      <c r="I3285" s="0" t="n">
        <v>709</v>
      </c>
      <c r="J3285" s="0" t="n">
        <v>124</v>
      </c>
      <c r="K3285" s="0" t="n">
        <v>268</v>
      </c>
      <c r="L3285" s="0" t="n">
        <v>453</v>
      </c>
      <c r="M3285" s="0" t="n">
        <v>694</v>
      </c>
      <c r="N3285" s="0" t="n">
        <v>170</v>
      </c>
      <c r="O3285" s="0" t="n">
        <v>387</v>
      </c>
    </row>
    <row r="3286" customFormat="false" ht="14.4" hidden="false" customHeight="false" outlineLevel="0" collapsed="false">
      <c r="A3286" s="0" t="s">
        <v>6058</v>
      </c>
      <c r="B3286" s="0" t="n">
        <v>1289</v>
      </c>
      <c r="C3286" s="0" t="n">
        <v>871</v>
      </c>
      <c r="D3286" s="0" t="n">
        <v>289</v>
      </c>
      <c r="E3286" s="0" t="n">
        <v>1245</v>
      </c>
      <c r="F3286" s="0" t="n">
        <v>1736</v>
      </c>
      <c r="G3286" s="0" t="n">
        <v>190</v>
      </c>
      <c r="H3286" s="0" t="n">
        <v>466</v>
      </c>
      <c r="I3286" s="0" t="n">
        <v>519</v>
      </c>
      <c r="J3286" s="0" t="n">
        <v>91</v>
      </c>
      <c r="K3286" s="0" t="n">
        <v>363</v>
      </c>
      <c r="L3286" s="0" t="n">
        <v>420</v>
      </c>
      <c r="M3286" s="0" t="n">
        <v>930</v>
      </c>
      <c r="N3286" s="0" t="n">
        <v>140</v>
      </c>
      <c r="O3286" s="0" t="n">
        <v>438</v>
      </c>
    </row>
    <row r="3287" customFormat="false" ht="14.4" hidden="false" customHeight="false" outlineLevel="0" collapsed="false">
      <c r="A3287" s="0" t="s">
        <v>6060</v>
      </c>
      <c r="B3287" s="0" t="n">
        <v>351705</v>
      </c>
      <c r="C3287" s="0" t="n">
        <v>195776</v>
      </c>
      <c r="D3287" s="0" t="n">
        <v>30997</v>
      </c>
      <c r="E3287" s="0" t="n">
        <v>332185</v>
      </c>
      <c r="F3287" s="0" t="n">
        <v>330900</v>
      </c>
      <c r="G3287" s="0" t="n">
        <v>46378</v>
      </c>
      <c r="H3287" s="0" t="n">
        <v>192518</v>
      </c>
      <c r="I3287" s="0" t="n">
        <v>173870</v>
      </c>
      <c r="J3287" s="0" t="n">
        <v>31689</v>
      </c>
      <c r="K3287" s="0" t="n">
        <v>77198</v>
      </c>
      <c r="L3287" s="0" t="n">
        <v>104905</v>
      </c>
      <c r="M3287" s="0" t="n">
        <v>51620</v>
      </c>
      <c r="N3287" s="0" t="n">
        <v>41741</v>
      </c>
      <c r="O3287" s="0" t="n">
        <v>41409</v>
      </c>
    </row>
    <row r="3288" customFormat="false" ht="14.4" hidden="false" customHeight="false" outlineLevel="0" collapsed="false">
      <c r="A3288" s="0" t="s">
        <v>6062</v>
      </c>
      <c r="B3288" s="0" t="n">
        <v>375</v>
      </c>
      <c r="C3288" s="0" t="n">
        <v>238</v>
      </c>
      <c r="D3288" s="0" t="n">
        <v>68</v>
      </c>
      <c r="E3288" s="0" t="n">
        <v>381</v>
      </c>
      <c r="F3288" s="0" t="n">
        <v>117</v>
      </c>
      <c r="G3288" s="0" t="n">
        <v>0</v>
      </c>
      <c r="H3288" s="0" t="n">
        <v>158</v>
      </c>
      <c r="I3288" s="0" t="n">
        <v>189</v>
      </c>
      <c r="J3288" s="0" t="n">
        <v>29</v>
      </c>
      <c r="K3288" s="0" t="n">
        <v>40</v>
      </c>
      <c r="L3288" s="0" t="n">
        <v>218</v>
      </c>
      <c r="M3288" s="0" t="n">
        <v>384</v>
      </c>
      <c r="N3288" s="0" t="n">
        <v>93</v>
      </c>
      <c r="O3288" s="0" t="n">
        <v>128</v>
      </c>
    </row>
    <row r="3289" customFormat="false" ht="14.4" hidden="false" customHeight="false" outlineLevel="0" collapsed="false">
      <c r="A3289" s="0" t="s">
        <v>6064</v>
      </c>
      <c r="B3289" s="0" t="n">
        <v>1655</v>
      </c>
      <c r="C3289" s="0" t="n">
        <v>1008</v>
      </c>
      <c r="D3289" s="0" t="n">
        <v>458</v>
      </c>
      <c r="E3289" s="0" t="n">
        <v>1765</v>
      </c>
      <c r="F3289" s="0" t="n">
        <v>1051</v>
      </c>
      <c r="G3289" s="0" t="n">
        <v>443</v>
      </c>
      <c r="H3289" s="0" t="n">
        <v>540</v>
      </c>
      <c r="I3289" s="0" t="n">
        <v>197</v>
      </c>
      <c r="J3289" s="0" t="n">
        <v>96</v>
      </c>
      <c r="K3289" s="0" t="n">
        <v>135</v>
      </c>
      <c r="L3289" s="0" t="n">
        <v>659</v>
      </c>
      <c r="M3289" s="0" t="n">
        <v>640</v>
      </c>
      <c r="N3289" s="0" t="n">
        <v>183</v>
      </c>
      <c r="O3289" s="0" t="n">
        <v>295</v>
      </c>
    </row>
    <row r="3290" customFormat="false" ht="14.4" hidden="false" customHeight="false" outlineLevel="0" collapsed="false">
      <c r="A3290" s="0" t="s">
        <v>6066</v>
      </c>
      <c r="B3290" s="0" t="n">
        <v>1401</v>
      </c>
      <c r="C3290" s="0" t="n">
        <v>743</v>
      </c>
      <c r="D3290" s="0" t="n">
        <v>1739</v>
      </c>
      <c r="E3290" s="0" t="n">
        <v>1196</v>
      </c>
      <c r="F3290" s="0" t="n">
        <v>1967</v>
      </c>
      <c r="G3290" s="0" t="n">
        <v>205</v>
      </c>
      <c r="H3290" s="0" t="n">
        <v>473</v>
      </c>
      <c r="I3290" s="0" t="n">
        <v>449</v>
      </c>
      <c r="J3290" s="0" t="n">
        <v>430</v>
      </c>
      <c r="K3290" s="0" t="n">
        <v>595</v>
      </c>
      <c r="L3290" s="0" t="n">
        <v>497</v>
      </c>
      <c r="M3290" s="0" t="n">
        <v>957</v>
      </c>
      <c r="N3290" s="0" t="n">
        <v>625</v>
      </c>
      <c r="O3290" s="0" t="n">
        <v>410</v>
      </c>
    </row>
    <row r="3291" customFormat="false" ht="14.4" hidden="false" customHeight="false" outlineLevel="0" collapsed="false">
      <c r="A3291" s="0" t="s">
        <v>6067</v>
      </c>
      <c r="B3291" s="0" t="n">
        <v>4062</v>
      </c>
      <c r="C3291" s="0" t="n">
        <v>3146</v>
      </c>
      <c r="D3291" s="0" t="n">
        <v>1742</v>
      </c>
      <c r="E3291" s="0" t="n">
        <v>3916</v>
      </c>
      <c r="F3291" s="0" t="n">
        <v>4581</v>
      </c>
      <c r="G3291" s="0" t="n">
        <v>2482</v>
      </c>
      <c r="H3291" s="0" t="n">
        <v>1928</v>
      </c>
      <c r="I3291" s="0" t="n">
        <v>1422</v>
      </c>
      <c r="J3291" s="0" t="n">
        <v>458</v>
      </c>
      <c r="K3291" s="0" t="n">
        <v>966</v>
      </c>
      <c r="L3291" s="0" t="n">
        <v>2655</v>
      </c>
      <c r="M3291" s="0" t="n">
        <v>3734</v>
      </c>
      <c r="N3291" s="0" t="n">
        <v>958</v>
      </c>
      <c r="O3291" s="0" t="n">
        <v>2655</v>
      </c>
    </row>
    <row r="3292" customFormat="false" ht="14.4" hidden="false" customHeight="false" outlineLevel="0" collapsed="false">
      <c r="A3292" s="0" t="s">
        <v>6069</v>
      </c>
      <c r="B3292" s="0" t="n">
        <v>2511</v>
      </c>
      <c r="C3292" s="0" t="n">
        <v>7818</v>
      </c>
      <c r="D3292" s="0" t="n">
        <v>34950</v>
      </c>
      <c r="E3292" s="0" t="n">
        <v>3384</v>
      </c>
      <c r="F3292" s="0" t="n">
        <v>5777</v>
      </c>
      <c r="G3292" s="0" t="n">
        <v>4368</v>
      </c>
      <c r="H3292" s="0" t="n">
        <v>367</v>
      </c>
      <c r="I3292" s="0" t="n">
        <v>469</v>
      </c>
      <c r="J3292" s="0" t="n">
        <v>1649</v>
      </c>
      <c r="K3292" s="0" t="n">
        <v>3470</v>
      </c>
      <c r="L3292" s="0" t="n">
        <v>747</v>
      </c>
      <c r="M3292" s="0" t="n">
        <v>5572</v>
      </c>
      <c r="N3292" s="0" t="n">
        <v>5091</v>
      </c>
      <c r="O3292" s="0" t="n">
        <v>2819</v>
      </c>
    </row>
    <row r="3293" customFormat="false" ht="14.4" hidden="false" customHeight="false" outlineLevel="0" collapsed="false">
      <c r="A3293" s="0" t="s">
        <v>6071</v>
      </c>
      <c r="B3293" s="0" t="n">
        <v>52</v>
      </c>
      <c r="C3293" s="0" t="n">
        <v>48</v>
      </c>
      <c r="D3293" s="0" t="n">
        <v>1</v>
      </c>
      <c r="E3293" s="0" t="n">
        <v>16</v>
      </c>
      <c r="F3293" s="0" t="n">
        <v>47</v>
      </c>
      <c r="G3293" s="0" t="n">
        <v>96</v>
      </c>
      <c r="H3293" s="0" t="n">
        <v>10</v>
      </c>
      <c r="I3293" s="0" t="n">
        <v>19</v>
      </c>
      <c r="J3293" s="0" t="n">
        <v>6</v>
      </c>
      <c r="K3293" s="0" t="n">
        <v>0</v>
      </c>
      <c r="L3293" s="0" t="n">
        <v>28</v>
      </c>
      <c r="M3293" s="0" t="n">
        <v>57</v>
      </c>
      <c r="N3293" s="0" t="n">
        <v>18</v>
      </c>
      <c r="O3293" s="0" t="n">
        <v>17</v>
      </c>
    </row>
    <row r="3294" customFormat="false" ht="14.4" hidden="false" customHeight="false" outlineLevel="0" collapsed="false">
      <c r="A3294" s="0" t="s">
        <v>6072</v>
      </c>
      <c r="B3294" s="0" t="n">
        <v>5470</v>
      </c>
      <c r="C3294" s="0" t="n">
        <v>3541</v>
      </c>
      <c r="D3294" s="0" t="n">
        <v>468</v>
      </c>
      <c r="E3294" s="0" t="n">
        <v>4633</v>
      </c>
      <c r="F3294" s="0" t="n">
        <v>6025</v>
      </c>
      <c r="G3294" s="0" t="n">
        <v>1296</v>
      </c>
      <c r="H3294" s="0" t="n">
        <v>1103</v>
      </c>
      <c r="I3294" s="0" t="n">
        <v>1313</v>
      </c>
      <c r="J3294" s="0" t="n">
        <v>270</v>
      </c>
      <c r="K3294" s="0" t="n">
        <v>599</v>
      </c>
      <c r="L3294" s="0" t="n">
        <v>1875</v>
      </c>
      <c r="M3294" s="0" t="n">
        <v>1841</v>
      </c>
      <c r="N3294" s="0" t="n">
        <v>811</v>
      </c>
      <c r="O3294" s="0" t="n">
        <v>643</v>
      </c>
    </row>
    <row r="3295" customFormat="false" ht="14.4" hidden="false" customHeight="false" outlineLevel="0" collapsed="false">
      <c r="A3295" s="0" t="s">
        <v>6074</v>
      </c>
      <c r="B3295" s="0" t="n">
        <v>4726</v>
      </c>
      <c r="C3295" s="0" t="n">
        <v>2501</v>
      </c>
      <c r="D3295" s="0" t="n">
        <v>2324</v>
      </c>
      <c r="E3295" s="0" t="n">
        <v>4936</v>
      </c>
      <c r="F3295" s="0" t="n">
        <v>5099</v>
      </c>
      <c r="G3295" s="0" t="n">
        <v>2513</v>
      </c>
      <c r="H3295" s="0" t="n">
        <v>2521</v>
      </c>
      <c r="I3295" s="0" t="n">
        <v>2227</v>
      </c>
      <c r="J3295" s="0" t="n">
        <v>587</v>
      </c>
      <c r="K3295" s="0" t="n">
        <v>1716</v>
      </c>
      <c r="L3295" s="0" t="n">
        <v>1844</v>
      </c>
      <c r="M3295" s="0" t="n">
        <v>2801</v>
      </c>
      <c r="N3295" s="0" t="n">
        <v>695</v>
      </c>
      <c r="O3295" s="0" t="n">
        <v>2159</v>
      </c>
    </row>
    <row r="3296" customFormat="false" ht="14.4" hidden="false" customHeight="false" outlineLevel="0" collapsed="false">
      <c r="A3296" s="0" t="s">
        <v>6076</v>
      </c>
      <c r="B3296" s="0" t="n">
        <v>636</v>
      </c>
      <c r="C3296" s="0" t="n">
        <v>416</v>
      </c>
      <c r="D3296" s="0" t="n">
        <v>121</v>
      </c>
      <c r="E3296" s="0" t="n">
        <v>512</v>
      </c>
      <c r="F3296" s="0" t="n">
        <v>785</v>
      </c>
      <c r="G3296" s="0" t="n">
        <v>385</v>
      </c>
      <c r="H3296" s="0" t="n">
        <v>202</v>
      </c>
      <c r="I3296" s="0" t="n">
        <v>195</v>
      </c>
      <c r="J3296" s="0" t="n">
        <v>59</v>
      </c>
      <c r="K3296" s="0" t="n">
        <v>255</v>
      </c>
      <c r="L3296" s="0" t="n">
        <v>157</v>
      </c>
      <c r="M3296" s="0" t="n">
        <v>215</v>
      </c>
      <c r="N3296" s="0" t="n">
        <v>89</v>
      </c>
      <c r="O3296" s="0" t="n">
        <v>37</v>
      </c>
    </row>
    <row r="3297" customFormat="false" ht="14.4" hidden="false" customHeight="false" outlineLevel="0" collapsed="false">
      <c r="A3297" s="0" t="s">
        <v>6077</v>
      </c>
      <c r="B3297" s="0" t="n">
        <v>1475</v>
      </c>
      <c r="C3297" s="0" t="n">
        <v>1320</v>
      </c>
      <c r="D3297" s="0" t="n">
        <v>342</v>
      </c>
      <c r="E3297" s="0" t="n">
        <v>1237</v>
      </c>
      <c r="F3297" s="0" t="n">
        <v>1877</v>
      </c>
      <c r="G3297" s="0" t="n">
        <v>399</v>
      </c>
      <c r="H3297" s="0" t="n">
        <v>409</v>
      </c>
      <c r="I3297" s="0" t="n">
        <v>413</v>
      </c>
      <c r="J3297" s="0" t="n">
        <v>131</v>
      </c>
      <c r="K3297" s="0" t="n">
        <v>214</v>
      </c>
      <c r="L3297" s="0" t="n">
        <v>642</v>
      </c>
      <c r="M3297" s="0" t="n">
        <v>517</v>
      </c>
      <c r="N3297" s="0" t="n">
        <v>315</v>
      </c>
      <c r="O3297" s="0" t="n">
        <v>104</v>
      </c>
    </row>
    <row r="3298" customFormat="false" ht="14.4" hidden="false" customHeight="false" outlineLevel="0" collapsed="false">
      <c r="A3298" s="0" t="s">
        <v>6078</v>
      </c>
      <c r="B3298" s="0" t="n">
        <v>0</v>
      </c>
      <c r="C3298" s="0" t="n">
        <v>46</v>
      </c>
      <c r="D3298" s="0" t="n">
        <v>6</v>
      </c>
      <c r="E3298" s="0" t="n">
        <v>7</v>
      </c>
      <c r="F3298" s="0" t="n">
        <v>0</v>
      </c>
      <c r="G3298" s="0" t="n">
        <v>0</v>
      </c>
      <c r="H3298" s="0" t="n">
        <v>7</v>
      </c>
      <c r="I3298" s="0" t="n">
        <v>8</v>
      </c>
      <c r="J3298" s="0" t="n">
        <v>0</v>
      </c>
      <c r="K3298" s="0" t="n">
        <v>56</v>
      </c>
      <c r="L3298" s="0" t="n">
        <v>7</v>
      </c>
      <c r="M3298" s="0" t="n">
        <v>26</v>
      </c>
      <c r="N3298" s="0" t="n">
        <v>0</v>
      </c>
      <c r="O3298" s="0" t="n">
        <v>26</v>
      </c>
    </row>
    <row r="3299" customFormat="false" ht="14.4" hidden="false" customHeight="false" outlineLevel="0" collapsed="false">
      <c r="A3299" s="0" t="s">
        <v>6079</v>
      </c>
      <c r="B3299" s="0" t="n">
        <v>49</v>
      </c>
      <c r="C3299" s="0" t="n">
        <v>68</v>
      </c>
      <c r="D3299" s="0" t="n">
        <v>36</v>
      </c>
      <c r="E3299" s="0" t="n">
        <v>55</v>
      </c>
      <c r="F3299" s="0" t="n">
        <v>63</v>
      </c>
      <c r="G3299" s="0" t="n">
        <v>114</v>
      </c>
      <c r="H3299" s="0" t="n">
        <v>36</v>
      </c>
      <c r="I3299" s="0" t="n">
        <v>56</v>
      </c>
      <c r="J3299" s="0" t="n">
        <v>13</v>
      </c>
      <c r="K3299" s="0" t="n">
        <v>133</v>
      </c>
      <c r="L3299" s="0" t="n">
        <v>64</v>
      </c>
      <c r="M3299" s="0" t="n">
        <v>129</v>
      </c>
      <c r="N3299" s="0" t="n">
        <v>28</v>
      </c>
      <c r="O3299" s="0" t="n">
        <v>174</v>
      </c>
    </row>
    <row r="3300" customFormat="false" ht="14.4" hidden="false" customHeight="false" outlineLevel="0" collapsed="false">
      <c r="A3300" s="0" t="s">
        <v>6080</v>
      </c>
      <c r="B3300" s="0" t="n">
        <v>1351</v>
      </c>
      <c r="C3300" s="0" t="n">
        <v>912</v>
      </c>
      <c r="D3300" s="0" t="n">
        <v>413</v>
      </c>
      <c r="E3300" s="0" t="n">
        <v>1449</v>
      </c>
      <c r="F3300" s="0" t="n">
        <v>1747</v>
      </c>
      <c r="G3300" s="0" t="n">
        <v>681</v>
      </c>
      <c r="H3300" s="0" t="n">
        <v>542</v>
      </c>
      <c r="I3300" s="0" t="n">
        <v>458</v>
      </c>
      <c r="J3300" s="0" t="n">
        <v>96</v>
      </c>
      <c r="K3300" s="0" t="n">
        <v>478</v>
      </c>
      <c r="L3300" s="0" t="n">
        <v>572</v>
      </c>
      <c r="M3300" s="0" t="n">
        <v>1038</v>
      </c>
      <c r="N3300" s="0" t="n">
        <v>189</v>
      </c>
      <c r="O3300" s="0" t="n">
        <v>691</v>
      </c>
    </row>
    <row r="3301" customFormat="false" ht="14.4" hidden="false" customHeight="false" outlineLevel="0" collapsed="false">
      <c r="A3301" s="0" t="s">
        <v>6082</v>
      </c>
      <c r="B3301" s="0" t="n">
        <v>1503</v>
      </c>
      <c r="C3301" s="0" t="n">
        <v>11006</v>
      </c>
      <c r="D3301" s="0" t="n">
        <v>24392</v>
      </c>
      <c r="E3301" s="0" t="n">
        <v>3269</v>
      </c>
      <c r="F3301" s="0" t="n">
        <v>12267</v>
      </c>
      <c r="G3301" s="0" t="n">
        <v>14761</v>
      </c>
      <c r="H3301" s="0" t="n">
        <v>262</v>
      </c>
      <c r="I3301" s="0" t="n">
        <v>370</v>
      </c>
      <c r="J3301" s="0" t="n">
        <v>2044</v>
      </c>
      <c r="K3301" s="0" t="n">
        <v>3027</v>
      </c>
      <c r="L3301" s="0" t="n">
        <v>722</v>
      </c>
      <c r="M3301" s="0" t="n">
        <v>1020</v>
      </c>
      <c r="N3301" s="0" t="n">
        <v>6967</v>
      </c>
      <c r="O3301" s="0" t="n">
        <v>616</v>
      </c>
    </row>
    <row r="3302" customFormat="false" ht="14.4" hidden="false" customHeight="false" outlineLevel="0" collapsed="false">
      <c r="A3302" s="0" t="s">
        <v>6084</v>
      </c>
      <c r="B3302" s="0" t="n">
        <v>1065</v>
      </c>
      <c r="C3302" s="0" t="n">
        <v>863</v>
      </c>
      <c r="D3302" s="0" t="n">
        <v>346</v>
      </c>
      <c r="E3302" s="0" t="n">
        <v>1057</v>
      </c>
      <c r="F3302" s="0" t="n">
        <v>1165</v>
      </c>
      <c r="G3302" s="0" t="n">
        <v>393</v>
      </c>
      <c r="H3302" s="0" t="n">
        <v>626</v>
      </c>
      <c r="I3302" s="0" t="n">
        <v>596</v>
      </c>
      <c r="J3302" s="0" t="n">
        <v>119</v>
      </c>
      <c r="K3302" s="0" t="n">
        <v>585</v>
      </c>
      <c r="L3302" s="0" t="n">
        <v>832</v>
      </c>
      <c r="M3302" s="0" t="n">
        <v>1208</v>
      </c>
      <c r="N3302" s="0" t="n">
        <v>286</v>
      </c>
      <c r="O3302" s="0" t="n">
        <v>649</v>
      </c>
    </row>
    <row r="3303" customFormat="false" ht="14.4" hidden="false" customHeight="false" outlineLevel="0" collapsed="false">
      <c r="A3303" s="0" t="s">
        <v>6086</v>
      </c>
      <c r="B3303" s="0" t="n">
        <v>1224</v>
      </c>
      <c r="C3303" s="0" t="n">
        <v>972</v>
      </c>
      <c r="D3303" s="0" t="n">
        <v>639</v>
      </c>
      <c r="E3303" s="0" t="n">
        <v>1297</v>
      </c>
      <c r="F3303" s="0" t="n">
        <v>1730</v>
      </c>
      <c r="G3303" s="0" t="n">
        <v>1193</v>
      </c>
      <c r="H3303" s="0" t="n">
        <v>402</v>
      </c>
      <c r="I3303" s="0" t="n">
        <v>478</v>
      </c>
      <c r="J3303" s="0" t="n">
        <v>164</v>
      </c>
      <c r="K3303" s="0" t="n">
        <v>606</v>
      </c>
      <c r="L3303" s="0" t="n">
        <v>620</v>
      </c>
      <c r="M3303" s="0" t="n">
        <v>1867</v>
      </c>
      <c r="N3303" s="0" t="n">
        <v>338</v>
      </c>
      <c r="O3303" s="0" t="n">
        <v>739</v>
      </c>
    </row>
    <row r="3304" customFormat="false" ht="14.4" hidden="false" customHeight="false" outlineLevel="0" collapsed="false">
      <c r="A3304" s="0" t="s">
        <v>6087</v>
      </c>
      <c r="B3304" s="0" t="n">
        <v>2080</v>
      </c>
      <c r="C3304" s="0" t="n">
        <v>13366</v>
      </c>
      <c r="D3304" s="0" t="n">
        <v>29096</v>
      </c>
      <c r="E3304" s="0" t="n">
        <v>4049</v>
      </c>
      <c r="F3304" s="0" t="n">
        <v>12613</v>
      </c>
      <c r="G3304" s="0" t="n">
        <v>14776</v>
      </c>
      <c r="H3304" s="0" t="n">
        <v>416</v>
      </c>
      <c r="I3304" s="0" t="n">
        <v>506</v>
      </c>
      <c r="J3304" s="0" t="n">
        <v>1161</v>
      </c>
      <c r="K3304" s="0" t="n">
        <v>2516</v>
      </c>
      <c r="L3304" s="0" t="n">
        <v>360</v>
      </c>
      <c r="M3304" s="0" t="n">
        <v>2554</v>
      </c>
      <c r="N3304" s="0" t="n">
        <v>2073</v>
      </c>
      <c r="O3304" s="0" t="n">
        <v>736</v>
      </c>
    </row>
    <row r="3305" customFormat="false" ht="14.4" hidden="false" customHeight="false" outlineLevel="0" collapsed="false">
      <c r="A3305" s="0" t="s">
        <v>6088</v>
      </c>
      <c r="B3305" s="0" t="n">
        <v>1130</v>
      </c>
      <c r="C3305" s="0" t="n">
        <v>667</v>
      </c>
      <c r="D3305" s="0" t="n">
        <v>436</v>
      </c>
      <c r="E3305" s="0" t="n">
        <v>1175</v>
      </c>
      <c r="F3305" s="0" t="n">
        <v>1530</v>
      </c>
      <c r="G3305" s="0" t="n">
        <v>381</v>
      </c>
      <c r="H3305" s="0" t="n">
        <v>669</v>
      </c>
      <c r="I3305" s="0" t="n">
        <v>878</v>
      </c>
      <c r="J3305" s="0" t="n">
        <v>84</v>
      </c>
      <c r="K3305" s="0" t="n">
        <v>400</v>
      </c>
      <c r="L3305" s="0" t="n">
        <v>246</v>
      </c>
      <c r="M3305" s="0" t="n">
        <v>212</v>
      </c>
      <c r="N3305" s="0" t="n">
        <v>99</v>
      </c>
      <c r="O3305" s="0" t="n">
        <v>372</v>
      </c>
    </row>
    <row r="3306" customFormat="false" ht="14.4" hidden="false" customHeight="false" outlineLevel="0" collapsed="false">
      <c r="A3306" s="0" t="s">
        <v>6090</v>
      </c>
      <c r="B3306" s="0" t="n">
        <v>1814</v>
      </c>
      <c r="C3306" s="0" t="n">
        <v>1339</v>
      </c>
      <c r="D3306" s="0" t="n">
        <v>676</v>
      </c>
      <c r="E3306" s="0" t="n">
        <v>1716</v>
      </c>
      <c r="F3306" s="0" t="n">
        <v>1870</v>
      </c>
      <c r="G3306" s="0" t="n">
        <v>765</v>
      </c>
      <c r="H3306" s="0" t="n">
        <v>963</v>
      </c>
      <c r="I3306" s="0" t="n">
        <v>815</v>
      </c>
      <c r="J3306" s="0" t="n">
        <v>284</v>
      </c>
      <c r="K3306" s="0" t="n">
        <v>911</v>
      </c>
      <c r="L3306" s="0" t="n">
        <v>1377</v>
      </c>
      <c r="M3306" s="0" t="n">
        <v>3378</v>
      </c>
      <c r="N3306" s="0" t="n">
        <v>727</v>
      </c>
      <c r="O3306" s="0" t="n">
        <v>2325</v>
      </c>
    </row>
    <row r="3307" customFormat="false" ht="14.4" hidden="false" customHeight="false" outlineLevel="0" collapsed="false">
      <c r="A3307" s="0" t="s">
        <v>6092</v>
      </c>
      <c r="B3307" s="0" t="n">
        <v>15457</v>
      </c>
      <c r="C3307" s="0" t="n">
        <v>9057</v>
      </c>
      <c r="D3307" s="0" t="n">
        <v>2367</v>
      </c>
      <c r="E3307" s="0" t="n">
        <v>15485</v>
      </c>
      <c r="F3307" s="0" t="n">
        <v>13697</v>
      </c>
      <c r="G3307" s="0" t="n">
        <v>2722</v>
      </c>
      <c r="H3307" s="0" t="n">
        <v>5707</v>
      </c>
      <c r="I3307" s="0" t="n">
        <v>6478</v>
      </c>
      <c r="J3307" s="0" t="n">
        <v>804</v>
      </c>
      <c r="K3307" s="0" t="n">
        <v>2224</v>
      </c>
      <c r="L3307" s="0" t="n">
        <v>3671</v>
      </c>
      <c r="M3307" s="0" t="n">
        <v>3285</v>
      </c>
      <c r="N3307" s="0" t="n">
        <v>1185</v>
      </c>
      <c r="O3307" s="0" t="n">
        <v>2371</v>
      </c>
    </row>
    <row r="3308" customFormat="false" ht="14.4" hidden="false" customHeight="false" outlineLevel="0" collapsed="false">
      <c r="A3308" s="0" t="s">
        <v>6094</v>
      </c>
      <c r="B3308" s="0" t="n">
        <v>69669</v>
      </c>
      <c r="C3308" s="0" t="n">
        <v>44576</v>
      </c>
      <c r="D3308" s="0" t="n">
        <v>9314</v>
      </c>
      <c r="E3308" s="0" t="n">
        <v>69089</v>
      </c>
      <c r="F3308" s="0" t="n">
        <v>76699</v>
      </c>
      <c r="G3308" s="0" t="n">
        <v>13419</v>
      </c>
      <c r="H3308" s="0" t="n">
        <v>28059</v>
      </c>
      <c r="I3308" s="0" t="n">
        <v>27187</v>
      </c>
      <c r="J3308" s="0" t="n">
        <v>3634</v>
      </c>
      <c r="K3308" s="0" t="n">
        <v>11509</v>
      </c>
      <c r="L3308" s="0" t="n">
        <v>8218</v>
      </c>
      <c r="M3308" s="0" t="n">
        <v>7079</v>
      </c>
      <c r="N3308" s="0" t="n">
        <v>3165</v>
      </c>
      <c r="O3308" s="0" t="n">
        <v>6511</v>
      </c>
    </row>
    <row r="3309" customFormat="false" ht="14.4" hidden="false" customHeight="false" outlineLevel="0" collapsed="false">
      <c r="A3309" s="0" t="s">
        <v>6096</v>
      </c>
      <c r="B3309" s="0" t="n">
        <v>3274</v>
      </c>
      <c r="C3309" s="0" t="n">
        <v>2487</v>
      </c>
      <c r="D3309" s="0" t="n">
        <v>2041</v>
      </c>
      <c r="E3309" s="0" t="n">
        <v>3856</v>
      </c>
      <c r="F3309" s="0" t="n">
        <v>6426</v>
      </c>
      <c r="G3309" s="0" t="n">
        <v>2246</v>
      </c>
      <c r="H3309" s="0" t="n">
        <v>1646</v>
      </c>
      <c r="I3309" s="0" t="n">
        <v>2256</v>
      </c>
      <c r="J3309" s="0" t="n">
        <v>915</v>
      </c>
      <c r="K3309" s="0" t="n">
        <v>4231</v>
      </c>
      <c r="L3309" s="0" t="n">
        <v>997</v>
      </c>
      <c r="M3309" s="0" t="n">
        <v>1824</v>
      </c>
      <c r="N3309" s="0" t="n">
        <v>889</v>
      </c>
      <c r="O3309" s="0" t="n">
        <v>2110</v>
      </c>
    </row>
    <row r="3310" customFormat="false" ht="14.4" hidden="false" customHeight="false" outlineLevel="0" collapsed="false">
      <c r="A3310" s="0" t="s">
        <v>6098</v>
      </c>
      <c r="B3310" s="0" t="n">
        <v>731</v>
      </c>
      <c r="C3310" s="0" t="n">
        <v>407</v>
      </c>
      <c r="D3310" s="0" t="n">
        <v>104</v>
      </c>
      <c r="E3310" s="0" t="n">
        <v>698</v>
      </c>
      <c r="F3310" s="0" t="n">
        <v>921</v>
      </c>
      <c r="G3310" s="0" t="n">
        <v>333</v>
      </c>
      <c r="H3310" s="0" t="n">
        <v>276</v>
      </c>
      <c r="I3310" s="0" t="n">
        <v>273</v>
      </c>
      <c r="J3310" s="0" t="n">
        <v>63</v>
      </c>
      <c r="K3310" s="0" t="n">
        <v>238</v>
      </c>
      <c r="L3310" s="0" t="n">
        <v>310</v>
      </c>
      <c r="M3310" s="0" t="n">
        <v>254</v>
      </c>
      <c r="N3310" s="0" t="n">
        <v>157</v>
      </c>
      <c r="O3310" s="0" t="n">
        <v>139</v>
      </c>
    </row>
    <row r="3311" customFormat="false" ht="14.4" hidden="false" customHeight="false" outlineLevel="0" collapsed="false">
      <c r="A3311" s="0" t="s">
        <v>6100</v>
      </c>
      <c r="B3311" s="0" t="n">
        <v>9761</v>
      </c>
      <c r="C3311" s="0" t="n">
        <v>6992</v>
      </c>
      <c r="D3311" s="0" t="n">
        <v>1773</v>
      </c>
      <c r="E3311" s="0" t="n">
        <v>8658</v>
      </c>
      <c r="F3311" s="0" t="n">
        <v>11080</v>
      </c>
      <c r="G3311" s="0" t="n">
        <v>2172</v>
      </c>
      <c r="H3311" s="0" t="n">
        <v>2388</v>
      </c>
      <c r="I3311" s="0" t="n">
        <v>2172</v>
      </c>
      <c r="J3311" s="0" t="n">
        <v>1118</v>
      </c>
      <c r="K3311" s="0" t="n">
        <v>2964</v>
      </c>
      <c r="L3311" s="0" t="n">
        <v>2383</v>
      </c>
      <c r="M3311" s="0" t="n">
        <v>1528</v>
      </c>
      <c r="N3311" s="0" t="n">
        <v>1658</v>
      </c>
      <c r="O3311" s="0" t="n">
        <v>1450</v>
      </c>
    </row>
    <row r="3312" customFormat="false" ht="14.4" hidden="false" customHeight="false" outlineLevel="0" collapsed="false">
      <c r="A3312" s="0" t="s">
        <v>6102</v>
      </c>
      <c r="B3312" s="0" t="n">
        <v>186</v>
      </c>
      <c r="C3312" s="0" t="n">
        <v>210</v>
      </c>
      <c r="D3312" s="0" t="n">
        <v>52</v>
      </c>
      <c r="E3312" s="0" t="n">
        <v>130</v>
      </c>
      <c r="F3312" s="0" t="n">
        <v>221</v>
      </c>
      <c r="G3312" s="0" t="n">
        <v>1</v>
      </c>
      <c r="H3312" s="0" t="n">
        <v>16</v>
      </c>
      <c r="I3312" s="0" t="n">
        <v>64</v>
      </c>
      <c r="J3312" s="0" t="n">
        <v>10</v>
      </c>
      <c r="K3312" s="0" t="n">
        <v>28</v>
      </c>
      <c r="L3312" s="0" t="n">
        <v>107</v>
      </c>
      <c r="M3312" s="0" t="n">
        <v>566</v>
      </c>
      <c r="N3312" s="0" t="n">
        <v>43</v>
      </c>
      <c r="O3312" s="0" t="n">
        <v>108</v>
      </c>
    </row>
    <row r="3313" customFormat="false" ht="14.4" hidden="false" customHeight="false" outlineLevel="0" collapsed="false">
      <c r="A3313" s="0" t="s">
        <v>6104</v>
      </c>
      <c r="B3313" s="0" t="n">
        <v>1141</v>
      </c>
      <c r="C3313" s="0" t="n">
        <v>649</v>
      </c>
      <c r="D3313" s="0" t="n">
        <v>234</v>
      </c>
      <c r="E3313" s="0" t="n">
        <v>1006</v>
      </c>
      <c r="F3313" s="0" t="n">
        <v>1482</v>
      </c>
      <c r="G3313" s="0" t="n">
        <v>253</v>
      </c>
      <c r="H3313" s="0" t="n">
        <v>401</v>
      </c>
      <c r="I3313" s="0" t="n">
        <v>539</v>
      </c>
      <c r="J3313" s="0" t="n">
        <v>127</v>
      </c>
      <c r="K3313" s="0" t="n">
        <v>226</v>
      </c>
      <c r="L3313" s="0" t="n">
        <v>655</v>
      </c>
      <c r="M3313" s="0" t="n">
        <v>687</v>
      </c>
      <c r="N3313" s="0" t="n">
        <v>271</v>
      </c>
      <c r="O3313" s="0" t="n">
        <v>179</v>
      </c>
    </row>
    <row r="3314" customFormat="false" ht="14.4" hidden="false" customHeight="false" outlineLevel="0" collapsed="false">
      <c r="A3314" s="0" t="s">
        <v>6106</v>
      </c>
      <c r="B3314" s="0" t="n">
        <v>1866</v>
      </c>
      <c r="C3314" s="0" t="n">
        <v>1569</v>
      </c>
      <c r="D3314" s="0" t="n">
        <v>666</v>
      </c>
      <c r="E3314" s="0" t="n">
        <v>1856</v>
      </c>
      <c r="F3314" s="0" t="n">
        <v>2270</v>
      </c>
      <c r="G3314" s="0" t="n">
        <v>1064</v>
      </c>
      <c r="H3314" s="0" t="n">
        <v>797</v>
      </c>
      <c r="I3314" s="0" t="n">
        <v>837</v>
      </c>
      <c r="J3314" s="0" t="n">
        <v>214</v>
      </c>
      <c r="K3314" s="0" t="n">
        <v>1053</v>
      </c>
      <c r="L3314" s="0" t="n">
        <v>765</v>
      </c>
      <c r="M3314" s="0" t="n">
        <v>1654</v>
      </c>
      <c r="N3314" s="0" t="n">
        <v>344</v>
      </c>
      <c r="O3314" s="0" t="n">
        <v>1025</v>
      </c>
    </row>
    <row r="3315" customFormat="false" ht="14.4" hidden="false" customHeight="false" outlineLevel="0" collapsed="false">
      <c r="A3315" s="0" t="s">
        <v>6108</v>
      </c>
      <c r="B3315" s="0" t="n">
        <v>877</v>
      </c>
      <c r="C3315" s="0" t="n">
        <v>945</v>
      </c>
      <c r="D3315" s="0" t="n">
        <v>230</v>
      </c>
      <c r="E3315" s="0" t="n">
        <v>862</v>
      </c>
      <c r="F3315" s="0" t="n">
        <v>1668</v>
      </c>
      <c r="G3315" s="0" t="n">
        <v>416</v>
      </c>
      <c r="H3315" s="0" t="n">
        <v>345</v>
      </c>
      <c r="I3315" s="0" t="n">
        <v>334</v>
      </c>
      <c r="J3315" s="0" t="n">
        <v>127</v>
      </c>
      <c r="K3315" s="0" t="n">
        <v>324</v>
      </c>
      <c r="L3315" s="0" t="n">
        <v>430</v>
      </c>
      <c r="M3315" s="0" t="n">
        <v>501</v>
      </c>
      <c r="N3315" s="0" t="n">
        <v>237</v>
      </c>
      <c r="O3315" s="0" t="n">
        <v>383</v>
      </c>
    </row>
    <row r="3316" customFormat="false" ht="14.4" hidden="false" customHeight="false" outlineLevel="0" collapsed="false">
      <c r="A3316" s="0" t="s">
        <v>6110</v>
      </c>
      <c r="B3316" s="0" t="n">
        <v>787</v>
      </c>
      <c r="C3316" s="0" t="n">
        <v>747</v>
      </c>
      <c r="D3316" s="0" t="n">
        <v>293</v>
      </c>
      <c r="E3316" s="0" t="n">
        <v>837</v>
      </c>
      <c r="F3316" s="0" t="n">
        <v>600</v>
      </c>
      <c r="G3316" s="0" t="n">
        <v>451</v>
      </c>
      <c r="H3316" s="0" t="n">
        <v>334</v>
      </c>
      <c r="I3316" s="0" t="n">
        <v>383</v>
      </c>
      <c r="J3316" s="0" t="n">
        <v>50</v>
      </c>
      <c r="K3316" s="0" t="n">
        <v>405</v>
      </c>
      <c r="L3316" s="0" t="n">
        <v>362</v>
      </c>
      <c r="M3316" s="0" t="n">
        <v>875</v>
      </c>
      <c r="N3316" s="0" t="n">
        <v>155</v>
      </c>
      <c r="O3316" s="0" t="n">
        <v>456</v>
      </c>
    </row>
    <row r="3317" customFormat="false" ht="14.4" hidden="false" customHeight="false" outlineLevel="0" collapsed="false">
      <c r="A3317" s="0" t="s">
        <v>6112</v>
      </c>
      <c r="B3317" s="0" t="n">
        <v>992</v>
      </c>
      <c r="C3317" s="0" t="n">
        <v>402</v>
      </c>
      <c r="D3317" s="0" t="n">
        <v>177</v>
      </c>
      <c r="E3317" s="0" t="n">
        <v>939</v>
      </c>
      <c r="F3317" s="0" t="n">
        <v>952</v>
      </c>
      <c r="G3317" s="0" t="n">
        <v>436</v>
      </c>
      <c r="H3317" s="0" t="n">
        <v>230</v>
      </c>
      <c r="I3317" s="0" t="n">
        <v>204</v>
      </c>
      <c r="J3317" s="0" t="n">
        <v>88</v>
      </c>
      <c r="K3317" s="0" t="n">
        <v>85</v>
      </c>
      <c r="L3317" s="0" t="n">
        <v>810</v>
      </c>
      <c r="M3317" s="0" t="n">
        <v>1727</v>
      </c>
      <c r="N3317" s="0" t="n">
        <v>354</v>
      </c>
      <c r="O3317" s="0" t="n">
        <v>408</v>
      </c>
    </row>
    <row r="3318" customFormat="false" ht="14.4" hidden="false" customHeight="false" outlineLevel="0" collapsed="false">
      <c r="A3318" s="0" t="s">
        <v>6113</v>
      </c>
      <c r="B3318" s="0" t="n">
        <v>2313</v>
      </c>
      <c r="C3318" s="0" t="n">
        <v>1206</v>
      </c>
      <c r="D3318" s="0" t="n">
        <v>1002</v>
      </c>
      <c r="E3318" s="0" t="n">
        <v>2593</v>
      </c>
      <c r="F3318" s="0" t="n">
        <v>2013</v>
      </c>
      <c r="G3318" s="0" t="n">
        <v>1337</v>
      </c>
      <c r="H3318" s="0" t="n">
        <v>923</v>
      </c>
      <c r="I3318" s="0" t="n">
        <v>901</v>
      </c>
      <c r="J3318" s="0" t="n">
        <v>243</v>
      </c>
      <c r="K3318" s="0" t="n">
        <v>633</v>
      </c>
      <c r="L3318" s="0" t="n">
        <v>851</v>
      </c>
      <c r="M3318" s="0" t="n">
        <v>1752</v>
      </c>
      <c r="N3318" s="0" t="n">
        <v>364</v>
      </c>
      <c r="O3318" s="0" t="n">
        <v>888</v>
      </c>
    </row>
    <row r="3319" customFormat="false" ht="14.4" hidden="false" customHeight="false" outlineLevel="0" collapsed="false">
      <c r="A3319" s="0" t="s">
        <v>6115</v>
      </c>
      <c r="B3319" s="0" t="n">
        <v>250</v>
      </c>
      <c r="C3319" s="0" t="n">
        <v>171</v>
      </c>
      <c r="D3319" s="0" t="n">
        <v>102</v>
      </c>
      <c r="E3319" s="0" t="n">
        <v>208</v>
      </c>
      <c r="F3319" s="0" t="n">
        <v>145</v>
      </c>
      <c r="G3319" s="0" t="n">
        <v>0</v>
      </c>
      <c r="H3319" s="0" t="n">
        <v>35</v>
      </c>
      <c r="I3319" s="0" t="n">
        <v>42</v>
      </c>
      <c r="J3319" s="0" t="n">
        <v>23</v>
      </c>
      <c r="K3319" s="0" t="n">
        <v>64</v>
      </c>
      <c r="L3319" s="0" t="n">
        <v>186</v>
      </c>
      <c r="M3319" s="0" t="n">
        <v>406</v>
      </c>
      <c r="N3319" s="0" t="n">
        <v>45</v>
      </c>
      <c r="O3319" s="0" t="n">
        <v>272</v>
      </c>
    </row>
    <row r="3320" customFormat="false" ht="14.4" hidden="false" customHeight="false" outlineLevel="0" collapsed="false">
      <c r="A3320" s="0" t="s">
        <v>6117</v>
      </c>
      <c r="B3320" s="0" t="n">
        <v>3305</v>
      </c>
      <c r="C3320" s="0" t="n">
        <v>2364</v>
      </c>
      <c r="D3320" s="0" t="n">
        <v>606</v>
      </c>
      <c r="E3320" s="0" t="n">
        <v>3144</v>
      </c>
      <c r="F3320" s="0" t="n">
        <v>3941</v>
      </c>
      <c r="G3320" s="0" t="n">
        <v>1045</v>
      </c>
      <c r="H3320" s="0" t="n">
        <v>1114</v>
      </c>
      <c r="I3320" s="0" t="n">
        <v>1331</v>
      </c>
      <c r="J3320" s="0" t="n">
        <v>202</v>
      </c>
      <c r="K3320" s="0" t="n">
        <v>591</v>
      </c>
      <c r="L3320" s="0" t="n">
        <v>1416</v>
      </c>
      <c r="M3320" s="0" t="n">
        <v>3158</v>
      </c>
      <c r="N3320" s="0" t="n">
        <v>478</v>
      </c>
      <c r="O3320" s="0" t="n">
        <v>1596</v>
      </c>
    </row>
    <row r="3321" customFormat="false" ht="14.4" hidden="false" customHeight="false" outlineLevel="0" collapsed="false">
      <c r="A3321" s="0" t="s">
        <v>6119</v>
      </c>
      <c r="B3321" s="0" t="n">
        <v>323</v>
      </c>
      <c r="C3321" s="0" t="n">
        <v>122</v>
      </c>
      <c r="D3321" s="0" t="n">
        <v>205</v>
      </c>
      <c r="E3321" s="0" t="n">
        <v>267</v>
      </c>
      <c r="F3321" s="0" t="n">
        <v>529</v>
      </c>
      <c r="G3321" s="0" t="n">
        <v>320</v>
      </c>
      <c r="H3321" s="0" t="n">
        <v>146</v>
      </c>
      <c r="I3321" s="0" t="n">
        <v>146</v>
      </c>
      <c r="J3321" s="0" t="n">
        <v>30</v>
      </c>
      <c r="K3321" s="0" t="n">
        <v>209</v>
      </c>
      <c r="L3321" s="0" t="n">
        <v>153</v>
      </c>
      <c r="M3321" s="0" t="n">
        <v>487</v>
      </c>
      <c r="N3321" s="0" t="n">
        <v>52</v>
      </c>
      <c r="O3321" s="0" t="n">
        <v>301</v>
      </c>
    </row>
    <row r="3322" customFormat="false" ht="14.4" hidden="false" customHeight="false" outlineLevel="0" collapsed="false">
      <c r="A3322" s="0" t="s">
        <v>6121</v>
      </c>
      <c r="B3322" s="0" t="n">
        <v>3</v>
      </c>
      <c r="C3322" s="0" t="n">
        <v>0</v>
      </c>
      <c r="D3322" s="0" t="n">
        <v>2</v>
      </c>
      <c r="E3322" s="0" t="n">
        <v>0</v>
      </c>
      <c r="F3322" s="0" t="n">
        <v>0</v>
      </c>
      <c r="G3322" s="0" t="n">
        <v>3</v>
      </c>
      <c r="H3322" s="0" t="n">
        <v>0</v>
      </c>
      <c r="I3322" s="0" t="n">
        <v>1</v>
      </c>
      <c r="J3322" s="0" t="n">
        <v>0</v>
      </c>
      <c r="K3322" s="0" t="n">
        <v>0</v>
      </c>
      <c r="L3322" s="0" t="n">
        <v>6</v>
      </c>
      <c r="M3322" s="0" t="n">
        <v>75</v>
      </c>
      <c r="N3322" s="0" t="n">
        <v>3</v>
      </c>
      <c r="O3322" s="0" t="n">
        <v>83</v>
      </c>
    </row>
    <row r="3323" customFormat="false" ht="14.4" hidden="false" customHeight="false" outlineLevel="0" collapsed="false">
      <c r="A3323" s="0" t="s">
        <v>6122</v>
      </c>
      <c r="B3323" s="0" t="n">
        <v>10250</v>
      </c>
      <c r="C3323" s="0" t="n">
        <v>5980</v>
      </c>
      <c r="D3323" s="0" t="n">
        <v>2442</v>
      </c>
      <c r="E3323" s="0" t="n">
        <v>9966</v>
      </c>
      <c r="F3323" s="0" t="n">
        <v>10248</v>
      </c>
      <c r="G3323" s="0" t="n">
        <v>1776</v>
      </c>
      <c r="H3323" s="0" t="n">
        <v>2310</v>
      </c>
      <c r="I3323" s="0" t="n">
        <v>272</v>
      </c>
      <c r="J3323" s="0" t="n">
        <v>796</v>
      </c>
      <c r="K3323" s="0" t="n">
        <v>500</v>
      </c>
      <c r="L3323" s="0" t="n">
        <v>5738</v>
      </c>
      <c r="M3323" s="0" t="n">
        <v>2476</v>
      </c>
      <c r="N3323" s="0" t="n">
        <v>3416</v>
      </c>
      <c r="O3323" s="0" t="n">
        <v>1189</v>
      </c>
    </row>
    <row r="3324" customFormat="false" ht="14.4" hidden="false" customHeight="false" outlineLevel="0" collapsed="false">
      <c r="A3324" s="0" t="s">
        <v>6124</v>
      </c>
      <c r="B3324" s="0" t="n">
        <v>92162</v>
      </c>
      <c r="C3324" s="0" t="n">
        <v>60546</v>
      </c>
      <c r="D3324" s="0" t="n">
        <v>10729</v>
      </c>
      <c r="E3324" s="0" t="n">
        <v>76813</v>
      </c>
      <c r="F3324" s="0" t="n">
        <v>94710</v>
      </c>
      <c r="G3324" s="0" t="n">
        <v>12543</v>
      </c>
      <c r="H3324" s="0" t="n">
        <v>19470</v>
      </c>
      <c r="I3324" s="0" t="n">
        <v>27453</v>
      </c>
      <c r="J3324" s="0" t="n">
        <v>3502</v>
      </c>
      <c r="K3324" s="0" t="n">
        <v>12120</v>
      </c>
      <c r="L3324" s="0" t="n">
        <v>16509</v>
      </c>
      <c r="M3324" s="0" t="n">
        <v>13249</v>
      </c>
      <c r="N3324" s="0" t="n">
        <v>6793</v>
      </c>
      <c r="O3324" s="0" t="n">
        <v>6640</v>
      </c>
    </row>
    <row r="3325" customFormat="false" ht="14.4" hidden="false" customHeight="false" outlineLevel="0" collapsed="false">
      <c r="A3325" s="0" t="s">
        <v>6126</v>
      </c>
      <c r="B3325" s="0" t="n">
        <v>1092</v>
      </c>
      <c r="C3325" s="0" t="n">
        <v>422</v>
      </c>
      <c r="D3325" s="0" t="n">
        <v>415</v>
      </c>
      <c r="E3325" s="0" t="n">
        <v>984</v>
      </c>
      <c r="F3325" s="0" t="n">
        <v>1311</v>
      </c>
      <c r="G3325" s="0" t="n">
        <v>720</v>
      </c>
      <c r="H3325" s="0" t="n">
        <v>352</v>
      </c>
      <c r="I3325" s="0" t="n">
        <v>506</v>
      </c>
      <c r="J3325" s="0" t="n">
        <v>98</v>
      </c>
      <c r="K3325" s="0" t="n">
        <v>437</v>
      </c>
      <c r="L3325" s="0" t="n">
        <v>494</v>
      </c>
      <c r="M3325" s="0" t="n">
        <v>1500</v>
      </c>
      <c r="N3325" s="0" t="n">
        <v>221</v>
      </c>
      <c r="O3325" s="0" t="n">
        <v>896</v>
      </c>
    </row>
    <row r="3326" customFormat="false" ht="14.4" hidden="false" customHeight="false" outlineLevel="0" collapsed="false">
      <c r="A3326" s="0" t="s">
        <v>6128</v>
      </c>
      <c r="B3326" s="0" t="n">
        <v>1367</v>
      </c>
      <c r="C3326" s="0" t="n">
        <v>788</v>
      </c>
      <c r="D3326" s="0" t="n">
        <v>355</v>
      </c>
      <c r="E3326" s="0" t="n">
        <v>1300</v>
      </c>
      <c r="F3326" s="0" t="n">
        <v>1962</v>
      </c>
      <c r="G3326" s="0" t="n">
        <v>534</v>
      </c>
      <c r="H3326" s="0" t="n">
        <v>700</v>
      </c>
      <c r="I3326" s="0" t="n">
        <v>962</v>
      </c>
      <c r="J3326" s="0" t="n">
        <v>165</v>
      </c>
      <c r="K3326" s="0" t="n">
        <v>459</v>
      </c>
      <c r="L3326" s="0" t="n">
        <v>336</v>
      </c>
      <c r="M3326" s="0" t="n">
        <v>713</v>
      </c>
      <c r="N3326" s="0" t="n">
        <v>175</v>
      </c>
      <c r="O3326" s="0" t="n">
        <v>507</v>
      </c>
    </row>
    <row r="3327" customFormat="false" ht="14.4" hidden="false" customHeight="false" outlineLevel="0" collapsed="false">
      <c r="A3327" s="0" t="s">
        <v>6130</v>
      </c>
      <c r="B3327" s="0" t="n">
        <v>2280</v>
      </c>
      <c r="C3327" s="0" t="n">
        <v>10797</v>
      </c>
      <c r="D3327" s="0" t="n">
        <v>18014</v>
      </c>
      <c r="E3327" s="0" t="n">
        <v>4072</v>
      </c>
      <c r="F3327" s="0" t="n">
        <v>9918</v>
      </c>
      <c r="G3327" s="0" t="n">
        <v>12296</v>
      </c>
      <c r="H3327" s="0" t="n">
        <v>387</v>
      </c>
      <c r="I3327" s="0" t="n">
        <v>503</v>
      </c>
      <c r="J3327" s="0" t="n">
        <v>1461</v>
      </c>
      <c r="K3327" s="0" t="n">
        <v>3186</v>
      </c>
      <c r="L3327" s="0" t="n">
        <v>497</v>
      </c>
      <c r="M3327" s="0" t="n">
        <v>3336</v>
      </c>
      <c r="N3327" s="0" t="n">
        <v>2762</v>
      </c>
      <c r="O3327" s="0" t="n">
        <v>2280</v>
      </c>
    </row>
    <row r="3328" customFormat="false" ht="14.4" hidden="false" customHeight="false" outlineLevel="0" collapsed="false">
      <c r="A3328" s="0" t="s">
        <v>6131</v>
      </c>
      <c r="B3328" s="0" t="n">
        <v>9070</v>
      </c>
      <c r="C3328" s="0" t="n">
        <v>6413</v>
      </c>
      <c r="D3328" s="0" t="n">
        <v>6797</v>
      </c>
      <c r="E3328" s="0" t="n">
        <v>9635</v>
      </c>
      <c r="F3328" s="0" t="n">
        <v>9936</v>
      </c>
      <c r="G3328" s="0" t="n">
        <v>6656</v>
      </c>
      <c r="H3328" s="0" t="n">
        <v>3115</v>
      </c>
      <c r="I3328" s="0" t="n">
        <v>2606</v>
      </c>
      <c r="J3328" s="0" t="n">
        <v>1459</v>
      </c>
      <c r="K3328" s="0" t="n">
        <v>2585</v>
      </c>
      <c r="L3328" s="0" t="n">
        <v>3352</v>
      </c>
      <c r="M3328" s="0" t="n">
        <v>1328</v>
      </c>
      <c r="N3328" s="0" t="n">
        <v>2245</v>
      </c>
      <c r="O3328" s="0" t="n">
        <v>1477</v>
      </c>
    </row>
    <row r="3329" customFormat="false" ht="14.4" hidden="false" customHeight="false" outlineLevel="0" collapsed="false">
      <c r="A3329" s="0" t="s">
        <v>6133</v>
      </c>
      <c r="B3329" s="0" t="n">
        <v>5226</v>
      </c>
      <c r="C3329" s="0" t="n">
        <v>3625</v>
      </c>
      <c r="D3329" s="0" t="n">
        <v>983</v>
      </c>
      <c r="E3329" s="0" t="n">
        <v>5458</v>
      </c>
      <c r="F3329" s="0" t="n">
        <v>6162</v>
      </c>
      <c r="G3329" s="0" t="n">
        <v>1589</v>
      </c>
      <c r="H3329" s="0" t="n">
        <v>1083</v>
      </c>
      <c r="I3329" s="0" t="n">
        <v>1006</v>
      </c>
      <c r="J3329" s="0" t="n">
        <v>298</v>
      </c>
      <c r="K3329" s="0" t="n">
        <v>896</v>
      </c>
      <c r="L3329" s="0" t="n">
        <v>2252</v>
      </c>
      <c r="M3329" s="0" t="n">
        <v>7301</v>
      </c>
      <c r="N3329" s="0" t="n">
        <v>825</v>
      </c>
      <c r="O3329" s="0" t="n">
        <v>2200</v>
      </c>
    </row>
    <row r="3330" customFormat="false" ht="14.4" hidden="false" customHeight="false" outlineLevel="0" collapsed="false">
      <c r="A3330" s="0" t="s">
        <v>6135</v>
      </c>
      <c r="B3330" s="0" t="n">
        <v>9578</v>
      </c>
      <c r="C3330" s="0" t="n">
        <v>5402</v>
      </c>
      <c r="D3330" s="0" t="n">
        <v>1562</v>
      </c>
      <c r="E3330" s="0" t="n">
        <v>11058</v>
      </c>
      <c r="F3330" s="0" t="n">
        <v>8211</v>
      </c>
      <c r="G3330" s="0" t="n">
        <v>2813</v>
      </c>
      <c r="H3330" s="0" t="n">
        <v>7880</v>
      </c>
      <c r="I3330" s="0" t="n">
        <v>4774</v>
      </c>
      <c r="J3330" s="0" t="n">
        <v>1132</v>
      </c>
      <c r="K3330" s="0" t="n">
        <v>1994</v>
      </c>
      <c r="L3330" s="0" t="n">
        <v>8897</v>
      </c>
      <c r="M3330" s="0" t="n">
        <v>7485</v>
      </c>
      <c r="N3330" s="0" t="n">
        <v>2087</v>
      </c>
      <c r="O3330" s="0" t="n">
        <v>3243</v>
      </c>
    </row>
    <row r="3331" customFormat="false" ht="14.4" hidden="false" customHeight="false" outlineLevel="0" collapsed="false">
      <c r="A3331" s="0" t="s">
        <v>6137</v>
      </c>
      <c r="B3331" s="0" t="n">
        <v>1430</v>
      </c>
      <c r="C3331" s="0" t="n">
        <v>2898</v>
      </c>
      <c r="D3331" s="0" t="n">
        <v>2597</v>
      </c>
      <c r="E3331" s="0" t="n">
        <v>2248</v>
      </c>
      <c r="F3331" s="0" t="n">
        <v>4508</v>
      </c>
      <c r="G3331" s="0" t="n">
        <v>2109</v>
      </c>
      <c r="H3331" s="0" t="n">
        <v>387</v>
      </c>
      <c r="I3331" s="0" t="n">
        <v>331</v>
      </c>
      <c r="J3331" s="0" t="n">
        <v>602</v>
      </c>
      <c r="K3331" s="0" t="n">
        <v>1117</v>
      </c>
      <c r="L3331" s="0" t="n">
        <v>518</v>
      </c>
      <c r="M3331" s="0" t="n">
        <v>1135</v>
      </c>
      <c r="N3331" s="0" t="n">
        <v>953</v>
      </c>
      <c r="O3331" s="0" t="n">
        <v>723</v>
      </c>
    </row>
    <row r="3332" customFormat="false" ht="14.4" hidden="false" customHeight="false" outlineLevel="0" collapsed="false">
      <c r="A3332" s="0" t="s">
        <v>6138</v>
      </c>
      <c r="B3332" s="0" t="n">
        <v>5</v>
      </c>
      <c r="C3332" s="0" t="n">
        <v>1</v>
      </c>
      <c r="D3332" s="0" t="n">
        <v>15</v>
      </c>
      <c r="E3332" s="0" t="n">
        <v>5</v>
      </c>
      <c r="F3332" s="0" t="n">
        <v>0</v>
      </c>
      <c r="G3332" s="0" t="n">
        <v>0</v>
      </c>
      <c r="H3332" s="0" t="n">
        <v>4</v>
      </c>
      <c r="I3332" s="0" t="n">
        <v>1</v>
      </c>
      <c r="J3332" s="0" t="n">
        <v>0</v>
      </c>
      <c r="K3332" s="0" t="n">
        <v>0</v>
      </c>
      <c r="L3332" s="0" t="n">
        <v>6</v>
      </c>
      <c r="M3332" s="0" t="n">
        <v>6</v>
      </c>
      <c r="N3332" s="0" t="n">
        <v>4</v>
      </c>
      <c r="O3332" s="0" t="n">
        <v>0</v>
      </c>
    </row>
    <row r="3333" customFormat="false" ht="14.4" hidden="false" customHeight="false" outlineLevel="0" collapsed="false">
      <c r="A3333" s="0" t="s">
        <v>6139</v>
      </c>
      <c r="B3333" s="0" t="n">
        <v>2310</v>
      </c>
      <c r="C3333" s="0" t="n">
        <v>1131</v>
      </c>
      <c r="D3333" s="0" t="n">
        <v>553</v>
      </c>
      <c r="E3333" s="0" t="n">
        <v>2090</v>
      </c>
      <c r="F3333" s="0" t="n">
        <v>1998</v>
      </c>
      <c r="G3333" s="0" t="n">
        <v>677</v>
      </c>
      <c r="H3333" s="0" t="n">
        <v>1372</v>
      </c>
      <c r="I3333" s="0" t="n">
        <v>1085</v>
      </c>
      <c r="J3333" s="0" t="n">
        <v>262</v>
      </c>
      <c r="K3333" s="0" t="n">
        <v>480</v>
      </c>
      <c r="L3333" s="0" t="n">
        <v>1639</v>
      </c>
      <c r="M3333" s="0" t="n">
        <v>1860</v>
      </c>
      <c r="N3333" s="0" t="n">
        <v>582</v>
      </c>
      <c r="O3333" s="0" t="n">
        <v>747</v>
      </c>
    </row>
    <row r="3334" customFormat="false" ht="14.4" hidden="false" customHeight="false" outlineLevel="0" collapsed="false">
      <c r="A3334" s="0" t="s">
        <v>6141</v>
      </c>
      <c r="B3334" s="0" t="n">
        <v>41</v>
      </c>
      <c r="C3334" s="0" t="n">
        <v>0</v>
      </c>
      <c r="D3334" s="0" t="n">
        <v>12</v>
      </c>
      <c r="E3334" s="0" t="n">
        <v>24</v>
      </c>
      <c r="F3334" s="0" t="n">
        <v>35</v>
      </c>
      <c r="G3334" s="0" t="n">
        <v>0</v>
      </c>
      <c r="H3334" s="0" t="n">
        <v>19</v>
      </c>
      <c r="I3334" s="0" t="n">
        <v>20</v>
      </c>
      <c r="J3334" s="0" t="n">
        <v>10</v>
      </c>
      <c r="K3334" s="0" t="n">
        <v>3</v>
      </c>
      <c r="L3334" s="0" t="n">
        <v>90</v>
      </c>
      <c r="M3334" s="0" t="n">
        <v>183</v>
      </c>
      <c r="N3334" s="0" t="n">
        <v>23</v>
      </c>
      <c r="O3334" s="0" t="n">
        <v>44</v>
      </c>
    </row>
    <row r="3335" customFormat="false" ht="14.4" hidden="false" customHeight="false" outlineLevel="0" collapsed="false">
      <c r="A3335" s="0" t="s">
        <v>6142</v>
      </c>
      <c r="B3335" s="0" t="n">
        <v>894</v>
      </c>
      <c r="C3335" s="0" t="n">
        <v>993</v>
      </c>
      <c r="D3335" s="0" t="n">
        <v>466</v>
      </c>
      <c r="E3335" s="0" t="n">
        <v>921</v>
      </c>
      <c r="F3335" s="0" t="n">
        <v>1334</v>
      </c>
      <c r="G3335" s="0" t="n">
        <v>817</v>
      </c>
      <c r="H3335" s="0" t="n">
        <v>348</v>
      </c>
      <c r="I3335" s="0" t="n">
        <v>399</v>
      </c>
      <c r="J3335" s="0" t="n">
        <v>108</v>
      </c>
      <c r="K3335" s="0" t="n">
        <v>382</v>
      </c>
      <c r="L3335" s="0" t="n">
        <v>390</v>
      </c>
      <c r="M3335" s="0" t="n">
        <v>492</v>
      </c>
      <c r="N3335" s="0" t="n">
        <v>171</v>
      </c>
      <c r="O3335" s="0" t="n">
        <v>941</v>
      </c>
    </row>
    <row r="3336" customFormat="false" ht="14.4" hidden="false" customHeight="false" outlineLevel="0" collapsed="false">
      <c r="A3336" s="0" t="s">
        <v>6144</v>
      </c>
      <c r="B3336" s="0" t="n">
        <v>3544</v>
      </c>
      <c r="C3336" s="0" t="n">
        <v>2896</v>
      </c>
      <c r="D3336" s="0" t="n">
        <v>1412</v>
      </c>
      <c r="E3336" s="0" t="n">
        <v>3245</v>
      </c>
      <c r="F3336" s="0" t="n">
        <v>3047</v>
      </c>
      <c r="G3336" s="0" t="n">
        <v>1783</v>
      </c>
      <c r="H3336" s="0" t="n">
        <v>1127</v>
      </c>
      <c r="I3336" s="0" t="n">
        <v>798</v>
      </c>
      <c r="J3336" s="0" t="n">
        <v>363</v>
      </c>
      <c r="K3336" s="0" t="n">
        <v>1099</v>
      </c>
      <c r="L3336" s="0" t="n">
        <v>1411</v>
      </c>
      <c r="M3336" s="0" t="n">
        <v>480</v>
      </c>
      <c r="N3336" s="0" t="n">
        <v>656</v>
      </c>
      <c r="O3336" s="0" t="n">
        <v>191</v>
      </c>
    </row>
    <row r="3337" customFormat="false" ht="14.4" hidden="false" customHeight="false" outlineLevel="0" collapsed="false">
      <c r="A3337" s="0" t="s">
        <v>6146</v>
      </c>
      <c r="B3337" s="0" t="n">
        <v>1550</v>
      </c>
      <c r="C3337" s="0" t="n">
        <v>928</v>
      </c>
      <c r="D3337" s="0" t="n">
        <v>334</v>
      </c>
      <c r="E3337" s="0" t="n">
        <v>1655</v>
      </c>
      <c r="F3337" s="0" t="n">
        <v>2312</v>
      </c>
      <c r="G3337" s="0" t="n">
        <v>323</v>
      </c>
      <c r="H3337" s="0" t="n">
        <v>905</v>
      </c>
      <c r="I3337" s="0" t="n">
        <v>1090</v>
      </c>
      <c r="J3337" s="0" t="n">
        <v>134</v>
      </c>
      <c r="K3337" s="0" t="n">
        <v>423</v>
      </c>
      <c r="L3337" s="0" t="n">
        <v>854</v>
      </c>
      <c r="M3337" s="0" t="n">
        <v>1254</v>
      </c>
      <c r="N3337" s="0" t="n">
        <v>307</v>
      </c>
      <c r="O3337" s="0" t="n">
        <v>632</v>
      </c>
    </row>
    <row r="3338" customFormat="false" ht="14.4" hidden="false" customHeight="false" outlineLevel="0" collapsed="false">
      <c r="A3338" s="0" t="s">
        <v>6148</v>
      </c>
      <c r="B3338" s="0" t="n">
        <v>2940</v>
      </c>
      <c r="C3338" s="0" t="n">
        <v>2840</v>
      </c>
      <c r="D3338" s="0" t="n">
        <v>1686</v>
      </c>
      <c r="E3338" s="0" t="n">
        <v>4110</v>
      </c>
      <c r="F3338" s="0" t="n">
        <v>4673</v>
      </c>
      <c r="G3338" s="0" t="n">
        <v>1893</v>
      </c>
      <c r="H3338" s="0" t="n">
        <v>1148</v>
      </c>
      <c r="I3338" s="0" t="n">
        <v>1407</v>
      </c>
      <c r="J3338" s="0" t="n">
        <v>492</v>
      </c>
      <c r="K3338" s="0" t="n">
        <v>1624</v>
      </c>
      <c r="L3338" s="0" t="n">
        <v>862</v>
      </c>
      <c r="M3338" s="0" t="n">
        <v>2659</v>
      </c>
      <c r="N3338" s="0" t="n">
        <v>757</v>
      </c>
      <c r="O3338" s="0" t="n">
        <v>1918</v>
      </c>
    </row>
    <row r="3339" customFormat="false" ht="14.4" hidden="false" customHeight="false" outlineLevel="0" collapsed="false">
      <c r="A3339" s="0" t="s">
        <v>6150</v>
      </c>
      <c r="B3339" s="0" t="n">
        <v>2107</v>
      </c>
      <c r="C3339" s="0" t="n">
        <v>1317</v>
      </c>
      <c r="D3339" s="0" t="n">
        <v>557</v>
      </c>
      <c r="E3339" s="0" t="n">
        <v>2142</v>
      </c>
      <c r="F3339" s="0" t="n">
        <v>2747</v>
      </c>
      <c r="G3339" s="0" t="n">
        <v>1325</v>
      </c>
      <c r="H3339" s="0" t="n">
        <v>927</v>
      </c>
      <c r="I3339" s="0" t="n">
        <v>1035</v>
      </c>
      <c r="J3339" s="0" t="n">
        <v>403</v>
      </c>
      <c r="K3339" s="0" t="n">
        <v>1092</v>
      </c>
      <c r="L3339" s="0" t="n">
        <v>724</v>
      </c>
      <c r="M3339" s="0" t="n">
        <v>492</v>
      </c>
      <c r="N3339" s="0" t="n">
        <v>429</v>
      </c>
      <c r="O3339" s="0" t="n">
        <v>746</v>
      </c>
    </row>
    <row r="3340" customFormat="false" ht="14.4" hidden="false" customHeight="false" outlineLevel="0" collapsed="false">
      <c r="A3340" s="0" t="s">
        <v>6152</v>
      </c>
      <c r="B3340" s="0" t="n">
        <v>2092</v>
      </c>
      <c r="C3340" s="0" t="n">
        <v>894</v>
      </c>
      <c r="D3340" s="0" t="n">
        <v>321</v>
      </c>
      <c r="E3340" s="0" t="n">
        <v>2213</v>
      </c>
      <c r="F3340" s="0" t="n">
        <v>2101</v>
      </c>
      <c r="G3340" s="0" t="n">
        <v>648</v>
      </c>
      <c r="H3340" s="0" t="n">
        <v>1026</v>
      </c>
      <c r="I3340" s="0" t="n">
        <v>965</v>
      </c>
      <c r="J3340" s="0" t="n">
        <v>321</v>
      </c>
      <c r="K3340" s="0" t="n">
        <v>910</v>
      </c>
      <c r="L3340" s="0" t="n">
        <v>855</v>
      </c>
      <c r="M3340" s="0" t="n">
        <v>1031</v>
      </c>
      <c r="N3340" s="0" t="n">
        <v>434</v>
      </c>
      <c r="O3340" s="0" t="n">
        <v>616</v>
      </c>
    </row>
    <row r="3341" customFormat="false" ht="14.4" hidden="false" customHeight="false" outlineLevel="0" collapsed="false">
      <c r="A3341" s="0" t="s">
        <v>6154</v>
      </c>
      <c r="B3341" s="0" t="n">
        <v>1450</v>
      </c>
      <c r="C3341" s="0" t="n">
        <v>911</v>
      </c>
      <c r="D3341" s="0" t="n">
        <v>470</v>
      </c>
      <c r="E3341" s="0" t="n">
        <v>1547</v>
      </c>
      <c r="F3341" s="0" t="n">
        <v>1715</v>
      </c>
      <c r="G3341" s="0" t="n">
        <v>601</v>
      </c>
      <c r="H3341" s="0" t="n">
        <v>716</v>
      </c>
      <c r="I3341" s="0" t="n">
        <v>570</v>
      </c>
      <c r="J3341" s="0" t="n">
        <v>128</v>
      </c>
      <c r="K3341" s="0" t="n">
        <v>408</v>
      </c>
      <c r="L3341" s="0" t="n">
        <v>653</v>
      </c>
      <c r="M3341" s="0" t="n">
        <v>708</v>
      </c>
      <c r="N3341" s="0" t="n">
        <v>139</v>
      </c>
      <c r="O3341" s="0" t="n">
        <v>393</v>
      </c>
    </row>
    <row r="3342" customFormat="false" ht="14.4" hidden="false" customHeight="false" outlineLevel="0" collapsed="false">
      <c r="A3342" s="0" t="s">
        <v>6156</v>
      </c>
      <c r="B3342" s="0" t="n">
        <v>12506</v>
      </c>
      <c r="C3342" s="0" t="n">
        <v>7276</v>
      </c>
      <c r="D3342" s="0" t="n">
        <v>1397</v>
      </c>
      <c r="E3342" s="0" t="n">
        <v>11334</v>
      </c>
      <c r="F3342" s="0" t="n">
        <v>11809</v>
      </c>
      <c r="G3342" s="0" t="n">
        <v>2232</v>
      </c>
      <c r="H3342" s="0" t="n">
        <v>4312</v>
      </c>
      <c r="I3342" s="0" t="n">
        <v>4402</v>
      </c>
      <c r="J3342" s="0" t="n">
        <v>735</v>
      </c>
      <c r="K3342" s="0" t="n">
        <v>1934</v>
      </c>
      <c r="L3342" s="0" t="n">
        <v>4618</v>
      </c>
      <c r="M3342" s="0" t="n">
        <v>4101</v>
      </c>
      <c r="N3342" s="0" t="n">
        <v>1703</v>
      </c>
      <c r="O3342" s="0" t="n">
        <v>1880</v>
      </c>
    </row>
    <row r="3343" customFormat="false" ht="14.4" hidden="false" customHeight="false" outlineLevel="0" collapsed="false">
      <c r="A3343" s="0" t="s">
        <v>6158</v>
      </c>
      <c r="B3343" s="0" t="n">
        <v>1038</v>
      </c>
      <c r="C3343" s="0" t="n">
        <v>627</v>
      </c>
      <c r="D3343" s="0" t="n">
        <v>1828</v>
      </c>
      <c r="E3343" s="0" t="n">
        <v>854</v>
      </c>
      <c r="F3343" s="0" t="n">
        <v>1328</v>
      </c>
      <c r="G3343" s="0" t="n">
        <v>155</v>
      </c>
      <c r="H3343" s="0" t="n">
        <v>422</v>
      </c>
      <c r="I3343" s="0" t="n">
        <v>366</v>
      </c>
      <c r="J3343" s="0" t="n">
        <v>111</v>
      </c>
      <c r="K3343" s="0" t="n">
        <v>329</v>
      </c>
      <c r="L3343" s="0" t="n">
        <v>443</v>
      </c>
      <c r="M3343" s="0" t="n">
        <v>797</v>
      </c>
      <c r="N3343" s="0" t="n">
        <v>126</v>
      </c>
      <c r="O3343" s="0" t="n">
        <v>395</v>
      </c>
    </row>
    <row r="3344" customFormat="false" ht="14.4" hidden="false" customHeight="false" outlineLevel="0" collapsed="false">
      <c r="A3344" s="0" t="s">
        <v>6160</v>
      </c>
      <c r="B3344" s="0" t="n">
        <v>2832</v>
      </c>
      <c r="C3344" s="0" t="n">
        <v>3567</v>
      </c>
      <c r="D3344" s="0" t="n">
        <v>1142</v>
      </c>
      <c r="E3344" s="0" t="n">
        <v>3739</v>
      </c>
      <c r="F3344" s="0" t="n">
        <v>3786</v>
      </c>
      <c r="G3344" s="0" t="n">
        <v>1035</v>
      </c>
      <c r="H3344" s="0" t="n">
        <v>2097</v>
      </c>
      <c r="I3344" s="0" t="n">
        <v>1604</v>
      </c>
      <c r="J3344" s="0" t="n">
        <v>1184</v>
      </c>
      <c r="K3344" s="0" t="n">
        <v>2167</v>
      </c>
      <c r="L3344" s="0" t="n">
        <v>736</v>
      </c>
      <c r="M3344" s="0" t="n">
        <v>958</v>
      </c>
      <c r="N3344" s="0" t="n">
        <v>1027</v>
      </c>
      <c r="O3344" s="0" t="n">
        <v>644</v>
      </c>
    </row>
    <row r="3345" customFormat="false" ht="14.4" hidden="false" customHeight="false" outlineLevel="0" collapsed="false">
      <c r="A3345" s="0" t="s">
        <v>6162</v>
      </c>
      <c r="B3345" s="0" t="n">
        <v>1191</v>
      </c>
      <c r="C3345" s="0" t="n">
        <v>1159</v>
      </c>
      <c r="D3345" s="0" t="n">
        <v>569</v>
      </c>
      <c r="E3345" s="0" t="n">
        <v>1257</v>
      </c>
      <c r="F3345" s="0" t="n">
        <v>1745</v>
      </c>
      <c r="G3345" s="0" t="n">
        <v>678</v>
      </c>
      <c r="H3345" s="0" t="n">
        <v>446</v>
      </c>
      <c r="I3345" s="0" t="n">
        <v>236</v>
      </c>
      <c r="J3345" s="0" t="n">
        <v>100</v>
      </c>
      <c r="K3345" s="0" t="n">
        <v>268</v>
      </c>
      <c r="L3345" s="0" t="n">
        <v>793</v>
      </c>
      <c r="M3345" s="0" t="n">
        <v>1367</v>
      </c>
      <c r="N3345" s="0" t="n">
        <v>278</v>
      </c>
      <c r="O3345" s="0" t="n">
        <v>796</v>
      </c>
    </row>
    <row r="3346" customFormat="false" ht="14.4" hidden="false" customHeight="false" outlineLevel="0" collapsed="false">
      <c r="A3346" s="0" t="s">
        <v>6164</v>
      </c>
      <c r="B3346" s="0" t="n">
        <v>2453</v>
      </c>
      <c r="C3346" s="0" t="n">
        <v>1843</v>
      </c>
      <c r="D3346" s="0" t="n">
        <v>5458</v>
      </c>
      <c r="E3346" s="0" t="n">
        <v>2448</v>
      </c>
      <c r="F3346" s="0" t="n">
        <v>3739</v>
      </c>
      <c r="G3346" s="0" t="n">
        <v>1176</v>
      </c>
      <c r="H3346" s="0" t="n">
        <v>1069</v>
      </c>
      <c r="I3346" s="0" t="n">
        <v>1201</v>
      </c>
      <c r="J3346" s="0" t="n">
        <v>649</v>
      </c>
      <c r="K3346" s="0" t="n">
        <v>2234</v>
      </c>
      <c r="L3346" s="0" t="n">
        <v>725</v>
      </c>
      <c r="M3346" s="0" t="n">
        <v>1020</v>
      </c>
      <c r="N3346" s="0" t="n">
        <v>578</v>
      </c>
      <c r="O3346" s="0" t="n">
        <v>506</v>
      </c>
    </row>
    <row r="3347" customFormat="false" ht="14.4" hidden="false" customHeight="false" outlineLevel="0" collapsed="false">
      <c r="A3347" s="0" t="s">
        <v>6166</v>
      </c>
      <c r="B3347" s="0" t="n">
        <v>562</v>
      </c>
      <c r="C3347" s="0" t="n">
        <v>1194</v>
      </c>
      <c r="D3347" s="0" t="n">
        <v>3079</v>
      </c>
      <c r="E3347" s="0" t="n">
        <v>761</v>
      </c>
      <c r="F3347" s="0" t="n">
        <v>1146</v>
      </c>
      <c r="G3347" s="0" t="n">
        <v>572</v>
      </c>
      <c r="H3347" s="0" t="n">
        <v>102</v>
      </c>
      <c r="I3347" s="0" t="n">
        <v>136</v>
      </c>
      <c r="J3347" s="0" t="n">
        <v>177</v>
      </c>
      <c r="K3347" s="0" t="n">
        <v>253</v>
      </c>
      <c r="L3347" s="0" t="n">
        <v>183</v>
      </c>
      <c r="M3347" s="0" t="n">
        <v>830</v>
      </c>
      <c r="N3347" s="0" t="n">
        <v>590</v>
      </c>
      <c r="O3347" s="0" t="n">
        <v>618</v>
      </c>
    </row>
    <row r="3348" customFormat="false" ht="14.4" hidden="false" customHeight="false" outlineLevel="0" collapsed="false">
      <c r="A3348" s="0" t="s">
        <v>6168</v>
      </c>
      <c r="B3348" s="0" t="n">
        <v>1657</v>
      </c>
      <c r="C3348" s="0" t="n">
        <v>1156</v>
      </c>
      <c r="D3348" s="0" t="n">
        <v>749</v>
      </c>
      <c r="E3348" s="0" t="n">
        <v>1657</v>
      </c>
      <c r="F3348" s="0" t="n">
        <v>1826</v>
      </c>
      <c r="G3348" s="0" t="n">
        <v>1221</v>
      </c>
      <c r="H3348" s="0" t="n">
        <v>654</v>
      </c>
      <c r="I3348" s="0" t="n">
        <v>812</v>
      </c>
      <c r="J3348" s="0" t="n">
        <v>227</v>
      </c>
      <c r="K3348" s="0" t="n">
        <v>735</v>
      </c>
      <c r="L3348" s="0" t="n">
        <v>807</v>
      </c>
      <c r="M3348" s="0" t="n">
        <v>3717</v>
      </c>
      <c r="N3348" s="0" t="n">
        <v>376</v>
      </c>
      <c r="O3348" s="0" t="n">
        <v>1553</v>
      </c>
    </row>
    <row r="3349" customFormat="false" ht="14.4" hidden="false" customHeight="false" outlineLevel="0" collapsed="false">
      <c r="A3349" s="0" t="s">
        <v>6170</v>
      </c>
      <c r="B3349" s="0" t="n">
        <v>5177</v>
      </c>
      <c r="C3349" s="0" t="n">
        <v>3082</v>
      </c>
      <c r="D3349" s="0" t="n">
        <v>1228</v>
      </c>
      <c r="E3349" s="0" t="n">
        <v>5217</v>
      </c>
      <c r="F3349" s="0" t="n">
        <v>5255</v>
      </c>
      <c r="G3349" s="0" t="n">
        <v>2708</v>
      </c>
      <c r="H3349" s="0" t="n">
        <v>1746</v>
      </c>
      <c r="I3349" s="0" t="n">
        <v>1698</v>
      </c>
      <c r="J3349" s="0" t="n">
        <v>400</v>
      </c>
      <c r="K3349" s="0" t="n">
        <v>743</v>
      </c>
      <c r="L3349" s="0" t="n">
        <v>2131</v>
      </c>
      <c r="M3349" s="0" t="n">
        <v>3250</v>
      </c>
      <c r="N3349" s="0" t="n">
        <v>776</v>
      </c>
      <c r="O3349" s="0" t="n">
        <v>1424</v>
      </c>
    </row>
    <row r="3350" customFormat="false" ht="14.4" hidden="false" customHeight="false" outlineLevel="0" collapsed="false">
      <c r="A3350" s="0" t="s">
        <v>6172</v>
      </c>
      <c r="B3350" s="0" t="n">
        <v>5121</v>
      </c>
      <c r="C3350" s="0" t="n">
        <v>2706</v>
      </c>
      <c r="D3350" s="0" t="n">
        <v>636</v>
      </c>
      <c r="E3350" s="0" t="n">
        <v>5429</v>
      </c>
      <c r="F3350" s="0" t="n">
        <v>4079</v>
      </c>
      <c r="G3350" s="0" t="n">
        <v>585</v>
      </c>
      <c r="H3350" s="0" t="n">
        <v>2356</v>
      </c>
      <c r="I3350" s="0" t="n">
        <v>2171</v>
      </c>
      <c r="J3350" s="0" t="n">
        <v>255</v>
      </c>
      <c r="K3350" s="0" t="n">
        <v>594</v>
      </c>
      <c r="L3350" s="0" t="n">
        <v>1829</v>
      </c>
      <c r="M3350" s="0" t="n">
        <v>1452</v>
      </c>
      <c r="N3350" s="0" t="n">
        <v>454</v>
      </c>
      <c r="O3350" s="0" t="n">
        <v>542</v>
      </c>
    </row>
    <row r="3351" customFormat="false" ht="14.4" hidden="false" customHeight="false" outlineLevel="0" collapsed="false">
      <c r="A3351" s="0" t="s">
        <v>6174</v>
      </c>
      <c r="B3351" s="0" t="n">
        <v>3278</v>
      </c>
      <c r="C3351" s="0" t="n">
        <v>1673</v>
      </c>
      <c r="D3351" s="0" t="n">
        <v>643</v>
      </c>
      <c r="E3351" s="0" t="n">
        <v>2733</v>
      </c>
      <c r="F3351" s="0" t="n">
        <v>2812</v>
      </c>
      <c r="G3351" s="0" t="n">
        <v>586</v>
      </c>
      <c r="H3351" s="0" t="n">
        <v>1142</v>
      </c>
      <c r="I3351" s="0" t="n">
        <v>1245</v>
      </c>
      <c r="J3351" s="0" t="n">
        <v>132</v>
      </c>
      <c r="K3351" s="0" t="n">
        <v>699</v>
      </c>
      <c r="L3351" s="0" t="n">
        <v>972</v>
      </c>
      <c r="M3351" s="0" t="n">
        <v>2070</v>
      </c>
      <c r="N3351" s="0" t="n">
        <v>297</v>
      </c>
      <c r="O3351" s="0" t="n">
        <v>751</v>
      </c>
    </row>
    <row r="3352" customFormat="false" ht="14.4" hidden="false" customHeight="false" outlineLevel="0" collapsed="false">
      <c r="A3352" s="0" t="s">
        <v>6176</v>
      </c>
      <c r="B3352" s="0" t="n">
        <v>2724</v>
      </c>
      <c r="C3352" s="0" t="n">
        <v>1963</v>
      </c>
      <c r="D3352" s="0" t="n">
        <v>1856</v>
      </c>
      <c r="E3352" s="0" t="n">
        <v>3169</v>
      </c>
      <c r="F3352" s="0" t="n">
        <v>4359</v>
      </c>
      <c r="G3352" s="0" t="n">
        <v>1967</v>
      </c>
      <c r="H3352" s="0" t="n">
        <v>944</v>
      </c>
      <c r="I3352" s="0" t="n">
        <v>835</v>
      </c>
      <c r="J3352" s="0" t="n">
        <v>410</v>
      </c>
      <c r="K3352" s="0" t="n">
        <v>917</v>
      </c>
      <c r="L3352" s="0" t="n">
        <v>1983</v>
      </c>
      <c r="M3352" s="0" t="n">
        <v>2804</v>
      </c>
      <c r="N3352" s="0" t="n">
        <v>1118</v>
      </c>
      <c r="O3352" s="0" t="n">
        <v>2385</v>
      </c>
    </row>
    <row r="3353" customFormat="false" ht="14.4" hidden="false" customHeight="false" outlineLevel="0" collapsed="false">
      <c r="A3353" s="0" t="s">
        <v>6178</v>
      </c>
      <c r="B3353" s="0" t="n">
        <v>1173</v>
      </c>
      <c r="C3353" s="0" t="n">
        <v>643</v>
      </c>
      <c r="D3353" s="0" t="n">
        <v>470</v>
      </c>
      <c r="E3353" s="0" t="n">
        <v>1113</v>
      </c>
      <c r="F3353" s="0" t="n">
        <v>970</v>
      </c>
      <c r="G3353" s="0" t="n">
        <v>404</v>
      </c>
      <c r="H3353" s="0" t="n">
        <v>523</v>
      </c>
      <c r="I3353" s="0" t="n">
        <v>618</v>
      </c>
      <c r="J3353" s="0" t="n">
        <v>112</v>
      </c>
      <c r="K3353" s="0" t="n">
        <v>399</v>
      </c>
      <c r="L3353" s="0" t="n">
        <v>463</v>
      </c>
      <c r="M3353" s="0" t="n">
        <v>1440</v>
      </c>
      <c r="N3353" s="0" t="n">
        <v>195</v>
      </c>
      <c r="O3353" s="0" t="n">
        <v>340</v>
      </c>
    </row>
    <row r="3354" customFormat="false" ht="14.4" hidden="false" customHeight="false" outlineLevel="0" collapsed="false">
      <c r="A3354" s="0" t="s">
        <v>6180</v>
      </c>
      <c r="B3354" s="0" t="n">
        <v>652</v>
      </c>
      <c r="C3354" s="0" t="n">
        <v>422</v>
      </c>
      <c r="D3354" s="0" t="n">
        <v>345</v>
      </c>
      <c r="E3354" s="0" t="n">
        <v>576</v>
      </c>
      <c r="F3354" s="0" t="n">
        <v>607</v>
      </c>
      <c r="G3354" s="0" t="n">
        <v>327</v>
      </c>
      <c r="H3354" s="0" t="n">
        <v>135</v>
      </c>
      <c r="I3354" s="0" t="n">
        <v>169</v>
      </c>
      <c r="J3354" s="0" t="n">
        <v>28</v>
      </c>
      <c r="K3354" s="0" t="n">
        <v>130</v>
      </c>
      <c r="L3354" s="0" t="n">
        <v>177</v>
      </c>
      <c r="M3354" s="0" t="n">
        <v>577</v>
      </c>
      <c r="N3354" s="0" t="n">
        <v>65</v>
      </c>
      <c r="O3354" s="0" t="n">
        <v>154</v>
      </c>
    </row>
    <row r="3355" customFormat="false" ht="14.4" hidden="false" customHeight="false" outlineLevel="0" collapsed="false">
      <c r="A3355" s="0" t="s">
        <v>6182</v>
      </c>
      <c r="B3355" s="0" t="n">
        <v>465</v>
      </c>
      <c r="C3355" s="0" t="n">
        <v>584</v>
      </c>
      <c r="D3355" s="0" t="n">
        <v>472</v>
      </c>
      <c r="E3355" s="0" t="n">
        <v>390</v>
      </c>
      <c r="F3355" s="0" t="n">
        <v>678</v>
      </c>
      <c r="G3355" s="0" t="n">
        <v>485</v>
      </c>
      <c r="H3355" s="0" t="n">
        <v>128</v>
      </c>
      <c r="I3355" s="0" t="n">
        <v>115</v>
      </c>
      <c r="J3355" s="0" t="n">
        <v>73</v>
      </c>
      <c r="K3355" s="0" t="n">
        <v>121</v>
      </c>
      <c r="L3355" s="0" t="n">
        <v>230</v>
      </c>
      <c r="M3355" s="0" t="n">
        <v>853</v>
      </c>
      <c r="N3355" s="0" t="n">
        <v>200</v>
      </c>
      <c r="O3355" s="0" t="n">
        <v>1393</v>
      </c>
    </row>
    <row r="3356" customFormat="false" ht="14.4" hidden="false" customHeight="false" outlineLevel="0" collapsed="false">
      <c r="A3356" s="0" t="s">
        <v>6183</v>
      </c>
      <c r="B3356" s="0" t="n">
        <v>771</v>
      </c>
      <c r="C3356" s="0" t="n">
        <v>1069</v>
      </c>
      <c r="D3356" s="0" t="n">
        <v>496</v>
      </c>
      <c r="E3356" s="0" t="n">
        <v>1129</v>
      </c>
      <c r="F3356" s="0" t="n">
        <v>998</v>
      </c>
      <c r="G3356" s="0" t="n">
        <v>511</v>
      </c>
      <c r="H3356" s="0" t="n">
        <v>152</v>
      </c>
      <c r="I3356" s="0" t="n">
        <v>178</v>
      </c>
      <c r="J3356" s="0" t="n">
        <v>176</v>
      </c>
      <c r="K3356" s="0" t="n">
        <v>330</v>
      </c>
      <c r="L3356" s="0" t="n">
        <v>205</v>
      </c>
      <c r="M3356" s="0" t="n">
        <v>450</v>
      </c>
      <c r="N3356" s="0" t="n">
        <v>352</v>
      </c>
      <c r="O3356" s="0" t="n">
        <v>202</v>
      </c>
    </row>
    <row r="3357" customFormat="false" ht="14.4" hidden="false" customHeight="false" outlineLevel="0" collapsed="false">
      <c r="A3357" s="0" t="s">
        <v>6185</v>
      </c>
      <c r="B3357" s="0" t="n">
        <v>3085</v>
      </c>
      <c r="C3357" s="0" t="n">
        <v>1791</v>
      </c>
      <c r="D3357" s="0" t="n">
        <v>1205</v>
      </c>
      <c r="E3357" s="0" t="n">
        <v>3036</v>
      </c>
      <c r="F3357" s="0" t="n">
        <v>3708</v>
      </c>
      <c r="G3357" s="0" t="n">
        <v>1910</v>
      </c>
      <c r="H3357" s="0" t="n">
        <v>1641</v>
      </c>
      <c r="I3357" s="0" t="n">
        <v>1340</v>
      </c>
      <c r="J3357" s="0" t="n">
        <v>345</v>
      </c>
      <c r="K3357" s="0" t="n">
        <v>832</v>
      </c>
      <c r="L3357" s="0" t="n">
        <v>1199</v>
      </c>
      <c r="M3357" s="0" t="n">
        <v>2659</v>
      </c>
      <c r="N3357" s="0" t="n">
        <v>532</v>
      </c>
      <c r="O3357" s="0" t="n">
        <v>1319</v>
      </c>
    </row>
    <row r="3358" customFormat="false" ht="14.4" hidden="false" customHeight="false" outlineLevel="0" collapsed="false">
      <c r="A3358" s="0" t="s">
        <v>6187</v>
      </c>
      <c r="B3358" s="0" t="n">
        <v>915</v>
      </c>
      <c r="C3358" s="0" t="n">
        <v>656</v>
      </c>
      <c r="D3358" s="0" t="n">
        <v>88</v>
      </c>
      <c r="E3358" s="0" t="n">
        <v>554</v>
      </c>
      <c r="F3358" s="0" t="n">
        <v>701</v>
      </c>
      <c r="G3358" s="0" t="n">
        <v>68</v>
      </c>
      <c r="H3358" s="0" t="n">
        <v>323</v>
      </c>
      <c r="I3358" s="0" t="n">
        <v>361</v>
      </c>
      <c r="J3358" s="0" t="n">
        <v>50</v>
      </c>
      <c r="K3358" s="0" t="n">
        <v>222</v>
      </c>
      <c r="L3358" s="0" t="n">
        <v>309</v>
      </c>
      <c r="M3358" s="0" t="n">
        <v>408</v>
      </c>
      <c r="N3358" s="0" t="n">
        <v>141</v>
      </c>
      <c r="O3358" s="0" t="n">
        <v>5</v>
      </c>
    </row>
    <row r="3359" customFormat="false" ht="14.4" hidden="false" customHeight="false" outlineLevel="0" collapsed="false">
      <c r="A3359" s="0" t="s">
        <v>6189</v>
      </c>
      <c r="B3359" s="0" t="n">
        <v>1263</v>
      </c>
      <c r="C3359" s="0" t="n">
        <v>1024</v>
      </c>
      <c r="D3359" s="0" t="n">
        <v>324</v>
      </c>
      <c r="E3359" s="0" t="n">
        <v>1141</v>
      </c>
      <c r="F3359" s="0" t="n">
        <v>893</v>
      </c>
      <c r="G3359" s="0" t="n">
        <v>200</v>
      </c>
      <c r="H3359" s="0" t="n">
        <v>500</v>
      </c>
      <c r="I3359" s="0" t="n">
        <v>643</v>
      </c>
      <c r="J3359" s="0" t="n">
        <v>164</v>
      </c>
      <c r="K3359" s="0" t="n">
        <v>126</v>
      </c>
      <c r="L3359" s="0" t="n">
        <v>482</v>
      </c>
      <c r="M3359" s="0" t="n">
        <v>338</v>
      </c>
      <c r="N3359" s="0" t="n">
        <v>189</v>
      </c>
      <c r="O3359" s="0" t="n">
        <v>193</v>
      </c>
    </row>
    <row r="3360" customFormat="false" ht="14.4" hidden="false" customHeight="false" outlineLevel="0" collapsed="false">
      <c r="A3360" s="0" t="s">
        <v>6191</v>
      </c>
      <c r="B3360" s="0" t="n">
        <v>584</v>
      </c>
      <c r="C3360" s="0" t="n">
        <v>245</v>
      </c>
      <c r="D3360" s="0" t="n">
        <v>99</v>
      </c>
      <c r="E3360" s="0" t="n">
        <v>357</v>
      </c>
      <c r="F3360" s="0" t="n">
        <v>816</v>
      </c>
      <c r="G3360" s="0" t="n">
        <v>57</v>
      </c>
      <c r="H3360" s="0" t="n">
        <v>154</v>
      </c>
      <c r="I3360" s="0" t="n">
        <v>256</v>
      </c>
      <c r="J3360" s="0" t="n">
        <v>26</v>
      </c>
      <c r="K3360" s="0" t="n">
        <v>59</v>
      </c>
      <c r="L3360" s="0" t="n">
        <v>271</v>
      </c>
      <c r="M3360" s="0" t="n">
        <v>227</v>
      </c>
      <c r="N3360" s="0" t="n">
        <v>81</v>
      </c>
      <c r="O3360" s="0" t="n">
        <v>154</v>
      </c>
    </row>
    <row r="3361" customFormat="false" ht="14.4" hidden="false" customHeight="false" outlineLevel="0" collapsed="false">
      <c r="A3361" s="0" t="s">
        <v>6193</v>
      </c>
      <c r="B3361" s="0" t="n">
        <v>1257</v>
      </c>
      <c r="C3361" s="0" t="n">
        <v>592</v>
      </c>
      <c r="D3361" s="0" t="n">
        <v>575</v>
      </c>
      <c r="E3361" s="0" t="n">
        <v>1144</v>
      </c>
      <c r="F3361" s="0" t="n">
        <v>1545</v>
      </c>
      <c r="G3361" s="0" t="n">
        <v>555</v>
      </c>
      <c r="H3361" s="0" t="n">
        <v>537</v>
      </c>
      <c r="I3361" s="0" t="n">
        <v>568</v>
      </c>
      <c r="J3361" s="0" t="n">
        <v>149</v>
      </c>
      <c r="K3361" s="0" t="n">
        <v>527</v>
      </c>
      <c r="L3361" s="0" t="n">
        <v>581</v>
      </c>
      <c r="M3361" s="0" t="n">
        <v>1423</v>
      </c>
      <c r="N3361" s="0" t="n">
        <v>245</v>
      </c>
      <c r="O3361" s="0" t="n">
        <v>758</v>
      </c>
    </row>
    <row r="3362" customFormat="false" ht="14.4" hidden="false" customHeight="false" outlineLevel="0" collapsed="false">
      <c r="A3362" s="0" t="s">
        <v>6195</v>
      </c>
      <c r="B3362" s="0" t="n">
        <v>791</v>
      </c>
      <c r="C3362" s="0" t="n">
        <v>4653</v>
      </c>
      <c r="D3362" s="0" t="n">
        <v>10579</v>
      </c>
      <c r="E3362" s="0" t="n">
        <v>1573</v>
      </c>
      <c r="F3362" s="0" t="n">
        <v>5497</v>
      </c>
      <c r="G3362" s="0" t="n">
        <v>5403</v>
      </c>
      <c r="H3362" s="0" t="n">
        <v>156</v>
      </c>
      <c r="I3362" s="0" t="n">
        <v>124</v>
      </c>
      <c r="J3362" s="0" t="n">
        <v>600</v>
      </c>
      <c r="K3362" s="0" t="n">
        <v>617</v>
      </c>
      <c r="L3362" s="0" t="n">
        <v>165</v>
      </c>
      <c r="M3362" s="0" t="n">
        <v>1455</v>
      </c>
      <c r="N3362" s="0" t="n">
        <v>1358</v>
      </c>
      <c r="O3362" s="0" t="n">
        <v>741</v>
      </c>
    </row>
    <row r="3363" customFormat="false" ht="14.4" hidden="false" customHeight="false" outlineLevel="0" collapsed="false">
      <c r="A3363" s="0" t="s">
        <v>6197</v>
      </c>
      <c r="B3363" s="0" t="n">
        <v>4158</v>
      </c>
      <c r="C3363" s="0" t="n">
        <v>4801</v>
      </c>
      <c r="D3363" s="0" t="n">
        <v>4155</v>
      </c>
      <c r="E3363" s="0" t="n">
        <v>4076</v>
      </c>
      <c r="F3363" s="0" t="n">
        <v>4523</v>
      </c>
      <c r="G3363" s="0" t="n">
        <v>474</v>
      </c>
      <c r="H3363" s="0" t="n">
        <v>834</v>
      </c>
      <c r="I3363" s="0" t="n">
        <v>763</v>
      </c>
      <c r="J3363" s="0" t="n">
        <v>429</v>
      </c>
      <c r="K3363" s="0" t="n">
        <v>1110</v>
      </c>
      <c r="L3363" s="0" t="n">
        <v>1129</v>
      </c>
      <c r="M3363" s="0" t="n">
        <v>1641</v>
      </c>
      <c r="N3363" s="0" t="n">
        <v>979</v>
      </c>
      <c r="O3363" s="0" t="n">
        <v>367</v>
      </c>
    </row>
    <row r="3364" customFormat="false" ht="14.4" hidden="false" customHeight="false" outlineLevel="0" collapsed="false">
      <c r="A3364" s="0" t="s">
        <v>6199</v>
      </c>
      <c r="B3364" s="0" t="n">
        <v>3964</v>
      </c>
      <c r="C3364" s="0" t="n">
        <v>2635</v>
      </c>
      <c r="D3364" s="0" t="n">
        <v>366</v>
      </c>
      <c r="E3364" s="0" t="n">
        <v>4021</v>
      </c>
      <c r="F3364" s="0" t="n">
        <v>4498</v>
      </c>
      <c r="G3364" s="0" t="n">
        <v>847</v>
      </c>
      <c r="H3364" s="0" t="n">
        <v>1540</v>
      </c>
      <c r="I3364" s="0" t="n">
        <v>1591</v>
      </c>
      <c r="J3364" s="0" t="n">
        <v>482</v>
      </c>
      <c r="K3364" s="0" t="n">
        <v>1323</v>
      </c>
      <c r="L3364" s="0" t="n">
        <v>2486</v>
      </c>
      <c r="M3364" s="0" t="n">
        <v>10419</v>
      </c>
      <c r="N3364" s="0" t="n">
        <v>1270</v>
      </c>
      <c r="O3364" s="0" t="n">
        <v>2787</v>
      </c>
    </row>
    <row r="3365" customFormat="false" ht="14.4" hidden="false" customHeight="false" outlineLevel="0" collapsed="false">
      <c r="A3365" s="0" t="s">
        <v>6201</v>
      </c>
      <c r="B3365" s="0" t="n">
        <v>1928</v>
      </c>
      <c r="C3365" s="0" t="n">
        <v>912</v>
      </c>
      <c r="D3365" s="0" t="n">
        <v>496</v>
      </c>
      <c r="E3365" s="0" t="n">
        <v>1900</v>
      </c>
      <c r="F3365" s="0" t="n">
        <v>2174</v>
      </c>
      <c r="G3365" s="0" t="n">
        <v>1014</v>
      </c>
      <c r="H3365" s="0" t="n">
        <v>1203</v>
      </c>
      <c r="I3365" s="0" t="n">
        <v>1641</v>
      </c>
      <c r="J3365" s="0" t="n">
        <v>325</v>
      </c>
      <c r="K3365" s="0" t="n">
        <v>872</v>
      </c>
      <c r="L3365" s="0" t="n">
        <v>688</v>
      </c>
      <c r="M3365" s="0" t="n">
        <v>1026</v>
      </c>
      <c r="N3365" s="0" t="n">
        <v>306</v>
      </c>
      <c r="O3365" s="0" t="n">
        <v>548</v>
      </c>
    </row>
    <row r="3366" customFormat="false" ht="14.4" hidden="false" customHeight="false" outlineLevel="0" collapsed="false">
      <c r="A3366" s="0" t="s">
        <v>6203</v>
      </c>
      <c r="B3366" s="0" t="n">
        <v>1094</v>
      </c>
      <c r="C3366" s="0" t="n">
        <v>1120</v>
      </c>
      <c r="D3366" s="0" t="n">
        <v>226</v>
      </c>
      <c r="E3366" s="0" t="n">
        <v>948</v>
      </c>
      <c r="F3366" s="0" t="n">
        <v>1039</v>
      </c>
      <c r="G3366" s="0" t="n">
        <v>576</v>
      </c>
      <c r="H3366" s="0" t="n">
        <v>409</v>
      </c>
      <c r="I3366" s="0" t="n">
        <v>691</v>
      </c>
      <c r="J3366" s="0" t="n">
        <v>95</v>
      </c>
      <c r="K3366" s="0" t="n">
        <v>260</v>
      </c>
      <c r="L3366" s="0" t="n">
        <v>422</v>
      </c>
      <c r="M3366" s="0" t="n">
        <v>689</v>
      </c>
      <c r="N3366" s="0" t="n">
        <v>143</v>
      </c>
      <c r="O3366" s="0" t="n">
        <v>340</v>
      </c>
    </row>
    <row r="3367" customFormat="false" ht="14.4" hidden="false" customHeight="false" outlineLevel="0" collapsed="false">
      <c r="A3367" s="0" t="s">
        <v>6205</v>
      </c>
      <c r="B3367" s="0" t="n">
        <v>9268</v>
      </c>
      <c r="C3367" s="0" t="n">
        <v>4441</v>
      </c>
      <c r="D3367" s="0" t="n">
        <v>1273</v>
      </c>
      <c r="E3367" s="0" t="n">
        <v>8441</v>
      </c>
      <c r="F3367" s="0" t="n">
        <v>9386</v>
      </c>
      <c r="G3367" s="0" t="n">
        <v>3161</v>
      </c>
      <c r="H3367" s="0" t="n">
        <v>3817</v>
      </c>
      <c r="I3367" s="0" t="n">
        <v>3134</v>
      </c>
      <c r="J3367" s="0" t="n">
        <v>557</v>
      </c>
      <c r="K3367" s="0" t="n">
        <v>1240</v>
      </c>
      <c r="L3367" s="0" t="n">
        <v>3047</v>
      </c>
      <c r="M3367" s="0" t="n">
        <v>2508</v>
      </c>
      <c r="N3367" s="0" t="n">
        <v>849</v>
      </c>
      <c r="O3367" s="0" t="n">
        <v>1255</v>
      </c>
    </row>
    <row r="3368" customFormat="false" ht="14.4" hidden="false" customHeight="false" outlineLevel="0" collapsed="false">
      <c r="A3368" s="0" t="s">
        <v>6207</v>
      </c>
      <c r="B3368" s="0" t="n">
        <v>2237</v>
      </c>
      <c r="C3368" s="0" t="n">
        <v>5449</v>
      </c>
      <c r="D3368" s="0" t="n">
        <v>7886</v>
      </c>
      <c r="E3368" s="0" t="n">
        <v>2996</v>
      </c>
      <c r="F3368" s="0" t="n">
        <v>3624</v>
      </c>
      <c r="G3368" s="0" t="n">
        <v>2593</v>
      </c>
      <c r="H3368" s="0" t="n">
        <v>503</v>
      </c>
      <c r="I3368" s="0" t="n">
        <v>470</v>
      </c>
      <c r="J3368" s="0" t="n">
        <v>625</v>
      </c>
      <c r="K3368" s="0" t="n">
        <v>1383</v>
      </c>
      <c r="L3368" s="0" t="n">
        <v>612</v>
      </c>
      <c r="M3368" s="0" t="n">
        <v>1450</v>
      </c>
      <c r="N3368" s="0" t="n">
        <v>1387</v>
      </c>
      <c r="O3368" s="0" t="n">
        <v>855</v>
      </c>
    </row>
    <row r="3369" customFormat="false" ht="14.4" hidden="false" customHeight="false" outlineLevel="0" collapsed="false">
      <c r="A3369" s="0" t="s">
        <v>6209</v>
      </c>
      <c r="B3369" s="0" t="n">
        <v>4810</v>
      </c>
      <c r="C3369" s="0" t="n">
        <v>4315</v>
      </c>
      <c r="D3369" s="0" t="n">
        <v>1570</v>
      </c>
      <c r="E3369" s="0" t="n">
        <v>4851</v>
      </c>
      <c r="F3369" s="0" t="n">
        <v>6694</v>
      </c>
      <c r="G3369" s="0" t="n">
        <v>2949</v>
      </c>
      <c r="H3369" s="0" t="n">
        <v>2047</v>
      </c>
      <c r="I3369" s="0" t="n">
        <v>548</v>
      </c>
      <c r="J3369" s="0" t="n">
        <v>1265</v>
      </c>
      <c r="K3369" s="0" t="n">
        <v>1185</v>
      </c>
      <c r="L3369" s="0" t="n">
        <v>2142</v>
      </c>
      <c r="M3369" s="0" t="n">
        <v>1811</v>
      </c>
      <c r="N3369" s="0" t="n">
        <v>1909</v>
      </c>
      <c r="O3369" s="0" t="n">
        <v>1514</v>
      </c>
    </row>
    <row r="3370" customFormat="false" ht="14.4" hidden="false" customHeight="false" outlineLevel="0" collapsed="false">
      <c r="A3370" s="0" t="s">
        <v>6211</v>
      </c>
      <c r="B3370" s="0" t="n">
        <v>769</v>
      </c>
      <c r="C3370" s="0" t="n">
        <v>595</v>
      </c>
      <c r="D3370" s="0" t="n">
        <v>271</v>
      </c>
      <c r="E3370" s="0" t="n">
        <v>590</v>
      </c>
      <c r="F3370" s="0" t="n">
        <v>739</v>
      </c>
      <c r="G3370" s="0" t="n">
        <v>339</v>
      </c>
      <c r="H3370" s="0" t="n">
        <v>265</v>
      </c>
      <c r="I3370" s="0" t="n">
        <v>316</v>
      </c>
      <c r="J3370" s="0" t="n">
        <v>71</v>
      </c>
      <c r="K3370" s="0" t="n">
        <v>319</v>
      </c>
      <c r="L3370" s="0" t="n">
        <v>304</v>
      </c>
      <c r="M3370" s="0" t="n">
        <v>595</v>
      </c>
      <c r="N3370" s="0" t="n">
        <v>109</v>
      </c>
      <c r="O3370" s="0" t="n">
        <v>410</v>
      </c>
    </row>
    <row r="3371" customFormat="false" ht="14.4" hidden="false" customHeight="false" outlineLevel="0" collapsed="false">
      <c r="A3371" s="0" t="s">
        <v>6213</v>
      </c>
      <c r="B3371" s="0" t="n">
        <v>3499</v>
      </c>
      <c r="C3371" s="0" t="n">
        <v>4205</v>
      </c>
      <c r="D3371" s="0" t="n">
        <v>2445</v>
      </c>
      <c r="E3371" s="0" t="n">
        <v>4261</v>
      </c>
      <c r="F3371" s="0" t="n">
        <v>4627</v>
      </c>
      <c r="G3371" s="0" t="n">
        <v>1014</v>
      </c>
      <c r="H3371" s="0" t="n">
        <v>1333</v>
      </c>
      <c r="I3371" s="0" t="n">
        <v>1169</v>
      </c>
      <c r="J3371" s="0" t="n">
        <v>578</v>
      </c>
      <c r="K3371" s="0" t="n">
        <v>1394</v>
      </c>
      <c r="L3371" s="0" t="n">
        <v>1648</v>
      </c>
      <c r="M3371" s="0" t="n">
        <v>6530</v>
      </c>
      <c r="N3371" s="0" t="n">
        <v>1875</v>
      </c>
      <c r="O3371" s="0" t="n">
        <v>2366</v>
      </c>
    </row>
    <row r="3372" customFormat="false" ht="14.4" hidden="false" customHeight="false" outlineLevel="0" collapsed="false">
      <c r="A3372" s="0" t="s">
        <v>6215</v>
      </c>
      <c r="B3372" s="0" t="n">
        <v>1807</v>
      </c>
      <c r="C3372" s="0" t="n">
        <v>1145</v>
      </c>
      <c r="D3372" s="0" t="n">
        <v>330</v>
      </c>
      <c r="E3372" s="0" t="n">
        <v>1494</v>
      </c>
      <c r="F3372" s="0" t="n">
        <v>2220</v>
      </c>
      <c r="G3372" s="0" t="n">
        <v>504</v>
      </c>
      <c r="H3372" s="0" t="n">
        <v>246</v>
      </c>
      <c r="I3372" s="0" t="n">
        <v>354</v>
      </c>
      <c r="J3372" s="0" t="n">
        <v>98</v>
      </c>
      <c r="K3372" s="0" t="n">
        <v>344</v>
      </c>
      <c r="L3372" s="0" t="n">
        <v>1021</v>
      </c>
      <c r="M3372" s="0" t="n">
        <v>6343</v>
      </c>
      <c r="N3372" s="0" t="n">
        <v>335</v>
      </c>
      <c r="O3372" s="0" t="n">
        <v>1748</v>
      </c>
    </row>
    <row r="3373" customFormat="false" ht="14.4" hidden="false" customHeight="false" outlineLevel="0" collapsed="false">
      <c r="A3373" s="0" t="s">
        <v>6216</v>
      </c>
      <c r="B3373" s="0" t="n">
        <v>185942</v>
      </c>
      <c r="C3373" s="0" t="n">
        <v>105603</v>
      </c>
      <c r="D3373" s="0" t="n">
        <v>15095</v>
      </c>
      <c r="E3373" s="0" t="n">
        <v>172013</v>
      </c>
      <c r="F3373" s="0" t="n">
        <v>182351</v>
      </c>
      <c r="G3373" s="0" t="n">
        <v>24442</v>
      </c>
      <c r="H3373" s="0" t="n">
        <v>83920</v>
      </c>
      <c r="I3373" s="0" t="n">
        <v>79260</v>
      </c>
      <c r="J3373" s="0" t="n">
        <v>10026</v>
      </c>
      <c r="K3373" s="0" t="n">
        <v>25684</v>
      </c>
      <c r="L3373" s="0" t="n">
        <v>68338</v>
      </c>
      <c r="M3373" s="0" t="n">
        <v>25494</v>
      </c>
      <c r="N3373" s="0" t="n">
        <v>20224</v>
      </c>
      <c r="O3373" s="0" t="n">
        <v>18536</v>
      </c>
    </row>
    <row r="3374" customFormat="false" ht="14.4" hidden="false" customHeight="false" outlineLevel="0" collapsed="false">
      <c r="A3374" s="0" t="s">
        <v>6218</v>
      </c>
      <c r="B3374" s="0" t="n">
        <v>705</v>
      </c>
      <c r="C3374" s="0" t="n">
        <v>4016</v>
      </c>
      <c r="D3374" s="0" t="n">
        <v>10638</v>
      </c>
      <c r="E3374" s="0" t="n">
        <v>1465</v>
      </c>
      <c r="F3374" s="0" t="n">
        <v>3141</v>
      </c>
      <c r="G3374" s="0" t="n">
        <v>2730</v>
      </c>
      <c r="H3374" s="0" t="n">
        <v>140</v>
      </c>
      <c r="I3374" s="0" t="n">
        <v>180</v>
      </c>
      <c r="J3374" s="0" t="n">
        <v>990</v>
      </c>
      <c r="K3374" s="0" t="n">
        <v>2164</v>
      </c>
      <c r="L3374" s="0" t="n">
        <v>128</v>
      </c>
      <c r="M3374" s="0" t="n">
        <v>585</v>
      </c>
      <c r="N3374" s="0" t="n">
        <v>966</v>
      </c>
      <c r="O3374" s="0" t="n">
        <v>262</v>
      </c>
    </row>
    <row r="3375" customFormat="false" ht="14.4" hidden="false" customHeight="false" outlineLevel="0" collapsed="false">
      <c r="A3375" s="0" t="s">
        <v>6220</v>
      </c>
      <c r="B3375" s="0" t="n">
        <v>1206</v>
      </c>
      <c r="C3375" s="0" t="n">
        <v>1241</v>
      </c>
      <c r="D3375" s="0" t="n">
        <v>852</v>
      </c>
      <c r="E3375" s="0" t="n">
        <v>1348</v>
      </c>
      <c r="F3375" s="0" t="n">
        <v>2571</v>
      </c>
      <c r="G3375" s="0" t="n">
        <v>962</v>
      </c>
      <c r="H3375" s="0" t="n">
        <v>380</v>
      </c>
      <c r="I3375" s="0" t="n">
        <v>386</v>
      </c>
      <c r="J3375" s="0" t="n">
        <v>445</v>
      </c>
      <c r="K3375" s="0" t="n">
        <v>985</v>
      </c>
      <c r="L3375" s="0" t="n">
        <v>451</v>
      </c>
      <c r="M3375" s="0" t="n">
        <v>546</v>
      </c>
      <c r="N3375" s="0" t="n">
        <v>737</v>
      </c>
      <c r="O3375" s="0" t="n">
        <v>363</v>
      </c>
    </row>
    <row r="3376" customFormat="false" ht="14.4" hidden="false" customHeight="false" outlineLevel="0" collapsed="false">
      <c r="A3376" s="0" t="s">
        <v>6222</v>
      </c>
      <c r="B3376" s="0" t="n">
        <v>10951</v>
      </c>
      <c r="C3376" s="0" t="n">
        <v>7389</v>
      </c>
      <c r="D3376" s="0" t="n">
        <v>1494</v>
      </c>
      <c r="E3376" s="0" t="n">
        <v>9288</v>
      </c>
      <c r="F3376" s="0" t="n">
        <v>11051</v>
      </c>
      <c r="G3376" s="0" t="n">
        <v>2177</v>
      </c>
      <c r="H3376" s="0" t="n">
        <v>3815</v>
      </c>
      <c r="I3376" s="0" t="n">
        <v>5081</v>
      </c>
      <c r="J3376" s="0" t="n">
        <v>484</v>
      </c>
      <c r="K3376" s="0" t="n">
        <v>1781</v>
      </c>
      <c r="L3376" s="0" t="n">
        <v>1299</v>
      </c>
      <c r="M3376" s="0" t="n">
        <v>3804</v>
      </c>
      <c r="N3376" s="0" t="n">
        <v>541</v>
      </c>
      <c r="O3376" s="0" t="n">
        <v>2605</v>
      </c>
    </row>
    <row r="3377" customFormat="false" ht="14.4" hidden="false" customHeight="false" outlineLevel="0" collapsed="false">
      <c r="A3377" s="0" t="s">
        <v>6224</v>
      </c>
      <c r="B3377" s="0" t="n">
        <v>5509</v>
      </c>
      <c r="C3377" s="0" t="n">
        <v>8029</v>
      </c>
      <c r="D3377" s="0" t="n">
        <v>2392</v>
      </c>
      <c r="E3377" s="0" t="n">
        <v>7763</v>
      </c>
      <c r="F3377" s="0" t="n">
        <v>10098</v>
      </c>
      <c r="G3377" s="0" t="n">
        <v>3495</v>
      </c>
      <c r="H3377" s="0" t="n">
        <v>2718</v>
      </c>
      <c r="I3377" s="0" t="n">
        <v>2518</v>
      </c>
      <c r="J3377" s="0" t="n">
        <v>746</v>
      </c>
      <c r="K3377" s="0" t="n">
        <v>1534</v>
      </c>
      <c r="L3377" s="0" t="n">
        <v>3616</v>
      </c>
      <c r="M3377" s="0" t="n">
        <v>4085</v>
      </c>
      <c r="N3377" s="0" t="n">
        <v>1455</v>
      </c>
      <c r="O3377" s="0" t="n">
        <v>2296</v>
      </c>
    </row>
    <row r="3378" customFormat="false" ht="14.4" hidden="false" customHeight="false" outlineLevel="0" collapsed="false">
      <c r="A3378" s="0" t="s">
        <v>6226</v>
      </c>
      <c r="B3378" s="0" t="n">
        <v>411</v>
      </c>
      <c r="C3378" s="0" t="n">
        <v>238</v>
      </c>
      <c r="D3378" s="0" t="n">
        <v>70</v>
      </c>
      <c r="E3378" s="0" t="n">
        <v>395</v>
      </c>
      <c r="F3378" s="0" t="n">
        <v>371</v>
      </c>
      <c r="G3378" s="0" t="n">
        <v>289</v>
      </c>
      <c r="H3378" s="0" t="n">
        <v>176</v>
      </c>
      <c r="I3378" s="0" t="n">
        <v>202</v>
      </c>
      <c r="J3378" s="0" t="n">
        <v>44</v>
      </c>
      <c r="K3378" s="0" t="n">
        <v>21</v>
      </c>
      <c r="L3378" s="0" t="n">
        <v>235</v>
      </c>
      <c r="M3378" s="0" t="n">
        <v>616</v>
      </c>
      <c r="N3378" s="0" t="n">
        <v>106</v>
      </c>
      <c r="O3378" s="0" t="n">
        <v>160</v>
      </c>
    </row>
    <row r="3379" customFormat="false" ht="14.4" hidden="false" customHeight="false" outlineLevel="0" collapsed="false">
      <c r="A3379" s="0" t="s">
        <v>6228</v>
      </c>
      <c r="B3379" s="0" t="n">
        <v>3733</v>
      </c>
      <c r="C3379" s="0" t="n">
        <v>3147</v>
      </c>
      <c r="D3379" s="0" t="n">
        <v>701</v>
      </c>
      <c r="E3379" s="0" t="n">
        <v>3346</v>
      </c>
      <c r="F3379" s="0" t="n">
        <v>4374</v>
      </c>
      <c r="G3379" s="0" t="n">
        <v>1468</v>
      </c>
      <c r="H3379" s="0" t="n">
        <v>1435</v>
      </c>
      <c r="I3379" s="0" t="n">
        <v>1980</v>
      </c>
      <c r="J3379" s="0" t="n">
        <v>302</v>
      </c>
      <c r="K3379" s="0" t="n">
        <v>781</v>
      </c>
      <c r="L3379" s="0" t="n">
        <v>1156</v>
      </c>
      <c r="M3379" s="0" t="n">
        <v>1028</v>
      </c>
      <c r="N3379" s="0" t="n">
        <v>508</v>
      </c>
      <c r="O3379" s="0" t="n">
        <v>576</v>
      </c>
    </row>
    <row r="3380" customFormat="false" ht="14.4" hidden="false" customHeight="false" outlineLevel="0" collapsed="false">
      <c r="A3380" s="0" t="s">
        <v>6230</v>
      </c>
      <c r="B3380" s="0" t="n">
        <v>456</v>
      </c>
      <c r="C3380" s="0" t="n">
        <v>256</v>
      </c>
      <c r="D3380" s="0" t="n">
        <v>231</v>
      </c>
      <c r="E3380" s="0" t="n">
        <v>413</v>
      </c>
      <c r="F3380" s="0" t="n">
        <v>178</v>
      </c>
      <c r="G3380" s="0" t="n">
        <v>185</v>
      </c>
      <c r="H3380" s="0" t="n">
        <v>640</v>
      </c>
      <c r="I3380" s="0" t="n">
        <v>159</v>
      </c>
      <c r="J3380" s="0" t="n">
        <v>130</v>
      </c>
      <c r="K3380" s="0" t="n">
        <v>232</v>
      </c>
      <c r="L3380" s="0" t="n">
        <v>984</v>
      </c>
      <c r="M3380" s="0" t="n">
        <v>1447</v>
      </c>
      <c r="N3380" s="0" t="n">
        <v>308</v>
      </c>
      <c r="O3380" s="0" t="n">
        <v>995</v>
      </c>
    </row>
    <row r="3381" customFormat="false" ht="14.4" hidden="false" customHeight="false" outlineLevel="0" collapsed="false">
      <c r="A3381" s="0" t="s">
        <v>6232</v>
      </c>
      <c r="B3381" s="0" t="n">
        <v>348</v>
      </c>
      <c r="C3381" s="0" t="n">
        <v>224</v>
      </c>
      <c r="D3381" s="0" t="n">
        <v>59</v>
      </c>
      <c r="E3381" s="0" t="n">
        <v>400</v>
      </c>
      <c r="F3381" s="0" t="n">
        <v>356</v>
      </c>
      <c r="G3381" s="0" t="n">
        <v>250</v>
      </c>
      <c r="H3381" s="0" t="n">
        <v>88</v>
      </c>
      <c r="I3381" s="0" t="n">
        <v>87</v>
      </c>
      <c r="J3381" s="0" t="n">
        <v>17</v>
      </c>
      <c r="K3381" s="0" t="n">
        <v>99</v>
      </c>
      <c r="L3381" s="0" t="n">
        <v>124</v>
      </c>
      <c r="M3381" s="0" t="n">
        <v>341</v>
      </c>
      <c r="N3381" s="0" t="n">
        <v>60</v>
      </c>
      <c r="O3381" s="0" t="n">
        <v>231</v>
      </c>
    </row>
    <row r="3382" customFormat="false" ht="14.4" hidden="false" customHeight="false" outlineLevel="0" collapsed="false">
      <c r="A3382" s="0" t="s">
        <v>6233</v>
      </c>
      <c r="B3382" s="0" t="n">
        <v>305</v>
      </c>
      <c r="C3382" s="0" t="n">
        <v>154</v>
      </c>
      <c r="D3382" s="0" t="n">
        <v>112</v>
      </c>
      <c r="E3382" s="0" t="n">
        <v>296</v>
      </c>
      <c r="F3382" s="0" t="n">
        <v>338</v>
      </c>
      <c r="G3382" s="0" t="n">
        <v>469</v>
      </c>
      <c r="H3382" s="0" t="n">
        <v>225</v>
      </c>
      <c r="I3382" s="0" t="n">
        <v>114</v>
      </c>
      <c r="J3382" s="0" t="n">
        <v>130</v>
      </c>
      <c r="K3382" s="0" t="n">
        <v>151</v>
      </c>
      <c r="L3382" s="0" t="n">
        <v>1898</v>
      </c>
      <c r="M3382" s="0" t="n">
        <v>3772</v>
      </c>
      <c r="N3382" s="0" t="n">
        <v>433</v>
      </c>
      <c r="O3382" s="0" t="n">
        <v>1146</v>
      </c>
    </row>
    <row r="3383" customFormat="false" ht="14.4" hidden="false" customHeight="false" outlineLevel="0" collapsed="false">
      <c r="A3383" s="0" t="s">
        <v>6235</v>
      </c>
      <c r="B3383" s="0" t="n">
        <v>18757</v>
      </c>
      <c r="C3383" s="0" t="n">
        <v>11849</v>
      </c>
      <c r="D3383" s="0" t="n">
        <v>2951</v>
      </c>
      <c r="E3383" s="0" t="n">
        <v>17869</v>
      </c>
      <c r="F3383" s="0" t="n">
        <v>18428</v>
      </c>
      <c r="G3383" s="0" t="n">
        <v>4206</v>
      </c>
      <c r="H3383" s="0" t="n">
        <v>6471</v>
      </c>
      <c r="I3383" s="0" t="n">
        <v>5375</v>
      </c>
      <c r="J3383" s="0" t="n">
        <v>1125</v>
      </c>
      <c r="K3383" s="0" t="n">
        <v>2749</v>
      </c>
      <c r="L3383" s="0" t="n">
        <v>4175</v>
      </c>
      <c r="M3383" s="0" t="n">
        <v>4881</v>
      </c>
      <c r="N3383" s="0" t="n">
        <v>1449</v>
      </c>
      <c r="O3383" s="0" t="n">
        <v>2377</v>
      </c>
    </row>
    <row r="3384" customFormat="false" ht="14.4" hidden="false" customHeight="false" outlineLevel="0" collapsed="false">
      <c r="A3384" s="0" t="s">
        <v>6237</v>
      </c>
      <c r="B3384" s="0" t="n">
        <v>1301</v>
      </c>
      <c r="C3384" s="0" t="n">
        <v>9363</v>
      </c>
      <c r="D3384" s="0" t="n">
        <v>16821</v>
      </c>
      <c r="E3384" s="0" t="n">
        <v>2996</v>
      </c>
      <c r="F3384" s="0" t="n">
        <v>9369</v>
      </c>
      <c r="G3384" s="0" t="n">
        <v>13272</v>
      </c>
      <c r="H3384" s="0" t="n">
        <v>294</v>
      </c>
      <c r="I3384" s="0" t="n">
        <v>287</v>
      </c>
      <c r="J3384" s="0" t="n">
        <v>985</v>
      </c>
      <c r="K3384" s="0" t="n">
        <v>1396</v>
      </c>
      <c r="L3384" s="0" t="n">
        <v>928</v>
      </c>
      <c r="M3384" s="0" t="n">
        <v>484</v>
      </c>
      <c r="N3384" s="0" t="n">
        <v>4023</v>
      </c>
      <c r="O3384" s="0" t="n">
        <v>453</v>
      </c>
    </row>
    <row r="3385" customFormat="false" ht="14.4" hidden="false" customHeight="false" outlineLevel="0" collapsed="false">
      <c r="A3385" s="0" t="s">
        <v>6239</v>
      </c>
      <c r="B3385" s="0" t="n">
        <v>1677</v>
      </c>
      <c r="C3385" s="0" t="n">
        <v>1335</v>
      </c>
      <c r="D3385" s="0" t="n">
        <v>608</v>
      </c>
      <c r="E3385" s="0" t="n">
        <v>1668</v>
      </c>
      <c r="F3385" s="0" t="n">
        <v>1600</v>
      </c>
      <c r="G3385" s="0" t="n">
        <v>370</v>
      </c>
      <c r="H3385" s="0" t="n">
        <v>731</v>
      </c>
      <c r="I3385" s="0" t="n">
        <v>898</v>
      </c>
      <c r="J3385" s="0" t="n">
        <v>143</v>
      </c>
      <c r="K3385" s="0" t="n">
        <v>660</v>
      </c>
      <c r="L3385" s="0" t="n">
        <v>637</v>
      </c>
      <c r="M3385" s="0" t="n">
        <v>1003</v>
      </c>
      <c r="N3385" s="0" t="n">
        <v>288</v>
      </c>
      <c r="O3385" s="0" t="n">
        <v>604</v>
      </c>
    </row>
    <row r="3386" customFormat="false" ht="14.4" hidden="false" customHeight="false" outlineLevel="0" collapsed="false">
      <c r="A3386" s="0" t="s">
        <v>6241</v>
      </c>
      <c r="B3386" s="0" t="n">
        <v>937</v>
      </c>
      <c r="C3386" s="0" t="n">
        <v>883</v>
      </c>
      <c r="D3386" s="0" t="n">
        <v>175</v>
      </c>
      <c r="E3386" s="0" t="n">
        <v>1009</v>
      </c>
      <c r="F3386" s="0" t="n">
        <v>1410</v>
      </c>
      <c r="G3386" s="0" t="n">
        <v>147</v>
      </c>
      <c r="H3386" s="0" t="n">
        <v>372</v>
      </c>
      <c r="I3386" s="0" t="n">
        <v>428</v>
      </c>
      <c r="J3386" s="0" t="n">
        <v>81</v>
      </c>
      <c r="K3386" s="0" t="n">
        <v>141</v>
      </c>
      <c r="L3386" s="0" t="n">
        <v>414</v>
      </c>
      <c r="M3386" s="0" t="n">
        <v>1056</v>
      </c>
      <c r="N3386" s="0" t="n">
        <v>161</v>
      </c>
      <c r="O3386" s="0" t="n">
        <v>689</v>
      </c>
    </row>
    <row r="3387" customFormat="false" ht="14.4" hidden="false" customHeight="false" outlineLevel="0" collapsed="false">
      <c r="A3387" s="0" t="s">
        <v>6243</v>
      </c>
      <c r="B3387" s="0" t="n">
        <v>1247</v>
      </c>
      <c r="C3387" s="0" t="n">
        <v>1522</v>
      </c>
      <c r="D3387" s="0" t="n">
        <v>546</v>
      </c>
      <c r="E3387" s="0" t="n">
        <v>1362</v>
      </c>
      <c r="F3387" s="0" t="n">
        <v>1482</v>
      </c>
      <c r="G3387" s="0" t="n">
        <v>610</v>
      </c>
      <c r="H3387" s="0" t="n">
        <v>378</v>
      </c>
      <c r="I3387" s="0" t="n">
        <v>305</v>
      </c>
      <c r="J3387" s="0" t="n">
        <v>119</v>
      </c>
      <c r="K3387" s="0" t="n">
        <v>298</v>
      </c>
      <c r="L3387" s="0" t="n">
        <v>499</v>
      </c>
      <c r="M3387" s="0" t="n">
        <v>1449</v>
      </c>
      <c r="N3387" s="0" t="n">
        <v>248</v>
      </c>
      <c r="O3387" s="0" t="n">
        <v>723</v>
      </c>
    </row>
    <row r="3388" customFormat="false" ht="14.4" hidden="false" customHeight="false" outlineLevel="0" collapsed="false">
      <c r="A3388" s="0" t="s">
        <v>6245</v>
      </c>
      <c r="B3388" s="0" t="n">
        <v>882</v>
      </c>
      <c r="C3388" s="0" t="n">
        <v>159</v>
      </c>
      <c r="D3388" s="0" t="n">
        <v>204</v>
      </c>
      <c r="E3388" s="0" t="n">
        <v>803</v>
      </c>
      <c r="F3388" s="0" t="n">
        <v>1137</v>
      </c>
      <c r="G3388" s="0" t="n">
        <v>345</v>
      </c>
      <c r="H3388" s="0" t="n">
        <v>517</v>
      </c>
      <c r="I3388" s="0" t="n">
        <v>372</v>
      </c>
      <c r="J3388" s="0" t="n">
        <v>122</v>
      </c>
      <c r="K3388" s="0" t="n">
        <v>183</v>
      </c>
      <c r="L3388" s="0" t="n">
        <v>462</v>
      </c>
      <c r="M3388" s="0" t="n">
        <v>486</v>
      </c>
      <c r="N3388" s="0" t="n">
        <v>193</v>
      </c>
      <c r="O3388" s="0" t="n">
        <v>251</v>
      </c>
    </row>
    <row r="3389" customFormat="false" ht="14.4" hidden="false" customHeight="false" outlineLevel="0" collapsed="false">
      <c r="A3389" s="0" t="s">
        <v>6247</v>
      </c>
      <c r="B3389" s="0" t="n">
        <v>1491</v>
      </c>
      <c r="C3389" s="0" t="n">
        <v>1244</v>
      </c>
      <c r="D3389" s="0" t="n">
        <v>733</v>
      </c>
      <c r="E3389" s="0" t="n">
        <v>1496</v>
      </c>
      <c r="F3389" s="0" t="n">
        <v>1988</v>
      </c>
      <c r="G3389" s="0" t="n">
        <v>786</v>
      </c>
      <c r="H3389" s="0" t="n">
        <v>272</v>
      </c>
      <c r="I3389" s="0" t="n">
        <v>303</v>
      </c>
      <c r="J3389" s="0" t="n">
        <v>140</v>
      </c>
      <c r="K3389" s="0" t="n">
        <v>363</v>
      </c>
      <c r="L3389" s="0" t="n">
        <v>605</v>
      </c>
      <c r="M3389" s="0" t="n">
        <v>241</v>
      </c>
      <c r="N3389" s="0" t="n">
        <v>278</v>
      </c>
      <c r="O3389" s="0" t="n">
        <v>636</v>
      </c>
    </row>
    <row r="3390" customFormat="false" ht="14.4" hidden="false" customHeight="false" outlineLevel="0" collapsed="false">
      <c r="A3390" s="0" t="s">
        <v>6249</v>
      </c>
      <c r="B3390" s="0" t="n">
        <v>6584</v>
      </c>
      <c r="C3390" s="0" t="n">
        <v>5143</v>
      </c>
      <c r="D3390" s="0" t="n">
        <v>1664</v>
      </c>
      <c r="E3390" s="0" t="n">
        <v>5773</v>
      </c>
      <c r="F3390" s="0" t="n">
        <v>8116</v>
      </c>
      <c r="G3390" s="0" t="n">
        <v>3496</v>
      </c>
      <c r="H3390" s="0" t="n">
        <v>3769</v>
      </c>
      <c r="I3390" s="0" t="n">
        <v>4739</v>
      </c>
      <c r="J3390" s="0" t="n">
        <v>1684</v>
      </c>
      <c r="K3390" s="0" t="n">
        <v>7921</v>
      </c>
      <c r="L3390" s="0" t="n">
        <v>1427</v>
      </c>
      <c r="M3390" s="0" t="n">
        <v>2114</v>
      </c>
      <c r="N3390" s="0" t="n">
        <v>1102</v>
      </c>
      <c r="O3390" s="0" t="n">
        <v>2869</v>
      </c>
    </row>
    <row r="3391" customFormat="false" ht="14.4" hidden="false" customHeight="false" outlineLevel="0" collapsed="false">
      <c r="A3391" s="0" t="s">
        <v>6251</v>
      </c>
      <c r="B3391" s="0" t="n">
        <v>2650</v>
      </c>
      <c r="C3391" s="0" t="n">
        <v>2033</v>
      </c>
      <c r="D3391" s="0" t="n">
        <v>802</v>
      </c>
      <c r="E3391" s="0" t="n">
        <v>2529</v>
      </c>
      <c r="F3391" s="0" t="n">
        <v>2868</v>
      </c>
      <c r="G3391" s="0" t="n">
        <v>1152</v>
      </c>
      <c r="H3391" s="0" t="n">
        <v>1179</v>
      </c>
      <c r="I3391" s="0" t="n">
        <v>1212</v>
      </c>
      <c r="J3391" s="0" t="n">
        <v>195</v>
      </c>
      <c r="K3391" s="0" t="n">
        <v>598</v>
      </c>
      <c r="L3391" s="0" t="n">
        <v>921</v>
      </c>
      <c r="M3391" s="0" t="n">
        <v>2795</v>
      </c>
      <c r="N3391" s="0" t="n">
        <v>304</v>
      </c>
      <c r="O3391" s="0" t="n">
        <v>1392</v>
      </c>
    </row>
    <row r="3392" customFormat="false" ht="14.4" hidden="false" customHeight="false" outlineLevel="0" collapsed="false">
      <c r="A3392" s="0" t="s">
        <v>6253</v>
      </c>
      <c r="B3392" s="0" t="n">
        <v>822</v>
      </c>
      <c r="C3392" s="0" t="n">
        <v>4140</v>
      </c>
      <c r="D3392" s="0" t="n">
        <v>9485</v>
      </c>
      <c r="E3392" s="0" t="n">
        <v>1650</v>
      </c>
      <c r="F3392" s="0" t="n">
        <v>3796</v>
      </c>
      <c r="G3392" s="0" t="n">
        <v>4402</v>
      </c>
      <c r="H3392" s="0" t="n">
        <v>216</v>
      </c>
      <c r="I3392" s="0" t="n">
        <v>228</v>
      </c>
      <c r="J3392" s="0" t="n">
        <v>723</v>
      </c>
      <c r="K3392" s="0" t="n">
        <v>1301</v>
      </c>
      <c r="L3392" s="0" t="n">
        <v>303</v>
      </c>
      <c r="M3392" s="0" t="n">
        <v>1837</v>
      </c>
      <c r="N3392" s="0" t="n">
        <v>1607</v>
      </c>
      <c r="O3392" s="0" t="n">
        <v>961</v>
      </c>
    </row>
    <row r="3393" customFormat="false" ht="14.4" hidden="false" customHeight="false" outlineLevel="0" collapsed="false">
      <c r="A3393" s="0" t="s">
        <v>6255</v>
      </c>
      <c r="B3393" s="0" t="n">
        <v>1172</v>
      </c>
      <c r="C3393" s="0" t="n">
        <v>9088</v>
      </c>
      <c r="D3393" s="0" t="n">
        <v>20124</v>
      </c>
      <c r="E3393" s="0" t="n">
        <v>2794</v>
      </c>
      <c r="F3393" s="0" t="n">
        <v>8424</v>
      </c>
      <c r="G3393" s="0" t="n">
        <v>8830</v>
      </c>
      <c r="H3393" s="0" t="n">
        <v>229</v>
      </c>
      <c r="I3393" s="0" t="n">
        <v>352</v>
      </c>
      <c r="J3393" s="0" t="n">
        <v>1064</v>
      </c>
      <c r="K3393" s="0" t="n">
        <v>2587</v>
      </c>
      <c r="L3393" s="0" t="n">
        <v>247</v>
      </c>
      <c r="M3393" s="0" t="n">
        <v>1959</v>
      </c>
      <c r="N3393" s="0" t="n">
        <v>1668</v>
      </c>
      <c r="O3393" s="0" t="n">
        <v>1288</v>
      </c>
    </row>
    <row r="3394" customFormat="false" ht="14.4" hidden="false" customHeight="false" outlineLevel="0" collapsed="false">
      <c r="A3394" s="0" t="s">
        <v>6257</v>
      </c>
      <c r="B3394" s="0" t="n">
        <v>5157</v>
      </c>
      <c r="C3394" s="0" t="n">
        <v>3483</v>
      </c>
      <c r="D3394" s="0" t="n">
        <v>1772</v>
      </c>
      <c r="E3394" s="0" t="n">
        <v>5233</v>
      </c>
      <c r="F3394" s="0" t="n">
        <v>6189</v>
      </c>
      <c r="G3394" s="0" t="n">
        <v>2139</v>
      </c>
      <c r="H3394" s="0" t="n">
        <v>1640</v>
      </c>
      <c r="I3394" s="0" t="n">
        <v>1850</v>
      </c>
      <c r="J3394" s="0" t="n">
        <v>347</v>
      </c>
      <c r="K3394" s="0" t="n">
        <v>1158</v>
      </c>
      <c r="L3394" s="0" t="n">
        <v>1200</v>
      </c>
      <c r="M3394" s="0" t="n">
        <v>2439</v>
      </c>
      <c r="N3394" s="0" t="n">
        <v>393</v>
      </c>
      <c r="O3394" s="0" t="n">
        <v>1379</v>
      </c>
    </row>
    <row r="3395" customFormat="false" ht="14.4" hidden="false" customHeight="false" outlineLevel="0" collapsed="false">
      <c r="A3395" s="0" t="s">
        <v>6259</v>
      </c>
      <c r="B3395" s="0" t="n">
        <v>137</v>
      </c>
      <c r="C3395" s="0" t="n">
        <v>158</v>
      </c>
      <c r="D3395" s="0" t="n">
        <v>510</v>
      </c>
      <c r="E3395" s="0" t="n">
        <v>98</v>
      </c>
      <c r="F3395" s="0" t="n">
        <v>97</v>
      </c>
      <c r="G3395" s="0" t="n">
        <v>14</v>
      </c>
      <c r="H3395" s="0" t="n">
        <v>19</v>
      </c>
      <c r="I3395" s="0" t="n">
        <v>30</v>
      </c>
      <c r="J3395" s="0" t="n">
        <v>9</v>
      </c>
      <c r="K3395" s="0" t="n">
        <v>61</v>
      </c>
      <c r="L3395" s="0" t="n">
        <v>62</v>
      </c>
      <c r="M3395" s="0" t="n">
        <v>332</v>
      </c>
      <c r="N3395" s="0" t="n">
        <v>73</v>
      </c>
      <c r="O3395" s="0" t="n">
        <v>122</v>
      </c>
    </row>
    <row r="3396" customFormat="false" ht="14.4" hidden="false" customHeight="false" outlineLevel="0" collapsed="false">
      <c r="A3396" s="0" t="s">
        <v>6261</v>
      </c>
      <c r="B3396" s="0" t="n">
        <v>3013</v>
      </c>
      <c r="C3396" s="0" t="n">
        <v>2816</v>
      </c>
      <c r="D3396" s="0" t="n">
        <v>1954</v>
      </c>
      <c r="E3396" s="0" t="n">
        <v>2944</v>
      </c>
      <c r="F3396" s="0" t="n">
        <v>3977</v>
      </c>
      <c r="G3396" s="0" t="n">
        <v>1438</v>
      </c>
      <c r="H3396" s="0" t="n">
        <v>1257</v>
      </c>
      <c r="I3396" s="0" t="n">
        <v>1053</v>
      </c>
      <c r="J3396" s="0" t="n">
        <v>369</v>
      </c>
      <c r="K3396" s="0" t="n">
        <v>942</v>
      </c>
      <c r="L3396" s="0" t="n">
        <v>1191</v>
      </c>
      <c r="M3396" s="0" t="n">
        <v>2440</v>
      </c>
      <c r="N3396" s="0" t="n">
        <v>616</v>
      </c>
      <c r="O3396" s="0" t="n">
        <v>1938</v>
      </c>
    </row>
    <row r="3397" customFormat="false" ht="14.4" hidden="false" customHeight="false" outlineLevel="0" collapsed="false">
      <c r="A3397" s="0" t="s">
        <v>6263</v>
      </c>
      <c r="B3397" s="0" t="n">
        <v>60796</v>
      </c>
      <c r="C3397" s="0" t="n">
        <v>35849</v>
      </c>
      <c r="D3397" s="0" t="n">
        <v>5208</v>
      </c>
      <c r="E3397" s="0" t="n">
        <v>52850</v>
      </c>
      <c r="F3397" s="0" t="n">
        <v>58690</v>
      </c>
      <c r="G3397" s="0" t="n">
        <v>7767</v>
      </c>
      <c r="H3397" s="0" t="n">
        <v>21630</v>
      </c>
      <c r="I3397" s="0" t="n">
        <v>25288</v>
      </c>
      <c r="J3397" s="0" t="n">
        <v>2896</v>
      </c>
      <c r="K3397" s="0" t="n">
        <v>7818</v>
      </c>
      <c r="L3397" s="0" t="n">
        <v>8588</v>
      </c>
      <c r="M3397" s="0" t="n">
        <v>18028</v>
      </c>
      <c r="N3397" s="0" t="n">
        <v>3319</v>
      </c>
      <c r="O3397" s="0" t="n">
        <v>6990</v>
      </c>
    </row>
    <row r="3398" customFormat="false" ht="14.4" hidden="false" customHeight="false" outlineLevel="0" collapsed="false">
      <c r="A3398" s="0" t="s">
        <v>6265</v>
      </c>
      <c r="B3398" s="0" t="n">
        <v>11496</v>
      </c>
      <c r="C3398" s="0" t="n">
        <v>6357</v>
      </c>
      <c r="D3398" s="0" t="n">
        <v>2591</v>
      </c>
      <c r="E3398" s="0" t="n">
        <v>10664</v>
      </c>
      <c r="F3398" s="0" t="n">
        <v>13262</v>
      </c>
      <c r="G3398" s="0" t="n">
        <v>3033</v>
      </c>
      <c r="H3398" s="0" t="n">
        <v>6180</v>
      </c>
      <c r="I3398" s="0" t="n">
        <v>5216</v>
      </c>
      <c r="J3398" s="0" t="n">
        <v>657</v>
      </c>
      <c r="K3398" s="0" t="n">
        <v>2102</v>
      </c>
      <c r="L3398" s="0" t="n">
        <v>2458</v>
      </c>
      <c r="M3398" s="0" t="n">
        <v>4099</v>
      </c>
      <c r="N3398" s="0" t="n">
        <v>873</v>
      </c>
      <c r="O3398" s="0" t="n">
        <v>2462</v>
      </c>
    </row>
    <row r="3399" customFormat="false" ht="14.4" hidden="false" customHeight="false" outlineLevel="0" collapsed="false">
      <c r="A3399" s="0" t="s">
        <v>6267</v>
      </c>
      <c r="B3399" s="0" t="n">
        <v>74087</v>
      </c>
      <c r="C3399" s="0" t="n">
        <v>44213</v>
      </c>
      <c r="D3399" s="0" t="n">
        <v>20079</v>
      </c>
      <c r="E3399" s="0" t="n">
        <v>72197</v>
      </c>
      <c r="F3399" s="0" t="n">
        <v>60737</v>
      </c>
      <c r="G3399" s="0" t="n">
        <v>39320</v>
      </c>
      <c r="H3399" s="0" t="n">
        <v>43600</v>
      </c>
      <c r="I3399" s="0" t="n">
        <v>38355</v>
      </c>
      <c r="J3399" s="0" t="n">
        <v>5307</v>
      </c>
      <c r="K3399" s="0" t="n">
        <v>13954</v>
      </c>
      <c r="L3399" s="0" t="n">
        <v>25983</v>
      </c>
      <c r="M3399" s="0" t="n">
        <v>8863</v>
      </c>
      <c r="N3399" s="0" t="n">
        <v>6547</v>
      </c>
      <c r="O3399" s="0" t="n">
        <v>10061</v>
      </c>
    </row>
    <row r="3400" customFormat="false" ht="14.4" hidden="false" customHeight="false" outlineLevel="0" collapsed="false">
      <c r="A3400" s="0" t="s">
        <v>6269</v>
      </c>
      <c r="B3400" s="0" t="n">
        <v>0</v>
      </c>
      <c r="C3400" s="0" t="n">
        <v>0</v>
      </c>
      <c r="D3400" s="0" t="n">
        <v>0</v>
      </c>
      <c r="E3400" s="0" t="n">
        <v>0</v>
      </c>
      <c r="F3400" s="0" t="n">
        <v>0</v>
      </c>
      <c r="G3400" s="0" t="n">
        <v>0</v>
      </c>
      <c r="H3400" s="0" t="n">
        <v>0</v>
      </c>
      <c r="I3400" s="0" t="n">
        <v>1</v>
      </c>
      <c r="J3400" s="0" t="n">
        <v>0</v>
      </c>
      <c r="K3400" s="0" t="n">
        <v>0</v>
      </c>
      <c r="L3400" s="0" t="n">
        <v>2</v>
      </c>
      <c r="M3400" s="0" t="n">
        <v>1</v>
      </c>
      <c r="N3400" s="0" t="n">
        <v>3</v>
      </c>
      <c r="O3400" s="0" t="n">
        <v>0</v>
      </c>
    </row>
    <row r="3401" customFormat="false" ht="14.4" hidden="false" customHeight="false" outlineLevel="0" collapsed="false">
      <c r="A3401" s="0" t="s">
        <v>6270</v>
      </c>
      <c r="B3401" s="0" t="n">
        <v>1422</v>
      </c>
      <c r="C3401" s="0" t="n">
        <v>451</v>
      </c>
      <c r="D3401" s="0" t="n">
        <v>324</v>
      </c>
      <c r="E3401" s="0" t="n">
        <v>1031</v>
      </c>
      <c r="F3401" s="0" t="n">
        <v>2111</v>
      </c>
      <c r="G3401" s="0" t="n">
        <v>1025</v>
      </c>
      <c r="H3401" s="0" t="n">
        <v>535</v>
      </c>
      <c r="I3401" s="0" t="n">
        <v>582</v>
      </c>
      <c r="J3401" s="0" t="n">
        <v>151</v>
      </c>
      <c r="K3401" s="0" t="n">
        <v>612</v>
      </c>
      <c r="L3401" s="0" t="n">
        <v>320</v>
      </c>
      <c r="M3401" s="0" t="n">
        <v>865</v>
      </c>
      <c r="N3401" s="0" t="n">
        <v>186</v>
      </c>
      <c r="O3401" s="0" t="n">
        <v>569</v>
      </c>
    </row>
    <row r="3402" customFormat="false" ht="14.4" hidden="false" customHeight="false" outlineLevel="0" collapsed="false">
      <c r="A3402" s="0" t="s">
        <v>6272</v>
      </c>
      <c r="B3402" s="0" t="n">
        <v>6425</v>
      </c>
      <c r="C3402" s="0" t="n">
        <v>3114</v>
      </c>
      <c r="D3402" s="0" t="n">
        <v>1174</v>
      </c>
      <c r="E3402" s="0" t="n">
        <v>6275</v>
      </c>
      <c r="F3402" s="0" t="n">
        <v>5602</v>
      </c>
      <c r="G3402" s="0" t="n">
        <v>1980</v>
      </c>
      <c r="H3402" s="0" t="n">
        <v>2815</v>
      </c>
      <c r="I3402" s="0" t="n">
        <v>3127</v>
      </c>
      <c r="J3402" s="0" t="n">
        <v>331</v>
      </c>
      <c r="K3402" s="0" t="n">
        <v>1017</v>
      </c>
      <c r="L3402" s="0" t="n">
        <v>1696</v>
      </c>
      <c r="M3402" s="0" t="n">
        <v>2280</v>
      </c>
      <c r="N3402" s="0" t="n">
        <v>525</v>
      </c>
      <c r="O3402" s="0" t="n">
        <v>1298</v>
      </c>
    </row>
    <row r="3403" customFormat="false" ht="14.4" hidden="false" customHeight="false" outlineLevel="0" collapsed="false">
      <c r="A3403" s="0" t="s">
        <v>6274</v>
      </c>
      <c r="B3403" s="0" t="n">
        <v>1286</v>
      </c>
      <c r="C3403" s="0" t="n">
        <v>3533</v>
      </c>
      <c r="D3403" s="0" t="n">
        <v>1061</v>
      </c>
      <c r="E3403" s="0" t="n">
        <v>1675</v>
      </c>
      <c r="F3403" s="0" t="n">
        <v>6305</v>
      </c>
      <c r="G3403" s="0" t="n">
        <v>1257</v>
      </c>
      <c r="H3403" s="0" t="n">
        <v>1355</v>
      </c>
      <c r="I3403" s="0" t="n">
        <v>1206</v>
      </c>
      <c r="J3403" s="0" t="n">
        <v>708</v>
      </c>
      <c r="K3403" s="0" t="n">
        <v>1340</v>
      </c>
      <c r="L3403" s="0" t="n">
        <v>961</v>
      </c>
      <c r="M3403" s="0" t="n">
        <v>1934</v>
      </c>
      <c r="N3403" s="0" t="n">
        <v>771</v>
      </c>
      <c r="O3403" s="0" t="n">
        <v>1195</v>
      </c>
    </row>
    <row r="3404" customFormat="false" ht="14.4" hidden="false" customHeight="false" outlineLevel="0" collapsed="false">
      <c r="A3404" s="0" t="s">
        <v>6276</v>
      </c>
      <c r="B3404" s="0" t="n">
        <v>2018</v>
      </c>
      <c r="C3404" s="0" t="n">
        <v>1714</v>
      </c>
      <c r="D3404" s="0" t="n">
        <v>346</v>
      </c>
      <c r="E3404" s="0" t="n">
        <v>1662</v>
      </c>
      <c r="F3404" s="0" t="n">
        <v>2189</v>
      </c>
      <c r="G3404" s="0" t="n">
        <v>597</v>
      </c>
      <c r="H3404" s="0" t="n">
        <v>757</v>
      </c>
      <c r="I3404" s="0" t="n">
        <v>844</v>
      </c>
      <c r="J3404" s="0" t="n">
        <v>177</v>
      </c>
      <c r="K3404" s="0" t="n">
        <v>784</v>
      </c>
      <c r="L3404" s="0" t="n">
        <v>766</v>
      </c>
      <c r="M3404" s="0" t="n">
        <v>2381</v>
      </c>
      <c r="N3404" s="0" t="n">
        <v>371</v>
      </c>
      <c r="O3404" s="0" t="n">
        <v>1320</v>
      </c>
    </row>
    <row r="3405" customFormat="false" ht="14.4" hidden="false" customHeight="false" outlineLevel="0" collapsed="false">
      <c r="A3405" s="0" t="s">
        <v>6278</v>
      </c>
      <c r="B3405" s="0" t="n">
        <v>355</v>
      </c>
      <c r="C3405" s="0" t="n">
        <v>368</v>
      </c>
      <c r="D3405" s="0" t="n">
        <v>194</v>
      </c>
      <c r="E3405" s="0" t="n">
        <v>481</v>
      </c>
      <c r="F3405" s="0" t="n">
        <v>448</v>
      </c>
      <c r="G3405" s="0" t="n">
        <v>142</v>
      </c>
      <c r="H3405" s="0" t="n">
        <v>127</v>
      </c>
      <c r="I3405" s="0" t="n">
        <v>117</v>
      </c>
      <c r="J3405" s="0" t="n">
        <v>37</v>
      </c>
      <c r="K3405" s="0" t="n">
        <v>110</v>
      </c>
      <c r="L3405" s="0" t="n">
        <v>219</v>
      </c>
      <c r="M3405" s="0" t="n">
        <v>413</v>
      </c>
      <c r="N3405" s="0" t="n">
        <v>159</v>
      </c>
      <c r="O3405" s="0" t="n">
        <v>465</v>
      </c>
    </row>
    <row r="3406" customFormat="false" ht="14.4" hidden="false" customHeight="false" outlineLevel="0" collapsed="false">
      <c r="A3406" s="0" t="s">
        <v>6279</v>
      </c>
      <c r="B3406" s="0" t="n">
        <v>366</v>
      </c>
      <c r="C3406" s="0" t="n">
        <v>246</v>
      </c>
      <c r="D3406" s="0" t="n">
        <v>329</v>
      </c>
      <c r="E3406" s="0" t="n">
        <v>344</v>
      </c>
      <c r="F3406" s="0" t="n">
        <v>508</v>
      </c>
      <c r="G3406" s="0" t="n">
        <v>652</v>
      </c>
      <c r="H3406" s="0" t="n">
        <v>160</v>
      </c>
      <c r="I3406" s="0" t="n">
        <v>108</v>
      </c>
      <c r="J3406" s="0" t="n">
        <v>67</v>
      </c>
      <c r="K3406" s="0" t="n">
        <v>200</v>
      </c>
      <c r="L3406" s="0" t="n">
        <v>244</v>
      </c>
      <c r="M3406" s="0" t="n">
        <v>1485</v>
      </c>
      <c r="N3406" s="0" t="n">
        <v>163</v>
      </c>
      <c r="O3406" s="0" t="n">
        <v>398</v>
      </c>
    </row>
    <row r="3407" customFormat="false" ht="14.4" hidden="false" customHeight="false" outlineLevel="0" collapsed="false">
      <c r="A3407" s="0" t="s">
        <v>6281</v>
      </c>
      <c r="B3407" s="0" t="n">
        <v>1022</v>
      </c>
      <c r="C3407" s="0" t="n">
        <v>451</v>
      </c>
      <c r="D3407" s="0" t="n">
        <v>322</v>
      </c>
      <c r="E3407" s="0" t="n">
        <v>923</v>
      </c>
      <c r="F3407" s="0" t="n">
        <v>1275</v>
      </c>
      <c r="G3407" s="0" t="n">
        <v>547</v>
      </c>
      <c r="H3407" s="0" t="n">
        <v>306</v>
      </c>
      <c r="I3407" s="0" t="n">
        <v>290</v>
      </c>
      <c r="J3407" s="0" t="n">
        <v>80</v>
      </c>
      <c r="K3407" s="0" t="n">
        <v>178</v>
      </c>
      <c r="L3407" s="0" t="n">
        <v>367</v>
      </c>
      <c r="M3407" s="0" t="n">
        <v>923</v>
      </c>
      <c r="N3407" s="0" t="n">
        <v>153</v>
      </c>
      <c r="O3407" s="0" t="n">
        <v>586</v>
      </c>
    </row>
    <row r="3408" customFormat="false" ht="14.4" hidden="false" customHeight="false" outlineLevel="0" collapsed="false">
      <c r="A3408" s="0" t="s">
        <v>6283</v>
      </c>
      <c r="B3408" s="0" t="n">
        <v>2924</v>
      </c>
      <c r="C3408" s="0" t="n">
        <v>2657</v>
      </c>
      <c r="D3408" s="0" t="n">
        <v>770</v>
      </c>
      <c r="E3408" s="0" t="n">
        <v>2744</v>
      </c>
      <c r="F3408" s="0" t="n">
        <v>4130</v>
      </c>
      <c r="G3408" s="0" t="n">
        <v>1164</v>
      </c>
      <c r="H3408" s="0" t="n">
        <v>901</v>
      </c>
      <c r="I3408" s="0" t="n">
        <v>1125</v>
      </c>
      <c r="J3408" s="0" t="n">
        <v>220</v>
      </c>
      <c r="K3408" s="0" t="n">
        <v>787</v>
      </c>
      <c r="L3408" s="0" t="n">
        <v>897</v>
      </c>
      <c r="M3408" s="0" t="n">
        <v>1373</v>
      </c>
      <c r="N3408" s="0" t="n">
        <v>421</v>
      </c>
      <c r="O3408" s="0" t="n">
        <v>919</v>
      </c>
    </row>
    <row r="3409" customFormat="false" ht="14.4" hidden="false" customHeight="false" outlineLevel="0" collapsed="false">
      <c r="A3409" s="0" t="s">
        <v>6285</v>
      </c>
      <c r="B3409" s="0" t="n">
        <v>4946</v>
      </c>
      <c r="C3409" s="0" t="n">
        <v>2856</v>
      </c>
      <c r="D3409" s="0" t="n">
        <v>1113</v>
      </c>
      <c r="E3409" s="0" t="n">
        <v>4840</v>
      </c>
      <c r="F3409" s="0" t="n">
        <v>5076</v>
      </c>
      <c r="G3409" s="0" t="n">
        <v>2269</v>
      </c>
      <c r="H3409" s="0" t="n">
        <v>1806</v>
      </c>
      <c r="I3409" s="0" t="n">
        <v>2054</v>
      </c>
      <c r="J3409" s="0" t="n">
        <v>306</v>
      </c>
      <c r="K3409" s="0" t="n">
        <v>1226</v>
      </c>
      <c r="L3409" s="0" t="n">
        <v>1186</v>
      </c>
      <c r="M3409" s="0" t="n">
        <v>1242</v>
      </c>
      <c r="N3409" s="0" t="n">
        <v>470</v>
      </c>
      <c r="O3409" s="0" t="n">
        <v>1253</v>
      </c>
    </row>
    <row r="3410" customFormat="false" ht="14.4" hidden="false" customHeight="false" outlineLevel="0" collapsed="false">
      <c r="A3410" s="0" t="s">
        <v>6287</v>
      </c>
      <c r="B3410" s="0" t="n">
        <v>6102</v>
      </c>
      <c r="C3410" s="0" t="n">
        <v>3352</v>
      </c>
      <c r="D3410" s="0" t="n">
        <v>927</v>
      </c>
      <c r="E3410" s="0" t="n">
        <v>5210</v>
      </c>
      <c r="F3410" s="0" t="n">
        <v>6257</v>
      </c>
      <c r="G3410" s="0" t="n">
        <v>947</v>
      </c>
      <c r="H3410" s="0" t="n">
        <v>1617</v>
      </c>
      <c r="I3410" s="0" t="n">
        <v>1987</v>
      </c>
      <c r="J3410" s="0" t="n">
        <v>428</v>
      </c>
      <c r="K3410" s="0" t="n">
        <v>1216</v>
      </c>
      <c r="L3410" s="0" t="n">
        <v>2371</v>
      </c>
      <c r="M3410" s="0" t="n">
        <v>1653</v>
      </c>
      <c r="N3410" s="0" t="n">
        <v>1045</v>
      </c>
      <c r="O3410" s="0" t="n">
        <v>790</v>
      </c>
    </row>
    <row r="3411" customFormat="false" ht="14.4" hidden="false" customHeight="false" outlineLevel="0" collapsed="false">
      <c r="A3411" s="0" t="s">
        <v>6289</v>
      </c>
      <c r="B3411" s="0" t="n">
        <v>1507</v>
      </c>
      <c r="C3411" s="0" t="n">
        <v>981</v>
      </c>
      <c r="D3411" s="0" t="n">
        <v>294</v>
      </c>
      <c r="E3411" s="0" t="n">
        <v>1731</v>
      </c>
      <c r="F3411" s="0" t="n">
        <v>1842</v>
      </c>
      <c r="G3411" s="0" t="n">
        <v>426</v>
      </c>
      <c r="H3411" s="0" t="n">
        <v>588</v>
      </c>
      <c r="I3411" s="0" t="n">
        <v>553</v>
      </c>
      <c r="J3411" s="0" t="n">
        <v>119</v>
      </c>
      <c r="K3411" s="0" t="n">
        <v>224</v>
      </c>
      <c r="L3411" s="0" t="n">
        <v>934</v>
      </c>
      <c r="M3411" s="0" t="n">
        <v>2019</v>
      </c>
      <c r="N3411" s="0" t="n">
        <v>274</v>
      </c>
      <c r="O3411" s="0" t="n">
        <v>579</v>
      </c>
    </row>
    <row r="3412" customFormat="false" ht="14.4" hidden="false" customHeight="false" outlineLevel="0" collapsed="false">
      <c r="A3412" s="0" t="s">
        <v>6291</v>
      </c>
      <c r="B3412" s="0" t="n">
        <v>605</v>
      </c>
      <c r="C3412" s="0" t="n">
        <v>1223</v>
      </c>
      <c r="D3412" s="0" t="n">
        <v>331</v>
      </c>
      <c r="E3412" s="0" t="n">
        <v>848</v>
      </c>
      <c r="F3412" s="0" t="n">
        <v>1459</v>
      </c>
      <c r="G3412" s="0" t="n">
        <v>210</v>
      </c>
      <c r="H3412" s="0" t="n">
        <v>154</v>
      </c>
      <c r="I3412" s="0" t="n">
        <v>176</v>
      </c>
      <c r="J3412" s="0" t="n">
        <v>135</v>
      </c>
      <c r="K3412" s="0" t="n">
        <v>327</v>
      </c>
      <c r="L3412" s="0" t="n">
        <v>204</v>
      </c>
      <c r="M3412" s="0" t="n">
        <v>506</v>
      </c>
      <c r="N3412" s="0" t="n">
        <v>411</v>
      </c>
      <c r="O3412" s="0" t="n">
        <v>271</v>
      </c>
    </row>
    <row r="3413" customFormat="false" ht="14.4" hidden="false" customHeight="false" outlineLevel="0" collapsed="false">
      <c r="A3413" s="0" t="s">
        <v>6293</v>
      </c>
      <c r="B3413" s="0" t="n">
        <v>2294</v>
      </c>
      <c r="C3413" s="0" t="n">
        <v>5090</v>
      </c>
      <c r="D3413" s="0" t="n">
        <v>2465</v>
      </c>
      <c r="E3413" s="0" t="n">
        <v>4085</v>
      </c>
      <c r="F3413" s="0" t="n">
        <v>6635</v>
      </c>
      <c r="G3413" s="0" t="n">
        <v>1998</v>
      </c>
      <c r="H3413" s="0" t="n">
        <v>627</v>
      </c>
      <c r="I3413" s="0" t="n">
        <v>873</v>
      </c>
      <c r="J3413" s="0" t="n">
        <v>1819</v>
      </c>
      <c r="K3413" s="0" t="n">
        <v>1787</v>
      </c>
      <c r="L3413" s="0" t="n">
        <v>781</v>
      </c>
      <c r="M3413" s="0" t="n">
        <v>1616</v>
      </c>
      <c r="N3413" s="0" t="n">
        <v>4041</v>
      </c>
      <c r="O3413" s="0" t="n">
        <v>1306</v>
      </c>
    </row>
    <row r="3414" customFormat="false" ht="14.4" hidden="false" customHeight="false" outlineLevel="0" collapsed="false">
      <c r="A3414" s="0" t="s">
        <v>6295</v>
      </c>
      <c r="B3414" s="0" t="n">
        <v>4374</v>
      </c>
      <c r="C3414" s="0" t="n">
        <v>1972</v>
      </c>
      <c r="D3414" s="0" t="n">
        <v>966</v>
      </c>
      <c r="E3414" s="0" t="n">
        <v>3881</v>
      </c>
      <c r="F3414" s="0" t="n">
        <v>4551</v>
      </c>
      <c r="G3414" s="0" t="n">
        <v>1214</v>
      </c>
      <c r="H3414" s="0" t="n">
        <v>1695</v>
      </c>
      <c r="I3414" s="0" t="n">
        <v>2059</v>
      </c>
      <c r="J3414" s="0" t="n">
        <v>293</v>
      </c>
      <c r="K3414" s="0" t="n">
        <v>608</v>
      </c>
      <c r="L3414" s="0" t="n">
        <v>1463</v>
      </c>
      <c r="M3414" s="0" t="n">
        <v>991</v>
      </c>
      <c r="N3414" s="0" t="n">
        <v>529</v>
      </c>
      <c r="O3414" s="0" t="n">
        <v>635</v>
      </c>
    </row>
    <row r="3415" customFormat="false" ht="14.4" hidden="false" customHeight="false" outlineLevel="0" collapsed="false">
      <c r="A3415" s="0" t="s">
        <v>6297</v>
      </c>
      <c r="B3415" s="0" t="n">
        <v>1733</v>
      </c>
      <c r="C3415" s="0" t="n">
        <v>1611</v>
      </c>
      <c r="D3415" s="0" t="n">
        <v>728</v>
      </c>
      <c r="E3415" s="0" t="n">
        <v>1828</v>
      </c>
      <c r="F3415" s="0" t="n">
        <v>2055</v>
      </c>
      <c r="G3415" s="0" t="n">
        <v>1268</v>
      </c>
      <c r="H3415" s="0" t="n">
        <v>746</v>
      </c>
      <c r="I3415" s="0" t="n">
        <v>667</v>
      </c>
      <c r="J3415" s="0" t="n">
        <v>191</v>
      </c>
      <c r="K3415" s="0" t="n">
        <v>410</v>
      </c>
      <c r="L3415" s="0" t="n">
        <v>976</v>
      </c>
      <c r="M3415" s="0" t="n">
        <v>1225</v>
      </c>
      <c r="N3415" s="0" t="n">
        <v>358</v>
      </c>
      <c r="O3415" s="0" t="n">
        <v>550</v>
      </c>
    </row>
    <row r="3416" customFormat="false" ht="14.4" hidden="false" customHeight="false" outlineLevel="0" collapsed="false">
      <c r="A3416" s="0" t="s">
        <v>6299</v>
      </c>
      <c r="B3416" s="0" t="n">
        <v>2365</v>
      </c>
      <c r="C3416" s="0" t="n">
        <v>1592</v>
      </c>
      <c r="D3416" s="0" t="n">
        <v>1141</v>
      </c>
      <c r="E3416" s="0" t="n">
        <v>1955</v>
      </c>
      <c r="F3416" s="0" t="n">
        <v>2661</v>
      </c>
      <c r="G3416" s="0" t="n">
        <v>1463</v>
      </c>
      <c r="H3416" s="0" t="n">
        <v>804</v>
      </c>
      <c r="I3416" s="0" t="n">
        <v>658</v>
      </c>
      <c r="J3416" s="0" t="n">
        <v>235</v>
      </c>
      <c r="K3416" s="0" t="n">
        <v>870</v>
      </c>
      <c r="L3416" s="0" t="n">
        <v>603</v>
      </c>
      <c r="M3416" s="0" t="n">
        <v>1796</v>
      </c>
      <c r="N3416" s="0" t="n">
        <v>374</v>
      </c>
      <c r="O3416" s="0" t="n">
        <v>1007</v>
      </c>
    </row>
    <row r="3417" customFormat="false" ht="14.4" hidden="false" customHeight="false" outlineLevel="0" collapsed="false">
      <c r="A3417" s="0" t="s">
        <v>6301</v>
      </c>
      <c r="B3417" s="0" t="n">
        <v>1526</v>
      </c>
      <c r="C3417" s="0" t="n">
        <v>4061</v>
      </c>
      <c r="D3417" s="0" t="n">
        <v>11199</v>
      </c>
      <c r="E3417" s="0" t="n">
        <v>2165</v>
      </c>
      <c r="F3417" s="0" t="n">
        <v>5175</v>
      </c>
      <c r="G3417" s="0" t="n">
        <v>7200</v>
      </c>
      <c r="H3417" s="0" t="n">
        <v>343</v>
      </c>
      <c r="I3417" s="0" t="n">
        <v>457</v>
      </c>
      <c r="J3417" s="0" t="n">
        <v>482</v>
      </c>
      <c r="K3417" s="0" t="n">
        <v>3730</v>
      </c>
      <c r="L3417" s="0" t="n">
        <v>657</v>
      </c>
      <c r="M3417" s="0" t="n">
        <v>2548</v>
      </c>
      <c r="N3417" s="0" t="n">
        <v>3092</v>
      </c>
      <c r="O3417" s="0" t="n">
        <v>2287</v>
      </c>
    </row>
    <row r="3418" customFormat="false" ht="14.4" hidden="false" customHeight="false" outlineLevel="0" collapsed="false">
      <c r="A3418" s="0" t="s">
        <v>6303</v>
      </c>
      <c r="B3418" s="0" t="n">
        <v>5704</v>
      </c>
      <c r="C3418" s="0" t="n">
        <v>4885</v>
      </c>
      <c r="D3418" s="0" t="n">
        <v>3571</v>
      </c>
      <c r="E3418" s="0" t="n">
        <v>5356</v>
      </c>
      <c r="F3418" s="0" t="n">
        <v>7634</v>
      </c>
      <c r="G3418" s="0" t="n">
        <v>4774</v>
      </c>
      <c r="H3418" s="0" t="n">
        <v>1660</v>
      </c>
      <c r="I3418" s="0" t="n">
        <v>1397</v>
      </c>
      <c r="J3418" s="0" t="n">
        <v>423</v>
      </c>
      <c r="K3418" s="0" t="n">
        <v>1581</v>
      </c>
      <c r="L3418" s="0" t="n">
        <v>1989</v>
      </c>
      <c r="M3418" s="0" t="n">
        <v>1633</v>
      </c>
      <c r="N3418" s="0" t="n">
        <v>641</v>
      </c>
      <c r="O3418" s="0" t="n">
        <v>1432</v>
      </c>
    </row>
    <row r="3419" customFormat="false" ht="14.4" hidden="false" customHeight="false" outlineLevel="0" collapsed="false">
      <c r="A3419" s="0" t="s">
        <v>6305</v>
      </c>
      <c r="B3419" s="0" t="n">
        <v>3109</v>
      </c>
      <c r="C3419" s="0" t="n">
        <v>1962</v>
      </c>
      <c r="D3419" s="0" t="n">
        <v>1463</v>
      </c>
      <c r="E3419" s="0" t="n">
        <v>3319</v>
      </c>
      <c r="F3419" s="0" t="n">
        <v>4324</v>
      </c>
      <c r="G3419" s="0" t="n">
        <v>2211</v>
      </c>
      <c r="H3419" s="0" t="n">
        <v>1816</v>
      </c>
      <c r="I3419" s="0" t="n">
        <v>1467</v>
      </c>
      <c r="J3419" s="0" t="n">
        <v>598</v>
      </c>
      <c r="K3419" s="0" t="n">
        <v>1380</v>
      </c>
      <c r="L3419" s="0" t="n">
        <v>1414</v>
      </c>
      <c r="M3419" s="0" t="n">
        <v>2022</v>
      </c>
      <c r="N3419" s="0" t="n">
        <v>852</v>
      </c>
      <c r="O3419" s="0" t="n">
        <v>2718</v>
      </c>
    </row>
    <row r="3420" customFormat="false" ht="14.4" hidden="false" customHeight="false" outlineLevel="0" collapsed="false">
      <c r="A3420" s="0" t="s">
        <v>6307</v>
      </c>
      <c r="B3420" s="0" t="n">
        <v>4770</v>
      </c>
      <c r="C3420" s="0" t="n">
        <v>2915</v>
      </c>
      <c r="D3420" s="0" t="n">
        <v>1125</v>
      </c>
      <c r="E3420" s="0" t="n">
        <v>4687</v>
      </c>
      <c r="F3420" s="0" t="n">
        <v>4432</v>
      </c>
      <c r="G3420" s="0" t="n">
        <v>2870</v>
      </c>
      <c r="H3420" s="0" t="n">
        <v>2552</v>
      </c>
      <c r="I3420" s="0" t="n">
        <v>2173</v>
      </c>
      <c r="J3420" s="0" t="n">
        <v>415</v>
      </c>
      <c r="K3420" s="0" t="n">
        <v>1189</v>
      </c>
      <c r="L3420" s="0" t="n">
        <v>1603</v>
      </c>
      <c r="M3420" s="0" t="n">
        <v>2327</v>
      </c>
      <c r="N3420" s="0" t="n">
        <v>496</v>
      </c>
      <c r="O3420" s="0" t="n">
        <v>1479</v>
      </c>
    </row>
    <row r="3421" customFormat="false" ht="14.4" hidden="false" customHeight="false" outlineLevel="0" collapsed="false">
      <c r="A3421" s="0" t="s">
        <v>6309</v>
      </c>
      <c r="B3421" s="0" t="n">
        <v>1589</v>
      </c>
      <c r="C3421" s="0" t="n">
        <v>780</v>
      </c>
      <c r="D3421" s="0" t="n">
        <v>215</v>
      </c>
      <c r="E3421" s="0" t="n">
        <v>1454</v>
      </c>
      <c r="F3421" s="0" t="n">
        <v>1245</v>
      </c>
      <c r="G3421" s="0" t="n">
        <v>477</v>
      </c>
      <c r="H3421" s="0" t="n">
        <v>677</v>
      </c>
      <c r="I3421" s="0" t="n">
        <v>658</v>
      </c>
      <c r="J3421" s="0" t="n">
        <v>129</v>
      </c>
      <c r="K3421" s="0" t="n">
        <v>207</v>
      </c>
      <c r="L3421" s="0" t="n">
        <v>1045</v>
      </c>
      <c r="M3421" s="0" t="n">
        <v>1699</v>
      </c>
      <c r="N3421" s="0" t="n">
        <v>352</v>
      </c>
      <c r="O3421" s="0" t="n">
        <v>712</v>
      </c>
    </row>
    <row r="3422" customFormat="false" ht="14.4" hidden="false" customHeight="false" outlineLevel="0" collapsed="false">
      <c r="A3422" s="0" t="s">
        <v>6311</v>
      </c>
      <c r="B3422" s="0" t="n">
        <v>2090</v>
      </c>
      <c r="C3422" s="0" t="n">
        <v>15141</v>
      </c>
      <c r="D3422" s="0" t="n">
        <v>35103</v>
      </c>
      <c r="E3422" s="0" t="n">
        <v>4282</v>
      </c>
      <c r="F3422" s="0" t="n">
        <v>9534</v>
      </c>
      <c r="G3422" s="0" t="n">
        <v>8005</v>
      </c>
      <c r="H3422" s="0" t="n">
        <v>304</v>
      </c>
      <c r="I3422" s="0" t="n">
        <v>451</v>
      </c>
      <c r="J3422" s="0" t="n">
        <v>2123</v>
      </c>
      <c r="K3422" s="0" t="n">
        <v>6745</v>
      </c>
      <c r="L3422" s="0" t="n">
        <v>279</v>
      </c>
      <c r="M3422" s="0" t="n">
        <v>1974</v>
      </c>
      <c r="N3422" s="0" t="n">
        <v>2969</v>
      </c>
      <c r="O3422" s="0" t="n">
        <v>999</v>
      </c>
    </row>
    <row r="3423" customFormat="false" ht="14.4" hidden="false" customHeight="false" outlineLevel="0" collapsed="false">
      <c r="A3423" s="0" t="s">
        <v>6313</v>
      </c>
      <c r="B3423" s="0" t="n">
        <v>509</v>
      </c>
      <c r="C3423" s="0" t="n">
        <v>151</v>
      </c>
      <c r="D3423" s="0" t="n">
        <v>198</v>
      </c>
      <c r="E3423" s="0" t="n">
        <v>453</v>
      </c>
      <c r="F3423" s="0" t="n">
        <v>583</v>
      </c>
      <c r="G3423" s="0" t="n">
        <v>438</v>
      </c>
      <c r="H3423" s="0" t="n">
        <v>165</v>
      </c>
      <c r="I3423" s="0" t="n">
        <v>214</v>
      </c>
      <c r="J3423" s="0" t="n">
        <v>36</v>
      </c>
      <c r="K3423" s="0" t="n">
        <v>165</v>
      </c>
      <c r="L3423" s="0" t="n">
        <v>237</v>
      </c>
      <c r="M3423" s="0" t="n">
        <v>817</v>
      </c>
      <c r="N3423" s="0" t="n">
        <v>108</v>
      </c>
      <c r="O3423" s="0" t="n">
        <v>528</v>
      </c>
    </row>
    <row r="3424" customFormat="false" ht="14.4" hidden="false" customHeight="false" outlineLevel="0" collapsed="false">
      <c r="A3424" s="0" t="s">
        <v>6315</v>
      </c>
      <c r="B3424" s="0" t="n">
        <v>4995</v>
      </c>
      <c r="C3424" s="0" t="n">
        <v>22602</v>
      </c>
      <c r="D3424" s="0" t="n">
        <v>27428</v>
      </c>
      <c r="E3424" s="0" t="n">
        <v>9804</v>
      </c>
      <c r="F3424" s="0" t="n">
        <v>23576</v>
      </c>
      <c r="G3424" s="0" t="n">
        <v>18072</v>
      </c>
      <c r="H3424" s="0" t="n">
        <v>978</v>
      </c>
      <c r="I3424" s="0" t="n">
        <v>1082</v>
      </c>
      <c r="J3424" s="0" t="n">
        <v>2307</v>
      </c>
      <c r="K3424" s="0" t="n">
        <v>6401</v>
      </c>
      <c r="L3424" s="0" t="n">
        <v>640</v>
      </c>
      <c r="M3424" s="0" t="n">
        <v>4826</v>
      </c>
      <c r="N3424" s="0" t="n">
        <v>2140</v>
      </c>
      <c r="O3424" s="0" t="n">
        <v>3385</v>
      </c>
    </row>
    <row r="3425" customFormat="false" ht="14.4" hidden="false" customHeight="false" outlineLevel="0" collapsed="false">
      <c r="A3425" s="0" t="s">
        <v>6317</v>
      </c>
      <c r="B3425" s="0" t="n">
        <v>17543</v>
      </c>
      <c r="C3425" s="0" t="n">
        <v>9658</v>
      </c>
      <c r="D3425" s="0" t="n">
        <v>3056</v>
      </c>
      <c r="E3425" s="0" t="n">
        <v>20218</v>
      </c>
      <c r="F3425" s="0" t="n">
        <v>15093</v>
      </c>
      <c r="G3425" s="0" t="n">
        <v>4638</v>
      </c>
      <c r="H3425" s="0" t="n">
        <v>7559</v>
      </c>
      <c r="I3425" s="0" t="n">
        <v>6205</v>
      </c>
      <c r="J3425" s="0" t="n">
        <v>1130</v>
      </c>
      <c r="K3425" s="0" t="n">
        <v>2649</v>
      </c>
      <c r="L3425" s="0" t="n">
        <v>6379</v>
      </c>
      <c r="M3425" s="0" t="n">
        <v>4868</v>
      </c>
      <c r="N3425" s="0" t="n">
        <v>2002</v>
      </c>
      <c r="O3425" s="0" t="n">
        <v>2734</v>
      </c>
    </row>
    <row r="3426" customFormat="false" ht="14.4" hidden="false" customHeight="false" outlineLevel="0" collapsed="false">
      <c r="A3426" s="0" t="s">
        <v>6319</v>
      </c>
      <c r="B3426" s="0" t="n">
        <v>5339</v>
      </c>
      <c r="C3426" s="0" t="n">
        <v>2811</v>
      </c>
      <c r="D3426" s="0" t="n">
        <v>727</v>
      </c>
      <c r="E3426" s="0" t="n">
        <v>5465</v>
      </c>
      <c r="F3426" s="0" t="n">
        <v>5515</v>
      </c>
      <c r="G3426" s="0" t="n">
        <v>1017</v>
      </c>
      <c r="H3426" s="0" t="n">
        <v>2698</v>
      </c>
      <c r="I3426" s="0" t="n">
        <v>2095</v>
      </c>
      <c r="J3426" s="0" t="n">
        <v>300</v>
      </c>
      <c r="K3426" s="0" t="n">
        <v>741</v>
      </c>
      <c r="L3426" s="0" t="n">
        <v>1266</v>
      </c>
      <c r="M3426" s="0" t="n">
        <v>1186</v>
      </c>
      <c r="N3426" s="0" t="n">
        <v>388</v>
      </c>
      <c r="O3426" s="0" t="n">
        <v>818</v>
      </c>
    </row>
    <row r="3427" customFormat="false" ht="14.4" hidden="false" customHeight="false" outlineLevel="0" collapsed="false">
      <c r="A3427" s="0" t="s">
        <v>6321</v>
      </c>
      <c r="B3427" s="0" t="n">
        <v>9976</v>
      </c>
      <c r="C3427" s="0" t="n">
        <v>6061</v>
      </c>
      <c r="D3427" s="0" t="n">
        <v>31892</v>
      </c>
      <c r="E3427" s="0" t="n">
        <v>10717</v>
      </c>
      <c r="F3427" s="0" t="n">
        <v>11127</v>
      </c>
      <c r="G3427" s="0" t="n">
        <v>4053</v>
      </c>
      <c r="H3427" s="0" t="n">
        <v>4123</v>
      </c>
      <c r="I3427" s="0" t="n">
        <v>3932</v>
      </c>
      <c r="J3427" s="0" t="n">
        <v>1028</v>
      </c>
      <c r="K3427" s="0" t="n">
        <v>3551</v>
      </c>
      <c r="L3427" s="0" t="n">
        <v>3028</v>
      </c>
      <c r="M3427" s="0" t="n">
        <v>6204</v>
      </c>
      <c r="N3427" s="0" t="n">
        <v>1629</v>
      </c>
      <c r="O3427" s="0" t="n">
        <v>3268</v>
      </c>
    </row>
    <row r="3428" customFormat="false" ht="14.4" hidden="false" customHeight="false" outlineLevel="0" collapsed="false">
      <c r="A3428" s="0" t="s">
        <v>6323</v>
      </c>
      <c r="B3428" s="0" t="n">
        <v>3311</v>
      </c>
      <c r="C3428" s="0" t="n">
        <v>1984</v>
      </c>
      <c r="D3428" s="0" t="n">
        <v>1163</v>
      </c>
      <c r="E3428" s="0" t="n">
        <v>3517</v>
      </c>
      <c r="F3428" s="0" t="n">
        <v>3247</v>
      </c>
      <c r="G3428" s="0" t="n">
        <v>2101</v>
      </c>
      <c r="H3428" s="0" t="n">
        <v>1515</v>
      </c>
      <c r="I3428" s="0" t="n">
        <v>1365</v>
      </c>
      <c r="J3428" s="0" t="n">
        <v>318</v>
      </c>
      <c r="K3428" s="0" t="n">
        <v>562</v>
      </c>
      <c r="L3428" s="0" t="n">
        <v>1925</v>
      </c>
      <c r="M3428" s="0" t="n">
        <v>4472</v>
      </c>
      <c r="N3428" s="0" t="n">
        <v>569</v>
      </c>
      <c r="O3428" s="0" t="n">
        <v>1372</v>
      </c>
    </row>
    <row r="3429" customFormat="false" ht="14.4" hidden="false" customHeight="false" outlineLevel="0" collapsed="false">
      <c r="A3429" s="0" t="s">
        <v>6325</v>
      </c>
      <c r="B3429" s="0" t="n">
        <v>1633</v>
      </c>
      <c r="C3429" s="0" t="n">
        <v>1006</v>
      </c>
      <c r="D3429" s="0" t="n">
        <v>161</v>
      </c>
      <c r="E3429" s="0" t="n">
        <v>1478</v>
      </c>
      <c r="F3429" s="0" t="n">
        <v>2319</v>
      </c>
      <c r="G3429" s="0" t="n">
        <v>356</v>
      </c>
      <c r="H3429" s="0" t="n">
        <v>575</v>
      </c>
      <c r="I3429" s="0" t="n">
        <v>638</v>
      </c>
      <c r="J3429" s="0" t="n">
        <v>79</v>
      </c>
      <c r="K3429" s="0" t="n">
        <v>158</v>
      </c>
      <c r="L3429" s="0" t="n">
        <v>392</v>
      </c>
      <c r="M3429" s="0" t="n">
        <v>399</v>
      </c>
      <c r="N3429" s="0" t="n">
        <v>184</v>
      </c>
      <c r="O3429" s="0" t="n">
        <v>244</v>
      </c>
    </row>
    <row r="3430" customFormat="false" ht="14.4" hidden="false" customHeight="false" outlineLevel="0" collapsed="false">
      <c r="A3430" s="0" t="s">
        <v>6327</v>
      </c>
      <c r="B3430" s="0" t="n">
        <v>3134</v>
      </c>
      <c r="C3430" s="0" t="n">
        <v>1992</v>
      </c>
      <c r="D3430" s="0" t="n">
        <v>1103</v>
      </c>
      <c r="E3430" s="0" t="n">
        <v>3463</v>
      </c>
      <c r="F3430" s="0" t="n">
        <v>2954</v>
      </c>
      <c r="G3430" s="0" t="n">
        <v>1737</v>
      </c>
      <c r="H3430" s="0" t="n">
        <v>1143</v>
      </c>
      <c r="I3430" s="0" t="n">
        <v>950</v>
      </c>
      <c r="J3430" s="0" t="n">
        <v>295</v>
      </c>
      <c r="K3430" s="0" t="n">
        <v>788</v>
      </c>
      <c r="L3430" s="0" t="n">
        <v>1770</v>
      </c>
      <c r="M3430" s="0" t="n">
        <v>1231</v>
      </c>
      <c r="N3430" s="0" t="n">
        <v>493</v>
      </c>
      <c r="O3430" s="0" t="n">
        <v>711</v>
      </c>
    </row>
    <row r="3431" customFormat="false" ht="14.4" hidden="false" customHeight="false" outlineLevel="0" collapsed="false">
      <c r="A3431" s="0" t="s">
        <v>6329</v>
      </c>
      <c r="B3431" s="0" t="n">
        <v>10537</v>
      </c>
      <c r="C3431" s="0" t="n">
        <v>5149</v>
      </c>
      <c r="D3431" s="0" t="n">
        <v>1154</v>
      </c>
      <c r="E3431" s="0" t="n">
        <v>10814</v>
      </c>
      <c r="F3431" s="0" t="n">
        <v>10190</v>
      </c>
      <c r="G3431" s="0" t="n">
        <v>2722</v>
      </c>
      <c r="H3431" s="0" t="n">
        <v>1815</v>
      </c>
      <c r="I3431" s="0" t="n">
        <v>3096</v>
      </c>
      <c r="J3431" s="0" t="n">
        <v>224</v>
      </c>
      <c r="K3431" s="0" t="n">
        <v>1023</v>
      </c>
      <c r="L3431" s="0" t="n">
        <v>1235</v>
      </c>
      <c r="M3431" s="0" t="n">
        <v>1034</v>
      </c>
      <c r="N3431" s="0" t="n">
        <v>378</v>
      </c>
      <c r="O3431" s="0" t="n">
        <v>614</v>
      </c>
    </row>
    <row r="3432" customFormat="false" ht="14.4" hidden="false" customHeight="false" outlineLevel="0" collapsed="false">
      <c r="A3432" s="0" t="s">
        <v>6331</v>
      </c>
      <c r="B3432" s="0" t="n">
        <v>123</v>
      </c>
      <c r="C3432" s="0" t="n">
        <v>290</v>
      </c>
      <c r="D3432" s="0" t="n">
        <v>95</v>
      </c>
      <c r="E3432" s="0" t="n">
        <v>199</v>
      </c>
      <c r="F3432" s="0" t="n">
        <v>25</v>
      </c>
      <c r="G3432" s="0" t="n">
        <v>277</v>
      </c>
      <c r="H3432" s="0" t="n">
        <v>49</v>
      </c>
      <c r="I3432" s="0" t="n">
        <v>45</v>
      </c>
      <c r="J3432" s="0" t="n">
        <v>28</v>
      </c>
      <c r="K3432" s="0" t="n">
        <v>39</v>
      </c>
      <c r="L3432" s="0" t="n">
        <v>83</v>
      </c>
      <c r="M3432" s="0" t="n">
        <v>303</v>
      </c>
      <c r="N3432" s="0" t="n">
        <v>84</v>
      </c>
      <c r="O3432" s="0" t="n">
        <v>112</v>
      </c>
    </row>
    <row r="3433" customFormat="false" ht="14.4" hidden="false" customHeight="false" outlineLevel="0" collapsed="false">
      <c r="A3433" s="0" t="s">
        <v>6333</v>
      </c>
      <c r="B3433" s="0" t="n">
        <v>941</v>
      </c>
      <c r="C3433" s="0" t="n">
        <v>483</v>
      </c>
      <c r="D3433" s="0" t="n">
        <v>168</v>
      </c>
      <c r="E3433" s="0" t="n">
        <v>951</v>
      </c>
      <c r="F3433" s="0" t="n">
        <v>877</v>
      </c>
      <c r="G3433" s="0" t="n">
        <v>413</v>
      </c>
      <c r="H3433" s="0" t="n">
        <v>554</v>
      </c>
      <c r="I3433" s="0" t="n">
        <v>248</v>
      </c>
      <c r="J3433" s="0" t="n">
        <v>86</v>
      </c>
      <c r="K3433" s="0" t="n">
        <v>234</v>
      </c>
      <c r="L3433" s="0" t="n">
        <v>654</v>
      </c>
      <c r="M3433" s="0" t="n">
        <v>1286</v>
      </c>
      <c r="N3433" s="0" t="n">
        <v>198</v>
      </c>
      <c r="O3433" s="0" t="n">
        <v>664</v>
      </c>
    </row>
    <row r="3434" customFormat="false" ht="14.4" hidden="false" customHeight="false" outlineLevel="0" collapsed="false">
      <c r="A3434" s="0" t="s">
        <v>6335</v>
      </c>
      <c r="B3434" s="0" t="n">
        <v>586</v>
      </c>
      <c r="C3434" s="0" t="n">
        <v>2417</v>
      </c>
      <c r="D3434" s="0" t="n">
        <v>6825</v>
      </c>
      <c r="E3434" s="0" t="n">
        <v>987</v>
      </c>
      <c r="F3434" s="0" t="n">
        <v>1925</v>
      </c>
      <c r="G3434" s="0" t="n">
        <v>2923</v>
      </c>
      <c r="H3434" s="0" t="n">
        <v>77</v>
      </c>
      <c r="I3434" s="0" t="n">
        <v>250</v>
      </c>
      <c r="J3434" s="0" t="n">
        <v>134</v>
      </c>
      <c r="K3434" s="0" t="n">
        <v>841</v>
      </c>
      <c r="L3434" s="0" t="n">
        <v>127</v>
      </c>
      <c r="M3434" s="0" t="n">
        <v>2206</v>
      </c>
      <c r="N3434" s="0" t="n">
        <v>318</v>
      </c>
      <c r="O3434" s="0" t="n">
        <v>547</v>
      </c>
    </row>
    <row r="3435" customFormat="false" ht="14.4" hidden="false" customHeight="false" outlineLevel="0" collapsed="false">
      <c r="A3435" s="0" t="s">
        <v>6337</v>
      </c>
      <c r="B3435" s="0" t="n">
        <v>311</v>
      </c>
      <c r="C3435" s="0" t="n">
        <v>671</v>
      </c>
      <c r="D3435" s="0" t="n">
        <v>485</v>
      </c>
      <c r="E3435" s="0" t="n">
        <v>261</v>
      </c>
      <c r="F3435" s="0" t="n">
        <v>405</v>
      </c>
      <c r="G3435" s="0" t="n">
        <v>404</v>
      </c>
      <c r="H3435" s="0" t="n">
        <v>94</v>
      </c>
      <c r="I3435" s="0" t="n">
        <v>213</v>
      </c>
      <c r="J3435" s="0" t="n">
        <v>42</v>
      </c>
      <c r="K3435" s="0" t="n">
        <v>443</v>
      </c>
      <c r="L3435" s="0" t="n">
        <v>167</v>
      </c>
      <c r="M3435" s="0" t="n">
        <v>2116</v>
      </c>
      <c r="N3435" s="0" t="n">
        <v>109</v>
      </c>
      <c r="O3435" s="0" t="n">
        <v>761</v>
      </c>
    </row>
    <row r="3436" customFormat="false" ht="14.4" hidden="false" customHeight="false" outlineLevel="0" collapsed="false">
      <c r="A3436" s="0" t="s">
        <v>6339</v>
      </c>
      <c r="B3436" s="0" t="n">
        <v>8</v>
      </c>
      <c r="C3436" s="0" t="n">
        <v>30</v>
      </c>
      <c r="D3436" s="0" t="n">
        <v>81</v>
      </c>
      <c r="E3436" s="0" t="n">
        <v>4</v>
      </c>
      <c r="F3436" s="0" t="n">
        <v>22</v>
      </c>
      <c r="G3436" s="0" t="n">
        <v>0</v>
      </c>
      <c r="H3436" s="0" t="n">
        <v>9</v>
      </c>
      <c r="I3436" s="0" t="n">
        <v>9</v>
      </c>
      <c r="J3436" s="0" t="n">
        <v>5</v>
      </c>
      <c r="K3436" s="0" t="n">
        <v>0</v>
      </c>
      <c r="L3436" s="0" t="n">
        <v>41</v>
      </c>
      <c r="M3436" s="0" t="n">
        <v>139</v>
      </c>
      <c r="N3436" s="0" t="n">
        <v>39</v>
      </c>
      <c r="O3436" s="0" t="n">
        <v>0</v>
      </c>
    </row>
    <row r="3437" customFormat="false" ht="14.4" hidden="false" customHeight="false" outlineLevel="0" collapsed="false">
      <c r="A3437" s="0" t="s">
        <v>6341</v>
      </c>
      <c r="B3437" s="0" t="n">
        <v>929</v>
      </c>
      <c r="C3437" s="0" t="n">
        <v>854</v>
      </c>
      <c r="D3437" s="0" t="n">
        <v>507</v>
      </c>
      <c r="E3437" s="0" t="n">
        <v>755</v>
      </c>
      <c r="F3437" s="0" t="n">
        <v>1256</v>
      </c>
      <c r="G3437" s="0" t="n">
        <v>604</v>
      </c>
      <c r="H3437" s="0" t="n">
        <v>321</v>
      </c>
      <c r="I3437" s="0" t="n">
        <v>349</v>
      </c>
      <c r="J3437" s="0" t="n">
        <v>99</v>
      </c>
      <c r="K3437" s="0" t="n">
        <v>573</v>
      </c>
      <c r="L3437" s="0" t="n">
        <v>362</v>
      </c>
      <c r="M3437" s="0" t="n">
        <v>1139</v>
      </c>
      <c r="N3437" s="0" t="n">
        <v>233</v>
      </c>
      <c r="O3437" s="0" t="n">
        <v>687</v>
      </c>
    </row>
    <row r="3438" customFormat="false" ht="14.4" hidden="false" customHeight="false" outlineLevel="0" collapsed="false">
      <c r="A3438" s="0" t="s">
        <v>6342</v>
      </c>
      <c r="B3438" s="0" t="n">
        <v>0</v>
      </c>
      <c r="C3438" s="0" t="n">
        <v>0</v>
      </c>
      <c r="D3438" s="0" t="n">
        <v>0</v>
      </c>
      <c r="E3438" s="0" t="n">
        <v>0</v>
      </c>
      <c r="F3438" s="0" t="n">
        <v>0</v>
      </c>
      <c r="G3438" s="0" t="n">
        <v>0</v>
      </c>
      <c r="H3438" s="0" t="n">
        <v>0</v>
      </c>
      <c r="I3438" s="0" t="n">
        <v>0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0</v>
      </c>
    </row>
    <row r="3439" customFormat="false" ht="14.4" hidden="false" customHeight="false" outlineLevel="0" collapsed="false">
      <c r="A3439" s="0" t="s">
        <v>6344</v>
      </c>
      <c r="B3439" s="0" t="n">
        <v>10188</v>
      </c>
      <c r="C3439" s="0" t="n">
        <v>6039</v>
      </c>
      <c r="D3439" s="0" t="n">
        <v>1786</v>
      </c>
      <c r="E3439" s="0" t="n">
        <v>10541</v>
      </c>
      <c r="F3439" s="0" t="n">
        <v>8984</v>
      </c>
      <c r="G3439" s="0" t="n">
        <v>3348</v>
      </c>
      <c r="H3439" s="0" t="n">
        <v>4186</v>
      </c>
      <c r="I3439" s="0" t="n">
        <v>4341</v>
      </c>
      <c r="J3439" s="0" t="n">
        <v>585</v>
      </c>
      <c r="K3439" s="0" t="n">
        <v>2109</v>
      </c>
      <c r="L3439" s="0" t="n">
        <v>3370</v>
      </c>
      <c r="M3439" s="0" t="n">
        <v>3019</v>
      </c>
      <c r="N3439" s="0" t="n">
        <v>1026</v>
      </c>
      <c r="O3439" s="0" t="n">
        <v>2065</v>
      </c>
    </row>
    <row r="3440" customFormat="false" ht="14.4" hidden="false" customHeight="false" outlineLevel="0" collapsed="false">
      <c r="A3440" s="0" t="s">
        <v>6346</v>
      </c>
      <c r="B3440" s="0" t="n">
        <v>2437</v>
      </c>
      <c r="C3440" s="0" t="n">
        <v>1375</v>
      </c>
      <c r="D3440" s="0" t="n">
        <v>784</v>
      </c>
      <c r="E3440" s="0" t="n">
        <v>2583</v>
      </c>
      <c r="F3440" s="0" t="n">
        <v>2616</v>
      </c>
      <c r="G3440" s="0" t="n">
        <v>1432</v>
      </c>
      <c r="H3440" s="0" t="n">
        <v>1060</v>
      </c>
      <c r="I3440" s="0" t="n">
        <v>977</v>
      </c>
      <c r="J3440" s="0" t="n">
        <v>287</v>
      </c>
      <c r="K3440" s="0" t="n">
        <v>892</v>
      </c>
      <c r="L3440" s="0" t="n">
        <v>983</v>
      </c>
      <c r="M3440" s="0" t="n">
        <v>1631</v>
      </c>
      <c r="N3440" s="0" t="n">
        <v>515</v>
      </c>
      <c r="O3440" s="0" t="n">
        <v>839</v>
      </c>
    </row>
    <row r="3441" customFormat="false" ht="14.4" hidden="false" customHeight="false" outlineLevel="0" collapsed="false">
      <c r="A3441" s="0" t="s">
        <v>6348</v>
      </c>
      <c r="B3441" s="0" t="n">
        <v>3006</v>
      </c>
      <c r="C3441" s="0" t="n">
        <v>2414</v>
      </c>
      <c r="D3441" s="0" t="n">
        <v>814</v>
      </c>
      <c r="E3441" s="0" t="n">
        <v>3162</v>
      </c>
      <c r="F3441" s="0" t="n">
        <v>3603</v>
      </c>
      <c r="G3441" s="0" t="n">
        <v>968</v>
      </c>
      <c r="H3441" s="0" t="n">
        <v>941</v>
      </c>
      <c r="I3441" s="0" t="n">
        <v>959</v>
      </c>
      <c r="J3441" s="0" t="n">
        <v>191</v>
      </c>
      <c r="K3441" s="0" t="n">
        <v>321</v>
      </c>
      <c r="L3441" s="0" t="n">
        <v>1587</v>
      </c>
      <c r="M3441" s="0" t="n">
        <v>1559</v>
      </c>
      <c r="N3441" s="0" t="n">
        <v>462</v>
      </c>
      <c r="O3441" s="0" t="n">
        <v>935</v>
      </c>
    </row>
    <row r="3442" customFormat="false" ht="14.4" hidden="false" customHeight="false" outlineLevel="0" collapsed="false">
      <c r="A3442" s="0" t="s">
        <v>6350</v>
      </c>
      <c r="B3442" s="0" t="n">
        <v>754</v>
      </c>
      <c r="C3442" s="0" t="n">
        <v>515</v>
      </c>
      <c r="D3442" s="0" t="n">
        <v>196</v>
      </c>
      <c r="E3442" s="0" t="n">
        <v>735</v>
      </c>
      <c r="F3442" s="0" t="n">
        <v>582</v>
      </c>
      <c r="G3442" s="0" t="n">
        <v>234</v>
      </c>
      <c r="H3442" s="0" t="n">
        <v>240</v>
      </c>
      <c r="I3442" s="0" t="n">
        <v>293</v>
      </c>
      <c r="J3442" s="0" t="n">
        <v>57</v>
      </c>
      <c r="K3442" s="0" t="n">
        <v>218</v>
      </c>
      <c r="L3442" s="0" t="n">
        <v>289</v>
      </c>
      <c r="M3442" s="0" t="n">
        <v>699</v>
      </c>
      <c r="N3442" s="0" t="n">
        <v>137</v>
      </c>
      <c r="O3442" s="0" t="n">
        <v>182</v>
      </c>
    </row>
    <row r="3443" customFormat="false" ht="14.4" hidden="false" customHeight="false" outlineLevel="0" collapsed="false">
      <c r="A3443" s="0" t="s">
        <v>6352</v>
      </c>
      <c r="B3443" s="0" t="n">
        <v>346</v>
      </c>
      <c r="C3443" s="0" t="n">
        <v>264</v>
      </c>
      <c r="D3443" s="0" t="n">
        <v>136</v>
      </c>
      <c r="E3443" s="0" t="n">
        <v>295</v>
      </c>
      <c r="F3443" s="0" t="n">
        <v>507</v>
      </c>
      <c r="G3443" s="0" t="n">
        <v>259</v>
      </c>
      <c r="H3443" s="0" t="n">
        <v>63</v>
      </c>
      <c r="I3443" s="0" t="n">
        <v>93</v>
      </c>
      <c r="J3443" s="0" t="n">
        <v>35</v>
      </c>
      <c r="K3443" s="0" t="n">
        <v>90</v>
      </c>
      <c r="L3443" s="0" t="n">
        <v>147</v>
      </c>
      <c r="M3443" s="0" t="n">
        <v>339</v>
      </c>
      <c r="N3443" s="0" t="n">
        <v>40</v>
      </c>
      <c r="O3443" s="0" t="n">
        <v>225</v>
      </c>
    </row>
    <row r="3444" customFormat="false" ht="14.4" hidden="false" customHeight="false" outlineLevel="0" collapsed="false">
      <c r="A3444" s="0" t="s">
        <v>6353</v>
      </c>
      <c r="B3444" s="0" t="n">
        <v>2103</v>
      </c>
      <c r="C3444" s="0" t="n">
        <v>1025</v>
      </c>
      <c r="D3444" s="0" t="n">
        <v>290</v>
      </c>
      <c r="E3444" s="0" t="n">
        <v>1532</v>
      </c>
      <c r="F3444" s="0" t="n">
        <v>2007</v>
      </c>
      <c r="G3444" s="0" t="n">
        <v>561</v>
      </c>
      <c r="H3444" s="0" t="n">
        <v>861</v>
      </c>
      <c r="I3444" s="0" t="n">
        <v>1017</v>
      </c>
      <c r="J3444" s="0" t="n">
        <v>203</v>
      </c>
      <c r="K3444" s="0" t="n">
        <v>850</v>
      </c>
      <c r="L3444" s="0" t="n">
        <v>842</v>
      </c>
      <c r="M3444" s="0" t="n">
        <v>602</v>
      </c>
      <c r="N3444" s="0" t="n">
        <v>306</v>
      </c>
      <c r="O3444" s="0" t="n">
        <v>401</v>
      </c>
    </row>
    <row r="3445" customFormat="false" ht="14.4" hidden="false" customHeight="false" outlineLevel="0" collapsed="false">
      <c r="A3445" s="0" t="s">
        <v>6355</v>
      </c>
      <c r="B3445" s="0" t="n">
        <v>1044</v>
      </c>
      <c r="C3445" s="0" t="n">
        <v>633</v>
      </c>
      <c r="D3445" s="0" t="n">
        <v>361</v>
      </c>
      <c r="E3445" s="0" t="n">
        <v>930</v>
      </c>
      <c r="F3445" s="0" t="n">
        <v>1315</v>
      </c>
      <c r="G3445" s="0" t="n">
        <v>538</v>
      </c>
      <c r="H3445" s="0" t="n">
        <v>337</v>
      </c>
      <c r="I3445" s="0" t="n">
        <v>438</v>
      </c>
      <c r="J3445" s="0" t="n">
        <v>83</v>
      </c>
      <c r="K3445" s="0" t="n">
        <v>388</v>
      </c>
      <c r="L3445" s="0" t="n">
        <v>280</v>
      </c>
      <c r="M3445" s="0" t="n">
        <v>365</v>
      </c>
      <c r="N3445" s="0" t="n">
        <v>129</v>
      </c>
      <c r="O3445" s="0" t="n">
        <v>324</v>
      </c>
    </row>
    <row r="3446" customFormat="false" ht="14.4" hidden="false" customHeight="false" outlineLevel="0" collapsed="false">
      <c r="A3446" s="0" t="s">
        <v>6357</v>
      </c>
      <c r="B3446" s="0" t="n">
        <v>2984</v>
      </c>
      <c r="C3446" s="0" t="n">
        <v>1818</v>
      </c>
      <c r="D3446" s="0" t="n">
        <v>924</v>
      </c>
      <c r="E3446" s="0" t="n">
        <v>2870</v>
      </c>
      <c r="F3446" s="0" t="n">
        <v>2209</v>
      </c>
      <c r="G3446" s="0" t="n">
        <v>1754</v>
      </c>
      <c r="H3446" s="0" t="n">
        <v>1099</v>
      </c>
      <c r="I3446" s="0" t="n">
        <v>1121</v>
      </c>
      <c r="J3446" s="0" t="n">
        <v>215</v>
      </c>
      <c r="K3446" s="0" t="n">
        <v>1015</v>
      </c>
      <c r="L3446" s="0" t="n">
        <v>881</v>
      </c>
      <c r="M3446" s="0" t="n">
        <v>1611</v>
      </c>
      <c r="N3446" s="0" t="n">
        <v>297</v>
      </c>
      <c r="O3446" s="0" t="n">
        <v>1360</v>
      </c>
    </row>
    <row r="3447" customFormat="false" ht="14.4" hidden="false" customHeight="false" outlineLevel="0" collapsed="false">
      <c r="A3447" s="0" t="s">
        <v>6359</v>
      </c>
      <c r="B3447" s="0" t="n">
        <v>556</v>
      </c>
      <c r="C3447" s="0" t="n">
        <v>222</v>
      </c>
      <c r="D3447" s="0" t="n">
        <v>140</v>
      </c>
      <c r="E3447" s="0" t="n">
        <v>527</v>
      </c>
      <c r="F3447" s="0" t="n">
        <v>695</v>
      </c>
      <c r="G3447" s="0" t="n">
        <v>117</v>
      </c>
      <c r="H3447" s="0" t="n">
        <v>242</v>
      </c>
      <c r="I3447" s="0" t="n">
        <v>191</v>
      </c>
      <c r="J3447" s="0" t="n">
        <v>58</v>
      </c>
      <c r="K3447" s="0" t="n">
        <v>138</v>
      </c>
      <c r="L3447" s="0" t="n">
        <v>341</v>
      </c>
      <c r="M3447" s="0" t="n">
        <v>747</v>
      </c>
      <c r="N3447" s="0" t="n">
        <v>143</v>
      </c>
      <c r="O3447" s="0" t="n">
        <v>100</v>
      </c>
    </row>
    <row r="3448" customFormat="false" ht="14.4" hidden="false" customHeight="false" outlineLevel="0" collapsed="false">
      <c r="A3448" s="0" t="s">
        <v>6361</v>
      </c>
      <c r="B3448" s="0" t="n">
        <v>1699</v>
      </c>
      <c r="C3448" s="0" t="n">
        <v>1405</v>
      </c>
      <c r="D3448" s="0" t="n">
        <v>801</v>
      </c>
      <c r="E3448" s="0" t="n">
        <v>1876</v>
      </c>
      <c r="F3448" s="0" t="n">
        <v>2457</v>
      </c>
      <c r="G3448" s="0" t="n">
        <v>1280</v>
      </c>
      <c r="H3448" s="0" t="n">
        <v>674</v>
      </c>
      <c r="I3448" s="0" t="n">
        <v>623</v>
      </c>
      <c r="J3448" s="0" t="n">
        <v>199</v>
      </c>
      <c r="K3448" s="0" t="n">
        <v>638</v>
      </c>
      <c r="L3448" s="0" t="n">
        <v>659</v>
      </c>
      <c r="M3448" s="0" t="n">
        <v>1153</v>
      </c>
      <c r="N3448" s="0" t="n">
        <v>339</v>
      </c>
      <c r="O3448" s="0" t="n">
        <v>540</v>
      </c>
    </row>
    <row r="3449" customFormat="false" ht="14.4" hidden="false" customHeight="false" outlineLevel="0" collapsed="false">
      <c r="A3449" s="0" t="s">
        <v>6363</v>
      </c>
      <c r="B3449" s="0" t="n">
        <v>883</v>
      </c>
      <c r="C3449" s="0" t="n">
        <v>375</v>
      </c>
      <c r="D3449" s="0" t="n">
        <v>273</v>
      </c>
      <c r="E3449" s="0" t="n">
        <v>927</v>
      </c>
      <c r="F3449" s="0" t="n">
        <v>1099</v>
      </c>
      <c r="G3449" s="0" t="n">
        <v>302</v>
      </c>
      <c r="H3449" s="0" t="n">
        <v>398</v>
      </c>
      <c r="I3449" s="0" t="n">
        <v>337</v>
      </c>
      <c r="J3449" s="0" t="n">
        <v>192</v>
      </c>
      <c r="K3449" s="0" t="n">
        <v>320</v>
      </c>
      <c r="L3449" s="0" t="n">
        <v>944</v>
      </c>
      <c r="M3449" s="0" t="n">
        <v>1254</v>
      </c>
      <c r="N3449" s="0" t="n">
        <v>536</v>
      </c>
      <c r="O3449" s="0" t="n">
        <v>346</v>
      </c>
    </row>
    <row r="3450" customFormat="false" ht="14.4" hidden="false" customHeight="false" outlineLevel="0" collapsed="false">
      <c r="A3450" s="0" t="s">
        <v>6364</v>
      </c>
      <c r="B3450" s="0" t="n">
        <v>4399</v>
      </c>
      <c r="C3450" s="0" t="n">
        <v>13108</v>
      </c>
      <c r="D3450" s="0" t="n">
        <v>20339</v>
      </c>
      <c r="E3450" s="0" t="n">
        <v>6039</v>
      </c>
      <c r="F3450" s="0" t="n">
        <v>14322</v>
      </c>
      <c r="G3450" s="0" t="n">
        <v>13546</v>
      </c>
      <c r="H3450" s="0" t="n">
        <v>1471</v>
      </c>
      <c r="I3450" s="0" t="n">
        <v>1489</v>
      </c>
      <c r="J3450" s="0" t="n">
        <v>1330</v>
      </c>
      <c r="K3450" s="0" t="n">
        <v>5760</v>
      </c>
      <c r="L3450" s="0" t="n">
        <v>1080</v>
      </c>
      <c r="M3450" s="0" t="n">
        <v>1639</v>
      </c>
      <c r="N3450" s="0" t="n">
        <v>2573</v>
      </c>
      <c r="O3450" s="0" t="n">
        <v>1166</v>
      </c>
    </row>
    <row r="3451" customFormat="false" ht="14.4" hidden="false" customHeight="false" outlineLevel="0" collapsed="false">
      <c r="A3451" s="0" t="s">
        <v>6366</v>
      </c>
      <c r="B3451" s="0" t="n">
        <v>3052</v>
      </c>
      <c r="C3451" s="0" t="n">
        <v>2353</v>
      </c>
      <c r="D3451" s="0" t="n">
        <v>727</v>
      </c>
      <c r="E3451" s="0" t="n">
        <v>3418</v>
      </c>
      <c r="F3451" s="0" t="n">
        <v>4045</v>
      </c>
      <c r="G3451" s="0" t="n">
        <v>1189</v>
      </c>
      <c r="H3451" s="0" t="n">
        <v>1191</v>
      </c>
      <c r="I3451" s="0" t="n">
        <v>1165</v>
      </c>
      <c r="J3451" s="0" t="n">
        <v>244</v>
      </c>
      <c r="K3451" s="0" t="n">
        <v>824</v>
      </c>
      <c r="L3451" s="0" t="n">
        <v>1182</v>
      </c>
      <c r="M3451" s="0" t="n">
        <v>2556</v>
      </c>
      <c r="N3451" s="0" t="n">
        <v>521</v>
      </c>
      <c r="O3451" s="0" t="n">
        <v>1312</v>
      </c>
    </row>
    <row r="3452" customFormat="false" ht="14.4" hidden="false" customHeight="false" outlineLevel="0" collapsed="false">
      <c r="A3452" s="0" t="s">
        <v>6368</v>
      </c>
      <c r="B3452" s="0" t="n">
        <v>15</v>
      </c>
      <c r="C3452" s="0" t="n">
        <v>10</v>
      </c>
      <c r="D3452" s="0" t="n">
        <v>44</v>
      </c>
      <c r="E3452" s="0" t="n">
        <v>1</v>
      </c>
      <c r="F3452" s="0" t="n">
        <v>32</v>
      </c>
      <c r="G3452" s="0" t="n">
        <v>38</v>
      </c>
      <c r="H3452" s="0" t="n">
        <v>17</v>
      </c>
      <c r="I3452" s="0" t="n">
        <v>10</v>
      </c>
      <c r="J3452" s="0" t="n">
        <v>9</v>
      </c>
      <c r="K3452" s="0" t="n">
        <v>41</v>
      </c>
      <c r="L3452" s="0" t="n">
        <v>62</v>
      </c>
      <c r="M3452" s="0" t="n">
        <v>77</v>
      </c>
      <c r="N3452" s="0" t="n">
        <v>30</v>
      </c>
      <c r="O3452" s="0" t="n">
        <v>0</v>
      </c>
    </row>
    <row r="3453" customFormat="false" ht="14.4" hidden="false" customHeight="false" outlineLevel="0" collapsed="false">
      <c r="A3453" s="0" t="s">
        <v>6369</v>
      </c>
      <c r="B3453" s="0" t="n">
        <v>2036</v>
      </c>
      <c r="C3453" s="0" t="n">
        <v>3054</v>
      </c>
      <c r="D3453" s="0" t="n">
        <v>1325</v>
      </c>
      <c r="E3453" s="0" t="n">
        <v>2947</v>
      </c>
      <c r="F3453" s="0" t="n">
        <v>3594</v>
      </c>
      <c r="G3453" s="0" t="n">
        <v>1509</v>
      </c>
      <c r="H3453" s="0" t="n">
        <v>802</v>
      </c>
      <c r="I3453" s="0" t="n">
        <v>641</v>
      </c>
      <c r="J3453" s="0" t="n">
        <v>625</v>
      </c>
      <c r="K3453" s="0" t="n">
        <v>999</v>
      </c>
      <c r="L3453" s="0" t="n">
        <v>1036</v>
      </c>
      <c r="M3453" s="0" t="n">
        <v>2178</v>
      </c>
      <c r="N3453" s="0" t="n">
        <v>876</v>
      </c>
      <c r="O3453" s="0" t="n">
        <v>1298</v>
      </c>
    </row>
    <row r="3454" customFormat="false" ht="14.4" hidden="false" customHeight="false" outlineLevel="0" collapsed="false">
      <c r="A3454" s="0" t="s">
        <v>6371</v>
      </c>
      <c r="B3454" s="0" t="n">
        <v>647</v>
      </c>
      <c r="C3454" s="0" t="n">
        <v>364</v>
      </c>
      <c r="D3454" s="0" t="n">
        <v>371</v>
      </c>
      <c r="E3454" s="0" t="n">
        <v>496</v>
      </c>
      <c r="F3454" s="0" t="n">
        <v>680</v>
      </c>
      <c r="G3454" s="0" t="n">
        <v>150</v>
      </c>
      <c r="H3454" s="0" t="n">
        <v>181</v>
      </c>
      <c r="I3454" s="0" t="n">
        <v>217</v>
      </c>
      <c r="J3454" s="0" t="n">
        <v>50</v>
      </c>
      <c r="K3454" s="0" t="n">
        <v>180</v>
      </c>
      <c r="L3454" s="0" t="n">
        <v>192</v>
      </c>
      <c r="M3454" s="0" t="n">
        <v>512</v>
      </c>
      <c r="N3454" s="0" t="n">
        <v>93</v>
      </c>
      <c r="O3454" s="0" t="n">
        <v>335</v>
      </c>
    </row>
    <row r="3455" customFormat="false" ht="14.4" hidden="false" customHeight="false" outlineLevel="0" collapsed="false">
      <c r="A3455" s="0" t="s">
        <v>6372</v>
      </c>
      <c r="B3455" s="0" t="n">
        <v>6695</v>
      </c>
      <c r="C3455" s="0" t="n">
        <v>5786</v>
      </c>
      <c r="D3455" s="0" t="n">
        <v>2794</v>
      </c>
      <c r="E3455" s="0" t="n">
        <v>7201</v>
      </c>
      <c r="F3455" s="0" t="n">
        <v>7018</v>
      </c>
      <c r="G3455" s="0" t="n">
        <v>1926</v>
      </c>
      <c r="H3455" s="0" t="n">
        <v>1715</v>
      </c>
      <c r="I3455" s="0" t="n">
        <v>2096</v>
      </c>
      <c r="J3455" s="0" t="n">
        <v>367</v>
      </c>
      <c r="K3455" s="0" t="n">
        <v>908</v>
      </c>
      <c r="L3455" s="0" t="n">
        <v>2124</v>
      </c>
      <c r="M3455" s="0" t="n">
        <v>4286</v>
      </c>
      <c r="N3455" s="0" t="n">
        <v>669</v>
      </c>
      <c r="O3455" s="0" t="n">
        <v>1376</v>
      </c>
    </row>
    <row r="3456" customFormat="false" ht="14.4" hidden="false" customHeight="false" outlineLevel="0" collapsed="false">
      <c r="A3456" s="0" t="s">
        <v>6373</v>
      </c>
      <c r="B3456" s="0" t="n">
        <v>687</v>
      </c>
      <c r="C3456" s="0" t="n">
        <v>759</v>
      </c>
      <c r="D3456" s="0" t="n">
        <v>635</v>
      </c>
      <c r="E3456" s="0" t="n">
        <v>656</v>
      </c>
      <c r="F3456" s="0" t="n">
        <v>1195</v>
      </c>
      <c r="G3456" s="0" t="n">
        <v>424</v>
      </c>
      <c r="H3456" s="0" t="n">
        <v>160</v>
      </c>
      <c r="I3456" s="0" t="n">
        <v>238</v>
      </c>
      <c r="J3456" s="0" t="n">
        <v>112</v>
      </c>
      <c r="K3456" s="0" t="n">
        <v>608</v>
      </c>
      <c r="L3456" s="0" t="n">
        <v>277</v>
      </c>
      <c r="M3456" s="0" t="n">
        <v>968</v>
      </c>
      <c r="N3456" s="0" t="n">
        <v>217</v>
      </c>
      <c r="O3456" s="0" t="n">
        <v>765</v>
      </c>
    </row>
    <row r="3457" customFormat="false" ht="14.4" hidden="false" customHeight="false" outlineLevel="0" collapsed="false">
      <c r="A3457" s="0" t="s">
        <v>6375</v>
      </c>
      <c r="B3457" s="0" t="n">
        <v>516</v>
      </c>
      <c r="C3457" s="0" t="n">
        <v>356</v>
      </c>
      <c r="D3457" s="0" t="n">
        <v>118</v>
      </c>
      <c r="E3457" s="0" t="n">
        <v>580</v>
      </c>
      <c r="F3457" s="0" t="n">
        <v>614</v>
      </c>
      <c r="G3457" s="0" t="n">
        <v>608</v>
      </c>
      <c r="H3457" s="0" t="n">
        <v>113</v>
      </c>
      <c r="I3457" s="0" t="n">
        <v>191</v>
      </c>
      <c r="J3457" s="0" t="n">
        <v>32</v>
      </c>
      <c r="K3457" s="0" t="n">
        <v>199</v>
      </c>
      <c r="L3457" s="0" t="n">
        <v>217</v>
      </c>
      <c r="M3457" s="0" t="n">
        <v>499</v>
      </c>
      <c r="N3457" s="0" t="n">
        <v>75</v>
      </c>
      <c r="O3457" s="0" t="n">
        <v>103</v>
      </c>
    </row>
    <row r="3458" customFormat="false" ht="14.4" hidden="false" customHeight="false" outlineLevel="0" collapsed="false">
      <c r="A3458" s="0" t="s">
        <v>6377</v>
      </c>
      <c r="B3458" s="0" t="n">
        <v>1898</v>
      </c>
      <c r="C3458" s="0" t="n">
        <v>1353</v>
      </c>
      <c r="D3458" s="0" t="n">
        <v>1032</v>
      </c>
      <c r="E3458" s="0" t="n">
        <v>1805</v>
      </c>
      <c r="F3458" s="0" t="n">
        <v>1652</v>
      </c>
      <c r="G3458" s="0" t="n">
        <v>1531</v>
      </c>
      <c r="H3458" s="0" t="n">
        <v>914</v>
      </c>
      <c r="I3458" s="0" t="n">
        <v>529</v>
      </c>
      <c r="J3458" s="0" t="n">
        <v>173</v>
      </c>
      <c r="K3458" s="0" t="n">
        <v>564</v>
      </c>
      <c r="L3458" s="0" t="n">
        <v>997</v>
      </c>
      <c r="M3458" s="0" t="n">
        <v>950</v>
      </c>
      <c r="N3458" s="0" t="n">
        <v>374</v>
      </c>
      <c r="O3458" s="0" t="n">
        <v>986</v>
      </c>
    </row>
    <row r="3459" customFormat="false" ht="14.4" hidden="false" customHeight="false" outlineLevel="0" collapsed="false">
      <c r="A3459" s="0" t="s">
        <v>6379</v>
      </c>
      <c r="B3459" s="0" t="n">
        <v>921</v>
      </c>
      <c r="C3459" s="0" t="n">
        <v>657</v>
      </c>
      <c r="D3459" s="0" t="n">
        <v>266</v>
      </c>
      <c r="E3459" s="0" t="n">
        <v>818</v>
      </c>
      <c r="F3459" s="0" t="n">
        <v>921</v>
      </c>
      <c r="G3459" s="0" t="n">
        <v>198</v>
      </c>
      <c r="H3459" s="0" t="n">
        <v>430</v>
      </c>
      <c r="I3459" s="0" t="n">
        <v>449</v>
      </c>
      <c r="J3459" s="0" t="n">
        <v>56</v>
      </c>
      <c r="K3459" s="0" t="n">
        <v>168</v>
      </c>
      <c r="L3459" s="0" t="n">
        <v>370</v>
      </c>
      <c r="M3459" s="0" t="n">
        <v>551</v>
      </c>
      <c r="N3459" s="0" t="n">
        <v>128</v>
      </c>
      <c r="O3459" s="0" t="n">
        <v>333</v>
      </c>
    </row>
    <row r="3460" customFormat="false" ht="14.4" hidden="false" customHeight="false" outlineLevel="0" collapsed="false">
      <c r="A3460" s="0" t="s">
        <v>6381</v>
      </c>
      <c r="B3460" s="0" t="n">
        <v>789</v>
      </c>
      <c r="C3460" s="0" t="n">
        <v>584</v>
      </c>
      <c r="D3460" s="0" t="n">
        <v>812</v>
      </c>
      <c r="E3460" s="0" t="n">
        <v>886</v>
      </c>
      <c r="F3460" s="0" t="n">
        <v>1642</v>
      </c>
      <c r="G3460" s="0" t="n">
        <v>364</v>
      </c>
      <c r="H3460" s="0" t="n">
        <v>546</v>
      </c>
      <c r="I3460" s="0" t="n">
        <v>513</v>
      </c>
      <c r="J3460" s="0" t="n">
        <v>253</v>
      </c>
      <c r="K3460" s="0" t="n">
        <v>496</v>
      </c>
      <c r="L3460" s="0" t="n">
        <v>525</v>
      </c>
      <c r="M3460" s="0" t="n">
        <v>1141</v>
      </c>
      <c r="N3460" s="0" t="n">
        <v>526</v>
      </c>
      <c r="O3460" s="0" t="n">
        <v>879</v>
      </c>
    </row>
    <row r="3461" customFormat="false" ht="14.4" hidden="false" customHeight="false" outlineLevel="0" collapsed="false">
      <c r="A3461" s="0" t="s">
        <v>6382</v>
      </c>
      <c r="B3461" s="0" t="n">
        <v>1451</v>
      </c>
      <c r="C3461" s="0" t="n">
        <v>658</v>
      </c>
      <c r="D3461" s="0" t="n">
        <v>421</v>
      </c>
      <c r="E3461" s="0" t="n">
        <v>1621</v>
      </c>
      <c r="F3461" s="0" t="n">
        <v>1342</v>
      </c>
      <c r="G3461" s="0" t="n">
        <v>675</v>
      </c>
      <c r="H3461" s="0" t="n">
        <v>1230</v>
      </c>
      <c r="I3461" s="0" t="n">
        <v>1043</v>
      </c>
      <c r="J3461" s="0" t="n">
        <v>240</v>
      </c>
      <c r="K3461" s="0" t="n">
        <v>899</v>
      </c>
      <c r="L3461" s="0" t="n">
        <v>571</v>
      </c>
      <c r="M3461" s="0" t="n">
        <v>625</v>
      </c>
      <c r="N3461" s="0" t="n">
        <v>237</v>
      </c>
      <c r="O3461" s="0" t="n">
        <v>418</v>
      </c>
    </row>
    <row r="3462" customFormat="false" ht="14.4" hidden="false" customHeight="false" outlineLevel="0" collapsed="false">
      <c r="A3462" s="0" t="s">
        <v>6384</v>
      </c>
      <c r="B3462" s="0" t="n">
        <v>1919</v>
      </c>
      <c r="C3462" s="0" t="n">
        <v>1024</v>
      </c>
      <c r="D3462" s="0" t="n">
        <v>439</v>
      </c>
      <c r="E3462" s="0" t="n">
        <v>1578</v>
      </c>
      <c r="F3462" s="0" t="n">
        <v>1552</v>
      </c>
      <c r="G3462" s="0" t="n">
        <v>554</v>
      </c>
      <c r="H3462" s="0" t="n">
        <v>784</v>
      </c>
      <c r="I3462" s="0" t="n">
        <v>770</v>
      </c>
      <c r="J3462" s="0" t="n">
        <v>125</v>
      </c>
      <c r="K3462" s="0" t="n">
        <v>353</v>
      </c>
      <c r="L3462" s="0" t="n">
        <v>468</v>
      </c>
      <c r="M3462" s="0" t="n">
        <v>542</v>
      </c>
      <c r="N3462" s="0" t="n">
        <v>222</v>
      </c>
      <c r="O3462" s="0" t="n">
        <v>180</v>
      </c>
    </row>
    <row r="3463" customFormat="false" ht="14.4" hidden="false" customHeight="false" outlineLevel="0" collapsed="false">
      <c r="A3463" s="0" t="s">
        <v>6386</v>
      </c>
      <c r="B3463" s="0" t="n">
        <v>2428</v>
      </c>
      <c r="C3463" s="0" t="n">
        <v>1288</v>
      </c>
      <c r="D3463" s="0" t="n">
        <v>463</v>
      </c>
      <c r="E3463" s="0" t="n">
        <v>2184</v>
      </c>
      <c r="F3463" s="0" t="n">
        <v>2716</v>
      </c>
      <c r="G3463" s="0" t="n">
        <v>261</v>
      </c>
      <c r="H3463" s="0" t="n">
        <v>1169</v>
      </c>
      <c r="I3463" s="0" t="n">
        <v>1290</v>
      </c>
      <c r="J3463" s="0" t="n">
        <v>163</v>
      </c>
      <c r="K3463" s="0" t="n">
        <v>584</v>
      </c>
      <c r="L3463" s="0" t="n">
        <v>761</v>
      </c>
      <c r="M3463" s="0" t="n">
        <v>2071</v>
      </c>
      <c r="N3463" s="0" t="n">
        <v>268</v>
      </c>
      <c r="O3463" s="0" t="n">
        <v>1004</v>
      </c>
    </row>
    <row r="3464" customFormat="false" ht="14.4" hidden="false" customHeight="false" outlineLevel="0" collapsed="false">
      <c r="A3464" s="0" t="s">
        <v>6388</v>
      </c>
      <c r="B3464" s="0" t="n">
        <v>1862</v>
      </c>
      <c r="C3464" s="0" t="n">
        <v>1169</v>
      </c>
      <c r="D3464" s="0" t="n">
        <v>730</v>
      </c>
      <c r="E3464" s="0" t="n">
        <v>1454</v>
      </c>
      <c r="F3464" s="0" t="n">
        <v>2031</v>
      </c>
      <c r="G3464" s="0" t="n">
        <v>1174</v>
      </c>
      <c r="H3464" s="0" t="n">
        <v>719</v>
      </c>
      <c r="I3464" s="0" t="n">
        <v>588</v>
      </c>
      <c r="J3464" s="0" t="n">
        <v>189</v>
      </c>
      <c r="K3464" s="0" t="n">
        <v>511</v>
      </c>
      <c r="L3464" s="0" t="n">
        <v>882</v>
      </c>
      <c r="M3464" s="0" t="n">
        <v>1120</v>
      </c>
      <c r="N3464" s="0" t="n">
        <v>330</v>
      </c>
      <c r="O3464" s="0" t="n">
        <v>636</v>
      </c>
    </row>
    <row r="3465" customFormat="false" ht="14.4" hidden="false" customHeight="false" outlineLevel="0" collapsed="false">
      <c r="A3465" s="0" t="s">
        <v>6390</v>
      </c>
      <c r="B3465" s="0" t="n">
        <v>6081</v>
      </c>
      <c r="C3465" s="0" t="n">
        <v>3565</v>
      </c>
      <c r="D3465" s="0" t="n">
        <v>2571</v>
      </c>
      <c r="E3465" s="0" t="n">
        <v>6079</v>
      </c>
      <c r="F3465" s="0" t="n">
        <v>5839</v>
      </c>
      <c r="G3465" s="0" t="n">
        <v>4069</v>
      </c>
      <c r="H3465" s="0" t="n">
        <v>2495</v>
      </c>
      <c r="I3465" s="0" t="n">
        <v>2489</v>
      </c>
      <c r="J3465" s="0" t="n">
        <v>431</v>
      </c>
      <c r="K3465" s="0" t="n">
        <v>1561</v>
      </c>
      <c r="L3465" s="0" t="n">
        <v>2205</v>
      </c>
      <c r="M3465" s="0" t="n">
        <v>2700</v>
      </c>
      <c r="N3465" s="0" t="n">
        <v>722</v>
      </c>
      <c r="O3465" s="0" t="n">
        <v>1732</v>
      </c>
    </row>
    <row r="3466" customFormat="false" ht="14.4" hidden="false" customHeight="false" outlineLevel="0" collapsed="false">
      <c r="A3466" s="0" t="s">
        <v>6392</v>
      </c>
      <c r="B3466" s="0" t="n">
        <v>1390</v>
      </c>
      <c r="C3466" s="0" t="n">
        <v>1179</v>
      </c>
      <c r="D3466" s="0" t="n">
        <v>638</v>
      </c>
      <c r="E3466" s="0" t="n">
        <v>1320</v>
      </c>
      <c r="F3466" s="0" t="n">
        <v>1539</v>
      </c>
      <c r="G3466" s="0" t="n">
        <v>849</v>
      </c>
      <c r="H3466" s="0" t="n">
        <v>573</v>
      </c>
      <c r="I3466" s="0" t="n">
        <v>644</v>
      </c>
      <c r="J3466" s="0" t="n">
        <v>168</v>
      </c>
      <c r="K3466" s="0" t="n">
        <v>565</v>
      </c>
      <c r="L3466" s="0" t="n">
        <v>629</v>
      </c>
      <c r="M3466" s="0" t="n">
        <v>1501</v>
      </c>
      <c r="N3466" s="0" t="n">
        <v>284</v>
      </c>
      <c r="O3466" s="0" t="n">
        <v>790</v>
      </c>
    </row>
    <row r="3467" customFormat="false" ht="14.4" hidden="false" customHeight="false" outlineLevel="0" collapsed="false">
      <c r="A3467" s="0" t="s">
        <v>6394</v>
      </c>
      <c r="B3467" s="0" t="n">
        <v>1076</v>
      </c>
      <c r="C3467" s="0" t="n">
        <v>2226</v>
      </c>
      <c r="D3467" s="0" t="n">
        <v>7764</v>
      </c>
      <c r="E3467" s="0" t="n">
        <v>1336</v>
      </c>
      <c r="F3467" s="0" t="n">
        <v>1450</v>
      </c>
      <c r="G3467" s="0" t="n">
        <v>744</v>
      </c>
      <c r="H3467" s="0" t="n">
        <v>258</v>
      </c>
      <c r="I3467" s="0" t="n">
        <v>327</v>
      </c>
      <c r="J3467" s="0" t="n">
        <v>224</v>
      </c>
      <c r="K3467" s="0" t="n">
        <v>351</v>
      </c>
      <c r="L3467" s="0" t="n">
        <v>222</v>
      </c>
      <c r="M3467" s="0" t="n">
        <v>991</v>
      </c>
      <c r="N3467" s="0" t="n">
        <v>397</v>
      </c>
      <c r="O3467" s="0" t="n">
        <v>345</v>
      </c>
    </row>
    <row r="3468" customFormat="false" ht="14.4" hidden="false" customHeight="false" outlineLevel="0" collapsed="false">
      <c r="A3468" s="0" t="s">
        <v>6396</v>
      </c>
      <c r="B3468" s="0" t="n">
        <v>3261</v>
      </c>
      <c r="C3468" s="0" t="n">
        <v>2135</v>
      </c>
      <c r="D3468" s="0" t="n">
        <v>2303</v>
      </c>
      <c r="E3468" s="0" t="n">
        <v>3438</v>
      </c>
      <c r="F3468" s="0" t="n">
        <v>4790</v>
      </c>
      <c r="G3468" s="0" t="n">
        <v>2692</v>
      </c>
      <c r="H3468" s="0" t="n">
        <v>1539</v>
      </c>
      <c r="I3468" s="0" t="n">
        <v>1384</v>
      </c>
      <c r="J3468" s="0" t="n">
        <v>470</v>
      </c>
      <c r="K3468" s="0" t="n">
        <v>1372</v>
      </c>
      <c r="L3468" s="0" t="n">
        <v>1605</v>
      </c>
      <c r="M3468" s="0" t="n">
        <v>1460</v>
      </c>
      <c r="N3468" s="0" t="n">
        <v>687</v>
      </c>
      <c r="O3468" s="0" t="n">
        <v>1430</v>
      </c>
    </row>
    <row r="3469" customFormat="false" ht="14.4" hidden="false" customHeight="false" outlineLevel="0" collapsed="false">
      <c r="A3469" s="0" t="s">
        <v>6398</v>
      </c>
      <c r="B3469" s="0" t="n">
        <v>5</v>
      </c>
      <c r="C3469" s="0" t="n">
        <v>0</v>
      </c>
      <c r="D3469" s="0" t="n">
        <v>5</v>
      </c>
      <c r="E3469" s="0" t="n">
        <v>5</v>
      </c>
      <c r="F3469" s="0" t="n">
        <v>0</v>
      </c>
      <c r="G3469" s="0" t="n">
        <v>0</v>
      </c>
      <c r="H3469" s="0" t="n">
        <v>120</v>
      </c>
      <c r="I3469" s="0" t="n">
        <v>27</v>
      </c>
      <c r="J3469" s="0" t="n">
        <v>37</v>
      </c>
      <c r="K3469" s="0" t="n">
        <v>110</v>
      </c>
      <c r="L3469" s="0" t="n">
        <v>75</v>
      </c>
      <c r="M3469" s="0" t="n">
        <v>106</v>
      </c>
      <c r="N3469" s="0" t="n">
        <v>47</v>
      </c>
      <c r="O3469" s="0" t="n">
        <v>35</v>
      </c>
    </row>
    <row r="3470" customFormat="false" ht="14.4" hidden="false" customHeight="false" outlineLevel="0" collapsed="false">
      <c r="A3470" s="0" t="s">
        <v>6400</v>
      </c>
      <c r="B3470" s="0" t="n">
        <v>1512</v>
      </c>
      <c r="C3470" s="0" t="n">
        <v>973</v>
      </c>
      <c r="D3470" s="0" t="n">
        <v>264</v>
      </c>
      <c r="E3470" s="0" t="n">
        <v>1241</v>
      </c>
      <c r="F3470" s="0" t="n">
        <v>1486</v>
      </c>
      <c r="G3470" s="0" t="n">
        <v>271</v>
      </c>
      <c r="H3470" s="0" t="n">
        <v>886</v>
      </c>
      <c r="I3470" s="0" t="n">
        <v>764</v>
      </c>
      <c r="J3470" s="0" t="n">
        <v>308</v>
      </c>
      <c r="K3470" s="0" t="n">
        <v>685</v>
      </c>
      <c r="L3470" s="0" t="n">
        <v>813</v>
      </c>
      <c r="M3470" s="0" t="n">
        <v>965</v>
      </c>
      <c r="N3470" s="0" t="n">
        <v>550</v>
      </c>
      <c r="O3470" s="0" t="n">
        <v>387</v>
      </c>
    </row>
    <row r="3471" customFormat="false" ht="14.4" hidden="false" customHeight="false" outlineLevel="0" collapsed="false">
      <c r="A3471" s="0" t="s">
        <v>6402</v>
      </c>
      <c r="B3471" s="0" t="n">
        <v>1057</v>
      </c>
      <c r="C3471" s="0" t="n">
        <v>2826</v>
      </c>
      <c r="D3471" s="0" t="n">
        <v>1085</v>
      </c>
      <c r="E3471" s="0" t="n">
        <v>1615</v>
      </c>
      <c r="F3471" s="0" t="n">
        <v>2016</v>
      </c>
      <c r="G3471" s="0" t="n">
        <v>938</v>
      </c>
      <c r="H3471" s="0" t="n">
        <v>240</v>
      </c>
      <c r="I3471" s="0" t="n">
        <v>364</v>
      </c>
      <c r="J3471" s="0" t="n">
        <v>154</v>
      </c>
      <c r="K3471" s="0" t="n">
        <v>356</v>
      </c>
      <c r="L3471" s="0" t="n">
        <v>258</v>
      </c>
      <c r="M3471" s="0" t="n">
        <v>1362</v>
      </c>
      <c r="N3471" s="0" t="n">
        <v>312</v>
      </c>
      <c r="O3471" s="0" t="n">
        <v>865</v>
      </c>
    </row>
    <row r="3472" customFormat="false" ht="14.4" hidden="false" customHeight="false" outlineLevel="0" collapsed="false">
      <c r="A3472" s="0" t="s">
        <v>6404</v>
      </c>
      <c r="B3472" s="0" t="n">
        <v>820</v>
      </c>
      <c r="C3472" s="0" t="n">
        <v>704</v>
      </c>
      <c r="D3472" s="0" t="n">
        <v>137</v>
      </c>
      <c r="E3472" s="0" t="n">
        <v>784</v>
      </c>
      <c r="F3472" s="0" t="n">
        <v>1002</v>
      </c>
      <c r="G3472" s="0" t="n">
        <v>275</v>
      </c>
      <c r="H3472" s="0" t="n">
        <v>253</v>
      </c>
      <c r="I3472" s="0" t="n">
        <v>270</v>
      </c>
      <c r="J3472" s="0" t="n">
        <v>71</v>
      </c>
      <c r="K3472" s="0" t="n">
        <v>207</v>
      </c>
      <c r="L3472" s="0" t="n">
        <v>378</v>
      </c>
      <c r="M3472" s="0" t="n">
        <v>657</v>
      </c>
      <c r="N3472" s="0" t="n">
        <v>174</v>
      </c>
      <c r="O3472" s="0" t="n">
        <v>204</v>
      </c>
    </row>
    <row r="3473" customFormat="false" ht="14.4" hidden="false" customHeight="false" outlineLevel="0" collapsed="false">
      <c r="A3473" s="0" t="s">
        <v>6406</v>
      </c>
      <c r="B3473" s="0" t="n">
        <v>3190</v>
      </c>
      <c r="C3473" s="0" t="n">
        <v>2339</v>
      </c>
      <c r="D3473" s="0" t="n">
        <v>1012</v>
      </c>
      <c r="E3473" s="0" t="n">
        <v>2666</v>
      </c>
      <c r="F3473" s="0" t="n">
        <v>3353</v>
      </c>
      <c r="G3473" s="0" t="n">
        <v>1333</v>
      </c>
      <c r="H3473" s="0" t="n">
        <v>1136</v>
      </c>
      <c r="I3473" s="0" t="n">
        <v>1441</v>
      </c>
      <c r="J3473" s="0" t="n">
        <v>248</v>
      </c>
      <c r="K3473" s="0" t="n">
        <v>1161</v>
      </c>
      <c r="L3473" s="0" t="n">
        <v>1039</v>
      </c>
      <c r="M3473" s="0" t="n">
        <v>3170</v>
      </c>
      <c r="N3473" s="0" t="n">
        <v>410</v>
      </c>
      <c r="O3473" s="0" t="n">
        <v>1906</v>
      </c>
    </row>
    <row r="3474" customFormat="false" ht="14.4" hidden="false" customHeight="false" outlineLevel="0" collapsed="false">
      <c r="A3474" s="0" t="s">
        <v>6408</v>
      </c>
      <c r="B3474" s="0" t="n">
        <v>507</v>
      </c>
      <c r="C3474" s="0" t="n">
        <v>1448</v>
      </c>
      <c r="D3474" s="0" t="n">
        <v>4077</v>
      </c>
      <c r="E3474" s="0" t="n">
        <v>848</v>
      </c>
      <c r="F3474" s="0" t="n">
        <v>2120</v>
      </c>
      <c r="G3474" s="0" t="n">
        <v>1468</v>
      </c>
      <c r="H3474" s="0" t="n">
        <v>2489</v>
      </c>
      <c r="I3474" s="0" t="n">
        <v>939</v>
      </c>
      <c r="J3474" s="0" t="n">
        <v>18717</v>
      </c>
      <c r="K3474" s="0" t="n">
        <v>7334</v>
      </c>
      <c r="L3474" s="0" t="n">
        <v>766</v>
      </c>
      <c r="M3474" s="0" t="n">
        <v>1732</v>
      </c>
      <c r="N3474" s="0" t="n">
        <v>4784</v>
      </c>
      <c r="O3474" s="0" t="n">
        <v>737</v>
      </c>
    </row>
    <row r="3475" customFormat="false" ht="14.4" hidden="false" customHeight="false" outlineLevel="0" collapsed="false">
      <c r="A3475" s="0" t="s">
        <v>6410</v>
      </c>
      <c r="B3475" s="0" t="n">
        <v>170</v>
      </c>
      <c r="C3475" s="0" t="n">
        <v>146</v>
      </c>
      <c r="D3475" s="0" t="n">
        <v>77</v>
      </c>
      <c r="E3475" s="0" t="n">
        <v>184</v>
      </c>
      <c r="F3475" s="0" t="n">
        <v>338</v>
      </c>
      <c r="G3475" s="0" t="n">
        <v>91</v>
      </c>
      <c r="H3475" s="0" t="n">
        <v>56</v>
      </c>
      <c r="I3475" s="0" t="n">
        <v>53</v>
      </c>
      <c r="J3475" s="0" t="n">
        <v>24</v>
      </c>
      <c r="K3475" s="0" t="n">
        <v>51</v>
      </c>
      <c r="L3475" s="0" t="n">
        <v>46</v>
      </c>
      <c r="M3475" s="0" t="n">
        <v>336</v>
      </c>
      <c r="N3475" s="0" t="n">
        <v>53</v>
      </c>
      <c r="O3475" s="0" t="n">
        <v>335</v>
      </c>
    </row>
    <row r="3476" customFormat="false" ht="14.4" hidden="false" customHeight="false" outlineLevel="0" collapsed="false">
      <c r="A3476" s="0" t="s">
        <v>6411</v>
      </c>
      <c r="B3476" s="0" t="n">
        <v>34175</v>
      </c>
      <c r="C3476" s="0" t="n">
        <v>125367</v>
      </c>
      <c r="D3476" s="0" t="n">
        <v>183470</v>
      </c>
      <c r="E3476" s="0" t="n">
        <v>46827</v>
      </c>
      <c r="F3476" s="0" t="n">
        <v>114671</v>
      </c>
      <c r="G3476" s="0" t="n">
        <v>101632</v>
      </c>
      <c r="H3476" s="0" t="n">
        <v>4638</v>
      </c>
      <c r="I3476" s="0" t="n">
        <v>7095</v>
      </c>
      <c r="J3476" s="0" t="n">
        <v>8221</v>
      </c>
      <c r="K3476" s="0" t="n">
        <v>17762</v>
      </c>
      <c r="L3476" s="0" t="n">
        <v>2555</v>
      </c>
      <c r="M3476" s="0" t="n">
        <v>23752</v>
      </c>
      <c r="N3476" s="0" t="n">
        <v>11485</v>
      </c>
      <c r="O3476" s="0" t="n">
        <v>8748</v>
      </c>
    </row>
    <row r="3477" customFormat="false" ht="14.4" hidden="false" customHeight="false" outlineLevel="0" collapsed="false">
      <c r="A3477" s="0" t="s">
        <v>6413</v>
      </c>
      <c r="B3477" s="0" t="n">
        <v>6640</v>
      </c>
      <c r="C3477" s="0" t="n">
        <v>3862</v>
      </c>
      <c r="D3477" s="0" t="n">
        <v>1457</v>
      </c>
      <c r="E3477" s="0" t="n">
        <v>6232</v>
      </c>
      <c r="F3477" s="0" t="n">
        <v>6242</v>
      </c>
      <c r="G3477" s="0" t="n">
        <v>1506</v>
      </c>
      <c r="H3477" s="0" t="n">
        <v>3104</v>
      </c>
      <c r="I3477" s="0" t="n">
        <v>3485</v>
      </c>
      <c r="J3477" s="0" t="n">
        <v>436</v>
      </c>
      <c r="K3477" s="0" t="n">
        <v>1387</v>
      </c>
      <c r="L3477" s="0" t="n">
        <v>1760</v>
      </c>
      <c r="M3477" s="0" t="n">
        <v>2536</v>
      </c>
      <c r="N3477" s="0" t="n">
        <v>979</v>
      </c>
      <c r="O3477" s="0" t="n">
        <v>1280</v>
      </c>
    </row>
    <row r="3478" customFormat="false" ht="14.4" hidden="false" customHeight="false" outlineLevel="0" collapsed="false">
      <c r="A3478" s="0" t="s">
        <v>6414</v>
      </c>
      <c r="B3478" s="0" t="n">
        <v>542</v>
      </c>
      <c r="C3478" s="0" t="n">
        <v>1329</v>
      </c>
      <c r="D3478" s="0" t="n">
        <v>2562</v>
      </c>
      <c r="E3478" s="0" t="n">
        <v>595</v>
      </c>
      <c r="F3478" s="0" t="n">
        <v>1061</v>
      </c>
      <c r="G3478" s="0" t="n">
        <v>983</v>
      </c>
      <c r="H3478" s="0" t="n">
        <v>177</v>
      </c>
      <c r="I3478" s="0" t="n">
        <v>146</v>
      </c>
      <c r="J3478" s="0" t="n">
        <v>269</v>
      </c>
      <c r="K3478" s="0" t="n">
        <v>704</v>
      </c>
      <c r="L3478" s="0" t="n">
        <v>147</v>
      </c>
      <c r="M3478" s="0" t="n">
        <v>433</v>
      </c>
      <c r="N3478" s="0" t="n">
        <v>385</v>
      </c>
      <c r="O3478" s="0" t="n">
        <v>135</v>
      </c>
    </row>
    <row r="3479" customFormat="false" ht="14.4" hidden="false" customHeight="false" outlineLevel="0" collapsed="false">
      <c r="A3479" s="0" t="s">
        <v>6416</v>
      </c>
      <c r="B3479" s="0" t="n">
        <v>369</v>
      </c>
      <c r="C3479" s="0" t="n">
        <v>368</v>
      </c>
      <c r="D3479" s="0" t="n">
        <v>93</v>
      </c>
      <c r="E3479" s="0" t="n">
        <v>369</v>
      </c>
      <c r="F3479" s="0" t="n">
        <v>343</v>
      </c>
      <c r="G3479" s="0" t="n">
        <v>257</v>
      </c>
      <c r="H3479" s="0" t="n">
        <v>151</v>
      </c>
      <c r="I3479" s="0" t="n">
        <v>195</v>
      </c>
      <c r="J3479" s="0" t="n">
        <v>37</v>
      </c>
      <c r="K3479" s="0" t="n">
        <v>194</v>
      </c>
      <c r="L3479" s="0" t="n">
        <v>192</v>
      </c>
      <c r="M3479" s="0" t="n">
        <v>385</v>
      </c>
      <c r="N3479" s="0" t="n">
        <v>87</v>
      </c>
      <c r="O3479" s="0" t="n">
        <v>173</v>
      </c>
    </row>
    <row r="3480" customFormat="false" ht="14.4" hidden="false" customHeight="false" outlineLevel="0" collapsed="false">
      <c r="A3480" s="0" t="s">
        <v>6417</v>
      </c>
      <c r="B3480" s="0" t="n">
        <v>974</v>
      </c>
      <c r="C3480" s="0" t="n">
        <v>1533</v>
      </c>
      <c r="D3480" s="0" t="n">
        <v>1402</v>
      </c>
      <c r="E3480" s="0" t="n">
        <v>1176</v>
      </c>
      <c r="F3480" s="0" t="n">
        <v>1212</v>
      </c>
      <c r="G3480" s="0" t="n">
        <v>130</v>
      </c>
      <c r="H3480" s="0" t="n">
        <v>1497</v>
      </c>
      <c r="I3480" s="0" t="n">
        <v>1144</v>
      </c>
      <c r="J3480" s="0" t="n">
        <v>2471</v>
      </c>
      <c r="K3480" s="0" t="n">
        <v>4442</v>
      </c>
      <c r="L3480" s="0" t="n">
        <v>1807</v>
      </c>
      <c r="M3480" s="0" t="n">
        <v>6493</v>
      </c>
      <c r="N3480" s="0" t="n">
        <v>9260</v>
      </c>
      <c r="O3480" s="0" t="n">
        <v>1958</v>
      </c>
    </row>
    <row r="3481" customFormat="false" ht="14.4" hidden="false" customHeight="false" outlineLevel="0" collapsed="false">
      <c r="A3481" s="0" t="s">
        <v>6419</v>
      </c>
      <c r="B3481" s="0" t="n">
        <v>10416</v>
      </c>
      <c r="C3481" s="0" t="n">
        <v>5922</v>
      </c>
      <c r="D3481" s="0" t="n">
        <v>1542</v>
      </c>
      <c r="E3481" s="0" t="n">
        <v>10010</v>
      </c>
      <c r="F3481" s="0" t="n">
        <v>10210</v>
      </c>
      <c r="G3481" s="0" t="n">
        <v>2473</v>
      </c>
      <c r="H3481" s="0" t="n">
        <v>3552</v>
      </c>
      <c r="I3481" s="0" t="n">
        <v>4200</v>
      </c>
      <c r="J3481" s="0" t="n">
        <v>565</v>
      </c>
      <c r="K3481" s="0" t="n">
        <v>1769</v>
      </c>
      <c r="L3481" s="0" t="n">
        <v>3533</v>
      </c>
      <c r="M3481" s="0" t="n">
        <v>7058</v>
      </c>
      <c r="N3481" s="0" t="n">
        <v>1276</v>
      </c>
      <c r="O3481" s="0" t="n">
        <v>2773</v>
      </c>
    </row>
    <row r="3482" customFormat="false" ht="14.4" hidden="false" customHeight="false" outlineLevel="0" collapsed="false">
      <c r="A3482" s="0" t="s">
        <v>6421</v>
      </c>
      <c r="B3482" s="0" t="n">
        <v>754</v>
      </c>
      <c r="C3482" s="0" t="n">
        <v>899</v>
      </c>
      <c r="D3482" s="0" t="n">
        <v>122</v>
      </c>
      <c r="E3482" s="0" t="n">
        <v>429</v>
      </c>
      <c r="F3482" s="0" t="n">
        <v>599</v>
      </c>
      <c r="G3482" s="0" t="n">
        <v>344</v>
      </c>
      <c r="H3482" s="0" t="n">
        <v>184</v>
      </c>
      <c r="I3482" s="0" t="n">
        <v>226</v>
      </c>
      <c r="J3482" s="0" t="n">
        <v>69</v>
      </c>
      <c r="K3482" s="0" t="n">
        <v>252</v>
      </c>
      <c r="L3482" s="0" t="n">
        <v>463</v>
      </c>
      <c r="M3482" s="0" t="n">
        <v>1372</v>
      </c>
      <c r="N3482" s="0" t="n">
        <v>228</v>
      </c>
      <c r="O3482" s="0" t="n">
        <v>463</v>
      </c>
    </row>
    <row r="3483" customFormat="false" ht="14.4" hidden="false" customHeight="false" outlineLevel="0" collapsed="false">
      <c r="A3483" s="0" t="s">
        <v>6423</v>
      </c>
      <c r="B3483" s="0" t="n">
        <v>2004</v>
      </c>
      <c r="C3483" s="0" t="n">
        <v>1670</v>
      </c>
      <c r="D3483" s="0" t="n">
        <v>1700</v>
      </c>
      <c r="E3483" s="0" t="n">
        <v>1977</v>
      </c>
      <c r="F3483" s="0" t="n">
        <v>2874</v>
      </c>
      <c r="G3483" s="0" t="n">
        <v>1899</v>
      </c>
      <c r="H3483" s="0" t="n">
        <v>684</v>
      </c>
      <c r="I3483" s="0" t="n">
        <v>679</v>
      </c>
      <c r="J3483" s="0" t="n">
        <v>254</v>
      </c>
      <c r="K3483" s="0" t="n">
        <v>929</v>
      </c>
      <c r="L3483" s="0" t="n">
        <v>1091</v>
      </c>
      <c r="M3483" s="0" t="n">
        <v>1729</v>
      </c>
      <c r="N3483" s="0" t="n">
        <v>482</v>
      </c>
      <c r="O3483" s="0" t="n">
        <v>874</v>
      </c>
    </row>
    <row r="3484" customFormat="false" ht="14.4" hidden="false" customHeight="false" outlineLevel="0" collapsed="false">
      <c r="A3484" s="0" t="s">
        <v>6425</v>
      </c>
      <c r="B3484" s="0" t="n">
        <v>634</v>
      </c>
      <c r="C3484" s="0" t="n">
        <v>1981</v>
      </c>
      <c r="D3484" s="0" t="n">
        <v>2969</v>
      </c>
      <c r="E3484" s="0" t="n">
        <v>876</v>
      </c>
      <c r="F3484" s="0" t="n">
        <v>1688</v>
      </c>
      <c r="G3484" s="0" t="n">
        <v>429</v>
      </c>
      <c r="H3484" s="0" t="n">
        <v>212</v>
      </c>
      <c r="I3484" s="0" t="n">
        <v>197</v>
      </c>
      <c r="J3484" s="0" t="n">
        <v>146</v>
      </c>
      <c r="K3484" s="0" t="n">
        <v>384</v>
      </c>
      <c r="L3484" s="0" t="n">
        <v>131</v>
      </c>
      <c r="M3484" s="0" t="n">
        <v>951</v>
      </c>
      <c r="N3484" s="0" t="n">
        <v>390</v>
      </c>
      <c r="O3484" s="0" t="n">
        <v>345</v>
      </c>
    </row>
    <row r="3485" customFormat="false" ht="14.4" hidden="false" customHeight="false" outlineLevel="0" collapsed="false">
      <c r="A3485" s="0" t="s">
        <v>6426</v>
      </c>
      <c r="B3485" s="0" t="n">
        <v>903</v>
      </c>
      <c r="C3485" s="0" t="n">
        <v>902</v>
      </c>
      <c r="D3485" s="0" t="n">
        <v>233</v>
      </c>
      <c r="E3485" s="0" t="n">
        <v>965</v>
      </c>
      <c r="F3485" s="0" t="n">
        <v>1150</v>
      </c>
      <c r="G3485" s="0" t="n">
        <v>573</v>
      </c>
      <c r="H3485" s="0" t="n">
        <v>304</v>
      </c>
      <c r="I3485" s="0" t="n">
        <v>449</v>
      </c>
      <c r="J3485" s="0" t="n">
        <v>86</v>
      </c>
      <c r="K3485" s="0" t="n">
        <v>185</v>
      </c>
      <c r="L3485" s="0" t="n">
        <v>277</v>
      </c>
      <c r="M3485" s="0" t="n">
        <v>1053</v>
      </c>
      <c r="N3485" s="0" t="n">
        <v>116</v>
      </c>
      <c r="O3485" s="0" t="n">
        <v>426</v>
      </c>
    </row>
    <row r="3486" customFormat="false" ht="14.4" hidden="false" customHeight="false" outlineLevel="0" collapsed="false">
      <c r="A3486" s="0" t="s">
        <v>6428</v>
      </c>
      <c r="B3486" s="0" t="n">
        <v>434</v>
      </c>
      <c r="C3486" s="0" t="n">
        <v>549</v>
      </c>
      <c r="D3486" s="0" t="n">
        <v>736</v>
      </c>
      <c r="E3486" s="0" t="n">
        <v>354</v>
      </c>
      <c r="F3486" s="0" t="n">
        <v>1206</v>
      </c>
      <c r="G3486" s="0" t="n">
        <v>996</v>
      </c>
      <c r="H3486" s="0" t="n">
        <v>120</v>
      </c>
      <c r="I3486" s="0" t="n">
        <v>181</v>
      </c>
      <c r="J3486" s="0" t="n">
        <v>42</v>
      </c>
      <c r="K3486" s="0" t="n">
        <v>270</v>
      </c>
      <c r="L3486" s="0" t="n">
        <v>136</v>
      </c>
      <c r="M3486" s="0" t="n">
        <v>359</v>
      </c>
      <c r="N3486" s="0" t="n">
        <v>83</v>
      </c>
      <c r="O3486" s="0" t="n">
        <v>345</v>
      </c>
    </row>
    <row r="3487" customFormat="false" ht="14.4" hidden="false" customHeight="false" outlineLevel="0" collapsed="false">
      <c r="A3487" s="0" t="s">
        <v>6430</v>
      </c>
      <c r="B3487" s="0" t="n">
        <v>6966</v>
      </c>
      <c r="C3487" s="0" t="n">
        <v>8698</v>
      </c>
      <c r="D3487" s="0" t="n">
        <v>7072</v>
      </c>
      <c r="E3487" s="0" t="n">
        <v>6481</v>
      </c>
      <c r="F3487" s="0" t="n">
        <v>11694</v>
      </c>
      <c r="G3487" s="0" t="n">
        <v>9760</v>
      </c>
      <c r="H3487" s="0" t="n">
        <v>1959</v>
      </c>
      <c r="I3487" s="0" t="n">
        <v>1960</v>
      </c>
      <c r="J3487" s="0" t="n">
        <v>631</v>
      </c>
      <c r="K3487" s="0" t="n">
        <v>2170</v>
      </c>
      <c r="L3487" s="0" t="n">
        <v>2220</v>
      </c>
      <c r="M3487" s="0" t="n">
        <v>1622</v>
      </c>
      <c r="N3487" s="0" t="n">
        <v>1117</v>
      </c>
      <c r="O3487" s="0" t="n">
        <v>1883</v>
      </c>
    </row>
    <row r="3488" customFormat="false" ht="14.4" hidden="false" customHeight="false" outlineLevel="0" collapsed="false">
      <c r="A3488" s="0" t="s">
        <v>6432</v>
      </c>
      <c r="B3488" s="0" t="n">
        <v>706</v>
      </c>
      <c r="C3488" s="0" t="n">
        <v>808</v>
      </c>
      <c r="D3488" s="0" t="n">
        <v>167</v>
      </c>
      <c r="E3488" s="0" t="n">
        <v>660</v>
      </c>
      <c r="F3488" s="0" t="n">
        <v>594</v>
      </c>
      <c r="G3488" s="0" t="n">
        <v>124</v>
      </c>
      <c r="H3488" s="0" t="n">
        <v>273</v>
      </c>
      <c r="I3488" s="0" t="n">
        <v>302</v>
      </c>
      <c r="J3488" s="0" t="n">
        <v>49</v>
      </c>
      <c r="K3488" s="0" t="n">
        <v>85</v>
      </c>
      <c r="L3488" s="0" t="n">
        <v>309</v>
      </c>
      <c r="M3488" s="0" t="n">
        <v>513</v>
      </c>
      <c r="N3488" s="0" t="n">
        <v>73</v>
      </c>
      <c r="O3488" s="0" t="n">
        <v>257</v>
      </c>
    </row>
    <row r="3489" customFormat="false" ht="14.4" hidden="false" customHeight="false" outlineLevel="0" collapsed="false">
      <c r="A3489" s="0" t="s">
        <v>6434</v>
      </c>
      <c r="B3489" s="0" t="n">
        <v>2120</v>
      </c>
      <c r="C3489" s="0" t="n">
        <v>1505</v>
      </c>
      <c r="D3489" s="0" t="n">
        <v>579</v>
      </c>
      <c r="E3489" s="0" t="n">
        <v>2332</v>
      </c>
      <c r="F3489" s="0" t="n">
        <v>2443</v>
      </c>
      <c r="G3489" s="0" t="n">
        <v>1305</v>
      </c>
      <c r="H3489" s="0" t="n">
        <v>1399</v>
      </c>
      <c r="I3489" s="0" t="n">
        <v>1481</v>
      </c>
      <c r="J3489" s="0" t="n">
        <v>300</v>
      </c>
      <c r="K3489" s="0" t="n">
        <v>708</v>
      </c>
      <c r="L3489" s="0" t="n">
        <v>637</v>
      </c>
      <c r="M3489" s="0" t="n">
        <v>1624</v>
      </c>
      <c r="N3489" s="0" t="n">
        <v>333</v>
      </c>
      <c r="O3489" s="0" t="n">
        <v>869</v>
      </c>
    </row>
    <row r="3490" customFormat="false" ht="14.4" hidden="false" customHeight="false" outlineLevel="0" collapsed="false">
      <c r="A3490" s="0" t="s">
        <v>6436</v>
      </c>
      <c r="B3490" s="0" t="n">
        <v>20690</v>
      </c>
      <c r="C3490" s="0" t="n">
        <v>13345</v>
      </c>
      <c r="D3490" s="0" t="n">
        <v>2209</v>
      </c>
      <c r="E3490" s="0" t="n">
        <v>18489</v>
      </c>
      <c r="F3490" s="0" t="n">
        <v>22964</v>
      </c>
      <c r="G3490" s="0" t="n">
        <v>3610</v>
      </c>
      <c r="H3490" s="0" t="n">
        <v>8715</v>
      </c>
      <c r="I3490" s="0" t="n">
        <v>9342</v>
      </c>
      <c r="J3490" s="0" t="n">
        <v>1178</v>
      </c>
      <c r="K3490" s="0" t="n">
        <v>5034</v>
      </c>
      <c r="L3490" s="0" t="n">
        <v>1957</v>
      </c>
      <c r="M3490" s="0" t="n">
        <v>5314</v>
      </c>
      <c r="N3490" s="0" t="n">
        <v>893</v>
      </c>
      <c r="O3490" s="0" t="n">
        <v>2822</v>
      </c>
    </row>
    <row r="3491" customFormat="false" ht="14.4" hidden="false" customHeight="false" outlineLevel="0" collapsed="false">
      <c r="A3491" s="0" t="s">
        <v>6438</v>
      </c>
      <c r="B3491" s="0" t="n">
        <v>1107</v>
      </c>
      <c r="C3491" s="0" t="n">
        <v>741</v>
      </c>
      <c r="D3491" s="0" t="n">
        <v>625</v>
      </c>
      <c r="E3491" s="0" t="n">
        <v>965</v>
      </c>
      <c r="F3491" s="0" t="n">
        <v>1534</v>
      </c>
      <c r="G3491" s="0" t="n">
        <v>1075</v>
      </c>
      <c r="H3491" s="0" t="n">
        <v>156</v>
      </c>
      <c r="I3491" s="0" t="n">
        <v>215</v>
      </c>
      <c r="J3491" s="0" t="n">
        <v>58</v>
      </c>
      <c r="K3491" s="0" t="n">
        <v>420</v>
      </c>
      <c r="L3491" s="0" t="n">
        <v>337</v>
      </c>
      <c r="M3491" s="0" t="n">
        <v>1313</v>
      </c>
      <c r="N3491" s="0" t="n">
        <v>145</v>
      </c>
      <c r="O3491" s="0" t="n">
        <v>1177</v>
      </c>
    </row>
    <row r="3492" customFormat="false" ht="14.4" hidden="false" customHeight="false" outlineLevel="0" collapsed="false">
      <c r="A3492" s="0" t="s">
        <v>6440</v>
      </c>
      <c r="B3492" s="0" t="n">
        <v>8685</v>
      </c>
      <c r="C3492" s="0" t="n">
        <v>4443</v>
      </c>
      <c r="D3492" s="0" t="n">
        <v>716</v>
      </c>
      <c r="E3492" s="0" t="n">
        <v>8342</v>
      </c>
      <c r="F3492" s="0" t="n">
        <v>7855</v>
      </c>
      <c r="G3492" s="0" t="n">
        <v>1763</v>
      </c>
      <c r="H3492" s="0" t="n">
        <v>3124</v>
      </c>
      <c r="I3492" s="0" t="n">
        <v>4885</v>
      </c>
      <c r="J3492" s="0" t="n">
        <v>608</v>
      </c>
      <c r="K3492" s="0" t="n">
        <v>1691</v>
      </c>
      <c r="L3492" s="0" t="n">
        <v>1654</v>
      </c>
      <c r="M3492" s="0" t="n">
        <v>1776</v>
      </c>
      <c r="N3492" s="0" t="n">
        <v>701</v>
      </c>
      <c r="O3492" s="0" t="n">
        <v>1286</v>
      </c>
    </row>
    <row r="3493" customFormat="false" ht="14.4" hidden="false" customHeight="false" outlineLevel="0" collapsed="false">
      <c r="A3493" s="0" t="s">
        <v>6442</v>
      </c>
      <c r="B3493" s="0" t="n">
        <v>1126</v>
      </c>
      <c r="C3493" s="0" t="n">
        <v>657</v>
      </c>
      <c r="D3493" s="0" t="n">
        <v>181</v>
      </c>
      <c r="E3493" s="0" t="n">
        <v>994</v>
      </c>
      <c r="F3493" s="0" t="n">
        <v>1085</v>
      </c>
      <c r="G3493" s="0" t="n">
        <v>442</v>
      </c>
      <c r="H3493" s="0" t="n">
        <v>485</v>
      </c>
      <c r="I3493" s="0" t="n">
        <v>692</v>
      </c>
      <c r="J3493" s="0" t="n">
        <v>95</v>
      </c>
      <c r="K3493" s="0" t="n">
        <v>190</v>
      </c>
      <c r="L3493" s="0" t="n">
        <v>324</v>
      </c>
      <c r="M3493" s="0" t="n">
        <v>875</v>
      </c>
      <c r="N3493" s="0" t="n">
        <v>96</v>
      </c>
      <c r="O3493" s="0" t="n">
        <v>549</v>
      </c>
    </row>
    <row r="3494" customFormat="false" ht="14.4" hidden="false" customHeight="false" outlineLevel="0" collapsed="false">
      <c r="A3494" s="0" t="s">
        <v>6444</v>
      </c>
      <c r="B3494" s="0" t="n">
        <v>706</v>
      </c>
      <c r="C3494" s="0" t="n">
        <v>1523</v>
      </c>
      <c r="D3494" s="0" t="n">
        <v>1496</v>
      </c>
      <c r="E3494" s="0" t="n">
        <v>667</v>
      </c>
      <c r="F3494" s="0" t="n">
        <v>1313</v>
      </c>
      <c r="G3494" s="0" t="n">
        <v>570</v>
      </c>
      <c r="H3494" s="0" t="n">
        <v>285</v>
      </c>
      <c r="I3494" s="0" t="n">
        <v>331</v>
      </c>
      <c r="J3494" s="0" t="n">
        <v>143</v>
      </c>
      <c r="K3494" s="0" t="n">
        <v>451</v>
      </c>
      <c r="L3494" s="0" t="n">
        <v>331</v>
      </c>
      <c r="M3494" s="0" t="n">
        <v>1777</v>
      </c>
      <c r="N3494" s="0" t="n">
        <v>568</v>
      </c>
      <c r="O3494" s="0" t="n">
        <v>1198</v>
      </c>
    </row>
    <row r="3495" customFormat="false" ht="14.4" hidden="false" customHeight="false" outlineLevel="0" collapsed="false">
      <c r="A3495" s="0" t="s">
        <v>6446</v>
      </c>
      <c r="B3495" s="0" t="n">
        <v>1812</v>
      </c>
      <c r="C3495" s="0" t="n">
        <v>809</v>
      </c>
      <c r="D3495" s="0" t="n">
        <v>218</v>
      </c>
      <c r="E3495" s="0" t="n">
        <v>1808</v>
      </c>
      <c r="F3495" s="0" t="n">
        <v>2223</v>
      </c>
      <c r="G3495" s="0" t="n">
        <v>409</v>
      </c>
      <c r="H3495" s="0" t="n">
        <v>707</v>
      </c>
      <c r="I3495" s="0" t="n">
        <v>727</v>
      </c>
      <c r="J3495" s="0" t="n">
        <v>97</v>
      </c>
      <c r="K3495" s="0" t="n">
        <v>151</v>
      </c>
      <c r="L3495" s="0" t="n">
        <v>626</v>
      </c>
      <c r="M3495" s="0" t="n">
        <v>1320</v>
      </c>
      <c r="N3495" s="0" t="n">
        <v>179</v>
      </c>
      <c r="O3495" s="0" t="n">
        <v>834</v>
      </c>
    </row>
    <row r="3496" customFormat="false" ht="14.4" hidden="false" customHeight="false" outlineLevel="0" collapsed="false">
      <c r="A3496" s="0" t="s">
        <v>6448</v>
      </c>
      <c r="B3496" s="0" t="n">
        <v>1022</v>
      </c>
      <c r="C3496" s="0" t="n">
        <v>415</v>
      </c>
      <c r="D3496" s="0" t="n">
        <v>307</v>
      </c>
      <c r="E3496" s="0" t="n">
        <v>1023</v>
      </c>
      <c r="F3496" s="0" t="n">
        <v>958</v>
      </c>
      <c r="G3496" s="0" t="n">
        <v>256</v>
      </c>
      <c r="H3496" s="0" t="n">
        <v>368</v>
      </c>
      <c r="I3496" s="0" t="n">
        <v>461</v>
      </c>
      <c r="J3496" s="0" t="n">
        <v>88</v>
      </c>
      <c r="K3496" s="0" t="n">
        <v>433</v>
      </c>
      <c r="L3496" s="0" t="n">
        <v>392</v>
      </c>
      <c r="M3496" s="0" t="n">
        <v>856</v>
      </c>
      <c r="N3496" s="0" t="n">
        <v>150</v>
      </c>
      <c r="O3496" s="0" t="n">
        <v>225</v>
      </c>
    </row>
    <row r="3497" customFormat="false" ht="14.4" hidden="false" customHeight="false" outlineLevel="0" collapsed="false">
      <c r="A3497" s="0" t="s">
        <v>6450</v>
      </c>
      <c r="B3497" s="0" t="n">
        <v>1697</v>
      </c>
      <c r="C3497" s="0" t="n">
        <v>527</v>
      </c>
      <c r="D3497" s="0" t="n">
        <v>743</v>
      </c>
      <c r="E3497" s="0" t="n">
        <v>1449</v>
      </c>
      <c r="F3497" s="0" t="n">
        <v>1804</v>
      </c>
      <c r="G3497" s="0" t="n">
        <v>976</v>
      </c>
      <c r="H3497" s="0" t="n">
        <v>544</v>
      </c>
      <c r="I3497" s="0" t="n">
        <v>592</v>
      </c>
      <c r="J3497" s="0" t="n">
        <v>138</v>
      </c>
      <c r="K3497" s="0" t="n">
        <v>407</v>
      </c>
      <c r="L3497" s="0" t="n">
        <v>673</v>
      </c>
      <c r="M3497" s="0" t="n">
        <v>1741</v>
      </c>
      <c r="N3497" s="0" t="n">
        <v>186</v>
      </c>
      <c r="O3497" s="0" t="n">
        <v>881</v>
      </c>
    </row>
    <row r="3498" customFormat="false" ht="14.4" hidden="false" customHeight="false" outlineLevel="0" collapsed="false">
      <c r="A3498" s="0" t="s">
        <v>6452</v>
      </c>
      <c r="B3498" s="0" t="n">
        <v>2695</v>
      </c>
      <c r="C3498" s="0" t="n">
        <v>1784</v>
      </c>
      <c r="D3498" s="0" t="n">
        <v>568</v>
      </c>
      <c r="E3498" s="0" t="n">
        <v>2443</v>
      </c>
      <c r="F3498" s="0" t="n">
        <v>2535</v>
      </c>
      <c r="G3498" s="0" t="n">
        <v>659</v>
      </c>
      <c r="H3498" s="0" t="n">
        <v>826</v>
      </c>
      <c r="I3498" s="0" t="n">
        <v>978</v>
      </c>
      <c r="J3498" s="0" t="n">
        <v>189</v>
      </c>
      <c r="K3498" s="0" t="n">
        <v>490</v>
      </c>
      <c r="L3498" s="0" t="n">
        <v>997</v>
      </c>
      <c r="M3498" s="0" t="n">
        <v>1138</v>
      </c>
      <c r="N3498" s="0" t="n">
        <v>410</v>
      </c>
      <c r="O3498" s="0" t="n">
        <v>487</v>
      </c>
    </row>
    <row r="3499" customFormat="false" ht="14.4" hidden="false" customHeight="false" outlineLevel="0" collapsed="false">
      <c r="A3499" s="0" t="s">
        <v>6454</v>
      </c>
      <c r="B3499" s="0" t="n">
        <v>4224</v>
      </c>
      <c r="C3499" s="0" t="n">
        <v>11534</v>
      </c>
      <c r="D3499" s="0" t="n">
        <v>2717</v>
      </c>
      <c r="E3499" s="0" t="n">
        <v>7179</v>
      </c>
      <c r="F3499" s="0" t="n">
        <v>9552</v>
      </c>
      <c r="G3499" s="0" t="n">
        <v>2262</v>
      </c>
      <c r="H3499" s="0" t="n">
        <v>482</v>
      </c>
      <c r="I3499" s="0" t="n">
        <v>753</v>
      </c>
      <c r="J3499" s="0" t="n">
        <v>922</v>
      </c>
      <c r="K3499" s="0" t="n">
        <v>1620</v>
      </c>
      <c r="L3499" s="0" t="n">
        <v>848</v>
      </c>
      <c r="M3499" s="0" t="n">
        <v>6747</v>
      </c>
      <c r="N3499" s="0" t="n">
        <v>3045</v>
      </c>
      <c r="O3499" s="0" t="n">
        <v>2630</v>
      </c>
    </row>
    <row r="3500" customFormat="false" ht="14.4" hidden="false" customHeight="false" outlineLevel="0" collapsed="false">
      <c r="A3500" s="0" t="s">
        <v>6456</v>
      </c>
      <c r="B3500" s="0" t="n">
        <v>1295</v>
      </c>
      <c r="C3500" s="0" t="n">
        <v>8509</v>
      </c>
      <c r="D3500" s="0" t="n">
        <v>19863</v>
      </c>
      <c r="E3500" s="0" t="n">
        <v>2542</v>
      </c>
      <c r="F3500" s="0" t="n">
        <v>9830</v>
      </c>
      <c r="G3500" s="0" t="n">
        <v>10999</v>
      </c>
      <c r="H3500" s="0" t="n">
        <v>183</v>
      </c>
      <c r="I3500" s="0" t="n">
        <v>256</v>
      </c>
      <c r="J3500" s="0" t="n">
        <v>713</v>
      </c>
      <c r="K3500" s="0" t="n">
        <v>2793</v>
      </c>
      <c r="L3500" s="0" t="n">
        <v>310</v>
      </c>
      <c r="M3500" s="0" t="n">
        <v>2102</v>
      </c>
      <c r="N3500" s="0" t="n">
        <v>2449</v>
      </c>
      <c r="O3500" s="0" t="n">
        <v>1605</v>
      </c>
    </row>
    <row r="3501" customFormat="false" ht="14.4" hidden="false" customHeight="false" outlineLevel="0" collapsed="false">
      <c r="A3501" s="0" t="s">
        <v>6458</v>
      </c>
      <c r="B3501" s="0" t="n">
        <v>1480</v>
      </c>
      <c r="C3501" s="0" t="n">
        <v>924</v>
      </c>
      <c r="D3501" s="0" t="n">
        <v>326</v>
      </c>
      <c r="E3501" s="0" t="n">
        <v>1279</v>
      </c>
      <c r="F3501" s="0" t="n">
        <v>1564</v>
      </c>
      <c r="G3501" s="0" t="n">
        <v>697</v>
      </c>
      <c r="H3501" s="0" t="n">
        <v>776</v>
      </c>
      <c r="I3501" s="0" t="n">
        <v>840</v>
      </c>
      <c r="J3501" s="0" t="n">
        <v>160</v>
      </c>
      <c r="K3501" s="0" t="n">
        <v>398</v>
      </c>
      <c r="L3501" s="0" t="n">
        <v>671</v>
      </c>
      <c r="M3501" s="0" t="n">
        <v>1286</v>
      </c>
      <c r="N3501" s="0" t="n">
        <v>330</v>
      </c>
      <c r="O3501" s="0" t="n">
        <v>324</v>
      </c>
    </row>
    <row r="3502" customFormat="false" ht="14.4" hidden="false" customHeight="false" outlineLevel="0" collapsed="false">
      <c r="A3502" s="0" t="s">
        <v>6460</v>
      </c>
      <c r="B3502" s="0" t="n">
        <v>818</v>
      </c>
      <c r="C3502" s="0" t="n">
        <v>872</v>
      </c>
      <c r="D3502" s="0" t="n">
        <v>529</v>
      </c>
      <c r="E3502" s="0" t="n">
        <v>879</v>
      </c>
      <c r="F3502" s="0" t="n">
        <v>1423</v>
      </c>
      <c r="G3502" s="0" t="n">
        <v>607</v>
      </c>
      <c r="H3502" s="0" t="n">
        <v>468</v>
      </c>
      <c r="I3502" s="0" t="n">
        <v>432</v>
      </c>
      <c r="J3502" s="0" t="n">
        <v>134</v>
      </c>
      <c r="K3502" s="0" t="n">
        <v>421</v>
      </c>
      <c r="L3502" s="0" t="n">
        <v>379</v>
      </c>
      <c r="M3502" s="0" t="n">
        <v>2183</v>
      </c>
      <c r="N3502" s="0" t="n">
        <v>206</v>
      </c>
      <c r="O3502" s="0" t="n">
        <v>1072</v>
      </c>
    </row>
    <row r="3503" customFormat="false" ht="14.4" hidden="false" customHeight="false" outlineLevel="0" collapsed="false">
      <c r="A3503" s="0" t="s">
        <v>6462</v>
      </c>
      <c r="B3503" s="0" t="n">
        <v>1573</v>
      </c>
      <c r="C3503" s="0" t="n">
        <v>2316</v>
      </c>
      <c r="D3503" s="0" t="n">
        <v>728</v>
      </c>
      <c r="E3503" s="0" t="n">
        <v>1988</v>
      </c>
      <c r="F3503" s="0" t="n">
        <v>3026</v>
      </c>
      <c r="G3503" s="0" t="n">
        <v>503</v>
      </c>
      <c r="H3503" s="0" t="n">
        <v>199</v>
      </c>
      <c r="I3503" s="0" t="n">
        <v>367</v>
      </c>
      <c r="J3503" s="0" t="n">
        <v>167</v>
      </c>
      <c r="K3503" s="0" t="n">
        <v>285</v>
      </c>
      <c r="L3503" s="0" t="n">
        <v>431</v>
      </c>
      <c r="M3503" s="0" t="n">
        <v>1329</v>
      </c>
      <c r="N3503" s="0" t="n">
        <v>339</v>
      </c>
      <c r="O3503" s="0" t="n">
        <v>511</v>
      </c>
    </row>
    <row r="3504" customFormat="false" ht="14.4" hidden="false" customHeight="false" outlineLevel="0" collapsed="false">
      <c r="A3504" s="0" t="s">
        <v>6463</v>
      </c>
      <c r="B3504" s="0" t="n">
        <v>2764</v>
      </c>
      <c r="C3504" s="0" t="n">
        <v>1344</v>
      </c>
      <c r="D3504" s="0" t="n">
        <v>672</v>
      </c>
      <c r="E3504" s="0" t="n">
        <v>3158</v>
      </c>
      <c r="F3504" s="0" t="n">
        <v>3201</v>
      </c>
      <c r="G3504" s="0" t="n">
        <v>1383</v>
      </c>
      <c r="H3504" s="0" t="n">
        <v>3193</v>
      </c>
      <c r="I3504" s="0" t="n">
        <v>2785</v>
      </c>
      <c r="J3504" s="0" t="n">
        <v>767</v>
      </c>
      <c r="K3504" s="0" t="n">
        <v>1320</v>
      </c>
      <c r="L3504" s="0" t="n">
        <v>1976</v>
      </c>
      <c r="M3504" s="0" t="n">
        <v>1644</v>
      </c>
      <c r="N3504" s="0" t="n">
        <v>893</v>
      </c>
      <c r="O3504" s="0" t="n">
        <v>1100</v>
      </c>
    </row>
    <row r="3505" customFormat="false" ht="14.4" hidden="false" customHeight="false" outlineLevel="0" collapsed="false">
      <c r="A3505" s="0" t="s">
        <v>6465</v>
      </c>
      <c r="B3505" s="0" t="n">
        <v>3361</v>
      </c>
      <c r="C3505" s="0" t="n">
        <v>2123</v>
      </c>
      <c r="D3505" s="0" t="n">
        <v>991</v>
      </c>
      <c r="E3505" s="0" t="n">
        <v>3589</v>
      </c>
      <c r="F3505" s="0" t="n">
        <v>4168</v>
      </c>
      <c r="G3505" s="0" t="n">
        <v>2002</v>
      </c>
      <c r="H3505" s="0" t="n">
        <v>1349</v>
      </c>
      <c r="I3505" s="0" t="n">
        <v>1186</v>
      </c>
      <c r="J3505" s="0" t="n">
        <v>280</v>
      </c>
      <c r="K3505" s="0" t="n">
        <v>836</v>
      </c>
      <c r="L3505" s="0" t="n">
        <v>1212</v>
      </c>
      <c r="M3505" s="0" t="n">
        <v>2164</v>
      </c>
      <c r="N3505" s="0" t="n">
        <v>498</v>
      </c>
      <c r="O3505" s="0" t="n">
        <v>1073</v>
      </c>
    </row>
    <row r="3506" customFormat="false" ht="14.4" hidden="false" customHeight="false" outlineLevel="0" collapsed="false">
      <c r="A3506" s="0" t="s">
        <v>6467</v>
      </c>
      <c r="B3506" s="0" t="n">
        <v>2034</v>
      </c>
      <c r="C3506" s="0" t="n">
        <v>1393</v>
      </c>
      <c r="D3506" s="0" t="n">
        <v>234</v>
      </c>
      <c r="E3506" s="0" t="n">
        <v>1951</v>
      </c>
      <c r="F3506" s="0" t="n">
        <v>2907</v>
      </c>
      <c r="G3506" s="0" t="n">
        <v>82</v>
      </c>
      <c r="H3506" s="0" t="n">
        <v>710</v>
      </c>
      <c r="I3506" s="0" t="n">
        <v>726</v>
      </c>
      <c r="J3506" s="0" t="n">
        <v>124</v>
      </c>
      <c r="K3506" s="0" t="n">
        <v>216</v>
      </c>
      <c r="L3506" s="0" t="n">
        <v>729</v>
      </c>
      <c r="M3506" s="0" t="n">
        <v>790</v>
      </c>
      <c r="N3506" s="0" t="n">
        <v>256</v>
      </c>
      <c r="O3506" s="0" t="n">
        <v>474</v>
      </c>
    </row>
    <row r="3507" customFormat="false" ht="14.4" hidden="false" customHeight="false" outlineLevel="0" collapsed="false">
      <c r="A3507" s="0" t="s">
        <v>6469</v>
      </c>
      <c r="B3507" s="0" t="n">
        <v>418</v>
      </c>
      <c r="C3507" s="0" t="n">
        <v>202</v>
      </c>
      <c r="D3507" s="0" t="n">
        <v>175</v>
      </c>
      <c r="E3507" s="0" t="n">
        <v>432</v>
      </c>
      <c r="F3507" s="0" t="n">
        <v>339</v>
      </c>
      <c r="G3507" s="0" t="n">
        <v>172</v>
      </c>
      <c r="H3507" s="0" t="n">
        <v>107</v>
      </c>
      <c r="I3507" s="0" t="n">
        <v>80</v>
      </c>
      <c r="J3507" s="0" t="n">
        <v>38</v>
      </c>
      <c r="K3507" s="0" t="n">
        <v>111</v>
      </c>
      <c r="L3507" s="0" t="n">
        <v>202</v>
      </c>
      <c r="M3507" s="0" t="n">
        <v>106</v>
      </c>
      <c r="N3507" s="0" t="n">
        <v>79</v>
      </c>
      <c r="O3507" s="0" t="n">
        <v>187</v>
      </c>
    </row>
    <row r="3508" customFormat="false" ht="14.4" hidden="false" customHeight="false" outlineLevel="0" collapsed="false">
      <c r="A3508" s="0" t="s">
        <v>6470</v>
      </c>
      <c r="B3508" s="0" t="n">
        <v>578</v>
      </c>
      <c r="C3508" s="0" t="n">
        <v>266</v>
      </c>
      <c r="D3508" s="0" t="n">
        <v>73</v>
      </c>
      <c r="E3508" s="0" t="n">
        <v>630</v>
      </c>
      <c r="F3508" s="0" t="n">
        <v>199</v>
      </c>
      <c r="G3508" s="0" t="n">
        <v>473</v>
      </c>
      <c r="H3508" s="0" t="n">
        <v>261</v>
      </c>
      <c r="I3508" s="0" t="n">
        <v>270</v>
      </c>
      <c r="J3508" s="0" t="n">
        <v>121</v>
      </c>
      <c r="K3508" s="0" t="n">
        <v>68</v>
      </c>
      <c r="L3508" s="0" t="n">
        <v>801</v>
      </c>
      <c r="M3508" s="0" t="n">
        <v>550</v>
      </c>
      <c r="N3508" s="0" t="n">
        <v>261</v>
      </c>
      <c r="O3508" s="0" t="n">
        <v>277</v>
      </c>
    </row>
    <row r="3509" customFormat="false" ht="14.4" hidden="false" customHeight="false" outlineLevel="0" collapsed="false">
      <c r="A3509" s="0" t="s">
        <v>6472</v>
      </c>
      <c r="B3509" s="0" t="n">
        <v>1111</v>
      </c>
      <c r="C3509" s="0" t="n">
        <v>582</v>
      </c>
      <c r="D3509" s="0" t="n">
        <v>516</v>
      </c>
      <c r="E3509" s="0" t="n">
        <v>1006</v>
      </c>
      <c r="F3509" s="0" t="n">
        <v>1204</v>
      </c>
      <c r="G3509" s="0" t="n">
        <v>685</v>
      </c>
      <c r="H3509" s="0" t="n">
        <v>420</v>
      </c>
      <c r="I3509" s="0" t="n">
        <v>324</v>
      </c>
      <c r="J3509" s="0" t="n">
        <v>119</v>
      </c>
      <c r="K3509" s="0" t="n">
        <v>767</v>
      </c>
      <c r="L3509" s="0" t="n">
        <v>438</v>
      </c>
      <c r="M3509" s="0" t="n">
        <v>1380</v>
      </c>
      <c r="N3509" s="0" t="n">
        <v>209</v>
      </c>
      <c r="O3509" s="0" t="n">
        <v>1270</v>
      </c>
    </row>
    <row r="3510" customFormat="false" ht="14.4" hidden="false" customHeight="false" outlineLevel="0" collapsed="false">
      <c r="A3510" s="0" t="s">
        <v>6474</v>
      </c>
      <c r="B3510" s="0" t="n">
        <v>751</v>
      </c>
      <c r="C3510" s="0" t="n">
        <v>454</v>
      </c>
      <c r="D3510" s="0" t="n">
        <v>340</v>
      </c>
      <c r="E3510" s="0" t="n">
        <v>653</v>
      </c>
      <c r="F3510" s="0" t="n">
        <v>739</v>
      </c>
      <c r="G3510" s="0" t="n">
        <v>748</v>
      </c>
      <c r="H3510" s="0" t="n">
        <v>345</v>
      </c>
      <c r="I3510" s="0" t="n">
        <v>319</v>
      </c>
      <c r="J3510" s="0" t="n">
        <v>103</v>
      </c>
      <c r="K3510" s="0" t="n">
        <v>377</v>
      </c>
      <c r="L3510" s="0" t="n">
        <v>374</v>
      </c>
      <c r="M3510" s="0" t="n">
        <v>984</v>
      </c>
      <c r="N3510" s="0" t="n">
        <v>166</v>
      </c>
      <c r="O3510" s="0" t="n">
        <v>1055</v>
      </c>
    </row>
    <row r="3511" customFormat="false" ht="14.4" hidden="false" customHeight="false" outlineLevel="0" collapsed="false">
      <c r="A3511" s="0" t="s">
        <v>6475</v>
      </c>
      <c r="B3511" s="0" t="n">
        <v>2062</v>
      </c>
      <c r="C3511" s="0" t="n">
        <v>1859</v>
      </c>
      <c r="D3511" s="0" t="n">
        <v>1107</v>
      </c>
      <c r="E3511" s="0" t="n">
        <v>2231</v>
      </c>
      <c r="F3511" s="0" t="n">
        <v>2048</v>
      </c>
      <c r="G3511" s="0" t="n">
        <v>1369</v>
      </c>
      <c r="H3511" s="0" t="n">
        <v>955</v>
      </c>
      <c r="I3511" s="0" t="n">
        <v>960</v>
      </c>
      <c r="J3511" s="0" t="n">
        <v>381</v>
      </c>
      <c r="K3511" s="0" t="n">
        <v>846</v>
      </c>
      <c r="L3511" s="0" t="n">
        <v>710</v>
      </c>
      <c r="M3511" s="0" t="n">
        <v>1408</v>
      </c>
      <c r="N3511" s="0" t="n">
        <v>523</v>
      </c>
      <c r="O3511" s="0" t="n">
        <v>843</v>
      </c>
    </row>
    <row r="3512" customFormat="false" ht="14.4" hidden="false" customHeight="false" outlineLevel="0" collapsed="false">
      <c r="A3512" s="0" t="s">
        <v>6477</v>
      </c>
      <c r="B3512" s="0" t="n">
        <v>3514</v>
      </c>
      <c r="C3512" s="0" t="n">
        <v>2280</v>
      </c>
      <c r="D3512" s="0" t="n">
        <v>615</v>
      </c>
      <c r="E3512" s="0" t="n">
        <v>3741</v>
      </c>
      <c r="F3512" s="0" t="n">
        <v>3596</v>
      </c>
      <c r="G3512" s="0" t="n">
        <v>715</v>
      </c>
      <c r="H3512" s="0" t="n">
        <v>755</v>
      </c>
      <c r="I3512" s="0" t="n">
        <v>844</v>
      </c>
      <c r="J3512" s="0" t="n">
        <v>213</v>
      </c>
      <c r="K3512" s="0" t="n">
        <v>793</v>
      </c>
      <c r="L3512" s="0" t="n">
        <v>1750</v>
      </c>
      <c r="M3512" s="0" t="n">
        <v>3965</v>
      </c>
      <c r="N3512" s="0" t="n">
        <v>687</v>
      </c>
      <c r="O3512" s="0" t="n">
        <v>1839</v>
      </c>
    </row>
    <row r="3513" customFormat="false" ht="14.4" hidden="false" customHeight="false" outlineLevel="0" collapsed="false">
      <c r="A3513" s="0" t="s">
        <v>6479</v>
      </c>
      <c r="B3513" s="0" t="n">
        <v>3345</v>
      </c>
      <c r="C3513" s="0" t="n">
        <v>1747</v>
      </c>
      <c r="D3513" s="0" t="n">
        <v>712</v>
      </c>
      <c r="E3513" s="0" t="n">
        <v>3467</v>
      </c>
      <c r="F3513" s="0" t="n">
        <v>3957</v>
      </c>
      <c r="G3513" s="0" t="n">
        <v>791</v>
      </c>
      <c r="H3513" s="0" t="n">
        <v>2165</v>
      </c>
      <c r="I3513" s="0" t="n">
        <v>2558</v>
      </c>
      <c r="J3513" s="0" t="n">
        <v>491</v>
      </c>
      <c r="K3513" s="0" t="n">
        <v>1582</v>
      </c>
      <c r="L3513" s="0" t="n">
        <v>729</v>
      </c>
      <c r="M3513" s="0" t="n">
        <v>987</v>
      </c>
      <c r="N3513" s="0" t="n">
        <v>336</v>
      </c>
      <c r="O3513" s="0" t="n">
        <v>712</v>
      </c>
    </row>
    <row r="3514" customFormat="false" ht="14.4" hidden="false" customHeight="false" outlineLevel="0" collapsed="false">
      <c r="A3514" s="0" t="s">
        <v>6481</v>
      </c>
      <c r="B3514" s="0" t="n">
        <v>4211</v>
      </c>
      <c r="C3514" s="0" t="n">
        <v>2166</v>
      </c>
      <c r="D3514" s="0" t="n">
        <v>1423</v>
      </c>
      <c r="E3514" s="0" t="n">
        <v>4922</v>
      </c>
      <c r="F3514" s="0" t="n">
        <v>3699</v>
      </c>
      <c r="G3514" s="0" t="n">
        <v>1823</v>
      </c>
      <c r="H3514" s="0" t="n">
        <v>2127</v>
      </c>
      <c r="I3514" s="0" t="n">
        <v>2260</v>
      </c>
      <c r="J3514" s="0" t="n">
        <v>422</v>
      </c>
      <c r="K3514" s="0" t="n">
        <v>1396</v>
      </c>
      <c r="L3514" s="0" t="n">
        <v>1609</v>
      </c>
      <c r="M3514" s="0" t="n">
        <v>3121</v>
      </c>
      <c r="N3514" s="0" t="n">
        <v>524</v>
      </c>
      <c r="O3514" s="0" t="n">
        <v>1646</v>
      </c>
    </row>
    <row r="3515" customFormat="false" ht="14.4" hidden="false" customHeight="false" outlineLevel="0" collapsed="false">
      <c r="A3515" s="0" t="s">
        <v>6483</v>
      </c>
      <c r="B3515" s="0" t="n">
        <v>445</v>
      </c>
      <c r="C3515" s="0" t="n">
        <v>262</v>
      </c>
      <c r="D3515" s="0" t="n">
        <v>136</v>
      </c>
      <c r="E3515" s="0" t="n">
        <v>477</v>
      </c>
      <c r="F3515" s="0" t="n">
        <v>589</v>
      </c>
      <c r="G3515" s="0" t="n">
        <v>296</v>
      </c>
      <c r="H3515" s="0" t="n">
        <v>203</v>
      </c>
      <c r="I3515" s="0" t="n">
        <v>332</v>
      </c>
      <c r="J3515" s="0" t="n">
        <v>47</v>
      </c>
      <c r="K3515" s="0" t="n">
        <v>182</v>
      </c>
      <c r="L3515" s="0" t="n">
        <v>112</v>
      </c>
      <c r="M3515" s="0" t="n">
        <v>308</v>
      </c>
      <c r="N3515" s="0" t="n">
        <v>71</v>
      </c>
      <c r="O3515" s="0" t="n">
        <v>264</v>
      </c>
    </row>
    <row r="3516" customFormat="false" ht="14.4" hidden="false" customHeight="false" outlineLevel="0" collapsed="false">
      <c r="A3516" s="0" t="s">
        <v>6485</v>
      </c>
      <c r="B3516" s="0" t="n">
        <v>3557</v>
      </c>
      <c r="C3516" s="0" t="n">
        <v>1889</v>
      </c>
      <c r="D3516" s="0" t="n">
        <v>595</v>
      </c>
      <c r="E3516" s="0" t="n">
        <v>3716</v>
      </c>
      <c r="F3516" s="0" t="n">
        <v>3368</v>
      </c>
      <c r="G3516" s="0" t="n">
        <v>1141</v>
      </c>
      <c r="H3516" s="0" t="n">
        <v>1158</v>
      </c>
      <c r="I3516" s="0" t="n">
        <v>1441</v>
      </c>
      <c r="J3516" s="0" t="n">
        <v>180</v>
      </c>
      <c r="K3516" s="0" t="n">
        <v>610</v>
      </c>
      <c r="L3516" s="0" t="n">
        <v>1110</v>
      </c>
      <c r="M3516" s="0" t="n">
        <v>1701</v>
      </c>
      <c r="N3516" s="0" t="n">
        <v>282</v>
      </c>
      <c r="O3516" s="0" t="n">
        <v>659</v>
      </c>
    </row>
    <row r="3517" customFormat="false" ht="14.4" hidden="false" customHeight="false" outlineLevel="0" collapsed="false">
      <c r="A3517" s="0" t="s">
        <v>6487</v>
      </c>
      <c r="B3517" s="0" t="n">
        <v>1525</v>
      </c>
      <c r="C3517" s="0" t="n">
        <v>1340</v>
      </c>
      <c r="D3517" s="0" t="n">
        <v>279</v>
      </c>
      <c r="E3517" s="0" t="n">
        <v>1786</v>
      </c>
      <c r="F3517" s="0" t="n">
        <v>2408</v>
      </c>
      <c r="G3517" s="0" t="n">
        <v>463</v>
      </c>
      <c r="H3517" s="0" t="n">
        <v>564</v>
      </c>
      <c r="I3517" s="0" t="n">
        <v>892</v>
      </c>
      <c r="J3517" s="0" t="n">
        <v>142</v>
      </c>
      <c r="K3517" s="0" t="n">
        <v>341</v>
      </c>
      <c r="L3517" s="0" t="n">
        <v>690</v>
      </c>
      <c r="M3517" s="0" t="n">
        <v>693</v>
      </c>
      <c r="N3517" s="0" t="n">
        <v>268</v>
      </c>
      <c r="O3517" s="0" t="n">
        <v>407</v>
      </c>
    </row>
    <row r="3518" customFormat="false" ht="14.4" hidden="false" customHeight="false" outlineLevel="0" collapsed="false">
      <c r="A3518" s="0" t="s">
        <v>6489</v>
      </c>
      <c r="B3518" s="0" t="n">
        <v>2085</v>
      </c>
      <c r="C3518" s="0" t="n">
        <v>1117</v>
      </c>
      <c r="D3518" s="0" t="n">
        <v>1044</v>
      </c>
      <c r="E3518" s="0" t="n">
        <v>1933</v>
      </c>
      <c r="F3518" s="0" t="n">
        <v>2080</v>
      </c>
      <c r="G3518" s="0" t="n">
        <v>910</v>
      </c>
      <c r="H3518" s="0" t="n">
        <v>637</v>
      </c>
      <c r="I3518" s="0" t="n">
        <v>656</v>
      </c>
      <c r="J3518" s="0" t="n">
        <v>152</v>
      </c>
      <c r="K3518" s="0" t="n">
        <v>575</v>
      </c>
      <c r="L3518" s="0" t="n">
        <v>676</v>
      </c>
      <c r="M3518" s="0" t="n">
        <v>1079</v>
      </c>
      <c r="N3518" s="0" t="n">
        <v>243</v>
      </c>
      <c r="O3518" s="0" t="n">
        <v>903</v>
      </c>
    </row>
    <row r="3519" customFormat="false" ht="14.4" hidden="false" customHeight="false" outlineLevel="0" collapsed="false">
      <c r="A3519" s="0" t="s">
        <v>6491</v>
      </c>
      <c r="B3519" s="0" t="n">
        <v>758</v>
      </c>
      <c r="C3519" s="0" t="n">
        <v>1307</v>
      </c>
      <c r="D3519" s="0" t="n">
        <v>295</v>
      </c>
      <c r="E3519" s="0" t="n">
        <v>967</v>
      </c>
      <c r="F3519" s="0" t="n">
        <v>1343</v>
      </c>
      <c r="G3519" s="0" t="n">
        <v>211</v>
      </c>
      <c r="H3519" s="0" t="n">
        <v>214</v>
      </c>
      <c r="I3519" s="0" t="n">
        <v>418</v>
      </c>
      <c r="J3519" s="0" t="n">
        <v>145</v>
      </c>
      <c r="K3519" s="0" t="n">
        <v>423</v>
      </c>
      <c r="L3519" s="0" t="n">
        <v>249</v>
      </c>
      <c r="M3519" s="0" t="n">
        <v>926</v>
      </c>
      <c r="N3519" s="0" t="n">
        <v>259</v>
      </c>
      <c r="O3519" s="0" t="n">
        <v>334</v>
      </c>
    </row>
    <row r="3520" customFormat="false" ht="14.4" hidden="false" customHeight="false" outlineLevel="0" collapsed="false">
      <c r="A3520" s="0" t="s">
        <v>6493</v>
      </c>
      <c r="B3520" s="0" t="n">
        <v>1123</v>
      </c>
      <c r="C3520" s="0" t="n">
        <v>4007</v>
      </c>
      <c r="D3520" s="0" t="n">
        <v>13397</v>
      </c>
      <c r="E3520" s="0" t="n">
        <v>1970</v>
      </c>
      <c r="F3520" s="0" t="n">
        <v>2965</v>
      </c>
      <c r="G3520" s="0" t="n">
        <v>1009</v>
      </c>
      <c r="H3520" s="0" t="n">
        <v>254</v>
      </c>
      <c r="I3520" s="0" t="n">
        <v>287</v>
      </c>
      <c r="J3520" s="0" t="n">
        <v>482</v>
      </c>
      <c r="K3520" s="0" t="n">
        <v>1333</v>
      </c>
      <c r="L3520" s="0" t="n">
        <v>269</v>
      </c>
      <c r="M3520" s="0" t="n">
        <v>1216</v>
      </c>
      <c r="N3520" s="0" t="n">
        <v>1065</v>
      </c>
      <c r="O3520" s="0" t="n">
        <v>491</v>
      </c>
    </row>
    <row r="3521" customFormat="false" ht="14.4" hidden="false" customHeight="false" outlineLevel="0" collapsed="false">
      <c r="A3521" s="0" t="s">
        <v>6495</v>
      </c>
      <c r="B3521" s="0" t="n">
        <v>5383</v>
      </c>
      <c r="C3521" s="0" t="n">
        <v>4113</v>
      </c>
      <c r="D3521" s="0" t="n">
        <v>2630</v>
      </c>
      <c r="E3521" s="0" t="n">
        <v>5387</v>
      </c>
      <c r="F3521" s="0" t="n">
        <v>5996</v>
      </c>
      <c r="G3521" s="0" t="n">
        <v>3602</v>
      </c>
      <c r="H3521" s="0" t="n">
        <v>812</v>
      </c>
      <c r="I3521" s="0" t="n">
        <v>1257</v>
      </c>
      <c r="J3521" s="0" t="n">
        <v>202</v>
      </c>
      <c r="K3521" s="0" t="n">
        <v>1143</v>
      </c>
      <c r="L3521" s="0" t="n">
        <v>787</v>
      </c>
      <c r="M3521" s="0" t="n">
        <v>6117</v>
      </c>
      <c r="N3521" s="0" t="n">
        <v>325</v>
      </c>
      <c r="O3521" s="0" t="n">
        <v>3700</v>
      </c>
    </row>
    <row r="3522" customFormat="false" ht="14.4" hidden="false" customHeight="false" outlineLevel="0" collapsed="false">
      <c r="A3522" s="0" t="s">
        <v>6497</v>
      </c>
      <c r="B3522" s="0" t="n">
        <v>2240</v>
      </c>
      <c r="C3522" s="0" t="n">
        <v>1055</v>
      </c>
      <c r="D3522" s="0" t="n">
        <v>839</v>
      </c>
      <c r="E3522" s="0" t="n">
        <v>2117</v>
      </c>
      <c r="F3522" s="0" t="n">
        <v>1655</v>
      </c>
      <c r="G3522" s="0" t="n">
        <v>1259</v>
      </c>
      <c r="H3522" s="0" t="n">
        <v>714</v>
      </c>
      <c r="I3522" s="0" t="n">
        <v>629</v>
      </c>
      <c r="J3522" s="0" t="n">
        <v>181</v>
      </c>
      <c r="K3522" s="0" t="n">
        <v>466</v>
      </c>
      <c r="L3522" s="0" t="n">
        <v>689</v>
      </c>
      <c r="M3522" s="0" t="n">
        <v>820</v>
      </c>
      <c r="N3522" s="0" t="n">
        <v>231</v>
      </c>
      <c r="O3522" s="0" t="n">
        <v>863</v>
      </c>
    </row>
    <row r="3523" customFormat="false" ht="14.4" hidden="false" customHeight="false" outlineLevel="0" collapsed="false">
      <c r="A3523" s="0" t="s">
        <v>6499</v>
      </c>
      <c r="B3523" s="0" t="n">
        <v>515</v>
      </c>
      <c r="C3523" s="0" t="n">
        <v>371</v>
      </c>
      <c r="D3523" s="0" t="n">
        <v>153</v>
      </c>
      <c r="E3523" s="0" t="n">
        <v>370</v>
      </c>
      <c r="F3523" s="0" t="n">
        <v>432</v>
      </c>
      <c r="G3523" s="0" t="n">
        <v>0</v>
      </c>
      <c r="H3523" s="0" t="n">
        <v>571</v>
      </c>
      <c r="I3523" s="0" t="n">
        <v>206</v>
      </c>
      <c r="J3523" s="0" t="n">
        <v>163</v>
      </c>
      <c r="K3523" s="0" t="n">
        <v>240</v>
      </c>
      <c r="L3523" s="0" t="n">
        <v>1181</v>
      </c>
      <c r="M3523" s="0" t="n">
        <v>5480</v>
      </c>
      <c r="N3523" s="0" t="n">
        <v>447</v>
      </c>
      <c r="O3523" s="0" t="n">
        <v>1767</v>
      </c>
    </row>
    <row r="3524" customFormat="false" ht="14.4" hidden="false" customHeight="false" outlineLevel="0" collapsed="false">
      <c r="A3524" s="0" t="s">
        <v>6501</v>
      </c>
      <c r="B3524" s="0" t="n">
        <v>7949</v>
      </c>
      <c r="C3524" s="0" t="n">
        <v>4730</v>
      </c>
      <c r="D3524" s="0" t="n">
        <v>1377</v>
      </c>
      <c r="E3524" s="0" t="n">
        <v>7694</v>
      </c>
      <c r="F3524" s="0" t="n">
        <v>9017</v>
      </c>
      <c r="G3524" s="0" t="n">
        <v>1571</v>
      </c>
      <c r="H3524" s="0" t="n">
        <v>2311</v>
      </c>
      <c r="I3524" s="0" t="n">
        <v>4439</v>
      </c>
      <c r="J3524" s="0" t="n">
        <v>398</v>
      </c>
      <c r="K3524" s="0" t="n">
        <v>1947</v>
      </c>
      <c r="L3524" s="0" t="n">
        <v>1042</v>
      </c>
      <c r="M3524" s="0" t="n">
        <v>3177</v>
      </c>
      <c r="N3524" s="0" t="n">
        <v>522</v>
      </c>
      <c r="O3524" s="0" t="n">
        <v>1714</v>
      </c>
    </row>
    <row r="3525" customFormat="false" ht="14.4" hidden="false" customHeight="false" outlineLevel="0" collapsed="false">
      <c r="A3525" s="0" t="s">
        <v>6503</v>
      </c>
      <c r="B3525" s="0" t="n">
        <v>4314</v>
      </c>
      <c r="C3525" s="0" t="n">
        <v>17448</v>
      </c>
      <c r="D3525" s="0" t="n">
        <v>38814</v>
      </c>
      <c r="E3525" s="0" t="n">
        <v>8371</v>
      </c>
      <c r="F3525" s="0" t="n">
        <v>17164</v>
      </c>
      <c r="G3525" s="0" t="n">
        <v>16713</v>
      </c>
      <c r="H3525" s="0" t="n">
        <v>1211</v>
      </c>
      <c r="I3525" s="0" t="n">
        <v>718</v>
      </c>
      <c r="J3525" s="0" t="n">
        <v>3305</v>
      </c>
      <c r="K3525" s="0" t="n">
        <v>3052</v>
      </c>
      <c r="L3525" s="0" t="n">
        <v>793</v>
      </c>
      <c r="M3525" s="0" t="n">
        <v>2287</v>
      </c>
      <c r="N3525" s="0" t="n">
        <v>3555</v>
      </c>
      <c r="O3525" s="0" t="n">
        <v>1414</v>
      </c>
    </row>
    <row r="3526" customFormat="false" ht="14.4" hidden="false" customHeight="false" outlineLevel="0" collapsed="false">
      <c r="A3526" s="0" t="s">
        <v>6505</v>
      </c>
      <c r="B3526" s="0" t="n">
        <v>27583</v>
      </c>
      <c r="C3526" s="0" t="n">
        <v>14870</v>
      </c>
      <c r="D3526" s="0" t="n">
        <v>2395</v>
      </c>
      <c r="E3526" s="0" t="n">
        <v>24114</v>
      </c>
      <c r="F3526" s="0" t="n">
        <v>23638</v>
      </c>
      <c r="G3526" s="0" t="n">
        <v>3896</v>
      </c>
      <c r="H3526" s="0" t="n">
        <v>10719</v>
      </c>
      <c r="I3526" s="0" t="n">
        <v>13186</v>
      </c>
      <c r="J3526" s="0" t="n">
        <v>802</v>
      </c>
      <c r="K3526" s="0" t="n">
        <v>3234</v>
      </c>
      <c r="L3526" s="0" t="n">
        <v>3065</v>
      </c>
      <c r="M3526" s="0" t="n">
        <v>7749</v>
      </c>
      <c r="N3526" s="0" t="n">
        <v>962</v>
      </c>
      <c r="O3526" s="0" t="n">
        <v>3475</v>
      </c>
    </row>
    <row r="3527" customFormat="false" ht="14.4" hidden="false" customHeight="false" outlineLevel="0" collapsed="false">
      <c r="A3527" s="0" t="s">
        <v>6507</v>
      </c>
      <c r="B3527" s="0" t="n">
        <v>8277</v>
      </c>
      <c r="C3527" s="0" t="n">
        <v>5791</v>
      </c>
      <c r="D3527" s="0" t="n">
        <v>4369</v>
      </c>
      <c r="E3527" s="0" t="n">
        <v>9003</v>
      </c>
      <c r="F3527" s="0" t="n">
        <v>10148</v>
      </c>
      <c r="G3527" s="0" t="n">
        <v>6625</v>
      </c>
      <c r="H3527" s="0" t="n">
        <v>3685</v>
      </c>
      <c r="I3527" s="0" t="n">
        <v>3297</v>
      </c>
      <c r="J3527" s="0" t="n">
        <v>1469</v>
      </c>
      <c r="K3527" s="0" t="n">
        <v>3441</v>
      </c>
      <c r="L3527" s="0" t="n">
        <v>2975</v>
      </c>
      <c r="M3527" s="0" t="n">
        <v>2660</v>
      </c>
      <c r="N3527" s="0" t="n">
        <v>1630</v>
      </c>
      <c r="O3527" s="0" t="n">
        <v>3483</v>
      </c>
    </row>
    <row r="3528" customFormat="false" ht="14.4" hidden="false" customHeight="false" outlineLevel="0" collapsed="false">
      <c r="A3528" s="0" t="s">
        <v>6509</v>
      </c>
      <c r="B3528" s="0" t="n">
        <v>741</v>
      </c>
      <c r="C3528" s="0" t="n">
        <v>336</v>
      </c>
      <c r="D3528" s="0" t="n">
        <v>103</v>
      </c>
      <c r="E3528" s="0" t="n">
        <v>666</v>
      </c>
      <c r="F3528" s="0" t="n">
        <v>1296</v>
      </c>
      <c r="G3528" s="0" t="n">
        <v>381</v>
      </c>
      <c r="H3528" s="0" t="n">
        <v>319</v>
      </c>
      <c r="I3528" s="0" t="n">
        <v>398</v>
      </c>
      <c r="J3528" s="0" t="n">
        <v>64</v>
      </c>
      <c r="K3528" s="0" t="n">
        <v>197</v>
      </c>
      <c r="L3528" s="0" t="n">
        <v>239</v>
      </c>
      <c r="M3528" s="0" t="n">
        <v>266</v>
      </c>
      <c r="N3528" s="0" t="n">
        <v>84</v>
      </c>
      <c r="O3528" s="0" t="n">
        <v>111</v>
      </c>
    </row>
    <row r="3529" customFormat="false" ht="14.4" hidden="false" customHeight="false" outlineLevel="0" collapsed="false">
      <c r="A3529" s="0" t="s">
        <v>6511</v>
      </c>
      <c r="B3529" s="0" t="n">
        <v>2887</v>
      </c>
      <c r="C3529" s="0" t="n">
        <v>2247</v>
      </c>
      <c r="D3529" s="0" t="n">
        <v>1706</v>
      </c>
      <c r="E3529" s="0" t="n">
        <v>3187</v>
      </c>
      <c r="F3529" s="0" t="n">
        <v>2726</v>
      </c>
      <c r="G3529" s="0" t="n">
        <v>1586</v>
      </c>
      <c r="H3529" s="0" t="n">
        <v>1174</v>
      </c>
      <c r="I3529" s="0" t="n">
        <v>1018</v>
      </c>
      <c r="J3529" s="0" t="n">
        <v>404</v>
      </c>
      <c r="K3529" s="0" t="n">
        <v>1132</v>
      </c>
      <c r="L3529" s="0" t="n">
        <v>1490</v>
      </c>
      <c r="M3529" s="0" t="n">
        <v>2529</v>
      </c>
      <c r="N3529" s="0" t="n">
        <v>639</v>
      </c>
      <c r="O3529" s="0" t="n">
        <v>2119</v>
      </c>
    </row>
    <row r="3530" customFormat="false" ht="14.4" hidden="false" customHeight="false" outlineLevel="0" collapsed="false">
      <c r="A3530" s="0" t="s">
        <v>6512</v>
      </c>
      <c r="B3530" s="0" t="n">
        <v>119</v>
      </c>
      <c r="C3530" s="0" t="n">
        <v>100</v>
      </c>
      <c r="D3530" s="0" t="n">
        <v>56</v>
      </c>
      <c r="E3530" s="0" t="n">
        <v>146</v>
      </c>
      <c r="F3530" s="0" t="n">
        <v>165</v>
      </c>
      <c r="G3530" s="0" t="n">
        <v>0</v>
      </c>
      <c r="H3530" s="0" t="n">
        <v>85</v>
      </c>
      <c r="I3530" s="0" t="n">
        <v>72</v>
      </c>
      <c r="J3530" s="0" t="n">
        <v>22</v>
      </c>
      <c r="K3530" s="0" t="n">
        <v>86</v>
      </c>
      <c r="L3530" s="0" t="n">
        <v>140</v>
      </c>
      <c r="M3530" s="0" t="n">
        <v>627</v>
      </c>
      <c r="N3530" s="0" t="n">
        <v>62</v>
      </c>
      <c r="O3530" s="0" t="n">
        <v>481</v>
      </c>
    </row>
    <row r="3531" customFormat="false" ht="14.4" hidden="false" customHeight="false" outlineLevel="0" collapsed="false">
      <c r="A3531" s="0" t="s">
        <v>6514</v>
      </c>
      <c r="B3531" s="0" t="n">
        <v>1111</v>
      </c>
      <c r="C3531" s="0" t="n">
        <v>821</v>
      </c>
      <c r="D3531" s="0" t="n">
        <v>703</v>
      </c>
      <c r="E3531" s="0" t="n">
        <v>933</v>
      </c>
      <c r="F3531" s="0" t="n">
        <v>1545</v>
      </c>
      <c r="G3531" s="0" t="n">
        <v>592</v>
      </c>
      <c r="H3531" s="0" t="n">
        <v>328</v>
      </c>
      <c r="I3531" s="0" t="n">
        <v>280</v>
      </c>
      <c r="J3531" s="0" t="n">
        <v>134</v>
      </c>
      <c r="K3531" s="0" t="n">
        <v>204</v>
      </c>
      <c r="L3531" s="0" t="n">
        <v>469</v>
      </c>
      <c r="M3531" s="0" t="n">
        <v>974</v>
      </c>
      <c r="N3531" s="0" t="n">
        <v>427</v>
      </c>
      <c r="O3531" s="0" t="n">
        <v>790</v>
      </c>
    </row>
    <row r="3532" customFormat="false" ht="14.4" hidden="false" customHeight="false" outlineLevel="0" collapsed="false">
      <c r="A3532" s="0" t="s">
        <v>6516</v>
      </c>
      <c r="B3532" s="0" t="n">
        <v>1659</v>
      </c>
      <c r="C3532" s="0" t="n">
        <v>2009</v>
      </c>
      <c r="D3532" s="0" t="n">
        <v>867</v>
      </c>
      <c r="E3532" s="0" t="n">
        <v>1901</v>
      </c>
      <c r="F3532" s="0" t="n">
        <v>2232</v>
      </c>
      <c r="G3532" s="0" t="n">
        <v>985</v>
      </c>
      <c r="H3532" s="0" t="n">
        <v>848</v>
      </c>
      <c r="I3532" s="0" t="n">
        <v>834</v>
      </c>
      <c r="J3532" s="0" t="n">
        <v>307</v>
      </c>
      <c r="K3532" s="0" t="n">
        <v>828</v>
      </c>
      <c r="L3532" s="0" t="n">
        <v>655</v>
      </c>
      <c r="M3532" s="0" t="n">
        <v>595</v>
      </c>
      <c r="N3532" s="0" t="n">
        <v>378</v>
      </c>
      <c r="O3532" s="0" t="n">
        <v>543</v>
      </c>
    </row>
    <row r="3533" customFormat="false" ht="14.4" hidden="false" customHeight="false" outlineLevel="0" collapsed="false">
      <c r="A3533" s="0" t="s">
        <v>6518</v>
      </c>
      <c r="B3533" s="0" t="n">
        <v>1031</v>
      </c>
      <c r="C3533" s="0" t="n">
        <v>4524</v>
      </c>
      <c r="D3533" s="0" t="n">
        <v>10759</v>
      </c>
      <c r="E3533" s="0" t="n">
        <v>1618</v>
      </c>
      <c r="F3533" s="0" t="n">
        <v>3984</v>
      </c>
      <c r="G3533" s="0" t="n">
        <v>2957</v>
      </c>
      <c r="H3533" s="0" t="n">
        <v>369</v>
      </c>
      <c r="I3533" s="0" t="n">
        <v>383</v>
      </c>
      <c r="J3533" s="0" t="n">
        <v>830</v>
      </c>
      <c r="K3533" s="0" t="n">
        <v>2208</v>
      </c>
      <c r="L3533" s="0" t="n">
        <v>297</v>
      </c>
      <c r="M3533" s="0" t="n">
        <v>2474</v>
      </c>
      <c r="N3533" s="0" t="n">
        <v>1568</v>
      </c>
      <c r="O3533" s="0" t="n">
        <v>1034</v>
      </c>
    </row>
    <row r="3534" customFormat="false" ht="14.4" hidden="false" customHeight="false" outlineLevel="0" collapsed="false">
      <c r="A3534" s="0" t="s">
        <v>6520</v>
      </c>
      <c r="B3534" s="0" t="n">
        <v>731</v>
      </c>
      <c r="C3534" s="0" t="n">
        <v>590</v>
      </c>
      <c r="D3534" s="0" t="n">
        <v>348</v>
      </c>
      <c r="E3534" s="0" t="n">
        <v>570</v>
      </c>
      <c r="F3534" s="0" t="n">
        <v>814</v>
      </c>
      <c r="G3534" s="0" t="n">
        <v>491</v>
      </c>
      <c r="H3534" s="0" t="n">
        <v>165</v>
      </c>
      <c r="I3534" s="0" t="n">
        <v>217</v>
      </c>
      <c r="J3534" s="0" t="n">
        <v>95</v>
      </c>
      <c r="K3534" s="0" t="n">
        <v>236</v>
      </c>
      <c r="L3534" s="0" t="n">
        <v>481</v>
      </c>
      <c r="M3534" s="0" t="n">
        <v>1682</v>
      </c>
      <c r="N3534" s="0" t="n">
        <v>223</v>
      </c>
      <c r="O3534" s="0" t="n">
        <v>754</v>
      </c>
    </row>
    <row r="3535" customFormat="false" ht="14.4" hidden="false" customHeight="false" outlineLevel="0" collapsed="false">
      <c r="A3535" s="0" t="s">
        <v>6522</v>
      </c>
      <c r="B3535" s="0" t="n">
        <v>398</v>
      </c>
      <c r="C3535" s="0" t="n">
        <v>639</v>
      </c>
      <c r="D3535" s="0" t="n">
        <v>366</v>
      </c>
      <c r="E3535" s="0" t="n">
        <v>425</v>
      </c>
      <c r="F3535" s="0" t="n">
        <v>759</v>
      </c>
      <c r="G3535" s="0" t="n">
        <v>611</v>
      </c>
      <c r="H3535" s="0" t="n">
        <v>132</v>
      </c>
      <c r="I3535" s="0" t="n">
        <v>89</v>
      </c>
      <c r="J3535" s="0" t="n">
        <v>34</v>
      </c>
      <c r="K3535" s="0" t="n">
        <v>42</v>
      </c>
      <c r="L3535" s="0" t="n">
        <v>152</v>
      </c>
      <c r="M3535" s="0" t="n">
        <v>754</v>
      </c>
      <c r="N3535" s="0" t="n">
        <v>105</v>
      </c>
      <c r="O3535" s="0" t="n">
        <v>407</v>
      </c>
    </row>
    <row r="3536" customFormat="false" ht="14.4" hidden="false" customHeight="false" outlineLevel="0" collapsed="false">
      <c r="A3536" s="0" t="s">
        <v>6524</v>
      </c>
      <c r="B3536" s="0" t="n">
        <v>686</v>
      </c>
      <c r="C3536" s="0" t="n">
        <v>836</v>
      </c>
      <c r="D3536" s="0" t="n">
        <v>660</v>
      </c>
      <c r="E3536" s="0" t="n">
        <v>622</v>
      </c>
      <c r="F3536" s="0" t="n">
        <v>1361</v>
      </c>
      <c r="G3536" s="0" t="n">
        <v>1252</v>
      </c>
      <c r="H3536" s="0" t="n">
        <v>162</v>
      </c>
      <c r="I3536" s="0" t="n">
        <v>263</v>
      </c>
      <c r="J3536" s="0" t="n">
        <v>81</v>
      </c>
      <c r="K3536" s="0" t="n">
        <v>586</v>
      </c>
      <c r="L3536" s="0" t="n">
        <v>280</v>
      </c>
      <c r="M3536" s="0" t="n">
        <v>1083</v>
      </c>
      <c r="N3536" s="0" t="n">
        <v>174</v>
      </c>
      <c r="O3536" s="0" t="n">
        <v>823</v>
      </c>
    </row>
    <row r="3537" customFormat="false" ht="14.4" hidden="false" customHeight="false" outlineLevel="0" collapsed="false">
      <c r="A3537" s="0" t="s">
        <v>6526</v>
      </c>
      <c r="B3537" s="0" t="n">
        <v>285</v>
      </c>
      <c r="C3537" s="0" t="n">
        <v>372</v>
      </c>
      <c r="D3537" s="0" t="n">
        <v>402</v>
      </c>
      <c r="E3537" s="0" t="n">
        <v>244</v>
      </c>
      <c r="F3537" s="0" t="n">
        <v>452</v>
      </c>
      <c r="G3537" s="0" t="n">
        <v>751</v>
      </c>
      <c r="H3537" s="0" t="n">
        <v>36</v>
      </c>
      <c r="I3537" s="0" t="n">
        <v>108</v>
      </c>
      <c r="J3537" s="0" t="n">
        <v>35</v>
      </c>
      <c r="K3537" s="0" t="n">
        <v>416</v>
      </c>
      <c r="L3537" s="0" t="n">
        <v>84</v>
      </c>
      <c r="M3537" s="0" t="n">
        <v>509</v>
      </c>
      <c r="N3537" s="0" t="n">
        <v>60</v>
      </c>
      <c r="O3537" s="0" t="n">
        <v>522</v>
      </c>
    </row>
    <row r="3538" customFormat="false" ht="14.4" hidden="false" customHeight="false" outlineLevel="0" collapsed="false">
      <c r="A3538" s="0" t="s">
        <v>6527</v>
      </c>
      <c r="B3538" s="0" t="n">
        <v>0</v>
      </c>
      <c r="C3538" s="0" t="n">
        <v>0</v>
      </c>
      <c r="D3538" s="0" t="n">
        <v>11</v>
      </c>
      <c r="E3538" s="0" t="n">
        <v>0</v>
      </c>
      <c r="F3538" s="0" t="n">
        <v>0</v>
      </c>
      <c r="G3538" s="0" t="n">
        <v>0</v>
      </c>
      <c r="H3538" s="0" t="n">
        <v>1</v>
      </c>
      <c r="I3538" s="0" t="n">
        <v>0</v>
      </c>
      <c r="J3538" s="0" t="n">
        <v>1</v>
      </c>
      <c r="K3538" s="0" t="n">
        <v>0</v>
      </c>
      <c r="L3538" s="0" t="n">
        <v>2</v>
      </c>
      <c r="M3538" s="0" t="n">
        <v>38</v>
      </c>
      <c r="N3538" s="0" t="n">
        <v>10</v>
      </c>
      <c r="O3538" s="0" t="n">
        <v>72</v>
      </c>
    </row>
    <row r="3539" customFormat="false" ht="14.4" hidden="false" customHeight="false" outlineLevel="0" collapsed="false">
      <c r="A3539" s="0" t="s">
        <v>6529</v>
      </c>
      <c r="B3539" s="0" t="n">
        <v>51</v>
      </c>
      <c r="C3539" s="0" t="n">
        <v>0</v>
      </c>
      <c r="D3539" s="0" t="n">
        <v>74</v>
      </c>
      <c r="E3539" s="0" t="n">
        <v>55</v>
      </c>
      <c r="F3539" s="0" t="n">
        <v>236</v>
      </c>
      <c r="G3539" s="0" t="n">
        <v>39</v>
      </c>
      <c r="H3539" s="0" t="n">
        <v>11</v>
      </c>
      <c r="I3539" s="0" t="n">
        <v>0</v>
      </c>
      <c r="J3539" s="0" t="n">
        <v>12</v>
      </c>
      <c r="K3539" s="0" t="n">
        <v>0</v>
      </c>
      <c r="L3539" s="0" t="n">
        <v>19</v>
      </c>
      <c r="M3539" s="0" t="n">
        <v>13</v>
      </c>
      <c r="N3539" s="0" t="n">
        <v>29</v>
      </c>
      <c r="O3539" s="0" t="n">
        <v>0</v>
      </c>
    </row>
    <row r="3540" customFormat="false" ht="14.4" hidden="false" customHeight="false" outlineLevel="0" collapsed="false">
      <c r="A3540" s="0" t="s">
        <v>6530</v>
      </c>
      <c r="B3540" s="0" t="n">
        <v>2472</v>
      </c>
      <c r="C3540" s="0" t="n">
        <v>1571</v>
      </c>
      <c r="D3540" s="0" t="n">
        <v>759</v>
      </c>
      <c r="E3540" s="0" t="n">
        <v>2956</v>
      </c>
      <c r="F3540" s="0" t="n">
        <v>2753</v>
      </c>
      <c r="G3540" s="0" t="n">
        <v>765</v>
      </c>
      <c r="H3540" s="0" t="n">
        <v>1151</v>
      </c>
      <c r="I3540" s="0" t="n">
        <v>1031</v>
      </c>
      <c r="J3540" s="0" t="n">
        <v>213</v>
      </c>
      <c r="K3540" s="0" t="n">
        <v>519</v>
      </c>
      <c r="L3540" s="0" t="n">
        <v>1217</v>
      </c>
      <c r="M3540" s="0" t="n">
        <v>1717</v>
      </c>
      <c r="N3540" s="0" t="n">
        <v>422</v>
      </c>
      <c r="O3540" s="0" t="n">
        <v>605</v>
      </c>
    </row>
    <row r="3541" customFormat="false" ht="14.4" hidden="false" customHeight="false" outlineLevel="0" collapsed="false">
      <c r="A3541" s="0" t="s">
        <v>6532</v>
      </c>
      <c r="B3541" s="0" t="n">
        <v>838</v>
      </c>
      <c r="C3541" s="0" t="n">
        <v>328</v>
      </c>
      <c r="D3541" s="0" t="n">
        <v>172</v>
      </c>
      <c r="E3541" s="0" t="n">
        <v>788</v>
      </c>
      <c r="F3541" s="0" t="n">
        <v>1069</v>
      </c>
      <c r="G3541" s="0" t="n">
        <v>291</v>
      </c>
      <c r="H3541" s="0" t="n">
        <v>381</v>
      </c>
      <c r="I3541" s="0" t="n">
        <v>340</v>
      </c>
      <c r="J3541" s="0" t="n">
        <v>70</v>
      </c>
      <c r="K3541" s="0" t="n">
        <v>149</v>
      </c>
      <c r="L3541" s="0" t="n">
        <v>334</v>
      </c>
      <c r="M3541" s="0" t="n">
        <v>429</v>
      </c>
      <c r="N3541" s="0" t="n">
        <v>112</v>
      </c>
      <c r="O3541" s="0" t="n">
        <v>243</v>
      </c>
    </row>
    <row r="3542" customFormat="false" ht="14.4" hidden="false" customHeight="false" outlineLevel="0" collapsed="false">
      <c r="A3542" s="0" t="s">
        <v>6534</v>
      </c>
      <c r="B3542" s="0" t="n">
        <v>1595</v>
      </c>
      <c r="C3542" s="0" t="n">
        <v>838</v>
      </c>
      <c r="D3542" s="0" t="n">
        <v>1121</v>
      </c>
      <c r="E3542" s="0" t="n">
        <v>1580</v>
      </c>
      <c r="F3542" s="0" t="n">
        <v>2170</v>
      </c>
      <c r="G3542" s="0" t="n">
        <v>854</v>
      </c>
      <c r="H3542" s="0" t="n">
        <v>651</v>
      </c>
      <c r="I3542" s="0" t="n">
        <v>551</v>
      </c>
      <c r="J3542" s="0" t="n">
        <v>195</v>
      </c>
      <c r="K3542" s="0" t="n">
        <v>921</v>
      </c>
      <c r="L3542" s="0" t="n">
        <v>771</v>
      </c>
      <c r="M3542" s="0" t="n">
        <v>1435</v>
      </c>
      <c r="N3542" s="0" t="n">
        <v>294</v>
      </c>
      <c r="O3542" s="0" t="n">
        <v>692</v>
      </c>
    </row>
    <row r="3543" customFormat="false" ht="14.4" hidden="false" customHeight="false" outlineLevel="0" collapsed="false">
      <c r="A3543" s="0" t="s">
        <v>6536</v>
      </c>
      <c r="B3543" s="0" t="n">
        <v>954</v>
      </c>
      <c r="C3543" s="0" t="n">
        <v>769</v>
      </c>
      <c r="D3543" s="0" t="n">
        <v>225</v>
      </c>
      <c r="E3543" s="0" t="n">
        <v>832</v>
      </c>
      <c r="F3543" s="0" t="n">
        <v>1313</v>
      </c>
      <c r="G3543" s="0" t="n">
        <v>478</v>
      </c>
      <c r="H3543" s="0" t="n">
        <v>386</v>
      </c>
      <c r="I3543" s="0" t="n">
        <v>440</v>
      </c>
      <c r="J3543" s="0" t="n">
        <v>118</v>
      </c>
      <c r="K3543" s="0" t="n">
        <v>350</v>
      </c>
      <c r="L3543" s="0" t="n">
        <v>393</v>
      </c>
      <c r="M3543" s="0" t="n">
        <v>723</v>
      </c>
      <c r="N3543" s="0" t="n">
        <v>137</v>
      </c>
      <c r="O3543" s="0" t="n">
        <v>312</v>
      </c>
    </row>
    <row r="3544" customFormat="false" ht="14.4" hidden="false" customHeight="false" outlineLevel="0" collapsed="false">
      <c r="A3544" s="0" t="s">
        <v>6538</v>
      </c>
      <c r="B3544" s="0" t="n">
        <v>7</v>
      </c>
      <c r="C3544" s="0" t="n">
        <v>1</v>
      </c>
      <c r="D3544" s="0" t="n">
        <v>34</v>
      </c>
      <c r="E3544" s="0" t="n">
        <v>24</v>
      </c>
      <c r="F3544" s="0" t="n">
        <v>16</v>
      </c>
      <c r="G3544" s="0" t="n">
        <v>0</v>
      </c>
      <c r="H3544" s="0" t="n">
        <v>4</v>
      </c>
      <c r="I3544" s="0" t="n">
        <v>13</v>
      </c>
      <c r="J3544" s="0" t="n">
        <v>11</v>
      </c>
      <c r="K3544" s="0" t="n">
        <v>1</v>
      </c>
      <c r="L3544" s="0" t="n">
        <v>34</v>
      </c>
      <c r="M3544" s="0" t="n">
        <v>28</v>
      </c>
      <c r="N3544" s="0" t="n">
        <v>23</v>
      </c>
      <c r="O3544" s="0" t="n">
        <v>1</v>
      </c>
    </row>
    <row r="3545" customFormat="false" ht="14.4" hidden="false" customHeight="false" outlineLevel="0" collapsed="false">
      <c r="A3545" s="0" t="s">
        <v>6540</v>
      </c>
      <c r="B3545" s="0" t="n">
        <v>700</v>
      </c>
      <c r="C3545" s="0" t="n">
        <v>2567</v>
      </c>
      <c r="D3545" s="0" t="n">
        <v>4080</v>
      </c>
      <c r="E3545" s="0" t="n">
        <v>1383</v>
      </c>
      <c r="F3545" s="0" t="n">
        <v>1882</v>
      </c>
      <c r="G3545" s="0" t="n">
        <v>1685</v>
      </c>
      <c r="H3545" s="0" t="n">
        <v>103</v>
      </c>
      <c r="I3545" s="0" t="n">
        <v>140</v>
      </c>
      <c r="J3545" s="0" t="n">
        <v>221</v>
      </c>
      <c r="K3545" s="0" t="n">
        <v>554</v>
      </c>
      <c r="L3545" s="0" t="n">
        <v>168</v>
      </c>
      <c r="M3545" s="0" t="n">
        <v>846</v>
      </c>
      <c r="N3545" s="0" t="n">
        <v>492</v>
      </c>
      <c r="O3545" s="0" t="n">
        <v>360</v>
      </c>
    </row>
    <row r="3546" customFormat="false" ht="14.4" hidden="false" customHeight="false" outlineLevel="0" collapsed="false">
      <c r="A3546" s="0" t="s">
        <v>6542</v>
      </c>
      <c r="B3546" s="0" t="n">
        <v>0</v>
      </c>
      <c r="C3546" s="0" t="n">
        <v>0</v>
      </c>
      <c r="D3546" s="0" t="n">
        <v>0</v>
      </c>
      <c r="E3546" s="0" t="n">
        <v>0</v>
      </c>
      <c r="F3546" s="0" t="n">
        <v>0</v>
      </c>
      <c r="G3546" s="0" t="n">
        <v>0</v>
      </c>
      <c r="H3546" s="0" t="n">
        <v>0</v>
      </c>
      <c r="I3546" s="0" t="n">
        <v>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0</v>
      </c>
    </row>
    <row r="3547" customFormat="false" ht="14.4" hidden="false" customHeight="false" outlineLevel="0" collapsed="false">
      <c r="A3547" s="0" t="s">
        <v>6543</v>
      </c>
      <c r="B3547" s="0" t="n">
        <v>879</v>
      </c>
      <c r="C3547" s="0" t="n">
        <v>473</v>
      </c>
      <c r="D3547" s="0" t="n">
        <v>295</v>
      </c>
      <c r="E3547" s="0" t="n">
        <v>934</v>
      </c>
      <c r="F3547" s="0" t="n">
        <v>984</v>
      </c>
      <c r="G3547" s="0" t="n">
        <v>397</v>
      </c>
      <c r="H3547" s="0" t="n">
        <v>260</v>
      </c>
      <c r="I3547" s="0" t="n">
        <v>282</v>
      </c>
      <c r="J3547" s="0" t="n">
        <v>72</v>
      </c>
      <c r="K3547" s="0" t="n">
        <v>210</v>
      </c>
      <c r="L3547" s="0" t="n">
        <v>378</v>
      </c>
      <c r="M3547" s="0" t="n">
        <v>824</v>
      </c>
      <c r="N3547" s="0" t="n">
        <v>125</v>
      </c>
      <c r="O3547" s="0" t="n">
        <v>358</v>
      </c>
    </row>
    <row r="3548" customFormat="false" ht="14.4" hidden="false" customHeight="false" outlineLevel="0" collapsed="false">
      <c r="A3548" s="0" t="s">
        <v>6544</v>
      </c>
      <c r="B3548" s="0" t="n">
        <v>5630</v>
      </c>
      <c r="C3548" s="0" t="n">
        <v>4080</v>
      </c>
      <c r="D3548" s="0" t="n">
        <v>1813</v>
      </c>
      <c r="E3548" s="0" t="n">
        <v>5950</v>
      </c>
      <c r="F3548" s="0" t="n">
        <v>6538</v>
      </c>
      <c r="G3548" s="0" t="n">
        <v>3483</v>
      </c>
      <c r="H3548" s="0" t="n">
        <v>3728</v>
      </c>
      <c r="I3548" s="0" t="n">
        <v>3609</v>
      </c>
      <c r="J3548" s="0" t="n">
        <v>1094</v>
      </c>
      <c r="K3548" s="0" t="n">
        <v>2595</v>
      </c>
      <c r="L3548" s="0" t="n">
        <v>1712</v>
      </c>
      <c r="M3548" s="0" t="n">
        <v>1865</v>
      </c>
      <c r="N3548" s="0" t="n">
        <v>994</v>
      </c>
      <c r="O3548" s="0" t="n">
        <v>908</v>
      </c>
    </row>
    <row r="3549" customFormat="false" ht="14.4" hidden="false" customHeight="false" outlineLevel="0" collapsed="false">
      <c r="A3549" s="0" t="s">
        <v>6546</v>
      </c>
      <c r="B3549" s="0" t="n">
        <v>943</v>
      </c>
      <c r="C3549" s="0" t="n">
        <v>334</v>
      </c>
      <c r="D3549" s="0" t="n">
        <v>134</v>
      </c>
      <c r="E3549" s="0" t="n">
        <v>892</v>
      </c>
      <c r="F3549" s="0" t="n">
        <v>1590</v>
      </c>
      <c r="G3549" s="0" t="n">
        <v>345</v>
      </c>
      <c r="H3549" s="0" t="n">
        <v>261</v>
      </c>
      <c r="I3549" s="0" t="n">
        <v>383</v>
      </c>
      <c r="J3549" s="0" t="n">
        <v>122</v>
      </c>
      <c r="K3549" s="0" t="n">
        <v>610</v>
      </c>
      <c r="L3549" s="0" t="n">
        <v>659</v>
      </c>
      <c r="M3549" s="0" t="n">
        <v>352</v>
      </c>
      <c r="N3549" s="0" t="n">
        <v>371</v>
      </c>
      <c r="O3549" s="0" t="n">
        <v>221</v>
      </c>
    </row>
    <row r="3550" customFormat="false" ht="14.4" hidden="false" customHeight="false" outlineLevel="0" collapsed="false">
      <c r="A3550" s="0" t="s">
        <v>6548</v>
      </c>
      <c r="B3550" s="0" t="n">
        <v>2437</v>
      </c>
      <c r="C3550" s="0" t="n">
        <v>1342</v>
      </c>
      <c r="D3550" s="0" t="n">
        <v>771</v>
      </c>
      <c r="E3550" s="0" t="n">
        <v>2282</v>
      </c>
      <c r="F3550" s="0" t="n">
        <v>2232</v>
      </c>
      <c r="G3550" s="0" t="n">
        <v>1219</v>
      </c>
      <c r="H3550" s="0" t="n">
        <v>646</v>
      </c>
      <c r="I3550" s="0" t="n">
        <v>578</v>
      </c>
      <c r="J3550" s="0" t="n">
        <v>172</v>
      </c>
      <c r="K3550" s="0" t="n">
        <v>639</v>
      </c>
      <c r="L3550" s="0" t="n">
        <v>639</v>
      </c>
      <c r="M3550" s="0" t="n">
        <v>1161</v>
      </c>
      <c r="N3550" s="0" t="n">
        <v>245</v>
      </c>
      <c r="O3550" s="0" t="n">
        <v>613</v>
      </c>
    </row>
    <row r="3551" customFormat="false" ht="14.4" hidden="false" customHeight="false" outlineLevel="0" collapsed="false">
      <c r="A3551" s="0" t="s">
        <v>6550</v>
      </c>
      <c r="B3551" s="0" t="n">
        <v>1658</v>
      </c>
      <c r="C3551" s="0" t="n">
        <v>1117</v>
      </c>
      <c r="D3551" s="0" t="n">
        <v>529</v>
      </c>
      <c r="E3551" s="0" t="n">
        <v>1730</v>
      </c>
      <c r="F3551" s="0" t="n">
        <v>1942</v>
      </c>
      <c r="G3551" s="0" t="n">
        <v>329</v>
      </c>
      <c r="H3551" s="0" t="n">
        <v>1254</v>
      </c>
      <c r="I3551" s="0" t="n">
        <v>1038</v>
      </c>
      <c r="J3551" s="0" t="n">
        <v>360</v>
      </c>
      <c r="K3551" s="0" t="n">
        <v>1090</v>
      </c>
      <c r="L3551" s="0" t="n">
        <v>689</v>
      </c>
      <c r="M3551" s="0" t="n">
        <v>944</v>
      </c>
      <c r="N3551" s="0" t="n">
        <v>406</v>
      </c>
      <c r="O3551" s="0" t="n">
        <v>577</v>
      </c>
    </row>
    <row r="3552" customFormat="false" ht="14.4" hidden="false" customHeight="false" outlineLevel="0" collapsed="false">
      <c r="A3552" s="0" t="s">
        <v>6552</v>
      </c>
      <c r="B3552" s="0" t="n">
        <v>654</v>
      </c>
      <c r="C3552" s="0" t="n">
        <v>3409</v>
      </c>
      <c r="D3552" s="0" t="n">
        <v>6956</v>
      </c>
      <c r="E3552" s="0" t="n">
        <v>1072</v>
      </c>
      <c r="F3552" s="0" t="n">
        <v>3249</v>
      </c>
      <c r="G3552" s="0" t="n">
        <v>3419</v>
      </c>
      <c r="H3552" s="0" t="n">
        <v>297</v>
      </c>
      <c r="I3552" s="0" t="n">
        <v>285</v>
      </c>
      <c r="J3552" s="0" t="n">
        <v>560</v>
      </c>
      <c r="K3552" s="0" t="n">
        <v>2111</v>
      </c>
      <c r="L3552" s="0" t="n">
        <v>288</v>
      </c>
      <c r="M3552" s="0" t="n">
        <v>1628</v>
      </c>
      <c r="N3552" s="0" t="n">
        <v>1215</v>
      </c>
      <c r="O3552" s="0" t="n">
        <v>850</v>
      </c>
    </row>
    <row r="3553" customFormat="false" ht="14.4" hidden="false" customHeight="false" outlineLevel="0" collapsed="false">
      <c r="A3553" s="0" t="s">
        <v>6554</v>
      </c>
      <c r="B3553" s="0" t="n">
        <v>5972</v>
      </c>
      <c r="C3553" s="0" t="n">
        <v>4504</v>
      </c>
      <c r="D3553" s="0" t="n">
        <v>2908</v>
      </c>
      <c r="E3553" s="0" t="n">
        <v>6348</v>
      </c>
      <c r="F3553" s="0" t="n">
        <v>5348</v>
      </c>
      <c r="G3553" s="0" t="n">
        <v>3889</v>
      </c>
      <c r="H3553" s="0" t="n">
        <v>1605</v>
      </c>
      <c r="I3553" s="0" t="n">
        <v>1778</v>
      </c>
      <c r="J3553" s="0" t="n">
        <v>419</v>
      </c>
      <c r="K3553" s="0" t="n">
        <v>1293</v>
      </c>
      <c r="L3553" s="0" t="n">
        <v>1316</v>
      </c>
      <c r="M3553" s="0" t="n">
        <v>1400</v>
      </c>
      <c r="N3553" s="0" t="n">
        <v>596</v>
      </c>
      <c r="O3553" s="0" t="n">
        <v>1360</v>
      </c>
    </row>
    <row r="3554" customFormat="false" ht="14.4" hidden="false" customHeight="false" outlineLevel="0" collapsed="false">
      <c r="A3554" s="0" t="s">
        <v>6556</v>
      </c>
      <c r="B3554" s="0" t="n">
        <v>1709</v>
      </c>
      <c r="C3554" s="0" t="n">
        <v>1115</v>
      </c>
      <c r="D3554" s="0" t="n">
        <v>2195</v>
      </c>
      <c r="E3554" s="0" t="n">
        <v>1844</v>
      </c>
      <c r="F3554" s="0" t="n">
        <v>1961</v>
      </c>
      <c r="G3554" s="0" t="n">
        <v>464</v>
      </c>
      <c r="H3554" s="0" t="n">
        <v>484</v>
      </c>
      <c r="I3554" s="0" t="n">
        <v>507</v>
      </c>
      <c r="J3554" s="0" t="n">
        <v>176</v>
      </c>
      <c r="K3554" s="0" t="n">
        <v>430</v>
      </c>
      <c r="L3554" s="0" t="n">
        <v>558</v>
      </c>
      <c r="M3554" s="0" t="n">
        <v>444</v>
      </c>
      <c r="N3554" s="0" t="n">
        <v>320</v>
      </c>
      <c r="O3554" s="0" t="n">
        <v>50</v>
      </c>
    </row>
    <row r="3555" customFormat="false" ht="14.4" hidden="false" customHeight="false" outlineLevel="0" collapsed="false">
      <c r="A3555" s="0" t="s">
        <v>6558</v>
      </c>
      <c r="B3555" s="0" t="n">
        <v>1676</v>
      </c>
      <c r="C3555" s="0" t="n">
        <v>8634</v>
      </c>
      <c r="D3555" s="0" t="n">
        <v>18397</v>
      </c>
      <c r="E3555" s="0" t="n">
        <v>2845</v>
      </c>
      <c r="F3555" s="0" t="n">
        <v>10612</v>
      </c>
      <c r="G3555" s="0" t="n">
        <v>13961</v>
      </c>
      <c r="H3555" s="0" t="n">
        <v>334</v>
      </c>
      <c r="I3555" s="0" t="n">
        <v>356</v>
      </c>
      <c r="J3555" s="0" t="n">
        <v>1278</v>
      </c>
      <c r="K3555" s="0" t="n">
        <v>2161</v>
      </c>
      <c r="L3555" s="0" t="n">
        <v>387</v>
      </c>
      <c r="M3555" s="0" t="n">
        <v>2917</v>
      </c>
      <c r="N3555" s="0" t="n">
        <v>2234</v>
      </c>
      <c r="O3555" s="0" t="n">
        <v>1745</v>
      </c>
    </row>
    <row r="3556" customFormat="false" ht="14.4" hidden="false" customHeight="false" outlineLevel="0" collapsed="false">
      <c r="A3556" s="0" t="s">
        <v>6560</v>
      </c>
      <c r="B3556" s="0" t="n">
        <v>24811</v>
      </c>
      <c r="C3556" s="0" t="n">
        <v>11917</v>
      </c>
      <c r="D3556" s="0" t="n">
        <v>3399</v>
      </c>
      <c r="E3556" s="0" t="n">
        <v>26196</v>
      </c>
      <c r="F3556" s="0" t="n">
        <v>23720</v>
      </c>
      <c r="G3556" s="0" t="n">
        <v>4463</v>
      </c>
      <c r="H3556" s="0" t="n">
        <v>10770</v>
      </c>
      <c r="I3556" s="0" t="n">
        <v>9696</v>
      </c>
      <c r="J3556" s="0" t="n">
        <v>1450</v>
      </c>
      <c r="K3556" s="0" t="n">
        <v>4005</v>
      </c>
      <c r="L3556" s="0" t="n">
        <v>5715</v>
      </c>
      <c r="M3556" s="0" t="n">
        <v>7511</v>
      </c>
      <c r="N3556" s="0" t="n">
        <v>2208</v>
      </c>
      <c r="O3556" s="0" t="n">
        <v>3811</v>
      </c>
    </row>
    <row r="3557" customFormat="false" ht="14.4" hidden="false" customHeight="false" outlineLevel="0" collapsed="false">
      <c r="A3557" s="0" t="s">
        <v>6562</v>
      </c>
      <c r="B3557" s="0" t="n">
        <v>505</v>
      </c>
      <c r="C3557" s="0" t="n">
        <v>154</v>
      </c>
      <c r="D3557" s="0" t="n">
        <v>229</v>
      </c>
      <c r="E3557" s="0" t="n">
        <v>440</v>
      </c>
      <c r="F3557" s="0" t="n">
        <v>417</v>
      </c>
      <c r="G3557" s="0" t="n">
        <v>205</v>
      </c>
      <c r="H3557" s="0" t="n">
        <v>120</v>
      </c>
      <c r="I3557" s="0" t="n">
        <v>142</v>
      </c>
      <c r="J3557" s="0" t="n">
        <v>28</v>
      </c>
      <c r="K3557" s="0" t="n">
        <v>114</v>
      </c>
      <c r="L3557" s="0" t="n">
        <v>127</v>
      </c>
      <c r="M3557" s="0" t="n">
        <v>531</v>
      </c>
      <c r="N3557" s="0" t="n">
        <v>95</v>
      </c>
      <c r="O3557" s="0" t="n">
        <v>463</v>
      </c>
    </row>
    <row r="3558" customFormat="false" ht="14.4" hidden="false" customHeight="false" outlineLevel="0" collapsed="false">
      <c r="A3558" s="0" t="s">
        <v>6564</v>
      </c>
      <c r="B3558" s="0" t="n">
        <v>3609</v>
      </c>
      <c r="C3558" s="0" t="n">
        <v>3133</v>
      </c>
      <c r="D3558" s="0" t="n">
        <v>2562</v>
      </c>
      <c r="E3558" s="0" t="n">
        <v>3306</v>
      </c>
      <c r="F3558" s="0" t="n">
        <v>6141</v>
      </c>
      <c r="G3558" s="0" t="n">
        <v>2518</v>
      </c>
      <c r="H3558" s="0" t="n">
        <v>1014</v>
      </c>
      <c r="I3558" s="0" t="n">
        <v>920</v>
      </c>
      <c r="J3558" s="0" t="n">
        <v>420</v>
      </c>
      <c r="K3558" s="0" t="n">
        <v>1147</v>
      </c>
      <c r="L3558" s="0" t="n">
        <v>1629</v>
      </c>
      <c r="M3558" s="0" t="n">
        <v>5033</v>
      </c>
      <c r="N3558" s="0" t="n">
        <v>648</v>
      </c>
      <c r="O3558" s="0" t="n">
        <v>3200</v>
      </c>
    </row>
    <row r="3559" customFormat="false" ht="14.4" hidden="false" customHeight="false" outlineLevel="0" collapsed="false">
      <c r="A3559" s="0" t="s">
        <v>6566</v>
      </c>
      <c r="B3559" s="0" t="n">
        <v>6309</v>
      </c>
      <c r="C3559" s="0" t="n">
        <v>6189</v>
      </c>
      <c r="D3559" s="0" t="n">
        <v>4199</v>
      </c>
      <c r="E3559" s="0" t="n">
        <v>7625</v>
      </c>
      <c r="F3559" s="0" t="n">
        <v>8464</v>
      </c>
      <c r="G3559" s="0" t="n">
        <v>4885</v>
      </c>
      <c r="H3559" s="0" t="n">
        <v>2823</v>
      </c>
      <c r="I3559" s="0" t="n">
        <v>2856</v>
      </c>
      <c r="J3559" s="0" t="n">
        <v>1683</v>
      </c>
      <c r="K3559" s="0" t="n">
        <v>4522</v>
      </c>
      <c r="L3559" s="0" t="n">
        <v>2349</v>
      </c>
      <c r="M3559" s="0" t="n">
        <v>1755</v>
      </c>
      <c r="N3559" s="0" t="n">
        <v>1406</v>
      </c>
      <c r="O3559" s="0" t="n">
        <v>2908</v>
      </c>
    </row>
    <row r="3560" customFormat="false" ht="14.4" hidden="false" customHeight="false" outlineLevel="0" collapsed="false">
      <c r="A3560" s="0" t="s">
        <v>6568</v>
      </c>
      <c r="B3560" s="0" t="n">
        <v>1577</v>
      </c>
      <c r="C3560" s="0" t="n">
        <v>921</v>
      </c>
      <c r="D3560" s="0" t="n">
        <v>335</v>
      </c>
      <c r="E3560" s="0" t="n">
        <v>1435</v>
      </c>
      <c r="F3560" s="0" t="n">
        <v>1763</v>
      </c>
      <c r="G3560" s="0" t="n">
        <v>534</v>
      </c>
      <c r="H3560" s="0" t="n">
        <v>721</v>
      </c>
      <c r="I3560" s="0" t="n">
        <v>779</v>
      </c>
      <c r="J3560" s="0" t="n">
        <v>122</v>
      </c>
      <c r="K3560" s="0" t="n">
        <v>444</v>
      </c>
      <c r="L3560" s="0" t="n">
        <v>484</v>
      </c>
      <c r="M3560" s="0" t="n">
        <v>591</v>
      </c>
      <c r="N3560" s="0" t="n">
        <v>229</v>
      </c>
      <c r="O3560" s="0" t="n">
        <v>200</v>
      </c>
    </row>
    <row r="3561" customFormat="false" ht="14.4" hidden="false" customHeight="false" outlineLevel="0" collapsed="false">
      <c r="A3561" s="0" t="s">
        <v>6570</v>
      </c>
      <c r="B3561" s="0" t="n">
        <v>1041</v>
      </c>
      <c r="C3561" s="0" t="n">
        <v>6114</v>
      </c>
      <c r="D3561" s="0" t="n">
        <v>14318</v>
      </c>
      <c r="E3561" s="0" t="n">
        <v>2621</v>
      </c>
      <c r="F3561" s="0" t="n">
        <v>4319</v>
      </c>
      <c r="G3561" s="0" t="n">
        <v>2406</v>
      </c>
      <c r="H3561" s="0" t="n">
        <v>219</v>
      </c>
      <c r="I3561" s="0" t="n">
        <v>296</v>
      </c>
      <c r="J3561" s="0" t="n">
        <v>727</v>
      </c>
      <c r="K3561" s="0" t="n">
        <v>2671</v>
      </c>
      <c r="L3561" s="0" t="n">
        <v>239</v>
      </c>
      <c r="M3561" s="0" t="n">
        <v>3672</v>
      </c>
      <c r="N3561" s="0" t="n">
        <v>2486</v>
      </c>
      <c r="O3561" s="0" t="n">
        <v>1089</v>
      </c>
    </row>
    <row r="3562" customFormat="false" ht="14.4" hidden="false" customHeight="false" outlineLevel="0" collapsed="false">
      <c r="A3562" s="0" t="s">
        <v>6572</v>
      </c>
      <c r="B3562" s="0" t="n">
        <v>73468</v>
      </c>
      <c r="C3562" s="0" t="n">
        <v>39722</v>
      </c>
      <c r="D3562" s="0" t="n">
        <v>8380</v>
      </c>
      <c r="E3562" s="0" t="n">
        <v>75480</v>
      </c>
      <c r="F3562" s="0" t="n">
        <v>64622</v>
      </c>
      <c r="G3562" s="0" t="n">
        <v>14558</v>
      </c>
      <c r="H3562" s="0" t="n">
        <v>40689</v>
      </c>
      <c r="I3562" s="0" t="n">
        <v>32877</v>
      </c>
      <c r="J3562" s="0" t="n">
        <v>5019</v>
      </c>
      <c r="K3562" s="0" t="n">
        <v>12028</v>
      </c>
      <c r="L3562" s="0" t="n">
        <v>32882</v>
      </c>
      <c r="M3562" s="0" t="n">
        <v>1419</v>
      </c>
      <c r="N3562" s="0" t="n">
        <v>9643</v>
      </c>
      <c r="O3562" s="0" t="n">
        <v>4989</v>
      </c>
    </row>
    <row r="3563" customFormat="false" ht="14.4" hidden="false" customHeight="false" outlineLevel="0" collapsed="false">
      <c r="A3563" s="0" t="s">
        <v>6574</v>
      </c>
      <c r="B3563" s="0" t="n">
        <v>80</v>
      </c>
      <c r="C3563" s="0" t="n">
        <v>113</v>
      </c>
      <c r="D3563" s="0" t="n">
        <v>42</v>
      </c>
      <c r="E3563" s="0" t="n">
        <v>31</v>
      </c>
      <c r="F3563" s="0" t="n">
        <v>169</v>
      </c>
      <c r="G3563" s="0" t="n">
        <v>42</v>
      </c>
      <c r="H3563" s="0" t="n">
        <v>18</v>
      </c>
      <c r="I3563" s="0" t="n">
        <v>35</v>
      </c>
      <c r="J3563" s="0" t="n">
        <v>9</v>
      </c>
      <c r="K3563" s="0" t="n">
        <v>50</v>
      </c>
      <c r="L3563" s="0" t="n">
        <v>61</v>
      </c>
      <c r="M3563" s="0" t="n">
        <v>328</v>
      </c>
      <c r="N3563" s="0" t="n">
        <v>16</v>
      </c>
      <c r="O3563" s="0" t="n">
        <v>43</v>
      </c>
    </row>
    <row r="3564" customFormat="false" ht="14.4" hidden="false" customHeight="false" outlineLevel="0" collapsed="false">
      <c r="A3564" s="0" t="s">
        <v>6576</v>
      </c>
      <c r="B3564" s="0" t="n">
        <v>21257</v>
      </c>
      <c r="C3564" s="0" t="n">
        <v>11653</v>
      </c>
      <c r="D3564" s="0" t="n">
        <v>3977</v>
      </c>
      <c r="E3564" s="0" t="n">
        <v>23431</v>
      </c>
      <c r="F3564" s="0" t="n">
        <v>20332</v>
      </c>
      <c r="G3564" s="0" t="n">
        <v>8199</v>
      </c>
      <c r="H3564" s="0" t="n">
        <v>5078</v>
      </c>
      <c r="I3564" s="0" t="n">
        <v>7029</v>
      </c>
      <c r="J3564" s="0" t="n">
        <v>2187</v>
      </c>
      <c r="K3564" s="0" t="n">
        <v>3242</v>
      </c>
      <c r="L3564" s="0" t="n">
        <v>29842</v>
      </c>
      <c r="M3564" s="0" t="n">
        <v>17713</v>
      </c>
      <c r="N3564" s="0" t="n">
        <v>8084</v>
      </c>
      <c r="O3564" s="0" t="n">
        <v>5835</v>
      </c>
    </row>
    <row r="3565" customFormat="false" ht="14.4" hidden="false" customHeight="false" outlineLevel="0" collapsed="false">
      <c r="A3565" s="0" t="s">
        <v>6578</v>
      </c>
      <c r="B3565" s="0" t="n">
        <v>1653</v>
      </c>
      <c r="C3565" s="0" t="n">
        <v>1199</v>
      </c>
      <c r="D3565" s="0" t="n">
        <v>296</v>
      </c>
      <c r="E3565" s="0" t="n">
        <v>1407</v>
      </c>
      <c r="F3565" s="0" t="n">
        <v>2070</v>
      </c>
      <c r="G3565" s="0" t="n">
        <v>681</v>
      </c>
      <c r="H3565" s="0" t="n">
        <v>542</v>
      </c>
      <c r="I3565" s="0" t="n">
        <v>548</v>
      </c>
      <c r="J3565" s="0" t="n">
        <v>185</v>
      </c>
      <c r="K3565" s="0" t="n">
        <v>651</v>
      </c>
      <c r="L3565" s="0" t="n">
        <v>653</v>
      </c>
      <c r="M3565" s="0" t="n">
        <v>2240</v>
      </c>
      <c r="N3565" s="0" t="n">
        <v>370</v>
      </c>
      <c r="O3565" s="0" t="n">
        <v>783</v>
      </c>
    </row>
    <row r="3566" customFormat="false" ht="14.4" hidden="false" customHeight="false" outlineLevel="0" collapsed="false">
      <c r="A3566" s="0" t="s">
        <v>6580</v>
      </c>
      <c r="B3566" s="0" t="n">
        <v>2276</v>
      </c>
      <c r="C3566" s="0" t="n">
        <v>10662</v>
      </c>
      <c r="D3566" s="0" t="n">
        <v>17990</v>
      </c>
      <c r="E3566" s="0" t="n">
        <v>3607</v>
      </c>
      <c r="F3566" s="0" t="n">
        <v>10537</v>
      </c>
      <c r="G3566" s="0" t="n">
        <v>6962</v>
      </c>
      <c r="H3566" s="0" t="n">
        <v>327</v>
      </c>
      <c r="I3566" s="0" t="n">
        <v>395</v>
      </c>
      <c r="J3566" s="0" t="n">
        <v>727</v>
      </c>
      <c r="K3566" s="0" t="n">
        <v>2156</v>
      </c>
      <c r="L3566" s="0" t="n">
        <v>550</v>
      </c>
      <c r="M3566" s="0" t="n">
        <v>3995</v>
      </c>
      <c r="N3566" s="0" t="n">
        <v>3042</v>
      </c>
      <c r="O3566" s="0" t="n">
        <v>1378</v>
      </c>
    </row>
    <row r="3567" customFormat="false" ht="14.4" hidden="false" customHeight="false" outlineLevel="0" collapsed="false">
      <c r="A3567" s="0" t="s">
        <v>6582</v>
      </c>
      <c r="B3567" s="0" t="n">
        <v>7093</v>
      </c>
      <c r="C3567" s="0" t="n">
        <v>5431</v>
      </c>
      <c r="D3567" s="0" t="n">
        <v>2121</v>
      </c>
      <c r="E3567" s="0" t="n">
        <v>6542</v>
      </c>
      <c r="F3567" s="0" t="n">
        <v>9011</v>
      </c>
      <c r="G3567" s="0" t="n">
        <v>2543</v>
      </c>
      <c r="H3567" s="0" t="n">
        <v>2227</v>
      </c>
      <c r="I3567" s="0" t="n">
        <v>1536</v>
      </c>
      <c r="J3567" s="0" t="n">
        <v>599</v>
      </c>
      <c r="K3567" s="0" t="n">
        <v>2132</v>
      </c>
      <c r="L3567" s="0" t="n">
        <v>3163</v>
      </c>
      <c r="M3567" s="0" t="n">
        <v>6508</v>
      </c>
      <c r="N3567" s="0" t="n">
        <v>1290</v>
      </c>
      <c r="O3567" s="0" t="n">
        <v>3087</v>
      </c>
    </row>
    <row r="3568" customFormat="false" ht="14.4" hidden="false" customHeight="false" outlineLevel="0" collapsed="false">
      <c r="A3568" s="0" t="s">
        <v>6584</v>
      </c>
      <c r="B3568" s="0" t="n">
        <v>1731</v>
      </c>
      <c r="C3568" s="0" t="n">
        <v>10677</v>
      </c>
      <c r="D3568" s="0" t="n">
        <v>17313</v>
      </c>
      <c r="E3568" s="0" t="n">
        <v>4093</v>
      </c>
      <c r="F3568" s="0" t="n">
        <v>10449</v>
      </c>
      <c r="G3568" s="0" t="n">
        <v>8895</v>
      </c>
      <c r="H3568" s="0" t="n">
        <v>226</v>
      </c>
      <c r="I3568" s="0" t="n">
        <v>314</v>
      </c>
      <c r="J3568" s="0" t="n">
        <v>743</v>
      </c>
      <c r="K3568" s="0" t="n">
        <v>1528</v>
      </c>
      <c r="L3568" s="0" t="n">
        <v>258</v>
      </c>
      <c r="M3568" s="0" t="n">
        <v>940</v>
      </c>
      <c r="N3568" s="0" t="n">
        <v>1240</v>
      </c>
      <c r="O3568" s="0" t="n">
        <v>656</v>
      </c>
    </row>
    <row r="3569" customFormat="false" ht="14.4" hidden="false" customHeight="false" outlineLevel="0" collapsed="false">
      <c r="A3569" s="0" t="s">
        <v>6586</v>
      </c>
      <c r="B3569" s="0" t="n">
        <v>1454</v>
      </c>
      <c r="C3569" s="0" t="n">
        <v>539</v>
      </c>
      <c r="D3569" s="0" t="n">
        <v>408</v>
      </c>
      <c r="E3569" s="0" t="n">
        <v>1519</v>
      </c>
      <c r="F3569" s="0" t="n">
        <v>1372</v>
      </c>
      <c r="G3569" s="0" t="n">
        <v>758</v>
      </c>
      <c r="H3569" s="0" t="n">
        <v>461</v>
      </c>
      <c r="I3569" s="0" t="n">
        <v>544</v>
      </c>
      <c r="J3569" s="0" t="n">
        <v>119</v>
      </c>
      <c r="K3569" s="0" t="n">
        <v>257</v>
      </c>
      <c r="L3569" s="0" t="n">
        <v>419</v>
      </c>
      <c r="M3569" s="0" t="n">
        <v>673</v>
      </c>
      <c r="N3569" s="0" t="n">
        <v>183</v>
      </c>
      <c r="O3569" s="0" t="n">
        <v>419</v>
      </c>
    </row>
    <row r="3570" customFormat="false" ht="14.4" hidden="false" customHeight="false" outlineLevel="0" collapsed="false">
      <c r="A3570" s="0" t="s">
        <v>6587</v>
      </c>
      <c r="B3570" s="0" t="n">
        <v>299</v>
      </c>
      <c r="C3570" s="0" t="n">
        <v>173</v>
      </c>
      <c r="D3570" s="0" t="n">
        <v>74</v>
      </c>
      <c r="E3570" s="0" t="n">
        <v>223</v>
      </c>
      <c r="F3570" s="0" t="n">
        <v>85</v>
      </c>
      <c r="G3570" s="0" t="n">
        <v>116</v>
      </c>
      <c r="H3570" s="0" t="n">
        <v>72</v>
      </c>
      <c r="I3570" s="0" t="n">
        <v>116</v>
      </c>
      <c r="J3570" s="0" t="n">
        <v>19</v>
      </c>
      <c r="K3570" s="0" t="n">
        <v>77</v>
      </c>
      <c r="L3570" s="0" t="n">
        <v>173</v>
      </c>
      <c r="M3570" s="0" t="n">
        <v>523</v>
      </c>
      <c r="N3570" s="0" t="n">
        <v>43</v>
      </c>
      <c r="O3570" s="0" t="n">
        <v>31</v>
      </c>
    </row>
    <row r="3571" customFormat="false" ht="14.4" hidden="false" customHeight="false" outlineLevel="0" collapsed="false">
      <c r="A3571" s="0" t="s">
        <v>6589</v>
      </c>
      <c r="B3571" s="0" t="n">
        <v>3088</v>
      </c>
      <c r="C3571" s="0" t="n">
        <v>1953</v>
      </c>
      <c r="D3571" s="0" t="n">
        <v>800</v>
      </c>
      <c r="E3571" s="0" t="n">
        <v>3434</v>
      </c>
      <c r="F3571" s="0" t="n">
        <v>3468</v>
      </c>
      <c r="G3571" s="0" t="n">
        <v>907</v>
      </c>
      <c r="H3571" s="0" t="n">
        <v>2158</v>
      </c>
      <c r="I3571" s="0" t="n">
        <v>2439</v>
      </c>
      <c r="J3571" s="0" t="n">
        <v>259</v>
      </c>
      <c r="K3571" s="0" t="n">
        <v>967</v>
      </c>
      <c r="L3571" s="0" t="n">
        <v>836</v>
      </c>
      <c r="M3571" s="0" t="n">
        <v>1521</v>
      </c>
      <c r="N3571" s="0" t="n">
        <v>273</v>
      </c>
      <c r="O3571" s="0" t="n">
        <v>1061</v>
      </c>
    </row>
    <row r="3572" customFormat="false" ht="14.4" hidden="false" customHeight="false" outlineLevel="0" collapsed="false">
      <c r="A3572" s="0" t="s">
        <v>6591</v>
      </c>
      <c r="B3572" s="0" t="n">
        <v>1320</v>
      </c>
      <c r="C3572" s="0" t="n">
        <v>988</v>
      </c>
      <c r="D3572" s="0" t="n">
        <v>531</v>
      </c>
      <c r="E3572" s="0" t="n">
        <v>1474</v>
      </c>
      <c r="F3572" s="0" t="n">
        <v>1802</v>
      </c>
      <c r="G3572" s="0" t="n">
        <v>876</v>
      </c>
      <c r="H3572" s="0" t="n">
        <v>530</v>
      </c>
      <c r="I3572" s="0" t="n">
        <v>569</v>
      </c>
      <c r="J3572" s="0" t="n">
        <v>136</v>
      </c>
      <c r="K3572" s="0" t="n">
        <v>327</v>
      </c>
      <c r="L3572" s="0" t="n">
        <v>639</v>
      </c>
      <c r="M3572" s="0" t="n">
        <v>647</v>
      </c>
      <c r="N3572" s="0" t="n">
        <v>259</v>
      </c>
      <c r="O3572" s="0" t="n">
        <v>372</v>
      </c>
    </row>
    <row r="3573" customFormat="false" ht="14.4" hidden="false" customHeight="false" outlineLevel="0" collapsed="false">
      <c r="A3573" s="0" t="s">
        <v>6593</v>
      </c>
      <c r="B3573" s="0" t="n">
        <v>1939</v>
      </c>
      <c r="C3573" s="0" t="n">
        <v>1108</v>
      </c>
      <c r="D3573" s="0" t="n">
        <v>617</v>
      </c>
      <c r="E3573" s="0" t="n">
        <v>1736</v>
      </c>
      <c r="F3573" s="0" t="n">
        <v>2389</v>
      </c>
      <c r="G3573" s="0" t="n">
        <v>792</v>
      </c>
      <c r="H3573" s="0" t="n">
        <v>1029</v>
      </c>
      <c r="I3573" s="0" t="n">
        <v>1054</v>
      </c>
      <c r="J3573" s="0" t="n">
        <v>164</v>
      </c>
      <c r="K3573" s="0" t="n">
        <v>567</v>
      </c>
      <c r="L3573" s="0" t="n">
        <v>686</v>
      </c>
      <c r="M3573" s="0" t="n">
        <v>2259</v>
      </c>
      <c r="N3573" s="0" t="n">
        <v>236</v>
      </c>
      <c r="O3573" s="0" t="n">
        <v>1258</v>
      </c>
    </row>
    <row r="3574" customFormat="false" ht="14.4" hidden="false" customHeight="false" outlineLevel="0" collapsed="false">
      <c r="A3574" s="0" t="s">
        <v>6595</v>
      </c>
      <c r="B3574" s="0" t="n">
        <v>539</v>
      </c>
      <c r="C3574" s="0" t="n">
        <v>393</v>
      </c>
      <c r="D3574" s="0" t="n">
        <v>223</v>
      </c>
      <c r="E3574" s="0" t="n">
        <v>580</v>
      </c>
      <c r="F3574" s="0" t="n">
        <v>616</v>
      </c>
      <c r="G3574" s="0" t="n">
        <v>309</v>
      </c>
      <c r="H3574" s="0" t="n">
        <v>203</v>
      </c>
      <c r="I3574" s="0" t="n">
        <v>208</v>
      </c>
      <c r="J3574" s="0" t="n">
        <v>39</v>
      </c>
      <c r="K3574" s="0" t="n">
        <v>82</v>
      </c>
      <c r="L3574" s="0" t="n">
        <v>160</v>
      </c>
      <c r="M3574" s="0" t="n">
        <v>566</v>
      </c>
      <c r="N3574" s="0" t="n">
        <v>80</v>
      </c>
      <c r="O3574" s="0" t="n">
        <v>270</v>
      </c>
    </row>
    <row r="3575" customFormat="false" ht="14.4" hidden="false" customHeight="false" outlineLevel="0" collapsed="false">
      <c r="A3575" s="0" t="s">
        <v>6597</v>
      </c>
      <c r="B3575" s="0" t="n">
        <v>5651</v>
      </c>
      <c r="C3575" s="0" t="n">
        <v>3222</v>
      </c>
      <c r="D3575" s="0" t="n">
        <v>1077</v>
      </c>
      <c r="E3575" s="0" t="n">
        <v>5369</v>
      </c>
      <c r="F3575" s="0" t="n">
        <v>4637</v>
      </c>
      <c r="G3575" s="0" t="n">
        <v>1304</v>
      </c>
      <c r="H3575" s="0" t="n">
        <v>2869</v>
      </c>
      <c r="I3575" s="0" t="n">
        <v>2133</v>
      </c>
      <c r="J3575" s="0" t="n">
        <v>824</v>
      </c>
      <c r="K3575" s="0" t="n">
        <v>1220</v>
      </c>
      <c r="L3575" s="0" t="n">
        <v>9049</v>
      </c>
      <c r="M3575" s="0" t="n">
        <v>14491</v>
      </c>
      <c r="N3575" s="0" t="n">
        <v>2322</v>
      </c>
      <c r="O3575" s="0" t="n">
        <v>5075</v>
      </c>
    </row>
    <row r="3576" customFormat="false" ht="14.4" hidden="false" customHeight="false" outlineLevel="0" collapsed="false">
      <c r="A3576" s="0" t="s">
        <v>6599</v>
      </c>
      <c r="B3576" s="0" t="n">
        <v>9725</v>
      </c>
      <c r="C3576" s="0" t="n">
        <v>11612</v>
      </c>
      <c r="D3576" s="0" t="n">
        <v>6525</v>
      </c>
      <c r="E3576" s="0" t="n">
        <v>11246</v>
      </c>
      <c r="F3576" s="0" t="n">
        <v>14622</v>
      </c>
      <c r="G3576" s="0" t="n">
        <v>8517</v>
      </c>
      <c r="H3576" s="0" t="n">
        <v>2616</v>
      </c>
      <c r="I3576" s="0" t="n">
        <v>2075</v>
      </c>
      <c r="J3576" s="0" t="n">
        <v>907</v>
      </c>
      <c r="K3576" s="0" t="n">
        <v>2241</v>
      </c>
      <c r="L3576" s="0" t="n">
        <v>3566</v>
      </c>
      <c r="M3576" s="0" t="n">
        <v>3057</v>
      </c>
      <c r="N3576" s="0" t="n">
        <v>1673</v>
      </c>
      <c r="O3576" s="0" t="n">
        <v>3478</v>
      </c>
    </row>
    <row r="3577" customFormat="false" ht="14.4" hidden="false" customHeight="false" outlineLevel="0" collapsed="false">
      <c r="A3577" s="0" t="s">
        <v>6601</v>
      </c>
      <c r="B3577" s="0" t="n">
        <v>2699</v>
      </c>
      <c r="C3577" s="0" t="n">
        <v>1167</v>
      </c>
      <c r="D3577" s="0" t="n">
        <v>474</v>
      </c>
      <c r="E3577" s="0" t="n">
        <v>2245</v>
      </c>
      <c r="F3577" s="0" t="n">
        <v>2732</v>
      </c>
      <c r="G3577" s="0" t="n">
        <v>720</v>
      </c>
      <c r="H3577" s="0" t="n">
        <v>914</v>
      </c>
      <c r="I3577" s="0" t="n">
        <v>547</v>
      </c>
      <c r="J3577" s="0" t="n">
        <v>155</v>
      </c>
      <c r="K3577" s="0" t="n">
        <v>301</v>
      </c>
      <c r="L3577" s="0" t="n">
        <v>1194</v>
      </c>
      <c r="M3577" s="0" t="n">
        <v>1538</v>
      </c>
      <c r="N3577" s="0" t="n">
        <v>341</v>
      </c>
      <c r="O3577" s="0" t="n">
        <v>553</v>
      </c>
    </row>
    <row r="3578" customFormat="false" ht="14.4" hidden="false" customHeight="false" outlineLevel="0" collapsed="false">
      <c r="A3578" s="0" t="s">
        <v>6603</v>
      </c>
      <c r="B3578" s="0" t="n">
        <v>108</v>
      </c>
      <c r="C3578" s="0" t="n">
        <v>0</v>
      </c>
      <c r="D3578" s="0" t="n">
        <v>21</v>
      </c>
      <c r="E3578" s="0" t="n">
        <v>114</v>
      </c>
      <c r="F3578" s="0" t="n">
        <v>94</v>
      </c>
      <c r="G3578" s="0" t="n">
        <v>0</v>
      </c>
      <c r="H3578" s="0" t="n">
        <v>74</v>
      </c>
      <c r="I3578" s="0" t="n">
        <v>86</v>
      </c>
      <c r="J3578" s="0" t="n">
        <v>16</v>
      </c>
      <c r="K3578" s="0" t="n">
        <v>18</v>
      </c>
      <c r="L3578" s="0" t="n">
        <v>96</v>
      </c>
      <c r="M3578" s="0" t="n">
        <v>125</v>
      </c>
      <c r="N3578" s="0" t="n">
        <v>52</v>
      </c>
      <c r="O3578" s="0" t="n">
        <v>31</v>
      </c>
    </row>
    <row r="3579" customFormat="false" ht="14.4" hidden="false" customHeight="false" outlineLevel="0" collapsed="false">
      <c r="A3579" s="0" t="s">
        <v>6605</v>
      </c>
      <c r="B3579" s="0" t="n">
        <v>2847</v>
      </c>
      <c r="C3579" s="0" t="n">
        <v>9638</v>
      </c>
      <c r="D3579" s="0" t="n">
        <v>16106</v>
      </c>
      <c r="E3579" s="0" t="n">
        <v>3871</v>
      </c>
      <c r="F3579" s="0" t="n">
        <v>7023</v>
      </c>
      <c r="G3579" s="0" t="n">
        <v>5982</v>
      </c>
      <c r="H3579" s="0" t="n">
        <v>605</v>
      </c>
      <c r="I3579" s="0" t="n">
        <v>741</v>
      </c>
      <c r="J3579" s="0" t="n">
        <v>912</v>
      </c>
      <c r="K3579" s="0" t="n">
        <v>1951</v>
      </c>
      <c r="L3579" s="0" t="n">
        <v>495</v>
      </c>
      <c r="M3579" s="0" t="n">
        <v>2607</v>
      </c>
      <c r="N3579" s="0" t="n">
        <v>1456</v>
      </c>
      <c r="O3579" s="0" t="n">
        <v>955</v>
      </c>
    </row>
    <row r="3580" customFormat="false" ht="14.4" hidden="false" customHeight="false" outlineLevel="0" collapsed="false">
      <c r="A3580" s="0" t="s">
        <v>6607</v>
      </c>
      <c r="B3580" s="0" t="n">
        <v>66744</v>
      </c>
      <c r="C3580" s="0" t="n">
        <v>36241</v>
      </c>
      <c r="D3580" s="0" t="n">
        <v>6397</v>
      </c>
      <c r="E3580" s="0" t="n">
        <v>60069</v>
      </c>
      <c r="F3580" s="0" t="n">
        <v>62167</v>
      </c>
      <c r="G3580" s="0" t="n">
        <v>9210</v>
      </c>
      <c r="H3580" s="0" t="n">
        <v>29482</v>
      </c>
      <c r="I3580" s="0" t="n">
        <v>29462</v>
      </c>
      <c r="J3580" s="0" t="n">
        <v>3620</v>
      </c>
      <c r="K3580" s="0" t="n">
        <v>10728</v>
      </c>
      <c r="L3580" s="0" t="n">
        <v>8773</v>
      </c>
      <c r="M3580" s="0" t="n">
        <v>14317</v>
      </c>
      <c r="N3580" s="0" t="n">
        <v>3409</v>
      </c>
      <c r="O3580" s="0" t="n">
        <v>7919</v>
      </c>
    </row>
    <row r="3581" customFormat="false" ht="14.4" hidden="false" customHeight="false" outlineLevel="0" collapsed="false">
      <c r="A3581" s="0" t="s">
        <v>6609</v>
      </c>
      <c r="B3581" s="0" t="n">
        <v>21</v>
      </c>
      <c r="C3581" s="0" t="n">
        <v>37</v>
      </c>
      <c r="D3581" s="0" t="n">
        <v>0</v>
      </c>
      <c r="E3581" s="0" t="n">
        <v>29</v>
      </c>
      <c r="F3581" s="0" t="n">
        <v>0</v>
      </c>
      <c r="G3581" s="0" t="n">
        <v>0</v>
      </c>
      <c r="H3581" s="0" t="n">
        <v>9</v>
      </c>
      <c r="I3581" s="0" t="n">
        <v>3</v>
      </c>
      <c r="J3581" s="0" t="n">
        <v>5</v>
      </c>
      <c r="K3581" s="0" t="n">
        <v>39</v>
      </c>
      <c r="L3581" s="0" t="n">
        <v>25</v>
      </c>
      <c r="M3581" s="0" t="n">
        <v>233</v>
      </c>
      <c r="N3581" s="0" t="n">
        <v>17</v>
      </c>
      <c r="O3581" s="0" t="n">
        <v>105</v>
      </c>
    </row>
    <row r="3582" customFormat="false" ht="14.4" hidden="false" customHeight="false" outlineLevel="0" collapsed="false">
      <c r="A3582" s="0" t="s">
        <v>6611</v>
      </c>
      <c r="B3582" s="0" t="n">
        <v>4998</v>
      </c>
      <c r="C3582" s="0" t="n">
        <v>33340</v>
      </c>
      <c r="D3582" s="0" t="n">
        <v>63089</v>
      </c>
      <c r="E3582" s="0" t="n">
        <v>10739</v>
      </c>
      <c r="F3582" s="0" t="n">
        <v>34202</v>
      </c>
      <c r="G3582" s="0" t="n">
        <v>38305</v>
      </c>
      <c r="H3582" s="0" t="n">
        <v>992</v>
      </c>
      <c r="I3582" s="0" t="n">
        <v>1001</v>
      </c>
      <c r="J3582" s="0" t="n">
        <v>3352</v>
      </c>
      <c r="K3582" s="0" t="n">
        <v>6158</v>
      </c>
      <c r="L3582" s="0" t="n">
        <v>839</v>
      </c>
      <c r="M3582" s="0" t="n">
        <v>5512</v>
      </c>
      <c r="N3582" s="0" t="n">
        <v>3582</v>
      </c>
      <c r="O3582" s="0" t="n">
        <v>3684</v>
      </c>
    </row>
    <row r="3583" customFormat="false" ht="14.4" hidden="false" customHeight="false" outlineLevel="0" collapsed="false">
      <c r="A3583" s="0" t="s">
        <v>6613</v>
      </c>
      <c r="B3583" s="0" t="n">
        <v>1004</v>
      </c>
      <c r="C3583" s="0" t="n">
        <v>741</v>
      </c>
      <c r="D3583" s="0" t="n">
        <v>349</v>
      </c>
      <c r="E3583" s="0" t="n">
        <v>856</v>
      </c>
      <c r="F3583" s="0" t="n">
        <v>1490</v>
      </c>
      <c r="G3583" s="0" t="n">
        <v>390</v>
      </c>
      <c r="H3583" s="0" t="n">
        <v>276</v>
      </c>
      <c r="I3583" s="0" t="n">
        <v>291</v>
      </c>
      <c r="J3583" s="0" t="n">
        <v>55</v>
      </c>
      <c r="K3583" s="0" t="n">
        <v>136</v>
      </c>
      <c r="L3583" s="0" t="n">
        <v>358</v>
      </c>
      <c r="M3583" s="0" t="n">
        <v>897</v>
      </c>
      <c r="N3583" s="0" t="n">
        <v>149</v>
      </c>
      <c r="O3583" s="0" t="n">
        <v>296</v>
      </c>
    </row>
    <row r="3584" customFormat="false" ht="14.4" hidden="false" customHeight="false" outlineLevel="0" collapsed="false">
      <c r="A3584" s="0" t="s">
        <v>6615</v>
      </c>
      <c r="B3584" s="0" t="n">
        <v>17188</v>
      </c>
      <c r="C3584" s="0" t="n">
        <v>11203</v>
      </c>
      <c r="D3584" s="0" t="n">
        <v>1869</v>
      </c>
      <c r="E3584" s="0" t="n">
        <v>15593</v>
      </c>
      <c r="F3584" s="0" t="n">
        <v>17766</v>
      </c>
      <c r="G3584" s="0" t="n">
        <v>2478</v>
      </c>
      <c r="H3584" s="0" t="n">
        <v>5299</v>
      </c>
      <c r="I3584" s="0" t="n">
        <v>6776</v>
      </c>
      <c r="J3584" s="0" t="n">
        <v>963</v>
      </c>
      <c r="K3584" s="0" t="n">
        <v>2836</v>
      </c>
      <c r="L3584" s="0" t="n">
        <v>5026</v>
      </c>
      <c r="M3584" s="0" t="n">
        <v>5590</v>
      </c>
      <c r="N3584" s="0" t="n">
        <v>1858</v>
      </c>
      <c r="O3584" s="0" t="n">
        <v>2903</v>
      </c>
    </row>
    <row r="3585" customFormat="false" ht="14.4" hidden="false" customHeight="false" outlineLevel="0" collapsed="false">
      <c r="A3585" s="0" t="s">
        <v>6617</v>
      </c>
      <c r="B3585" s="0" t="n">
        <v>1469</v>
      </c>
      <c r="C3585" s="0" t="n">
        <v>3368</v>
      </c>
      <c r="D3585" s="0" t="n">
        <v>3518</v>
      </c>
      <c r="E3585" s="0" t="n">
        <v>1637</v>
      </c>
      <c r="F3585" s="0" t="n">
        <v>3551</v>
      </c>
      <c r="G3585" s="0" t="n">
        <v>2030</v>
      </c>
      <c r="H3585" s="0" t="n">
        <v>411</v>
      </c>
      <c r="I3585" s="0" t="n">
        <v>582</v>
      </c>
      <c r="J3585" s="0" t="n">
        <v>326</v>
      </c>
      <c r="K3585" s="0" t="n">
        <v>1302</v>
      </c>
      <c r="L3585" s="0" t="n">
        <v>382</v>
      </c>
      <c r="M3585" s="0" t="n">
        <v>1971</v>
      </c>
      <c r="N3585" s="0" t="n">
        <v>395</v>
      </c>
      <c r="O3585" s="0" t="n">
        <v>1365</v>
      </c>
    </row>
    <row r="3586" customFormat="false" ht="14.4" hidden="false" customHeight="false" outlineLevel="0" collapsed="false">
      <c r="A3586" s="0" t="s">
        <v>6619</v>
      </c>
      <c r="B3586" s="0" t="n">
        <v>234</v>
      </c>
      <c r="C3586" s="0" t="n">
        <v>395</v>
      </c>
      <c r="D3586" s="0" t="n">
        <v>402</v>
      </c>
      <c r="E3586" s="0" t="n">
        <v>236</v>
      </c>
      <c r="F3586" s="0" t="n">
        <v>204</v>
      </c>
      <c r="G3586" s="0" t="n">
        <v>112</v>
      </c>
      <c r="H3586" s="0" t="n">
        <v>34</v>
      </c>
      <c r="I3586" s="0" t="n">
        <v>213</v>
      </c>
      <c r="J3586" s="0" t="n">
        <v>17</v>
      </c>
      <c r="K3586" s="0" t="n">
        <v>145</v>
      </c>
      <c r="L3586" s="0" t="n">
        <v>74</v>
      </c>
      <c r="M3586" s="0" t="n">
        <v>1758</v>
      </c>
      <c r="N3586" s="0" t="n">
        <v>85</v>
      </c>
      <c r="O3586" s="0" t="n">
        <v>482</v>
      </c>
    </row>
    <row r="3587" customFormat="false" ht="14.4" hidden="false" customHeight="false" outlineLevel="0" collapsed="false">
      <c r="A3587" s="0" t="s">
        <v>6621</v>
      </c>
      <c r="B3587" s="0" t="n">
        <v>240</v>
      </c>
      <c r="C3587" s="0" t="n">
        <v>299</v>
      </c>
      <c r="D3587" s="0" t="n">
        <v>707</v>
      </c>
      <c r="E3587" s="0" t="n">
        <v>192</v>
      </c>
      <c r="F3587" s="0" t="n">
        <v>358</v>
      </c>
      <c r="G3587" s="0" t="n">
        <v>267</v>
      </c>
      <c r="H3587" s="0" t="n">
        <v>24</v>
      </c>
      <c r="I3587" s="0" t="n">
        <v>207</v>
      </c>
      <c r="J3587" s="0" t="n">
        <v>40</v>
      </c>
      <c r="K3587" s="0" t="n">
        <v>390</v>
      </c>
      <c r="L3587" s="0" t="n">
        <v>84</v>
      </c>
      <c r="M3587" s="0" t="n">
        <v>2025</v>
      </c>
      <c r="N3587" s="0" t="n">
        <v>103</v>
      </c>
      <c r="O3587" s="0" t="n">
        <v>753</v>
      </c>
    </row>
    <row r="3588" customFormat="false" ht="14.4" hidden="false" customHeight="false" outlineLevel="0" collapsed="false">
      <c r="A3588" s="0" t="s">
        <v>6622</v>
      </c>
      <c r="B3588" s="0" t="n">
        <v>1169</v>
      </c>
      <c r="C3588" s="0" t="n">
        <v>581</v>
      </c>
      <c r="D3588" s="0" t="n">
        <v>414</v>
      </c>
      <c r="E3588" s="0" t="n">
        <v>1226</v>
      </c>
      <c r="F3588" s="0" t="n">
        <v>1083</v>
      </c>
      <c r="G3588" s="0" t="n">
        <v>263</v>
      </c>
      <c r="H3588" s="0" t="n">
        <v>462</v>
      </c>
      <c r="I3588" s="0" t="n">
        <v>444</v>
      </c>
      <c r="J3588" s="0" t="n">
        <v>62</v>
      </c>
      <c r="K3588" s="0" t="n">
        <v>253</v>
      </c>
      <c r="L3588" s="0" t="n">
        <v>407</v>
      </c>
      <c r="M3588" s="0" t="n">
        <v>468</v>
      </c>
      <c r="N3588" s="0" t="n">
        <v>124</v>
      </c>
      <c r="O3588" s="0" t="n">
        <v>342</v>
      </c>
    </row>
    <row r="3589" customFormat="false" ht="14.4" hidden="false" customHeight="false" outlineLevel="0" collapsed="false">
      <c r="A3589" s="0" t="s">
        <v>6623</v>
      </c>
      <c r="B3589" s="0" t="n">
        <v>705</v>
      </c>
      <c r="C3589" s="0" t="n">
        <v>822</v>
      </c>
      <c r="D3589" s="0" t="n">
        <v>1054</v>
      </c>
      <c r="E3589" s="0" t="n">
        <v>728</v>
      </c>
      <c r="F3589" s="0" t="n">
        <v>1330</v>
      </c>
      <c r="G3589" s="0" t="n">
        <v>612</v>
      </c>
      <c r="H3589" s="0" t="n">
        <v>154</v>
      </c>
      <c r="I3589" s="0" t="n">
        <v>197</v>
      </c>
      <c r="J3589" s="0" t="n">
        <v>181</v>
      </c>
      <c r="K3589" s="0" t="n">
        <v>525</v>
      </c>
      <c r="L3589" s="0" t="n">
        <v>111</v>
      </c>
      <c r="M3589" s="0" t="n">
        <v>877</v>
      </c>
      <c r="N3589" s="0" t="n">
        <v>480</v>
      </c>
      <c r="O3589" s="0" t="n">
        <v>771</v>
      </c>
    </row>
    <row r="3590" customFormat="false" ht="14.4" hidden="false" customHeight="false" outlineLevel="0" collapsed="false">
      <c r="A3590" s="0" t="s">
        <v>6625</v>
      </c>
      <c r="B3590" s="0" t="n">
        <v>360</v>
      </c>
      <c r="C3590" s="0" t="n">
        <v>235</v>
      </c>
      <c r="D3590" s="0" t="n">
        <v>124</v>
      </c>
      <c r="E3590" s="0" t="n">
        <v>262</v>
      </c>
      <c r="F3590" s="0" t="n">
        <v>344</v>
      </c>
      <c r="G3590" s="0" t="n">
        <v>200</v>
      </c>
      <c r="H3590" s="0" t="n">
        <v>99</v>
      </c>
      <c r="I3590" s="0" t="n">
        <v>127</v>
      </c>
      <c r="J3590" s="0" t="n">
        <v>35</v>
      </c>
      <c r="K3590" s="0" t="n">
        <v>170</v>
      </c>
      <c r="L3590" s="0" t="n">
        <v>125</v>
      </c>
      <c r="M3590" s="0" t="n">
        <v>815</v>
      </c>
      <c r="N3590" s="0" t="n">
        <v>73</v>
      </c>
      <c r="O3590" s="0" t="n">
        <v>168</v>
      </c>
    </row>
    <row r="3591" customFormat="false" ht="14.4" hidden="false" customHeight="false" outlineLevel="0" collapsed="false">
      <c r="A3591" s="0" t="s">
        <v>6626</v>
      </c>
      <c r="B3591" s="0" t="n">
        <v>50</v>
      </c>
      <c r="C3591" s="0" t="n">
        <v>11</v>
      </c>
      <c r="D3591" s="0" t="n">
        <v>30</v>
      </c>
      <c r="E3591" s="0" t="n">
        <v>90</v>
      </c>
      <c r="F3591" s="0" t="n">
        <v>0</v>
      </c>
      <c r="G3591" s="0" t="n">
        <v>1</v>
      </c>
      <c r="H3591" s="0" t="n">
        <v>39</v>
      </c>
      <c r="I3591" s="0" t="n">
        <v>41</v>
      </c>
      <c r="J3591" s="0" t="n">
        <v>2</v>
      </c>
      <c r="K3591" s="0" t="n">
        <v>15</v>
      </c>
      <c r="L3591" s="0" t="n">
        <v>51</v>
      </c>
      <c r="M3591" s="0" t="n">
        <v>379</v>
      </c>
      <c r="N3591" s="0" t="n">
        <v>19</v>
      </c>
      <c r="O3591" s="0" t="n">
        <v>82</v>
      </c>
    </row>
    <row r="3592" customFormat="false" ht="14.4" hidden="false" customHeight="false" outlineLevel="0" collapsed="false">
      <c r="A3592" s="0" t="s">
        <v>6628</v>
      </c>
      <c r="B3592" s="0" t="n">
        <v>1201</v>
      </c>
      <c r="C3592" s="0" t="n">
        <v>778</v>
      </c>
      <c r="D3592" s="0" t="n">
        <v>390</v>
      </c>
      <c r="E3592" s="0" t="n">
        <v>1373</v>
      </c>
      <c r="F3592" s="0" t="n">
        <v>1826</v>
      </c>
      <c r="G3592" s="0" t="n">
        <v>622</v>
      </c>
      <c r="H3592" s="0" t="n">
        <v>259</v>
      </c>
      <c r="I3592" s="0" t="n">
        <v>381</v>
      </c>
      <c r="J3592" s="0" t="n">
        <v>75</v>
      </c>
      <c r="K3592" s="0" t="n">
        <v>140</v>
      </c>
      <c r="L3592" s="0" t="n">
        <v>585</v>
      </c>
      <c r="M3592" s="0" t="n">
        <v>1204</v>
      </c>
      <c r="N3592" s="0" t="n">
        <v>196</v>
      </c>
      <c r="O3592" s="0" t="n">
        <v>570</v>
      </c>
    </row>
    <row r="3593" customFormat="false" ht="14.4" hidden="false" customHeight="false" outlineLevel="0" collapsed="false">
      <c r="A3593" s="0" t="s">
        <v>6629</v>
      </c>
      <c r="B3593" s="0" t="n">
        <v>321</v>
      </c>
      <c r="C3593" s="0" t="n">
        <v>268</v>
      </c>
      <c r="D3593" s="0" t="n">
        <v>187</v>
      </c>
      <c r="E3593" s="0" t="n">
        <v>250</v>
      </c>
      <c r="F3593" s="0" t="n">
        <v>266</v>
      </c>
      <c r="G3593" s="0" t="n">
        <v>102</v>
      </c>
      <c r="H3593" s="0" t="n">
        <v>327</v>
      </c>
      <c r="I3593" s="0" t="n">
        <v>373</v>
      </c>
      <c r="J3593" s="0" t="n">
        <v>53</v>
      </c>
      <c r="K3593" s="0" t="n">
        <v>300</v>
      </c>
      <c r="L3593" s="0" t="n">
        <v>232</v>
      </c>
      <c r="M3593" s="0" t="n">
        <v>899</v>
      </c>
      <c r="N3593" s="0" t="n">
        <v>112</v>
      </c>
      <c r="O3593" s="0" t="n">
        <v>511</v>
      </c>
    </row>
    <row r="3594" customFormat="false" ht="14.4" hidden="false" customHeight="false" outlineLevel="0" collapsed="false">
      <c r="A3594" s="0" t="s">
        <v>6631</v>
      </c>
      <c r="B3594" s="0" t="n">
        <v>933</v>
      </c>
      <c r="C3594" s="0" t="n">
        <v>4080</v>
      </c>
      <c r="D3594" s="0" t="n">
        <v>9798</v>
      </c>
      <c r="E3594" s="0" t="n">
        <v>1822</v>
      </c>
      <c r="F3594" s="0" t="n">
        <v>3759</v>
      </c>
      <c r="G3594" s="0" t="n">
        <v>3123</v>
      </c>
      <c r="H3594" s="0" t="n">
        <v>181</v>
      </c>
      <c r="I3594" s="0" t="n">
        <v>150</v>
      </c>
      <c r="J3594" s="0" t="n">
        <v>442</v>
      </c>
      <c r="K3594" s="0" t="n">
        <v>359</v>
      </c>
      <c r="L3594" s="0" t="n">
        <v>135</v>
      </c>
      <c r="M3594" s="0" t="n">
        <v>1288</v>
      </c>
      <c r="N3594" s="0" t="n">
        <v>542</v>
      </c>
      <c r="O3594" s="0" t="n">
        <v>561</v>
      </c>
    </row>
    <row r="3595" customFormat="false" ht="14.4" hidden="false" customHeight="false" outlineLevel="0" collapsed="false">
      <c r="A3595" s="0" t="s">
        <v>6633</v>
      </c>
      <c r="B3595" s="0" t="n">
        <v>808</v>
      </c>
      <c r="C3595" s="0" t="n">
        <v>461</v>
      </c>
      <c r="D3595" s="0" t="n">
        <v>177</v>
      </c>
      <c r="E3595" s="0" t="n">
        <v>777</v>
      </c>
      <c r="F3595" s="0" t="n">
        <v>869</v>
      </c>
      <c r="G3595" s="0" t="n">
        <v>130</v>
      </c>
      <c r="H3595" s="0" t="n">
        <v>243</v>
      </c>
      <c r="I3595" s="0" t="n">
        <v>351</v>
      </c>
      <c r="J3595" s="0" t="n">
        <v>57</v>
      </c>
      <c r="K3595" s="0" t="n">
        <v>167</v>
      </c>
      <c r="L3595" s="0" t="n">
        <v>252</v>
      </c>
      <c r="M3595" s="0" t="n">
        <v>720</v>
      </c>
      <c r="N3595" s="0" t="n">
        <v>111</v>
      </c>
      <c r="O3595" s="0" t="n">
        <v>322</v>
      </c>
    </row>
    <row r="3596" customFormat="false" ht="14.4" hidden="false" customHeight="false" outlineLevel="0" collapsed="false">
      <c r="A3596" s="0" t="s">
        <v>6635</v>
      </c>
      <c r="B3596" s="0" t="n">
        <v>469</v>
      </c>
      <c r="C3596" s="0" t="n">
        <v>361</v>
      </c>
      <c r="D3596" s="0" t="n">
        <v>111</v>
      </c>
      <c r="E3596" s="0" t="n">
        <v>421</v>
      </c>
      <c r="F3596" s="0" t="n">
        <v>443</v>
      </c>
      <c r="G3596" s="0" t="n">
        <v>62</v>
      </c>
      <c r="H3596" s="0" t="n">
        <v>168</v>
      </c>
      <c r="I3596" s="0" t="n">
        <v>219</v>
      </c>
      <c r="J3596" s="0" t="n">
        <v>28</v>
      </c>
      <c r="K3596" s="0" t="n">
        <v>227</v>
      </c>
      <c r="L3596" s="0" t="n">
        <v>181</v>
      </c>
      <c r="M3596" s="0" t="n">
        <v>1242</v>
      </c>
      <c r="N3596" s="0" t="n">
        <v>70</v>
      </c>
      <c r="O3596" s="0" t="n">
        <v>280</v>
      </c>
    </row>
    <row r="3597" customFormat="false" ht="14.4" hidden="false" customHeight="false" outlineLevel="0" collapsed="false">
      <c r="A3597" s="0" t="s">
        <v>6637</v>
      </c>
      <c r="B3597" s="0" t="n">
        <v>0</v>
      </c>
      <c r="C3597" s="0" t="n">
        <v>0</v>
      </c>
      <c r="D3597" s="0" t="n">
        <v>0</v>
      </c>
      <c r="E3597" s="0" t="n">
        <v>0</v>
      </c>
      <c r="F3597" s="0" t="n">
        <v>0</v>
      </c>
      <c r="G3597" s="0" t="n">
        <v>0</v>
      </c>
      <c r="H3597" s="0" t="n">
        <v>0</v>
      </c>
      <c r="I3597" s="0" t="n">
        <v>0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</row>
    <row r="3598" customFormat="false" ht="14.4" hidden="false" customHeight="false" outlineLevel="0" collapsed="false">
      <c r="A3598" s="0" t="s">
        <v>6639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  <c r="H3598" s="0" t="n">
        <v>0</v>
      </c>
      <c r="I3598" s="0" t="n">
        <v>0</v>
      </c>
      <c r="J3598" s="0" t="n">
        <v>0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n">
        <v>0</v>
      </c>
    </row>
    <row r="3599" customFormat="false" ht="14.4" hidden="false" customHeight="false" outlineLevel="0" collapsed="false">
      <c r="A3599" s="0" t="s">
        <v>6640</v>
      </c>
      <c r="B3599" s="0" t="n">
        <v>3</v>
      </c>
      <c r="C3599" s="0" t="n">
        <v>0</v>
      </c>
      <c r="D3599" s="0" t="n">
        <v>0</v>
      </c>
      <c r="E3599" s="0" t="n">
        <v>9</v>
      </c>
      <c r="F3599" s="0" t="n">
        <v>0</v>
      </c>
      <c r="G3599" s="0" t="n">
        <v>1</v>
      </c>
      <c r="H3599" s="0" t="n">
        <v>0</v>
      </c>
      <c r="I3599" s="0" t="n">
        <v>0</v>
      </c>
      <c r="J3599" s="0" t="n">
        <v>0</v>
      </c>
      <c r="K3599" s="0" t="n">
        <v>0</v>
      </c>
      <c r="L3599" s="0" t="n">
        <v>0</v>
      </c>
      <c r="M3599" s="0" t="n">
        <v>2</v>
      </c>
      <c r="N3599" s="0" t="n">
        <v>0</v>
      </c>
      <c r="O3599" s="0" t="n">
        <v>0</v>
      </c>
    </row>
    <row r="3600" customFormat="false" ht="14.4" hidden="false" customHeight="false" outlineLevel="0" collapsed="false">
      <c r="A3600" s="0" t="s">
        <v>6641</v>
      </c>
      <c r="B3600" s="0" t="n">
        <v>1</v>
      </c>
      <c r="C3600" s="0" t="n">
        <v>3</v>
      </c>
      <c r="D3600" s="0" t="n">
        <v>0</v>
      </c>
      <c r="E3600" s="0" t="n">
        <v>0</v>
      </c>
      <c r="F3600" s="0" t="n">
        <v>0</v>
      </c>
      <c r="G3600" s="0" t="n">
        <v>0</v>
      </c>
      <c r="H3600" s="0" t="n">
        <v>0</v>
      </c>
      <c r="I3600" s="0" t="n">
        <v>0</v>
      </c>
      <c r="J3600" s="0" t="n">
        <v>0</v>
      </c>
      <c r="K3600" s="0" t="n">
        <v>0</v>
      </c>
      <c r="L3600" s="0" t="n">
        <v>0</v>
      </c>
      <c r="M3600" s="0" t="n">
        <v>5</v>
      </c>
      <c r="N3600" s="0" t="n">
        <v>0</v>
      </c>
      <c r="O3600" s="0" t="n">
        <v>0</v>
      </c>
    </row>
    <row r="3601" customFormat="false" ht="14.4" hidden="false" customHeight="false" outlineLevel="0" collapsed="false">
      <c r="A3601" s="0" t="s">
        <v>6642</v>
      </c>
      <c r="B3601" s="0" t="n">
        <v>930</v>
      </c>
      <c r="C3601" s="0" t="n">
        <v>3843</v>
      </c>
      <c r="D3601" s="0" t="n">
        <v>6021</v>
      </c>
      <c r="E3601" s="0" t="n">
        <v>1500</v>
      </c>
      <c r="F3601" s="0" t="n">
        <v>3550</v>
      </c>
      <c r="G3601" s="0" t="n">
        <v>3224</v>
      </c>
      <c r="H3601" s="0" t="n">
        <v>170</v>
      </c>
      <c r="I3601" s="0" t="n">
        <v>152</v>
      </c>
      <c r="J3601" s="0" t="n">
        <v>314</v>
      </c>
      <c r="K3601" s="0" t="n">
        <v>702</v>
      </c>
      <c r="L3601" s="0" t="n">
        <v>362</v>
      </c>
      <c r="M3601" s="0" t="n">
        <v>1127</v>
      </c>
      <c r="N3601" s="0" t="n">
        <v>972</v>
      </c>
      <c r="O3601" s="0" t="n">
        <v>1137</v>
      </c>
    </row>
    <row r="3602" customFormat="false" ht="14.4" hidden="false" customHeight="false" outlineLevel="0" collapsed="false">
      <c r="A3602" s="0" t="s">
        <v>6643</v>
      </c>
      <c r="B3602" s="0" t="n">
        <v>2808</v>
      </c>
      <c r="C3602" s="0" t="n">
        <v>1827</v>
      </c>
      <c r="D3602" s="0" t="n">
        <v>911</v>
      </c>
      <c r="E3602" s="0" t="n">
        <v>2959</v>
      </c>
      <c r="F3602" s="0" t="n">
        <v>3453</v>
      </c>
      <c r="G3602" s="0" t="n">
        <v>1206</v>
      </c>
      <c r="H3602" s="0" t="n">
        <v>1781</v>
      </c>
      <c r="I3602" s="0" t="n">
        <v>1838</v>
      </c>
      <c r="J3602" s="0" t="n">
        <v>315</v>
      </c>
      <c r="K3602" s="0" t="n">
        <v>802</v>
      </c>
      <c r="L3602" s="0" t="n">
        <v>918</v>
      </c>
      <c r="M3602" s="0" t="n">
        <v>1290</v>
      </c>
      <c r="N3602" s="0" t="n">
        <v>323</v>
      </c>
      <c r="O3602" s="0" t="n">
        <v>1233</v>
      </c>
    </row>
    <row r="3603" customFormat="false" ht="14.4" hidden="false" customHeight="false" outlineLevel="0" collapsed="false">
      <c r="A3603" s="0" t="s">
        <v>6645</v>
      </c>
      <c r="B3603" s="0" t="n">
        <v>1928</v>
      </c>
      <c r="C3603" s="0" t="n">
        <v>1166</v>
      </c>
      <c r="D3603" s="0" t="n">
        <v>316</v>
      </c>
      <c r="E3603" s="0" t="n">
        <v>1854</v>
      </c>
      <c r="F3603" s="0" t="n">
        <v>2507</v>
      </c>
      <c r="G3603" s="0" t="n">
        <v>482</v>
      </c>
      <c r="H3603" s="0" t="n">
        <v>1348</v>
      </c>
      <c r="I3603" s="0" t="n">
        <v>1503</v>
      </c>
      <c r="J3603" s="0" t="n">
        <v>372</v>
      </c>
      <c r="K3603" s="0" t="n">
        <v>949</v>
      </c>
      <c r="L3603" s="0" t="n">
        <v>710</v>
      </c>
      <c r="M3603" s="0" t="n">
        <v>1267</v>
      </c>
      <c r="N3603" s="0" t="n">
        <v>392</v>
      </c>
      <c r="O3603" s="0" t="n">
        <v>665</v>
      </c>
    </row>
    <row r="3604" customFormat="false" ht="14.4" hidden="false" customHeight="false" outlineLevel="0" collapsed="false">
      <c r="A3604" s="0" t="s">
        <v>6647</v>
      </c>
      <c r="B3604" s="0" t="n">
        <v>65</v>
      </c>
      <c r="C3604" s="0" t="n">
        <v>159</v>
      </c>
      <c r="D3604" s="0" t="n">
        <v>171</v>
      </c>
      <c r="E3604" s="0" t="n">
        <v>119</v>
      </c>
      <c r="F3604" s="0" t="n">
        <v>144</v>
      </c>
      <c r="G3604" s="0" t="n">
        <v>59</v>
      </c>
      <c r="H3604" s="0" t="n">
        <v>31</v>
      </c>
      <c r="I3604" s="0" t="n">
        <v>40</v>
      </c>
      <c r="J3604" s="0" t="n">
        <v>17</v>
      </c>
      <c r="K3604" s="0" t="n">
        <v>45</v>
      </c>
      <c r="L3604" s="0" t="n">
        <v>66</v>
      </c>
      <c r="M3604" s="0" t="n">
        <v>181</v>
      </c>
      <c r="N3604" s="0" t="n">
        <v>50</v>
      </c>
      <c r="O3604" s="0" t="n">
        <v>0</v>
      </c>
    </row>
    <row r="3605" customFormat="false" ht="14.4" hidden="false" customHeight="false" outlineLevel="0" collapsed="false">
      <c r="A3605" s="0" t="s">
        <v>6649</v>
      </c>
      <c r="B3605" s="0" t="n">
        <v>1739</v>
      </c>
      <c r="C3605" s="0" t="n">
        <v>1179</v>
      </c>
      <c r="D3605" s="0" t="n">
        <v>564</v>
      </c>
      <c r="E3605" s="0" t="n">
        <v>1746</v>
      </c>
      <c r="F3605" s="0" t="n">
        <v>2524</v>
      </c>
      <c r="G3605" s="0" t="n">
        <v>744</v>
      </c>
      <c r="H3605" s="0" t="n">
        <v>667</v>
      </c>
      <c r="I3605" s="0" t="n">
        <v>664</v>
      </c>
      <c r="J3605" s="0" t="n">
        <v>133</v>
      </c>
      <c r="K3605" s="0" t="n">
        <v>511</v>
      </c>
      <c r="L3605" s="0" t="n">
        <v>818</v>
      </c>
      <c r="M3605" s="0" t="n">
        <v>1211</v>
      </c>
      <c r="N3605" s="0" t="n">
        <v>312</v>
      </c>
      <c r="O3605" s="0" t="n">
        <v>575</v>
      </c>
    </row>
    <row r="3606" customFormat="false" ht="14.4" hidden="false" customHeight="false" outlineLevel="0" collapsed="false">
      <c r="A3606" s="0" t="s">
        <v>6651</v>
      </c>
      <c r="B3606" s="0" t="n">
        <v>2182</v>
      </c>
      <c r="C3606" s="0" t="n">
        <v>1481</v>
      </c>
      <c r="D3606" s="0" t="n">
        <v>777</v>
      </c>
      <c r="E3606" s="0" t="n">
        <v>2127</v>
      </c>
      <c r="F3606" s="0" t="n">
        <v>2772</v>
      </c>
      <c r="G3606" s="0" t="n">
        <v>1162</v>
      </c>
      <c r="H3606" s="0" t="n">
        <v>798</v>
      </c>
      <c r="I3606" s="0" t="n">
        <v>479</v>
      </c>
      <c r="J3606" s="0" t="n">
        <v>194</v>
      </c>
      <c r="K3606" s="0" t="n">
        <v>437</v>
      </c>
      <c r="L3606" s="0" t="n">
        <v>1085</v>
      </c>
      <c r="M3606" s="0" t="n">
        <v>2076</v>
      </c>
      <c r="N3606" s="0" t="n">
        <v>411</v>
      </c>
      <c r="O3606" s="0" t="n">
        <v>1501</v>
      </c>
    </row>
    <row r="3607" customFormat="false" ht="14.4" hidden="false" customHeight="false" outlineLevel="0" collapsed="false">
      <c r="A3607" s="0" t="s">
        <v>6653</v>
      </c>
      <c r="B3607" s="0" t="n">
        <v>893</v>
      </c>
      <c r="C3607" s="0" t="n">
        <v>516</v>
      </c>
      <c r="D3607" s="0" t="n">
        <v>273</v>
      </c>
      <c r="E3607" s="0" t="n">
        <v>882</v>
      </c>
      <c r="F3607" s="0" t="n">
        <v>1032</v>
      </c>
      <c r="G3607" s="0" t="n">
        <v>399</v>
      </c>
      <c r="H3607" s="0" t="n">
        <v>433</v>
      </c>
      <c r="I3607" s="0" t="n">
        <v>363</v>
      </c>
      <c r="J3607" s="0" t="n">
        <v>88</v>
      </c>
      <c r="K3607" s="0" t="n">
        <v>288</v>
      </c>
      <c r="L3607" s="0" t="n">
        <v>528</v>
      </c>
      <c r="M3607" s="0" t="n">
        <v>1032</v>
      </c>
      <c r="N3607" s="0" t="n">
        <v>147</v>
      </c>
      <c r="O3607" s="0" t="n">
        <v>186</v>
      </c>
    </row>
    <row r="3608" customFormat="false" ht="14.4" hidden="false" customHeight="false" outlineLevel="0" collapsed="false">
      <c r="A3608" s="0" t="s">
        <v>6655</v>
      </c>
      <c r="B3608" s="0" t="n">
        <v>1766</v>
      </c>
      <c r="C3608" s="0" t="n">
        <v>1261</v>
      </c>
      <c r="D3608" s="0" t="n">
        <v>259</v>
      </c>
      <c r="E3608" s="0" t="n">
        <v>1717</v>
      </c>
      <c r="F3608" s="0" t="n">
        <v>1511</v>
      </c>
      <c r="G3608" s="0" t="n">
        <v>612</v>
      </c>
      <c r="H3608" s="0" t="n">
        <v>807</v>
      </c>
      <c r="I3608" s="0" t="n">
        <v>1134</v>
      </c>
      <c r="J3608" s="0" t="n">
        <v>121</v>
      </c>
      <c r="K3608" s="0" t="n">
        <v>154</v>
      </c>
      <c r="L3608" s="0" t="n">
        <v>637</v>
      </c>
      <c r="M3608" s="0" t="n">
        <v>648</v>
      </c>
      <c r="N3608" s="0" t="n">
        <v>222</v>
      </c>
      <c r="O3608" s="0" t="n">
        <v>339</v>
      </c>
    </row>
    <row r="3609" customFormat="false" ht="14.4" hidden="false" customHeight="false" outlineLevel="0" collapsed="false">
      <c r="A3609" s="0" t="s">
        <v>6657</v>
      </c>
      <c r="B3609" s="0" t="n">
        <v>2825</v>
      </c>
      <c r="C3609" s="0" t="n">
        <v>1678</v>
      </c>
      <c r="D3609" s="0" t="n">
        <v>598</v>
      </c>
      <c r="E3609" s="0" t="n">
        <v>2593</v>
      </c>
      <c r="F3609" s="0" t="n">
        <v>2817</v>
      </c>
      <c r="G3609" s="0" t="n">
        <v>469</v>
      </c>
      <c r="H3609" s="0" t="n">
        <v>1718</v>
      </c>
      <c r="I3609" s="0" t="n">
        <v>2061</v>
      </c>
      <c r="J3609" s="0" t="n">
        <v>418</v>
      </c>
      <c r="K3609" s="0" t="n">
        <v>1221</v>
      </c>
      <c r="L3609" s="0" t="n">
        <v>648</v>
      </c>
      <c r="M3609" s="0" t="n">
        <v>1418</v>
      </c>
      <c r="N3609" s="0" t="n">
        <v>333</v>
      </c>
      <c r="O3609" s="0" t="n">
        <v>641</v>
      </c>
    </row>
    <row r="3610" customFormat="false" ht="14.4" hidden="false" customHeight="false" outlineLevel="0" collapsed="false">
      <c r="A3610" s="0" t="s">
        <v>6659</v>
      </c>
      <c r="B3610" s="0" t="n">
        <v>217</v>
      </c>
      <c r="C3610" s="0" t="n">
        <v>137</v>
      </c>
      <c r="D3610" s="0" t="n">
        <v>35</v>
      </c>
      <c r="E3610" s="0" t="n">
        <v>212</v>
      </c>
      <c r="F3610" s="0" t="n">
        <v>401</v>
      </c>
      <c r="G3610" s="0" t="n">
        <v>110</v>
      </c>
      <c r="H3610" s="0" t="n">
        <v>61</v>
      </c>
      <c r="I3610" s="0" t="n">
        <v>64</v>
      </c>
      <c r="J3610" s="0" t="n">
        <v>10</v>
      </c>
      <c r="K3610" s="0" t="n">
        <v>66</v>
      </c>
      <c r="L3610" s="0" t="n">
        <v>125</v>
      </c>
      <c r="M3610" s="0" t="n">
        <v>398</v>
      </c>
      <c r="N3610" s="0" t="n">
        <v>35</v>
      </c>
      <c r="O3610" s="0" t="n">
        <v>134</v>
      </c>
    </row>
    <row r="3611" customFormat="false" ht="14.4" hidden="false" customHeight="false" outlineLevel="0" collapsed="false">
      <c r="A3611" s="0" t="s">
        <v>6661</v>
      </c>
      <c r="B3611" s="0" t="n">
        <v>431</v>
      </c>
      <c r="C3611" s="0" t="n">
        <v>185</v>
      </c>
      <c r="D3611" s="0" t="n">
        <v>63</v>
      </c>
      <c r="E3611" s="0" t="n">
        <v>370</v>
      </c>
      <c r="F3611" s="0" t="n">
        <v>346</v>
      </c>
      <c r="G3611" s="0" t="n">
        <v>265</v>
      </c>
      <c r="H3611" s="0" t="n">
        <v>245</v>
      </c>
      <c r="I3611" s="0" t="n">
        <v>235</v>
      </c>
      <c r="J3611" s="0" t="n">
        <v>39</v>
      </c>
      <c r="K3611" s="0" t="n">
        <v>53</v>
      </c>
      <c r="L3611" s="0" t="n">
        <v>232</v>
      </c>
      <c r="M3611" s="0" t="n">
        <v>448</v>
      </c>
      <c r="N3611" s="0" t="n">
        <v>87</v>
      </c>
      <c r="O3611" s="0" t="n">
        <v>201</v>
      </c>
    </row>
    <row r="3612" customFormat="false" ht="14.4" hidden="false" customHeight="false" outlineLevel="0" collapsed="false">
      <c r="A3612" s="0" t="s">
        <v>6663</v>
      </c>
      <c r="B3612" s="0" t="n">
        <v>0</v>
      </c>
      <c r="C3612" s="0" t="n">
        <v>0</v>
      </c>
      <c r="D3612" s="0" t="n">
        <v>1</v>
      </c>
      <c r="E3612" s="0" t="n">
        <v>0</v>
      </c>
      <c r="F3612" s="0" t="n">
        <v>0</v>
      </c>
      <c r="G3612" s="0" t="n">
        <v>0</v>
      </c>
      <c r="H3612" s="0" t="n">
        <v>6</v>
      </c>
      <c r="I3612" s="0" t="n">
        <v>2</v>
      </c>
      <c r="J3612" s="0" t="n">
        <v>0</v>
      </c>
      <c r="K3612" s="0" t="n">
        <v>0</v>
      </c>
      <c r="L3612" s="0" t="n">
        <v>0</v>
      </c>
      <c r="M3612" s="0" t="n">
        <v>65</v>
      </c>
      <c r="N3612" s="0" t="n">
        <v>0</v>
      </c>
      <c r="O3612" s="0" t="n">
        <v>0</v>
      </c>
    </row>
    <row r="3613" customFormat="false" ht="14.4" hidden="false" customHeight="false" outlineLevel="0" collapsed="false">
      <c r="A3613" s="0" t="s">
        <v>6664</v>
      </c>
      <c r="B3613" s="0" t="n">
        <v>4</v>
      </c>
      <c r="C3613" s="0" t="n">
        <v>0</v>
      </c>
      <c r="D3613" s="0" t="n">
        <v>0</v>
      </c>
      <c r="E3613" s="0" t="n">
        <v>0</v>
      </c>
      <c r="F3613" s="0" t="n">
        <v>0</v>
      </c>
      <c r="G3613" s="0" t="n">
        <v>0</v>
      </c>
      <c r="H3613" s="0" t="n">
        <v>0</v>
      </c>
      <c r="I3613" s="0" t="n">
        <v>2</v>
      </c>
      <c r="J3613" s="0" t="n">
        <v>0</v>
      </c>
      <c r="K3613" s="0" t="n">
        <v>0</v>
      </c>
      <c r="L3613" s="0" t="n">
        <v>2</v>
      </c>
      <c r="M3613" s="0" t="n">
        <v>14</v>
      </c>
      <c r="N3613" s="0" t="n">
        <v>0</v>
      </c>
      <c r="O3613" s="0" t="n">
        <v>0</v>
      </c>
    </row>
    <row r="3614" customFormat="false" ht="14.4" hidden="false" customHeight="false" outlineLevel="0" collapsed="false">
      <c r="A3614" s="0" t="s">
        <v>6666</v>
      </c>
      <c r="B3614" s="0" t="n">
        <v>986</v>
      </c>
      <c r="C3614" s="0" t="n">
        <v>682</v>
      </c>
      <c r="D3614" s="0" t="n">
        <v>643</v>
      </c>
      <c r="E3614" s="0" t="n">
        <v>1015</v>
      </c>
      <c r="F3614" s="0" t="n">
        <v>1225</v>
      </c>
      <c r="G3614" s="0" t="n">
        <v>467</v>
      </c>
      <c r="H3614" s="0" t="n">
        <v>350</v>
      </c>
      <c r="I3614" s="0" t="n">
        <v>327</v>
      </c>
      <c r="J3614" s="0" t="n">
        <v>102</v>
      </c>
      <c r="K3614" s="0" t="n">
        <v>180</v>
      </c>
      <c r="L3614" s="0" t="n">
        <v>414</v>
      </c>
      <c r="M3614" s="0" t="n">
        <v>937</v>
      </c>
      <c r="N3614" s="0" t="n">
        <v>236</v>
      </c>
      <c r="O3614" s="0" t="n">
        <v>370</v>
      </c>
    </row>
    <row r="3615" customFormat="false" ht="14.4" hidden="false" customHeight="false" outlineLevel="0" collapsed="false">
      <c r="A3615" s="0" t="s">
        <v>6668</v>
      </c>
      <c r="B3615" s="0" t="n">
        <v>974</v>
      </c>
      <c r="C3615" s="0" t="n">
        <v>809</v>
      </c>
      <c r="D3615" s="0" t="n">
        <v>261</v>
      </c>
      <c r="E3615" s="0" t="n">
        <v>970</v>
      </c>
      <c r="F3615" s="0" t="n">
        <v>962</v>
      </c>
      <c r="G3615" s="0" t="n">
        <v>229</v>
      </c>
      <c r="H3615" s="0" t="n">
        <v>399</v>
      </c>
      <c r="I3615" s="0" t="n">
        <v>419</v>
      </c>
      <c r="J3615" s="0" t="n">
        <v>105</v>
      </c>
      <c r="K3615" s="0" t="n">
        <v>181</v>
      </c>
      <c r="L3615" s="0" t="n">
        <v>391</v>
      </c>
      <c r="M3615" s="0" t="n">
        <v>753</v>
      </c>
      <c r="N3615" s="0" t="n">
        <v>215</v>
      </c>
      <c r="O3615" s="0" t="n">
        <v>442</v>
      </c>
    </row>
    <row r="3616" customFormat="false" ht="14.4" hidden="false" customHeight="false" outlineLevel="0" collapsed="false">
      <c r="A3616" s="0" t="s">
        <v>6670</v>
      </c>
      <c r="B3616" s="0" t="n">
        <v>613</v>
      </c>
      <c r="C3616" s="0" t="n">
        <v>331</v>
      </c>
      <c r="D3616" s="0" t="n">
        <v>122</v>
      </c>
      <c r="E3616" s="0" t="n">
        <v>498</v>
      </c>
      <c r="F3616" s="0" t="n">
        <v>760</v>
      </c>
      <c r="G3616" s="0" t="n">
        <v>187</v>
      </c>
      <c r="H3616" s="0" t="n">
        <v>252</v>
      </c>
      <c r="I3616" s="0" t="n">
        <v>255</v>
      </c>
      <c r="J3616" s="0" t="n">
        <v>54</v>
      </c>
      <c r="K3616" s="0" t="n">
        <v>91</v>
      </c>
      <c r="L3616" s="0" t="n">
        <v>330</v>
      </c>
      <c r="M3616" s="0" t="n">
        <v>941</v>
      </c>
      <c r="N3616" s="0" t="n">
        <v>86</v>
      </c>
      <c r="O3616" s="0" t="n">
        <v>492</v>
      </c>
    </row>
    <row r="3617" customFormat="false" ht="14.4" hidden="false" customHeight="false" outlineLevel="0" collapsed="false">
      <c r="A3617" s="0" t="s">
        <v>6672</v>
      </c>
      <c r="B3617" s="0" t="n">
        <v>3883</v>
      </c>
      <c r="C3617" s="0" t="n">
        <v>1787</v>
      </c>
      <c r="D3617" s="0" t="n">
        <v>402</v>
      </c>
      <c r="E3617" s="0" t="n">
        <v>3502</v>
      </c>
      <c r="F3617" s="0" t="n">
        <v>3516</v>
      </c>
      <c r="G3617" s="0" t="n">
        <v>692</v>
      </c>
      <c r="H3617" s="0" t="n">
        <v>1517</v>
      </c>
      <c r="I3617" s="0" t="n">
        <v>1761</v>
      </c>
      <c r="J3617" s="0" t="n">
        <v>188</v>
      </c>
      <c r="K3617" s="0" t="n">
        <v>580</v>
      </c>
      <c r="L3617" s="0" t="n">
        <v>974</v>
      </c>
      <c r="M3617" s="0" t="n">
        <v>1163</v>
      </c>
      <c r="N3617" s="0" t="n">
        <v>359</v>
      </c>
      <c r="O3617" s="0" t="n">
        <v>512</v>
      </c>
    </row>
    <row r="3618" customFormat="false" ht="14.4" hidden="false" customHeight="false" outlineLevel="0" collapsed="false">
      <c r="A3618" s="0" t="s">
        <v>6674</v>
      </c>
      <c r="B3618" s="0" t="n">
        <v>955</v>
      </c>
      <c r="C3618" s="0" t="n">
        <v>2365</v>
      </c>
      <c r="D3618" s="0" t="n">
        <v>4431</v>
      </c>
      <c r="E3618" s="0" t="n">
        <v>1368</v>
      </c>
      <c r="F3618" s="0" t="n">
        <v>2208</v>
      </c>
      <c r="G3618" s="0" t="n">
        <v>687</v>
      </c>
      <c r="H3618" s="0" t="n">
        <v>208</v>
      </c>
      <c r="I3618" s="0" t="n">
        <v>215</v>
      </c>
      <c r="J3618" s="0" t="n">
        <v>389</v>
      </c>
      <c r="K3618" s="0" t="n">
        <v>1091</v>
      </c>
      <c r="L3618" s="0" t="n">
        <v>216</v>
      </c>
      <c r="M3618" s="0" t="n">
        <v>885</v>
      </c>
      <c r="N3618" s="0" t="n">
        <v>1059</v>
      </c>
      <c r="O3618" s="0" t="n">
        <v>330</v>
      </c>
    </row>
    <row r="3619" customFormat="false" ht="14.4" hidden="false" customHeight="false" outlineLevel="0" collapsed="false">
      <c r="A3619" s="0" t="s">
        <v>6676</v>
      </c>
      <c r="B3619" s="0" t="n">
        <v>2425</v>
      </c>
      <c r="C3619" s="0" t="n">
        <v>1609</v>
      </c>
      <c r="D3619" s="0" t="n">
        <v>805</v>
      </c>
      <c r="E3619" s="0" t="n">
        <v>2229</v>
      </c>
      <c r="F3619" s="0" t="n">
        <v>3148</v>
      </c>
      <c r="G3619" s="0" t="n">
        <v>790</v>
      </c>
      <c r="H3619" s="0" t="n">
        <v>676</v>
      </c>
      <c r="I3619" s="0" t="n">
        <v>709</v>
      </c>
      <c r="J3619" s="0" t="n">
        <v>165</v>
      </c>
      <c r="K3619" s="0" t="n">
        <v>730</v>
      </c>
      <c r="L3619" s="0" t="n">
        <v>809</v>
      </c>
      <c r="M3619" s="0" t="n">
        <v>1680</v>
      </c>
      <c r="N3619" s="0" t="n">
        <v>355</v>
      </c>
      <c r="O3619" s="0" t="n">
        <v>1473</v>
      </c>
    </row>
    <row r="3620" customFormat="false" ht="14.4" hidden="false" customHeight="false" outlineLevel="0" collapsed="false">
      <c r="A3620" s="0" t="s">
        <v>6678</v>
      </c>
      <c r="B3620" s="0" t="n">
        <v>1366</v>
      </c>
      <c r="C3620" s="0" t="n">
        <v>5379</v>
      </c>
      <c r="D3620" s="0" t="n">
        <v>11442</v>
      </c>
      <c r="E3620" s="0" t="n">
        <v>2392</v>
      </c>
      <c r="F3620" s="0" t="n">
        <v>5797</v>
      </c>
      <c r="G3620" s="0" t="n">
        <v>4522</v>
      </c>
      <c r="H3620" s="0" t="n">
        <v>314</v>
      </c>
      <c r="I3620" s="0" t="n">
        <v>335</v>
      </c>
      <c r="J3620" s="0" t="n">
        <v>448</v>
      </c>
      <c r="K3620" s="0" t="n">
        <v>973</v>
      </c>
      <c r="L3620" s="0" t="n">
        <v>337</v>
      </c>
      <c r="M3620" s="0" t="n">
        <v>1062</v>
      </c>
      <c r="N3620" s="0" t="n">
        <v>782</v>
      </c>
      <c r="O3620" s="0" t="n">
        <v>612</v>
      </c>
    </row>
    <row r="3621" customFormat="false" ht="14.4" hidden="false" customHeight="false" outlineLevel="0" collapsed="false">
      <c r="A3621" s="0" t="s">
        <v>6680</v>
      </c>
      <c r="B3621" s="0" t="n">
        <v>817</v>
      </c>
      <c r="C3621" s="0" t="n">
        <v>790</v>
      </c>
      <c r="D3621" s="0" t="n">
        <v>106</v>
      </c>
      <c r="E3621" s="0" t="n">
        <v>776</v>
      </c>
      <c r="F3621" s="0" t="n">
        <v>784</v>
      </c>
      <c r="G3621" s="0" t="n">
        <v>126</v>
      </c>
      <c r="H3621" s="0" t="n">
        <v>287</v>
      </c>
      <c r="I3621" s="0" t="n">
        <v>429</v>
      </c>
      <c r="J3621" s="0" t="n">
        <v>69</v>
      </c>
      <c r="K3621" s="0" t="n">
        <v>128</v>
      </c>
      <c r="L3621" s="0" t="n">
        <v>297</v>
      </c>
      <c r="M3621" s="0" t="n">
        <v>589</v>
      </c>
      <c r="N3621" s="0" t="n">
        <v>165</v>
      </c>
      <c r="O3621" s="0" t="n">
        <v>148</v>
      </c>
    </row>
    <row r="3622" customFormat="false" ht="14.4" hidden="false" customHeight="false" outlineLevel="0" collapsed="false">
      <c r="A3622" s="0" t="s">
        <v>6682</v>
      </c>
      <c r="B3622" s="0" t="n">
        <v>1433</v>
      </c>
      <c r="C3622" s="0" t="n">
        <v>1092</v>
      </c>
      <c r="D3622" s="0" t="n">
        <v>251</v>
      </c>
      <c r="E3622" s="0" t="n">
        <v>1287</v>
      </c>
      <c r="F3622" s="0" t="n">
        <v>1457</v>
      </c>
      <c r="G3622" s="0" t="n">
        <v>150</v>
      </c>
      <c r="H3622" s="0" t="n">
        <v>724</v>
      </c>
      <c r="I3622" s="0" t="n">
        <v>779</v>
      </c>
      <c r="J3622" s="0" t="n">
        <v>103</v>
      </c>
      <c r="K3622" s="0" t="n">
        <v>220</v>
      </c>
      <c r="L3622" s="0" t="n">
        <v>580</v>
      </c>
      <c r="M3622" s="0" t="n">
        <v>2281</v>
      </c>
      <c r="N3622" s="0" t="n">
        <v>169</v>
      </c>
      <c r="O3622" s="0" t="n">
        <v>650</v>
      </c>
    </row>
    <row r="3623" customFormat="false" ht="14.4" hidden="false" customHeight="false" outlineLevel="0" collapsed="false">
      <c r="A3623" s="0" t="s">
        <v>6684</v>
      </c>
      <c r="B3623" s="0" t="n">
        <v>2295</v>
      </c>
      <c r="C3623" s="0" t="n">
        <v>3036</v>
      </c>
      <c r="D3623" s="0" t="n">
        <v>3658</v>
      </c>
      <c r="E3623" s="0" t="n">
        <v>2495</v>
      </c>
      <c r="F3623" s="0" t="n">
        <v>3399</v>
      </c>
      <c r="G3623" s="0" t="n">
        <v>1999</v>
      </c>
      <c r="H3623" s="0" t="n">
        <v>776</v>
      </c>
      <c r="I3623" s="0" t="n">
        <v>694</v>
      </c>
      <c r="J3623" s="0" t="n">
        <v>310</v>
      </c>
      <c r="K3623" s="0" t="n">
        <v>1136</v>
      </c>
      <c r="L3623" s="0" t="n">
        <v>805</v>
      </c>
      <c r="M3623" s="0" t="n">
        <v>765</v>
      </c>
      <c r="N3623" s="0" t="n">
        <v>525</v>
      </c>
      <c r="O3623" s="0" t="n">
        <v>532</v>
      </c>
    </row>
    <row r="3624" customFormat="false" ht="14.4" hidden="false" customHeight="false" outlineLevel="0" collapsed="false">
      <c r="A3624" s="0" t="s">
        <v>6686</v>
      </c>
      <c r="B3624" s="0" t="n">
        <v>2525</v>
      </c>
      <c r="C3624" s="0" t="n">
        <v>1866</v>
      </c>
      <c r="D3624" s="0" t="n">
        <v>1519</v>
      </c>
      <c r="E3624" s="0" t="n">
        <v>2398</v>
      </c>
      <c r="F3624" s="0" t="n">
        <v>2749</v>
      </c>
      <c r="G3624" s="0" t="n">
        <v>2375</v>
      </c>
      <c r="H3624" s="0" t="n">
        <v>1156</v>
      </c>
      <c r="I3624" s="0" t="n">
        <v>750</v>
      </c>
      <c r="J3624" s="0" t="n">
        <v>315</v>
      </c>
      <c r="K3624" s="0" t="n">
        <v>861</v>
      </c>
      <c r="L3624" s="0" t="n">
        <v>1236</v>
      </c>
      <c r="M3624" s="0" t="n">
        <v>450</v>
      </c>
      <c r="N3624" s="0" t="n">
        <v>591</v>
      </c>
      <c r="O3624" s="0" t="n">
        <v>507</v>
      </c>
    </row>
    <row r="3625" customFormat="false" ht="14.4" hidden="false" customHeight="false" outlineLevel="0" collapsed="false">
      <c r="A3625" s="0" t="s">
        <v>6688</v>
      </c>
      <c r="B3625" s="0" t="n">
        <v>2523</v>
      </c>
      <c r="C3625" s="0" t="n">
        <v>1284</v>
      </c>
      <c r="D3625" s="0" t="n">
        <v>475</v>
      </c>
      <c r="E3625" s="0" t="n">
        <v>2273</v>
      </c>
      <c r="F3625" s="0" t="n">
        <v>3061</v>
      </c>
      <c r="G3625" s="0" t="n">
        <v>862</v>
      </c>
      <c r="H3625" s="0" t="n">
        <v>959</v>
      </c>
      <c r="I3625" s="0" t="n">
        <v>869</v>
      </c>
      <c r="J3625" s="0" t="n">
        <v>224</v>
      </c>
      <c r="K3625" s="0" t="n">
        <v>578</v>
      </c>
      <c r="L3625" s="0" t="n">
        <v>1243</v>
      </c>
      <c r="M3625" s="0" t="n">
        <v>2102</v>
      </c>
      <c r="N3625" s="0" t="n">
        <v>595</v>
      </c>
      <c r="O3625" s="0" t="n">
        <v>877</v>
      </c>
    </row>
    <row r="3626" customFormat="false" ht="14.4" hidden="false" customHeight="false" outlineLevel="0" collapsed="false">
      <c r="A3626" s="0" t="s">
        <v>6690</v>
      </c>
      <c r="B3626" s="0" t="n">
        <v>1484</v>
      </c>
      <c r="C3626" s="0" t="n">
        <v>1130</v>
      </c>
      <c r="D3626" s="0" t="n">
        <v>398</v>
      </c>
      <c r="E3626" s="0" t="n">
        <v>1399</v>
      </c>
      <c r="F3626" s="0" t="n">
        <v>2450</v>
      </c>
      <c r="G3626" s="0" t="n">
        <v>218</v>
      </c>
      <c r="H3626" s="0" t="n">
        <v>651</v>
      </c>
      <c r="I3626" s="0" t="n">
        <v>771</v>
      </c>
      <c r="J3626" s="0" t="n">
        <v>148</v>
      </c>
      <c r="K3626" s="0" t="n">
        <v>520</v>
      </c>
      <c r="L3626" s="0" t="n">
        <v>457</v>
      </c>
      <c r="M3626" s="0" t="n">
        <v>1113</v>
      </c>
      <c r="N3626" s="0" t="n">
        <v>190</v>
      </c>
      <c r="O3626" s="0" t="n">
        <v>572</v>
      </c>
    </row>
    <row r="3627" customFormat="false" ht="14.4" hidden="false" customHeight="false" outlineLevel="0" collapsed="false">
      <c r="A3627" s="0" t="s">
        <v>6692</v>
      </c>
      <c r="B3627" s="0" t="n">
        <v>24295</v>
      </c>
      <c r="C3627" s="0" t="n">
        <v>12532</v>
      </c>
      <c r="D3627" s="0" t="n">
        <v>2526</v>
      </c>
      <c r="E3627" s="0" t="n">
        <v>21786</v>
      </c>
      <c r="F3627" s="0" t="n">
        <v>25301</v>
      </c>
      <c r="G3627" s="0" t="n">
        <v>3710</v>
      </c>
      <c r="H3627" s="0" t="n">
        <v>7332</v>
      </c>
      <c r="I3627" s="0" t="n">
        <v>7219</v>
      </c>
      <c r="J3627" s="0" t="n">
        <v>1023</v>
      </c>
      <c r="K3627" s="0" t="n">
        <v>2116</v>
      </c>
      <c r="L3627" s="0" t="n">
        <v>4497</v>
      </c>
      <c r="M3627" s="0" t="n">
        <v>3949</v>
      </c>
      <c r="N3627" s="0" t="n">
        <v>1709</v>
      </c>
      <c r="O3627" s="0" t="n">
        <v>2481</v>
      </c>
    </row>
    <row r="3628" customFormat="false" ht="14.4" hidden="false" customHeight="false" outlineLevel="0" collapsed="false">
      <c r="A3628" s="0" t="s">
        <v>6694</v>
      </c>
      <c r="B3628" s="0" t="n">
        <v>11371</v>
      </c>
      <c r="C3628" s="0" t="n">
        <v>5605</v>
      </c>
      <c r="D3628" s="0" t="n">
        <v>2089</v>
      </c>
      <c r="E3628" s="0" t="n">
        <v>11341</v>
      </c>
      <c r="F3628" s="0" t="n">
        <v>12028</v>
      </c>
      <c r="G3628" s="0" t="n">
        <v>2849</v>
      </c>
      <c r="H3628" s="0" t="n">
        <v>3872</v>
      </c>
      <c r="I3628" s="0" t="n">
        <v>4031</v>
      </c>
      <c r="J3628" s="0" t="n">
        <v>688</v>
      </c>
      <c r="K3628" s="0" t="n">
        <v>2155</v>
      </c>
      <c r="L3628" s="0" t="n">
        <v>5078</v>
      </c>
      <c r="M3628" s="0" t="n">
        <v>7104</v>
      </c>
      <c r="N3628" s="0" t="n">
        <v>1518</v>
      </c>
      <c r="O3628" s="0" t="n">
        <v>3860</v>
      </c>
    </row>
    <row r="3629" customFormat="false" ht="14.4" hidden="false" customHeight="false" outlineLevel="0" collapsed="false">
      <c r="A3629" s="0" t="s">
        <v>6696</v>
      </c>
      <c r="B3629" s="0" t="n">
        <v>77269</v>
      </c>
      <c r="C3629" s="0" t="n">
        <v>48486</v>
      </c>
      <c r="D3629" s="0" t="n">
        <v>7116</v>
      </c>
      <c r="E3629" s="0" t="n">
        <v>70076</v>
      </c>
      <c r="F3629" s="0" t="n">
        <v>86446</v>
      </c>
      <c r="G3629" s="0" t="n">
        <v>12306</v>
      </c>
      <c r="H3629" s="0" t="n">
        <v>35658</v>
      </c>
      <c r="I3629" s="0" t="n">
        <v>36015</v>
      </c>
      <c r="J3629" s="0" t="n">
        <v>5046</v>
      </c>
      <c r="K3629" s="0" t="n">
        <v>18745</v>
      </c>
      <c r="L3629" s="0" t="n">
        <v>11389</v>
      </c>
      <c r="M3629" s="0" t="n">
        <v>27336</v>
      </c>
      <c r="N3629" s="0" t="n">
        <v>5345</v>
      </c>
      <c r="O3629" s="0" t="n">
        <v>15284</v>
      </c>
    </row>
    <row r="3630" customFormat="false" ht="14.4" hidden="false" customHeight="false" outlineLevel="0" collapsed="false">
      <c r="A3630" s="0" t="s">
        <v>6698</v>
      </c>
      <c r="B3630" s="0" t="n">
        <v>64</v>
      </c>
      <c r="C3630" s="0" t="n">
        <v>43</v>
      </c>
      <c r="D3630" s="0" t="n">
        <v>14</v>
      </c>
      <c r="E3630" s="0" t="n">
        <v>63</v>
      </c>
      <c r="F3630" s="0" t="n">
        <v>1</v>
      </c>
      <c r="G3630" s="0" t="n">
        <v>0</v>
      </c>
      <c r="H3630" s="0" t="n">
        <v>7</v>
      </c>
      <c r="I3630" s="0" t="n">
        <v>5</v>
      </c>
      <c r="J3630" s="0" t="n">
        <v>1</v>
      </c>
      <c r="K3630" s="0" t="n">
        <v>14</v>
      </c>
      <c r="L3630" s="0" t="n">
        <v>102</v>
      </c>
      <c r="M3630" s="0" t="n">
        <v>597</v>
      </c>
      <c r="N3630" s="0" t="n">
        <v>32</v>
      </c>
      <c r="O3630" s="0" t="n">
        <v>90</v>
      </c>
    </row>
    <row r="3631" customFormat="false" ht="14.4" hidden="false" customHeight="false" outlineLevel="0" collapsed="false">
      <c r="A3631" s="0" t="s">
        <v>6699</v>
      </c>
      <c r="B3631" s="0" t="n">
        <v>92</v>
      </c>
      <c r="C3631" s="0" t="n">
        <v>46</v>
      </c>
      <c r="D3631" s="0" t="n">
        <v>55</v>
      </c>
      <c r="E3631" s="0" t="n">
        <v>93</v>
      </c>
      <c r="F3631" s="0" t="n">
        <v>176</v>
      </c>
      <c r="G3631" s="0" t="n">
        <v>0</v>
      </c>
      <c r="H3631" s="0" t="n">
        <v>16</v>
      </c>
      <c r="I3631" s="0" t="n">
        <v>15</v>
      </c>
      <c r="J3631" s="0" t="n">
        <v>6</v>
      </c>
      <c r="K3631" s="0" t="n">
        <v>1</v>
      </c>
      <c r="L3631" s="0" t="n">
        <v>116</v>
      </c>
      <c r="M3631" s="0" t="n">
        <v>796</v>
      </c>
      <c r="N3631" s="0" t="n">
        <v>49</v>
      </c>
      <c r="O3631" s="0" t="n">
        <v>86</v>
      </c>
    </row>
    <row r="3632" customFormat="false" ht="14.4" hidden="false" customHeight="false" outlineLevel="0" collapsed="false">
      <c r="A3632" s="0" t="s">
        <v>6700</v>
      </c>
      <c r="B3632" s="0" t="n">
        <v>2163</v>
      </c>
      <c r="C3632" s="0" t="n">
        <v>1162</v>
      </c>
      <c r="D3632" s="0" t="n">
        <v>801</v>
      </c>
      <c r="E3632" s="0" t="n">
        <v>2044</v>
      </c>
      <c r="F3632" s="0" t="n">
        <v>2241</v>
      </c>
      <c r="G3632" s="0" t="n">
        <v>1182</v>
      </c>
      <c r="H3632" s="0" t="n">
        <v>941</v>
      </c>
      <c r="I3632" s="0" t="n">
        <v>739</v>
      </c>
      <c r="J3632" s="0" t="n">
        <v>240</v>
      </c>
      <c r="K3632" s="0" t="n">
        <v>591</v>
      </c>
      <c r="L3632" s="0" t="n">
        <v>962</v>
      </c>
      <c r="M3632" s="0" t="n">
        <v>1552</v>
      </c>
      <c r="N3632" s="0" t="n">
        <v>323</v>
      </c>
      <c r="O3632" s="0" t="n">
        <v>783</v>
      </c>
    </row>
    <row r="3633" customFormat="false" ht="14.4" hidden="false" customHeight="false" outlineLevel="0" collapsed="false">
      <c r="A3633" s="0" t="s">
        <v>6702</v>
      </c>
      <c r="B3633" s="0" t="n">
        <v>2128</v>
      </c>
      <c r="C3633" s="0" t="n">
        <v>1371</v>
      </c>
      <c r="D3633" s="0" t="n">
        <v>946</v>
      </c>
      <c r="E3633" s="0" t="n">
        <v>2430</v>
      </c>
      <c r="F3633" s="0" t="n">
        <v>2150</v>
      </c>
      <c r="G3633" s="0" t="n">
        <v>1900</v>
      </c>
      <c r="H3633" s="0" t="n">
        <v>996</v>
      </c>
      <c r="I3633" s="0" t="n">
        <v>1207</v>
      </c>
      <c r="J3633" s="0" t="n">
        <v>221</v>
      </c>
      <c r="K3633" s="0" t="n">
        <v>845</v>
      </c>
      <c r="L3633" s="0" t="n">
        <v>688</v>
      </c>
      <c r="M3633" s="0" t="n">
        <v>1631</v>
      </c>
      <c r="N3633" s="0" t="n">
        <v>402</v>
      </c>
      <c r="O3633" s="0" t="n">
        <v>1014</v>
      </c>
    </row>
    <row r="3634" customFormat="false" ht="14.4" hidden="false" customHeight="false" outlineLevel="0" collapsed="false">
      <c r="A3634" s="0" t="s">
        <v>6704</v>
      </c>
      <c r="B3634" s="0" t="n">
        <v>1380</v>
      </c>
      <c r="C3634" s="0" t="n">
        <v>6672</v>
      </c>
      <c r="D3634" s="0" t="n">
        <v>11737</v>
      </c>
      <c r="E3634" s="0" t="n">
        <v>2511</v>
      </c>
      <c r="F3634" s="0" t="n">
        <v>5238</v>
      </c>
      <c r="G3634" s="0" t="n">
        <v>4660</v>
      </c>
      <c r="H3634" s="0" t="n">
        <v>229</v>
      </c>
      <c r="I3634" s="0" t="n">
        <v>356</v>
      </c>
      <c r="J3634" s="0" t="n">
        <v>632</v>
      </c>
      <c r="K3634" s="0" t="n">
        <v>1418</v>
      </c>
      <c r="L3634" s="0" t="n">
        <v>230</v>
      </c>
      <c r="M3634" s="0" t="n">
        <v>3852</v>
      </c>
      <c r="N3634" s="0" t="n">
        <v>1372</v>
      </c>
      <c r="O3634" s="0" t="n">
        <v>1389</v>
      </c>
    </row>
    <row r="3635" customFormat="false" ht="14.4" hidden="false" customHeight="false" outlineLevel="0" collapsed="false">
      <c r="A3635" s="0" t="s">
        <v>6706</v>
      </c>
      <c r="B3635" s="0" t="n">
        <v>795</v>
      </c>
      <c r="C3635" s="0" t="n">
        <v>365</v>
      </c>
      <c r="D3635" s="0" t="n">
        <v>300</v>
      </c>
      <c r="E3635" s="0" t="n">
        <v>719</v>
      </c>
      <c r="F3635" s="0" t="n">
        <v>784</v>
      </c>
      <c r="G3635" s="0" t="n">
        <v>535</v>
      </c>
      <c r="H3635" s="0" t="n">
        <v>198</v>
      </c>
      <c r="I3635" s="0" t="n">
        <v>224</v>
      </c>
      <c r="J3635" s="0" t="n">
        <v>65</v>
      </c>
      <c r="K3635" s="0" t="n">
        <v>246</v>
      </c>
      <c r="L3635" s="0" t="n">
        <v>376</v>
      </c>
      <c r="M3635" s="0" t="n">
        <v>895</v>
      </c>
      <c r="N3635" s="0" t="n">
        <v>177</v>
      </c>
      <c r="O3635" s="0" t="n">
        <v>581</v>
      </c>
    </row>
    <row r="3636" customFormat="false" ht="14.4" hidden="false" customHeight="false" outlineLevel="0" collapsed="false">
      <c r="A3636" s="0" t="s">
        <v>6708</v>
      </c>
      <c r="B3636" s="0" t="n">
        <v>19</v>
      </c>
      <c r="C3636" s="0" t="n">
        <v>1</v>
      </c>
      <c r="D3636" s="0" t="n">
        <v>0</v>
      </c>
      <c r="E3636" s="0" t="n">
        <v>20</v>
      </c>
      <c r="F3636" s="0" t="n">
        <v>1</v>
      </c>
      <c r="G3636" s="0" t="n">
        <v>1</v>
      </c>
      <c r="H3636" s="0" t="n">
        <v>8</v>
      </c>
      <c r="I3636" s="0" t="n">
        <v>9</v>
      </c>
      <c r="J3636" s="0" t="n">
        <v>12</v>
      </c>
      <c r="K3636" s="0" t="n">
        <v>5</v>
      </c>
      <c r="L3636" s="0" t="n">
        <v>10</v>
      </c>
      <c r="M3636" s="0" t="n">
        <v>3</v>
      </c>
      <c r="N3636" s="0" t="n">
        <v>17</v>
      </c>
      <c r="O3636" s="0" t="n">
        <v>9</v>
      </c>
    </row>
    <row r="3637" customFormat="false" ht="14.4" hidden="false" customHeight="false" outlineLevel="0" collapsed="false">
      <c r="A3637" s="0" t="s">
        <v>6709</v>
      </c>
      <c r="B3637" s="0" t="n">
        <v>579</v>
      </c>
      <c r="C3637" s="0" t="n">
        <v>764</v>
      </c>
      <c r="D3637" s="0" t="n">
        <v>3439</v>
      </c>
      <c r="E3637" s="0" t="n">
        <v>680</v>
      </c>
      <c r="F3637" s="0" t="n">
        <v>581</v>
      </c>
      <c r="G3637" s="0" t="n">
        <v>338</v>
      </c>
      <c r="H3637" s="0" t="n">
        <v>146</v>
      </c>
      <c r="I3637" s="0" t="n">
        <v>166</v>
      </c>
      <c r="J3637" s="0" t="n">
        <v>100</v>
      </c>
      <c r="K3637" s="0" t="n">
        <v>337</v>
      </c>
      <c r="L3637" s="0" t="n">
        <v>112</v>
      </c>
      <c r="M3637" s="0" t="n">
        <v>508</v>
      </c>
      <c r="N3637" s="0" t="n">
        <v>228</v>
      </c>
      <c r="O3637" s="0" t="n">
        <v>325</v>
      </c>
    </row>
    <row r="3638" customFormat="false" ht="14.4" hidden="false" customHeight="false" outlineLevel="0" collapsed="false">
      <c r="A3638" s="0" t="s">
        <v>6710</v>
      </c>
      <c r="B3638" s="0" t="n">
        <v>166</v>
      </c>
      <c r="C3638" s="0" t="n">
        <v>92</v>
      </c>
      <c r="D3638" s="0" t="n">
        <v>97</v>
      </c>
      <c r="E3638" s="0" t="n">
        <v>130</v>
      </c>
      <c r="F3638" s="0" t="n">
        <v>139</v>
      </c>
      <c r="G3638" s="0" t="n">
        <v>30</v>
      </c>
      <c r="H3638" s="0" t="n">
        <v>31</v>
      </c>
      <c r="I3638" s="0" t="n">
        <v>57</v>
      </c>
      <c r="J3638" s="0" t="n">
        <v>13</v>
      </c>
      <c r="K3638" s="0" t="n">
        <v>99</v>
      </c>
      <c r="L3638" s="0" t="n">
        <v>59</v>
      </c>
      <c r="M3638" s="0" t="n">
        <v>325</v>
      </c>
      <c r="N3638" s="0" t="n">
        <v>29</v>
      </c>
      <c r="O3638" s="0" t="n">
        <v>163</v>
      </c>
    </row>
    <row r="3639" customFormat="false" ht="14.4" hidden="false" customHeight="false" outlineLevel="0" collapsed="false">
      <c r="A3639" s="0" t="s">
        <v>6712</v>
      </c>
      <c r="B3639" s="0" t="n">
        <v>1537</v>
      </c>
      <c r="C3639" s="0" t="n">
        <v>1038</v>
      </c>
      <c r="D3639" s="0" t="n">
        <v>109</v>
      </c>
      <c r="E3639" s="0" t="n">
        <v>1224</v>
      </c>
      <c r="F3639" s="0" t="n">
        <v>1534</v>
      </c>
      <c r="G3639" s="0" t="n">
        <v>140</v>
      </c>
      <c r="H3639" s="0" t="n">
        <v>1070</v>
      </c>
      <c r="I3639" s="0" t="n">
        <v>938</v>
      </c>
      <c r="J3639" s="0" t="n">
        <v>135</v>
      </c>
      <c r="K3639" s="0" t="n">
        <v>311</v>
      </c>
      <c r="L3639" s="0" t="n">
        <v>621</v>
      </c>
      <c r="M3639" s="0" t="n">
        <v>556</v>
      </c>
      <c r="N3639" s="0" t="n">
        <v>203</v>
      </c>
      <c r="O3639" s="0" t="n">
        <v>236</v>
      </c>
    </row>
    <row r="3640" customFormat="false" ht="14.4" hidden="false" customHeight="false" outlineLevel="0" collapsed="false">
      <c r="A3640" s="0" t="s">
        <v>6714</v>
      </c>
      <c r="B3640" s="0" t="n">
        <v>2660</v>
      </c>
      <c r="C3640" s="0" t="n">
        <v>1306</v>
      </c>
      <c r="D3640" s="0" t="n">
        <v>1056</v>
      </c>
      <c r="E3640" s="0" t="n">
        <v>2588</v>
      </c>
      <c r="F3640" s="0" t="n">
        <v>2566</v>
      </c>
      <c r="G3640" s="0" t="n">
        <v>1576</v>
      </c>
      <c r="H3640" s="0" t="n">
        <v>886</v>
      </c>
      <c r="I3640" s="0" t="n">
        <v>878</v>
      </c>
      <c r="J3640" s="0" t="n">
        <v>164</v>
      </c>
      <c r="K3640" s="0" t="n">
        <v>600</v>
      </c>
      <c r="L3640" s="0" t="n">
        <v>1107</v>
      </c>
      <c r="M3640" s="0" t="n">
        <v>1354</v>
      </c>
      <c r="N3640" s="0" t="n">
        <v>289</v>
      </c>
      <c r="O3640" s="0" t="n">
        <v>903</v>
      </c>
    </row>
    <row r="3641" customFormat="false" ht="14.4" hidden="false" customHeight="false" outlineLevel="0" collapsed="false">
      <c r="A3641" s="0" t="s">
        <v>6716</v>
      </c>
      <c r="B3641" s="0" t="n">
        <v>268</v>
      </c>
      <c r="C3641" s="0" t="n">
        <v>1075</v>
      </c>
      <c r="D3641" s="0" t="n">
        <v>2488</v>
      </c>
      <c r="E3641" s="0" t="n">
        <v>421</v>
      </c>
      <c r="F3641" s="0" t="n">
        <v>1037</v>
      </c>
      <c r="G3641" s="0" t="n">
        <v>785</v>
      </c>
      <c r="H3641" s="0" t="n">
        <v>78</v>
      </c>
      <c r="I3641" s="0" t="n">
        <v>87</v>
      </c>
      <c r="J3641" s="0" t="n">
        <v>240</v>
      </c>
      <c r="K3641" s="0" t="n">
        <v>442</v>
      </c>
      <c r="L3641" s="0" t="n">
        <v>77</v>
      </c>
      <c r="M3641" s="0" t="n">
        <v>135</v>
      </c>
      <c r="N3641" s="0" t="n">
        <v>464</v>
      </c>
      <c r="O3641" s="0" t="n">
        <v>47</v>
      </c>
    </row>
    <row r="3642" customFormat="false" ht="14.4" hidden="false" customHeight="false" outlineLevel="0" collapsed="false">
      <c r="A3642" s="0" t="s">
        <v>6717</v>
      </c>
      <c r="B3642" s="0" t="n">
        <v>566</v>
      </c>
      <c r="C3642" s="0" t="n">
        <v>628</v>
      </c>
      <c r="D3642" s="0" t="n">
        <v>1864</v>
      </c>
      <c r="E3642" s="0" t="n">
        <v>782</v>
      </c>
      <c r="F3642" s="0" t="n">
        <v>877</v>
      </c>
      <c r="G3642" s="0" t="n">
        <v>216</v>
      </c>
      <c r="H3642" s="0" t="n">
        <v>57</v>
      </c>
      <c r="I3642" s="0" t="n">
        <v>141</v>
      </c>
      <c r="J3642" s="0" t="n">
        <v>222</v>
      </c>
      <c r="K3642" s="0" t="n">
        <v>689</v>
      </c>
      <c r="L3642" s="0" t="n">
        <v>33</v>
      </c>
      <c r="M3642" s="0" t="n">
        <v>37</v>
      </c>
      <c r="N3642" s="0" t="n">
        <v>98</v>
      </c>
      <c r="O3642" s="0" t="n">
        <v>103</v>
      </c>
    </row>
    <row r="3643" customFormat="false" ht="14.4" hidden="false" customHeight="false" outlineLevel="0" collapsed="false">
      <c r="A3643" s="0" t="s">
        <v>6718</v>
      </c>
      <c r="B3643" s="0" t="n">
        <v>9140</v>
      </c>
      <c r="C3643" s="0" t="n">
        <v>5549</v>
      </c>
      <c r="D3643" s="0" t="n">
        <v>1096</v>
      </c>
      <c r="E3643" s="0" t="n">
        <v>7714</v>
      </c>
      <c r="F3643" s="0" t="n">
        <v>8469</v>
      </c>
      <c r="G3643" s="0" t="n">
        <v>1319</v>
      </c>
      <c r="H3643" s="0" t="n">
        <v>2687</v>
      </c>
      <c r="I3643" s="0" t="n">
        <v>3241</v>
      </c>
      <c r="J3643" s="0" t="n">
        <v>551</v>
      </c>
      <c r="K3643" s="0" t="n">
        <v>1794</v>
      </c>
      <c r="L3643" s="0" t="n">
        <v>1514</v>
      </c>
      <c r="M3643" s="0" t="n">
        <v>1383</v>
      </c>
      <c r="N3643" s="0" t="n">
        <v>615</v>
      </c>
      <c r="O3643" s="0" t="n">
        <v>835</v>
      </c>
    </row>
    <row r="3644" customFormat="false" ht="14.4" hidden="false" customHeight="false" outlineLevel="0" collapsed="false">
      <c r="A3644" s="0" t="s">
        <v>6720</v>
      </c>
      <c r="B3644" s="0" t="n">
        <v>712581</v>
      </c>
      <c r="C3644" s="0" t="n">
        <v>380482</v>
      </c>
      <c r="D3644" s="0" t="n">
        <v>57262</v>
      </c>
      <c r="E3644" s="0" t="n">
        <v>651792</v>
      </c>
      <c r="F3644" s="0" t="n">
        <v>623499</v>
      </c>
      <c r="G3644" s="0" t="n">
        <v>86540</v>
      </c>
      <c r="H3644" s="0" t="n">
        <v>321511</v>
      </c>
      <c r="I3644" s="0" t="n">
        <v>300717</v>
      </c>
      <c r="J3644" s="0" t="n">
        <v>44839</v>
      </c>
      <c r="K3644" s="0" t="n">
        <v>109087</v>
      </c>
      <c r="L3644" s="0" t="n">
        <v>215109</v>
      </c>
      <c r="M3644" s="0" t="n">
        <v>81901</v>
      </c>
      <c r="N3644" s="0" t="n">
        <v>81759</v>
      </c>
      <c r="O3644" s="0" t="n">
        <v>66103</v>
      </c>
    </row>
    <row r="3645" customFormat="false" ht="14.4" hidden="false" customHeight="false" outlineLevel="0" collapsed="false">
      <c r="A3645" s="0" t="s">
        <v>6722</v>
      </c>
      <c r="B3645" s="0" t="n">
        <v>2970</v>
      </c>
      <c r="C3645" s="0" t="n">
        <v>2416</v>
      </c>
      <c r="D3645" s="0" t="n">
        <v>1141</v>
      </c>
      <c r="E3645" s="0" t="n">
        <v>2927</v>
      </c>
      <c r="F3645" s="0" t="n">
        <v>4222</v>
      </c>
      <c r="G3645" s="0" t="n">
        <v>1214</v>
      </c>
      <c r="H3645" s="0" t="n">
        <v>1556</v>
      </c>
      <c r="I3645" s="0" t="n">
        <v>1264</v>
      </c>
      <c r="J3645" s="0" t="n">
        <v>524</v>
      </c>
      <c r="K3645" s="0" t="n">
        <v>1112</v>
      </c>
      <c r="L3645" s="0" t="n">
        <v>1257</v>
      </c>
      <c r="M3645" s="0" t="n">
        <v>980</v>
      </c>
      <c r="N3645" s="0" t="n">
        <v>850</v>
      </c>
      <c r="O3645" s="0" t="n">
        <v>879</v>
      </c>
    </row>
    <row r="3646" customFormat="false" ht="14.4" hidden="false" customHeight="false" outlineLevel="0" collapsed="false">
      <c r="A3646" s="0" t="s">
        <v>6724</v>
      </c>
      <c r="B3646" s="0" t="n">
        <v>522</v>
      </c>
      <c r="C3646" s="0" t="n">
        <v>1790</v>
      </c>
      <c r="D3646" s="0" t="n">
        <v>3194</v>
      </c>
      <c r="E3646" s="0" t="n">
        <v>562</v>
      </c>
      <c r="F3646" s="0" t="n">
        <v>1687</v>
      </c>
      <c r="G3646" s="0" t="n">
        <v>1859</v>
      </c>
      <c r="H3646" s="0" t="n">
        <v>129</v>
      </c>
      <c r="I3646" s="0" t="n">
        <v>111</v>
      </c>
      <c r="J3646" s="0" t="n">
        <v>108</v>
      </c>
      <c r="K3646" s="0" t="n">
        <v>511</v>
      </c>
      <c r="L3646" s="0" t="n">
        <v>147</v>
      </c>
      <c r="M3646" s="0" t="n">
        <v>827</v>
      </c>
      <c r="N3646" s="0" t="n">
        <v>283</v>
      </c>
      <c r="O3646" s="0" t="n">
        <v>492</v>
      </c>
    </row>
    <row r="3647" customFormat="false" ht="14.4" hidden="false" customHeight="false" outlineLevel="0" collapsed="false">
      <c r="A3647" s="0" t="s">
        <v>6725</v>
      </c>
      <c r="B3647" s="0" t="n">
        <v>734</v>
      </c>
      <c r="C3647" s="0" t="n">
        <v>1772</v>
      </c>
      <c r="D3647" s="0" t="n">
        <v>2262</v>
      </c>
      <c r="E3647" s="0" t="n">
        <v>976</v>
      </c>
      <c r="F3647" s="0" t="n">
        <v>2447</v>
      </c>
      <c r="G3647" s="0" t="n">
        <v>1232</v>
      </c>
      <c r="H3647" s="0" t="n">
        <v>106</v>
      </c>
      <c r="I3647" s="0" t="n">
        <v>166</v>
      </c>
      <c r="J3647" s="0" t="n">
        <v>102</v>
      </c>
      <c r="K3647" s="0" t="n">
        <v>188</v>
      </c>
      <c r="L3647" s="0" t="n">
        <v>207</v>
      </c>
      <c r="M3647" s="0" t="n">
        <v>911</v>
      </c>
      <c r="N3647" s="0" t="n">
        <v>159</v>
      </c>
      <c r="O3647" s="0" t="n">
        <v>691</v>
      </c>
    </row>
    <row r="3648" customFormat="false" ht="14.4" hidden="false" customHeight="false" outlineLevel="0" collapsed="false">
      <c r="A3648" s="0" t="s">
        <v>6727</v>
      </c>
      <c r="B3648" s="0" t="n">
        <v>55882</v>
      </c>
      <c r="C3648" s="0" t="n">
        <v>30032</v>
      </c>
      <c r="D3648" s="0" t="n">
        <v>5043</v>
      </c>
      <c r="E3648" s="0" t="n">
        <v>50894</v>
      </c>
      <c r="F3648" s="0" t="n">
        <v>52801</v>
      </c>
      <c r="G3648" s="0" t="n">
        <v>7565</v>
      </c>
      <c r="H3648" s="0" t="n">
        <v>24003</v>
      </c>
      <c r="I3648" s="0" t="n">
        <v>23841</v>
      </c>
      <c r="J3648" s="0" t="n">
        <v>2975</v>
      </c>
      <c r="K3648" s="0" t="n">
        <v>8222</v>
      </c>
      <c r="L3648" s="0" t="n">
        <v>8240</v>
      </c>
      <c r="M3648" s="0" t="n">
        <v>17109</v>
      </c>
      <c r="N3648" s="0" t="n">
        <v>2761</v>
      </c>
      <c r="O3648" s="0" t="n">
        <v>6933</v>
      </c>
    </row>
    <row r="3649" customFormat="false" ht="14.4" hidden="false" customHeight="false" outlineLevel="0" collapsed="false">
      <c r="A3649" s="0" t="s">
        <v>6729</v>
      </c>
      <c r="B3649" s="0" t="n">
        <v>2391</v>
      </c>
      <c r="C3649" s="0" t="n">
        <v>1633</v>
      </c>
      <c r="D3649" s="0" t="n">
        <v>643</v>
      </c>
      <c r="E3649" s="0" t="n">
        <v>2505</v>
      </c>
      <c r="F3649" s="0" t="n">
        <v>2869</v>
      </c>
      <c r="G3649" s="0" t="n">
        <v>597</v>
      </c>
      <c r="H3649" s="0" t="n">
        <v>754</v>
      </c>
      <c r="I3649" s="0" t="n">
        <v>704</v>
      </c>
      <c r="J3649" s="0" t="n">
        <v>140</v>
      </c>
      <c r="K3649" s="0" t="n">
        <v>416</v>
      </c>
      <c r="L3649" s="0" t="n">
        <v>701</v>
      </c>
      <c r="M3649" s="0" t="n">
        <v>2326</v>
      </c>
      <c r="N3649" s="0" t="n">
        <v>211</v>
      </c>
      <c r="O3649" s="0" t="n">
        <v>861</v>
      </c>
    </row>
    <row r="3650" customFormat="false" ht="14.4" hidden="false" customHeight="false" outlineLevel="0" collapsed="false">
      <c r="A3650" s="0" t="s">
        <v>6730</v>
      </c>
      <c r="B3650" s="0" t="n">
        <v>863</v>
      </c>
      <c r="C3650" s="0" t="n">
        <v>1917</v>
      </c>
      <c r="D3650" s="0" t="n">
        <v>4608</v>
      </c>
      <c r="E3650" s="0" t="n">
        <v>1070</v>
      </c>
      <c r="F3650" s="0" t="n">
        <v>1393</v>
      </c>
      <c r="G3650" s="0" t="n">
        <v>227</v>
      </c>
      <c r="H3650" s="0" t="n">
        <v>277</v>
      </c>
      <c r="I3650" s="0" t="n">
        <v>270</v>
      </c>
      <c r="J3650" s="0" t="n">
        <v>701</v>
      </c>
      <c r="K3650" s="0" t="n">
        <v>2310</v>
      </c>
      <c r="L3650" s="0" t="n">
        <v>557</v>
      </c>
      <c r="M3650" s="0" t="n">
        <v>1609</v>
      </c>
      <c r="N3650" s="0" t="n">
        <v>2329</v>
      </c>
      <c r="O3650" s="0" t="n">
        <v>839</v>
      </c>
    </row>
    <row r="3651" customFormat="false" ht="14.4" hidden="false" customHeight="false" outlineLevel="0" collapsed="false">
      <c r="A3651" s="0" t="s">
        <v>6731</v>
      </c>
      <c r="B3651" s="0" t="n">
        <v>1027</v>
      </c>
      <c r="C3651" s="0" t="n">
        <v>657</v>
      </c>
      <c r="D3651" s="0" t="n">
        <v>350</v>
      </c>
      <c r="E3651" s="0" t="n">
        <v>973</v>
      </c>
      <c r="F3651" s="0" t="n">
        <v>1493</v>
      </c>
      <c r="G3651" s="0" t="n">
        <v>678</v>
      </c>
      <c r="H3651" s="0" t="n">
        <v>801</v>
      </c>
      <c r="I3651" s="0" t="n">
        <v>816</v>
      </c>
      <c r="J3651" s="0" t="n">
        <v>299</v>
      </c>
      <c r="K3651" s="0" t="n">
        <v>857</v>
      </c>
      <c r="L3651" s="0" t="n">
        <v>577</v>
      </c>
      <c r="M3651" s="0" t="n">
        <v>516</v>
      </c>
      <c r="N3651" s="0" t="n">
        <v>373</v>
      </c>
      <c r="O3651" s="0" t="n">
        <v>226</v>
      </c>
    </row>
    <row r="3652" customFormat="false" ht="14.4" hidden="false" customHeight="false" outlineLevel="0" collapsed="false">
      <c r="A3652" s="0" t="s">
        <v>6733</v>
      </c>
      <c r="B3652" s="0" t="n">
        <v>1606</v>
      </c>
      <c r="C3652" s="0" t="n">
        <v>994</v>
      </c>
      <c r="D3652" s="0" t="n">
        <v>496</v>
      </c>
      <c r="E3652" s="0" t="n">
        <v>1305</v>
      </c>
      <c r="F3652" s="0" t="n">
        <v>2304</v>
      </c>
      <c r="G3652" s="0" t="n">
        <v>1231</v>
      </c>
      <c r="H3652" s="0" t="n">
        <v>611</v>
      </c>
      <c r="I3652" s="0" t="n">
        <v>589</v>
      </c>
      <c r="J3652" s="0" t="n">
        <v>144</v>
      </c>
      <c r="K3652" s="0" t="n">
        <v>249</v>
      </c>
      <c r="L3652" s="0" t="n">
        <v>665</v>
      </c>
      <c r="M3652" s="0" t="n">
        <v>948</v>
      </c>
      <c r="N3652" s="0" t="n">
        <v>216</v>
      </c>
      <c r="O3652" s="0" t="n">
        <v>535</v>
      </c>
    </row>
    <row r="3653" customFormat="false" ht="14.4" hidden="false" customHeight="false" outlineLevel="0" collapsed="false">
      <c r="A3653" s="0" t="s">
        <v>6735</v>
      </c>
      <c r="B3653" s="0" t="n">
        <v>8</v>
      </c>
      <c r="C3653" s="0" t="n">
        <v>0</v>
      </c>
      <c r="D3653" s="0" t="n">
        <v>5</v>
      </c>
      <c r="E3653" s="0" t="n">
        <v>0</v>
      </c>
      <c r="F3653" s="0" t="n">
        <v>0</v>
      </c>
      <c r="G3653" s="0" t="n">
        <v>0</v>
      </c>
      <c r="H3653" s="0" t="n">
        <v>1</v>
      </c>
      <c r="I3653" s="0" t="n">
        <v>2</v>
      </c>
      <c r="J3653" s="0" t="n">
        <v>3</v>
      </c>
      <c r="K3653" s="0" t="n">
        <v>0</v>
      </c>
      <c r="L3653" s="0" t="n">
        <v>22</v>
      </c>
      <c r="M3653" s="0" t="n">
        <v>268</v>
      </c>
      <c r="N3653" s="0" t="n">
        <v>2</v>
      </c>
      <c r="O3653" s="0" t="n">
        <v>140</v>
      </c>
    </row>
    <row r="3654" customFormat="false" ht="14.4" hidden="false" customHeight="false" outlineLevel="0" collapsed="false">
      <c r="A3654" s="0" t="s">
        <v>6736</v>
      </c>
      <c r="B3654" s="0" t="n">
        <v>62</v>
      </c>
      <c r="C3654" s="0" t="n">
        <v>0</v>
      </c>
      <c r="D3654" s="0" t="n">
        <v>12</v>
      </c>
      <c r="E3654" s="0" t="n">
        <v>76</v>
      </c>
      <c r="F3654" s="0" t="n">
        <v>21</v>
      </c>
      <c r="G3654" s="0" t="n">
        <v>0</v>
      </c>
      <c r="H3654" s="0" t="n">
        <v>38</v>
      </c>
      <c r="I3654" s="0" t="n">
        <v>6</v>
      </c>
      <c r="J3654" s="0" t="n">
        <v>12</v>
      </c>
      <c r="K3654" s="0" t="n">
        <v>0</v>
      </c>
      <c r="L3654" s="0" t="n">
        <v>107</v>
      </c>
      <c r="M3654" s="0" t="n">
        <v>306</v>
      </c>
      <c r="N3654" s="0" t="n">
        <v>18</v>
      </c>
      <c r="O3654" s="0" t="n">
        <v>175</v>
      </c>
    </row>
    <row r="3655" customFormat="false" ht="14.4" hidden="false" customHeight="false" outlineLevel="0" collapsed="false">
      <c r="A3655" s="0" t="s">
        <v>6738</v>
      </c>
      <c r="B3655" s="0" t="n">
        <v>3017</v>
      </c>
      <c r="C3655" s="0" t="n">
        <v>1396</v>
      </c>
      <c r="D3655" s="0" t="n">
        <v>777</v>
      </c>
      <c r="E3655" s="0" t="n">
        <v>2871</v>
      </c>
      <c r="F3655" s="0" t="n">
        <v>3473</v>
      </c>
      <c r="G3655" s="0" t="n">
        <v>1321</v>
      </c>
      <c r="H3655" s="0" t="n">
        <v>726</v>
      </c>
      <c r="I3655" s="0" t="n">
        <v>1127</v>
      </c>
      <c r="J3655" s="0" t="n">
        <v>153</v>
      </c>
      <c r="K3655" s="0" t="n">
        <v>1170</v>
      </c>
      <c r="L3655" s="0" t="n">
        <v>613</v>
      </c>
      <c r="M3655" s="0" t="n">
        <v>1511</v>
      </c>
      <c r="N3655" s="0" t="n">
        <v>278</v>
      </c>
      <c r="O3655" s="0" t="n">
        <v>971</v>
      </c>
    </row>
    <row r="3656" customFormat="false" ht="14.4" hidden="false" customHeight="false" outlineLevel="0" collapsed="false">
      <c r="A3656" s="0" t="s">
        <v>6740</v>
      </c>
      <c r="B3656" s="0" t="n">
        <v>6859</v>
      </c>
      <c r="C3656" s="0" t="n">
        <v>41804</v>
      </c>
      <c r="D3656" s="0" t="n">
        <v>81672</v>
      </c>
      <c r="E3656" s="0" t="n">
        <v>13139</v>
      </c>
      <c r="F3656" s="0" t="n">
        <v>33287</v>
      </c>
      <c r="G3656" s="0" t="n">
        <v>26562</v>
      </c>
      <c r="H3656" s="0" t="n">
        <v>1569</v>
      </c>
      <c r="I3656" s="0" t="n">
        <v>1806</v>
      </c>
      <c r="J3656" s="0" t="n">
        <v>6324</v>
      </c>
      <c r="K3656" s="0" t="n">
        <v>12419</v>
      </c>
      <c r="L3656" s="0" t="n">
        <v>855</v>
      </c>
      <c r="M3656" s="0" t="n">
        <v>5490</v>
      </c>
      <c r="N3656" s="0" t="n">
        <v>6989</v>
      </c>
      <c r="O3656" s="0" t="n">
        <v>2559</v>
      </c>
    </row>
    <row r="3657" customFormat="false" ht="14.4" hidden="false" customHeight="false" outlineLevel="0" collapsed="false">
      <c r="A3657" s="0" t="s">
        <v>6742</v>
      </c>
      <c r="B3657" s="0" t="n">
        <v>967</v>
      </c>
      <c r="C3657" s="0" t="n">
        <v>4703</v>
      </c>
      <c r="D3657" s="0" t="n">
        <v>8464</v>
      </c>
      <c r="E3657" s="0" t="n">
        <v>1665</v>
      </c>
      <c r="F3657" s="0" t="n">
        <v>3987</v>
      </c>
      <c r="G3657" s="0" t="n">
        <v>4588</v>
      </c>
      <c r="H3657" s="0" t="n">
        <v>186</v>
      </c>
      <c r="I3657" s="0" t="n">
        <v>242</v>
      </c>
      <c r="J3657" s="0" t="n">
        <v>702</v>
      </c>
      <c r="K3657" s="0" t="n">
        <v>1971</v>
      </c>
      <c r="L3657" s="0" t="n">
        <v>235</v>
      </c>
      <c r="M3657" s="0" t="n">
        <v>1026</v>
      </c>
      <c r="N3657" s="0" t="n">
        <v>1247</v>
      </c>
      <c r="O3657" s="0" t="n">
        <v>1031</v>
      </c>
    </row>
    <row r="3658" customFormat="false" ht="14.4" hidden="false" customHeight="false" outlineLevel="0" collapsed="false">
      <c r="A3658" s="0" t="s">
        <v>6743</v>
      </c>
      <c r="B3658" s="0" t="n">
        <v>21407</v>
      </c>
      <c r="C3658" s="0" t="n">
        <v>10234</v>
      </c>
      <c r="D3658" s="0" t="n">
        <v>2334</v>
      </c>
      <c r="E3658" s="0" t="n">
        <v>23444</v>
      </c>
      <c r="F3658" s="0" t="n">
        <v>21540</v>
      </c>
      <c r="G3658" s="0" t="n">
        <v>4137</v>
      </c>
      <c r="H3658" s="0" t="n">
        <v>5110</v>
      </c>
      <c r="I3658" s="0" t="n">
        <v>4764</v>
      </c>
      <c r="J3658" s="0" t="n">
        <v>1077</v>
      </c>
      <c r="K3658" s="0" t="n">
        <v>2748</v>
      </c>
      <c r="L3658" s="0" t="n">
        <v>9601</v>
      </c>
      <c r="M3658" s="0" t="n">
        <v>30419</v>
      </c>
      <c r="N3658" s="0" t="n">
        <v>3112</v>
      </c>
      <c r="O3658" s="0" t="n">
        <v>9955</v>
      </c>
    </row>
    <row r="3659" customFormat="false" ht="14.4" hidden="false" customHeight="false" outlineLevel="0" collapsed="false">
      <c r="A3659" s="0" t="s">
        <v>6745</v>
      </c>
      <c r="B3659" s="0" t="n">
        <v>1918</v>
      </c>
      <c r="C3659" s="0" t="n">
        <v>1579</v>
      </c>
      <c r="D3659" s="0" t="n">
        <v>431</v>
      </c>
      <c r="E3659" s="0" t="n">
        <v>1854</v>
      </c>
      <c r="F3659" s="0" t="n">
        <v>2688</v>
      </c>
      <c r="G3659" s="0" t="n">
        <v>1122</v>
      </c>
      <c r="H3659" s="0" t="n">
        <v>778</v>
      </c>
      <c r="I3659" s="0" t="n">
        <v>909</v>
      </c>
      <c r="J3659" s="0" t="n">
        <v>254</v>
      </c>
      <c r="K3659" s="0" t="n">
        <v>906</v>
      </c>
      <c r="L3659" s="0" t="n">
        <v>603</v>
      </c>
      <c r="M3659" s="0" t="n">
        <v>788</v>
      </c>
      <c r="N3659" s="0" t="n">
        <v>371</v>
      </c>
      <c r="O3659" s="0" t="n">
        <v>407</v>
      </c>
    </row>
    <row r="3660" customFormat="false" ht="14.4" hidden="false" customHeight="false" outlineLevel="0" collapsed="false">
      <c r="A3660" s="0" t="s">
        <v>6747</v>
      </c>
      <c r="B3660" s="0" t="n">
        <v>18907</v>
      </c>
      <c r="C3660" s="0" t="n">
        <v>9300</v>
      </c>
      <c r="D3660" s="0" t="n">
        <v>2930</v>
      </c>
      <c r="E3660" s="0" t="n">
        <v>19357</v>
      </c>
      <c r="F3660" s="0" t="n">
        <v>16335</v>
      </c>
      <c r="G3660" s="0" t="n">
        <v>4695</v>
      </c>
      <c r="H3660" s="0" t="n">
        <v>7917</v>
      </c>
      <c r="I3660" s="0" t="n">
        <v>7237</v>
      </c>
      <c r="J3660" s="0" t="n">
        <v>917</v>
      </c>
      <c r="K3660" s="0" t="n">
        <v>2892</v>
      </c>
      <c r="L3660" s="0" t="n">
        <v>4714</v>
      </c>
      <c r="M3660" s="0" t="n">
        <v>7548</v>
      </c>
      <c r="N3660" s="0" t="n">
        <v>1264</v>
      </c>
      <c r="O3660" s="0" t="n">
        <v>3790</v>
      </c>
    </row>
    <row r="3661" customFormat="false" ht="14.4" hidden="false" customHeight="false" outlineLevel="0" collapsed="false">
      <c r="A3661" s="0" t="s">
        <v>6749</v>
      </c>
      <c r="B3661" s="0" t="n">
        <v>46086</v>
      </c>
      <c r="C3661" s="0" t="n">
        <v>27868</v>
      </c>
      <c r="D3661" s="0" t="n">
        <v>3987</v>
      </c>
      <c r="E3661" s="0" t="n">
        <v>39903</v>
      </c>
      <c r="F3661" s="0" t="n">
        <v>46684</v>
      </c>
      <c r="G3661" s="0" t="n">
        <v>6403</v>
      </c>
      <c r="H3661" s="0" t="n">
        <v>16900</v>
      </c>
      <c r="I3661" s="0" t="n">
        <v>18319</v>
      </c>
      <c r="J3661" s="0" t="n">
        <v>2026</v>
      </c>
      <c r="K3661" s="0" t="n">
        <v>6111</v>
      </c>
      <c r="L3661" s="0" t="n">
        <v>6030</v>
      </c>
      <c r="M3661" s="0" t="n">
        <v>13209</v>
      </c>
      <c r="N3661" s="0" t="n">
        <v>2382</v>
      </c>
      <c r="O3661" s="0" t="n">
        <v>5560</v>
      </c>
    </row>
    <row r="3662" customFormat="false" ht="14.4" hidden="false" customHeight="false" outlineLevel="0" collapsed="false">
      <c r="A3662" s="0" t="s">
        <v>6751</v>
      </c>
      <c r="B3662" s="0" t="n">
        <v>529</v>
      </c>
      <c r="C3662" s="0" t="n">
        <v>339</v>
      </c>
      <c r="D3662" s="0" t="n">
        <v>98</v>
      </c>
      <c r="E3662" s="0" t="n">
        <v>371</v>
      </c>
      <c r="F3662" s="0" t="n">
        <v>540</v>
      </c>
      <c r="G3662" s="0" t="n">
        <v>84</v>
      </c>
      <c r="H3662" s="0" t="n">
        <v>261</v>
      </c>
      <c r="I3662" s="0" t="n">
        <v>277</v>
      </c>
      <c r="J3662" s="0" t="n">
        <v>45</v>
      </c>
      <c r="K3662" s="0" t="n">
        <v>305</v>
      </c>
      <c r="L3662" s="0" t="n">
        <v>169</v>
      </c>
      <c r="M3662" s="0" t="n">
        <v>513</v>
      </c>
      <c r="N3662" s="0" t="n">
        <v>75</v>
      </c>
      <c r="O3662" s="0" t="n">
        <v>229</v>
      </c>
    </row>
    <row r="3663" customFormat="false" ht="14.4" hidden="false" customHeight="false" outlineLevel="0" collapsed="false">
      <c r="A3663" s="0" t="s">
        <v>6752</v>
      </c>
      <c r="B3663" s="0" t="n">
        <v>1133</v>
      </c>
      <c r="C3663" s="0" t="n">
        <v>4198</v>
      </c>
      <c r="D3663" s="0" t="n">
        <v>17945</v>
      </c>
      <c r="E3663" s="0" t="n">
        <v>1814</v>
      </c>
      <c r="F3663" s="0" t="n">
        <v>2885</v>
      </c>
      <c r="G3663" s="0" t="n">
        <v>2308</v>
      </c>
      <c r="H3663" s="0" t="n">
        <v>310</v>
      </c>
      <c r="I3663" s="0" t="n">
        <v>343</v>
      </c>
      <c r="J3663" s="0" t="n">
        <v>798</v>
      </c>
      <c r="K3663" s="0" t="n">
        <v>1488</v>
      </c>
      <c r="L3663" s="0" t="n">
        <v>370</v>
      </c>
      <c r="M3663" s="0" t="n">
        <v>2148</v>
      </c>
      <c r="N3663" s="0" t="n">
        <v>3644</v>
      </c>
      <c r="O3663" s="0" t="n">
        <v>769</v>
      </c>
    </row>
    <row r="3664" customFormat="false" ht="14.4" hidden="false" customHeight="false" outlineLevel="0" collapsed="false">
      <c r="A3664" s="0" t="s">
        <v>6754</v>
      </c>
      <c r="B3664" s="0" t="n">
        <v>1989</v>
      </c>
      <c r="C3664" s="0" t="n">
        <v>4459</v>
      </c>
      <c r="D3664" s="0" t="n">
        <v>20425</v>
      </c>
      <c r="E3664" s="0" t="n">
        <v>2265</v>
      </c>
      <c r="F3664" s="0" t="n">
        <v>3002</v>
      </c>
      <c r="G3664" s="0" t="n">
        <v>1882</v>
      </c>
      <c r="H3664" s="0" t="n">
        <v>380</v>
      </c>
      <c r="I3664" s="0" t="n">
        <v>623</v>
      </c>
      <c r="J3664" s="0" t="n">
        <v>712</v>
      </c>
      <c r="K3664" s="0" t="n">
        <v>1673</v>
      </c>
      <c r="L3664" s="0" t="n">
        <v>297</v>
      </c>
      <c r="M3664" s="0" t="n">
        <v>919</v>
      </c>
      <c r="N3664" s="0" t="n">
        <v>1224</v>
      </c>
      <c r="O3664" s="0" t="n">
        <v>506</v>
      </c>
    </row>
    <row r="3665" customFormat="false" ht="14.4" hidden="false" customHeight="false" outlineLevel="0" collapsed="false">
      <c r="A3665" s="0" t="s">
        <v>6755</v>
      </c>
      <c r="B3665" s="0" t="n">
        <v>1417</v>
      </c>
      <c r="C3665" s="0" t="n">
        <v>5016</v>
      </c>
      <c r="D3665" s="0" t="n">
        <v>13481</v>
      </c>
      <c r="E3665" s="0" t="n">
        <v>1932</v>
      </c>
      <c r="F3665" s="0" t="n">
        <v>4120</v>
      </c>
      <c r="G3665" s="0" t="n">
        <v>4000</v>
      </c>
      <c r="H3665" s="0" t="n">
        <v>310</v>
      </c>
      <c r="I3665" s="0" t="n">
        <v>450</v>
      </c>
      <c r="J3665" s="0" t="n">
        <v>1349</v>
      </c>
      <c r="K3665" s="0" t="n">
        <v>2953</v>
      </c>
      <c r="L3665" s="0" t="n">
        <v>345</v>
      </c>
      <c r="M3665" s="0" t="n">
        <v>1017</v>
      </c>
      <c r="N3665" s="0" t="n">
        <v>2236</v>
      </c>
      <c r="O3665" s="0" t="n">
        <v>352</v>
      </c>
    </row>
    <row r="3666" customFormat="false" ht="14.4" hidden="false" customHeight="false" outlineLevel="0" collapsed="false">
      <c r="A3666" s="0" t="s">
        <v>6757</v>
      </c>
      <c r="B3666" s="0" t="n">
        <v>1109</v>
      </c>
      <c r="C3666" s="0" t="n">
        <v>1270</v>
      </c>
      <c r="D3666" s="0" t="n">
        <v>526</v>
      </c>
      <c r="E3666" s="0" t="n">
        <v>1116</v>
      </c>
      <c r="F3666" s="0" t="n">
        <v>1144</v>
      </c>
      <c r="G3666" s="0" t="n">
        <v>1052</v>
      </c>
      <c r="H3666" s="0" t="n">
        <v>449</v>
      </c>
      <c r="I3666" s="0" t="n">
        <v>339</v>
      </c>
      <c r="J3666" s="0" t="n">
        <v>144</v>
      </c>
      <c r="K3666" s="0" t="n">
        <v>374</v>
      </c>
      <c r="L3666" s="0" t="n">
        <v>474</v>
      </c>
      <c r="M3666" s="0" t="n">
        <v>364</v>
      </c>
      <c r="N3666" s="0" t="n">
        <v>237</v>
      </c>
      <c r="O3666" s="0" t="n">
        <v>469</v>
      </c>
    </row>
    <row r="3667" customFormat="false" ht="14.4" hidden="false" customHeight="false" outlineLevel="0" collapsed="false">
      <c r="A3667" s="0" t="s">
        <v>6759</v>
      </c>
      <c r="B3667" s="0" t="n">
        <v>552</v>
      </c>
      <c r="C3667" s="0" t="n">
        <v>760</v>
      </c>
      <c r="D3667" s="0" t="n">
        <v>242</v>
      </c>
      <c r="E3667" s="0" t="n">
        <v>391</v>
      </c>
      <c r="F3667" s="0" t="n">
        <v>886</v>
      </c>
      <c r="G3667" s="0" t="n">
        <v>34</v>
      </c>
      <c r="H3667" s="0" t="n">
        <v>424</v>
      </c>
      <c r="I3667" s="0" t="n">
        <v>485</v>
      </c>
      <c r="J3667" s="0" t="n">
        <v>165</v>
      </c>
      <c r="K3667" s="0" t="n">
        <v>314</v>
      </c>
      <c r="L3667" s="0" t="n">
        <v>212</v>
      </c>
      <c r="M3667" s="0" t="n">
        <v>254</v>
      </c>
      <c r="N3667" s="0" t="n">
        <v>185</v>
      </c>
      <c r="O3667" s="0" t="n">
        <v>166</v>
      </c>
    </row>
    <row r="3668" customFormat="false" ht="14.4" hidden="false" customHeight="false" outlineLevel="0" collapsed="false">
      <c r="A3668" s="0" t="s">
        <v>6761</v>
      </c>
      <c r="B3668" s="0" t="n">
        <v>1373</v>
      </c>
      <c r="C3668" s="0" t="n">
        <v>3336</v>
      </c>
      <c r="D3668" s="0" t="n">
        <v>985</v>
      </c>
      <c r="E3668" s="0" t="n">
        <v>2420</v>
      </c>
      <c r="F3668" s="0" t="n">
        <v>3117</v>
      </c>
      <c r="G3668" s="0" t="n">
        <v>1284</v>
      </c>
      <c r="H3668" s="0" t="n">
        <v>397</v>
      </c>
      <c r="I3668" s="0" t="n">
        <v>537</v>
      </c>
      <c r="J3668" s="0" t="n">
        <v>732</v>
      </c>
      <c r="K3668" s="0" t="n">
        <v>1120</v>
      </c>
      <c r="L3668" s="0" t="n">
        <v>494</v>
      </c>
      <c r="M3668" s="0" t="n">
        <v>766</v>
      </c>
      <c r="N3668" s="0" t="n">
        <v>1337</v>
      </c>
      <c r="O3668" s="0" t="n">
        <v>288</v>
      </c>
    </row>
    <row r="3669" customFormat="false" ht="14.4" hidden="false" customHeight="false" outlineLevel="0" collapsed="false">
      <c r="A3669" s="0" t="s">
        <v>6763</v>
      </c>
      <c r="B3669" s="0" t="n">
        <v>171</v>
      </c>
      <c r="C3669" s="0" t="n">
        <v>55</v>
      </c>
      <c r="D3669" s="0" t="n">
        <v>52</v>
      </c>
      <c r="E3669" s="0" t="n">
        <v>147</v>
      </c>
      <c r="F3669" s="0" t="n">
        <v>266</v>
      </c>
      <c r="G3669" s="0" t="n">
        <v>127</v>
      </c>
      <c r="H3669" s="0" t="n">
        <v>72</v>
      </c>
      <c r="I3669" s="0" t="n">
        <v>49</v>
      </c>
      <c r="J3669" s="0" t="n">
        <v>23</v>
      </c>
      <c r="K3669" s="0" t="n">
        <v>22</v>
      </c>
      <c r="L3669" s="0" t="n">
        <v>197</v>
      </c>
      <c r="M3669" s="0" t="n">
        <v>305</v>
      </c>
      <c r="N3669" s="0" t="n">
        <v>43</v>
      </c>
      <c r="O3669" s="0" t="n">
        <v>54</v>
      </c>
    </row>
    <row r="3670" customFormat="false" ht="14.4" hidden="false" customHeight="false" outlineLevel="0" collapsed="false">
      <c r="A3670" s="0" t="s">
        <v>6765</v>
      </c>
      <c r="B3670" s="0" t="n">
        <v>3255</v>
      </c>
      <c r="C3670" s="0" t="n">
        <v>4379</v>
      </c>
      <c r="D3670" s="0" t="n">
        <v>3316</v>
      </c>
      <c r="E3670" s="0" t="n">
        <v>4448</v>
      </c>
      <c r="F3670" s="0" t="n">
        <v>4454</v>
      </c>
      <c r="G3670" s="0" t="n">
        <v>2291</v>
      </c>
      <c r="H3670" s="0" t="n">
        <v>890</v>
      </c>
      <c r="I3670" s="0" t="n">
        <v>869</v>
      </c>
      <c r="J3670" s="0" t="n">
        <v>522</v>
      </c>
      <c r="K3670" s="0" t="n">
        <v>1183</v>
      </c>
      <c r="L3670" s="0" t="n">
        <v>984</v>
      </c>
      <c r="M3670" s="0" t="n">
        <v>2002</v>
      </c>
      <c r="N3670" s="0" t="n">
        <v>880</v>
      </c>
      <c r="O3670" s="0" t="n">
        <v>1189</v>
      </c>
    </row>
    <row r="3671" customFormat="false" ht="14.4" hidden="false" customHeight="false" outlineLevel="0" collapsed="false">
      <c r="A3671" s="0" t="s">
        <v>6767</v>
      </c>
      <c r="B3671" s="0" t="n">
        <v>1714</v>
      </c>
      <c r="C3671" s="0" t="n">
        <v>1943</v>
      </c>
      <c r="D3671" s="0" t="n">
        <v>1485</v>
      </c>
      <c r="E3671" s="0" t="n">
        <v>1848</v>
      </c>
      <c r="F3671" s="0" t="n">
        <v>2422</v>
      </c>
      <c r="G3671" s="0" t="n">
        <v>1270</v>
      </c>
      <c r="H3671" s="0" t="n">
        <v>496</v>
      </c>
      <c r="I3671" s="0" t="n">
        <v>548</v>
      </c>
      <c r="J3671" s="0" t="n">
        <v>229</v>
      </c>
      <c r="K3671" s="0" t="n">
        <v>570</v>
      </c>
      <c r="L3671" s="0" t="n">
        <v>666</v>
      </c>
      <c r="M3671" s="0" t="n">
        <v>1372</v>
      </c>
      <c r="N3671" s="0" t="n">
        <v>753</v>
      </c>
      <c r="O3671" s="0" t="n">
        <v>816</v>
      </c>
    </row>
    <row r="3672" customFormat="false" ht="14.4" hidden="false" customHeight="false" outlineLevel="0" collapsed="false">
      <c r="A3672" s="0" t="s">
        <v>6768</v>
      </c>
      <c r="B3672" s="0" t="n">
        <v>1117</v>
      </c>
      <c r="C3672" s="0" t="n">
        <v>940</v>
      </c>
      <c r="D3672" s="0" t="n">
        <v>396</v>
      </c>
      <c r="E3672" s="0" t="n">
        <v>908</v>
      </c>
      <c r="F3672" s="0" t="n">
        <v>1368</v>
      </c>
      <c r="G3672" s="0" t="n">
        <v>449</v>
      </c>
      <c r="H3672" s="0" t="n">
        <v>447</v>
      </c>
      <c r="I3672" s="0" t="n">
        <v>438</v>
      </c>
      <c r="J3672" s="0" t="n">
        <v>100</v>
      </c>
      <c r="K3672" s="0" t="n">
        <v>459</v>
      </c>
      <c r="L3672" s="0" t="n">
        <v>290</v>
      </c>
      <c r="M3672" s="0" t="n">
        <v>668</v>
      </c>
      <c r="N3672" s="0" t="n">
        <v>174</v>
      </c>
      <c r="O3672" s="0" t="n">
        <v>276</v>
      </c>
    </row>
    <row r="3673" customFormat="false" ht="14.4" hidden="false" customHeight="false" outlineLevel="0" collapsed="false">
      <c r="A3673" s="0" t="s">
        <v>6770</v>
      </c>
      <c r="B3673" s="0" t="n">
        <v>2055</v>
      </c>
      <c r="C3673" s="0" t="n">
        <v>1484</v>
      </c>
      <c r="D3673" s="0" t="n">
        <v>364</v>
      </c>
      <c r="E3673" s="0" t="n">
        <v>1715</v>
      </c>
      <c r="F3673" s="0" t="n">
        <v>2757</v>
      </c>
      <c r="G3673" s="0" t="n">
        <v>201</v>
      </c>
      <c r="H3673" s="0" t="n">
        <v>974</v>
      </c>
      <c r="I3673" s="0" t="n">
        <v>1215</v>
      </c>
      <c r="J3673" s="0" t="n">
        <v>189</v>
      </c>
      <c r="K3673" s="0" t="n">
        <v>624</v>
      </c>
      <c r="L3673" s="0" t="n">
        <v>528</v>
      </c>
      <c r="M3673" s="0" t="n">
        <v>1521</v>
      </c>
      <c r="N3673" s="0" t="n">
        <v>239</v>
      </c>
      <c r="O3673" s="0" t="n">
        <v>720</v>
      </c>
    </row>
    <row r="3674" customFormat="false" ht="14.4" hidden="false" customHeight="false" outlineLevel="0" collapsed="false">
      <c r="A3674" s="0" t="s">
        <v>6772</v>
      </c>
      <c r="B3674" s="0" t="n">
        <v>117590</v>
      </c>
      <c r="C3674" s="0" t="n">
        <v>59438</v>
      </c>
      <c r="D3674" s="0" t="n">
        <v>9459</v>
      </c>
      <c r="E3674" s="0" t="n">
        <v>107505</v>
      </c>
      <c r="F3674" s="0" t="n">
        <v>118450</v>
      </c>
      <c r="G3674" s="0" t="n">
        <v>14707</v>
      </c>
      <c r="H3674" s="0" t="n">
        <v>53472</v>
      </c>
      <c r="I3674" s="0" t="n">
        <v>57886</v>
      </c>
      <c r="J3674" s="0" t="n">
        <v>5549</v>
      </c>
      <c r="K3674" s="0" t="n">
        <v>17326</v>
      </c>
      <c r="L3674" s="0" t="n">
        <v>19477</v>
      </c>
      <c r="M3674" s="0" t="n">
        <v>52122</v>
      </c>
      <c r="N3674" s="0" t="n">
        <v>6897</v>
      </c>
      <c r="O3674" s="0" t="n">
        <v>17550</v>
      </c>
    </row>
    <row r="3675" customFormat="false" ht="14.4" hidden="false" customHeight="false" outlineLevel="0" collapsed="false">
      <c r="A3675" s="0" t="s">
        <v>6774</v>
      </c>
      <c r="B3675" s="0" t="n">
        <v>1658</v>
      </c>
      <c r="C3675" s="0" t="n">
        <v>2366</v>
      </c>
      <c r="D3675" s="0" t="n">
        <v>1081</v>
      </c>
      <c r="E3675" s="0" t="n">
        <v>1812</v>
      </c>
      <c r="F3675" s="0" t="n">
        <v>3058</v>
      </c>
      <c r="G3675" s="0" t="n">
        <v>1007</v>
      </c>
      <c r="H3675" s="0" t="n">
        <v>374</v>
      </c>
      <c r="I3675" s="0" t="n">
        <v>479</v>
      </c>
      <c r="J3675" s="0" t="n">
        <v>218</v>
      </c>
      <c r="K3675" s="0" t="n">
        <v>746</v>
      </c>
      <c r="L3675" s="0" t="n">
        <v>622</v>
      </c>
      <c r="M3675" s="0" t="n">
        <v>1194</v>
      </c>
      <c r="N3675" s="0" t="n">
        <v>536</v>
      </c>
      <c r="O3675" s="0" t="n">
        <v>808</v>
      </c>
    </row>
    <row r="3676" customFormat="false" ht="14.4" hidden="false" customHeight="false" outlineLevel="0" collapsed="false">
      <c r="A3676" s="0" t="s">
        <v>6776</v>
      </c>
      <c r="B3676" s="0" t="n">
        <v>1943</v>
      </c>
      <c r="C3676" s="0" t="n">
        <v>1396</v>
      </c>
      <c r="D3676" s="0" t="n">
        <v>327</v>
      </c>
      <c r="E3676" s="0" t="n">
        <v>1461</v>
      </c>
      <c r="F3676" s="0" t="n">
        <v>2094</v>
      </c>
      <c r="G3676" s="0" t="n">
        <v>162</v>
      </c>
      <c r="H3676" s="0" t="n">
        <v>687</v>
      </c>
      <c r="I3676" s="0" t="n">
        <v>642</v>
      </c>
      <c r="J3676" s="0" t="n">
        <v>119</v>
      </c>
      <c r="K3676" s="0" t="n">
        <v>371</v>
      </c>
      <c r="L3676" s="0" t="n">
        <v>792</v>
      </c>
      <c r="M3676" s="0" t="n">
        <v>1626</v>
      </c>
      <c r="N3676" s="0" t="n">
        <v>276</v>
      </c>
      <c r="O3676" s="0" t="n">
        <v>706</v>
      </c>
    </row>
    <row r="3677" customFormat="false" ht="14.4" hidden="false" customHeight="false" outlineLevel="0" collapsed="false">
      <c r="A3677" s="0" t="s">
        <v>6778</v>
      </c>
      <c r="B3677" s="0" t="n">
        <v>2489</v>
      </c>
      <c r="C3677" s="0" t="n">
        <v>1913</v>
      </c>
      <c r="D3677" s="0" t="n">
        <v>1037</v>
      </c>
      <c r="E3677" s="0" t="n">
        <v>2577</v>
      </c>
      <c r="F3677" s="0" t="n">
        <v>3613</v>
      </c>
      <c r="G3677" s="0" t="n">
        <v>2425</v>
      </c>
      <c r="H3677" s="0" t="n">
        <v>763</v>
      </c>
      <c r="I3677" s="0" t="n">
        <v>783</v>
      </c>
      <c r="J3677" s="0" t="n">
        <v>229</v>
      </c>
      <c r="K3677" s="0" t="n">
        <v>838</v>
      </c>
      <c r="L3677" s="0" t="n">
        <v>774</v>
      </c>
      <c r="M3677" s="0" t="n">
        <v>1708</v>
      </c>
      <c r="N3677" s="0" t="n">
        <v>428</v>
      </c>
      <c r="O3677" s="0" t="n">
        <v>1095</v>
      </c>
    </row>
    <row r="3678" customFormat="false" ht="14.4" hidden="false" customHeight="false" outlineLevel="0" collapsed="false">
      <c r="A3678" s="0" t="s">
        <v>6780</v>
      </c>
      <c r="B3678" s="0" t="n">
        <v>120</v>
      </c>
      <c r="C3678" s="0" t="n">
        <v>884</v>
      </c>
      <c r="D3678" s="0" t="n">
        <v>1729</v>
      </c>
      <c r="E3678" s="0" t="n">
        <v>155</v>
      </c>
      <c r="F3678" s="0" t="n">
        <v>453</v>
      </c>
      <c r="G3678" s="0" t="n">
        <v>797</v>
      </c>
      <c r="H3678" s="0" t="n">
        <v>65</v>
      </c>
      <c r="I3678" s="0" t="n">
        <v>41</v>
      </c>
      <c r="J3678" s="0" t="n">
        <v>96</v>
      </c>
      <c r="K3678" s="0" t="n">
        <v>170</v>
      </c>
      <c r="L3678" s="0" t="n">
        <v>103</v>
      </c>
      <c r="M3678" s="0" t="n">
        <v>440</v>
      </c>
      <c r="N3678" s="0" t="n">
        <v>1010</v>
      </c>
      <c r="O3678" s="0" t="n">
        <v>217</v>
      </c>
    </row>
    <row r="3679" customFormat="false" ht="14.4" hidden="false" customHeight="false" outlineLevel="0" collapsed="false">
      <c r="A3679" s="0" t="s">
        <v>6782</v>
      </c>
      <c r="B3679" s="0" t="n">
        <v>31</v>
      </c>
      <c r="C3679" s="0" t="n">
        <v>32</v>
      </c>
      <c r="D3679" s="0" t="n">
        <v>99</v>
      </c>
      <c r="E3679" s="0" t="n">
        <v>47</v>
      </c>
      <c r="F3679" s="0" t="n">
        <v>24</v>
      </c>
      <c r="G3679" s="0" t="n">
        <v>151</v>
      </c>
      <c r="H3679" s="0" t="n">
        <v>7</v>
      </c>
      <c r="I3679" s="0" t="n">
        <v>4</v>
      </c>
      <c r="J3679" s="0" t="n">
        <v>0</v>
      </c>
      <c r="K3679" s="0" t="n">
        <v>0</v>
      </c>
      <c r="L3679" s="0" t="n">
        <v>9</v>
      </c>
      <c r="M3679" s="0" t="n">
        <v>64</v>
      </c>
      <c r="N3679" s="0" t="n">
        <v>5</v>
      </c>
      <c r="O3679" s="0" t="n">
        <v>9</v>
      </c>
    </row>
    <row r="3680" customFormat="false" ht="14.4" hidden="false" customHeight="false" outlineLevel="0" collapsed="false">
      <c r="A3680" s="0" t="s">
        <v>6784</v>
      </c>
      <c r="B3680" s="0" t="n">
        <v>685</v>
      </c>
      <c r="C3680" s="0" t="n">
        <v>999</v>
      </c>
      <c r="D3680" s="0" t="n">
        <v>235</v>
      </c>
      <c r="E3680" s="0" t="n">
        <v>581</v>
      </c>
      <c r="F3680" s="0" t="n">
        <v>436</v>
      </c>
      <c r="G3680" s="0" t="n">
        <v>394</v>
      </c>
      <c r="H3680" s="0" t="n">
        <v>219</v>
      </c>
      <c r="I3680" s="0" t="n">
        <v>297</v>
      </c>
      <c r="J3680" s="0" t="n">
        <v>80</v>
      </c>
      <c r="K3680" s="0" t="n">
        <v>331</v>
      </c>
      <c r="L3680" s="0" t="n">
        <v>220</v>
      </c>
      <c r="M3680" s="0" t="n">
        <v>1153</v>
      </c>
      <c r="N3680" s="0" t="n">
        <v>122</v>
      </c>
      <c r="O3680" s="0" t="n">
        <v>614</v>
      </c>
    </row>
    <row r="3681" customFormat="false" ht="14.4" hidden="false" customHeight="false" outlineLevel="0" collapsed="false">
      <c r="A3681" s="0" t="s">
        <v>6786</v>
      </c>
      <c r="B3681" s="0" t="n">
        <v>3189</v>
      </c>
      <c r="C3681" s="0" t="n">
        <v>24358</v>
      </c>
      <c r="D3681" s="0" t="n">
        <v>52261</v>
      </c>
      <c r="E3681" s="0" t="n">
        <v>7354</v>
      </c>
      <c r="F3681" s="0" t="n">
        <v>23210</v>
      </c>
      <c r="G3681" s="0" t="n">
        <v>30634</v>
      </c>
      <c r="H3681" s="0" t="n">
        <v>430</v>
      </c>
      <c r="I3681" s="0" t="n">
        <v>617</v>
      </c>
      <c r="J3681" s="0" t="n">
        <v>1772</v>
      </c>
      <c r="K3681" s="0" t="n">
        <v>3283</v>
      </c>
      <c r="L3681" s="0" t="n">
        <v>305</v>
      </c>
      <c r="M3681" s="0" t="n">
        <v>1570</v>
      </c>
      <c r="N3681" s="0" t="n">
        <v>1906</v>
      </c>
      <c r="O3681" s="0" t="n">
        <v>330</v>
      </c>
    </row>
    <row r="3682" customFormat="false" ht="14.4" hidden="false" customHeight="false" outlineLevel="0" collapsed="false">
      <c r="A3682" s="0" t="s">
        <v>6788</v>
      </c>
      <c r="B3682" s="0" t="n">
        <v>2570</v>
      </c>
      <c r="C3682" s="0" t="n">
        <v>8823</v>
      </c>
      <c r="D3682" s="0" t="n">
        <v>9230</v>
      </c>
      <c r="E3682" s="0" t="n">
        <v>3422</v>
      </c>
      <c r="F3682" s="0" t="n">
        <v>6503</v>
      </c>
      <c r="G3682" s="0" t="n">
        <v>6992</v>
      </c>
      <c r="H3682" s="0" t="n">
        <v>1003</v>
      </c>
      <c r="I3682" s="0" t="n">
        <v>1186</v>
      </c>
      <c r="J3682" s="0" t="n">
        <v>1160</v>
      </c>
      <c r="K3682" s="0" t="n">
        <v>3994</v>
      </c>
      <c r="L3682" s="0" t="n">
        <v>640</v>
      </c>
      <c r="M3682" s="0" t="n">
        <v>1192</v>
      </c>
      <c r="N3682" s="0" t="n">
        <v>992</v>
      </c>
      <c r="O3682" s="0" t="n">
        <v>1256</v>
      </c>
    </row>
    <row r="3683" customFormat="false" ht="14.4" hidden="false" customHeight="false" outlineLevel="0" collapsed="false">
      <c r="A3683" s="0" t="s">
        <v>6790</v>
      </c>
      <c r="B3683" s="0" t="n">
        <v>1046</v>
      </c>
      <c r="C3683" s="0" t="n">
        <v>1088</v>
      </c>
      <c r="D3683" s="0" t="n">
        <v>206</v>
      </c>
      <c r="E3683" s="0" t="n">
        <v>949</v>
      </c>
      <c r="F3683" s="0" t="n">
        <v>1069</v>
      </c>
      <c r="G3683" s="0" t="n">
        <v>489</v>
      </c>
      <c r="H3683" s="0" t="n">
        <v>465</v>
      </c>
      <c r="I3683" s="0" t="n">
        <v>512</v>
      </c>
      <c r="J3683" s="0" t="n">
        <v>61</v>
      </c>
      <c r="K3683" s="0" t="n">
        <v>216</v>
      </c>
      <c r="L3683" s="0" t="n">
        <v>317</v>
      </c>
      <c r="M3683" s="0" t="n">
        <v>869</v>
      </c>
      <c r="N3683" s="0" t="n">
        <v>144</v>
      </c>
      <c r="O3683" s="0" t="n">
        <v>204</v>
      </c>
    </row>
    <row r="3684" customFormat="false" ht="14.4" hidden="false" customHeight="false" outlineLevel="0" collapsed="false">
      <c r="A3684" s="0" t="s">
        <v>6792</v>
      </c>
      <c r="B3684" s="0" t="n">
        <v>3446</v>
      </c>
      <c r="C3684" s="0" t="n">
        <v>1987</v>
      </c>
      <c r="D3684" s="0" t="n">
        <v>1767</v>
      </c>
      <c r="E3684" s="0" t="n">
        <v>3720</v>
      </c>
      <c r="F3684" s="0" t="n">
        <v>4107</v>
      </c>
      <c r="G3684" s="0" t="n">
        <v>2399</v>
      </c>
      <c r="H3684" s="0" t="n">
        <v>1368</v>
      </c>
      <c r="I3684" s="0" t="n">
        <v>1344</v>
      </c>
      <c r="J3684" s="0" t="n">
        <v>490</v>
      </c>
      <c r="K3684" s="0" t="n">
        <v>1035</v>
      </c>
      <c r="L3684" s="0" t="n">
        <v>1462</v>
      </c>
      <c r="M3684" s="0" t="n">
        <v>1515</v>
      </c>
      <c r="N3684" s="0" t="n">
        <v>763</v>
      </c>
      <c r="O3684" s="0" t="n">
        <v>1161</v>
      </c>
    </row>
    <row r="3685" customFormat="false" ht="14.4" hidden="false" customHeight="false" outlineLevel="0" collapsed="false">
      <c r="A3685" s="0" t="s">
        <v>6794</v>
      </c>
      <c r="B3685" s="0" t="n">
        <v>2146</v>
      </c>
      <c r="C3685" s="0" t="n">
        <v>9759</v>
      </c>
      <c r="D3685" s="0" t="n">
        <v>9889</v>
      </c>
      <c r="E3685" s="0" t="n">
        <v>3143</v>
      </c>
      <c r="F3685" s="0" t="n">
        <v>10310</v>
      </c>
      <c r="G3685" s="0" t="n">
        <v>7030</v>
      </c>
      <c r="H3685" s="0" t="n">
        <v>471</v>
      </c>
      <c r="I3685" s="0" t="n">
        <v>419</v>
      </c>
      <c r="J3685" s="0" t="n">
        <v>958</v>
      </c>
      <c r="K3685" s="0" t="n">
        <v>2477</v>
      </c>
      <c r="L3685" s="0" t="n">
        <v>778</v>
      </c>
      <c r="M3685" s="0" t="n">
        <v>686</v>
      </c>
      <c r="N3685" s="0" t="n">
        <v>1907</v>
      </c>
      <c r="O3685" s="0" t="n">
        <v>1374</v>
      </c>
    </row>
    <row r="3686" customFormat="false" ht="14.4" hidden="false" customHeight="false" outlineLevel="0" collapsed="false">
      <c r="A3686" s="0" t="s">
        <v>6796</v>
      </c>
      <c r="B3686" s="0" t="n">
        <v>986</v>
      </c>
      <c r="C3686" s="0" t="n">
        <v>7248</v>
      </c>
      <c r="D3686" s="0" t="n">
        <v>14258</v>
      </c>
      <c r="E3686" s="0" t="n">
        <v>2414</v>
      </c>
      <c r="F3686" s="0" t="n">
        <v>6473</v>
      </c>
      <c r="G3686" s="0" t="n">
        <v>7360</v>
      </c>
      <c r="H3686" s="0" t="n">
        <v>193</v>
      </c>
      <c r="I3686" s="0" t="n">
        <v>175</v>
      </c>
      <c r="J3686" s="0" t="n">
        <v>659</v>
      </c>
      <c r="K3686" s="0" t="n">
        <v>1228</v>
      </c>
      <c r="L3686" s="0" t="n">
        <v>198</v>
      </c>
      <c r="M3686" s="0" t="n">
        <v>927</v>
      </c>
      <c r="N3686" s="0" t="n">
        <v>1223</v>
      </c>
      <c r="O3686" s="0" t="n">
        <v>509</v>
      </c>
    </row>
    <row r="3687" customFormat="false" ht="14.4" hidden="false" customHeight="false" outlineLevel="0" collapsed="false">
      <c r="A3687" s="0" t="s">
        <v>6798</v>
      </c>
      <c r="B3687" s="0" t="n">
        <v>5034</v>
      </c>
      <c r="C3687" s="0" t="n">
        <v>3670</v>
      </c>
      <c r="D3687" s="0" t="n">
        <v>1356</v>
      </c>
      <c r="E3687" s="0" t="n">
        <v>5423</v>
      </c>
      <c r="F3687" s="0" t="n">
        <v>4994</v>
      </c>
      <c r="G3687" s="0" t="n">
        <v>2701</v>
      </c>
      <c r="H3687" s="0" t="n">
        <v>1727</v>
      </c>
      <c r="I3687" s="0" t="n">
        <v>1715</v>
      </c>
      <c r="J3687" s="0" t="n">
        <v>411</v>
      </c>
      <c r="K3687" s="0" t="n">
        <v>1373</v>
      </c>
      <c r="L3687" s="0" t="n">
        <v>1581</v>
      </c>
      <c r="M3687" s="0" t="n">
        <v>4355</v>
      </c>
      <c r="N3687" s="0" t="n">
        <v>881</v>
      </c>
      <c r="O3687" s="0" t="n">
        <v>2596</v>
      </c>
    </row>
    <row r="3688" customFormat="false" ht="14.4" hidden="false" customHeight="false" outlineLevel="0" collapsed="false">
      <c r="A3688" s="0" t="s">
        <v>6800</v>
      </c>
      <c r="B3688" s="0" t="n">
        <v>1957</v>
      </c>
      <c r="C3688" s="0" t="n">
        <v>1243</v>
      </c>
      <c r="D3688" s="0" t="n">
        <v>688</v>
      </c>
      <c r="E3688" s="0" t="n">
        <v>1709</v>
      </c>
      <c r="F3688" s="0" t="n">
        <v>2162</v>
      </c>
      <c r="G3688" s="0" t="n">
        <v>1221</v>
      </c>
      <c r="H3688" s="0" t="n">
        <v>732</v>
      </c>
      <c r="I3688" s="0" t="n">
        <v>770</v>
      </c>
      <c r="J3688" s="0" t="n">
        <v>124</v>
      </c>
      <c r="K3688" s="0" t="n">
        <v>659</v>
      </c>
      <c r="L3688" s="0" t="n">
        <v>603</v>
      </c>
      <c r="M3688" s="0" t="n">
        <v>1325</v>
      </c>
      <c r="N3688" s="0" t="n">
        <v>257</v>
      </c>
      <c r="O3688" s="0" t="n">
        <v>965</v>
      </c>
    </row>
    <row r="3689" customFormat="false" ht="14.4" hidden="false" customHeight="false" outlineLevel="0" collapsed="false">
      <c r="A3689" s="0" t="s">
        <v>6802</v>
      </c>
      <c r="B3689" s="0" t="n">
        <v>512</v>
      </c>
      <c r="C3689" s="0" t="n">
        <v>179</v>
      </c>
      <c r="D3689" s="0" t="n">
        <v>278</v>
      </c>
      <c r="E3689" s="0" t="n">
        <v>474</v>
      </c>
      <c r="F3689" s="0" t="n">
        <v>638</v>
      </c>
      <c r="G3689" s="0" t="n">
        <v>232</v>
      </c>
      <c r="H3689" s="0" t="n">
        <v>146</v>
      </c>
      <c r="I3689" s="0" t="n">
        <v>132</v>
      </c>
      <c r="J3689" s="0" t="n">
        <v>26</v>
      </c>
      <c r="K3689" s="0" t="n">
        <v>100</v>
      </c>
      <c r="L3689" s="0" t="n">
        <v>92</v>
      </c>
      <c r="M3689" s="0" t="n">
        <v>273</v>
      </c>
      <c r="N3689" s="0" t="n">
        <v>60</v>
      </c>
      <c r="O3689" s="0" t="n">
        <v>218</v>
      </c>
    </row>
    <row r="3690" customFormat="false" ht="14.4" hidden="false" customHeight="false" outlineLevel="0" collapsed="false">
      <c r="A3690" s="0" t="s">
        <v>6804</v>
      </c>
      <c r="B3690" s="0" t="n">
        <v>370</v>
      </c>
      <c r="C3690" s="0" t="n">
        <v>1015</v>
      </c>
      <c r="D3690" s="0" t="n">
        <v>737</v>
      </c>
      <c r="E3690" s="0" t="n">
        <v>495</v>
      </c>
      <c r="F3690" s="0" t="n">
        <v>1240</v>
      </c>
      <c r="G3690" s="0" t="n">
        <v>809</v>
      </c>
      <c r="H3690" s="0" t="n">
        <v>125</v>
      </c>
      <c r="I3690" s="0" t="n">
        <v>106</v>
      </c>
      <c r="J3690" s="0" t="n">
        <v>146</v>
      </c>
      <c r="K3690" s="0" t="n">
        <v>255</v>
      </c>
      <c r="L3690" s="0" t="n">
        <v>176</v>
      </c>
      <c r="M3690" s="0" t="n">
        <v>402</v>
      </c>
      <c r="N3690" s="0" t="n">
        <v>337</v>
      </c>
      <c r="O3690" s="0" t="n">
        <v>341</v>
      </c>
    </row>
    <row r="3691" customFormat="false" ht="14.4" hidden="false" customHeight="false" outlineLevel="0" collapsed="false">
      <c r="A3691" s="0" t="s">
        <v>6806</v>
      </c>
      <c r="B3691" s="0" t="n">
        <v>2363</v>
      </c>
      <c r="C3691" s="0" t="n">
        <v>1887</v>
      </c>
      <c r="D3691" s="0" t="n">
        <v>634</v>
      </c>
      <c r="E3691" s="0" t="n">
        <v>2145</v>
      </c>
      <c r="F3691" s="0" t="n">
        <v>2722</v>
      </c>
      <c r="G3691" s="0" t="n">
        <v>662</v>
      </c>
      <c r="H3691" s="0" t="n">
        <v>773</v>
      </c>
      <c r="I3691" s="0" t="n">
        <v>1140</v>
      </c>
      <c r="J3691" s="0" t="n">
        <v>232</v>
      </c>
      <c r="K3691" s="0" t="n">
        <v>634</v>
      </c>
      <c r="L3691" s="0" t="n">
        <v>930</v>
      </c>
      <c r="M3691" s="0" t="n">
        <v>3382</v>
      </c>
      <c r="N3691" s="0" t="n">
        <v>435</v>
      </c>
      <c r="O3691" s="0" t="n">
        <v>1673</v>
      </c>
    </row>
    <row r="3692" customFormat="false" ht="14.4" hidden="false" customHeight="false" outlineLevel="0" collapsed="false">
      <c r="A3692" s="0" t="s">
        <v>6808</v>
      </c>
      <c r="B3692" s="0" t="n">
        <v>1617</v>
      </c>
      <c r="C3692" s="0" t="n">
        <v>1483</v>
      </c>
      <c r="D3692" s="0" t="n">
        <v>965</v>
      </c>
      <c r="E3692" s="0" t="n">
        <v>1292</v>
      </c>
      <c r="F3692" s="0" t="n">
        <v>2336</v>
      </c>
      <c r="G3692" s="0" t="n">
        <v>1131</v>
      </c>
      <c r="H3692" s="0" t="n">
        <v>374</v>
      </c>
      <c r="I3692" s="0" t="n">
        <v>406</v>
      </c>
      <c r="J3692" s="0" t="n">
        <v>187</v>
      </c>
      <c r="K3692" s="0" t="n">
        <v>658</v>
      </c>
      <c r="L3692" s="0" t="n">
        <v>471</v>
      </c>
      <c r="M3692" s="0" t="n">
        <v>693</v>
      </c>
      <c r="N3692" s="0" t="n">
        <v>304</v>
      </c>
      <c r="O3692" s="0" t="n">
        <v>832</v>
      </c>
    </row>
    <row r="3693" customFormat="false" ht="14.4" hidden="false" customHeight="false" outlineLevel="0" collapsed="false">
      <c r="A3693" s="0" t="s">
        <v>6810</v>
      </c>
      <c r="B3693" s="0" t="n">
        <v>3372</v>
      </c>
      <c r="C3693" s="0" t="n">
        <v>2904</v>
      </c>
      <c r="D3693" s="0" t="n">
        <v>1799</v>
      </c>
      <c r="E3693" s="0" t="n">
        <v>3702</v>
      </c>
      <c r="F3693" s="0" t="n">
        <v>5389</v>
      </c>
      <c r="G3693" s="0" t="n">
        <v>3426</v>
      </c>
      <c r="H3693" s="0" t="n">
        <v>1283</v>
      </c>
      <c r="I3693" s="0" t="n">
        <v>1409</v>
      </c>
      <c r="J3693" s="0" t="n">
        <v>623</v>
      </c>
      <c r="K3693" s="0" t="n">
        <v>2297</v>
      </c>
      <c r="L3693" s="0" t="n">
        <v>1263</v>
      </c>
      <c r="M3693" s="0" t="n">
        <v>2434</v>
      </c>
      <c r="N3693" s="0" t="n">
        <v>813</v>
      </c>
      <c r="O3693" s="0" t="n">
        <v>2503</v>
      </c>
    </row>
    <row r="3694" customFormat="false" ht="14.4" hidden="false" customHeight="false" outlineLevel="0" collapsed="false">
      <c r="A3694" s="0" t="s">
        <v>6812</v>
      </c>
      <c r="B3694" s="0" t="n">
        <v>3916</v>
      </c>
      <c r="C3694" s="0" t="n">
        <v>3096</v>
      </c>
      <c r="D3694" s="0" t="n">
        <v>2550</v>
      </c>
      <c r="E3694" s="0" t="n">
        <v>4085</v>
      </c>
      <c r="F3694" s="0" t="n">
        <v>4518</v>
      </c>
      <c r="G3694" s="0" t="n">
        <v>2486</v>
      </c>
      <c r="H3694" s="0" t="n">
        <v>1649</v>
      </c>
      <c r="I3694" s="0" t="n">
        <v>1251</v>
      </c>
      <c r="J3694" s="0" t="n">
        <v>438</v>
      </c>
      <c r="K3694" s="0" t="n">
        <v>1733</v>
      </c>
      <c r="L3694" s="0" t="n">
        <v>1162</v>
      </c>
      <c r="M3694" s="0" t="n">
        <v>1648</v>
      </c>
      <c r="N3694" s="0" t="n">
        <v>488</v>
      </c>
      <c r="O3694" s="0" t="n">
        <v>977</v>
      </c>
    </row>
    <row r="3695" customFormat="false" ht="14.4" hidden="false" customHeight="false" outlineLevel="0" collapsed="false">
      <c r="A3695" s="0" t="s">
        <v>6814</v>
      </c>
      <c r="B3695" s="0" t="n">
        <v>1106</v>
      </c>
      <c r="C3695" s="0" t="n">
        <v>681</v>
      </c>
      <c r="D3695" s="0" t="n">
        <v>293</v>
      </c>
      <c r="E3695" s="0" t="n">
        <v>1028</v>
      </c>
      <c r="F3695" s="0" t="n">
        <v>1450</v>
      </c>
      <c r="G3695" s="0" t="n">
        <v>154</v>
      </c>
      <c r="H3695" s="0" t="n">
        <v>538</v>
      </c>
      <c r="I3695" s="0" t="n">
        <v>394</v>
      </c>
      <c r="J3695" s="0" t="n">
        <v>82</v>
      </c>
      <c r="K3695" s="0" t="n">
        <v>250</v>
      </c>
      <c r="L3695" s="0" t="n">
        <v>519</v>
      </c>
      <c r="M3695" s="0" t="n">
        <v>1741</v>
      </c>
      <c r="N3695" s="0" t="n">
        <v>161</v>
      </c>
      <c r="O3695" s="0" t="n">
        <v>317</v>
      </c>
    </row>
    <row r="3696" customFormat="false" ht="14.4" hidden="false" customHeight="false" outlineLevel="0" collapsed="false">
      <c r="A3696" s="0" t="s">
        <v>6816</v>
      </c>
      <c r="B3696" s="0" t="n">
        <v>1207</v>
      </c>
      <c r="C3696" s="0" t="n">
        <v>838</v>
      </c>
      <c r="D3696" s="0" t="n">
        <v>680</v>
      </c>
      <c r="E3696" s="0" t="n">
        <v>1171</v>
      </c>
      <c r="F3696" s="0" t="n">
        <v>1269</v>
      </c>
      <c r="G3696" s="0" t="n">
        <v>753</v>
      </c>
      <c r="H3696" s="0" t="n">
        <v>367</v>
      </c>
      <c r="I3696" s="0" t="n">
        <v>391</v>
      </c>
      <c r="J3696" s="0" t="n">
        <v>120</v>
      </c>
      <c r="K3696" s="0" t="n">
        <v>352</v>
      </c>
      <c r="L3696" s="0" t="n">
        <v>544</v>
      </c>
      <c r="M3696" s="0" t="n">
        <v>1479</v>
      </c>
      <c r="N3696" s="0" t="n">
        <v>188</v>
      </c>
      <c r="O3696" s="0" t="n">
        <v>754</v>
      </c>
    </row>
    <row r="3697" customFormat="false" ht="14.4" hidden="false" customHeight="false" outlineLevel="0" collapsed="false">
      <c r="A3697" s="0" t="s">
        <v>6818</v>
      </c>
      <c r="B3697" s="0" t="n">
        <v>2086</v>
      </c>
      <c r="C3697" s="0" t="n">
        <v>1578</v>
      </c>
      <c r="D3697" s="0" t="n">
        <v>766</v>
      </c>
      <c r="E3697" s="0" t="n">
        <v>1912</v>
      </c>
      <c r="F3697" s="0" t="n">
        <v>2493</v>
      </c>
      <c r="G3697" s="0" t="n">
        <v>1016</v>
      </c>
      <c r="H3697" s="0" t="n">
        <v>635</v>
      </c>
      <c r="I3697" s="0" t="n">
        <v>791</v>
      </c>
      <c r="J3697" s="0" t="n">
        <v>169</v>
      </c>
      <c r="K3697" s="0" t="n">
        <v>507</v>
      </c>
      <c r="L3697" s="0" t="n">
        <v>1032</v>
      </c>
      <c r="M3697" s="0" t="n">
        <v>1459</v>
      </c>
      <c r="N3697" s="0" t="n">
        <v>519</v>
      </c>
      <c r="O3697" s="0" t="n">
        <v>851</v>
      </c>
    </row>
    <row r="3698" customFormat="false" ht="14.4" hidden="false" customHeight="false" outlineLevel="0" collapsed="false">
      <c r="A3698" s="0" t="s">
        <v>6820</v>
      </c>
      <c r="B3698" s="0" t="n">
        <v>1247</v>
      </c>
      <c r="C3698" s="0" t="n">
        <v>1028</v>
      </c>
      <c r="D3698" s="0" t="n">
        <v>177</v>
      </c>
      <c r="E3698" s="0" t="n">
        <v>1208</v>
      </c>
      <c r="F3698" s="0" t="n">
        <v>1623</v>
      </c>
      <c r="G3698" s="0" t="n">
        <v>230</v>
      </c>
      <c r="H3698" s="0" t="n">
        <v>292</v>
      </c>
      <c r="I3698" s="0" t="n">
        <v>280</v>
      </c>
      <c r="J3698" s="0" t="n">
        <v>62</v>
      </c>
      <c r="K3698" s="0" t="n">
        <v>274</v>
      </c>
      <c r="L3698" s="0" t="n">
        <v>265</v>
      </c>
      <c r="M3698" s="0" t="n">
        <v>616</v>
      </c>
      <c r="N3698" s="0" t="n">
        <v>141</v>
      </c>
      <c r="O3698" s="0" t="n">
        <v>439</v>
      </c>
    </row>
    <row r="3699" customFormat="false" ht="14.4" hidden="false" customHeight="false" outlineLevel="0" collapsed="false">
      <c r="A3699" s="0" t="s">
        <v>6821</v>
      </c>
      <c r="B3699" s="0" t="n">
        <v>5553</v>
      </c>
      <c r="C3699" s="0" t="n">
        <v>3916</v>
      </c>
      <c r="D3699" s="0" t="n">
        <v>2622</v>
      </c>
      <c r="E3699" s="0" t="n">
        <v>5529</v>
      </c>
      <c r="F3699" s="0" t="n">
        <v>5938</v>
      </c>
      <c r="G3699" s="0" t="n">
        <v>1760</v>
      </c>
      <c r="H3699" s="0" t="n">
        <v>3290</v>
      </c>
      <c r="I3699" s="0" t="n">
        <v>3151</v>
      </c>
      <c r="J3699" s="0" t="n">
        <v>848</v>
      </c>
      <c r="K3699" s="0" t="n">
        <v>1771</v>
      </c>
      <c r="L3699" s="0" t="n">
        <v>2801</v>
      </c>
      <c r="M3699" s="0" t="n">
        <v>3479</v>
      </c>
      <c r="N3699" s="0" t="n">
        <v>1673</v>
      </c>
      <c r="O3699" s="0" t="n">
        <v>1252</v>
      </c>
    </row>
    <row r="3700" customFormat="false" ht="14.4" hidden="false" customHeight="false" outlineLevel="0" collapsed="false">
      <c r="A3700" s="0" t="s">
        <v>6823</v>
      </c>
      <c r="B3700" s="0" t="n">
        <v>704</v>
      </c>
      <c r="C3700" s="0" t="n">
        <v>191</v>
      </c>
      <c r="D3700" s="0" t="n">
        <v>221</v>
      </c>
      <c r="E3700" s="0" t="n">
        <v>546</v>
      </c>
      <c r="F3700" s="0" t="n">
        <v>778</v>
      </c>
      <c r="G3700" s="0" t="n">
        <v>46</v>
      </c>
      <c r="H3700" s="0" t="n">
        <v>210</v>
      </c>
      <c r="I3700" s="0" t="n">
        <v>175</v>
      </c>
      <c r="J3700" s="0" t="n">
        <v>42</v>
      </c>
      <c r="K3700" s="0" t="n">
        <v>99</v>
      </c>
      <c r="L3700" s="0" t="n">
        <v>371</v>
      </c>
      <c r="M3700" s="0" t="n">
        <v>770</v>
      </c>
      <c r="N3700" s="0" t="n">
        <v>110</v>
      </c>
      <c r="O3700" s="0" t="n">
        <v>311</v>
      </c>
    </row>
    <row r="3701" customFormat="false" ht="14.4" hidden="false" customHeight="false" outlineLevel="0" collapsed="false">
      <c r="A3701" s="0" t="s">
        <v>6825</v>
      </c>
      <c r="B3701" s="0" t="n">
        <v>1114</v>
      </c>
      <c r="C3701" s="0" t="n">
        <v>659</v>
      </c>
      <c r="D3701" s="0" t="n">
        <v>357</v>
      </c>
      <c r="E3701" s="0" t="n">
        <v>1213</v>
      </c>
      <c r="F3701" s="0" t="n">
        <v>1182</v>
      </c>
      <c r="G3701" s="0" t="n">
        <v>372</v>
      </c>
      <c r="H3701" s="0" t="n">
        <v>448</v>
      </c>
      <c r="I3701" s="0" t="n">
        <v>465</v>
      </c>
      <c r="J3701" s="0" t="n">
        <v>103</v>
      </c>
      <c r="K3701" s="0" t="n">
        <v>286</v>
      </c>
      <c r="L3701" s="0" t="n">
        <v>569</v>
      </c>
      <c r="M3701" s="0" t="n">
        <v>406</v>
      </c>
      <c r="N3701" s="0" t="n">
        <v>178</v>
      </c>
      <c r="O3701" s="0" t="n">
        <v>166</v>
      </c>
    </row>
    <row r="3702" customFormat="false" ht="14.4" hidden="false" customHeight="false" outlineLevel="0" collapsed="false">
      <c r="A3702" s="0" t="s">
        <v>6827</v>
      </c>
      <c r="B3702" s="0" t="n">
        <v>880</v>
      </c>
      <c r="C3702" s="0" t="n">
        <v>1595</v>
      </c>
      <c r="D3702" s="0" t="n">
        <v>2542</v>
      </c>
      <c r="E3702" s="0" t="n">
        <v>917</v>
      </c>
      <c r="F3702" s="0" t="n">
        <v>1532</v>
      </c>
      <c r="G3702" s="0" t="n">
        <v>421</v>
      </c>
      <c r="H3702" s="0" t="n">
        <v>227</v>
      </c>
      <c r="I3702" s="0" t="n">
        <v>337</v>
      </c>
      <c r="J3702" s="0" t="n">
        <v>408</v>
      </c>
      <c r="K3702" s="0" t="n">
        <v>1151</v>
      </c>
      <c r="L3702" s="0" t="n">
        <v>363</v>
      </c>
      <c r="M3702" s="0" t="n">
        <v>510</v>
      </c>
      <c r="N3702" s="0" t="n">
        <v>1749</v>
      </c>
      <c r="O3702" s="0" t="n">
        <v>277</v>
      </c>
    </row>
    <row r="3703" customFormat="false" ht="14.4" hidden="false" customHeight="false" outlineLevel="0" collapsed="false">
      <c r="A3703" s="0" t="s">
        <v>6829</v>
      </c>
      <c r="B3703" s="0" t="n">
        <v>972</v>
      </c>
      <c r="C3703" s="0" t="n">
        <v>1104</v>
      </c>
      <c r="D3703" s="0" t="n">
        <v>408</v>
      </c>
      <c r="E3703" s="0" t="n">
        <v>787</v>
      </c>
      <c r="F3703" s="0" t="n">
        <v>1381</v>
      </c>
      <c r="G3703" s="0" t="n">
        <v>420</v>
      </c>
      <c r="H3703" s="0" t="n">
        <v>399</v>
      </c>
      <c r="I3703" s="0" t="n">
        <v>426</v>
      </c>
      <c r="J3703" s="0" t="n">
        <v>100</v>
      </c>
      <c r="K3703" s="0" t="n">
        <v>243</v>
      </c>
      <c r="L3703" s="0" t="n">
        <v>429</v>
      </c>
      <c r="M3703" s="0" t="n">
        <v>911</v>
      </c>
      <c r="N3703" s="0" t="n">
        <v>174</v>
      </c>
      <c r="O3703" s="0" t="n">
        <v>523</v>
      </c>
    </row>
    <row r="3704" customFormat="false" ht="14.4" hidden="false" customHeight="false" outlineLevel="0" collapsed="false">
      <c r="A3704" s="0" t="s">
        <v>6831</v>
      </c>
      <c r="B3704" s="0" t="n">
        <v>22037</v>
      </c>
      <c r="C3704" s="0" t="n">
        <v>24676</v>
      </c>
      <c r="D3704" s="0" t="n">
        <v>24276</v>
      </c>
      <c r="E3704" s="0" t="n">
        <v>23523</v>
      </c>
      <c r="F3704" s="0" t="n">
        <v>35314</v>
      </c>
      <c r="G3704" s="0" t="n">
        <v>28842</v>
      </c>
      <c r="H3704" s="0" t="n">
        <v>11781</v>
      </c>
      <c r="I3704" s="0" t="n">
        <v>11784</v>
      </c>
      <c r="J3704" s="0" t="n">
        <v>3821</v>
      </c>
      <c r="K3704" s="0" t="n">
        <v>13457</v>
      </c>
      <c r="L3704" s="0" t="n">
        <v>5086</v>
      </c>
      <c r="M3704" s="0" t="n">
        <v>2971</v>
      </c>
      <c r="N3704" s="0" t="n">
        <v>3064</v>
      </c>
      <c r="O3704" s="0" t="n">
        <v>5521</v>
      </c>
    </row>
    <row r="3705" customFormat="false" ht="14.4" hidden="false" customHeight="false" outlineLevel="0" collapsed="false">
      <c r="A3705" s="0" t="s">
        <v>6833</v>
      </c>
      <c r="B3705" s="0" t="n">
        <v>1037</v>
      </c>
      <c r="C3705" s="0" t="n">
        <v>436</v>
      </c>
      <c r="D3705" s="0" t="n">
        <v>243</v>
      </c>
      <c r="E3705" s="0" t="n">
        <v>874</v>
      </c>
      <c r="F3705" s="0" t="n">
        <v>994</v>
      </c>
      <c r="G3705" s="0" t="n">
        <v>303</v>
      </c>
      <c r="H3705" s="0" t="n">
        <v>441</v>
      </c>
      <c r="I3705" s="0" t="n">
        <v>562</v>
      </c>
      <c r="J3705" s="0" t="n">
        <v>65</v>
      </c>
      <c r="K3705" s="0" t="n">
        <v>156</v>
      </c>
      <c r="L3705" s="0" t="n">
        <v>436</v>
      </c>
      <c r="M3705" s="0" t="n">
        <v>1566</v>
      </c>
      <c r="N3705" s="0" t="n">
        <v>134</v>
      </c>
      <c r="O3705" s="0" t="n">
        <v>660</v>
      </c>
    </row>
    <row r="3706" customFormat="false" ht="14.4" hidden="false" customHeight="false" outlineLevel="0" collapsed="false">
      <c r="A3706" s="0" t="s">
        <v>6835</v>
      </c>
      <c r="B3706" s="0" t="n">
        <v>1280</v>
      </c>
      <c r="C3706" s="0" t="n">
        <v>777</v>
      </c>
      <c r="D3706" s="0" t="n">
        <v>771</v>
      </c>
      <c r="E3706" s="0" t="n">
        <v>1111</v>
      </c>
      <c r="F3706" s="0" t="n">
        <v>1539</v>
      </c>
      <c r="G3706" s="0" t="n">
        <v>378</v>
      </c>
      <c r="H3706" s="0" t="n">
        <v>872</v>
      </c>
      <c r="I3706" s="0" t="n">
        <v>948</v>
      </c>
      <c r="J3706" s="0" t="n">
        <v>201</v>
      </c>
      <c r="K3706" s="0" t="n">
        <v>1381</v>
      </c>
      <c r="L3706" s="0" t="n">
        <v>587</v>
      </c>
      <c r="M3706" s="0" t="n">
        <v>530</v>
      </c>
      <c r="N3706" s="0" t="n">
        <v>238</v>
      </c>
      <c r="O3706" s="0" t="n">
        <v>399</v>
      </c>
    </row>
    <row r="3707" customFormat="false" ht="14.4" hidden="false" customHeight="false" outlineLevel="0" collapsed="false">
      <c r="A3707" s="0" t="s">
        <v>6836</v>
      </c>
      <c r="B3707" s="0" t="n">
        <v>93774</v>
      </c>
      <c r="C3707" s="0" t="n">
        <v>62430</v>
      </c>
      <c r="D3707" s="0" t="n">
        <v>8405</v>
      </c>
      <c r="E3707" s="0" t="n">
        <v>80581</v>
      </c>
      <c r="F3707" s="0" t="n">
        <v>101785</v>
      </c>
      <c r="G3707" s="0" t="n">
        <v>12051</v>
      </c>
      <c r="H3707" s="0" t="n">
        <v>22985</v>
      </c>
      <c r="I3707" s="0" t="n">
        <v>38584</v>
      </c>
      <c r="J3707" s="0" t="n">
        <v>7899</v>
      </c>
      <c r="K3707" s="0" t="n">
        <v>31240</v>
      </c>
      <c r="L3707" s="0" t="n">
        <v>36022</v>
      </c>
      <c r="M3707" s="0" t="n">
        <v>23374</v>
      </c>
      <c r="N3707" s="0" t="n">
        <v>21894</v>
      </c>
      <c r="O3707" s="0" t="n">
        <v>13839</v>
      </c>
    </row>
    <row r="3708" customFormat="false" ht="14.4" hidden="false" customHeight="false" outlineLevel="0" collapsed="false">
      <c r="A3708" s="0" t="s">
        <v>6838</v>
      </c>
      <c r="B3708" s="0" t="n">
        <v>346329</v>
      </c>
      <c r="C3708" s="0" t="n">
        <v>218458</v>
      </c>
      <c r="D3708" s="0" t="n">
        <v>34975</v>
      </c>
      <c r="E3708" s="0" t="n">
        <v>276227</v>
      </c>
      <c r="F3708" s="0" t="n">
        <v>366830</v>
      </c>
      <c r="G3708" s="0" t="n">
        <v>50940</v>
      </c>
      <c r="H3708" s="0" t="n">
        <v>103137</v>
      </c>
      <c r="I3708" s="0" t="n">
        <v>106562</v>
      </c>
      <c r="J3708" s="0" t="n">
        <v>24444</v>
      </c>
      <c r="K3708" s="0" t="n">
        <v>63433</v>
      </c>
      <c r="L3708" s="0" t="n">
        <v>55088</v>
      </c>
      <c r="M3708" s="0" t="n">
        <v>86778</v>
      </c>
      <c r="N3708" s="0" t="n">
        <v>32269</v>
      </c>
      <c r="O3708" s="0" t="n">
        <v>32923</v>
      </c>
    </row>
    <row r="3709" customFormat="false" ht="14.4" hidden="false" customHeight="false" outlineLevel="0" collapsed="false">
      <c r="A3709" s="0" t="s">
        <v>6840</v>
      </c>
      <c r="B3709" s="0" t="n">
        <v>7697</v>
      </c>
      <c r="C3709" s="0" t="n">
        <v>5842</v>
      </c>
      <c r="D3709" s="0" t="n">
        <v>2181</v>
      </c>
      <c r="E3709" s="0" t="n">
        <v>6829</v>
      </c>
      <c r="F3709" s="0" t="n">
        <v>7541</v>
      </c>
      <c r="G3709" s="0" t="n">
        <v>3154</v>
      </c>
      <c r="H3709" s="0" t="n">
        <v>2572</v>
      </c>
      <c r="I3709" s="0" t="n">
        <v>2827</v>
      </c>
      <c r="J3709" s="0" t="n">
        <v>399</v>
      </c>
      <c r="K3709" s="0" t="n">
        <v>1372</v>
      </c>
      <c r="L3709" s="0" t="n">
        <v>2423</v>
      </c>
      <c r="M3709" s="0" t="n">
        <v>5547</v>
      </c>
      <c r="N3709" s="0" t="n">
        <v>749</v>
      </c>
      <c r="O3709" s="0" t="n">
        <v>2213</v>
      </c>
    </row>
    <row r="3710" customFormat="false" ht="14.4" hidden="false" customHeight="false" outlineLevel="0" collapsed="false">
      <c r="A3710" s="0" t="s">
        <v>6842</v>
      </c>
      <c r="B3710" s="0" t="n">
        <v>4196</v>
      </c>
      <c r="C3710" s="0" t="n">
        <v>2964</v>
      </c>
      <c r="D3710" s="0" t="n">
        <v>1370</v>
      </c>
      <c r="E3710" s="0" t="n">
        <v>3604</v>
      </c>
      <c r="F3710" s="0" t="n">
        <v>5064</v>
      </c>
      <c r="G3710" s="0" t="n">
        <v>1843</v>
      </c>
      <c r="H3710" s="0" t="n">
        <v>1578</v>
      </c>
      <c r="I3710" s="0" t="n">
        <v>1820</v>
      </c>
      <c r="J3710" s="0" t="n">
        <v>260</v>
      </c>
      <c r="K3710" s="0" t="n">
        <v>860</v>
      </c>
      <c r="L3710" s="0" t="n">
        <v>1371</v>
      </c>
      <c r="M3710" s="0" t="n">
        <v>1255</v>
      </c>
      <c r="N3710" s="0" t="n">
        <v>502</v>
      </c>
      <c r="O3710" s="0" t="n">
        <v>860</v>
      </c>
    </row>
    <row r="3711" customFormat="false" ht="14.4" hidden="false" customHeight="false" outlineLevel="0" collapsed="false">
      <c r="A3711" s="0" t="s">
        <v>6844</v>
      </c>
      <c r="B3711" s="0" t="n">
        <v>2141</v>
      </c>
      <c r="C3711" s="0" t="n">
        <v>1469</v>
      </c>
      <c r="D3711" s="0" t="n">
        <v>1098</v>
      </c>
      <c r="E3711" s="0" t="n">
        <v>2163</v>
      </c>
      <c r="F3711" s="0" t="n">
        <v>2120</v>
      </c>
      <c r="G3711" s="0" t="n">
        <v>1006</v>
      </c>
      <c r="H3711" s="0" t="n">
        <v>836</v>
      </c>
      <c r="I3711" s="0" t="n">
        <v>845</v>
      </c>
      <c r="J3711" s="0" t="n">
        <v>206</v>
      </c>
      <c r="K3711" s="0" t="n">
        <v>652</v>
      </c>
      <c r="L3711" s="0" t="n">
        <v>734</v>
      </c>
      <c r="M3711" s="0" t="n">
        <v>963</v>
      </c>
      <c r="N3711" s="0" t="n">
        <v>359</v>
      </c>
      <c r="O3711" s="0" t="n">
        <v>654</v>
      </c>
    </row>
    <row r="3712" customFormat="false" ht="14.4" hidden="false" customHeight="false" outlineLevel="0" collapsed="false">
      <c r="A3712" s="0" t="s">
        <v>6846</v>
      </c>
      <c r="B3712" s="0" t="n">
        <v>1597</v>
      </c>
      <c r="C3712" s="0" t="n">
        <v>1266</v>
      </c>
      <c r="D3712" s="0" t="n">
        <v>765</v>
      </c>
      <c r="E3712" s="0" t="n">
        <v>1580</v>
      </c>
      <c r="F3712" s="0" t="n">
        <v>1992</v>
      </c>
      <c r="G3712" s="0" t="n">
        <v>928</v>
      </c>
      <c r="H3712" s="0" t="n">
        <v>457</v>
      </c>
      <c r="I3712" s="0" t="n">
        <v>508</v>
      </c>
      <c r="J3712" s="0" t="n">
        <v>159</v>
      </c>
      <c r="K3712" s="0" t="n">
        <v>500</v>
      </c>
      <c r="L3712" s="0" t="n">
        <v>496</v>
      </c>
      <c r="M3712" s="0" t="n">
        <v>753</v>
      </c>
      <c r="N3712" s="0" t="n">
        <v>277</v>
      </c>
      <c r="O3712" s="0" t="n">
        <v>653</v>
      </c>
    </row>
    <row r="3713" customFormat="false" ht="14.4" hidden="false" customHeight="false" outlineLevel="0" collapsed="false">
      <c r="A3713" s="0" t="s">
        <v>6848</v>
      </c>
      <c r="B3713" s="0" t="n">
        <v>1580</v>
      </c>
      <c r="C3713" s="0" t="n">
        <v>848</v>
      </c>
      <c r="D3713" s="0" t="n">
        <v>841</v>
      </c>
      <c r="E3713" s="0" t="n">
        <v>1496</v>
      </c>
      <c r="F3713" s="0" t="n">
        <v>1668</v>
      </c>
      <c r="G3713" s="0" t="n">
        <v>574</v>
      </c>
      <c r="H3713" s="0" t="n">
        <v>881</v>
      </c>
      <c r="I3713" s="0" t="n">
        <v>877</v>
      </c>
      <c r="J3713" s="0" t="n">
        <v>123</v>
      </c>
      <c r="K3713" s="0" t="n">
        <v>475</v>
      </c>
      <c r="L3713" s="0" t="n">
        <v>722</v>
      </c>
      <c r="M3713" s="0" t="n">
        <v>1976</v>
      </c>
      <c r="N3713" s="0" t="n">
        <v>195</v>
      </c>
      <c r="O3713" s="0" t="n">
        <v>541</v>
      </c>
    </row>
    <row r="3714" customFormat="false" ht="14.4" hidden="false" customHeight="false" outlineLevel="0" collapsed="false">
      <c r="A3714" s="0" t="s">
        <v>6850</v>
      </c>
      <c r="B3714" s="0" t="n">
        <v>2117</v>
      </c>
      <c r="C3714" s="0" t="n">
        <v>1503</v>
      </c>
      <c r="D3714" s="0" t="n">
        <v>297</v>
      </c>
      <c r="E3714" s="0" t="n">
        <v>1865</v>
      </c>
      <c r="F3714" s="0" t="n">
        <v>2303</v>
      </c>
      <c r="G3714" s="0" t="n">
        <v>160</v>
      </c>
      <c r="H3714" s="0" t="n">
        <v>567</v>
      </c>
      <c r="I3714" s="0" t="n">
        <v>675</v>
      </c>
      <c r="J3714" s="0" t="n">
        <v>108</v>
      </c>
      <c r="K3714" s="0" t="n">
        <v>273</v>
      </c>
      <c r="L3714" s="0" t="n">
        <v>772</v>
      </c>
      <c r="M3714" s="0" t="n">
        <v>1134</v>
      </c>
      <c r="N3714" s="0" t="n">
        <v>221</v>
      </c>
      <c r="O3714" s="0" t="n">
        <v>567</v>
      </c>
    </row>
    <row r="3715" customFormat="false" ht="14.4" hidden="false" customHeight="false" outlineLevel="0" collapsed="false">
      <c r="A3715" s="0" t="s">
        <v>6851</v>
      </c>
      <c r="B3715" s="0" t="n">
        <v>471</v>
      </c>
      <c r="C3715" s="0" t="n">
        <v>565</v>
      </c>
      <c r="D3715" s="0" t="n">
        <v>129</v>
      </c>
      <c r="E3715" s="0" t="n">
        <v>375</v>
      </c>
      <c r="F3715" s="0" t="n">
        <v>384</v>
      </c>
      <c r="G3715" s="0" t="n">
        <v>120</v>
      </c>
      <c r="H3715" s="0" t="n">
        <v>193</v>
      </c>
      <c r="I3715" s="0" t="n">
        <v>235</v>
      </c>
      <c r="J3715" s="0" t="n">
        <v>48</v>
      </c>
      <c r="K3715" s="0" t="n">
        <v>186</v>
      </c>
      <c r="L3715" s="0" t="n">
        <v>236</v>
      </c>
      <c r="M3715" s="0" t="n">
        <v>618</v>
      </c>
      <c r="N3715" s="0" t="n">
        <v>104</v>
      </c>
      <c r="O3715" s="0" t="n">
        <v>281</v>
      </c>
    </row>
    <row r="3716" customFormat="false" ht="14.4" hidden="false" customHeight="false" outlineLevel="0" collapsed="false">
      <c r="A3716" s="0" t="s">
        <v>6853</v>
      </c>
      <c r="B3716" s="0" t="n">
        <v>1738</v>
      </c>
      <c r="C3716" s="0" t="n">
        <v>4182</v>
      </c>
      <c r="D3716" s="0" t="n">
        <v>6902</v>
      </c>
      <c r="E3716" s="0" t="n">
        <v>2169</v>
      </c>
      <c r="F3716" s="0" t="n">
        <v>4474</v>
      </c>
      <c r="G3716" s="0" t="n">
        <v>4437</v>
      </c>
      <c r="H3716" s="0" t="n">
        <v>513</v>
      </c>
      <c r="I3716" s="0" t="n">
        <v>447</v>
      </c>
      <c r="J3716" s="0" t="n">
        <v>527</v>
      </c>
      <c r="K3716" s="0" t="n">
        <v>1428</v>
      </c>
      <c r="L3716" s="0" t="n">
        <v>719</v>
      </c>
      <c r="M3716" s="0" t="n">
        <v>3393</v>
      </c>
      <c r="N3716" s="0" t="n">
        <v>1951</v>
      </c>
      <c r="O3716" s="0" t="n">
        <v>2525</v>
      </c>
    </row>
    <row r="3717" customFormat="false" ht="14.4" hidden="false" customHeight="false" outlineLevel="0" collapsed="false">
      <c r="A3717" s="0" t="s">
        <v>6855</v>
      </c>
      <c r="B3717" s="0" t="n">
        <v>485</v>
      </c>
      <c r="C3717" s="0" t="n">
        <v>1837</v>
      </c>
      <c r="D3717" s="0" t="n">
        <v>3461</v>
      </c>
      <c r="E3717" s="0" t="n">
        <v>708</v>
      </c>
      <c r="F3717" s="0" t="n">
        <v>2015</v>
      </c>
      <c r="G3717" s="0" t="n">
        <v>1919</v>
      </c>
      <c r="H3717" s="0" t="n">
        <v>206</v>
      </c>
      <c r="I3717" s="0" t="n">
        <v>119</v>
      </c>
      <c r="J3717" s="0" t="n">
        <v>458</v>
      </c>
      <c r="K3717" s="0" t="n">
        <v>480</v>
      </c>
      <c r="L3717" s="0" t="n">
        <v>281</v>
      </c>
      <c r="M3717" s="0" t="n">
        <v>285</v>
      </c>
      <c r="N3717" s="0" t="n">
        <v>1167</v>
      </c>
      <c r="O3717" s="0" t="n">
        <v>222</v>
      </c>
    </row>
    <row r="3718" customFormat="false" ht="14.4" hidden="false" customHeight="false" outlineLevel="0" collapsed="false">
      <c r="A3718" s="0" t="s">
        <v>6857</v>
      </c>
      <c r="B3718" s="0" t="n">
        <v>134</v>
      </c>
      <c r="C3718" s="0" t="n">
        <v>70</v>
      </c>
      <c r="D3718" s="0" t="n">
        <v>61</v>
      </c>
      <c r="E3718" s="0" t="n">
        <v>166</v>
      </c>
      <c r="F3718" s="0" t="n">
        <v>198</v>
      </c>
      <c r="G3718" s="0" t="n">
        <v>68</v>
      </c>
      <c r="H3718" s="0" t="n">
        <v>49</v>
      </c>
      <c r="I3718" s="0" t="n">
        <v>37</v>
      </c>
      <c r="J3718" s="0" t="n">
        <v>12</v>
      </c>
      <c r="K3718" s="0" t="n">
        <v>42</v>
      </c>
      <c r="L3718" s="0" t="n">
        <v>82</v>
      </c>
      <c r="M3718" s="0" t="n">
        <v>200</v>
      </c>
      <c r="N3718" s="0" t="n">
        <v>63</v>
      </c>
      <c r="O3718" s="0" t="n">
        <v>166</v>
      </c>
    </row>
    <row r="3719" customFormat="false" ht="14.4" hidden="false" customHeight="false" outlineLevel="0" collapsed="false">
      <c r="A3719" s="0" t="s">
        <v>6858</v>
      </c>
      <c r="B3719" s="0" t="n">
        <v>1113</v>
      </c>
      <c r="C3719" s="0" t="n">
        <v>708</v>
      </c>
      <c r="D3719" s="0" t="n">
        <v>159</v>
      </c>
      <c r="E3719" s="0" t="n">
        <v>985</v>
      </c>
      <c r="F3719" s="0" t="n">
        <v>882</v>
      </c>
      <c r="G3719" s="0" t="n">
        <v>182</v>
      </c>
      <c r="H3719" s="0" t="n">
        <v>680</v>
      </c>
      <c r="I3719" s="0" t="n">
        <v>579</v>
      </c>
      <c r="J3719" s="0" t="n">
        <v>119</v>
      </c>
      <c r="K3719" s="0" t="n">
        <v>389</v>
      </c>
      <c r="L3719" s="0" t="n">
        <v>648</v>
      </c>
      <c r="M3719" s="0" t="n">
        <v>383</v>
      </c>
      <c r="N3719" s="0" t="n">
        <v>246</v>
      </c>
      <c r="O3719" s="0" t="n">
        <v>411</v>
      </c>
    </row>
    <row r="3720" customFormat="false" ht="14.4" hidden="false" customHeight="false" outlineLevel="0" collapsed="false">
      <c r="A3720" s="0" t="s">
        <v>6859</v>
      </c>
      <c r="B3720" s="0" t="n">
        <v>1101</v>
      </c>
      <c r="C3720" s="0" t="n">
        <v>900</v>
      </c>
      <c r="D3720" s="0" t="n">
        <v>437</v>
      </c>
      <c r="E3720" s="0" t="n">
        <v>990</v>
      </c>
      <c r="F3720" s="0" t="n">
        <v>816</v>
      </c>
      <c r="G3720" s="0" t="n">
        <v>442</v>
      </c>
      <c r="H3720" s="0" t="n">
        <v>410</v>
      </c>
      <c r="I3720" s="0" t="n">
        <v>369</v>
      </c>
      <c r="J3720" s="0" t="n">
        <v>97</v>
      </c>
      <c r="K3720" s="0" t="n">
        <v>191</v>
      </c>
      <c r="L3720" s="0" t="n">
        <v>527</v>
      </c>
      <c r="M3720" s="0" t="n">
        <v>945</v>
      </c>
      <c r="N3720" s="0" t="n">
        <v>196</v>
      </c>
      <c r="O3720" s="0" t="n">
        <v>723</v>
      </c>
    </row>
    <row r="3721" customFormat="false" ht="14.4" hidden="false" customHeight="false" outlineLevel="0" collapsed="false">
      <c r="A3721" s="0" t="s">
        <v>6861</v>
      </c>
      <c r="B3721" s="0" t="n">
        <v>424</v>
      </c>
      <c r="C3721" s="0" t="n">
        <v>269</v>
      </c>
      <c r="D3721" s="0" t="n">
        <v>150</v>
      </c>
      <c r="E3721" s="0" t="n">
        <v>556</v>
      </c>
      <c r="F3721" s="0" t="n">
        <v>612</v>
      </c>
      <c r="G3721" s="0" t="n">
        <v>180</v>
      </c>
      <c r="H3721" s="0" t="n">
        <v>137</v>
      </c>
      <c r="I3721" s="0" t="n">
        <v>178</v>
      </c>
      <c r="J3721" s="0" t="n">
        <v>32</v>
      </c>
      <c r="K3721" s="0" t="n">
        <v>89</v>
      </c>
      <c r="L3721" s="0" t="n">
        <v>242</v>
      </c>
      <c r="M3721" s="0" t="n">
        <v>542</v>
      </c>
      <c r="N3721" s="0" t="n">
        <v>69</v>
      </c>
      <c r="O3721" s="0" t="n">
        <v>280</v>
      </c>
    </row>
    <row r="3722" customFormat="false" ht="14.4" hidden="false" customHeight="false" outlineLevel="0" collapsed="false">
      <c r="A3722" s="0" t="s">
        <v>6863</v>
      </c>
      <c r="B3722" s="0" t="n">
        <v>4954</v>
      </c>
      <c r="C3722" s="0" t="n">
        <v>2843</v>
      </c>
      <c r="D3722" s="0" t="n">
        <v>1496</v>
      </c>
      <c r="E3722" s="0" t="n">
        <v>5050</v>
      </c>
      <c r="F3722" s="0" t="n">
        <v>4706</v>
      </c>
      <c r="G3722" s="0" t="n">
        <v>2727</v>
      </c>
      <c r="H3722" s="0" t="n">
        <v>3367</v>
      </c>
      <c r="I3722" s="0" t="n">
        <v>2722</v>
      </c>
      <c r="J3722" s="0" t="n">
        <v>619</v>
      </c>
      <c r="K3722" s="0" t="n">
        <v>1674</v>
      </c>
      <c r="L3722" s="0" t="n">
        <v>1669</v>
      </c>
      <c r="M3722" s="0" t="n">
        <v>2097</v>
      </c>
      <c r="N3722" s="0" t="n">
        <v>581</v>
      </c>
      <c r="O3722" s="0" t="n">
        <v>1325</v>
      </c>
    </row>
    <row r="3723" customFormat="false" ht="14.4" hidden="false" customHeight="false" outlineLevel="0" collapsed="false">
      <c r="A3723" s="0" t="s">
        <v>6865</v>
      </c>
      <c r="B3723" s="0" t="n">
        <v>1918</v>
      </c>
      <c r="C3723" s="0" t="n">
        <v>5348</v>
      </c>
      <c r="D3723" s="0" t="n">
        <v>9794</v>
      </c>
      <c r="E3723" s="0" t="n">
        <v>2449</v>
      </c>
      <c r="F3723" s="0" t="n">
        <v>4448</v>
      </c>
      <c r="G3723" s="0" t="n">
        <v>3557</v>
      </c>
      <c r="H3723" s="0" t="n">
        <v>482</v>
      </c>
      <c r="I3723" s="0" t="n">
        <v>671</v>
      </c>
      <c r="J3723" s="0" t="n">
        <v>634</v>
      </c>
      <c r="K3723" s="0" t="n">
        <v>2063</v>
      </c>
      <c r="L3723" s="0" t="n">
        <v>496</v>
      </c>
      <c r="M3723" s="0" t="n">
        <v>3658</v>
      </c>
      <c r="N3723" s="0" t="n">
        <v>728</v>
      </c>
      <c r="O3723" s="0" t="n">
        <v>1716</v>
      </c>
    </row>
    <row r="3724" customFormat="false" ht="14.4" hidden="false" customHeight="false" outlineLevel="0" collapsed="false">
      <c r="A3724" s="0" t="s">
        <v>6867</v>
      </c>
      <c r="B3724" s="0" t="n">
        <v>2489</v>
      </c>
      <c r="C3724" s="0" t="n">
        <v>1967</v>
      </c>
      <c r="D3724" s="0" t="n">
        <v>2249</v>
      </c>
      <c r="E3724" s="0" t="n">
        <v>2630</v>
      </c>
      <c r="F3724" s="0" t="n">
        <v>4338</v>
      </c>
      <c r="G3724" s="0" t="n">
        <v>3095</v>
      </c>
      <c r="H3724" s="0" t="n">
        <v>870</v>
      </c>
      <c r="I3724" s="0" t="n">
        <v>753</v>
      </c>
      <c r="J3724" s="0" t="n">
        <v>315</v>
      </c>
      <c r="K3724" s="0" t="n">
        <v>1232</v>
      </c>
      <c r="L3724" s="0" t="n">
        <v>738</v>
      </c>
      <c r="M3724" s="0" t="n">
        <v>576</v>
      </c>
      <c r="N3724" s="0" t="n">
        <v>422</v>
      </c>
      <c r="O3724" s="0" t="n">
        <v>828</v>
      </c>
    </row>
    <row r="3725" customFormat="false" ht="14.4" hidden="false" customHeight="false" outlineLevel="0" collapsed="false">
      <c r="A3725" s="0" t="s">
        <v>6869</v>
      </c>
      <c r="B3725" s="0" t="n">
        <v>506</v>
      </c>
      <c r="C3725" s="0" t="n">
        <v>434</v>
      </c>
      <c r="D3725" s="0" t="n">
        <v>177</v>
      </c>
      <c r="E3725" s="0" t="n">
        <v>359</v>
      </c>
      <c r="F3725" s="0" t="n">
        <v>426</v>
      </c>
      <c r="G3725" s="0" t="n">
        <v>520</v>
      </c>
      <c r="H3725" s="0" t="n">
        <v>72</v>
      </c>
      <c r="I3725" s="0" t="n">
        <v>104</v>
      </c>
      <c r="J3725" s="0" t="n">
        <v>39</v>
      </c>
      <c r="K3725" s="0" t="n">
        <v>98</v>
      </c>
      <c r="L3725" s="0" t="n">
        <v>241</v>
      </c>
      <c r="M3725" s="0" t="n">
        <v>198</v>
      </c>
      <c r="N3725" s="0" t="n">
        <v>81</v>
      </c>
      <c r="O3725" s="0" t="n">
        <v>301</v>
      </c>
    </row>
    <row r="3726" customFormat="false" ht="14.4" hidden="false" customHeight="false" outlineLevel="0" collapsed="false">
      <c r="A3726" s="0" t="s">
        <v>6870</v>
      </c>
      <c r="B3726" s="0" t="n">
        <v>1525</v>
      </c>
      <c r="C3726" s="0" t="n">
        <v>974</v>
      </c>
      <c r="D3726" s="0" t="n">
        <v>357</v>
      </c>
      <c r="E3726" s="0" t="n">
        <v>1603</v>
      </c>
      <c r="F3726" s="0" t="n">
        <v>1893</v>
      </c>
      <c r="G3726" s="0" t="n">
        <v>524</v>
      </c>
      <c r="H3726" s="0" t="n">
        <v>616</v>
      </c>
      <c r="I3726" s="0" t="n">
        <v>612</v>
      </c>
      <c r="J3726" s="0" t="n">
        <v>115</v>
      </c>
      <c r="K3726" s="0" t="n">
        <v>344</v>
      </c>
      <c r="L3726" s="0" t="n">
        <v>911</v>
      </c>
      <c r="M3726" s="0" t="n">
        <v>1142</v>
      </c>
      <c r="N3726" s="0" t="n">
        <v>269</v>
      </c>
      <c r="O3726" s="0" t="n">
        <v>902</v>
      </c>
    </row>
    <row r="3727" customFormat="false" ht="14.4" hidden="false" customHeight="false" outlineLevel="0" collapsed="false">
      <c r="A3727" s="0" t="s">
        <v>6872</v>
      </c>
      <c r="B3727" s="0" t="n">
        <v>1119</v>
      </c>
      <c r="C3727" s="0" t="n">
        <v>712</v>
      </c>
      <c r="D3727" s="0" t="n">
        <v>279</v>
      </c>
      <c r="E3727" s="0" t="n">
        <v>978</v>
      </c>
      <c r="F3727" s="0" t="n">
        <v>1118</v>
      </c>
      <c r="G3727" s="0" t="n">
        <v>369</v>
      </c>
      <c r="H3727" s="0" t="n">
        <v>372</v>
      </c>
      <c r="I3727" s="0" t="n">
        <v>374</v>
      </c>
      <c r="J3727" s="0" t="n">
        <v>53</v>
      </c>
      <c r="K3727" s="0" t="n">
        <v>66</v>
      </c>
      <c r="L3727" s="0" t="n">
        <v>450</v>
      </c>
      <c r="M3727" s="0" t="n">
        <v>915</v>
      </c>
      <c r="N3727" s="0" t="n">
        <v>135</v>
      </c>
      <c r="O3727" s="0" t="n">
        <v>302</v>
      </c>
    </row>
    <row r="3728" customFormat="false" ht="14.4" hidden="false" customHeight="false" outlineLevel="0" collapsed="false">
      <c r="A3728" s="0" t="s">
        <v>6874</v>
      </c>
      <c r="B3728" s="0" t="n">
        <v>985</v>
      </c>
      <c r="C3728" s="0" t="n">
        <v>1166</v>
      </c>
      <c r="D3728" s="0" t="n">
        <v>472</v>
      </c>
      <c r="E3728" s="0" t="n">
        <v>684</v>
      </c>
      <c r="F3728" s="0" t="n">
        <v>1217</v>
      </c>
      <c r="G3728" s="0" t="n">
        <v>437</v>
      </c>
      <c r="H3728" s="0" t="n">
        <v>324</v>
      </c>
      <c r="I3728" s="0" t="n">
        <v>232</v>
      </c>
      <c r="J3728" s="0" t="n">
        <v>102</v>
      </c>
      <c r="K3728" s="0" t="n">
        <v>250</v>
      </c>
      <c r="L3728" s="0" t="n">
        <v>466</v>
      </c>
      <c r="M3728" s="0" t="n">
        <v>544</v>
      </c>
      <c r="N3728" s="0" t="n">
        <v>192</v>
      </c>
      <c r="O3728" s="0" t="n">
        <v>372</v>
      </c>
    </row>
    <row r="3729" customFormat="false" ht="14.4" hidden="false" customHeight="false" outlineLevel="0" collapsed="false">
      <c r="A3729" s="0" t="s">
        <v>6876</v>
      </c>
      <c r="B3729" s="0" t="n">
        <v>452</v>
      </c>
      <c r="C3729" s="0" t="n">
        <v>239</v>
      </c>
      <c r="D3729" s="0" t="n">
        <v>81</v>
      </c>
      <c r="E3729" s="0" t="n">
        <v>311</v>
      </c>
      <c r="F3729" s="0" t="n">
        <v>532</v>
      </c>
      <c r="G3729" s="0" t="n">
        <v>6</v>
      </c>
      <c r="H3729" s="0" t="n">
        <v>276</v>
      </c>
      <c r="I3729" s="0" t="n">
        <v>551</v>
      </c>
      <c r="J3729" s="0" t="n">
        <v>53</v>
      </c>
      <c r="K3729" s="0" t="n">
        <v>607</v>
      </c>
      <c r="L3729" s="0" t="n">
        <v>112</v>
      </c>
      <c r="M3729" s="0" t="n">
        <v>849</v>
      </c>
      <c r="N3729" s="0" t="n">
        <v>62</v>
      </c>
      <c r="O3729" s="0" t="n">
        <v>784</v>
      </c>
    </row>
    <row r="3730" customFormat="false" ht="14.4" hidden="false" customHeight="false" outlineLevel="0" collapsed="false">
      <c r="A3730" s="0" t="s">
        <v>6878</v>
      </c>
      <c r="B3730" s="0" t="n">
        <v>1196</v>
      </c>
      <c r="C3730" s="0" t="n">
        <v>415</v>
      </c>
      <c r="D3730" s="0" t="n">
        <v>358</v>
      </c>
      <c r="E3730" s="0" t="n">
        <v>858</v>
      </c>
      <c r="F3730" s="0" t="n">
        <v>1138</v>
      </c>
      <c r="G3730" s="0" t="n">
        <v>777</v>
      </c>
      <c r="H3730" s="0" t="n">
        <v>213</v>
      </c>
      <c r="I3730" s="0" t="n">
        <v>299</v>
      </c>
      <c r="J3730" s="0" t="n">
        <v>54</v>
      </c>
      <c r="K3730" s="0" t="n">
        <v>208</v>
      </c>
      <c r="L3730" s="0" t="n">
        <v>417</v>
      </c>
      <c r="M3730" s="0" t="n">
        <v>1644</v>
      </c>
      <c r="N3730" s="0" t="n">
        <v>181</v>
      </c>
      <c r="O3730" s="0" t="n">
        <v>589</v>
      </c>
    </row>
    <row r="3731" customFormat="false" ht="14.4" hidden="false" customHeight="false" outlineLevel="0" collapsed="false">
      <c r="A3731" s="0" t="s">
        <v>6879</v>
      </c>
      <c r="B3731" s="0" t="n">
        <v>2449</v>
      </c>
      <c r="C3731" s="0" t="n">
        <v>13448</v>
      </c>
      <c r="D3731" s="0" t="n">
        <v>27122</v>
      </c>
      <c r="E3731" s="0" t="n">
        <v>4704</v>
      </c>
      <c r="F3731" s="0" t="n">
        <v>13285</v>
      </c>
      <c r="G3731" s="0" t="n">
        <v>13204</v>
      </c>
      <c r="H3731" s="0" t="n">
        <v>466</v>
      </c>
      <c r="I3731" s="0" t="n">
        <v>537</v>
      </c>
      <c r="J3731" s="0" t="n">
        <v>2498</v>
      </c>
      <c r="K3731" s="0" t="n">
        <v>4693</v>
      </c>
      <c r="L3731" s="0" t="n">
        <v>562</v>
      </c>
      <c r="M3731" s="0" t="n">
        <v>3237</v>
      </c>
      <c r="N3731" s="0" t="n">
        <v>4374</v>
      </c>
      <c r="O3731" s="0" t="n">
        <v>1633</v>
      </c>
    </row>
    <row r="3732" customFormat="false" ht="14.4" hidden="false" customHeight="false" outlineLevel="0" collapsed="false">
      <c r="A3732" s="0" t="s">
        <v>6881</v>
      </c>
      <c r="B3732" s="0" t="n">
        <v>1006</v>
      </c>
      <c r="C3732" s="0" t="n">
        <v>1250</v>
      </c>
      <c r="D3732" s="0" t="n">
        <v>638</v>
      </c>
      <c r="E3732" s="0" t="n">
        <v>1198</v>
      </c>
      <c r="F3732" s="0" t="n">
        <v>1670</v>
      </c>
      <c r="G3732" s="0" t="n">
        <v>1181</v>
      </c>
      <c r="H3732" s="0" t="n">
        <v>253</v>
      </c>
      <c r="I3732" s="0" t="n">
        <v>325</v>
      </c>
      <c r="J3732" s="0" t="n">
        <v>147</v>
      </c>
      <c r="K3732" s="0" t="n">
        <v>603</v>
      </c>
      <c r="L3732" s="0" t="n">
        <v>348</v>
      </c>
      <c r="M3732" s="0" t="n">
        <v>461</v>
      </c>
      <c r="N3732" s="0" t="n">
        <v>281</v>
      </c>
      <c r="O3732" s="0" t="n">
        <v>397</v>
      </c>
    </row>
    <row r="3733" customFormat="false" ht="14.4" hidden="false" customHeight="false" outlineLevel="0" collapsed="false">
      <c r="A3733" s="0" t="s">
        <v>6883</v>
      </c>
      <c r="B3733" s="0" t="n">
        <v>591</v>
      </c>
      <c r="C3733" s="0" t="n">
        <v>517</v>
      </c>
      <c r="D3733" s="0" t="n">
        <v>196</v>
      </c>
      <c r="E3733" s="0" t="n">
        <v>618</v>
      </c>
      <c r="F3733" s="0" t="n">
        <v>614</v>
      </c>
      <c r="G3733" s="0" t="n">
        <v>302</v>
      </c>
      <c r="H3733" s="0" t="n">
        <v>228</v>
      </c>
      <c r="I3733" s="0" t="n">
        <v>280</v>
      </c>
      <c r="J3733" s="0" t="n">
        <v>53</v>
      </c>
      <c r="K3733" s="0" t="n">
        <v>261</v>
      </c>
      <c r="L3733" s="0" t="n">
        <v>210</v>
      </c>
      <c r="M3733" s="0" t="n">
        <v>476</v>
      </c>
      <c r="N3733" s="0" t="n">
        <v>97</v>
      </c>
      <c r="O3733" s="0" t="n">
        <v>172</v>
      </c>
    </row>
    <row r="3734" customFormat="false" ht="14.4" hidden="false" customHeight="false" outlineLevel="0" collapsed="false">
      <c r="A3734" s="0" t="s">
        <v>6885</v>
      </c>
      <c r="B3734" s="0" t="n">
        <v>206</v>
      </c>
      <c r="C3734" s="0" t="n">
        <v>142</v>
      </c>
      <c r="D3734" s="0" t="n">
        <v>86</v>
      </c>
      <c r="E3734" s="0" t="n">
        <v>168</v>
      </c>
      <c r="F3734" s="0" t="n">
        <v>223</v>
      </c>
      <c r="G3734" s="0" t="n">
        <v>253</v>
      </c>
      <c r="H3734" s="0" t="n">
        <v>344</v>
      </c>
      <c r="I3734" s="0" t="n">
        <v>89</v>
      </c>
      <c r="J3734" s="0" t="n">
        <v>947</v>
      </c>
      <c r="K3734" s="0" t="n">
        <v>242</v>
      </c>
      <c r="L3734" s="0" t="n">
        <v>334</v>
      </c>
      <c r="M3734" s="0" t="n">
        <v>2290</v>
      </c>
      <c r="N3734" s="0" t="n">
        <v>1763</v>
      </c>
      <c r="O3734" s="0" t="n">
        <v>1575</v>
      </c>
    </row>
    <row r="3735" customFormat="false" ht="14.4" hidden="false" customHeight="false" outlineLevel="0" collapsed="false">
      <c r="A3735" s="0" t="s">
        <v>6887</v>
      </c>
      <c r="B3735" s="0" t="n">
        <v>1295</v>
      </c>
      <c r="C3735" s="0" t="n">
        <v>1011</v>
      </c>
      <c r="D3735" s="0" t="n">
        <v>427</v>
      </c>
      <c r="E3735" s="0" t="n">
        <v>1325</v>
      </c>
      <c r="F3735" s="0" t="n">
        <v>1122</v>
      </c>
      <c r="G3735" s="0" t="n">
        <v>611</v>
      </c>
      <c r="H3735" s="0" t="n">
        <v>770</v>
      </c>
      <c r="I3735" s="0" t="n">
        <v>775</v>
      </c>
      <c r="J3735" s="0" t="n">
        <v>173</v>
      </c>
      <c r="K3735" s="0" t="n">
        <v>444</v>
      </c>
      <c r="L3735" s="0" t="n">
        <v>592</v>
      </c>
      <c r="M3735" s="0" t="n">
        <v>1026</v>
      </c>
      <c r="N3735" s="0" t="n">
        <v>182</v>
      </c>
      <c r="O3735" s="0" t="n">
        <v>761</v>
      </c>
    </row>
    <row r="3736" customFormat="false" ht="14.4" hidden="false" customHeight="false" outlineLevel="0" collapsed="false">
      <c r="A3736" s="0" t="s">
        <v>6888</v>
      </c>
      <c r="B3736" s="0" t="n">
        <v>1952</v>
      </c>
      <c r="C3736" s="0" t="n">
        <v>1190</v>
      </c>
      <c r="D3736" s="0" t="n">
        <v>1092</v>
      </c>
      <c r="E3736" s="0" t="n">
        <v>1905</v>
      </c>
      <c r="F3736" s="0" t="n">
        <v>2551</v>
      </c>
      <c r="G3736" s="0" t="n">
        <v>453</v>
      </c>
      <c r="H3736" s="0" t="n">
        <v>624</v>
      </c>
      <c r="I3736" s="0" t="n">
        <v>635</v>
      </c>
      <c r="J3736" s="0" t="n">
        <v>149</v>
      </c>
      <c r="K3736" s="0" t="n">
        <v>392</v>
      </c>
      <c r="L3736" s="0" t="n">
        <v>780</v>
      </c>
      <c r="M3736" s="0" t="n">
        <v>1949</v>
      </c>
      <c r="N3736" s="0" t="n">
        <v>373</v>
      </c>
      <c r="O3736" s="0" t="n">
        <v>784</v>
      </c>
    </row>
    <row r="3737" customFormat="false" ht="14.4" hidden="false" customHeight="false" outlineLevel="0" collapsed="false">
      <c r="A3737" s="0" t="s">
        <v>6890</v>
      </c>
      <c r="B3737" s="0" t="n">
        <v>404</v>
      </c>
      <c r="C3737" s="0" t="n">
        <v>177</v>
      </c>
      <c r="D3737" s="0" t="n">
        <v>214</v>
      </c>
      <c r="E3737" s="0" t="n">
        <v>394</v>
      </c>
      <c r="F3737" s="0" t="n">
        <v>770</v>
      </c>
      <c r="G3737" s="0" t="n">
        <v>365</v>
      </c>
      <c r="H3737" s="0" t="n">
        <v>166</v>
      </c>
      <c r="I3737" s="0" t="n">
        <v>240</v>
      </c>
      <c r="J3737" s="0" t="n">
        <v>152</v>
      </c>
      <c r="K3737" s="0" t="n">
        <v>562</v>
      </c>
      <c r="L3737" s="0" t="n">
        <v>173</v>
      </c>
      <c r="M3737" s="0" t="n">
        <v>582</v>
      </c>
      <c r="N3737" s="0" t="n">
        <v>175</v>
      </c>
      <c r="O3737" s="0" t="n">
        <v>564</v>
      </c>
    </row>
    <row r="3738" customFormat="false" ht="14.4" hidden="false" customHeight="false" outlineLevel="0" collapsed="false">
      <c r="A3738" s="0" t="s">
        <v>6892</v>
      </c>
      <c r="B3738" s="0" t="n">
        <v>1238</v>
      </c>
      <c r="C3738" s="0" t="n">
        <v>859</v>
      </c>
      <c r="D3738" s="0" t="n">
        <v>207</v>
      </c>
      <c r="E3738" s="0" t="n">
        <v>1111</v>
      </c>
      <c r="F3738" s="0" t="n">
        <v>1214</v>
      </c>
      <c r="G3738" s="0" t="n">
        <v>194</v>
      </c>
      <c r="H3738" s="0" t="n">
        <v>635</v>
      </c>
      <c r="I3738" s="0" t="n">
        <v>731</v>
      </c>
      <c r="J3738" s="0" t="n">
        <v>79</v>
      </c>
      <c r="K3738" s="0" t="n">
        <v>143</v>
      </c>
      <c r="L3738" s="0" t="n">
        <v>352</v>
      </c>
      <c r="M3738" s="0" t="n">
        <v>526</v>
      </c>
      <c r="N3738" s="0" t="n">
        <v>106</v>
      </c>
      <c r="O3738" s="0" t="n">
        <v>400</v>
      </c>
    </row>
    <row r="3739" customFormat="false" ht="14.4" hidden="false" customHeight="false" outlineLevel="0" collapsed="false">
      <c r="A3739" s="0" t="s">
        <v>6894</v>
      </c>
      <c r="B3739" s="0" t="n">
        <v>514</v>
      </c>
      <c r="C3739" s="0" t="n">
        <v>392</v>
      </c>
      <c r="D3739" s="0" t="n">
        <v>87</v>
      </c>
      <c r="E3739" s="0" t="n">
        <v>397</v>
      </c>
      <c r="F3739" s="0" t="n">
        <v>783</v>
      </c>
      <c r="G3739" s="0" t="n">
        <v>275</v>
      </c>
      <c r="H3739" s="0" t="n">
        <v>215</v>
      </c>
      <c r="I3739" s="0" t="n">
        <v>205</v>
      </c>
      <c r="J3739" s="0" t="n">
        <v>50</v>
      </c>
      <c r="K3739" s="0" t="n">
        <v>81</v>
      </c>
      <c r="L3739" s="0" t="n">
        <v>276</v>
      </c>
      <c r="M3739" s="0" t="n">
        <v>227</v>
      </c>
      <c r="N3739" s="0" t="n">
        <v>106</v>
      </c>
      <c r="O3739" s="0" t="n">
        <v>85</v>
      </c>
    </row>
    <row r="3740" customFormat="false" ht="14.4" hidden="false" customHeight="false" outlineLevel="0" collapsed="false">
      <c r="A3740" s="0" t="s">
        <v>6895</v>
      </c>
      <c r="B3740" s="0" t="n">
        <v>544</v>
      </c>
      <c r="C3740" s="0" t="n">
        <v>454</v>
      </c>
      <c r="D3740" s="0" t="n">
        <v>143</v>
      </c>
      <c r="E3740" s="0" t="n">
        <v>515</v>
      </c>
      <c r="F3740" s="0" t="n">
        <v>681</v>
      </c>
      <c r="G3740" s="0" t="n">
        <v>113</v>
      </c>
      <c r="H3740" s="0" t="n">
        <v>226</v>
      </c>
      <c r="I3740" s="0" t="n">
        <v>284</v>
      </c>
      <c r="J3740" s="0" t="n">
        <v>78</v>
      </c>
      <c r="K3740" s="0" t="n">
        <v>101</v>
      </c>
      <c r="L3740" s="0" t="n">
        <v>190</v>
      </c>
      <c r="M3740" s="0" t="n">
        <v>319</v>
      </c>
      <c r="N3740" s="0" t="n">
        <v>125</v>
      </c>
      <c r="O3740" s="0" t="n">
        <v>141</v>
      </c>
    </row>
    <row r="3741" customFormat="false" ht="14.4" hidden="false" customHeight="false" outlineLevel="0" collapsed="false">
      <c r="A3741" s="0" t="s">
        <v>6897</v>
      </c>
      <c r="B3741" s="0" t="n">
        <v>1966</v>
      </c>
      <c r="C3741" s="0" t="n">
        <v>1031</v>
      </c>
      <c r="D3741" s="0" t="n">
        <v>714</v>
      </c>
      <c r="E3741" s="0" t="n">
        <v>2061</v>
      </c>
      <c r="F3741" s="0" t="n">
        <v>1741</v>
      </c>
      <c r="G3741" s="0" t="n">
        <v>496</v>
      </c>
      <c r="H3741" s="0" t="n">
        <v>831</v>
      </c>
      <c r="I3741" s="0" t="n">
        <v>739</v>
      </c>
      <c r="J3741" s="0" t="n">
        <v>183</v>
      </c>
      <c r="K3741" s="0" t="n">
        <v>495</v>
      </c>
      <c r="L3741" s="0" t="n">
        <v>967</v>
      </c>
      <c r="M3741" s="0" t="n">
        <v>2033</v>
      </c>
      <c r="N3741" s="0" t="n">
        <v>341</v>
      </c>
      <c r="O3741" s="0" t="n">
        <v>1093</v>
      </c>
    </row>
    <row r="3742" customFormat="false" ht="14.4" hidden="false" customHeight="false" outlineLevel="0" collapsed="false">
      <c r="A3742" s="0" t="s">
        <v>6899</v>
      </c>
      <c r="B3742" s="0" t="n">
        <v>509</v>
      </c>
      <c r="C3742" s="0" t="n">
        <v>206</v>
      </c>
      <c r="D3742" s="0" t="n">
        <v>114</v>
      </c>
      <c r="E3742" s="0" t="n">
        <v>454</v>
      </c>
      <c r="F3742" s="0" t="n">
        <v>885</v>
      </c>
      <c r="G3742" s="0" t="n">
        <v>165</v>
      </c>
      <c r="H3742" s="0" t="n">
        <v>171</v>
      </c>
      <c r="I3742" s="0" t="n">
        <v>141</v>
      </c>
      <c r="J3742" s="0" t="n">
        <v>39</v>
      </c>
      <c r="K3742" s="0" t="n">
        <v>207</v>
      </c>
      <c r="L3742" s="0" t="n">
        <v>714</v>
      </c>
      <c r="M3742" s="0" t="n">
        <v>1519</v>
      </c>
      <c r="N3742" s="0" t="n">
        <v>170</v>
      </c>
      <c r="O3742" s="0" t="n">
        <v>631</v>
      </c>
    </row>
    <row r="3743" customFormat="false" ht="14.4" hidden="false" customHeight="false" outlineLevel="0" collapsed="false">
      <c r="A3743" s="0" t="s">
        <v>6900</v>
      </c>
      <c r="B3743" s="0" t="n">
        <v>61288</v>
      </c>
      <c r="C3743" s="0" t="n">
        <v>34476</v>
      </c>
      <c r="D3743" s="0" t="n">
        <v>5363</v>
      </c>
      <c r="E3743" s="0" t="n">
        <v>57847</v>
      </c>
      <c r="F3743" s="0" t="n">
        <v>62349</v>
      </c>
      <c r="G3743" s="0" t="n">
        <v>7751</v>
      </c>
      <c r="H3743" s="0" t="n">
        <v>29095</v>
      </c>
      <c r="I3743" s="0" t="n">
        <v>28533</v>
      </c>
      <c r="J3743" s="0" t="n">
        <v>2387</v>
      </c>
      <c r="K3743" s="0" t="n">
        <v>7570</v>
      </c>
      <c r="L3743" s="0" t="n">
        <v>10607</v>
      </c>
      <c r="M3743" s="0" t="n">
        <v>12380</v>
      </c>
      <c r="N3743" s="0" t="n">
        <v>2844</v>
      </c>
      <c r="O3743" s="0" t="n">
        <v>6154</v>
      </c>
    </row>
    <row r="3744" customFormat="false" ht="14.4" hidden="false" customHeight="false" outlineLevel="0" collapsed="false">
      <c r="A3744" s="0" t="s">
        <v>6902</v>
      </c>
      <c r="B3744" s="0" t="n">
        <v>431</v>
      </c>
      <c r="C3744" s="0" t="n">
        <v>80</v>
      </c>
      <c r="D3744" s="0" t="n">
        <v>117</v>
      </c>
      <c r="E3744" s="0" t="n">
        <v>384</v>
      </c>
      <c r="F3744" s="0" t="n">
        <v>543</v>
      </c>
      <c r="G3744" s="0" t="n">
        <v>46</v>
      </c>
      <c r="H3744" s="0" t="n">
        <v>160</v>
      </c>
      <c r="I3744" s="0" t="n">
        <v>151</v>
      </c>
      <c r="J3744" s="0" t="n">
        <v>27</v>
      </c>
      <c r="K3744" s="0" t="n">
        <v>72</v>
      </c>
      <c r="L3744" s="0" t="n">
        <v>323</v>
      </c>
      <c r="M3744" s="0" t="n">
        <v>437</v>
      </c>
      <c r="N3744" s="0" t="n">
        <v>106</v>
      </c>
      <c r="O3744" s="0" t="n">
        <v>115</v>
      </c>
    </row>
    <row r="3745" customFormat="false" ht="14.4" hidden="false" customHeight="false" outlineLevel="0" collapsed="false">
      <c r="A3745" s="0" t="s">
        <v>6904</v>
      </c>
      <c r="B3745" s="0" t="n">
        <v>983</v>
      </c>
      <c r="C3745" s="0" t="n">
        <v>2142</v>
      </c>
      <c r="D3745" s="0" t="n">
        <v>5574</v>
      </c>
      <c r="E3745" s="0" t="n">
        <v>1384</v>
      </c>
      <c r="F3745" s="0" t="n">
        <v>2254</v>
      </c>
      <c r="G3745" s="0" t="n">
        <v>1974</v>
      </c>
      <c r="H3745" s="0" t="n">
        <v>176</v>
      </c>
      <c r="I3745" s="0" t="n">
        <v>173</v>
      </c>
      <c r="J3745" s="0" t="n">
        <v>210</v>
      </c>
      <c r="K3745" s="0" t="n">
        <v>280</v>
      </c>
      <c r="L3745" s="0" t="n">
        <v>244</v>
      </c>
      <c r="M3745" s="0" t="n">
        <v>2311</v>
      </c>
      <c r="N3745" s="0" t="n">
        <v>443</v>
      </c>
      <c r="O3745" s="0" t="n">
        <v>939</v>
      </c>
    </row>
    <row r="3746" customFormat="false" ht="14.4" hidden="false" customHeight="false" outlineLevel="0" collapsed="false">
      <c r="A3746" s="0" t="s">
        <v>6905</v>
      </c>
      <c r="B3746" s="0" t="n">
        <v>12668</v>
      </c>
      <c r="C3746" s="0" t="n">
        <v>5997</v>
      </c>
      <c r="D3746" s="0" t="n">
        <v>2074</v>
      </c>
      <c r="E3746" s="0" t="n">
        <v>14049</v>
      </c>
      <c r="F3746" s="0" t="n">
        <v>12915</v>
      </c>
      <c r="G3746" s="0" t="n">
        <v>3991</v>
      </c>
      <c r="H3746" s="0" t="n">
        <v>13715</v>
      </c>
      <c r="I3746" s="0" t="n">
        <v>9873</v>
      </c>
      <c r="J3746" s="0" t="n">
        <v>1735</v>
      </c>
      <c r="K3746" s="0" t="n">
        <v>3511</v>
      </c>
      <c r="L3746" s="0" t="n">
        <v>8638</v>
      </c>
      <c r="M3746" s="0" t="n">
        <v>5268</v>
      </c>
      <c r="N3746" s="0" t="n">
        <v>2137</v>
      </c>
      <c r="O3746" s="0" t="n">
        <v>3465</v>
      </c>
    </row>
    <row r="3747" customFormat="false" ht="14.4" hidden="false" customHeight="false" outlineLevel="0" collapsed="false">
      <c r="A3747" s="0" t="s">
        <v>6907</v>
      </c>
      <c r="B3747" s="0" t="n">
        <v>1075</v>
      </c>
      <c r="C3747" s="0" t="n">
        <v>879</v>
      </c>
      <c r="D3747" s="0" t="n">
        <v>142</v>
      </c>
      <c r="E3747" s="0" t="n">
        <v>732</v>
      </c>
      <c r="F3747" s="0" t="n">
        <v>1105</v>
      </c>
      <c r="G3747" s="0" t="n">
        <v>204</v>
      </c>
      <c r="H3747" s="0" t="n">
        <v>261</v>
      </c>
      <c r="I3747" s="0" t="n">
        <v>360</v>
      </c>
      <c r="J3747" s="0" t="n">
        <v>77</v>
      </c>
      <c r="K3747" s="0" t="n">
        <v>189</v>
      </c>
      <c r="L3747" s="0" t="n">
        <v>334</v>
      </c>
      <c r="M3747" s="0" t="n">
        <v>502</v>
      </c>
      <c r="N3747" s="0" t="n">
        <v>178</v>
      </c>
      <c r="O3747" s="0" t="n">
        <v>184</v>
      </c>
    </row>
    <row r="3748" customFormat="false" ht="14.4" hidden="false" customHeight="false" outlineLevel="0" collapsed="false">
      <c r="A3748" s="0" t="s">
        <v>6909</v>
      </c>
      <c r="B3748" s="0" t="n">
        <v>0</v>
      </c>
      <c r="C3748" s="0" t="n">
        <v>0</v>
      </c>
      <c r="D3748" s="0" t="n">
        <v>0</v>
      </c>
      <c r="E3748" s="0" t="n">
        <v>0</v>
      </c>
      <c r="F3748" s="0" t="n">
        <v>0</v>
      </c>
      <c r="G3748" s="0" t="n">
        <v>0</v>
      </c>
      <c r="H3748" s="0" t="n">
        <v>0</v>
      </c>
      <c r="I3748" s="0" t="n">
        <v>0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0</v>
      </c>
    </row>
    <row r="3749" customFormat="false" ht="14.4" hidden="false" customHeight="false" outlineLevel="0" collapsed="false">
      <c r="A3749" s="0" t="s">
        <v>6910</v>
      </c>
      <c r="B3749" s="0" t="n">
        <v>0</v>
      </c>
      <c r="C3749" s="0" t="n">
        <v>0</v>
      </c>
      <c r="D3749" s="0" t="n">
        <v>0</v>
      </c>
      <c r="E3749" s="0" t="n">
        <v>0</v>
      </c>
      <c r="F3749" s="0" t="n">
        <v>0</v>
      </c>
      <c r="G3749" s="0" t="n">
        <v>0</v>
      </c>
      <c r="H3749" s="0" t="n">
        <v>0</v>
      </c>
      <c r="I3749" s="0" t="n">
        <v>0</v>
      </c>
      <c r="J3749" s="0" t="n">
        <v>0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0</v>
      </c>
    </row>
    <row r="3750" customFormat="false" ht="14.4" hidden="false" customHeight="false" outlineLevel="0" collapsed="false">
      <c r="A3750" s="0" t="s">
        <v>6911</v>
      </c>
      <c r="B3750" s="0" t="n">
        <v>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  <c r="H3750" s="0" t="n">
        <v>0</v>
      </c>
      <c r="I3750" s="0" t="n">
        <v>0</v>
      </c>
      <c r="J3750" s="0" t="n">
        <v>0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</v>
      </c>
    </row>
    <row r="3751" customFormat="false" ht="14.4" hidden="false" customHeight="false" outlineLevel="0" collapsed="false">
      <c r="A3751" s="0" t="s">
        <v>6913</v>
      </c>
      <c r="B3751" s="0" t="n">
        <v>0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0</v>
      </c>
      <c r="H3751" s="0" t="n">
        <v>0</v>
      </c>
      <c r="I3751" s="0" t="n">
        <v>0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0</v>
      </c>
    </row>
    <row r="3752" customFormat="false" ht="14.4" hidden="false" customHeight="false" outlineLevel="0" collapsed="false">
      <c r="A3752" s="0" t="s">
        <v>6915</v>
      </c>
      <c r="B3752" s="0" t="n">
        <v>0</v>
      </c>
      <c r="C3752" s="0" t="n">
        <v>0</v>
      </c>
      <c r="D3752" s="0" t="n">
        <v>0</v>
      </c>
      <c r="E3752" s="0" t="n">
        <v>0</v>
      </c>
      <c r="F3752" s="0" t="n">
        <v>0</v>
      </c>
      <c r="G3752" s="0" t="n">
        <v>0</v>
      </c>
      <c r="H3752" s="0" t="n">
        <v>0</v>
      </c>
      <c r="I3752" s="0" t="n">
        <v>0</v>
      </c>
      <c r="J3752" s="0" t="n">
        <v>0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0</v>
      </c>
    </row>
    <row r="3753" customFormat="false" ht="14.4" hidden="false" customHeight="false" outlineLevel="0" collapsed="false">
      <c r="A3753" s="0" t="s">
        <v>6916</v>
      </c>
      <c r="B3753" s="0" t="n">
        <v>0</v>
      </c>
      <c r="C3753" s="0" t="n">
        <v>0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0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</row>
    <row r="3754" customFormat="false" ht="14.4" hidden="false" customHeight="false" outlineLevel="0" collapsed="false">
      <c r="A3754" s="0" t="s">
        <v>6917</v>
      </c>
      <c r="B3754" s="0" t="n">
        <v>0</v>
      </c>
      <c r="C3754" s="0" t="n">
        <v>0</v>
      </c>
      <c r="D3754" s="0" t="n">
        <v>0</v>
      </c>
      <c r="E3754" s="0" t="n">
        <v>0</v>
      </c>
      <c r="F3754" s="0" t="n">
        <v>0</v>
      </c>
      <c r="G3754" s="0" t="n">
        <v>0</v>
      </c>
      <c r="H3754" s="0" t="n">
        <v>0</v>
      </c>
      <c r="I3754" s="0" t="n">
        <v>0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0</v>
      </c>
    </row>
    <row r="3755" customFormat="false" ht="14.4" hidden="false" customHeight="false" outlineLevel="0" collapsed="false">
      <c r="A3755" s="0" t="s">
        <v>6919</v>
      </c>
      <c r="B3755" s="0" t="n">
        <v>0</v>
      </c>
      <c r="C3755" s="0" t="n">
        <v>0</v>
      </c>
      <c r="D3755" s="0" t="n">
        <v>0</v>
      </c>
      <c r="E3755" s="0" t="n">
        <v>0</v>
      </c>
      <c r="F3755" s="0" t="n">
        <v>0</v>
      </c>
      <c r="G3755" s="0" t="n">
        <v>0</v>
      </c>
      <c r="H3755" s="0" t="n">
        <v>0</v>
      </c>
      <c r="I3755" s="0" t="n">
        <v>0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0</v>
      </c>
    </row>
    <row r="3756" customFormat="false" ht="14.4" hidden="false" customHeight="false" outlineLevel="0" collapsed="false">
      <c r="A3756" s="0" t="s">
        <v>6920</v>
      </c>
      <c r="B3756" s="0" t="n">
        <v>2</v>
      </c>
      <c r="C3756" s="0" t="n">
        <v>47</v>
      </c>
      <c r="D3756" s="0" t="n">
        <v>1</v>
      </c>
      <c r="E3756" s="0" t="n">
        <v>2</v>
      </c>
      <c r="F3756" s="0" t="n">
        <v>0</v>
      </c>
      <c r="G3756" s="0" t="n">
        <v>2</v>
      </c>
      <c r="H3756" s="0" t="n">
        <v>3</v>
      </c>
      <c r="I3756" s="0" t="n">
        <v>0</v>
      </c>
      <c r="J3756" s="0" t="n">
        <v>2</v>
      </c>
      <c r="K3756" s="0" t="n">
        <v>1</v>
      </c>
      <c r="L3756" s="0" t="n">
        <v>2</v>
      </c>
      <c r="M3756" s="0" t="n">
        <v>5</v>
      </c>
      <c r="N3756" s="0" t="n">
        <v>4</v>
      </c>
      <c r="O3756" s="0" t="n">
        <v>3</v>
      </c>
    </row>
    <row r="3757" customFormat="false" ht="14.4" hidden="false" customHeight="false" outlineLevel="0" collapsed="false">
      <c r="A3757" s="0" t="s">
        <v>6921</v>
      </c>
      <c r="B3757" s="0" t="n">
        <v>0</v>
      </c>
      <c r="C3757" s="0" t="n">
        <v>0</v>
      </c>
      <c r="D3757" s="0" t="n">
        <v>0</v>
      </c>
      <c r="E3757" s="0" t="n">
        <v>0</v>
      </c>
      <c r="F3757" s="0" t="n">
        <v>0</v>
      </c>
      <c r="G3757" s="0" t="n">
        <v>0</v>
      </c>
      <c r="H3757" s="0" t="n">
        <v>0</v>
      </c>
      <c r="I3757" s="0" t="n">
        <v>0</v>
      </c>
      <c r="J3757" s="0" t="n">
        <v>0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0</v>
      </c>
    </row>
    <row r="3758" customFormat="false" ht="14.4" hidden="false" customHeight="false" outlineLevel="0" collapsed="false">
      <c r="A3758" s="0" t="s">
        <v>6922</v>
      </c>
      <c r="B3758" s="0" t="n">
        <v>0</v>
      </c>
      <c r="C3758" s="0" t="n">
        <v>0</v>
      </c>
      <c r="D3758" s="0" t="n">
        <v>0</v>
      </c>
      <c r="E3758" s="0" t="n">
        <v>0</v>
      </c>
      <c r="F3758" s="0" t="n">
        <v>0</v>
      </c>
      <c r="G3758" s="0" t="n">
        <v>0</v>
      </c>
      <c r="H3758" s="0" t="n">
        <v>0</v>
      </c>
      <c r="I3758" s="0" t="n">
        <v>0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0</v>
      </c>
    </row>
    <row r="3759" customFormat="false" ht="14.4" hidden="false" customHeight="false" outlineLevel="0" collapsed="false">
      <c r="A3759" s="0" t="s">
        <v>6923</v>
      </c>
      <c r="B3759" s="0" t="n">
        <v>0</v>
      </c>
      <c r="C3759" s="0" t="n">
        <v>0</v>
      </c>
      <c r="D3759" s="0" t="n">
        <v>0</v>
      </c>
      <c r="E3759" s="0" t="n">
        <v>0</v>
      </c>
      <c r="F3759" s="0" t="n">
        <v>0</v>
      </c>
      <c r="G3759" s="0" t="n">
        <v>0</v>
      </c>
      <c r="H3759" s="0" t="n">
        <v>0</v>
      </c>
      <c r="I3759" s="0" t="n">
        <v>0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</v>
      </c>
    </row>
    <row r="3760" customFormat="false" ht="14.4" hidden="false" customHeight="false" outlineLevel="0" collapsed="false">
      <c r="A3760" s="0" t="s">
        <v>6924</v>
      </c>
      <c r="B3760" s="0" t="n">
        <v>0</v>
      </c>
      <c r="C3760" s="0" t="n">
        <v>0</v>
      </c>
      <c r="D3760" s="0" t="n">
        <v>0</v>
      </c>
      <c r="E3760" s="0" t="n">
        <v>0</v>
      </c>
      <c r="F3760" s="0" t="n">
        <v>0</v>
      </c>
      <c r="G3760" s="0" t="n">
        <v>0</v>
      </c>
      <c r="H3760" s="0" t="n">
        <v>0</v>
      </c>
      <c r="I3760" s="0" t="n">
        <v>0</v>
      </c>
      <c r="J3760" s="0" t="n">
        <v>0</v>
      </c>
      <c r="K3760" s="0" t="n">
        <v>0</v>
      </c>
      <c r="L3760" s="0" t="n">
        <v>0</v>
      </c>
      <c r="M3760" s="0" t="n">
        <v>0</v>
      </c>
      <c r="N3760" s="0" t="n">
        <v>0</v>
      </c>
      <c r="O3760" s="0" t="n">
        <v>0</v>
      </c>
    </row>
    <row r="3761" customFormat="false" ht="14.4" hidden="false" customHeight="false" outlineLevel="0" collapsed="false">
      <c r="A3761" s="0" t="s">
        <v>6926</v>
      </c>
      <c r="B3761" s="0" t="n">
        <v>0</v>
      </c>
      <c r="C3761" s="0" t="n">
        <v>0</v>
      </c>
      <c r="D3761" s="0" t="n">
        <v>0</v>
      </c>
      <c r="E3761" s="0" t="n">
        <v>0</v>
      </c>
      <c r="F3761" s="0" t="n">
        <v>0</v>
      </c>
      <c r="G3761" s="0" t="n">
        <v>0</v>
      </c>
      <c r="H3761" s="0" t="n">
        <v>0</v>
      </c>
      <c r="I3761" s="0" t="n">
        <v>0</v>
      </c>
      <c r="J3761" s="0" t="n">
        <v>0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</v>
      </c>
    </row>
    <row r="3762" customFormat="false" ht="14.4" hidden="false" customHeight="false" outlineLevel="0" collapsed="false">
      <c r="A3762" s="0" t="s">
        <v>6927</v>
      </c>
      <c r="B3762" s="0" t="n">
        <v>0</v>
      </c>
      <c r="C3762" s="0" t="n">
        <v>0</v>
      </c>
      <c r="D3762" s="0" t="n">
        <v>0</v>
      </c>
      <c r="E3762" s="0" t="n">
        <v>0</v>
      </c>
      <c r="F3762" s="0" t="n">
        <v>0</v>
      </c>
      <c r="G3762" s="0" t="n">
        <v>0</v>
      </c>
      <c r="H3762" s="0" t="n">
        <v>0</v>
      </c>
      <c r="I3762" s="0" t="n">
        <v>0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0</v>
      </c>
    </row>
    <row r="3763" customFormat="false" ht="14.4" hidden="false" customHeight="false" outlineLevel="0" collapsed="false">
      <c r="A3763" s="0" t="s">
        <v>6928</v>
      </c>
      <c r="B3763" s="0" t="n">
        <v>0</v>
      </c>
      <c r="C3763" s="0" t="n">
        <v>0</v>
      </c>
      <c r="D3763" s="0" t="n">
        <v>0</v>
      </c>
      <c r="E3763" s="0" t="n">
        <v>0</v>
      </c>
      <c r="F3763" s="0" t="n">
        <v>0</v>
      </c>
      <c r="G3763" s="0" t="n">
        <v>0</v>
      </c>
      <c r="H3763" s="0" t="n">
        <v>0</v>
      </c>
      <c r="I3763" s="0" t="n">
        <v>0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0</v>
      </c>
    </row>
    <row r="3764" customFormat="false" ht="14.4" hidden="false" customHeight="false" outlineLevel="0" collapsed="false">
      <c r="A3764" s="0" t="s">
        <v>6930</v>
      </c>
      <c r="B3764" s="0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  <c r="H3764" s="0" t="n">
        <v>0</v>
      </c>
      <c r="I3764" s="0" t="n">
        <v>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</row>
    <row r="3765" customFormat="false" ht="14.4" hidden="false" customHeight="false" outlineLevel="0" collapsed="false">
      <c r="A3765" s="0" t="s">
        <v>6931</v>
      </c>
      <c r="B3765" s="0" t="n">
        <v>40</v>
      </c>
      <c r="C3765" s="0" t="n">
        <v>40</v>
      </c>
      <c r="D3765" s="0" t="n">
        <v>12</v>
      </c>
      <c r="E3765" s="0" t="n">
        <v>54</v>
      </c>
      <c r="F3765" s="0" t="n">
        <v>42</v>
      </c>
      <c r="G3765" s="0" t="n">
        <v>48</v>
      </c>
      <c r="H3765" s="0" t="n">
        <v>24</v>
      </c>
      <c r="I3765" s="0" t="n">
        <v>18</v>
      </c>
      <c r="J3765" s="0" t="n">
        <v>4</v>
      </c>
      <c r="K3765" s="0" t="n">
        <v>4</v>
      </c>
      <c r="L3765" s="0" t="n">
        <v>5</v>
      </c>
      <c r="M3765" s="0" t="n">
        <v>66</v>
      </c>
      <c r="N3765" s="0" t="n">
        <v>5</v>
      </c>
      <c r="O3765" s="0" t="n">
        <v>0</v>
      </c>
    </row>
    <row r="3766" customFormat="false" ht="14.4" hidden="false" customHeight="false" outlineLevel="0" collapsed="false">
      <c r="A3766" s="0" t="s">
        <v>6932</v>
      </c>
      <c r="B3766" s="0" t="n">
        <v>146</v>
      </c>
      <c r="C3766" s="0" t="n">
        <v>53</v>
      </c>
      <c r="D3766" s="0" t="n">
        <v>71</v>
      </c>
      <c r="E3766" s="0" t="n">
        <v>108</v>
      </c>
      <c r="F3766" s="0" t="n">
        <v>227</v>
      </c>
      <c r="G3766" s="0" t="n">
        <v>267</v>
      </c>
      <c r="H3766" s="0" t="n">
        <v>48</v>
      </c>
      <c r="I3766" s="0" t="n">
        <v>75</v>
      </c>
      <c r="J3766" s="0" t="n">
        <v>4</v>
      </c>
      <c r="K3766" s="0" t="n">
        <v>49</v>
      </c>
      <c r="L3766" s="0" t="n">
        <v>26</v>
      </c>
      <c r="M3766" s="0" t="n">
        <v>179</v>
      </c>
      <c r="N3766" s="0" t="n">
        <v>30</v>
      </c>
      <c r="O3766" s="0" t="n">
        <v>110</v>
      </c>
    </row>
    <row r="3767" customFormat="false" ht="14.4" hidden="false" customHeight="false" outlineLevel="0" collapsed="false">
      <c r="A3767" s="0" t="s">
        <v>6934</v>
      </c>
      <c r="B3767" s="0" t="n">
        <v>2134</v>
      </c>
      <c r="C3767" s="0" t="n">
        <v>1417</v>
      </c>
      <c r="D3767" s="0" t="n">
        <v>543</v>
      </c>
      <c r="E3767" s="0" t="n">
        <v>2573</v>
      </c>
      <c r="F3767" s="0" t="n">
        <v>2514</v>
      </c>
      <c r="G3767" s="0" t="n">
        <v>1374</v>
      </c>
      <c r="H3767" s="0" t="n">
        <v>1125</v>
      </c>
      <c r="I3767" s="0" t="n">
        <v>932</v>
      </c>
      <c r="J3767" s="0" t="n">
        <v>271</v>
      </c>
      <c r="K3767" s="0" t="n">
        <v>728</v>
      </c>
      <c r="L3767" s="0" t="n">
        <v>1085</v>
      </c>
      <c r="M3767" s="0" t="n">
        <v>1982</v>
      </c>
      <c r="N3767" s="0" t="n">
        <v>426</v>
      </c>
      <c r="O3767" s="0" t="n">
        <v>946</v>
      </c>
    </row>
    <row r="3768" customFormat="false" ht="14.4" hidden="false" customHeight="false" outlineLevel="0" collapsed="false">
      <c r="A3768" s="0" t="s">
        <v>6936</v>
      </c>
      <c r="B3768" s="0" t="n">
        <v>263</v>
      </c>
      <c r="C3768" s="0" t="n">
        <v>221</v>
      </c>
      <c r="D3768" s="0" t="n">
        <v>142</v>
      </c>
      <c r="E3768" s="0" t="n">
        <v>220</v>
      </c>
      <c r="F3768" s="0" t="n">
        <v>284</v>
      </c>
      <c r="G3768" s="0" t="n">
        <v>207</v>
      </c>
      <c r="H3768" s="0" t="n">
        <v>36</v>
      </c>
      <c r="I3768" s="0" t="n">
        <v>65</v>
      </c>
      <c r="J3768" s="0" t="n">
        <v>17</v>
      </c>
      <c r="K3768" s="0" t="n">
        <v>32</v>
      </c>
      <c r="L3768" s="0" t="n">
        <v>70</v>
      </c>
      <c r="M3768" s="0" t="n">
        <v>438</v>
      </c>
      <c r="N3768" s="0" t="n">
        <v>38</v>
      </c>
      <c r="O3768" s="0" t="n">
        <v>225</v>
      </c>
    </row>
    <row r="3769" customFormat="false" ht="14.4" hidden="false" customHeight="false" outlineLevel="0" collapsed="false">
      <c r="A3769" s="0" t="s">
        <v>6937</v>
      </c>
      <c r="B3769" s="0" t="n">
        <v>358</v>
      </c>
      <c r="C3769" s="0" t="n">
        <v>184</v>
      </c>
      <c r="D3769" s="0" t="n">
        <v>112</v>
      </c>
      <c r="E3769" s="0" t="n">
        <v>238</v>
      </c>
      <c r="F3769" s="0" t="n">
        <v>368</v>
      </c>
      <c r="G3769" s="0" t="n">
        <v>251</v>
      </c>
      <c r="H3769" s="0" t="n">
        <v>112</v>
      </c>
      <c r="I3769" s="0" t="n">
        <v>103</v>
      </c>
      <c r="J3769" s="0" t="n">
        <v>27</v>
      </c>
      <c r="K3769" s="0" t="n">
        <v>121</v>
      </c>
      <c r="L3769" s="0" t="n">
        <v>156</v>
      </c>
      <c r="M3769" s="0" t="n">
        <v>674</v>
      </c>
      <c r="N3769" s="0" t="n">
        <v>67</v>
      </c>
      <c r="O3769" s="0" t="n">
        <v>156</v>
      </c>
    </row>
    <row r="3770" customFormat="false" ht="14.4" hidden="false" customHeight="false" outlineLevel="0" collapsed="false">
      <c r="A3770" s="0" t="s">
        <v>6939</v>
      </c>
      <c r="B3770" s="0" t="n">
        <v>2679</v>
      </c>
      <c r="C3770" s="0" t="n">
        <v>1997</v>
      </c>
      <c r="D3770" s="0" t="n">
        <v>1038</v>
      </c>
      <c r="E3770" s="0" t="n">
        <v>2532</v>
      </c>
      <c r="F3770" s="0" t="n">
        <v>2164</v>
      </c>
      <c r="G3770" s="0" t="n">
        <v>1282</v>
      </c>
      <c r="H3770" s="0" t="n">
        <v>981</v>
      </c>
      <c r="I3770" s="0" t="n">
        <v>944</v>
      </c>
      <c r="J3770" s="0" t="n">
        <v>202</v>
      </c>
      <c r="K3770" s="0" t="n">
        <v>564</v>
      </c>
      <c r="L3770" s="0" t="n">
        <v>1035</v>
      </c>
      <c r="M3770" s="0" t="n">
        <v>1833</v>
      </c>
      <c r="N3770" s="0" t="n">
        <v>314</v>
      </c>
      <c r="O3770" s="0" t="n">
        <v>805</v>
      </c>
    </row>
    <row r="3771" customFormat="false" ht="14.4" hidden="false" customHeight="false" outlineLevel="0" collapsed="false">
      <c r="A3771" s="0" t="s">
        <v>6941</v>
      </c>
      <c r="B3771" s="0" t="n">
        <v>118296</v>
      </c>
      <c r="C3771" s="0" t="n">
        <v>72172</v>
      </c>
      <c r="D3771" s="0" t="n">
        <v>11252</v>
      </c>
      <c r="E3771" s="0" t="n">
        <v>106576</v>
      </c>
      <c r="F3771" s="0" t="n">
        <v>126341</v>
      </c>
      <c r="G3771" s="0" t="n">
        <v>14193</v>
      </c>
      <c r="H3771" s="0" t="n">
        <v>49273</v>
      </c>
      <c r="I3771" s="0" t="n">
        <v>53351</v>
      </c>
      <c r="J3771" s="0" t="n">
        <v>4504</v>
      </c>
      <c r="K3771" s="0" t="n">
        <v>15546</v>
      </c>
      <c r="L3771" s="0" t="n">
        <v>14641</v>
      </c>
      <c r="M3771" s="0" t="n">
        <v>45403</v>
      </c>
      <c r="N3771" s="0" t="n">
        <v>5046</v>
      </c>
      <c r="O3771" s="0" t="n">
        <v>15596</v>
      </c>
    </row>
    <row r="3772" customFormat="false" ht="14.4" hidden="false" customHeight="false" outlineLevel="0" collapsed="false">
      <c r="A3772" s="0" t="s">
        <v>6943</v>
      </c>
      <c r="B3772" s="0" t="n">
        <v>1379</v>
      </c>
      <c r="C3772" s="0" t="n">
        <v>939</v>
      </c>
      <c r="D3772" s="0" t="n">
        <v>361</v>
      </c>
      <c r="E3772" s="0" t="n">
        <v>1258</v>
      </c>
      <c r="F3772" s="0" t="n">
        <v>1368</v>
      </c>
      <c r="G3772" s="0" t="n">
        <v>660</v>
      </c>
      <c r="H3772" s="0" t="n">
        <v>556</v>
      </c>
      <c r="I3772" s="0" t="n">
        <v>503</v>
      </c>
      <c r="J3772" s="0" t="n">
        <v>130</v>
      </c>
      <c r="K3772" s="0" t="n">
        <v>167</v>
      </c>
      <c r="L3772" s="0" t="n">
        <v>941</v>
      </c>
      <c r="M3772" s="0" t="n">
        <v>1090</v>
      </c>
      <c r="N3772" s="0" t="n">
        <v>405</v>
      </c>
      <c r="O3772" s="0" t="n">
        <v>331</v>
      </c>
    </row>
    <row r="3773" customFormat="false" ht="14.4" hidden="false" customHeight="false" outlineLevel="0" collapsed="false">
      <c r="A3773" s="0" t="s">
        <v>6945</v>
      </c>
      <c r="B3773" s="0" t="n">
        <v>1229</v>
      </c>
      <c r="C3773" s="0" t="n">
        <v>919</v>
      </c>
      <c r="D3773" s="0" t="n">
        <v>261</v>
      </c>
      <c r="E3773" s="0" t="n">
        <v>1046</v>
      </c>
      <c r="F3773" s="0" t="n">
        <v>1319</v>
      </c>
      <c r="G3773" s="0" t="n">
        <v>173</v>
      </c>
      <c r="H3773" s="0" t="n">
        <v>344</v>
      </c>
      <c r="I3773" s="0" t="n">
        <v>520</v>
      </c>
      <c r="J3773" s="0" t="n">
        <v>87</v>
      </c>
      <c r="K3773" s="0" t="n">
        <v>243</v>
      </c>
      <c r="L3773" s="0" t="n">
        <v>573</v>
      </c>
      <c r="M3773" s="0" t="n">
        <v>891</v>
      </c>
      <c r="N3773" s="0" t="n">
        <v>196</v>
      </c>
      <c r="O3773" s="0" t="n">
        <v>232</v>
      </c>
    </row>
    <row r="3774" customFormat="false" ht="14.4" hidden="false" customHeight="false" outlineLevel="0" collapsed="false">
      <c r="A3774" s="0" t="s">
        <v>6947</v>
      </c>
      <c r="B3774" s="0" t="n">
        <v>5889</v>
      </c>
      <c r="C3774" s="0" t="n">
        <v>2437</v>
      </c>
      <c r="D3774" s="0" t="n">
        <v>908</v>
      </c>
      <c r="E3774" s="0" t="n">
        <v>5387</v>
      </c>
      <c r="F3774" s="0" t="n">
        <v>6573</v>
      </c>
      <c r="G3774" s="0" t="n">
        <v>1122</v>
      </c>
      <c r="H3774" s="0" t="n">
        <v>2236</v>
      </c>
      <c r="I3774" s="0" t="n">
        <v>2703</v>
      </c>
      <c r="J3774" s="0" t="n">
        <v>423</v>
      </c>
      <c r="K3774" s="0" t="n">
        <v>1588</v>
      </c>
      <c r="L3774" s="0" t="n">
        <v>1600</v>
      </c>
      <c r="M3774" s="0" t="n">
        <v>1963</v>
      </c>
      <c r="N3774" s="0" t="n">
        <v>670</v>
      </c>
      <c r="O3774" s="0" t="n">
        <v>882</v>
      </c>
    </row>
    <row r="3775" customFormat="false" ht="14.4" hidden="false" customHeight="false" outlineLevel="0" collapsed="false">
      <c r="A3775" s="0" t="s">
        <v>6949</v>
      </c>
      <c r="B3775" s="0" t="n">
        <v>681</v>
      </c>
      <c r="C3775" s="0" t="n">
        <v>1933</v>
      </c>
      <c r="D3775" s="0" t="n">
        <v>2518</v>
      </c>
      <c r="E3775" s="0" t="n">
        <v>841</v>
      </c>
      <c r="F3775" s="0" t="n">
        <v>2251</v>
      </c>
      <c r="G3775" s="0" t="n">
        <v>1857</v>
      </c>
      <c r="H3775" s="0" t="n">
        <v>105</v>
      </c>
      <c r="I3775" s="0" t="n">
        <v>120</v>
      </c>
      <c r="J3775" s="0" t="n">
        <v>144</v>
      </c>
      <c r="K3775" s="0" t="n">
        <v>353</v>
      </c>
      <c r="L3775" s="0" t="n">
        <v>307</v>
      </c>
      <c r="M3775" s="0" t="n">
        <v>1074</v>
      </c>
      <c r="N3775" s="0" t="n">
        <v>524</v>
      </c>
      <c r="O3775" s="0" t="n">
        <v>484</v>
      </c>
    </row>
    <row r="3776" customFormat="false" ht="14.4" hidden="false" customHeight="false" outlineLevel="0" collapsed="false">
      <c r="A3776" s="0" t="s">
        <v>6950</v>
      </c>
      <c r="B3776" s="0" t="n">
        <v>317</v>
      </c>
      <c r="C3776" s="0" t="n">
        <v>479</v>
      </c>
      <c r="D3776" s="0" t="n">
        <v>949</v>
      </c>
      <c r="E3776" s="0" t="n">
        <v>357</v>
      </c>
      <c r="F3776" s="0" t="n">
        <v>756</v>
      </c>
      <c r="G3776" s="0" t="n">
        <v>322</v>
      </c>
      <c r="H3776" s="0" t="n">
        <v>77</v>
      </c>
      <c r="I3776" s="0" t="n">
        <v>52</v>
      </c>
      <c r="J3776" s="0" t="n">
        <v>67</v>
      </c>
      <c r="K3776" s="0" t="n">
        <v>274</v>
      </c>
      <c r="L3776" s="0" t="n">
        <v>197</v>
      </c>
      <c r="M3776" s="0" t="n">
        <v>668</v>
      </c>
      <c r="N3776" s="0" t="n">
        <v>306</v>
      </c>
      <c r="O3776" s="0" t="n">
        <v>419</v>
      </c>
    </row>
    <row r="3777" customFormat="false" ht="14.4" hidden="false" customHeight="false" outlineLevel="0" collapsed="false">
      <c r="A3777" s="0" t="s">
        <v>6952</v>
      </c>
      <c r="B3777" s="0" t="n">
        <v>21119</v>
      </c>
      <c r="C3777" s="0" t="n">
        <v>14566</v>
      </c>
      <c r="D3777" s="0" t="n">
        <v>5172</v>
      </c>
      <c r="E3777" s="0" t="n">
        <v>21333</v>
      </c>
      <c r="F3777" s="0" t="n">
        <v>26744</v>
      </c>
      <c r="G3777" s="0" t="n">
        <v>7767</v>
      </c>
      <c r="H3777" s="0" t="n">
        <v>12203</v>
      </c>
      <c r="I3777" s="0" t="n">
        <v>14617</v>
      </c>
      <c r="J3777" s="0" t="n">
        <v>3136</v>
      </c>
      <c r="K3777" s="0" t="n">
        <v>11576</v>
      </c>
      <c r="L3777" s="0" t="n">
        <v>4335</v>
      </c>
      <c r="M3777" s="0" t="n">
        <v>4780</v>
      </c>
      <c r="N3777" s="0" t="n">
        <v>2206</v>
      </c>
      <c r="O3777" s="0" t="n">
        <v>3888</v>
      </c>
    </row>
    <row r="3778" customFormat="false" ht="14.4" hidden="false" customHeight="false" outlineLevel="0" collapsed="false">
      <c r="A3778" s="0" t="s">
        <v>6954</v>
      </c>
      <c r="B3778" s="0" t="n">
        <v>1365</v>
      </c>
      <c r="C3778" s="0" t="n">
        <v>682</v>
      </c>
      <c r="D3778" s="0" t="n">
        <v>736</v>
      </c>
      <c r="E3778" s="0" t="n">
        <v>1369</v>
      </c>
      <c r="F3778" s="0" t="n">
        <v>1213</v>
      </c>
      <c r="G3778" s="0" t="n">
        <v>1142</v>
      </c>
      <c r="H3778" s="0" t="n">
        <v>281</v>
      </c>
      <c r="I3778" s="0" t="n">
        <v>269</v>
      </c>
      <c r="J3778" s="0" t="n">
        <v>93</v>
      </c>
      <c r="K3778" s="0" t="n">
        <v>378</v>
      </c>
      <c r="L3778" s="0" t="n">
        <v>580</v>
      </c>
      <c r="M3778" s="0" t="n">
        <v>1000</v>
      </c>
      <c r="N3778" s="0" t="n">
        <v>267</v>
      </c>
      <c r="O3778" s="0" t="n">
        <v>376</v>
      </c>
    </row>
    <row r="3779" customFormat="false" ht="14.4" hidden="false" customHeight="false" outlineLevel="0" collapsed="false">
      <c r="A3779" s="0" t="s">
        <v>6956</v>
      </c>
      <c r="B3779" s="0" t="n">
        <v>2633</v>
      </c>
      <c r="C3779" s="0" t="n">
        <v>1847</v>
      </c>
      <c r="D3779" s="0" t="n">
        <v>1240</v>
      </c>
      <c r="E3779" s="0" t="n">
        <v>2498</v>
      </c>
      <c r="F3779" s="0" t="n">
        <v>3070</v>
      </c>
      <c r="G3779" s="0" t="n">
        <v>1392</v>
      </c>
      <c r="H3779" s="0" t="n">
        <v>352</v>
      </c>
      <c r="I3779" s="0" t="n">
        <v>382</v>
      </c>
      <c r="J3779" s="0" t="n">
        <v>153</v>
      </c>
      <c r="K3779" s="0" t="n">
        <v>592</v>
      </c>
      <c r="L3779" s="0" t="n">
        <v>975</v>
      </c>
      <c r="M3779" s="0" t="n">
        <v>3304</v>
      </c>
      <c r="N3779" s="0" t="n">
        <v>393</v>
      </c>
      <c r="O3779" s="0" t="n">
        <v>2145</v>
      </c>
    </row>
    <row r="3780" customFormat="false" ht="14.4" hidden="false" customHeight="false" outlineLevel="0" collapsed="false">
      <c r="A3780" s="0" t="s">
        <v>6957</v>
      </c>
      <c r="B3780" s="0" t="n">
        <v>2755</v>
      </c>
      <c r="C3780" s="0" t="n">
        <v>1884</v>
      </c>
      <c r="D3780" s="0" t="n">
        <v>392</v>
      </c>
      <c r="E3780" s="0" t="n">
        <v>2490</v>
      </c>
      <c r="F3780" s="0" t="n">
        <v>3335</v>
      </c>
      <c r="G3780" s="0" t="n">
        <v>501</v>
      </c>
      <c r="H3780" s="0" t="n">
        <v>225</v>
      </c>
      <c r="I3780" s="0" t="n">
        <v>367</v>
      </c>
      <c r="J3780" s="0" t="n">
        <v>185</v>
      </c>
      <c r="K3780" s="0" t="n">
        <v>491</v>
      </c>
      <c r="L3780" s="0" t="n">
        <v>2958</v>
      </c>
      <c r="M3780" s="0" t="n">
        <v>11469</v>
      </c>
      <c r="N3780" s="0" t="n">
        <v>1576</v>
      </c>
      <c r="O3780" s="0" t="n">
        <v>3711</v>
      </c>
    </row>
    <row r="3781" customFormat="false" ht="14.4" hidden="false" customHeight="false" outlineLevel="0" collapsed="false">
      <c r="A3781" s="0" t="s">
        <v>6959</v>
      </c>
      <c r="B3781" s="0" t="n">
        <v>8427</v>
      </c>
      <c r="C3781" s="0" t="n">
        <v>4941</v>
      </c>
      <c r="D3781" s="0" t="n">
        <v>993</v>
      </c>
      <c r="E3781" s="0" t="n">
        <v>7560</v>
      </c>
      <c r="F3781" s="0" t="n">
        <v>9444</v>
      </c>
      <c r="G3781" s="0" t="n">
        <v>1748</v>
      </c>
      <c r="H3781" s="0" t="n">
        <v>3016</v>
      </c>
      <c r="I3781" s="0" t="n">
        <v>2877</v>
      </c>
      <c r="J3781" s="0" t="n">
        <v>460</v>
      </c>
      <c r="K3781" s="0" t="n">
        <v>1753</v>
      </c>
      <c r="L3781" s="0" t="n">
        <v>2878</v>
      </c>
      <c r="M3781" s="0" t="n">
        <v>3308</v>
      </c>
      <c r="N3781" s="0" t="n">
        <v>1195</v>
      </c>
      <c r="O3781" s="0" t="n">
        <v>1502</v>
      </c>
    </row>
    <row r="3782" customFormat="false" ht="14.4" hidden="false" customHeight="false" outlineLevel="0" collapsed="false">
      <c r="A3782" s="0" t="s">
        <v>6960</v>
      </c>
      <c r="B3782" s="0" t="n">
        <v>14398</v>
      </c>
      <c r="C3782" s="0" t="n">
        <v>8075</v>
      </c>
      <c r="D3782" s="0" t="n">
        <v>1347</v>
      </c>
      <c r="E3782" s="0" t="n">
        <v>14293</v>
      </c>
      <c r="F3782" s="0" t="n">
        <v>15221</v>
      </c>
      <c r="G3782" s="0" t="n">
        <v>1484</v>
      </c>
      <c r="H3782" s="0" t="n">
        <v>8617</v>
      </c>
      <c r="I3782" s="0" t="n">
        <v>8397</v>
      </c>
      <c r="J3782" s="0" t="n">
        <v>1121</v>
      </c>
      <c r="K3782" s="0" t="n">
        <v>2264</v>
      </c>
      <c r="L3782" s="0" t="n">
        <v>2237</v>
      </c>
      <c r="M3782" s="0" t="n">
        <v>3163</v>
      </c>
      <c r="N3782" s="0" t="n">
        <v>935</v>
      </c>
      <c r="O3782" s="0" t="n">
        <v>2921</v>
      </c>
    </row>
    <row r="3783" customFormat="false" ht="14.4" hidden="false" customHeight="false" outlineLevel="0" collapsed="false">
      <c r="A3783" s="0" t="s">
        <v>6962</v>
      </c>
      <c r="B3783" s="0" t="n">
        <v>1592</v>
      </c>
      <c r="C3783" s="0" t="n">
        <v>885</v>
      </c>
      <c r="D3783" s="0" t="n">
        <v>385</v>
      </c>
      <c r="E3783" s="0" t="n">
        <v>1474</v>
      </c>
      <c r="F3783" s="0" t="n">
        <v>1555</v>
      </c>
      <c r="G3783" s="0" t="n">
        <v>203</v>
      </c>
      <c r="H3783" s="0" t="n">
        <v>626</v>
      </c>
      <c r="I3783" s="0" t="n">
        <v>807</v>
      </c>
      <c r="J3783" s="0" t="n">
        <v>148</v>
      </c>
      <c r="K3783" s="0" t="n">
        <v>326</v>
      </c>
      <c r="L3783" s="0" t="n">
        <v>747</v>
      </c>
      <c r="M3783" s="0" t="n">
        <v>930</v>
      </c>
      <c r="N3783" s="0" t="n">
        <v>248</v>
      </c>
      <c r="O3783" s="0" t="n">
        <v>570</v>
      </c>
    </row>
    <row r="3784" customFormat="false" ht="14.4" hidden="false" customHeight="false" outlineLevel="0" collapsed="false">
      <c r="A3784" s="0" t="s">
        <v>6964</v>
      </c>
      <c r="B3784" s="0" t="n">
        <v>2624</v>
      </c>
      <c r="C3784" s="0" t="n">
        <v>1566</v>
      </c>
      <c r="D3784" s="0" t="n">
        <v>900</v>
      </c>
      <c r="E3784" s="0" t="n">
        <v>2824</v>
      </c>
      <c r="F3784" s="0" t="n">
        <v>3317</v>
      </c>
      <c r="G3784" s="0" t="n">
        <v>1396</v>
      </c>
      <c r="H3784" s="0" t="n">
        <v>1258</v>
      </c>
      <c r="I3784" s="0" t="n">
        <v>1233</v>
      </c>
      <c r="J3784" s="0" t="n">
        <v>253</v>
      </c>
      <c r="K3784" s="0" t="n">
        <v>905</v>
      </c>
      <c r="L3784" s="0" t="n">
        <v>1010</v>
      </c>
      <c r="M3784" s="0" t="n">
        <v>1634</v>
      </c>
      <c r="N3784" s="0" t="n">
        <v>337</v>
      </c>
      <c r="O3784" s="0" t="n">
        <v>1565</v>
      </c>
    </row>
    <row r="3785" customFormat="false" ht="14.4" hidden="false" customHeight="false" outlineLevel="0" collapsed="false">
      <c r="A3785" s="0" t="s">
        <v>6966</v>
      </c>
      <c r="B3785" s="0" t="n">
        <v>1975</v>
      </c>
      <c r="C3785" s="0" t="n">
        <v>1329</v>
      </c>
      <c r="D3785" s="0" t="n">
        <v>441</v>
      </c>
      <c r="E3785" s="0" t="n">
        <v>2201</v>
      </c>
      <c r="F3785" s="0" t="n">
        <v>2441</v>
      </c>
      <c r="G3785" s="0" t="n">
        <v>448</v>
      </c>
      <c r="H3785" s="0" t="n">
        <v>918</v>
      </c>
      <c r="I3785" s="0" t="n">
        <v>770</v>
      </c>
      <c r="J3785" s="0" t="n">
        <v>154</v>
      </c>
      <c r="K3785" s="0" t="n">
        <v>489</v>
      </c>
      <c r="L3785" s="0" t="n">
        <v>889</v>
      </c>
      <c r="M3785" s="0" t="n">
        <v>645</v>
      </c>
      <c r="N3785" s="0" t="n">
        <v>301</v>
      </c>
      <c r="O3785" s="0" t="n">
        <v>437</v>
      </c>
    </row>
    <row r="3786" customFormat="false" ht="14.4" hidden="false" customHeight="false" outlineLevel="0" collapsed="false">
      <c r="A3786" s="0" t="s">
        <v>6968</v>
      </c>
      <c r="B3786" s="0" t="n">
        <v>26998</v>
      </c>
      <c r="C3786" s="0" t="n">
        <v>16623</v>
      </c>
      <c r="D3786" s="0" t="n">
        <v>2326</v>
      </c>
      <c r="E3786" s="0" t="n">
        <v>23327</v>
      </c>
      <c r="F3786" s="0" t="n">
        <v>32418</v>
      </c>
      <c r="G3786" s="0" t="n">
        <v>2853</v>
      </c>
      <c r="H3786" s="0" t="n">
        <v>10084</v>
      </c>
      <c r="I3786" s="0" t="n">
        <v>10715</v>
      </c>
      <c r="J3786" s="0" t="n">
        <v>1420</v>
      </c>
      <c r="K3786" s="0" t="n">
        <v>4791</v>
      </c>
      <c r="L3786" s="0" t="n">
        <v>4203</v>
      </c>
      <c r="M3786" s="0" t="n">
        <v>9615</v>
      </c>
      <c r="N3786" s="0" t="n">
        <v>1835</v>
      </c>
      <c r="O3786" s="0" t="n">
        <v>3436</v>
      </c>
    </row>
    <row r="3787" customFormat="false" ht="14.4" hidden="false" customHeight="false" outlineLevel="0" collapsed="false">
      <c r="A3787" s="0" t="s">
        <v>6970</v>
      </c>
      <c r="B3787" s="0" t="n">
        <v>3250</v>
      </c>
      <c r="C3787" s="0" t="n">
        <v>1496</v>
      </c>
      <c r="D3787" s="0" t="n">
        <v>525</v>
      </c>
      <c r="E3787" s="0" t="n">
        <v>2865</v>
      </c>
      <c r="F3787" s="0" t="n">
        <v>3209</v>
      </c>
      <c r="G3787" s="0" t="n">
        <v>621</v>
      </c>
      <c r="H3787" s="0" t="n">
        <v>1682</v>
      </c>
      <c r="I3787" s="0" t="n">
        <v>1717</v>
      </c>
      <c r="J3787" s="0" t="n">
        <v>315</v>
      </c>
      <c r="K3787" s="0" t="n">
        <v>879</v>
      </c>
      <c r="L3787" s="0" t="n">
        <v>945</v>
      </c>
      <c r="M3787" s="0" t="n">
        <v>1372</v>
      </c>
      <c r="N3787" s="0" t="n">
        <v>331</v>
      </c>
      <c r="O3787" s="0" t="n">
        <v>638</v>
      </c>
    </row>
    <row r="3788" customFormat="false" ht="14.4" hidden="false" customHeight="false" outlineLevel="0" collapsed="false">
      <c r="A3788" s="0" t="s">
        <v>6972</v>
      </c>
      <c r="B3788" s="0" t="n">
        <v>2191</v>
      </c>
      <c r="C3788" s="0" t="n">
        <v>1611</v>
      </c>
      <c r="D3788" s="0" t="n">
        <v>782</v>
      </c>
      <c r="E3788" s="0" t="n">
        <v>2087</v>
      </c>
      <c r="F3788" s="0" t="n">
        <v>2909</v>
      </c>
      <c r="G3788" s="0" t="n">
        <v>1027</v>
      </c>
      <c r="H3788" s="0" t="n">
        <v>772</v>
      </c>
      <c r="I3788" s="0" t="n">
        <v>733</v>
      </c>
      <c r="J3788" s="0" t="n">
        <v>338</v>
      </c>
      <c r="K3788" s="0" t="n">
        <v>706</v>
      </c>
      <c r="L3788" s="0" t="n">
        <v>859</v>
      </c>
      <c r="M3788" s="0" t="n">
        <v>1782</v>
      </c>
      <c r="N3788" s="0" t="n">
        <v>564</v>
      </c>
      <c r="O3788" s="0" t="n">
        <v>1084</v>
      </c>
    </row>
    <row r="3789" customFormat="false" ht="14.4" hidden="false" customHeight="false" outlineLevel="0" collapsed="false">
      <c r="A3789" s="0" t="s">
        <v>6974</v>
      </c>
      <c r="B3789" s="0" t="n">
        <v>1951</v>
      </c>
      <c r="C3789" s="0" t="n">
        <v>5921</v>
      </c>
      <c r="D3789" s="0" t="n">
        <v>2921</v>
      </c>
      <c r="E3789" s="0" t="n">
        <v>3562</v>
      </c>
      <c r="F3789" s="0" t="n">
        <v>4825</v>
      </c>
      <c r="G3789" s="0" t="n">
        <v>2055</v>
      </c>
      <c r="H3789" s="0" t="n">
        <v>370</v>
      </c>
      <c r="I3789" s="0" t="n">
        <v>461</v>
      </c>
      <c r="J3789" s="0" t="n">
        <v>421</v>
      </c>
      <c r="K3789" s="0" t="n">
        <v>963</v>
      </c>
      <c r="L3789" s="0" t="n">
        <v>540</v>
      </c>
      <c r="M3789" s="0" t="n">
        <v>1001</v>
      </c>
      <c r="N3789" s="0" t="n">
        <v>873</v>
      </c>
      <c r="O3789" s="0" t="n">
        <v>396</v>
      </c>
    </row>
    <row r="3790" customFormat="false" ht="14.4" hidden="false" customHeight="false" outlineLevel="0" collapsed="false">
      <c r="A3790" s="0" t="s">
        <v>6976</v>
      </c>
      <c r="B3790" s="0" t="n">
        <v>3949</v>
      </c>
      <c r="C3790" s="0" t="n">
        <v>2189</v>
      </c>
      <c r="D3790" s="0" t="n">
        <v>1386</v>
      </c>
      <c r="E3790" s="0" t="n">
        <v>3729</v>
      </c>
      <c r="F3790" s="0" t="n">
        <v>4466</v>
      </c>
      <c r="G3790" s="0" t="n">
        <v>1544</v>
      </c>
      <c r="H3790" s="0" t="n">
        <v>1213</v>
      </c>
      <c r="I3790" s="0" t="n">
        <v>1060</v>
      </c>
      <c r="J3790" s="0" t="n">
        <v>235</v>
      </c>
      <c r="K3790" s="0" t="n">
        <v>831</v>
      </c>
      <c r="L3790" s="0" t="n">
        <v>1545</v>
      </c>
      <c r="M3790" s="0" t="n">
        <v>3139</v>
      </c>
      <c r="N3790" s="0" t="n">
        <v>513</v>
      </c>
      <c r="O3790" s="0" t="n">
        <v>1235</v>
      </c>
    </row>
    <row r="3791" customFormat="false" ht="14.4" hidden="false" customHeight="false" outlineLevel="0" collapsed="false">
      <c r="A3791" s="0" t="s">
        <v>6978</v>
      </c>
      <c r="B3791" s="0" t="n">
        <v>2669</v>
      </c>
      <c r="C3791" s="0" t="n">
        <v>2924</v>
      </c>
      <c r="D3791" s="0" t="n">
        <v>1046</v>
      </c>
      <c r="E3791" s="0" t="n">
        <v>3166</v>
      </c>
      <c r="F3791" s="0" t="n">
        <v>4236</v>
      </c>
      <c r="G3791" s="0" t="n">
        <v>867</v>
      </c>
      <c r="H3791" s="0" t="n">
        <v>1209</v>
      </c>
      <c r="I3791" s="0" t="n">
        <v>1261</v>
      </c>
      <c r="J3791" s="0" t="n">
        <v>445</v>
      </c>
      <c r="K3791" s="0" t="n">
        <v>996</v>
      </c>
      <c r="L3791" s="0" t="n">
        <v>842</v>
      </c>
      <c r="M3791" s="0" t="n">
        <v>1013</v>
      </c>
      <c r="N3791" s="0" t="n">
        <v>624</v>
      </c>
      <c r="O3791" s="0" t="n">
        <v>527</v>
      </c>
    </row>
    <row r="3792" customFormat="false" ht="14.4" hidden="false" customHeight="false" outlineLevel="0" collapsed="false">
      <c r="A3792" s="0" t="s">
        <v>6980</v>
      </c>
      <c r="B3792" s="0" t="n">
        <v>775</v>
      </c>
      <c r="C3792" s="0" t="n">
        <v>1071</v>
      </c>
      <c r="D3792" s="0" t="n">
        <v>1987</v>
      </c>
      <c r="E3792" s="0" t="n">
        <v>1006</v>
      </c>
      <c r="F3792" s="0" t="n">
        <v>1364</v>
      </c>
      <c r="G3792" s="0" t="n">
        <v>710</v>
      </c>
      <c r="H3792" s="0" t="n">
        <v>264</v>
      </c>
      <c r="I3792" s="0" t="n">
        <v>252</v>
      </c>
      <c r="J3792" s="0" t="n">
        <v>293</v>
      </c>
      <c r="K3792" s="0" t="n">
        <v>786</v>
      </c>
      <c r="L3792" s="0" t="n">
        <v>246</v>
      </c>
      <c r="M3792" s="0" t="n">
        <v>829</v>
      </c>
      <c r="N3792" s="0" t="n">
        <v>534</v>
      </c>
      <c r="O3792" s="0" t="n">
        <v>457</v>
      </c>
    </row>
    <row r="3793" customFormat="false" ht="14.4" hidden="false" customHeight="false" outlineLevel="0" collapsed="false">
      <c r="A3793" s="0" t="s">
        <v>6982</v>
      </c>
      <c r="B3793" s="0" t="n">
        <v>8033</v>
      </c>
      <c r="C3793" s="0" t="n">
        <v>5090</v>
      </c>
      <c r="D3793" s="0" t="n">
        <v>1268</v>
      </c>
      <c r="E3793" s="0" t="n">
        <v>7327</v>
      </c>
      <c r="F3793" s="0" t="n">
        <v>9482</v>
      </c>
      <c r="G3793" s="0" t="n">
        <v>2290</v>
      </c>
      <c r="H3793" s="0" t="n">
        <v>3438</v>
      </c>
      <c r="I3793" s="0" t="n">
        <v>4561</v>
      </c>
      <c r="J3793" s="0" t="n">
        <v>1201</v>
      </c>
      <c r="K3793" s="0" t="n">
        <v>3868</v>
      </c>
      <c r="L3793" s="0" t="n">
        <v>2563</v>
      </c>
      <c r="M3793" s="0" t="n">
        <v>2724</v>
      </c>
      <c r="N3793" s="0" t="n">
        <v>1593</v>
      </c>
      <c r="O3793" s="0" t="n">
        <v>2297</v>
      </c>
    </row>
    <row r="3794" customFormat="false" ht="14.4" hidden="false" customHeight="false" outlineLevel="0" collapsed="false">
      <c r="A3794" s="0" t="s">
        <v>6984</v>
      </c>
      <c r="B3794" s="0" t="n">
        <v>1226</v>
      </c>
      <c r="C3794" s="0" t="n">
        <v>510</v>
      </c>
      <c r="D3794" s="0" t="n">
        <v>146</v>
      </c>
      <c r="E3794" s="0" t="n">
        <v>1092</v>
      </c>
      <c r="F3794" s="0" t="n">
        <v>1274</v>
      </c>
      <c r="G3794" s="0" t="n">
        <v>269</v>
      </c>
      <c r="H3794" s="0" t="n">
        <v>353</v>
      </c>
      <c r="I3794" s="0" t="n">
        <v>378</v>
      </c>
      <c r="J3794" s="0" t="n">
        <v>67</v>
      </c>
      <c r="K3794" s="0" t="n">
        <v>130</v>
      </c>
      <c r="L3794" s="0" t="n">
        <v>462</v>
      </c>
      <c r="M3794" s="0" t="n">
        <v>1152</v>
      </c>
      <c r="N3794" s="0" t="n">
        <v>136</v>
      </c>
      <c r="O3794" s="0" t="n">
        <v>509</v>
      </c>
    </row>
    <row r="3795" customFormat="false" ht="14.4" hidden="false" customHeight="false" outlineLevel="0" collapsed="false">
      <c r="A3795" s="0" t="s">
        <v>6986</v>
      </c>
      <c r="B3795" s="0" t="n">
        <v>1537</v>
      </c>
      <c r="C3795" s="0" t="n">
        <v>1704</v>
      </c>
      <c r="D3795" s="0" t="n">
        <v>2466</v>
      </c>
      <c r="E3795" s="0" t="n">
        <v>1710</v>
      </c>
      <c r="F3795" s="0" t="n">
        <v>2012</v>
      </c>
      <c r="G3795" s="0" t="n">
        <v>1259</v>
      </c>
      <c r="H3795" s="0" t="n">
        <v>1333</v>
      </c>
      <c r="I3795" s="0" t="n">
        <v>456</v>
      </c>
      <c r="J3795" s="0" t="n">
        <v>891</v>
      </c>
      <c r="K3795" s="0" t="n">
        <v>1260</v>
      </c>
      <c r="L3795" s="0" t="n">
        <v>1813</v>
      </c>
      <c r="M3795" s="0" t="n">
        <v>2905</v>
      </c>
      <c r="N3795" s="0" t="n">
        <v>1941</v>
      </c>
      <c r="O3795" s="0" t="n">
        <v>2394</v>
      </c>
    </row>
    <row r="3796" customFormat="false" ht="14.4" hidden="false" customHeight="false" outlineLevel="0" collapsed="false">
      <c r="A3796" s="0" t="s">
        <v>6987</v>
      </c>
      <c r="B3796" s="0" t="n">
        <v>3047</v>
      </c>
      <c r="C3796" s="0" t="n">
        <v>1970</v>
      </c>
      <c r="D3796" s="0" t="n">
        <v>381</v>
      </c>
      <c r="E3796" s="0" t="n">
        <v>2912</v>
      </c>
      <c r="F3796" s="0" t="n">
        <v>3129</v>
      </c>
      <c r="G3796" s="0" t="n">
        <v>861</v>
      </c>
      <c r="H3796" s="0" t="n">
        <v>1312</v>
      </c>
      <c r="I3796" s="0" t="n">
        <v>1510</v>
      </c>
      <c r="J3796" s="0" t="n">
        <v>162</v>
      </c>
      <c r="K3796" s="0" t="n">
        <v>555</v>
      </c>
      <c r="L3796" s="0" t="n">
        <v>1150</v>
      </c>
      <c r="M3796" s="0" t="n">
        <v>1262</v>
      </c>
      <c r="N3796" s="0" t="n">
        <v>381</v>
      </c>
      <c r="O3796" s="0" t="n">
        <v>569</v>
      </c>
    </row>
    <row r="3797" customFormat="false" ht="14.4" hidden="false" customHeight="false" outlineLevel="0" collapsed="false">
      <c r="A3797" s="0" t="s">
        <v>6989</v>
      </c>
      <c r="B3797" s="0" t="n">
        <v>4382</v>
      </c>
      <c r="C3797" s="0" t="n">
        <v>2491</v>
      </c>
      <c r="D3797" s="0" t="n">
        <v>1005</v>
      </c>
      <c r="E3797" s="0" t="n">
        <v>4711</v>
      </c>
      <c r="F3797" s="0" t="n">
        <v>4709</v>
      </c>
      <c r="G3797" s="0" t="n">
        <v>1540</v>
      </c>
      <c r="H3797" s="0" t="n">
        <v>3105</v>
      </c>
      <c r="I3797" s="0" t="n">
        <v>3514</v>
      </c>
      <c r="J3797" s="0" t="n">
        <v>682</v>
      </c>
      <c r="K3797" s="0" t="n">
        <v>2081</v>
      </c>
      <c r="L3797" s="0" t="n">
        <v>1207</v>
      </c>
      <c r="M3797" s="0" t="n">
        <v>1028</v>
      </c>
      <c r="N3797" s="0" t="n">
        <v>618</v>
      </c>
      <c r="O3797" s="0" t="n">
        <v>790</v>
      </c>
    </row>
    <row r="3798" customFormat="false" ht="14.4" hidden="false" customHeight="false" outlineLevel="0" collapsed="false">
      <c r="A3798" s="0" t="s">
        <v>6991</v>
      </c>
      <c r="B3798" s="0" t="n">
        <v>23546</v>
      </c>
      <c r="C3798" s="0" t="n">
        <v>15971</v>
      </c>
      <c r="D3798" s="0" t="n">
        <v>4668</v>
      </c>
      <c r="E3798" s="0" t="n">
        <v>23505</v>
      </c>
      <c r="F3798" s="0" t="n">
        <v>27230</v>
      </c>
      <c r="G3798" s="0" t="n">
        <v>6475</v>
      </c>
      <c r="H3798" s="0" t="n">
        <v>12736</v>
      </c>
      <c r="I3798" s="0" t="n">
        <v>16606</v>
      </c>
      <c r="J3798" s="0" t="n">
        <v>3168</v>
      </c>
      <c r="K3798" s="0" t="n">
        <v>12068</v>
      </c>
      <c r="L3798" s="0" t="n">
        <v>4081</v>
      </c>
      <c r="M3798" s="0" t="n">
        <v>6493</v>
      </c>
      <c r="N3798" s="0" t="n">
        <v>2080</v>
      </c>
      <c r="O3798" s="0" t="n">
        <v>4710</v>
      </c>
    </row>
    <row r="3799" customFormat="false" ht="14.4" hidden="false" customHeight="false" outlineLevel="0" collapsed="false">
      <c r="A3799" s="0" t="s">
        <v>6993</v>
      </c>
      <c r="B3799" s="0" t="n">
        <v>1587</v>
      </c>
      <c r="C3799" s="0" t="n">
        <v>891</v>
      </c>
      <c r="D3799" s="0" t="n">
        <v>521</v>
      </c>
      <c r="E3799" s="0" t="n">
        <v>1574</v>
      </c>
      <c r="F3799" s="0" t="n">
        <v>1401</v>
      </c>
      <c r="G3799" s="0" t="n">
        <v>504</v>
      </c>
      <c r="H3799" s="0" t="n">
        <v>613</v>
      </c>
      <c r="I3799" s="0" t="n">
        <v>564</v>
      </c>
      <c r="J3799" s="0" t="n">
        <v>158</v>
      </c>
      <c r="K3799" s="0" t="n">
        <v>292</v>
      </c>
      <c r="L3799" s="0" t="n">
        <v>876</v>
      </c>
      <c r="M3799" s="0" t="n">
        <v>1160</v>
      </c>
      <c r="N3799" s="0" t="n">
        <v>358</v>
      </c>
      <c r="O3799" s="0" t="n">
        <v>684</v>
      </c>
    </row>
    <row r="3800" customFormat="false" ht="14.4" hidden="false" customHeight="false" outlineLevel="0" collapsed="false">
      <c r="A3800" s="0" t="s">
        <v>6995</v>
      </c>
      <c r="B3800" s="0" t="n">
        <v>1268</v>
      </c>
      <c r="C3800" s="0" t="n">
        <v>1117</v>
      </c>
      <c r="D3800" s="0" t="n">
        <v>201</v>
      </c>
      <c r="E3800" s="0" t="n">
        <v>1060</v>
      </c>
      <c r="F3800" s="0" t="n">
        <v>1717</v>
      </c>
      <c r="G3800" s="0" t="n">
        <v>311</v>
      </c>
      <c r="H3800" s="0" t="n">
        <v>604</v>
      </c>
      <c r="I3800" s="0" t="n">
        <v>565</v>
      </c>
      <c r="J3800" s="0" t="n">
        <v>119</v>
      </c>
      <c r="K3800" s="0" t="n">
        <v>257</v>
      </c>
      <c r="L3800" s="0" t="n">
        <v>637</v>
      </c>
      <c r="M3800" s="0" t="n">
        <v>712</v>
      </c>
      <c r="N3800" s="0" t="n">
        <v>243</v>
      </c>
      <c r="O3800" s="0" t="n">
        <v>435</v>
      </c>
    </row>
    <row r="3801" customFormat="false" ht="14.4" hidden="false" customHeight="false" outlineLevel="0" collapsed="false">
      <c r="A3801" s="0" t="s">
        <v>6997</v>
      </c>
      <c r="B3801" s="0" t="n">
        <v>1419</v>
      </c>
      <c r="C3801" s="0" t="n">
        <v>681</v>
      </c>
      <c r="D3801" s="0" t="n">
        <v>256</v>
      </c>
      <c r="E3801" s="0" t="n">
        <v>1541</v>
      </c>
      <c r="F3801" s="0" t="n">
        <v>1740</v>
      </c>
      <c r="G3801" s="0" t="n">
        <v>35</v>
      </c>
      <c r="H3801" s="0" t="n">
        <v>353</v>
      </c>
      <c r="I3801" s="0" t="n">
        <v>340</v>
      </c>
      <c r="J3801" s="0" t="n">
        <v>82</v>
      </c>
      <c r="K3801" s="0" t="n">
        <v>188</v>
      </c>
      <c r="L3801" s="0" t="n">
        <v>507</v>
      </c>
      <c r="M3801" s="0" t="n">
        <v>1587</v>
      </c>
      <c r="N3801" s="0" t="n">
        <v>239</v>
      </c>
      <c r="O3801" s="0" t="n">
        <v>619</v>
      </c>
    </row>
    <row r="3802" customFormat="false" ht="14.4" hidden="false" customHeight="false" outlineLevel="0" collapsed="false">
      <c r="A3802" s="0" t="s">
        <v>6999</v>
      </c>
      <c r="B3802" s="0" t="n">
        <v>2896</v>
      </c>
      <c r="C3802" s="0" t="n">
        <v>6250</v>
      </c>
      <c r="D3802" s="0" t="n">
        <v>1809</v>
      </c>
      <c r="E3802" s="0" t="n">
        <v>4020</v>
      </c>
      <c r="F3802" s="0" t="n">
        <v>4694</v>
      </c>
      <c r="G3802" s="0" t="n">
        <v>1841</v>
      </c>
      <c r="H3802" s="0" t="n">
        <v>506</v>
      </c>
      <c r="I3802" s="0" t="n">
        <v>651</v>
      </c>
      <c r="J3802" s="0" t="n">
        <v>589</v>
      </c>
      <c r="K3802" s="0" t="n">
        <v>1096</v>
      </c>
      <c r="L3802" s="0" t="n">
        <v>766</v>
      </c>
      <c r="M3802" s="0" t="n">
        <v>1594</v>
      </c>
      <c r="N3802" s="0" t="n">
        <v>1347</v>
      </c>
      <c r="O3802" s="0" t="n">
        <v>1022</v>
      </c>
    </row>
    <row r="3803" customFormat="false" ht="14.4" hidden="false" customHeight="false" outlineLevel="0" collapsed="false">
      <c r="A3803" s="0" t="s">
        <v>7001</v>
      </c>
      <c r="B3803" s="0" t="n">
        <v>909</v>
      </c>
      <c r="C3803" s="0" t="n">
        <v>931</v>
      </c>
      <c r="D3803" s="0" t="n">
        <v>171</v>
      </c>
      <c r="E3803" s="0" t="n">
        <v>761</v>
      </c>
      <c r="F3803" s="0" t="n">
        <v>1488</v>
      </c>
      <c r="G3803" s="0" t="n">
        <v>112</v>
      </c>
      <c r="H3803" s="0" t="n">
        <v>450</v>
      </c>
      <c r="I3803" s="0" t="n">
        <v>428</v>
      </c>
      <c r="J3803" s="0" t="n">
        <v>277</v>
      </c>
      <c r="K3803" s="0" t="n">
        <v>899</v>
      </c>
      <c r="L3803" s="0" t="n">
        <v>388</v>
      </c>
      <c r="M3803" s="0" t="n">
        <v>338</v>
      </c>
      <c r="N3803" s="0" t="n">
        <v>343</v>
      </c>
      <c r="O3803" s="0" t="n">
        <v>315</v>
      </c>
    </row>
    <row r="3804" customFormat="false" ht="14.4" hidden="false" customHeight="false" outlineLevel="0" collapsed="false">
      <c r="A3804" s="0" t="s">
        <v>7003</v>
      </c>
      <c r="B3804" s="0" t="n">
        <v>249</v>
      </c>
      <c r="C3804" s="0" t="n">
        <v>258</v>
      </c>
      <c r="D3804" s="0" t="n">
        <v>35</v>
      </c>
      <c r="E3804" s="0" t="n">
        <v>237</v>
      </c>
      <c r="F3804" s="0" t="n">
        <v>503</v>
      </c>
      <c r="G3804" s="0" t="n">
        <v>112</v>
      </c>
      <c r="H3804" s="0" t="n">
        <v>911</v>
      </c>
      <c r="I3804" s="0" t="n">
        <v>1138</v>
      </c>
      <c r="J3804" s="0" t="n">
        <v>229</v>
      </c>
      <c r="K3804" s="0" t="n">
        <v>1179</v>
      </c>
      <c r="L3804" s="0" t="n">
        <v>712</v>
      </c>
      <c r="M3804" s="0" t="n">
        <v>12231</v>
      </c>
      <c r="N3804" s="0" t="n">
        <v>405</v>
      </c>
      <c r="O3804" s="0" t="n">
        <v>4374</v>
      </c>
    </row>
    <row r="3805" customFormat="false" ht="14.4" hidden="false" customHeight="false" outlineLevel="0" collapsed="false">
      <c r="A3805" s="0" t="s">
        <v>7005</v>
      </c>
      <c r="B3805" s="0" t="n">
        <v>5343</v>
      </c>
      <c r="C3805" s="0" t="n">
        <v>3155</v>
      </c>
      <c r="D3805" s="0" t="n">
        <v>1395</v>
      </c>
      <c r="E3805" s="0" t="n">
        <v>5728</v>
      </c>
      <c r="F3805" s="0" t="n">
        <v>5624</v>
      </c>
      <c r="G3805" s="0" t="n">
        <v>2399</v>
      </c>
      <c r="H3805" s="0" t="n">
        <v>1491</v>
      </c>
      <c r="I3805" s="0" t="n">
        <v>1406</v>
      </c>
      <c r="J3805" s="0" t="n">
        <v>299</v>
      </c>
      <c r="K3805" s="0" t="n">
        <v>1122</v>
      </c>
      <c r="L3805" s="0" t="n">
        <v>1870</v>
      </c>
      <c r="M3805" s="0" t="n">
        <v>4725</v>
      </c>
      <c r="N3805" s="0" t="n">
        <v>853</v>
      </c>
      <c r="O3805" s="0" t="n">
        <v>3090</v>
      </c>
    </row>
    <row r="3806" customFormat="false" ht="14.4" hidden="false" customHeight="false" outlineLevel="0" collapsed="false">
      <c r="A3806" s="0" t="s">
        <v>7007</v>
      </c>
      <c r="B3806" s="0" t="n">
        <v>1009</v>
      </c>
      <c r="C3806" s="0" t="n">
        <v>6134</v>
      </c>
      <c r="D3806" s="0" t="n">
        <v>11051</v>
      </c>
      <c r="E3806" s="0" t="n">
        <v>2220</v>
      </c>
      <c r="F3806" s="0" t="n">
        <v>4771</v>
      </c>
      <c r="G3806" s="0" t="n">
        <v>4559</v>
      </c>
      <c r="H3806" s="0" t="n">
        <v>155</v>
      </c>
      <c r="I3806" s="0" t="n">
        <v>184</v>
      </c>
      <c r="J3806" s="0" t="n">
        <v>416</v>
      </c>
      <c r="K3806" s="0" t="n">
        <v>893</v>
      </c>
      <c r="L3806" s="0" t="n">
        <v>284</v>
      </c>
      <c r="M3806" s="0" t="n">
        <v>1144</v>
      </c>
      <c r="N3806" s="0" t="n">
        <v>1394</v>
      </c>
      <c r="O3806" s="0" t="n">
        <v>1180</v>
      </c>
    </row>
    <row r="3807" customFormat="false" ht="14.4" hidden="false" customHeight="false" outlineLevel="0" collapsed="false">
      <c r="A3807" s="0" t="s">
        <v>7009</v>
      </c>
      <c r="B3807" s="0" t="n">
        <v>6189</v>
      </c>
      <c r="C3807" s="0" t="n">
        <v>3536</v>
      </c>
      <c r="D3807" s="0" t="n">
        <v>1001</v>
      </c>
      <c r="E3807" s="0" t="n">
        <v>6987</v>
      </c>
      <c r="F3807" s="0" t="n">
        <v>7745</v>
      </c>
      <c r="G3807" s="0" t="n">
        <v>1109</v>
      </c>
      <c r="H3807" s="0" t="n">
        <v>3154</v>
      </c>
      <c r="I3807" s="0" t="n">
        <v>3257</v>
      </c>
      <c r="J3807" s="0" t="n">
        <v>525</v>
      </c>
      <c r="K3807" s="0" t="n">
        <v>1238</v>
      </c>
      <c r="L3807" s="0" t="n">
        <v>2132</v>
      </c>
      <c r="M3807" s="0" t="n">
        <v>1897</v>
      </c>
      <c r="N3807" s="0" t="n">
        <v>909</v>
      </c>
      <c r="O3807" s="0" t="n">
        <v>955</v>
      </c>
    </row>
    <row r="3808" customFormat="false" ht="14.4" hidden="false" customHeight="false" outlineLevel="0" collapsed="false">
      <c r="A3808" s="0" t="s">
        <v>7011</v>
      </c>
      <c r="B3808" s="0" t="n">
        <v>1995</v>
      </c>
      <c r="C3808" s="0" t="n">
        <v>1224</v>
      </c>
      <c r="D3808" s="0" t="n">
        <v>367</v>
      </c>
      <c r="E3808" s="0" t="n">
        <v>1828</v>
      </c>
      <c r="F3808" s="0" t="n">
        <v>1927</v>
      </c>
      <c r="G3808" s="0" t="n">
        <v>631</v>
      </c>
      <c r="H3808" s="0" t="n">
        <v>840</v>
      </c>
      <c r="I3808" s="0" t="n">
        <v>823</v>
      </c>
      <c r="J3808" s="0" t="n">
        <v>104</v>
      </c>
      <c r="K3808" s="0" t="n">
        <v>358</v>
      </c>
      <c r="L3808" s="0" t="n">
        <v>798</v>
      </c>
      <c r="M3808" s="0" t="n">
        <v>885</v>
      </c>
      <c r="N3808" s="0" t="n">
        <v>219</v>
      </c>
      <c r="O3808" s="0" t="n">
        <v>296</v>
      </c>
    </row>
    <row r="3809" customFormat="false" ht="14.4" hidden="false" customHeight="false" outlineLevel="0" collapsed="false">
      <c r="A3809" s="0" t="s">
        <v>7013</v>
      </c>
      <c r="B3809" s="0" t="n">
        <v>877</v>
      </c>
      <c r="C3809" s="0" t="n">
        <v>694</v>
      </c>
      <c r="D3809" s="0" t="n">
        <v>375</v>
      </c>
      <c r="E3809" s="0" t="n">
        <v>849</v>
      </c>
      <c r="F3809" s="0" t="n">
        <v>830</v>
      </c>
      <c r="G3809" s="0" t="n">
        <v>242</v>
      </c>
      <c r="H3809" s="0" t="n">
        <v>265</v>
      </c>
      <c r="I3809" s="0" t="n">
        <v>266</v>
      </c>
      <c r="J3809" s="0" t="n">
        <v>69</v>
      </c>
      <c r="K3809" s="0" t="n">
        <v>176</v>
      </c>
      <c r="L3809" s="0" t="n">
        <v>322</v>
      </c>
      <c r="M3809" s="0" t="n">
        <v>630</v>
      </c>
      <c r="N3809" s="0" t="n">
        <v>109</v>
      </c>
      <c r="O3809" s="0" t="n">
        <v>284</v>
      </c>
    </row>
    <row r="3810" customFormat="false" ht="14.4" hidden="false" customHeight="false" outlineLevel="0" collapsed="false">
      <c r="A3810" s="0" t="s">
        <v>7015</v>
      </c>
      <c r="B3810" s="0" t="n">
        <v>456</v>
      </c>
      <c r="C3810" s="0" t="n">
        <v>458</v>
      </c>
      <c r="D3810" s="0" t="n">
        <v>366</v>
      </c>
      <c r="E3810" s="0" t="n">
        <v>430</v>
      </c>
      <c r="F3810" s="0" t="n">
        <v>380</v>
      </c>
      <c r="G3810" s="0" t="n">
        <v>251</v>
      </c>
      <c r="H3810" s="0" t="n">
        <v>119</v>
      </c>
      <c r="I3810" s="0" t="n">
        <v>173</v>
      </c>
      <c r="J3810" s="0" t="n">
        <v>59</v>
      </c>
      <c r="K3810" s="0" t="n">
        <v>185</v>
      </c>
      <c r="L3810" s="0" t="n">
        <v>200</v>
      </c>
      <c r="M3810" s="0" t="n">
        <v>387</v>
      </c>
      <c r="N3810" s="0" t="n">
        <v>142</v>
      </c>
      <c r="O3810" s="0" t="n">
        <v>260</v>
      </c>
    </row>
    <row r="3811" customFormat="false" ht="14.4" hidden="false" customHeight="false" outlineLevel="0" collapsed="false">
      <c r="A3811" s="0" t="s">
        <v>7016</v>
      </c>
      <c r="B3811" s="0" t="n">
        <v>2001</v>
      </c>
      <c r="C3811" s="0" t="n">
        <v>1930</v>
      </c>
      <c r="D3811" s="0" t="n">
        <v>470</v>
      </c>
      <c r="E3811" s="0" t="n">
        <v>1982</v>
      </c>
      <c r="F3811" s="0" t="n">
        <v>1657</v>
      </c>
      <c r="G3811" s="0" t="n">
        <v>367</v>
      </c>
      <c r="H3811" s="0" t="n">
        <v>679</v>
      </c>
      <c r="I3811" s="0" t="n">
        <v>832</v>
      </c>
      <c r="J3811" s="0" t="n">
        <v>100</v>
      </c>
      <c r="K3811" s="0" t="n">
        <v>330</v>
      </c>
      <c r="L3811" s="0" t="n">
        <v>607</v>
      </c>
      <c r="M3811" s="0" t="n">
        <v>914</v>
      </c>
      <c r="N3811" s="0" t="n">
        <v>199</v>
      </c>
      <c r="O3811" s="0" t="n">
        <v>351</v>
      </c>
    </row>
    <row r="3812" customFormat="false" ht="14.4" hidden="false" customHeight="false" outlineLevel="0" collapsed="false">
      <c r="A3812" s="0" t="s">
        <v>7018</v>
      </c>
      <c r="B3812" s="0" t="n">
        <v>258</v>
      </c>
      <c r="C3812" s="0" t="n">
        <v>553</v>
      </c>
      <c r="D3812" s="0" t="n">
        <v>539</v>
      </c>
      <c r="E3812" s="0" t="n">
        <v>233</v>
      </c>
      <c r="F3812" s="0" t="n">
        <v>595</v>
      </c>
      <c r="G3812" s="0" t="n">
        <v>306</v>
      </c>
      <c r="H3812" s="0" t="n">
        <v>38</v>
      </c>
      <c r="I3812" s="0" t="n">
        <v>44</v>
      </c>
      <c r="J3812" s="0" t="n">
        <v>36</v>
      </c>
      <c r="K3812" s="0" t="n">
        <v>122</v>
      </c>
      <c r="L3812" s="0" t="n">
        <v>46</v>
      </c>
      <c r="M3812" s="0" t="n">
        <v>158</v>
      </c>
      <c r="N3812" s="0" t="n">
        <v>64</v>
      </c>
      <c r="O3812" s="0" t="n">
        <v>158</v>
      </c>
    </row>
    <row r="3813" customFormat="false" ht="14.4" hidden="false" customHeight="false" outlineLevel="0" collapsed="false">
      <c r="A3813" s="0" t="s">
        <v>7020</v>
      </c>
      <c r="B3813" s="0" t="n">
        <v>3814</v>
      </c>
      <c r="C3813" s="0" t="n">
        <v>15476</v>
      </c>
      <c r="D3813" s="0" t="n">
        <v>27210</v>
      </c>
      <c r="E3813" s="0" t="n">
        <v>5224</v>
      </c>
      <c r="F3813" s="0" t="n">
        <v>11957</v>
      </c>
      <c r="G3813" s="0" t="n">
        <v>13063</v>
      </c>
      <c r="H3813" s="0" t="n">
        <v>606</v>
      </c>
      <c r="I3813" s="0" t="n">
        <v>819</v>
      </c>
      <c r="J3813" s="0" t="n">
        <v>1178</v>
      </c>
      <c r="K3813" s="0" t="n">
        <v>3057</v>
      </c>
      <c r="L3813" s="0" t="n">
        <v>350</v>
      </c>
      <c r="M3813" s="0" t="n">
        <v>1295</v>
      </c>
      <c r="N3813" s="0" t="n">
        <v>657</v>
      </c>
      <c r="O3813" s="0" t="n">
        <v>764</v>
      </c>
    </row>
    <row r="3814" customFormat="false" ht="14.4" hidden="false" customHeight="false" outlineLevel="0" collapsed="false">
      <c r="A3814" s="0" t="s">
        <v>7022</v>
      </c>
      <c r="B3814" s="0" t="n">
        <v>696</v>
      </c>
      <c r="C3814" s="0" t="n">
        <v>345</v>
      </c>
      <c r="D3814" s="0" t="n">
        <v>242</v>
      </c>
      <c r="E3814" s="0" t="n">
        <v>769</v>
      </c>
      <c r="F3814" s="0" t="n">
        <v>507</v>
      </c>
      <c r="G3814" s="0" t="n">
        <v>100</v>
      </c>
      <c r="H3814" s="0" t="n">
        <v>398</v>
      </c>
      <c r="I3814" s="0" t="n">
        <v>387</v>
      </c>
      <c r="J3814" s="0" t="n">
        <v>59</v>
      </c>
      <c r="K3814" s="0" t="n">
        <v>241</v>
      </c>
      <c r="L3814" s="0" t="n">
        <v>270</v>
      </c>
      <c r="M3814" s="0" t="n">
        <v>682</v>
      </c>
      <c r="N3814" s="0" t="n">
        <v>80</v>
      </c>
      <c r="O3814" s="0" t="n">
        <v>475</v>
      </c>
    </row>
    <row r="3815" customFormat="false" ht="14.4" hidden="false" customHeight="false" outlineLevel="0" collapsed="false">
      <c r="A3815" s="0" t="s">
        <v>7024</v>
      </c>
      <c r="B3815" s="0" t="n">
        <v>12186</v>
      </c>
      <c r="C3815" s="0" t="n">
        <v>6861</v>
      </c>
      <c r="D3815" s="0" t="n">
        <v>1115</v>
      </c>
      <c r="E3815" s="0" t="n">
        <v>11809</v>
      </c>
      <c r="F3815" s="0" t="n">
        <v>10744</v>
      </c>
      <c r="G3815" s="0" t="n">
        <v>2465</v>
      </c>
      <c r="H3815" s="0" t="n">
        <v>4472</v>
      </c>
      <c r="I3815" s="0" t="n">
        <v>5866</v>
      </c>
      <c r="J3815" s="0" t="n">
        <v>1420</v>
      </c>
      <c r="K3815" s="0" t="n">
        <v>2804</v>
      </c>
      <c r="L3815" s="0" t="n">
        <v>18211</v>
      </c>
      <c r="M3815" s="0" t="n">
        <v>2394</v>
      </c>
      <c r="N3815" s="0" t="n">
        <v>5335</v>
      </c>
      <c r="O3815" s="0" t="n">
        <v>1893</v>
      </c>
    </row>
    <row r="3816" customFormat="false" ht="14.4" hidden="false" customHeight="false" outlineLevel="0" collapsed="false">
      <c r="A3816" s="0" t="s">
        <v>7026</v>
      </c>
      <c r="B3816" s="0" t="n">
        <v>472</v>
      </c>
      <c r="C3816" s="0" t="n">
        <v>601</v>
      </c>
      <c r="D3816" s="0" t="n">
        <v>116</v>
      </c>
      <c r="E3816" s="0" t="n">
        <v>397</v>
      </c>
      <c r="F3816" s="0" t="n">
        <v>560</v>
      </c>
      <c r="G3816" s="0" t="n">
        <v>50</v>
      </c>
      <c r="H3816" s="0" t="n">
        <v>137</v>
      </c>
      <c r="I3816" s="0" t="n">
        <v>141</v>
      </c>
      <c r="J3816" s="0" t="n">
        <v>37</v>
      </c>
      <c r="K3816" s="0" t="n">
        <v>103</v>
      </c>
      <c r="L3816" s="0" t="n">
        <v>144</v>
      </c>
      <c r="M3816" s="0" t="n">
        <v>234</v>
      </c>
      <c r="N3816" s="0" t="n">
        <v>123</v>
      </c>
      <c r="O3816" s="0" t="n">
        <v>163</v>
      </c>
    </row>
    <row r="3817" customFormat="false" ht="14.4" hidden="false" customHeight="false" outlineLevel="0" collapsed="false">
      <c r="A3817" s="0" t="s">
        <v>7028</v>
      </c>
      <c r="B3817" s="0" t="n">
        <v>2261</v>
      </c>
      <c r="C3817" s="0" t="n">
        <v>1919</v>
      </c>
      <c r="D3817" s="0" t="n">
        <v>1860</v>
      </c>
      <c r="E3817" s="0" t="n">
        <v>2273</v>
      </c>
      <c r="F3817" s="0" t="n">
        <v>3199</v>
      </c>
      <c r="G3817" s="0" t="n">
        <v>1829</v>
      </c>
      <c r="H3817" s="0" t="n">
        <v>681</v>
      </c>
      <c r="I3817" s="0" t="n">
        <v>653</v>
      </c>
      <c r="J3817" s="0" t="n">
        <v>395</v>
      </c>
      <c r="K3817" s="0" t="n">
        <v>773</v>
      </c>
      <c r="L3817" s="0" t="n">
        <v>1054</v>
      </c>
      <c r="M3817" s="0" t="n">
        <v>1728</v>
      </c>
      <c r="N3817" s="0" t="n">
        <v>689</v>
      </c>
      <c r="O3817" s="0" t="n">
        <v>1360</v>
      </c>
    </row>
    <row r="3818" customFormat="false" ht="14.4" hidden="false" customHeight="false" outlineLevel="0" collapsed="false">
      <c r="A3818" s="0" t="s">
        <v>7030</v>
      </c>
      <c r="B3818" s="0" t="n">
        <v>2874</v>
      </c>
      <c r="C3818" s="0" t="n">
        <v>2068</v>
      </c>
      <c r="D3818" s="0" t="n">
        <v>661</v>
      </c>
      <c r="E3818" s="0" t="n">
        <v>2915</v>
      </c>
      <c r="F3818" s="0" t="n">
        <v>2908</v>
      </c>
      <c r="G3818" s="0" t="n">
        <v>700</v>
      </c>
      <c r="H3818" s="0" t="n">
        <v>929</v>
      </c>
      <c r="I3818" s="0" t="n">
        <v>734</v>
      </c>
      <c r="J3818" s="0" t="n">
        <v>167</v>
      </c>
      <c r="K3818" s="0" t="n">
        <v>448</v>
      </c>
      <c r="L3818" s="0" t="n">
        <v>1207</v>
      </c>
      <c r="M3818" s="0" t="n">
        <v>1980</v>
      </c>
      <c r="N3818" s="0" t="n">
        <v>346</v>
      </c>
      <c r="O3818" s="0" t="n">
        <v>986</v>
      </c>
    </row>
    <row r="3819" customFormat="false" ht="14.4" hidden="false" customHeight="false" outlineLevel="0" collapsed="false">
      <c r="A3819" s="0" t="s">
        <v>7032</v>
      </c>
      <c r="B3819" s="0" t="n">
        <v>1800</v>
      </c>
      <c r="C3819" s="0" t="n">
        <v>1036</v>
      </c>
      <c r="D3819" s="0" t="n">
        <v>329</v>
      </c>
      <c r="E3819" s="0" t="n">
        <v>1585</v>
      </c>
      <c r="F3819" s="0" t="n">
        <v>1926</v>
      </c>
      <c r="G3819" s="0" t="n">
        <v>203</v>
      </c>
      <c r="H3819" s="0" t="n">
        <v>1042</v>
      </c>
      <c r="I3819" s="0" t="n">
        <v>1260</v>
      </c>
      <c r="J3819" s="0" t="n">
        <v>176</v>
      </c>
      <c r="K3819" s="0" t="n">
        <v>571</v>
      </c>
      <c r="L3819" s="0" t="n">
        <v>513</v>
      </c>
      <c r="M3819" s="0" t="n">
        <v>800</v>
      </c>
      <c r="N3819" s="0" t="n">
        <v>183</v>
      </c>
      <c r="O3819" s="0" t="n">
        <v>380</v>
      </c>
    </row>
    <row r="3820" customFormat="false" ht="14.4" hidden="false" customHeight="false" outlineLevel="0" collapsed="false">
      <c r="A3820" s="0" t="s">
        <v>7034</v>
      </c>
      <c r="B3820" s="0" t="n">
        <v>3496</v>
      </c>
      <c r="C3820" s="0" t="n">
        <v>1868</v>
      </c>
      <c r="D3820" s="0" t="n">
        <v>872</v>
      </c>
      <c r="E3820" s="0" t="n">
        <v>3657</v>
      </c>
      <c r="F3820" s="0" t="n">
        <v>3766</v>
      </c>
      <c r="G3820" s="0" t="n">
        <v>1620</v>
      </c>
      <c r="H3820" s="0" t="n">
        <v>2410</v>
      </c>
      <c r="I3820" s="0" t="n">
        <v>2412</v>
      </c>
      <c r="J3820" s="0" t="n">
        <v>291</v>
      </c>
      <c r="K3820" s="0" t="n">
        <v>1038</v>
      </c>
      <c r="L3820" s="0" t="n">
        <v>1109</v>
      </c>
      <c r="M3820" s="0" t="n">
        <v>1143</v>
      </c>
      <c r="N3820" s="0" t="n">
        <v>310</v>
      </c>
      <c r="O3820" s="0" t="n">
        <v>730</v>
      </c>
    </row>
    <row r="3821" customFormat="false" ht="14.4" hidden="false" customHeight="false" outlineLevel="0" collapsed="false">
      <c r="A3821" s="0" t="s">
        <v>7036</v>
      </c>
      <c r="B3821" s="0" t="n">
        <v>4085</v>
      </c>
      <c r="C3821" s="0" t="n">
        <v>4352</v>
      </c>
      <c r="D3821" s="0" t="n">
        <v>4299</v>
      </c>
      <c r="E3821" s="0" t="n">
        <v>4269</v>
      </c>
      <c r="F3821" s="0" t="n">
        <v>7068</v>
      </c>
      <c r="G3821" s="0" t="n">
        <v>3703</v>
      </c>
      <c r="H3821" s="0" t="n">
        <v>1835</v>
      </c>
      <c r="I3821" s="0" t="n">
        <v>2502</v>
      </c>
      <c r="J3821" s="0" t="n">
        <v>814</v>
      </c>
      <c r="K3821" s="0" t="n">
        <v>4819</v>
      </c>
      <c r="L3821" s="0" t="n">
        <v>2073</v>
      </c>
      <c r="M3821" s="0" t="n">
        <v>3312</v>
      </c>
      <c r="N3821" s="0" t="n">
        <v>1334</v>
      </c>
      <c r="O3821" s="0" t="n">
        <v>2946</v>
      </c>
    </row>
    <row r="3822" customFormat="false" ht="14.4" hidden="false" customHeight="false" outlineLevel="0" collapsed="false">
      <c r="A3822" s="0" t="s">
        <v>7038</v>
      </c>
      <c r="B3822" s="0" t="n">
        <v>1971</v>
      </c>
      <c r="C3822" s="0" t="n">
        <v>1350</v>
      </c>
      <c r="D3822" s="0" t="n">
        <v>722</v>
      </c>
      <c r="E3822" s="0" t="n">
        <v>1659</v>
      </c>
      <c r="F3822" s="0" t="n">
        <v>2280</v>
      </c>
      <c r="G3822" s="0" t="n">
        <v>716</v>
      </c>
      <c r="H3822" s="0" t="n">
        <v>820</v>
      </c>
      <c r="I3822" s="0" t="n">
        <v>811</v>
      </c>
      <c r="J3822" s="0" t="n">
        <v>145</v>
      </c>
      <c r="K3822" s="0" t="n">
        <v>491</v>
      </c>
      <c r="L3822" s="0" t="n">
        <v>733</v>
      </c>
      <c r="M3822" s="0" t="n">
        <v>1326</v>
      </c>
      <c r="N3822" s="0" t="n">
        <v>296</v>
      </c>
      <c r="O3822" s="0" t="n">
        <v>921</v>
      </c>
    </row>
    <row r="3823" customFormat="false" ht="14.4" hidden="false" customHeight="false" outlineLevel="0" collapsed="false">
      <c r="A3823" s="0" t="s">
        <v>7039</v>
      </c>
      <c r="B3823" s="0" t="n">
        <v>1573</v>
      </c>
      <c r="C3823" s="0" t="n">
        <v>946</v>
      </c>
      <c r="D3823" s="0" t="n">
        <v>362</v>
      </c>
      <c r="E3823" s="0" t="n">
        <v>1510</v>
      </c>
      <c r="F3823" s="0" t="n">
        <v>1564</v>
      </c>
      <c r="G3823" s="0" t="n">
        <v>877</v>
      </c>
      <c r="H3823" s="0" t="n">
        <v>731</v>
      </c>
      <c r="I3823" s="0" t="n">
        <v>932</v>
      </c>
      <c r="J3823" s="0" t="n">
        <v>153</v>
      </c>
      <c r="K3823" s="0" t="n">
        <v>708</v>
      </c>
      <c r="L3823" s="0" t="n">
        <v>737</v>
      </c>
      <c r="M3823" s="0" t="n">
        <v>3761</v>
      </c>
      <c r="N3823" s="0" t="n">
        <v>332</v>
      </c>
      <c r="O3823" s="0" t="n">
        <v>1754</v>
      </c>
    </row>
    <row r="3824" customFormat="false" ht="14.4" hidden="false" customHeight="false" outlineLevel="0" collapsed="false">
      <c r="A3824" s="0" t="s">
        <v>7040</v>
      </c>
      <c r="B3824" s="0" t="n">
        <v>854</v>
      </c>
      <c r="C3824" s="0" t="n">
        <v>388</v>
      </c>
      <c r="D3824" s="0" t="n">
        <v>252</v>
      </c>
      <c r="E3824" s="0" t="n">
        <v>897</v>
      </c>
      <c r="F3824" s="0" t="n">
        <v>545</v>
      </c>
      <c r="G3824" s="0" t="n">
        <v>359</v>
      </c>
      <c r="H3824" s="0" t="n">
        <v>514</v>
      </c>
      <c r="I3824" s="0" t="n">
        <v>454</v>
      </c>
      <c r="J3824" s="0" t="n">
        <v>174</v>
      </c>
      <c r="K3824" s="0" t="n">
        <v>520</v>
      </c>
      <c r="L3824" s="0" t="n">
        <v>380</v>
      </c>
      <c r="M3824" s="0" t="n">
        <v>1110</v>
      </c>
      <c r="N3824" s="0" t="n">
        <v>232</v>
      </c>
      <c r="O3824" s="0" t="n">
        <v>591</v>
      </c>
    </row>
    <row r="3825" customFormat="false" ht="14.4" hidden="false" customHeight="false" outlineLevel="0" collapsed="false">
      <c r="A3825" s="0" t="s">
        <v>7042</v>
      </c>
      <c r="B3825" s="0" t="n">
        <v>475</v>
      </c>
      <c r="C3825" s="0" t="n">
        <v>238</v>
      </c>
      <c r="D3825" s="0" t="n">
        <v>308</v>
      </c>
      <c r="E3825" s="0" t="n">
        <v>350</v>
      </c>
      <c r="F3825" s="0" t="n">
        <v>673</v>
      </c>
      <c r="G3825" s="0" t="n">
        <v>180</v>
      </c>
      <c r="H3825" s="0" t="n">
        <v>209</v>
      </c>
      <c r="I3825" s="0" t="n">
        <v>233</v>
      </c>
      <c r="J3825" s="0" t="n">
        <v>59</v>
      </c>
      <c r="K3825" s="0" t="n">
        <v>180</v>
      </c>
      <c r="L3825" s="0" t="n">
        <v>345</v>
      </c>
      <c r="M3825" s="0" t="n">
        <v>743</v>
      </c>
      <c r="N3825" s="0" t="n">
        <v>139</v>
      </c>
      <c r="O3825" s="0" t="n">
        <v>440</v>
      </c>
    </row>
    <row r="3826" customFormat="false" ht="14.4" hidden="false" customHeight="false" outlineLevel="0" collapsed="false">
      <c r="A3826" s="0" t="s">
        <v>7044</v>
      </c>
      <c r="B3826" s="0" t="n">
        <v>0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  <c r="H3826" s="0" t="n">
        <v>0</v>
      </c>
      <c r="I3826" s="0" t="n">
        <v>0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</row>
    <row r="3827" customFormat="false" ht="14.4" hidden="false" customHeight="false" outlineLevel="0" collapsed="false">
      <c r="A3827" s="0" t="s">
        <v>7045</v>
      </c>
      <c r="B3827" s="0" t="n">
        <v>1404</v>
      </c>
      <c r="C3827" s="0" t="n">
        <v>962</v>
      </c>
      <c r="D3827" s="0" t="n">
        <v>426</v>
      </c>
      <c r="E3827" s="0" t="n">
        <v>991</v>
      </c>
      <c r="F3827" s="0" t="n">
        <v>2229</v>
      </c>
      <c r="G3827" s="0" t="n">
        <v>634</v>
      </c>
      <c r="H3827" s="0" t="n">
        <v>30</v>
      </c>
      <c r="I3827" s="0" t="n">
        <v>1115</v>
      </c>
      <c r="J3827" s="0" t="n">
        <v>17</v>
      </c>
      <c r="K3827" s="0" t="n">
        <v>1828</v>
      </c>
      <c r="L3827" s="0" t="n">
        <v>23</v>
      </c>
      <c r="M3827" s="0" t="n">
        <v>772</v>
      </c>
      <c r="N3827" s="0" t="n">
        <v>29</v>
      </c>
      <c r="O3827" s="0" t="n">
        <v>1560</v>
      </c>
    </row>
    <row r="3828" customFormat="false" ht="14.4" hidden="false" customHeight="false" outlineLevel="0" collapsed="false">
      <c r="A3828" s="0" t="s">
        <v>7046</v>
      </c>
      <c r="B3828" s="0" t="n">
        <v>1981</v>
      </c>
      <c r="C3828" s="0" t="n">
        <v>1385</v>
      </c>
      <c r="D3828" s="0" t="n">
        <v>705</v>
      </c>
      <c r="E3828" s="0" t="n">
        <v>1959</v>
      </c>
      <c r="F3828" s="0" t="n">
        <v>3168</v>
      </c>
      <c r="G3828" s="0" t="n">
        <v>608</v>
      </c>
      <c r="H3828" s="0" t="n">
        <v>570</v>
      </c>
      <c r="I3828" s="0" t="n">
        <v>560</v>
      </c>
      <c r="J3828" s="0" t="n">
        <v>105</v>
      </c>
      <c r="K3828" s="0" t="n">
        <v>381</v>
      </c>
      <c r="L3828" s="0" t="n">
        <v>483</v>
      </c>
      <c r="M3828" s="0" t="n">
        <v>1260</v>
      </c>
      <c r="N3828" s="0" t="n">
        <v>193</v>
      </c>
      <c r="O3828" s="0" t="n">
        <v>1076</v>
      </c>
    </row>
    <row r="3829" customFormat="false" ht="14.4" hidden="false" customHeight="false" outlineLevel="0" collapsed="false">
      <c r="A3829" s="0" t="s">
        <v>7048</v>
      </c>
      <c r="B3829" s="0" t="n">
        <v>4393</v>
      </c>
      <c r="C3829" s="0" t="n">
        <v>3445</v>
      </c>
      <c r="D3829" s="0" t="n">
        <v>680</v>
      </c>
      <c r="E3829" s="0" t="n">
        <v>3938</v>
      </c>
      <c r="F3829" s="0" t="n">
        <v>4808</v>
      </c>
      <c r="G3829" s="0" t="n">
        <v>473</v>
      </c>
      <c r="H3829" s="0" t="n">
        <v>2055</v>
      </c>
      <c r="I3829" s="0" t="n">
        <v>2540</v>
      </c>
      <c r="J3829" s="0" t="n">
        <v>367</v>
      </c>
      <c r="K3829" s="0" t="n">
        <v>898</v>
      </c>
      <c r="L3829" s="0" t="n">
        <v>1117</v>
      </c>
      <c r="M3829" s="0" t="n">
        <v>1714</v>
      </c>
      <c r="N3829" s="0" t="n">
        <v>459</v>
      </c>
      <c r="O3829" s="0" t="n">
        <v>935</v>
      </c>
    </row>
    <row r="3830" customFormat="false" ht="14.4" hidden="false" customHeight="false" outlineLevel="0" collapsed="false">
      <c r="A3830" s="0" t="s">
        <v>7050</v>
      </c>
      <c r="B3830" s="0" t="n">
        <v>3167</v>
      </c>
      <c r="C3830" s="0" t="n">
        <v>2331</v>
      </c>
      <c r="D3830" s="0" t="n">
        <v>580</v>
      </c>
      <c r="E3830" s="0" t="n">
        <v>3245</v>
      </c>
      <c r="F3830" s="0" t="n">
        <v>3320</v>
      </c>
      <c r="G3830" s="0" t="n">
        <v>1040</v>
      </c>
      <c r="H3830" s="0" t="n">
        <v>479</v>
      </c>
      <c r="I3830" s="0" t="n">
        <v>563</v>
      </c>
      <c r="J3830" s="0" t="n">
        <v>110</v>
      </c>
      <c r="K3830" s="0" t="n">
        <v>323</v>
      </c>
      <c r="L3830" s="0" t="n">
        <v>791</v>
      </c>
      <c r="M3830" s="0" t="n">
        <v>567</v>
      </c>
      <c r="N3830" s="0" t="n">
        <v>268</v>
      </c>
      <c r="O3830" s="0" t="n">
        <v>265</v>
      </c>
    </row>
    <row r="3831" customFormat="false" ht="14.4" hidden="false" customHeight="false" outlineLevel="0" collapsed="false">
      <c r="A3831" s="0" t="s">
        <v>7052</v>
      </c>
      <c r="B3831" s="0" t="n">
        <v>674</v>
      </c>
      <c r="C3831" s="0" t="n">
        <v>462</v>
      </c>
      <c r="D3831" s="0" t="n">
        <v>504</v>
      </c>
      <c r="E3831" s="0" t="n">
        <v>712</v>
      </c>
      <c r="F3831" s="0" t="n">
        <v>1090</v>
      </c>
      <c r="G3831" s="0" t="n">
        <v>257</v>
      </c>
      <c r="H3831" s="0" t="n">
        <v>173</v>
      </c>
      <c r="I3831" s="0" t="n">
        <v>261</v>
      </c>
      <c r="J3831" s="0" t="n">
        <v>79</v>
      </c>
      <c r="K3831" s="0" t="n">
        <v>299</v>
      </c>
      <c r="L3831" s="0" t="n">
        <v>283</v>
      </c>
      <c r="M3831" s="0" t="n">
        <v>375</v>
      </c>
      <c r="N3831" s="0" t="n">
        <v>183</v>
      </c>
      <c r="O3831" s="0" t="n">
        <v>405</v>
      </c>
    </row>
    <row r="3832" customFormat="false" ht="14.4" hidden="false" customHeight="false" outlineLevel="0" collapsed="false">
      <c r="A3832" s="0" t="s">
        <v>7054</v>
      </c>
      <c r="B3832" s="0" t="n">
        <v>564</v>
      </c>
      <c r="C3832" s="0" t="n">
        <v>292</v>
      </c>
      <c r="D3832" s="0" t="n">
        <v>207</v>
      </c>
      <c r="E3832" s="0" t="n">
        <v>468</v>
      </c>
      <c r="F3832" s="0" t="n">
        <v>733</v>
      </c>
      <c r="G3832" s="0" t="n">
        <v>183</v>
      </c>
      <c r="H3832" s="0" t="n">
        <v>207</v>
      </c>
      <c r="I3832" s="0" t="n">
        <v>120</v>
      </c>
      <c r="J3832" s="0" t="n">
        <v>58</v>
      </c>
      <c r="K3832" s="0" t="n">
        <v>92</v>
      </c>
      <c r="L3832" s="0" t="n">
        <v>319</v>
      </c>
      <c r="M3832" s="0" t="n">
        <v>132</v>
      </c>
      <c r="N3832" s="0" t="n">
        <v>132</v>
      </c>
      <c r="O3832" s="0" t="n">
        <v>35</v>
      </c>
    </row>
    <row r="3833" customFormat="false" ht="14.4" hidden="false" customHeight="false" outlineLevel="0" collapsed="false">
      <c r="A3833" s="0" t="s">
        <v>7056</v>
      </c>
      <c r="B3833" s="0" t="n">
        <v>1235</v>
      </c>
      <c r="C3833" s="0" t="n">
        <v>3428</v>
      </c>
      <c r="D3833" s="0" t="n">
        <v>5008</v>
      </c>
      <c r="E3833" s="0" t="n">
        <v>1588</v>
      </c>
      <c r="F3833" s="0" t="n">
        <v>3897</v>
      </c>
      <c r="G3833" s="0" t="n">
        <v>2476</v>
      </c>
      <c r="H3833" s="0" t="n">
        <v>343</v>
      </c>
      <c r="I3833" s="0" t="n">
        <v>495</v>
      </c>
      <c r="J3833" s="0" t="n">
        <v>254</v>
      </c>
      <c r="K3833" s="0" t="n">
        <v>655</v>
      </c>
      <c r="L3833" s="0" t="n">
        <v>320</v>
      </c>
      <c r="M3833" s="0" t="n">
        <v>973</v>
      </c>
      <c r="N3833" s="0" t="n">
        <v>624</v>
      </c>
      <c r="O3833" s="0" t="n">
        <v>492</v>
      </c>
    </row>
    <row r="3834" customFormat="false" ht="14.4" hidden="false" customHeight="false" outlineLevel="0" collapsed="false">
      <c r="A3834" s="0" t="s">
        <v>7058</v>
      </c>
      <c r="B3834" s="0" t="n">
        <v>846</v>
      </c>
      <c r="C3834" s="0" t="n">
        <v>723</v>
      </c>
      <c r="D3834" s="0" t="n">
        <v>357</v>
      </c>
      <c r="E3834" s="0" t="n">
        <v>925</v>
      </c>
      <c r="F3834" s="0" t="n">
        <v>1215</v>
      </c>
      <c r="G3834" s="0" t="n">
        <v>358</v>
      </c>
      <c r="H3834" s="0" t="n">
        <v>272</v>
      </c>
      <c r="I3834" s="0" t="n">
        <v>287</v>
      </c>
      <c r="J3834" s="0" t="n">
        <v>113</v>
      </c>
      <c r="K3834" s="0" t="n">
        <v>194</v>
      </c>
      <c r="L3834" s="0" t="n">
        <v>467</v>
      </c>
      <c r="M3834" s="0" t="n">
        <v>1062</v>
      </c>
      <c r="N3834" s="0" t="n">
        <v>182</v>
      </c>
      <c r="O3834" s="0" t="n">
        <v>581</v>
      </c>
    </row>
    <row r="3835" customFormat="false" ht="14.4" hidden="false" customHeight="false" outlineLevel="0" collapsed="false">
      <c r="A3835" s="0" t="s">
        <v>7060</v>
      </c>
      <c r="B3835" s="0" t="n">
        <v>1007</v>
      </c>
      <c r="C3835" s="0" t="n">
        <v>936</v>
      </c>
      <c r="D3835" s="0" t="n">
        <v>211</v>
      </c>
      <c r="E3835" s="0" t="n">
        <v>1045</v>
      </c>
      <c r="F3835" s="0" t="n">
        <v>1407</v>
      </c>
      <c r="G3835" s="0" t="n">
        <v>256</v>
      </c>
      <c r="H3835" s="0" t="n">
        <v>302</v>
      </c>
      <c r="I3835" s="0" t="n">
        <v>292</v>
      </c>
      <c r="J3835" s="0" t="n">
        <v>151</v>
      </c>
      <c r="K3835" s="0" t="n">
        <v>116</v>
      </c>
      <c r="L3835" s="0" t="n">
        <v>490</v>
      </c>
      <c r="M3835" s="0" t="n">
        <v>657</v>
      </c>
      <c r="N3835" s="0" t="n">
        <v>259</v>
      </c>
      <c r="O3835" s="0" t="n">
        <v>252</v>
      </c>
    </row>
    <row r="3836" customFormat="false" ht="14.4" hidden="false" customHeight="false" outlineLevel="0" collapsed="false">
      <c r="A3836" s="0" t="s">
        <v>7062</v>
      </c>
      <c r="B3836" s="0" t="n">
        <v>1797</v>
      </c>
      <c r="C3836" s="0" t="n">
        <v>1047</v>
      </c>
      <c r="D3836" s="0" t="n">
        <v>686</v>
      </c>
      <c r="E3836" s="0" t="n">
        <v>1906</v>
      </c>
      <c r="F3836" s="0" t="n">
        <v>1469</v>
      </c>
      <c r="G3836" s="0" t="n">
        <v>906</v>
      </c>
      <c r="H3836" s="0" t="n">
        <v>583</v>
      </c>
      <c r="I3836" s="0" t="n">
        <v>491</v>
      </c>
      <c r="J3836" s="0" t="n">
        <v>142</v>
      </c>
      <c r="K3836" s="0" t="n">
        <v>228</v>
      </c>
      <c r="L3836" s="0" t="n">
        <v>891</v>
      </c>
      <c r="M3836" s="0" t="n">
        <v>1544</v>
      </c>
      <c r="N3836" s="0" t="n">
        <v>263</v>
      </c>
      <c r="O3836" s="0" t="n">
        <v>680</v>
      </c>
    </row>
    <row r="3837" customFormat="false" ht="14.4" hidden="false" customHeight="false" outlineLevel="0" collapsed="false">
      <c r="A3837" s="0" t="s">
        <v>7064</v>
      </c>
      <c r="B3837" s="0" t="n">
        <v>1456</v>
      </c>
      <c r="C3837" s="0" t="n">
        <v>8385</v>
      </c>
      <c r="D3837" s="0" t="n">
        <v>16088</v>
      </c>
      <c r="E3837" s="0" t="n">
        <v>2941</v>
      </c>
      <c r="F3837" s="0" t="n">
        <v>7280</v>
      </c>
      <c r="G3837" s="0" t="n">
        <v>7476</v>
      </c>
      <c r="H3837" s="0" t="n">
        <v>253</v>
      </c>
      <c r="I3837" s="0" t="n">
        <v>288</v>
      </c>
      <c r="J3837" s="0" t="n">
        <v>615</v>
      </c>
      <c r="K3837" s="0" t="n">
        <v>889</v>
      </c>
      <c r="L3837" s="0" t="n">
        <v>447</v>
      </c>
      <c r="M3837" s="0" t="n">
        <v>2817</v>
      </c>
      <c r="N3837" s="0" t="n">
        <v>1796</v>
      </c>
      <c r="O3837" s="0" t="n">
        <v>1222</v>
      </c>
    </row>
    <row r="3838" customFormat="false" ht="14.4" hidden="false" customHeight="false" outlineLevel="0" collapsed="false">
      <c r="A3838" s="0" t="s">
        <v>7065</v>
      </c>
      <c r="B3838" s="0" t="n">
        <v>621</v>
      </c>
      <c r="C3838" s="0" t="n">
        <v>581</v>
      </c>
      <c r="D3838" s="0" t="n">
        <v>1546</v>
      </c>
      <c r="E3838" s="0" t="n">
        <v>598</v>
      </c>
      <c r="F3838" s="0" t="n">
        <v>500</v>
      </c>
      <c r="G3838" s="0" t="n">
        <v>194</v>
      </c>
      <c r="H3838" s="0" t="n">
        <v>100</v>
      </c>
      <c r="I3838" s="0" t="n">
        <v>208</v>
      </c>
      <c r="J3838" s="0" t="n">
        <v>62</v>
      </c>
      <c r="K3838" s="0" t="n">
        <v>161</v>
      </c>
      <c r="L3838" s="0" t="n">
        <v>150</v>
      </c>
      <c r="M3838" s="0" t="n">
        <v>625</v>
      </c>
      <c r="N3838" s="0" t="n">
        <v>159</v>
      </c>
      <c r="O3838" s="0" t="n">
        <v>175</v>
      </c>
    </row>
    <row r="3839" customFormat="false" ht="14.4" hidden="false" customHeight="false" outlineLevel="0" collapsed="false">
      <c r="A3839" s="0" t="s">
        <v>7067</v>
      </c>
      <c r="B3839" s="0" t="n">
        <v>1081</v>
      </c>
      <c r="C3839" s="0" t="n">
        <v>725</v>
      </c>
      <c r="D3839" s="0" t="n">
        <v>189</v>
      </c>
      <c r="E3839" s="0" t="n">
        <v>1060</v>
      </c>
      <c r="F3839" s="0" t="n">
        <v>1141</v>
      </c>
      <c r="G3839" s="0" t="n">
        <v>115</v>
      </c>
      <c r="H3839" s="0" t="n">
        <v>679</v>
      </c>
      <c r="I3839" s="0" t="n">
        <v>838</v>
      </c>
      <c r="J3839" s="0" t="n">
        <v>153</v>
      </c>
      <c r="K3839" s="0" t="n">
        <v>349</v>
      </c>
      <c r="L3839" s="0" t="n">
        <v>477</v>
      </c>
      <c r="M3839" s="0" t="n">
        <v>1283</v>
      </c>
      <c r="N3839" s="0" t="n">
        <v>256</v>
      </c>
      <c r="O3839" s="0" t="n">
        <v>642</v>
      </c>
    </row>
    <row r="3840" customFormat="false" ht="14.4" hidden="false" customHeight="false" outlineLevel="0" collapsed="false">
      <c r="A3840" s="0" t="s">
        <v>7068</v>
      </c>
      <c r="B3840" s="0" t="n">
        <v>10743</v>
      </c>
      <c r="C3840" s="0" t="n">
        <v>4909</v>
      </c>
      <c r="D3840" s="0" t="n">
        <v>1550</v>
      </c>
      <c r="E3840" s="0" t="n">
        <v>10079</v>
      </c>
      <c r="F3840" s="0" t="n">
        <v>10686</v>
      </c>
      <c r="G3840" s="0" t="n">
        <v>3003</v>
      </c>
      <c r="H3840" s="0" t="n">
        <v>2365</v>
      </c>
      <c r="I3840" s="0" t="n">
        <v>4554</v>
      </c>
      <c r="J3840" s="0" t="n">
        <v>470</v>
      </c>
      <c r="K3840" s="0" t="n">
        <v>2195</v>
      </c>
      <c r="L3840" s="0" t="n">
        <v>1793</v>
      </c>
      <c r="M3840" s="0" t="n">
        <v>7591</v>
      </c>
      <c r="N3840" s="0" t="n">
        <v>770</v>
      </c>
      <c r="O3840" s="0" t="n">
        <v>2974</v>
      </c>
    </row>
    <row r="3841" customFormat="false" ht="14.4" hidden="false" customHeight="false" outlineLevel="0" collapsed="false">
      <c r="A3841" s="0" t="s">
        <v>7070</v>
      </c>
      <c r="B3841" s="0" t="n">
        <v>522</v>
      </c>
      <c r="C3841" s="0" t="n">
        <v>231</v>
      </c>
      <c r="D3841" s="0" t="n">
        <v>135</v>
      </c>
      <c r="E3841" s="0" t="n">
        <v>432</v>
      </c>
      <c r="F3841" s="0" t="n">
        <v>424</v>
      </c>
      <c r="G3841" s="0" t="n">
        <v>146</v>
      </c>
      <c r="H3841" s="0" t="n">
        <v>140</v>
      </c>
      <c r="I3841" s="0" t="n">
        <v>188</v>
      </c>
      <c r="J3841" s="0" t="n">
        <v>40</v>
      </c>
      <c r="K3841" s="0" t="n">
        <v>84</v>
      </c>
      <c r="L3841" s="0" t="n">
        <v>171</v>
      </c>
      <c r="M3841" s="0" t="n">
        <v>380</v>
      </c>
      <c r="N3841" s="0" t="n">
        <v>49</v>
      </c>
      <c r="O3841" s="0" t="n">
        <v>240</v>
      </c>
    </row>
    <row r="3842" customFormat="false" ht="14.4" hidden="false" customHeight="false" outlineLevel="0" collapsed="false">
      <c r="A3842" s="0" t="s">
        <v>7072</v>
      </c>
      <c r="B3842" s="0" t="n">
        <v>491</v>
      </c>
      <c r="C3842" s="0" t="n">
        <v>389</v>
      </c>
      <c r="D3842" s="0" t="n">
        <v>1394</v>
      </c>
      <c r="E3842" s="0" t="n">
        <v>535</v>
      </c>
      <c r="F3842" s="0" t="n">
        <v>813</v>
      </c>
      <c r="G3842" s="0" t="n">
        <v>747</v>
      </c>
      <c r="H3842" s="0" t="n">
        <v>215</v>
      </c>
      <c r="I3842" s="0" t="n">
        <v>178</v>
      </c>
      <c r="J3842" s="0" t="n">
        <v>175</v>
      </c>
      <c r="K3842" s="0" t="n">
        <v>297</v>
      </c>
      <c r="L3842" s="0" t="n">
        <v>256</v>
      </c>
      <c r="M3842" s="0" t="n">
        <v>503</v>
      </c>
      <c r="N3842" s="0" t="n">
        <v>303</v>
      </c>
      <c r="O3842" s="0" t="n">
        <v>485</v>
      </c>
    </row>
    <row r="3843" customFormat="false" ht="14.4" hidden="false" customHeight="false" outlineLevel="0" collapsed="false">
      <c r="A3843" s="0" t="s">
        <v>7074</v>
      </c>
      <c r="B3843" s="0" t="n">
        <v>3849</v>
      </c>
      <c r="C3843" s="0" t="n">
        <v>2452</v>
      </c>
      <c r="D3843" s="0" t="n">
        <v>1965</v>
      </c>
      <c r="E3843" s="0" t="n">
        <v>3836</v>
      </c>
      <c r="F3843" s="0" t="n">
        <v>4232</v>
      </c>
      <c r="G3843" s="0" t="n">
        <v>2998</v>
      </c>
      <c r="H3843" s="0" t="n">
        <v>1546</v>
      </c>
      <c r="I3843" s="0" t="n">
        <v>1326</v>
      </c>
      <c r="J3843" s="0" t="n">
        <v>401</v>
      </c>
      <c r="K3843" s="0" t="n">
        <v>1010</v>
      </c>
      <c r="L3843" s="0" t="n">
        <v>2064</v>
      </c>
      <c r="M3843" s="0" t="n">
        <v>3374</v>
      </c>
      <c r="N3843" s="0" t="n">
        <v>749</v>
      </c>
      <c r="O3843" s="0" t="n">
        <v>2282</v>
      </c>
    </row>
    <row r="3844" customFormat="false" ht="14.4" hidden="false" customHeight="false" outlineLevel="0" collapsed="false">
      <c r="A3844" s="0" t="s">
        <v>7076</v>
      </c>
      <c r="B3844" s="0" t="n">
        <v>5173</v>
      </c>
      <c r="C3844" s="0" t="n">
        <v>3871</v>
      </c>
      <c r="D3844" s="0" t="n">
        <v>1440</v>
      </c>
      <c r="E3844" s="0" t="n">
        <v>5188</v>
      </c>
      <c r="F3844" s="0" t="n">
        <v>5765</v>
      </c>
      <c r="G3844" s="0" t="n">
        <v>2116</v>
      </c>
      <c r="H3844" s="0" t="n">
        <v>1882</v>
      </c>
      <c r="I3844" s="0" t="n">
        <v>2083</v>
      </c>
      <c r="J3844" s="0" t="n">
        <v>492</v>
      </c>
      <c r="K3844" s="0" t="n">
        <v>1244</v>
      </c>
      <c r="L3844" s="0" t="n">
        <v>2073</v>
      </c>
      <c r="M3844" s="0" t="n">
        <v>4906</v>
      </c>
      <c r="N3844" s="0" t="n">
        <v>850</v>
      </c>
      <c r="O3844" s="0" t="n">
        <v>2383</v>
      </c>
    </row>
    <row r="3845" customFormat="false" ht="14.4" hidden="false" customHeight="false" outlineLevel="0" collapsed="false">
      <c r="A3845" s="0" t="s">
        <v>7078</v>
      </c>
      <c r="B3845" s="0" t="n">
        <v>176228</v>
      </c>
      <c r="C3845" s="0" t="n">
        <v>86847</v>
      </c>
      <c r="D3845" s="0" t="n">
        <v>21293</v>
      </c>
      <c r="E3845" s="0" t="n">
        <v>201585</v>
      </c>
      <c r="F3845" s="0" t="n">
        <v>154517</v>
      </c>
      <c r="G3845" s="0" t="n">
        <v>66907</v>
      </c>
      <c r="H3845" s="0" t="n">
        <v>146687</v>
      </c>
      <c r="I3845" s="0" t="n">
        <v>149524</v>
      </c>
      <c r="J3845" s="0" t="n">
        <v>16486</v>
      </c>
      <c r="K3845" s="0" t="n">
        <v>48103</v>
      </c>
      <c r="L3845" s="0" t="n">
        <v>38617</v>
      </c>
      <c r="M3845" s="0" t="n">
        <v>37696</v>
      </c>
      <c r="N3845" s="0" t="n">
        <v>12495</v>
      </c>
      <c r="O3845" s="0" t="n">
        <v>32797</v>
      </c>
    </row>
    <row r="3846" customFormat="false" ht="14.4" hidden="false" customHeight="false" outlineLevel="0" collapsed="false">
      <c r="A3846" s="0" t="s">
        <v>7080</v>
      </c>
      <c r="B3846" s="0" t="n">
        <v>1983</v>
      </c>
      <c r="C3846" s="0" t="n">
        <v>6299</v>
      </c>
      <c r="D3846" s="0" t="n">
        <v>15389</v>
      </c>
      <c r="E3846" s="0" t="n">
        <v>3284</v>
      </c>
      <c r="F3846" s="0" t="n">
        <v>4829</v>
      </c>
      <c r="G3846" s="0" t="n">
        <v>2820</v>
      </c>
      <c r="H3846" s="0" t="n">
        <v>332</v>
      </c>
      <c r="I3846" s="0" t="n">
        <v>562</v>
      </c>
      <c r="J3846" s="0" t="n">
        <v>925</v>
      </c>
      <c r="K3846" s="0" t="n">
        <v>2001</v>
      </c>
      <c r="L3846" s="0" t="n">
        <v>377</v>
      </c>
      <c r="M3846" s="0" t="n">
        <v>3291</v>
      </c>
      <c r="N3846" s="0" t="n">
        <v>2488</v>
      </c>
      <c r="O3846" s="0" t="n">
        <v>644</v>
      </c>
    </row>
    <row r="3847" customFormat="false" ht="14.4" hidden="false" customHeight="false" outlineLevel="0" collapsed="false">
      <c r="A3847" s="0" t="s">
        <v>7082</v>
      </c>
      <c r="B3847" s="0" t="n">
        <v>583</v>
      </c>
      <c r="C3847" s="0" t="n">
        <v>456</v>
      </c>
      <c r="D3847" s="0" t="n">
        <v>336</v>
      </c>
      <c r="E3847" s="0" t="n">
        <v>625</v>
      </c>
      <c r="F3847" s="0" t="n">
        <v>499</v>
      </c>
      <c r="G3847" s="0" t="n">
        <v>274</v>
      </c>
      <c r="H3847" s="0" t="n">
        <v>58</v>
      </c>
      <c r="I3847" s="0" t="n">
        <v>46</v>
      </c>
      <c r="J3847" s="0" t="n">
        <v>41</v>
      </c>
      <c r="K3847" s="0" t="n">
        <v>120</v>
      </c>
      <c r="L3847" s="0" t="n">
        <v>498</v>
      </c>
      <c r="M3847" s="0" t="n">
        <v>1769</v>
      </c>
      <c r="N3847" s="0" t="n">
        <v>161</v>
      </c>
      <c r="O3847" s="0" t="n">
        <v>603</v>
      </c>
    </row>
    <row r="3848" customFormat="false" ht="14.4" hidden="false" customHeight="false" outlineLevel="0" collapsed="false">
      <c r="A3848" s="0" t="s">
        <v>7084</v>
      </c>
      <c r="B3848" s="0" t="n">
        <v>1473</v>
      </c>
      <c r="C3848" s="0" t="n">
        <v>1785</v>
      </c>
      <c r="D3848" s="0" t="n">
        <v>727</v>
      </c>
      <c r="E3848" s="0" t="n">
        <v>1627</v>
      </c>
      <c r="F3848" s="0" t="n">
        <v>2163</v>
      </c>
      <c r="G3848" s="0" t="n">
        <v>883</v>
      </c>
      <c r="H3848" s="0" t="n">
        <v>462</v>
      </c>
      <c r="I3848" s="0" t="n">
        <v>651</v>
      </c>
      <c r="J3848" s="0" t="n">
        <v>350</v>
      </c>
      <c r="K3848" s="0" t="n">
        <v>974</v>
      </c>
      <c r="L3848" s="0" t="n">
        <v>528</v>
      </c>
      <c r="M3848" s="0" t="n">
        <v>746</v>
      </c>
      <c r="N3848" s="0" t="n">
        <v>583</v>
      </c>
      <c r="O3848" s="0" t="n">
        <v>913</v>
      </c>
    </row>
    <row r="3849" customFormat="false" ht="14.4" hidden="false" customHeight="false" outlineLevel="0" collapsed="false">
      <c r="A3849" s="0" t="s">
        <v>7085</v>
      </c>
      <c r="B3849" s="0" t="n">
        <v>474</v>
      </c>
      <c r="C3849" s="0" t="n">
        <v>327</v>
      </c>
      <c r="D3849" s="0" t="n">
        <v>113</v>
      </c>
      <c r="E3849" s="0" t="n">
        <v>489</v>
      </c>
      <c r="F3849" s="0" t="n">
        <v>421</v>
      </c>
      <c r="G3849" s="0" t="n">
        <v>352</v>
      </c>
      <c r="H3849" s="0" t="n">
        <v>190</v>
      </c>
      <c r="I3849" s="0" t="n">
        <v>173</v>
      </c>
      <c r="J3849" s="0" t="n">
        <v>50</v>
      </c>
      <c r="K3849" s="0" t="n">
        <v>75</v>
      </c>
      <c r="L3849" s="0" t="n">
        <v>264</v>
      </c>
      <c r="M3849" s="0" t="n">
        <v>1014</v>
      </c>
      <c r="N3849" s="0" t="n">
        <v>160</v>
      </c>
      <c r="O3849" s="0" t="n">
        <v>272</v>
      </c>
    </row>
    <row r="3850" customFormat="false" ht="14.4" hidden="false" customHeight="false" outlineLevel="0" collapsed="false">
      <c r="A3850" s="0" t="s">
        <v>7087</v>
      </c>
      <c r="B3850" s="0" t="n">
        <v>27895</v>
      </c>
      <c r="C3850" s="0" t="n">
        <v>25414</v>
      </c>
      <c r="D3850" s="0" t="n">
        <v>15267</v>
      </c>
      <c r="E3850" s="0" t="n">
        <v>25903</v>
      </c>
      <c r="F3850" s="0" t="n">
        <v>42623</v>
      </c>
      <c r="G3850" s="0" t="n">
        <v>20463</v>
      </c>
      <c r="H3850" s="0" t="n">
        <v>16764</v>
      </c>
      <c r="I3850" s="0" t="n">
        <v>10608</v>
      </c>
      <c r="J3850" s="0" t="n">
        <v>16714</v>
      </c>
      <c r="K3850" s="0" t="n">
        <v>19391</v>
      </c>
      <c r="L3850" s="0" t="n">
        <v>19116</v>
      </c>
      <c r="M3850" s="0" t="n">
        <v>18379</v>
      </c>
      <c r="N3850" s="0" t="n">
        <v>18938</v>
      </c>
      <c r="O3850" s="0" t="n">
        <v>19825</v>
      </c>
    </row>
    <row r="3851" customFormat="false" ht="14.4" hidden="false" customHeight="false" outlineLevel="0" collapsed="false">
      <c r="A3851" s="0" t="s">
        <v>7089</v>
      </c>
      <c r="B3851" s="0" t="n">
        <v>298</v>
      </c>
      <c r="C3851" s="0" t="n">
        <v>192</v>
      </c>
      <c r="D3851" s="0" t="n">
        <v>75</v>
      </c>
      <c r="E3851" s="0" t="n">
        <v>280</v>
      </c>
      <c r="F3851" s="0" t="n">
        <v>208</v>
      </c>
      <c r="G3851" s="0" t="n">
        <v>69</v>
      </c>
      <c r="H3851" s="0" t="n">
        <v>112</v>
      </c>
      <c r="I3851" s="0" t="n">
        <v>16</v>
      </c>
      <c r="J3851" s="0" t="n">
        <v>92</v>
      </c>
      <c r="K3851" s="0" t="n">
        <v>31</v>
      </c>
      <c r="L3851" s="0" t="n">
        <v>124</v>
      </c>
      <c r="M3851" s="0" t="n">
        <v>22</v>
      </c>
      <c r="N3851" s="0" t="n">
        <v>83</v>
      </c>
      <c r="O3851" s="0" t="n">
        <v>4</v>
      </c>
    </row>
    <row r="3852" customFormat="false" ht="14.4" hidden="false" customHeight="false" outlineLevel="0" collapsed="false">
      <c r="A3852" s="0" t="s">
        <v>7090</v>
      </c>
      <c r="B3852" s="0" t="n">
        <v>7179</v>
      </c>
      <c r="C3852" s="0" t="n">
        <v>4110</v>
      </c>
      <c r="D3852" s="0" t="n">
        <v>1491</v>
      </c>
      <c r="E3852" s="0" t="n">
        <v>7318</v>
      </c>
      <c r="F3852" s="0" t="n">
        <v>7368</v>
      </c>
      <c r="G3852" s="0" t="n">
        <v>2443</v>
      </c>
      <c r="H3852" s="0" t="n">
        <v>2614</v>
      </c>
      <c r="I3852" s="0" t="n">
        <v>1950</v>
      </c>
      <c r="J3852" s="0" t="n">
        <v>537</v>
      </c>
      <c r="K3852" s="0" t="n">
        <v>1195</v>
      </c>
      <c r="L3852" s="0" t="n">
        <v>3253</v>
      </c>
      <c r="M3852" s="0" t="n">
        <v>8599</v>
      </c>
      <c r="N3852" s="0" t="n">
        <v>1331</v>
      </c>
      <c r="O3852" s="0" t="n">
        <v>3258</v>
      </c>
    </row>
    <row r="3853" customFormat="false" ht="14.4" hidden="false" customHeight="false" outlineLevel="0" collapsed="false">
      <c r="A3853" s="0" t="s">
        <v>7091</v>
      </c>
      <c r="B3853" s="0" t="n">
        <v>8765</v>
      </c>
      <c r="C3853" s="0" t="n">
        <v>4979</v>
      </c>
      <c r="D3853" s="0" t="n">
        <v>2059</v>
      </c>
      <c r="E3853" s="0" t="n">
        <v>8697</v>
      </c>
      <c r="F3853" s="0" t="n">
        <v>7812</v>
      </c>
      <c r="G3853" s="0" t="n">
        <v>3577</v>
      </c>
      <c r="H3853" s="0" t="n">
        <v>459</v>
      </c>
      <c r="I3853" s="0" t="n">
        <v>541</v>
      </c>
      <c r="J3853" s="0" t="n">
        <v>172</v>
      </c>
      <c r="K3853" s="0" t="n">
        <v>373</v>
      </c>
      <c r="L3853" s="0" t="n">
        <v>2032</v>
      </c>
      <c r="M3853" s="0" t="n">
        <v>13463</v>
      </c>
      <c r="N3853" s="0" t="n">
        <v>591</v>
      </c>
      <c r="O3853" s="0" t="n">
        <v>4092</v>
      </c>
    </row>
    <row r="3854" customFormat="false" ht="14.4" hidden="false" customHeight="false" outlineLevel="0" collapsed="false">
      <c r="A3854" s="0" t="s">
        <v>7093</v>
      </c>
      <c r="B3854" s="0" t="n">
        <v>34222</v>
      </c>
      <c r="C3854" s="0" t="n">
        <v>18576</v>
      </c>
      <c r="D3854" s="0" t="n">
        <v>3997</v>
      </c>
      <c r="E3854" s="0" t="n">
        <v>33733</v>
      </c>
      <c r="F3854" s="0" t="n">
        <v>32543</v>
      </c>
      <c r="G3854" s="0" t="n">
        <v>8064</v>
      </c>
      <c r="H3854" s="0" t="n">
        <v>13501</v>
      </c>
      <c r="I3854" s="0" t="n">
        <v>16856</v>
      </c>
      <c r="J3854" s="0" t="n">
        <v>4121</v>
      </c>
      <c r="K3854" s="0" t="n">
        <v>7077</v>
      </c>
      <c r="L3854" s="0" t="n">
        <v>39019</v>
      </c>
      <c r="M3854" s="0" t="n">
        <v>5139</v>
      </c>
      <c r="N3854" s="0" t="n">
        <v>16317</v>
      </c>
      <c r="O3854" s="0" t="n">
        <v>4472</v>
      </c>
    </row>
    <row r="3855" customFormat="false" ht="14.4" hidden="false" customHeight="false" outlineLevel="0" collapsed="false">
      <c r="A3855" s="0" t="s">
        <v>7095</v>
      </c>
      <c r="B3855" s="0" t="n">
        <v>1490</v>
      </c>
      <c r="C3855" s="0" t="n">
        <v>735</v>
      </c>
      <c r="D3855" s="0" t="n">
        <v>636</v>
      </c>
      <c r="E3855" s="0" t="n">
        <v>1523</v>
      </c>
      <c r="F3855" s="0" t="n">
        <v>1627</v>
      </c>
      <c r="G3855" s="0" t="n">
        <v>873</v>
      </c>
      <c r="H3855" s="0" t="n">
        <v>802</v>
      </c>
      <c r="I3855" s="0" t="n">
        <v>667</v>
      </c>
      <c r="J3855" s="0" t="n">
        <v>160</v>
      </c>
      <c r="K3855" s="0" t="n">
        <v>555</v>
      </c>
      <c r="L3855" s="0" t="n">
        <v>1489</v>
      </c>
      <c r="M3855" s="0" t="n">
        <v>1289</v>
      </c>
      <c r="N3855" s="0" t="n">
        <v>460</v>
      </c>
      <c r="O3855" s="0" t="n">
        <v>904</v>
      </c>
    </row>
    <row r="3856" customFormat="false" ht="14.4" hidden="false" customHeight="false" outlineLevel="0" collapsed="false">
      <c r="A3856" s="0" t="s">
        <v>7097</v>
      </c>
      <c r="B3856" s="0" t="n">
        <v>127</v>
      </c>
      <c r="C3856" s="0" t="n">
        <v>93</v>
      </c>
      <c r="D3856" s="0" t="n">
        <v>8</v>
      </c>
      <c r="E3856" s="0" t="n">
        <v>187</v>
      </c>
      <c r="F3856" s="0" t="n">
        <v>152</v>
      </c>
      <c r="G3856" s="0" t="n">
        <v>0</v>
      </c>
      <c r="H3856" s="0" t="n">
        <v>33</v>
      </c>
      <c r="I3856" s="0" t="n">
        <v>53</v>
      </c>
      <c r="J3856" s="0" t="n">
        <v>6</v>
      </c>
      <c r="K3856" s="0" t="n">
        <v>28</v>
      </c>
      <c r="L3856" s="0" t="n">
        <v>31</v>
      </c>
      <c r="M3856" s="0" t="n">
        <v>52</v>
      </c>
      <c r="N3856" s="0" t="n">
        <v>14</v>
      </c>
      <c r="O3856" s="0" t="n">
        <v>30</v>
      </c>
    </row>
    <row r="3857" customFormat="false" ht="14.4" hidden="false" customHeight="false" outlineLevel="0" collapsed="false">
      <c r="A3857" s="0" t="s">
        <v>7099</v>
      </c>
      <c r="B3857" s="0" t="n">
        <v>636</v>
      </c>
      <c r="C3857" s="0" t="n">
        <v>395</v>
      </c>
      <c r="D3857" s="0" t="n">
        <v>92</v>
      </c>
      <c r="E3857" s="0" t="n">
        <v>632</v>
      </c>
      <c r="F3857" s="0" t="n">
        <v>953</v>
      </c>
      <c r="G3857" s="0" t="n">
        <v>6</v>
      </c>
      <c r="H3857" s="0" t="n">
        <v>330</v>
      </c>
      <c r="I3857" s="0" t="n">
        <v>372</v>
      </c>
      <c r="J3857" s="0" t="n">
        <v>54</v>
      </c>
      <c r="K3857" s="0" t="n">
        <v>95</v>
      </c>
      <c r="L3857" s="0" t="n">
        <v>247</v>
      </c>
      <c r="M3857" s="0" t="n">
        <v>379</v>
      </c>
      <c r="N3857" s="0" t="n">
        <v>52</v>
      </c>
      <c r="O3857" s="0" t="n">
        <v>270</v>
      </c>
    </row>
    <row r="3858" customFormat="false" ht="14.4" hidden="false" customHeight="false" outlineLevel="0" collapsed="false">
      <c r="A3858" s="0" t="s">
        <v>7101</v>
      </c>
      <c r="B3858" s="0" t="n">
        <v>4660</v>
      </c>
      <c r="C3858" s="0" t="n">
        <v>2922</v>
      </c>
      <c r="D3858" s="0" t="n">
        <v>533</v>
      </c>
      <c r="E3858" s="0" t="n">
        <v>3977</v>
      </c>
      <c r="F3858" s="0" t="n">
        <v>5631</v>
      </c>
      <c r="G3858" s="0" t="n">
        <v>948</v>
      </c>
      <c r="H3858" s="0" t="n">
        <v>1792</v>
      </c>
      <c r="I3858" s="0" t="n">
        <v>2417</v>
      </c>
      <c r="J3858" s="0" t="n">
        <v>356</v>
      </c>
      <c r="K3858" s="0" t="n">
        <v>1246</v>
      </c>
      <c r="L3858" s="0" t="n">
        <v>1083</v>
      </c>
      <c r="M3858" s="0" t="n">
        <v>1357</v>
      </c>
      <c r="N3858" s="0" t="n">
        <v>631</v>
      </c>
      <c r="O3858" s="0" t="n">
        <v>810</v>
      </c>
    </row>
    <row r="3859" customFormat="false" ht="14.4" hidden="false" customHeight="false" outlineLevel="0" collapsed="false">
      <c r="A3859" s="0" t="s">
        <v>7103</v>
      </c>
      <c r="B3859" s="0" t="n">
        <v>616</v>
      </c>
      <c r="C3859" s="0" t="n">
        <v>592</v>
      </c>
      <c r="D3859" s="0" t="n">
        <v>703</v>
      </c>
      <c r="E3859" s="0" t="n">
        <v>667</v>
      </c>
      <c r="F3859" s="0" t="n">
        <v>663</v>
      </c>
      <c r="G3859" s="0" t="n">
        <v>675</v>
      </c>
      <c r="H3859" s="0" t="n">
        <v>256</v>
      </c>
      <c r="I3859" s="0" t="n">
        <v>213</v>
      </c>
      <c r="J3859" s="0" t="n">
        <v>89</v>
      </c>
      <c r="K3859" s="0" t="n">
        <v>514</v>
      </c>
      <c r="L3859" s="0" t="n">
        <v>281</v>
      </c>
      <c r="M3859" s="0" t="n">
        <v>1052</v>
      </c>
      <c r="N3859" s="0" t="n">
        <v>165</v>
      </c>
      <c r="O3859" s="0" t="n">
        <v>575</v>
      </c>
    </row>
    <row r="3860" customFormat="false" ht="14.4" hidden="false" customHeight="false" outlineLevel="0" collapsed="false">
      <c r="A3860" s="0" t="s">
        <v>7105</v>
      </c>
      <c r="B3860" s="0" t="n">
        <v>0</v>
      </c>
      <c r="C3860" s="0" t="n">
        <v>0</v>
      </c>
      <c r="D3860" s="0" t="n">
        <v>0</v>
      </c>
      <c r="E3860" s="0" t="n">
        <v>3</v>
      </c>
      <c r="F3860" s="0" t="n">
        <v>0</v>
      </c>
      <c r="G3860" s="0" t="n">
        <v>0</v>
      </c>
      <c r="H3860" s="0" t="n">
        <v>0</v>
      </c>
      <c r="I3860" s="0" t="n">
        <v>0</v>
      </c>
      <c r="J3860" s="0" t="n">
        <v>0</v>
      </c>
      <c r="K3860" s="0" t="n">
        <v>18</v>
      </c>
      <c r="L3860" s="0" t="n">
        <v>0</v>
      </c>
      <c r="M3860" s="0" t="n">
        <v>8</v>
      </c>
      <c r="N3860" s="0" t="n">
        <v>0</v>
      </c>
      <c r="O3860" s="0" t="n">
        <v>0</v>
      </c>
    </row>
    <row r="3861" customFormat="false" ht="14.4" hidden="false" customHeight="false" outlineLevel="0" collapsed="false">
      <c r="A3861" s="0" t="s">
        <v>7106</v>
      </c>
      <c r="B3861" s="0" t="n">
        <v>14134</v>
      </c>
      <c r="C3861" s="0" t="n">
        <v>6233</v>
      </c>
      <c r="D3861" s="0" t="n">
        <v>1442</v>
      </c>
      <c r="E3861" s="0" t="n">
        <v>12607</v>
      </c>
      <c r="F3861" s="0" t="n">
        <v>12613</v>
      </c>
      <c r="G3861" s="0" t="n">
        <v>2409</v>
      </c>
      <c r="H3861" s="0" t="n">
        <v>4650</v>
      </c>
      <c r="I3861" s="0" t="n">
        <v>5762</v>
      </c>
      <c r="J3861" s="0" t="n">
        <v>357</v>
      </c>
      <c r="K3861" s="0" t="n">
        <v>1290</v>
      </c>
      <c r="L3861" s="0" t="n">
        <v>2356</v>
      </c>
      <c r="M3861" s="0" t="n">
        <v>5352</v>
      </c>
      <c r="N3861" s="0" t="n">
        <v>439</v>
      </c>
      <c r="O3861" s="0" t="n">
        <v>1578</v>
      </c>
    </row>
    <row r="3862" customFormat="false" ht="14.4" hidden="false" customHeight="false" outlineLevel="0" collapsed="false">
      <c r="A3862" s="0" t="s">
        <v>7108</v>
      </c>
      <c r="B3862" s="0" t="n">
        <v>1299</v>
      </c>
      <c r="C3862" s="0" t="n">
        <v>852</v>
      </c>
      <c r="D3862" s="0" t="n">
        <v>346</v>
      </c>
      <c r="E3862" s="0" t="n">
        <v>1230</v>
      </c>
      <c r="F3862" s="0" t="n">
        <v>1463</v>
      </c>
      <c r="G3862" s="0" t="n">
        <v>328</v>
      </c>
      <c r="H3862" s="0" t="n">
        <v>253</v>
      </c>
      <c r="I3862" s="0" t="n">
        <v>261</v>
      </c>
      <c r="J3862" s="0" t="n">
        <v>78</v>
      </c>
      <c r="K3862" s="0" t="n">
        <v>130</v>
      </c>
      <c r="L3862" s="0" t="n">
        <v>377</v>
      </c>
      <c r="M3862" s="0" t="n">
        <v>1209</v>
      </c>
      <c r="N3862" s="0" t="n">
        <v>180</v>
      </c>
      <c r="O3862" s="0" t="n">
        <v>667</v>
      </c>
    </row>
    <row r="3863" customFormat="false" ht="14.4" hidden="false" customHeight="false" outlineLevel="0" collapsed="false">
      <c r="A3863" s="0" t="s">
        <v>7110</v>
      </c>
      <c r="B3863" s="0" t="n">
        <v>1682</v>
      </c>
      <c r="C3863" s="0" t="n">
        <v>1015</v>
      </c>
      <c r="D3863" s="0" t="n">
        <v>666</v>
      </c>
      <c r="E3863" s="0" t="n">
        <v>1636</v>
      </c>
      <c r="F3863" s="0" t="n">
        <v>1571</v>
      </c>
      <c r="G3863" s="0" t="n">
        <v>504</v>
      </c>
      <c r="H3863" s="0" t="n">
        <v>569</v>
      </c>
      <c r="I3863" s="0" t="n">
        <v>908</v>
      </c>
      <c r="J3863" s="0" t="n">
        <v>115</v>
      </c>
      <c r="K3863" s="0" t="n">
        <v>606</v>
      </c>
      <c r="L3863" s="0" t="n">
        <v>562</v>
      </c>
      <c r="M3863" s="0" t="n">
        <v>2650</v>
      </c>
      <c r="N3863" s="0" t="n">
        <v>204</v>
      </c>
      <c r="O3863" s="0" t="n">
        <v>1178</v>
      </c>
    </row>
    <row r="3864" customFormat="false" ht="14.4" hidden="false" customHeight="false" outlineLevel="0" collapsed="false">
      <c r="A3864" s="0" t="s">
        <v>7112</v>
      </c>
      <c r="B3864" s="0" t="n">
        <v>108</v>
      </c>
      <c r="C3864" s="0" t="n">
        <v>50</v>
      </c>
      <c r="D3864" s="0" t="n">
        <v>27</v>
      </c>
      <c r="E3864" s="0" t="n">
        <v>123</v>
      </c>
      <c r="F3864" s="0" t="n">
        <v>20</v>
      </c>
      <c r="G3864" s="0" t="n">
        <v>68</v>
      </c>
      <c r="H3864" s="0" t="n">
        <v>114</v>
      </c>
      <c r="I3864" s="0" t="n">
        <v>143</v>
      </c>
      <c r="J3864" s="0" t="n">
        <v>31</v>
      </c>
      <c r="K3864" s="0" t="n">
        <v>38</v>
      </c>
      <c r="L3864" s="0" t="n">
        <v>230</v>
      </c>
      <c r="M3864" s="0" t="n">
        <v>1589</v>
      </c>
      <c r="N3864" s="0" t="n">
        <v>92</v>
      </c>
      <c r="O3864" s="0" t="n">
        <v>956</v>
      </c>
    </row>
    <row r="3865" customFormat="false" ht="14.4" hidden="false" customHeight="false" outlineLevel="0" collapsed="false">
      <c r="A3865" s="0" t="s">
        <v>7114</v>
      </c>
      <c r="B3865" s="0" t="n">
        <v>2801</v>
      </c>
      <c r="C3865" s="0" t="n">
        <v>1360</v>
      </c>
      <c r="D3865" s="0" t="n">
        <v>445</v>
      </c>
      <c r="E3865" s="0" t="n">
        <v>2550</v>
      </c>
      <c r="F3865" s="0" t="n">
        <v>2768</v>
      </c>
      <c r="G3865" s="0" t="n">
        <v>421</v>
      </c>
      <c r="H3865" s="0" t="n">
        <v>1044</v>
      </c>
      <c r="I3865" s="0" t="n">
        <v>947</v>
      </c>
      <c r="J3865" s="0" t="n">
        <v>176</v>
      </c>
      <c r="K3865" s="0" t="n">
        <v>385</v>
      </c>
      <c r="L3865" s="0" t="n">
        <v>942</v>
      </c>
      <c r="M3865" s="0" t="n">
        <v>1000</v>
      </c>
      <c r="N3865" s="0" t="n">
        <v>409</v>
      </c>
      <c r="O3865" s="0" t="n">
        <v>627</v>
      </c>
    </row>
    <row r="3866" customFormat="false" ht="14.4" hidden="false" customHeight="false" outlineLevel="0" collapsed="false">
      <c r="A3866" s="0" t="s">
        <v>7116</v>
      </c>
      <c r="B3866" s="0" t="n">
        <v>2446</v>
      </c>
      <c r="C3866" s="0" t="n">
        <v>1052</v>
      </c>
      <c r="D3866" s="0" t="n">
        <v>328</v>
      </c>
      <c r="E3866" s="0" t="n">
        <v>2533</v>
      </c>
      <c r="F3866" s="0" t="n">
        <v>2686</v>
      </c>
      <c r="G3866" s="0" t="n">
        <v>305</v>
      </c>
      <c r="H3866" s="0" t="n">
        <v>446</v>
      </c>
      <c r="I3866" s="0" t="n">
        <v>662</v>
      </c>
      <c r="J3866" s="0" t="n">
        <v>130</v>
      </c>
      <c r="K3866" s="0" t="n">
        <v>225</v>
      </c>
      <c r="L3866" s="0" t="n">
        <v>1417</v>
      </c>
      <c r="M3866" s="0" t="n">
        <v>3610</v>
      </c>
      <c r="N3866" s="0" t="n">
        <v>353</v>
      </c>
      <c r="O3866" s="0" t="n">
        <v>1455</v>
      </c>
    </row>
    <row r="3867" customFormat="false" ht="14.4" hidden="false" customHeight="false" outlineLevel="0" collapsed="false">
      <c r="A3867" s="0" t="s">
        <v>7118</v>
      </c>
      <c r="B3867" s="0" t="n">
        <v>343</v>
      </c>
      <c r="C3867" s="0" t="n">
        <v>415</v>
      </c>
      <c r="D3867" s="0" t="n">
        <v>141</v>
      </c>
      <c r="E3867" s="0" t="n">
        <v>343</v>
      </c>
      <c r="F3867" s="0" t="n">
        <v>418</v>
      </c>
      <c r="G3867" s="0" t="n">
        <v>387</v>
      </c>
      <c r="H3867" s="0" t="n">
        <v>129</v>
      </c>
      <c r="I3867" s="0" t="n">
        <v>156</v>
      </c>
      <c r="J3867" s="0" t="n">
        <v>69</v>
      </c>
      <c r="K3867" s="0" t="n">
        <v>128</v>
      </c>
      <c r="L3867" s="0" t="n">
        <v>225</v>
      </c>
      <c r="M3867" s="0" t="n">
        <v>704</v>
      </c>
      <c r="N3867" s="0" t="n">
        <v>164</v>
      </c>
      <c r="O3867" s="0" t="n">
        <v>386</v>
      </c>
    </row>
    <row r="3868" customFormat="false" ht="14.4" hidden="false" customHeight="false" outlineLevel="0" collapsed="false">
      <c r="A3868" s="0" t="s">
        <v>7119</v>
      </c>
      <c r="B3868" s="0" t="n">
        <v>3027</v>
      </c>
      <c r="C3868" s="0" t="n">
        <v>2341</v>
      </c>
      <c r="D3868" s="0" t="n">
        <v>1220</v>
      </c>
      <c r="E3868" s="0" t="n">
        <v>2798</v>
      </c>
      <c r="F3868" s="0" t="n">
        <v>3998</v>
      </c>
      <c r="G3868" s="0" t="n">
        <v>1572</v>
      </c>
      <c r="H3868" s="0" t="n">
        <v>1233</v>
      </c>
      <c r="I3868" s="0" t="n">
        <v>984</v>
      </c>
      <c r="J3868" s="0" t="n">
        <v>202</v>
      </c>
      <c r="K3868" s="0" t="n">
        <v>777</v>
      </c>
      <c r="L3868" s="0" t="n">
        <v>974</v>
      </c>
      <c r="M3868" s="0" t="n">
        <v>851</v>
      </c>
      <c r="N3868" s="0" t="n">
        <v>282</v>
      </c>
      <c r="O3868" s="0" t="n">
        <v>529</v>
      </c>
    </row>
    <row r="3869" customFormat="false" ht="14.4" hidden="false" customHeight="false" outlineLevel="0" collapsed="false">
      <c r="A3869" s="0" t="s">
        <v>7121</v>
      </c>
      <c r="B3869" s="0" t="n">
        <v>825</v>
      </c>
      <c r="C3869" s="0" t="n">
        <v>778</v>
      </c>
      <c r="D3869" s="0" t="n">
        <v>346</v>
      </c>
      <c r="E3869" s="0" t="n">
        <v>783</v>
      </c>
      <c r="F3869" s="0" t="n">
        <v>730</v>
      </c>
      <c r="G3869" s="0" t="n">
        <v>178</v>
      </c>
      <c r="H3869" s="0" t="n">
        <v>208</v>
      </c>
      <c r="I3869" s="0" t="n">
        <v>131</v>
      </c>
      <c r="J3869" s="0" t="n">
        <v>56</v>
      </c>
      <c r="K3869" s="0" t="n">
        <v>127</v>
      </c>
      <c r="L3869" s="0" t="n">
        <v>340</v>
      </c>
      <c r="M3869" s="0" t="n">
        <v>256</v>
      </c>
      <c r="N3869" s="0" t="n">
        <v>137</v>
      </c>
      <c r="O3869" s="0" t="n">
        <v>138</v>
      </c>
    </row>
    <row r="3870" customFormat="false" ht="14.4" hidden="false" customHeight="false" outlineLevel="0" collapsed="false">
      <c r="A3870" s="0" t="s">
        <v>7123</v>
      </c>
      <c r="B3870" s="0" t="n">
        <v>2513</v>
      </c>
      <c r="C3870" s="0" t="n">
        <v>1507</v>
      </c>
      <c r="D3870" s="0" t="n">
        <v>578</v>
      </c>
      <c r="E3870" s="0" t="n">
        <v>2694</v>
      </c>
      <c r="F3870" s="0" t="n">
        <v>2852</v>
      </c>
      <c r="G3870" s="0" t="n">
        <v>754</v>
      </c>
      <c r="H3870" s="0" t="n">
        <v>1157</v>
      </c>
      <c r="I3870" s="0" t="n">
        <v>842</v>
      </c>
      <c r="J3870" s="0" t="n">
        <v>214</v>
      </c>
      <c r="K3870" s="0" t="n">
        <v>389</v>
      </c>
      <c r="L3870" s="0" t="n">
        <v>1177</v>
      </c>
      <c r="M3870" s="0" t="n">
        <v>1696</v>
      </c>
      <c r="N3870" s="0" t="n">
        <v>304</v>
      </c>
      <c r="O3870" s="0" t="n">
        <v>692</v>
      </c>
    </row>
    <row r="3871" customFormat="false" ht="14.4" hidden="false" customHeight="false" outlineLevel="0" collapsed="false">
      <c r="A3871" s="0" t="s">
        <v>7125</v>
      </c>
      <c r="B3871" s="0" t="n">
        <v>351</v>
      </c>
      <c r="C3871" s="0" t="n">
        <v>459</v>
      </c>
      <c r="D3871" s="0" t="n">
        <v>143</v>
      </c>
      <c r="E3871" s="0" t="n">
        <v>385</v>
      </c>
      <c r="F3871" s="0" t="n">
        <v>564</v>
      </c>
      <c r="G3871" s="0" t="n">
        <v>147</v>
      </c>
      <c r="H3871" s="0" t="n">
        <v>184</v>
      </c>
      <c r="I3871" s="0" t="n">
        <v>279</v>
      </c>
      <c r="J3871" s="0" t="n">
        <v>40</v>
      </c>
      <c r="K3871" s="0" t="n">
        <v>80</v>
      </c>
      <c r="L3871" s="0" t="n">
        <v>199</v>
      </c>
      <c r="M3871" s="0" t="n">
        <v>412</v>
      </c>
      <c r="N3871" s="0" t="n">
        <v>72</v>
      </c>
      <c r="O3871" s="0" t="n">
        <v>136</v>
      </c>
    </row>
    <row r="3872" customFormat="false" ht="14.4" hidden="false" customHeight="false" outlineLevel="0" collapsed="false">
      <c r="A3872" s="0" t="s">
        <v>7127</v>
      </c>
      <c r="B3872" s="0" t="n">
        <v>4271</v>
      </c>
      <c r="C3872" s="0" t="n">
        <v>1950</v>
      </c>
      <c r="D3872" s="0" t="n">
        <v>1261</v>
      </c>
      <c r="E3872" s="0" t="n">
        <v>4139</v>
      </c>
      <c r="F3872" s="0" t="n">
        <v>4154</v>
      </c>
      <c r="G3872" s="0" t="n">
        <v>1385</v>
      </c>
      <c r="H3872" s="0" t="n">
        <v>3122</v>
      </c>
      <c r="I3872" s="0" t="n">
        <v>2726</v>
      </c>
      <c r="J3872" s="0" t="n">
        <v>576</v>
      </c>
      <c r="K3872" s="0" t="n">
        <v>1918</v>
      </c>
      <c r="L3872" s="0" t="n">
        <v>1206</v>
      </c>
      <c r="M3872" s="0" t="n">
        <v>2224</v>
      </c>
      <c r="N3872" s="0" t="n">
        <v>621</v>
      </c>
      <c r="O3872" s="0" t="n">
        <v>1224</v>
      </c>
    </row>
    <row r="3873" customFormat="false" ht="14.4" hidden="false" customHeight="false" outlineLevel="0" collapsed="false">
      <c r="A3873" s="0" t="s">
        <v>7129</v>
      </c>
      <c r="B3873" s="0" t="n">
        <v>2167</v>
      </c>
      <c r="C3873" s="0" t="n">
        <v>1321</v>
      </c>
      <c r="D3873" s="0" t="n">
        <v>683</v>
      </c>
      <c r="E3873" s="0" t="n">
        <v>2189</v>
      </c>
      <c r="F3873" s="0" t="n">
        <v>2380</v>
      </c>
      <c r="G3873" s="0" t="n">
        <v>589</v>
      </c>
      <c r="H3873" s="0" t="n">
        <v>944</v>
      </c>
      <c r="I3873" s="0" t="n">
        <v>850</v>
      </c>
      <c r="J3873" s="0" t="n">
        <v>164</v>
      </c>
      <c r="K3873" s="0" t="n">
        <v>773</v>
      </c>
      <c r="L3873" s="0" t="n">
        <v>856</v>
      </c>
      <c r="M3873" s="0" t="n">
        <v>1941</v>
      </c>
      <c r="N3873" s="0" t="n">
        <v>310</v>
      </c>
      <c r="O3873" s="0" t="n">
        <v>865</v>
      </c>
    </row>
    <row r="3874" customFormat="false" ht="14.4" hidden="false" customHeight="false" outlineLevel="0" collapsed="false">
      <c r="A3874" s="0" t="s">
        <v>7131</v>
      </c>
      <c r="B3874" s="0" t="n">
        <v>3959</v>
      </c>
      <c r="C3874" s="0" t="n">
        <v>3367</v>
      </c>
      <c r="D3874" s="0" t="n">
        <v>1972</v>
      </c>
      <c r="E3874" s="0" t="n">
        <v>3716</v>
      </c>
      <c r="F3874" s="0" t="n">
        <v>5436</v>
      </c>
      <c r="G3874" s="0" t="n">
        <v>2588</v>
      </c>
      <c r="H3874" s="0" t="n">
        <v>1329</v>
      </c>
      <c r="I3874" s="0" t="n">
        <v>1265</v>
      </c>
      <c r="J3874" s="0" t="n">
        <v>508</v>
      </c>
      <c r="K3874" s="0" t="n">
        <v>1687</v>
      </c>
      <c r="L3874" s="0" t="n">
        <v>1924</v>
      </c>
      <c r="M3874" s="0" t="n">
        <v>1312</v>
      </c>
      <c r="N3874" s="0" t="n">
        <v>1224</v>
      </c>
      <c r="O3874" s="0" t="n">
        <v>2371</v>
      </c>
    </row>
    <row r="3875" customFormat="false" ht="14.4" hidden="false" customHeight="false" outlineLevel="0" collapsed="false">
      <c r="A3875" s="0" t="s">
        <v>7132</v>
      </c>
      <c r="B3875" s="0" t="n">
        <v>208</v>
      </c>
      <c r="C3875" s="0" t="n">
        <v>181</v>
      </c>
      <c r="D3875" s="0" t="n">
        <v>48</v>
      </c>
      <c r="E3875" s="0" t="n">
        <v>181</v>
      </c>
      <c r="F3875" s="0" t="n">
        <v>282</v>
      </c>
      <c r="G3875" s="0" t="n">
        <v>165</v>
      </c>
      <c r="H3875" s="0" t="n">
        <v>30</v>
      </c>
      <c r="I3875" s="0" t="n">
        <v>54</v>
      </c>
      <c r="J3875" s="0" t="n">
        <v>16</v>
      </c>
      <c r="K3875" s="0" t="n">
        <v>52</v>
      </c>
      <c r="L3875" s="0" t="n">
        <v>75</v>
      </c>
      <c r="M3875" s="0" t="n">
        <v>198</v>
      </c>
      <c r="N3875" s="0" t="n">
        <v>35</v>
      </c>
      <c r="O3875" s="0" t="n">
        <v>50</v>
      </c>
    </row>
    <row r="3876" customFormat="false" ht="14.4" hidden="false" customHeight="false" outlineLevel="0" collapsed="false">
      <c r="A3876" s="0" t="s">
        <v>7133</v>
      </c>
      <c r="B3876" s="0" t="n">
        <v>821</v>
      </c>
      <c r="C3876" s="0" t="n">
        <v>774</v>
      </c>
      <c r="D3876" s="0" t="n">
        <v>194</v>
      </c>
      <c r="E3876" s="0" t="n">
        <v>973</v>
      </c>
      <c r="F3876" s="0" t="n">
        <v>831</v>
      </c>
      <c r="G3876" s="0" t="n">
        <v>122</v>
      </c>
      <c r="H3876" s="0" t="n">
        <v>158</v>
      </c>
      <c r="I3876" s="0" t="n">
        <v>200</v>
      </c>
      <c r="J3876" s="0" t="n">
        <v>36</v>
      </c>
      <c r="K3876" s="0" t="n">
        <v>107</v>
      </c>
      <c r="L3876" s="0" t="n">
        <v>378</v>
      </c>
      <c r="M3876" s="0" t="n">
        <v>631</v>
      </c>
      <c r="N3876" s="0" t="n">
        <v>106</v>
      </c>
      <c r="O3876" s="0" t="n">
        <v>238</v>
      </c>
    </row>
    <row r="3877" customFormat="false" ht="14.4" hidden="false" customHeight="false" outlineLevel="0" collapsed="false">
      <c r="A3877" s="0" t="s">
        <v>7134</v>
      </c>
      <c r="B3877" s="0" t="n">
        <v>339</v>
      </c>
      <c r="C3877" s="0" t="n">
        <v>208</v>
      </c>
      <c r="D3877" s="0" t="n">
        <v>175</v>
      </c>
      <c r="E3877" s="0" t="n">
        <v>318</v>
      </c>
      <c r="F3877" s="0" t="n">
        <v>49</v>
      </c>
      <c r="G3877" s="0" t="n">
        <v>18</v>
      </c>
      <c r="H3877" s="0" t="n">
        <v>69</v>
      </c>
      <c r="I3877" s="0" t="n">
        <v>115</v>
      </c>
      <c r="J3877" s="0" t="n">
        <v>25</v>
      </c>
      <c r="K3877" s="0" t="n">
        <v>195</v>
      </c>
      <c r="L3877" s="0" t="n">
        <v>150</v>
      </c>
      <c r="M3877" s="0" t="n">
        <v>362</v>
      </c>
      <c r="N3877" s="0" t="n">
        <v>51</v>
      </c>
      <c r="O3877" s="0" t="n">
        <v>173</v>
      </c>
    </row>
    <row r="3878" customFormat="false" ht="14.4" hidden="false" customHeight="false" outlineLevel="0" collapsed="false">
      <c r="A3878" s="0" t="s">
        <v>7136</v>
      </c>
      <c r="B3878" s="0" t="n">
        <v>877</v>
      </c>
      <c r="C3878" s="0" t="n">
        <v>8121</v>
      </c>
      <c r="D3878" s="0" t="n">
        <v>18233</v>
      </c>
      <c r="E3878" s="0" t="n">
        <v>1764</v>
      </c>
      <c r="F3878" s="0" t="n">
        <v>6899</v>
      </c>
      <c r="G3878" s="0" t="n">
        <v>7854</v>
      </c>
      <c r="H3878" s="0" t="n">
        <v>63</v>
      </c>
      <c r="I3878" s="0" t="n">
        <v>178</v>
      </c>
      <c r="J3878" s="0" t="n">
        <v>1288</v>
      </c>
      <c r="K3878" s="0" t="n">
        <v>4450</v>
      </c>
      <c r="L3878" s="0" t="n">
        <v>48</v>
      </c>
      <c r="M3878" s="0" t="n">
        <v>798</v>
      </c>
      <c r="N3878" s="0" t="n">
        <v>1351</v>
      </c>
      <c r="O3878" s="0" t="n">
        <v>675</v>
      </c>
    </row>
    <row r="3879" customFormat="false" ht="14.4" hidden="false" customHeight="false" outlineLevel="0" collapsed="false">
      <c r="A3879" s="0" t="s">
        <v>7137</v>
      </c>
      <c r="B3879" s="0" t="n">
        <v>2252</v>
      </c>
      <c r="C3879" s="0" t="n">
        <v>1004</v>
      </c>
      <c r="D3879" s="0" t="n">
        <v>335</v>
      </c>
      <c r="E3879" s="0" t="n">
        <v>1859</v>
      </c>
      <c r="F3879" s="0" t="n">
        <v>2196</v>
      </c>
      <c r="G3879" s="0" t="n">
        <v>623</v>
      </c>
      <c r="H3879" s="0" t="n">
        <v>911</v>
      </c>
      <c r="I3879" s="0" t="n">
        <v>1067</v>
      </c>
      <c r="J3879" s="0" t="n">
        <v>123</v>
      </c>
      <c r="K3879" s="0" t="n">
        <v>371</v>
      </c>
      <c r="L3879" s="0" t="n">
        <v>670</v>
      </c>
      <c r="M3879" s="0" t="n">
        <v>831</v>
      </c>
      <c r="N3879" s="0" t="n">
        <v>185</v>
      </c>
      <c r="O3879" s="0" t="n">
        <v>543</v>
      </c>
    </row>
    <row r="3880" customFormat="false" ht="14.4" hidden="false" customHeight="false" outlineLevel="0" collapsed="false">
      <c r="A3880" s="0" t="s">
        <v>7139</v>
      </c>
      <c r="B3880" s="0" t="n">
        <v>17953</v>
      </c>
      <c r="C3880" s="0" t="n">
        <v>109139</v>
      </c>
      <c r="D3880" s="0" t="n">
        <v>191731</v>
      </c>
      <c r="E3880" s="0" t="n">
        <v>33365</v>
      </c>
      <c r="F3880" s="0" t="n">
        <v>108279</v>
      </c>
      <c r="G3880" s="0" t="n">
        <v>108013</v>
      </c>
      <c r="H3880" s="0" t="n">
        <v>1054</v>
      </c>
      <c r="I3880" s="0" t="n">
        <v>3172</v>
      </c>
      <c r="J3880" s="0" t="n">
        <v>5360</v>
      </c>
      <c r="K3880" s="0" t="n">
        <v>12270</v>
      </c>
      <c r="L3880" s="0" t="n">
        <v>842</v>
      </c>
      <c r="M3880" s="0" t="n">
        <v>13439</v>
      </c>
      <c r="N3880" s="0" t="n">
        <v>7946</v>
      </c>
      <c r="O3880" s="0" t="n">
        <v>4441</v>
      </c>
    </row>
    <row r="3881" customFormat="false" ht="14.4" hidden="false" customHeight="false" outlineLevel="0" collapsed="false">
      <c r="A3881" s="0" t="s">
        <v>7141</v>
      </c>
      <c r="B3881" s="0" t="n">
        <v>1778</v>
      </c>
      <c r="C3881" s="0" t="n">
        <v>1678</v>
      </c>
      <c r="D3881" s="0" t="n">
        <v>324</v>
      </c>
      <c r="E3881" s="0" t="n">
        <v>1812</v>
      </c>
      <c r="F3881" s="0" t="n">
        <v>1290</v>
      </c>
      <c r="G3881" s="0" t="n">
        <v>221</v>
      </c>
      <c r="H3881" s="0" t="n">
        <v>905</v>
      </c>
      <c r="I3881" s="0" t="n">
        <v>948</v>
      </c>
      <c r="J3881" s="0" t="n">
        <v>139</v>
      </c>
      <c r="K3881" s="0" t="n">
        <v>565</v>
      </c>
      <c r="L3881" s="0" t="n">
        <v>662</v>
      </c>
      <c r="M3881" s="0" t="n">
        <v>1700</v>
      </c>
      <c r="N3881" s="0" t="n">
        <v>199</v>
      </c>
      <c r="O3881" s="0" t="n">
        <v>735</v>
      </c>
    </row>
    <row r="3882" customFormat="false" ht="14.4" hidden="false" customHeight="false" outlineLevel="0" collapsed="false">
      <c r="A3882" s="0" t="s">
        <v>7142</v>
      </c>
      <c r="B3882" s="0" t="n">
        <v>15074</v>
      </c>
      <c r="C3882" s="0" t="n">
        <v>10206</v>
      </c>
      <c r="D3882" s="0" t="n">
        <v>1537</v>
      </c>
      <c r="E3882" s="0" t="n">
        <v>13723</v>
      </c>
      <c r="F3882" s="0" t="n">
        <v>16635</v>
      </c>
      <c r="G3882" s="0" t="n">
        <v>2467</v>
      </c>
      <c r="H3882" s="0" t="n">
        <v>6700</v>
      </c>
      <c r="I3882" s="0" t="n">
        <v>7500</v>
      </c>
      <c r="J3882" s="0" t="n">
        <v>807</v>
      </c>
      <c r="K3882" s="0" t="n">
        <v>2074</v>
      </c>
      <c r="L3882" s="0" t="n">
        <v>2966</v>
      </c>
      <c r="M3882" s="0" t="n">
        <v>7004</v>
      </c>
      <c r="N3882" s="0" t="n">
        <v>1032</v>
      </c>
      <c r="O3882" s="0" t="n">
        <v>2495</v>
      </c>
    </row>
    <row r="3883" customFormat="false" ht="14.4" hidden="false" customHeight="false" outlineLevel="0" collapsed="false">
      <c r="A3883" s="0" t="s">
        <v>7144</v>
      </c>
      <c r="B3883" s="0" t="n">
        <v>638</v>
      </c>
      <c r="C3883" s="0" t="n">
        <v>710</v>
      </c>
      <c r="D3883" s="0" t="n">
        <v>357</v>
      </c>
      <c r="E3883" s="0" t="n">
        <v>695</v>
      </c>
      <c r="F3883" s="0" t="n">
        <v>752</v>
      </c>
      <c r="G3883" s="0" t="n">
        <v>402</v>
      </c>
      <c r="H3883" s="0" t="n">
        <v>301</v>
      </c>
      <c r="I3883" s="0" t="n">
        <v>214</v>
      </c>
      <c r="J3883" s="0" t="n">
        <v>69</v>
      </c>
      <c r="K3883" s="0" t="n">
        <v>85</v>
      </c>
      <c r="L3883" s="0" t="n">
        <v>305</v>
      </c>
      <c r="M3883" s="0" t="n">
        <v>828</v>
      </c>
      <c r="N3883" s="0" t="n">
        <v>132</v>
      </c>
      <c r="O3883" s="0" t="n">
        <v>421</v>
      </c>
    </row>
    <row r="3884" customFormat="false" ht="14.4" hidden="false" customHeight="false" outlineLevel="0" collapsed="false">
      <c r="A3884" s="0" t="s">
        <v>7146</v>
      </c>
      <c r="B3884" s="0" t="n">
        <v>732</v>
      </c>
      <c r="C3884" s="0" t="n">
        <v>536</v>
      </c>
      <c r="D3884" s="0" t="n">
        <v>380</v>
      </c>
      <c r="E3884" s="0" t="n">
        <v>557</v>
      </c>
      <c r="F3884" s="0" t="n">
        <v>779</v>
      </c>
      <c r="G3884" s="0" t="n">
        <v>312</v>
      </c>
      <c r="H3884" s="0" t="n">
        <v>248</v>
      </c>
      <c r="I3884" s="0" t="n">
        <v>189</v>
      </c>
      <c r="J3884" s="0" t="n">
        <v>71</v>
      </c>
      <c r="K3884" s="0" t="n">
        <v>187</v>
      </c>
      <c r="L3884" s="0" t="n">
        <v>371</v>
      </c>
      <c r="M3884" s="0" t="n">
        <v>365</v>
      </c>
      <c r="N3884" s="0" t="n">
        <v>182</v>
      </c>
      <c r="O3884" s="0" t="n">
        <v>111</v>
      </c>
    </row>
    <row r="3885" customFormat="false" ht="14.4" hidden="false" customHeight="false" outlineLevel="0" collapsed="false">
      <c r="A3885" s="0" t="s">
        <v>7148</v>
      </c>
      <c r="B3885" s="0" t="n">
        <v>1166</v>
      </c>
      <c r="C3885" s="0" t="n">
        <v>320</v>
      </c>
      <c r="D3885" s="0" t="n">
        <v>169</v>
      </c>
      <c r="E3885" s="0" t="n">
        <v>1221</v>
      </c>
      <c r="F3885" s="0" t="n">
        <v>1413</v>
      </c>
      <c r="G3885" s="0" t="n">
        <v>174</v>
      </c>
      <c r="H3885" s="0" t="n">
        <v>310</v>
      </c>
      <c r="I3885" s="0" t="n">
        <v>329</v>
      </c>
      <c r="J3885" s="0" t="n">
        <v>76</v>
      </c>
      <c r="K3885" s="0" t="n">
        <v>148</v>
      </c>
      <c r="L3885" s="0" t="n">
        <v>492</v>
      </c>
      <c r="M3885" s="0" t="n">
        <v>968</v>
      </c>
      <c r="N3885" s="0" t="n">
        <v>212</v>
      </c>
      <c r="O3885" s="0" t="n">
        <v>376</v>
      </c>
    </row>
    <row r="3886" customFormat="false" ht="14.4" hidden="false" customHeight="false" outlineLevel="0" collapsed="false">
      <c r="A3886" s="0" t="s">
        <v>7149</v>
      </c>
      <c r="B3886" s="0" t="n">
        <v>4339</v>
      </c>
      <c r="C3886" s="0" t="n">
        <v>3333</v>
      </c>
      <c r="D3886" s="0" t="n">
        <v>934</v>
      </c>
      <c r="E3886" s="0" t="n">
        <v>4819</v>
      </c>
      <c r="F3886" s="0" t="n">
        <v>4937</v>
      </c>
      <c r="G3886" s="0" t="n">
        <v>1069</v>
      </c>
      <c r="H3886" s="0" t="n">
        <v>1580</v>
      </c>
      <c r="I3886" s="0" t="n">
        <v>1601</v>
      </c>
      <c r="J3886" s="0" t="n">
        <v>212</v>
      </c>
      <c r="K3886" s="0" t="n">
        <v>729</v>
      </c>
      <c r="L3886" s="0" t="n">
        <v>1149</v>
      </c>
      <c r="M3886" s="0" t="n">
        <v>1859</v>
      </c>
      <c r="N3886" s="0" t="n">
        <v>398</v>
      </c>
      <c r="O3886" s="0" t="n">
        <v>619</v>
      </c>
    </row>
    <row r="3887" customFormat="false" ht="14.4" hidden="false" customHeight="false" outlineLevel="0" collapsed="false">
      <c r="A3887" s="0" t="s">
        <v>7151</v>
      </c>
      <c r="B3887" s="0" t="n">
        <v>2412</v>
      </c>
      <c r="C3887" s="0" t="n">
        <v>2078</v>
      </c>
      <c r="D3887" s="0" t="n">
        <v>435</v>
      </c>
      <c r="E3887" s="0" t="n">
        <v>2129</v>
      </c>
      <c r="F3887" s="0" t="n">
        <v>2825</v>
      </c>
      <c r="G3887" s="0" t="n">
        <v>534</v>
      </c>
      <c r="H3887" s="0" t="n">
        <v>1046</v>
      </c>
      <c r="I3887" s="0" t="n">
        <v>1200</v>
      </c>
      <c r="J3887" s="0" t="n">
        <v>196</v>
      </c>
      <c r="K3887" s="0" t="n">
        <v>714</v>
      </c>
      <c r="L3887" s="0" t="n">
        <v>1105</v>
      </c>
      <c r="M3887" s="0" t="n">
        <v>1215</v>
      </c>
      <c r="N3887" s="0" t="n">
        <v>356</v>
      </c>
      <c r="O3887" s="0" t="n">
        <v>346</v>
      </c>
    </row>
    <row r="3888" customFormat="false" ht="14.4" hidden="false" customHeight="false" outlineLevel="0" collapsed="false">
      <c r="A3888" s="0" t="s">
        <v>7153</v>
      </c>
      <c r="B3888" s="0" t="n">
        <v>31036</v>
      </c>
      <c r="C3888" s="0" t="n">
        <v>17098</v>
      </c>
      <c r="D3888" s="0" t="n">
        <v>3155</v>
      </c>
      <c r="E3888" s="0" t="n">
        <v>27870</v>
      </c>
      <c r="F3888" s="0" t="n">
        <v>27863</v>
      </c>
      <c r="G3888" s="0" t="n">
        <v>3714</v>
      </c>
      <c r="H3888" s="0" t="n">
        <v>12967</v>
      </c>
      <c r="I3888" s="0" t="n">
        <v>14389</v>
      </c>
      <c r="J3888" s="0" t="n">
        <v>1613</v>
      </c>
      <c r="K3888" s="0" t="n">
        <v>4414</v>
      </c>
      <c r="L3888" s="0" t="n">
        <v>6798</v>
      </c>
      <c r="M3888" s="0" t="n">
        <v>5391</v>
      </c>
      <c r="N3888" s="0" t="n">
        <v>2094</v>
      </c>
      <c r="O3888" s="0" t="n">
        <v>3330</v>
      </c>
    </row>
    <row r="3889" customFormat="false" ht="14.4" hidden="false" customHeight="false" outlineLevel="0" collapsed="false">
      <c r="A3889" s="0" t="s">
        <v>7155</v>
      </c>
      <c r="B3889" s="0" t="n">
        <v>3294</v>
      </c>
      <c r="C3889" s="0" t="n">
        <v>1895</v>
      </c>
      <c r="D3889" s="0" t="n">
        <v>605</v>
      </c>
      <c r="E3889" s="0" t="n">
        <v>2663</v>
      </c>
      <c r="F3889" s="0" t="n">
        <v>3227</v>
      </c>
      <c r="G3889" s="0" t="n">
        <v>880</v>
      </c>
      <c r="H3889" s="0" t="n">
        <v>1192</v>
      </c>
      <c r="I3889" s="0" t="n">
        <v>1060</v>
      </c>
      <c r="J3889" s="0" t="n">
        <v>164</v>
      </c>
      <c r="K3889" s="0" t="n">
        <v>398</v>
      </c>
      <c r="L3889" s="0" t="n">
        <v>954</v>
      </c>
      <c r="M3889" s="0" t="n">
        <v>1002</v>
      </c>
      <c r="N3889" s="0" t="n">
        <v>297</v>
      </c>
      <c r="O3889" s="0" t="n">
        <v>391</v>
      </c>
    </row>
    <row r="3890" customFormat="false" ht="14.4" hidden="false" customHeight="false" outlineLevel="0" collapsed="false">
      <c r="A3890" s="0" t="s">
        <v>7157</v>
      </c>
      <c r="B3890" s="0" t="n">
        <v>95</v>
      </c>
      <c r="C3890" s="0" t="n">
        <v>124</v>
      </c>
      <c r="D3890" s="0" t="n">
        <v>24</v>
      </c>
      <c r="E3890" s="0" t="n">
        <v>62</v>
      </c>
      <c r="F3890" s="0" t="n">
        <v>66</v>
      </c>
      <c r="G3890" s="0" t="n">
        <v>0</v>
      </c>
      <c r="H3890" s="0" t="n">
        <v>47</v>
      </c>
      <c r="I3890" s="0" t="n">
        <v>33</v>
      </c>
      <c r="J3890" s="0" t="n">
        <v>9</v>
      </c>
      <c r="K3890" s="0" t="n">
        <v>8</v>
      </c>
      <c r="L3890" s="0" t="n">
        <v>112</v>
      </c>
      <c r="M3890" s="0" t="n">
        <v>135</v>
      </c>
      <c r="N3890" s="0" t="n">
        <v>52</v>
      </c>
      <c r="O3890" s="0" t="n">
        <v>6</v>
      </c>
    </row>
    <row r="3891" customFormat="false" ht="14.4" hidden="false" customHeight="false" outlineLevel="0" collapsed="false">
      <c r="A3891" s="0" t="s">
        <v>7158</v>
      </c>
      <c r="B3891" s="0" t="n">
        <v>623</v>
      </c>
      <c r="C3891" s="0" t="n">
        <v>415</v>
      </c>
      <c r="D3891" s="0" t="n">
        <v>266</v>
      </c>
      <c r="E3891" s="0" t="n">
        <v>635</v>
      </c>
      <c r="F3891" s="0" t="n">
        <v>723</v>
      </c>
      <c r="G3891" s="0" t="n">
        <v>399</v>
      </c>
      <c r="H3891" s="0" t="n">
        <v>320</v>
      </c>
      <c r="I3891" s="0" t="n">
        <v>360</v>
      </c>
      <c r="J3891" s="0" t="n">
        <v>112</v>
      </c>
      <c r="K3891" s="0" t="n">
        <v>339</v>
      </c>
      <c r="L3891" s="0" t="n">
        <v>300</v>
      </c>
      <c r="M3891" s="0" t="n">
        <v>830</v>
      </c>
      <c r="N3891" s="0" t="n">
        <v>188</v>
      </c>
      <c r="O3891" s="0" t="n">
        <v>384</v>
      </c>
    </row>
    <row r="3892" customFormat="false" ht="14.4" hidden="false" customHeight="false" outlineLevel="0" collapsed="false">
      <c r="A3892" s="0" t="s">
        <v>7160</v>
      </c>
      <c r="B3892" s="0" t="n">
        <v>794</v>
      </c>
      <c r="C3892" s="0" t="n">
        <v>3748</v>
      </c>
      <c r="D3892" s="0" t="n">
        <v>8933</v>
      </c>
      <c r="E3892" s="0" t="n">
        <v>1349</v>
      </c>
      <c r="F3892" s="0" t="n">
        <v>4453</v>
      </c>
      <c r="G3892" s="0" t="n">
        <v>6189</v>
      </c>
      <c r="H3892" s="0" t="n">
        <v>246</v>
      </c>
      <c r="I3892" s="0" t="n">
        <v>422</v>
      </c>
      <c r="J3892" s="0" t="n">
        <v>780</v>
      </c>
      <c r="K3892" s="0" t="n">
        <v>1171</v>
      </c>
      <c r="L3892" s="0" t="n">
        <v>384</v>
      </c>
      <c r="M3892" s="0" t="n">
        <v>1739</v>
      </c>
      <c r="N3892" s="0" t="n">
        <v>2266</v>
      </c>
      <c r="O3892" s="0" t="n">
        <v>1057</v>
      </c>
    </row>
    <row r="3893" customFormat="false" ht="14.4" hidden="false" customHeight="false" outlineLevel="0" collapsed="false">
      <c r="A3893" s="0" t="s">
        <v>7162</v>
      </c>
      <c r="B3893" s="0" t="n">
        <v>7916</v>
      </c>
      <c r="C3893" s="0" t="n">
        <v>49653</v>
      </c>
      <c r="D3893" s="0" t="n">
        <v>92740</v>
      </c>
      <c r="E3893" s="0" t="n">
        <v>14807</v>
      </c>
      <c r="F3893" s="0" t="n">
        <v>47050</v>
      </c>
      <c r="G3893" s="0" t="n">
        <v>55864</v>
      </c>
      <c r="H3893" s="0" t="n">
        <v>1517</v>
      </c>
      <c r="I3893" s="0" t="n">
        <v>906</v>
      </c>
      <c r="J3893" s="0" t="n">
        <v>4490</v>
      </c>
      <c r="K3893" s="0" t="n">
        <v>5237</v>
      </c>
      <c r="L3893" s="0" t="n">
        <v>1263</v>
      </c>
      <c r="M3893" s="0" t="n">
        <v>2277</v>
      </c>
      <c r="N3893" s="0" t="n">
        <v>6221</v>
      </c>
      <c r="O3893" s="0" t="n">
        <v>1234</v>
      </c>
    </row>
    <row r="3894" customFormat="false" ht="14.4" hidden="false" customHeight="false" outlineLevel="0" collapsed="false">
      <c r="A3894" s="0" t="s">
        <v>7164</v>
      </c>
      <c r="B3894" s="0" t="n">
        <v>6210</v>
      </c>
      <c r="C3894" s="0" t="n">
        <v>3166</v>
      </c>
      <c r="D3894" s="0" t="n">
        <v>630</v>
      </c>
      <c r="E3894" s="0" t="n">
        <v>5718</v>
      </c>
      <c r="F3894" s="0" t="n">
        <v>6017</v>
      </c>
      <c r="G3894" s="0" t="n">
        <v>707</v>
      </c>
      <c r="H3894" s="0" t="n">
        <v>1888</v>
      </c>
      <c r="I3894" s="0" t="n">
        <v>2478</v>
      </c>
      <c r="J3894" s="0" t="n">
        <v>268</v>
      </c>
      <c r="K3894" s="0" t="n">
        <v>751</v>
      </c>
      <c r="L3894" s="0" t="n">
        <v>2062</v>
      </c>
      <c r="M3894" s="0" t="n">
        <v>1207</v>
      </c>
      <c r="N3894" s="0" t="n">
        <v>685</v>
      </c>
      <c r="O3894" s="0" t="n">
        <v>649</v>
      </c>
    </row>
    <row r="3895" customFormat="false" ht="14.4" hidden="false" customHeight="false" outlineLevel="0" collapsed="false">
      <c r="A3895" s="0" t="s">
        <v>7165</v>
      </c>
      <c r="B3895" s="0" t="n">
        <v>0</v>
      </c>
      <c r="C3895" s="0" t="n">
        <v>0</v>
      </c>
      <c r="D3895" s="0" t="n">
        <v>9</v>
      </c>
      <c r="E3895" s="0" t="n">
        <v>0</v>
      </c>
      <c r="F3895" s="0" t="n">
        <v>0</v>
      </c>
      <c r="G3895" s="0" t="n">
        <v>0</v>
      </c>
      <c r="H3895" s="0" t="n">
        <v>8314</v>
      </c>
      <c r="I3895" s="0" t="n">
        <v>5949</v>
      </c>
      <c r="J3895" s="0" t="n">
        <v>1157</v>
      </c>
      <c r="K3895" s="0" t="n">
        <v>2018</v>
      </c>
      <c r="L3895" s="0" t="n">
        <v>6836</v>
      </c>
      <c r="M3895" s="0" t="n">
        <v>4894</v>
      </c>
      <c r="N3895" s="0" t="n">
        <v>2296</v>
      </c>
      <c r="O3895" s="0" t="n">
        <v>2470</v>
      </c>
    </row>
    <row r="3896" customFormat="false" ht="14.4" hidden="false" customHeight="false" outlineLevel="0" collapsed="false">
      <c r="A3896" s="0" t="s">
        <v>7167</v>
      </c>
      <c r="B3896" s="0" t="n">
        <v>20930</v>
      </c>
      <c r="C3896" s="0" t="n">
        <v>14232</v>
      </c>
      <c r="D3896" s="0" t="n">
        <v>3856</v>
      </c>
      <c r="E3896" s="0" t="n">
        <v>22645</v>
      </c>
      <c r="F3896" s="0" t="n">
        <v>19679</v>
      </c>
      <c r="G3896" s="0" t="n">
        <v>8215</v>
      </c>
      <c r="H3896" s="0" t="n">
        <v>11493</v>
      </c>
      <c r="I3896" s="0" t="n">
        <v>6507</v>
      </c>
      <c r="J3896" s="0" t="n">
        <v>2533</v>
      </c>
      <c r="K3896" s="0" t="n">
        <v>3321</v>
      </c>
      <c r="L3896" s="0" t="n">
        <v>8193</v>
      </c>
      <c r="M3896" s="0" t="n">
        <v>14140</v>
      </c>
      <c r="N3896" s="0" t="n">
        <v>5226</v>
      </c>
      <c r="O3896" s="0" t="n">
        <v>7972</v>
      </c>
    </row>
    <row r="3897" customFormat="false" ht="14.4" hidden="false" customHeight="false" outlineLevel="0" collapsed="false">
      <c r="A3897" s="0" t="s">
        <v>7169</v>
      </c>
      <c r="B3897" s="0" t="n">
        <v>7852</v>
      </c>
      <c r="C3897" s="0" t="n">
        <v>8107</v>
      </c>
      <c r="D3897" s="0" t="n">
        <v>5858</v>
      </c>
      <c r="E3897" s="0" t="n">
        <v>8417</v>
      </c>
      <c r="F3897" s="0" t="n">
        <v>8956</v>
      </c>
      <c r="G3897" s="0" t="n">
        <v>5535</v>
      </c>
      <c r="H3897" s="0" t="n">
        <v>2865</v>
      </c>
      <c r="I3897" s="0" t="n">
        <v>2512</v>
      </c>
      <c r="J3897" s="0" t="n">
        <v>682</v>
      </c>
      <c r="K3897" s="0" t="n">
        <v>1794</v>
      </c>
      <c r="L3897" s="0" t="n">
        <v>2150</v>
      </c>
      <c r="M3897" s="0" t="n">
        <v>3291</v>
      </c>
      <c r="N3897" s="0" t="n">
        <v>846</v>
      </c>
      <c r="O3897" s="0" t="n">
        <v>2123</v>
      </c>
    </row>
    <row r="3898" customFormat="false" ht="14.4" hidden="false" customHeight="false" outlineLevel="0" collapsed="false">
      <c r="A3898" s="0" t="s">
        <v>7171</v>
      </c>
      <c r="B3898" s="0" t="n">
        <v>536</v>
      </c>
      <c r="C3898" s="0" t="n">
        <v>290</v>
      </c>
      <c r="D3898" s="0" t="n">
        <v>311</v>
      </c>
      <c r="E3898" s="0" t="n">
        <v>449</v>
      </c>
      <c r="F3898" s="0" t="n">
        <v>936</v>
      </c>
      <c r="G3898" s="0" t="n">
        <v>207</v>
      </c>
      <c r="H3898" s="0" t="n">
        <v>157</v>
      </c>
      <c r="I3898" s="0" t="n">
        <v>180</v>
      </c>
      <c r="J3898" s="0" t="n">
        <v>67</v>
      </c>
      <c r="K3898" s="0" t="n">
        <v>158</v>
      </c>
      <c r="L3898" s="0" t="n">
        <v>188</v>
      </c>
      <c r="M3898" s="0" t="n">
        <v>638</v>
      </c>
      <c r="N3898" s="0" t="n">
        <v>92</v>
      </c>
      <c r="O3898" s="0" t="n">
        <v>165</v>
      </c>
    </row>
    <row r="3899" customFormat="false" ht="14.4" hidden="false" customHeight="false" outlineLevel="0" collapsed="false">
      <c r="A3899" s="0" t="s">
        <v>7173</v>
      </c>
      <c r="B3899" s="0" t="n">
        <v>1</v>
      </c>
      <c r="C3899" s="0" t="n">
        <v>0</v>
      </c>
      <c r="D3899" s="0" t="n">
        <v>3</v>
      </c>
      <c r="E3899" s="0" t="n">
        <v>0</v>
      </c>
      <c r="F3899" s="0" t="n">
        <v>0</v>
      </c>
      <c r="G3899" s="0" t="n">
        <v>0</v>
      </c>
      <c r="H3899" s="0" t="n">
        <v>5</v>
      </c>
      <c r="I3899" s="0" t="n">
        <v>5</v>
      </c>
      <c r="J3899" s="0" t="n">
        <v>1</v>
      </c>
      <c r="K3899" s="0" t="n">
        <v>0</v>
      </c>
      <c r="L3899" s="0" t="n">
        <v>17</v>
      </c>
      <c r="M3899" s="0" t="n">
        <v>107</v>
      </c>
      <c r="N3899" s="0" t="n">
        <v>1</v>
      </c>
      <c r="O3899" s="0" t="n">
        <v>13</v>
      </c>
    </row>
    <row r="3900" customFormat="false" ht="14.4" hidden="false" customHeight="false" outlineLevel="0" collapsed="false">
      <c r="A3900" s="0" t="s">
        <v>7174</v>
      </c>
      <c r="B3900" s="0" t="n">
        <v>14</v>
      </c>
      <c r="C3900" s="0" t="n">
        <v>120</v>
      </c>
      <c r="D3900" s="0" t="n">
        <v>82</v>
      </c>
      <c r="E3900" s="0" t="n">
        <v>14</v>
      </c>
      <c r="F3900" s="0" t="n">
        <v>22</v>
      </c>
      <c r="G3900" s="0" t="n">
        <v>1</v>
      </c>
      <c r="H3900" s="0" t="n">
        <v>15</v>
      </c>
      <c r="I3900" s="0" t="n">
        <v>8</v>
      </c>
      <c r="J3900" s="0" t="n">
        <v>39</v>
      </c>
      <c r="K3900" s="0" t="n">
        <v>92</v>
      </c>
      <c r="L3900" s="0" t="n">
        <v>31</v>
      </c>
      <c r="M3900" s="0" t="n">
        <v>79</v>
      </c>
      <c r="N3900" s="0" t="n">
        <v>149</v>
      </c>
      <c r="O3900" s="0" t="n">
        <v>1</v>
      </c>
    </row>
    <row r="3901" customFormat="false" ht="14.4" hidden="false" customHeight="false" outlineLevel="0" collapsed="false">
      <c r="A3901" s="0" t="s">
        <v>7176</v>
      </c>
      <c r="B3901" s="0" t="n">
        <v>0</v>
      </c>
      <c r="C3901" s="0" t="n">
        <v>0</v>
      </c>
      <c r="D3901" s="0" t="n">
        <v>4</v>
      </c>
      <c r="E3901" s="0" t="n">
        <v>0</v>
      </c>
      <c r="F3901" s="0" t="n">
        <v>0</v>
      </c>
      <c r="G3901" s="0" t="n">
        <v>0</v>
      </c>
      <c r="H3901" s="0" t="n">
        <v>0</v>
      </c>
      <c r="I3901" s="0" t="n">
        <v>0</v>
      </c>
      <c r="J3901" s="0" t="n">
        <v>0</v>
      </c>
      <c r="K3901" s="0" t="n">
        <v>0</v>
      </c>
      <c r="L3901" s="0" t="n">
        <v>1</v>
      </c>
      <c r="M3901" s="0" t="n">
        <v>31</v>
      </c>
      <c r="N3901" s="0" t="n">
        <v>0</v>
      </c>
      <c r="O3901" s="0" t="n">
        <v>0</v>
      </c>
    </row>
    <row r="3902" customFormat="false" ht="14.4" hidden="false" customHeight="false" outlineLevel="0" collapsed="false">
      <c r="A3902" s="0" t="s">
        <v>7178</v>
      </c>
      <c r="B3902" s="0" t="n">
        <v>4801</v>
      </c>
      <c r="C3902" s="0" t="n">
        <v>3684</v>
      </c>
      <c r="D3902" s="0" t="n">
        <v>3328</v>
      </c>
      <c r="E3902" s="0" t="n">
        <v>5007</v>
      </c>
      <c r="F3902" s="0" t="n">
        <v>6780</v>
      </c>
      <c r="G3902" s="0" t="n">
        <v>8255</v>
      </c>
      <c r="H3902" s="0" t="n">
        <v>1966</v>
      </c>
      <c r="I3902" s="0" t="n">
        <v>2255</v>
      </c>
      <c r="J3902" s="0" t="n">
        <v>747</v>
      </c>
      <c r="K3902" s="0" t="n">
        <v>3454</v>
      </c>
      <c r="L3902" s="0" t="n">
        <v>2145</v>
      </c>
      <c r="M3902" s="0" t="n">
        <v>3438</v>
      </c>
      <c r="N3902" s="0" t="n">
        <v>1094</v>
      </c>
      <c r="O3902" s="0" t="n">
        <v>3053</v>
      </c>
    </row>
    <row r="3903" customFormat="false" ht="14.4" hidden="false" customHeight="false" outlineLevel="0" collapsed="false">
      <c r="A3903" s="0" t="s">
        <v>7180</v>
      </c>
      <c r="B3903" s="0" t="n">
        <v>7013</v>
      </c>
      <c r="C3903" s="0" t="n">
        <v>4172</v>
      </c>
      <c r="D3903" s="0" t="n">
        <v>3331</v>
      </c>
      <c r="E3903" s="0" t="n">
        <v>7080</v>
      </c>
      <c r="F3903" s="0" t="n">
        <v>6596</v>
      </c>
      <c r="G3903" s="0" t="n">
        <v>3295</v>
      </c>
      <c r="H3903" s="0" t="n">
        <v>2419</v>
      </c>
      <c r="I3903" s="0" t="n">
        <v>2013</v>
      </c>
      <c r="J3903" s="0" t="n">
        <v>549</v>
      </c>
      <c r="K3903" s="0" t="n">
        <v>2077</v>
      </c>
      <c r="L3903" s="0" t="n">
        <v>1992</v>
      </c>
      <c r="M3903" s="0" t="n">
        <v>2093</v>
      </c>
      <c r="N3903" s="0" t="n">
        <v>710</v>
      </c>
      <c r="O3903" s="0" t="n">
        <v>2106</v>
      </c>
    </row>
    <row r="3904" customFormat="false" ht="14.4" hidden="false" customHeight="false" outlineLevel="0" collapsed="false">
      <c r="A3904" s="0" t="s">
        <v>7182</v>
      </c>
      <c r="B3904" s="0" t="n">
        <v>132</v>
      </c>
      <c r="C3904" s="0" t="n">
        <v>111</v>
      </c>
      <c r="D3904" s="0" t="n">
        <v>321</v>
      </c>
      <c r="E3904" s="0" t="n">
        <v>104</v>
      </c>
      <c r="F3904" s="0" t="n">
        <v>180</v>
      </c>
      <c r="G3904" s="0" t="n">
        <v>317</v>
      </c>
      <c r="H3904" s="0" t="n">
        <v>34</v>
      </c>
      <c r="I3904" s="0" t="n">
        <v>34</v>
      </c>
      <c r="J3904" s="0" t="n">
        <v>44</v>
      </c>
      <c r="K3904" s="0" t="n">
        <v>66</v>
      </c>
      <c r="L3904" s="0" t="n">
        <v>97</v>
      </c>
      <c r="M3904" s="0" t="n">
        <v>441</v>
      </c>
      <c r="N3904" s="0" t="n">
        <v>249</v>
      </c>
      <c r="O3904" s="0" t="n">
        <v>204</v>
      </c>
    </row>
    <row r="3905" customFormat="false" ht="14.4" hidden="false" customHeight="false" outlineLevel="0" collapsed="false">
      <c r="A3905" s="0" t="s">
        <v>7183</v>
      </c>
      <c r="B3905" s="0" t="n">
        <v>1155</v>
      </c>
      <c r="C3905" s="0" t="n">
        <v>657</v>
      </c>
      <c r="D3905" s="0" t="n">
        <v>370</v>
      </c>
      <c r="E3905" s="0" t="n">
        <v>996</v>
      </c>
      <c r="F3905" s="0" t="n">
        <v>1580</v>
      </c>
      <c r="G3905" s="0" t="n">
        <v>306</v>
      </c>
      <c r="H3905" s="0" t="n">
        <v>655</v>
      </c>
      <c r="I3905" s="0" t="n">
        <v>447</v>
      </c>
      <c r="J3905" s="0" t="n">
        <v>213</v>
      </c>
      <c r="K3905" s="0" t="n">
        <v>377</v>
      </c>
      <c r="L3905" s="0" t="n">
        <v>575</v>
      </c>
      <c r="M3905" s="0" t="n">
        <v>651</v>
      </c>
      <c r="N3905" s="0" t="n">
        <v>314</v>
      </c>
      <c r="O3905" s="0" t="n">
        <v>270</v>
      </c>
    </row>
    <row r="3906" customFormat="false" ht="14.4" hidden="false" customHeight="false" outlineLevel="0" collapsed="false">
      <c r="A3906" s="0" t="s">
        <v>7185</v>
      </c>
      <c r="B3906" s="0" t="n">
        <v>607</v>
      </c>
      <c r="C3906" s="0" t="n">
        <v>471</v>
      </c>
      <c r="D3906" s="0" t="n">
        <v>304</v>
      </c>
      <c r="E3906" s="0" t="n">
        <v>708</v>
      </c>
      <c r="F3906" s="0" t="n">
        <v>585</v>
      </c>
      <c r="G3906" s="0" t="n">
        <v>511</v>
      </c>
      <c r="H3906" s="0" t="n">
        <v>261</v>
      </c>
      <c r="I3906" s="0" t="n">
        <v>234</v>
      </c>
      <c r="J3906" s="0" t="n">
        <v>86</v>
      </c>
      <c r="K3906" s="0" t="n">
        <v>168</v>
      </c>
      <c r="L3906" s="0" t="n">
        <v>393</v>
      </c>
      <c r="M3906" s="0" t="n">
        <v>528</v>
      </c>
      <c r="N3906" s="0" t="n">
        <v>127</v>
      </c>
      <c r="O3906" s="0" t="n">
        <v>159</v>
      </c>
    </row>
    <row r="3907" customFormat="false" ht="14.4" hidden="false" customHeight="false" outlineLevel="0" collapsed="false">
      <c r="A3907" s="0" t="s">
        <v>7187</v>
      </c>
      <c r="B3907" s="0" t="n">
        <v>7403</v>
      </c>
      <c r="C3907" s="0" t="n">
        <v>3132</v>
      </c>
      <c r="D3907" s="0" t="n">
        <v>1383</v>
      </c>
      <c r="E3907" s="0" t="n">
        <v>7507</v>
      </c>
      <c r="F3907" s="0" t="n">
        <v>7746</v>
      </c>
      <c r="G3907" s="0" t="n">
        <v>3956</v>
      </c>
      <c r="H3907" s="0" t="n">
        <v>2830</v>
      </c>
      <c r="I3907" s="0" t="n">
        <v>2919</v>
      </c>
      <c r="J3907" s="0" t="n">
        <v>603</v>
      </c>
      <c r="K3907" s="0" t="n">
        <v>1709</v>
      </c>
      <c r="L3907" s="0" t="n">
        <v>2519</v>
      </c>
      <c r="M3907" s="0" t="n">
        <v>3532</v>
      </c>
      <c r="N3907" s="0" t="n">
        <v>944</v>
      </c>
      <c r="O3907" s="0" t="n">
        <v>1532</v>
      </c>
    </row>
    <row r="3908" customFormat="false" ht="14.4" hidden="false" customHeight="false" outlineLevel="0" collapsed="false">
      <c r="A3908" s="0" t="s">
        <v>7189</v>
      </c>
      <c r="B3908" s="0" t="n">
        <v>275</v>
      </c>
      <c r="C3908" s="0" t="n">
        <v>268</v>
      </c>
      <c r="D3908" s="0" t="n">
        <v>122</v>
      </c>
      <c r="E3908" s="0" t="n">
        <v>183</v>
      </c>
      <c r="F3908" s="0" t="n">
        <v>187</v>
      </c>
      <c r="G3908" s="0" t="n">
        <v>140</v>
      </c>
      <c r="H3908" s="0" t="n">
        <v>37</v>
      </c>
      <c r="I3908" s="0" t="n">
        <v>58</v>
      </c>
      <c r="J3908" s="0" t="n">
        <v>9</v>
      </c>
      <c r="K3908" s="0" t="n">
        <v>23</v>
      </c>
      <c r="L3908" s="0" t="n">
        <v>72</v>
      </c>
      <c r="M3908" s="0" t="n">
        <v>138</v>
      </c>
      <c r="N3908" s="0" t="n">
        <v>12</v>
      </c>
      <c r="O3908" s="0" t="n">
        <v>105</v>
      </c>
    </row>
    <row r="3909" customFormat="false" ht="14.4" hidden="false" customHeight="false" outlineLevel="0" collapsed="false">
      <c r="A3909" s="0" t="s">
        <v>7191</v>
      </c>
      <c r="B3909" s="0" t="n">
        <v>865</v>
      </c>
      <c r="C3909" s="0" t="n">
        <v>708</v>
      </c>
      <c r="D3909" s="0" t="n">
        <v>321</v>
      </c>
      <c r="E3909" s="0" t="n">
        <v>709</v>
      </c>
      <c r="F3909" s="0" t="n">
        <v>1120</v>
      </c>
      <c r="G3909" s="0" t="n">
        <v>648</v>
      </c>
      <c r="H3909" s="0" t="n">
        <v>433</v>
      </c>
      <c r="I3909" s="0" t="n">
        <v>507</v>
      </c>
      <c r="J3909" s="0" t="n">
        <v>141</v>
      </c>
      <c r="K3909" s="0" t="n">
        <v>382</v>
      </c>
      <c r="L3909" s="0" t="n">
        <v>380</v>
      </c>
      <c r="M3909" s="0" t="n">
        <v>841</v>
      </c>
      <c r="N3909" s="0" t="n">
        <v>204</v>
      </c>
      <c r="O3909" s="0" t="n">
        <v>675</v>
      </c>
    </row>
    <row r="3910" customFormat="false" ht="14.4" hidden="false" customHeight="false" outlineLevel="0" collapsed="false">
      <c r="A3910" s="0" t="s">
        <v>7193</v>
      </c>
      <c r="B3910" s="0" t="n">
        <v>526</v>
      </c>
      <c r="C3910" s="0" t="n">
        <v>507</v>
      </c>
      <c r="D3910" s="0" t="n">
        <v>582</v>
      </c>
      <c r="E3910" s="0" t="n">
        <v>566</v>
      </c>
      <c r="F3910" s="0" t="n">
        <v>962</v>
      </c>
      <c r="G3910" s="0" t="n">
        <v>641</v>
      </c>
      <c r="H3910" s="0" t="n">
        <v>228</v>
      </c>
      <c r="I3910" s="0" t="n">
        <v>252</v>
      </c>
      <c r="J3910" s="0" t="n">
        <v>72</v>
      </c>
      <c r="K3910" s="0" t="n">
        <v>459</v>
      </c>
      <c r="L3910" s="0" t="n">
        <v>260</v>
      </c>
      <c r="M3910" s="0" t="n">
        <v>1175</v>
      </c>
      <c r="N3910" s="0" t="n">
        <v>169</v>
      </c>
      <c r="O3910" s="0" t="n">
        <v>836</v>
      </c>
    </row>
    <row r="3911" customFormat="false" ht="14.4" hidden="false" customHeight="false" outlineLevel="0" collapsed="false">
      <c r="A3911" s="0" t="s">
        <v>7195</v>
      </c>
      <c r="B3911" s="0" t="n">
        <v>1888</v>
      </c>
      <c r="C3911" s="0" t="n">
        <v>967</v>
      </c>
      <c r="D3911" s="0" t="n">
        <v>734</v>
      </c>
      <c r="E3911" s="0" t="n">
        <v>1774</v>
      </c>
      <c r="F3911" s="0" t="n">
        <v>2264</v>
      </c>
      <c r="G3911" s="0" t="n">
        <v>766</v>
      </c>
      <c r="H3911" s="0" t="n">
        <v>677</v>
      </c>
      <c r="I3911" s="0" t="n">
        <v>706</v>
      </c>
      <c r="J3911" s="0" t="n">
        <v>171</v>
      </c>
      <c r="K3911" s="0" t="n">
        <v>455</v>
      </c>
      <c r="L3911" s="0" t="n">
        <v>669</v>
      </c>
      <c r="M3911" s="0" t="n">
        <v>1051</v>
      </c>
      <c r="N3911" s="0" t="n">
        <v>298</v>
      </c>
      <c r="O3911" s="0" t="n">
        <v>668</v>
      </c>
    </row>
    <row r="3912" customFormat="false" ht="14.4" hidden="false" customHeight="false" outlineLevel="0" collapsed="false">
      <c r="A3912" s="0" t="s">
        <v>7197</v>
      </c>
      <c r="B3912" s="0" t="n">
        <v>1462</v>
      </c>
      <c r="C3912" s="0" t="n">
        <v>1174</v>
      </c>
      <c r="D3912" s="0" t="n">
        <v>1138</v>
      </c>
      <c r="E3912" s="0" t="n">
        <v>1474</v>
      </c>
      <c r="F3912" s="0" t="n">
        <v>2127</v>
      </c>
      <c r="G3912" s="0" t="n">
        <v>1675</v>
      </c>
      <c r="H3912" s="0" t="n">
        <v>506</v>
      </c>
      <c r="I3912" s="0" t="n">
        <v>565</v>
      </c>
      <c r="J3912" s="0" t="n">
        <v>219</v>
      </c>
      <c r="K3912" s="0" t="n">
        <v>990</v>
      </c>
      <c r="L3912" s="0" t="n">
        <v>704</v>
      </c>
      <c r="M3912" s="0" t="n">
        <v>783</v>
      </c>
      <c r="N3912" s="0" t="n">
        <v>376</v>
      </c>
      <c r="O3912" s="0" t="n">
        <v>738</v>
      </c>
    </row>
    <row r="3913" customFormat="false" ht="14.4" hidden="false" customHeight="false" outlineLevel="0" collapsed="false">
      <c r="A3913" s="0" t="s">
        <v>7199</v>
      </c>
      <c r="B3913" s="0" t="n">
        <v>1968</v>
      </c>
      <c r="C3913" s="0" t="n">
        <v>1956</v>
      </c>
      <c r="D3913" s="0" t="n">
        <v>594</v>
      </c>
      <c r="E3913" s="0" t="n">
        <v>1880</v>
      </c>
      <c r="F3913" s="0" t="n">
        <v>2337</v>
      </c>
      <c r="G3913" s="0" t="n">
        <v>511</v>
      </c>
      <c r="H3913" s="0" t="n">
        <v>709</v>
      </c>
      <c r="I3913" s="0" t="n">
        <v>1003</v>
      </c>
      <c r="J3913" s="0" t="n">
        <v>229</v>
      </c>
      <c r="K3913" s="0" t="n">
        <v>942</v>
      </c>
      <c r="L3913" s="0" t="n">
        <v>550</v>
      </c>
      <c r="M3913" s="0" t="n">
        <v>1631</v>
      </c>
      <c r="N3913" s="0" t="n">
        <v>277</v>
      </c>
      <c r="O3913" s="0" t="n">
        <v>970</v>
      </c>
    </row>
    <row r="3914" customFormat="false" ht="14.4" hidden="false" customHeight="false" outlineLevel="0" collapsed="false">
      <c r="A3914" s="0" t="s">
        <v>7201</v>
      </c>
      <c r="B3914" s="0" t="n">
        <v>470</v>
      </c>
      <c r="C3914" s="0" t="n">
        <v>218</v>
      </c>
      <c r="D3914" s="0" t="n">
        <v>59</v>
      </c>
      <c r="E3914" s="0" t="n">
        <v>459</v>
      </c>
      <c r="F3914" s="0" t="n">
        <v>764</v>
      </c>
      <c r="G3914" s="0" t="n">
        <v>102</v>
      </c>
      <c r="H3914" s="0" t="n">
        <v>220</v>
      </c>
      <c r="I3914" s="0" t="n">
        <v>277</v>
      </c>
      <c r="J3914" s="0" t="n">
        <v>50</v>
      </c>
      <c r="K3914" s="0" t="n">
        <v>175</v>
      </c>
      <c r="L3914" s="0" t="n">
        <v>219</v>
      </c>
      <c r="M3914" s="0" t="n">
        <v>454</v>
      </c>
      <c r="N3914" s="0" t="n">
        <v>116</v>
      </c>
      <c r="O3914" s="0" t="n">
        <v>125</v>
      </c>
    </row>
    <row r="3915" customFormat="false" ht="14.4" hidden="false" customHeight="false" outlineLevel="0" collapsed="false">
      <c r="A3915" s="0" t="s">
        <v>7203</v>
      </c>
      <c r="B3915" s="0" t="n">
        <v>848</v>
      </c>
      <c r="C3915" s="0" t="n">
        <v>4353</v>
      </c>
      <c r="D3915" s="0" t="n">
        <v>9478</v>
      </c>
      <c r="E3915" s="0" t="n">
        <v>1504</v>
      </c>
      <c r="F3915" s="0" t="n">
        <v>4756</v>
      </c>
      <c r="G3915" s="0" t="n">
        <v>3926</v>
      </c>
      <c r="H3915" s="0" t="n">
        <v>129</v>
      </c>
      <c r="I3915" s="0" t="n">
        <v>168</v>
      </c>
      <c r="J3915" s="0" t="n">
        <v>415</v>
      </c>
      <c r="K3915" s="0" t="n">
        <v>773</v>
      </c>
      <c r="L3915" s="0" t="n">
        <v>216</v>
      </c>
      <c r="M3915" s="0" t="n">
        <v>1234</v>
      </c>
      <c r="N3915" s="0" t="n">
        <v>1369</v>
      </c>
      <c r="O3915" s="0" t="n">
        <v>461</v>
      </c>
    </row>
    <row r="3916" customFormat="false" ht="14.4" hidden="false" customHeight="false" outlineLevel="0" collapsed="false">
      <c r="A3916" s="0" t="s">
        <v>7205</v>
      </c>
      <c r="B3916" s="0" t="n">
        <v>31618</v>
      </c>
      <c r="C3916" s="0" t="n">
        <v>18237</v>
      </c>
      <c r="D3916" s="0" t="n">
        <v>2947</v>
      </c>
      <c r="E3916" s="0" t="n">
        <v>30886</v>
      </c>
      <c r="F3916" s="0" t="n">
        <v>34864</v>
      </c>
      <c r="G3916" s="0" t="n">
        <v>4189</v>
      </c>
      <c r="H3916" s="0" t="n">
        <v>15351</v>
      </c>
      <c r="I3916" s="0" t="n">
        <v>16065</v>
      </c>
      <c r="J3916" s="0" t="n">
        <v>1952</v>
      </c>
      <c r="K3916" s="0" t="n">
        <v>3890</v>
      </c>
      <c r="L3916" s="0" t="n">
        <v>5719</v>
      </c>
      <c r="M3916" s="0" t="n">
        <v>11997</v>
      </c>
      <c r="N3916" s="0" t="n">
        <v>1871</v>
      </c>
      <c r="O3916" s="0" t="n">
        <v>4650</v>
      </c>
    </row>
    <row r="3917" customFormat="false" ht="14.4" hidden="false" customHeight="false" outlineLevel="0" collapsed="false">
      <c r="A3917" s="0" t="s">
        <v>7207</v>
      </c>
      <c r="B3917" s="0" t="n">
        <v>576</v>
      </c>
      <c r="C3917" s="0" t="n">
        <v>546</v>
      </c>
      <c r="D3917" s="0" t="n">
        <v>449</v>
      </c>
      <c r="E3917" s="0" t="n">
        <v>588</v>
      </c>
      <c r="F3917" s="0" t="n">
        <v>594</v>
      </c>
      <c r="G3917" s="0" t="n">
        <v>290</v>
      </c>
      <c r="H3917" s="0" t="n">
        <v>147</v>
      </c>
      <c r="I3917" s="0" t="n">
        <v>129</v>
      </c>
      <c r="J3917" s="0" t="n">
        <v>165</v>
      </c>
      <c r="K3917" s="0" t="n">
        <v>336</v>
      </c>
      <c r="L3917" s="0" t="n">
        <v>235</v>
      </c>
      <c r="M3917" s="0" t="n">
        <v>1041</v>
      </c>
      <c r="N3917" s="0" t="n">
        <v>678</v>
      </c>
      <c r="O3917" s="0" t="n">
        <v>448</v>
      </c>
    </row>
    <row r="3918" customFormat="false" ht="14.4" hidden="false" customHeight="false" outlineLevel="0" collapsed="false">
      <c r="A3918" s="0" t="s">
        <v>7208</v>
      </c>
      <c r="B3918" s="0" t="n">
        <v>543</v>
      </c>
      <c r="C3918" s="0" t="n">
        <v>332</v>
      </c>
      <c r="D3918" s="0" t="n">
        <v>52</v>
      </c>
      <c r="E3918" s="0" t="n">
        <v>532</v>
      </c>
      <c r="F3918" s="0" t="n">
        <v>175</v>
      </c>
      <c r="G3918" s="0" t="n">
        <v>1</v>
      </c>
      <c r="H3918" s="0" t="n">
        <v>25</v>
      </c>
      <c r="I3918" s="0" t="n">
        <v>151</v>
      </c>
      <c r="J3918" s="0" t="n">
        <v>73</v>
      </c>
      <c r="K3918" s="0" t="n">
        <v>60</v>
      </c>
      <c r="L3918" s="0" t="n">
        <v>1374</v>
      </c>
      <c r="M3918" s="0" t="n">
        <v>154</v>
      </c>
      <c r="N3918" s="0" t="n">
        <v>467</v>
      </c>
      <c r="O3918" s="0" t="n">
        <v>50</v>
      </c>
    </row>
    <row r="3919" customFormat="false" ht="14.4" hidden="false" customHeight="false" outlineLevel="0" collapsed="false">
      <c r="A3919" s="0" t="s">
        <v>7210</v>
      </c>
      <c r="B3919" s="0" t="n">
        <v>2482</v>
      </c>
      <c r="C3919" s="0" t="n">
        <v>1847</v>
      </c>
      <c r="D3919" s="0" t="n">
        <v>1133</v>
      </c>
      <c r="E3919" s="0" t="n">
        <v>2544</v>
      </c>
      <c r="F3919" s="0" t="n">
        <v>3533</v>
      </c>
      <c r="G3919" s="0" t="n">
        <v>1234</v>
      </c>
      <c r="H3919" s="0" t="n">
        <v>922</v>
      </c>
      <c r="I3919" s="0" t="n">
        <v>939</v>
      </c>
      <c r="J3919" s="0" t="n">
        <v>225</v>
      </c>
      <c r="K3919" s="0" t="n">
        <v>671</v>
      </c>
      <c r="L3919" s="0" t="n">
        <v>916</v>
      </c>
      <c r="M3919" s="0" t="n">
        <v>1407</v>
      </c>
      <c r="N3919" s="0" t="n">
        <v>347</v>
      </c>
      <c r="O3919" s="0" t="n">
        <v>633</v>
      </c>
    </row>
    <row r="3920" customFormat="false" ht="14.4" hidden="false" customHeight="false" outlineLevel="0" collapsed="false">
      <c r="A3920" s="0" t="s">
        <v>7212</v>
      </c>
      <c r="B3920" s="0" t="n">
        <v>34</v>
      </c>
      <c r="C3920" s="0" t="n">
        <v>40</v>
      </c>
      <c r="D3920" s="0" t="n">
        <v>25</v>
      </c>
      <c r="E3920" s="0" t="n">
        <v>60</v>
      </c>
      <c r="F3920" s="0" t="n">
        <v>93</v>
      </c>
      <c r="G3920" s="0" t="n">
        <v>1</v>
      </c>
      <c r="H3920" s="0" t="n">
        <v>24</v>
      </c>
      <c r="I3920" s="0" t="n">
        <v>8</v>
      </c>
      <c r="J3920" s="0" t="n">
        <v>12</v>
      </c>
      <c r="K3920" s="0" t="n">
        <v>0</v>
      </c>
      <c r="L3920" s="0" t="n">
        <v>23</v>
      </c>
      <c r="M3920" s="0" t="n">
        <v>50</v>
      </c>
      <c r="N3920" s="0" t="n">
        <v>12</v>
      </c>
      <c r="O3920" s="0" t="n">
        <v>24</v>
      </c>
    </row>
    <row r="3921" customFormat="false" ht="14.4" hidden="false" customHeight="false" outlineLevel="0" collapsed="false">
      <c r="A3921" s="0" t="s">
        <v>7214</v>
      </c>
      <c r="B3921" s="0" t="n">
        <v>8302</v>
      </c>
      <c r="C3921" s="0" t="n">
        <v>7062</v>
      </c>
      <c r="D3921" s="0" t="n">
        <v>2460</v>
      </c>
      <c r="E3921" s="0" t="n">
        <v>7787</v>
      </c>
      <c r="F3921" s="0" t="n">
        <v>9381</v>
      </c>
      <c r="G3921" s="0" t="n">
        <v>3148</v>
      </c>
      <c r="H3921" s="0" t="n">
        <v>3067</v>
      </c>
      <c r="I3921" s="0" t="n">
        <v>3076</v>
      </c>
      <c r="J3921" s="0" t="n">
        <v>711</v>
      </c>
      <c r="K3921" s="0" t="n">
        <v>2326</v>
      </c>
      <c r="L3921" s="0" t="n">
        <v>2532</v>
      </c>
      <c r="M3921" s="0" t="n">
        <v>3881</v>
      </c>
      <c r="N3921" s="0" t="n">
        <v>1094</v>
      </c>
      <c r="O3921" s="0" t="n">
        <v>2302</v>
      </c>
    </row>
    <row r="3922" customFormat="false" ht="14.4" hidden="false" customHeight="false" outlineLevel="0" collapsed="false">
      <c r="A3922" s="0" t="s">
        <v>7216</v>
      </c>
      <c r="B3922" s="0" t="n">
        <v>938</v>
      </c>
      <c r="C3922" s="0" t="n">
        <v>3355</v>
      </c>
      <c r="D3922" s="0" t="n">
        <v>4947</v>
      </c>
      <c r="E3922" s="0" t="n">
        <v>1253</v>
      </c>
      <c r="F3922" s="0" t="n">
        <v>2885</v>
      </c>
      <c r="G3922" s="0" t="n">
        <v>3693</v>
      </c>
      <c r="H3922" s="0" t="n">
        <v>223</v>
      </c>
      <c r="I3922" s="0" t="n">
        <v>260</v>
      </c>
      <c r="J3922" s="0" t="n">
        <v>391</v>
      </c>
      <c r="K3922" s="0" t="n">
        <v>799</v>
      </c>
      <c r="L3922" s="0" t="n">
        <v>280</v>
      </c>
      <c r="M3922" s="0" t="n">
        <v>2311</v>
      </c>
      <c r="N3922" s="0" t="n">
        <v>1098</v>
      </c>
      <c r="O3922" s="0" t="n">
        <v>643</v>
      </c>
    </row>
    <row r="3923" customFormat="false" ht="14.4" hidden="false" customHeight="false" outlineLevel="0" collapsed="false">
      <c r="A3923" s="0" t="s">
        <v>7218</v>
      </c>
      <c r="B3923" s="0" t="n">
        <v>19399</v>
      </c>
      <c r="C3923" s="0" t="n">
        <v>11695</v>
      </c>
      <c r="D3923" s="0" t="n">
        <v>2175</v>
      </c>
      <c r="E3923" s="0" t="n">
        <v>16850</v>
      </c>
      <c r="F3923" s="0" t="n">
        <v>21083</v>
      </c>
      <c r="G3923" s="0" t="n">
        <v>2625</v>
      </c>
      <c r="H3923" s="0" t="n">
        <v>6329</v>
      </c>
      <c r="I3923" s="0" t="n">
        <v>7634</v>
      </c>
      <c r="J3923" s="0" t="n">
        <v>881</v>
      </c>
      <c r="K3923" s="0" t="n">
        <v>3033</v>
      </c>
      <c r="L3923" s="0" t="n">
        <v>2399</v>
      </c>
      <c r="M3923" s="0" t="n">
        <v>7097</v>
      </c>
      <c r="N3923" s="0" t="n">
        <v>996</v>
      </c>
      <c r="O3923" s="0" t="n">
        <v>3451</v>
      </c>
    </row>
    <row r="3924" customFormat="false" ht="14.4" hidden="false" customHeight="false" outlineLevel="0" collapsed="false">
      <c r="A3924" s="0" t="s">
        <v>7220</v>
      </c>
      <c r="B3924" s="0" t="n">
        <v>7008</v>
      </c>
      <c r="C3924" s="0" t="n">
        <v>5475</v>
      </c>
      <c r="D3924" s="0" t="n">
        <v>7255</v>
      </c>
      <c r="E3924" s="0" t="n">
        <v>7501</v>
      </c>
      <c r="F3924" s="0" t="n">
        <v>8436</v>
      </c>
      <c r="G3924" s="0" t="n">
        <v>4330</v>
      </c>
      <c r="H3924" s="0" t="n">
        <v>2783</v>
      </c>
      <c r="I3924" s="0" t="n">
        <v>2762</v>
      </c>
      <c r="J3924" s="0" t="n">
        <v>808</v>
      </c>
      <c r="K3924" s="0" t="n">
        <v>2011</v>
      </c>
      <c r="L3924" s="0" t="n">
        <v>2063</v>
      </c>
      <c r="M3924" s="0" t="n">
        <v>2520</v>
      </c>
      <c r="N3924" s="0" t="n">
        <v>1013</v>
      </c>
      <c r="O3924" s="0" t="n">
        <v>2458</v>
      </c>
    </row>
    <row r="3925" customFormat="false" ht="14.4" hidden="false" customHeight="false" outlineLevel="0" collapsed="false">
      <c r="A3925" s="0" t="s">
        <v>7222</v>
      </c>
      <c r="B3925" s="0" t="n">
        <v>2604</v>
      </c>
      <c r="C3925" s="0" t="n">
        <v>1988</v>
      </c>
      <c r="D3925" s="0" t="n">
        <v>1163</v>
      </c>
      <c r="E3925" s="0" t="n">
        <v>2425</v>
      </c>
      <c r="F3925" s="0" t="n">
        <v>2281</v>
      </c>
      <c r="G3925" s="0" t="n">
        <v>1333</v>
      </c>
      <c r="H3925" s="0" t="n">
        <v>1424</v>
      </c>
      <c r="I3925" s="0" t="n">
        <v>1546</v>
      </c>
      <c r="J3925" s="0" t="n">
        <v>323</v>
      </c>
      <c r="K3925" s="0" t="n">
        <v>1079</v>
      </c>
      <c r="L3925" s="0" t="n">
        <v>981</v>
      </c>
      <c r="M3925" s="0" t="n">
        <v>1785</v>
      </c>
      <c r="N3925" s="0" t="n">
        <v>376</v>
      </c>
      <c r="O3925" s="0" t="n">
        <v>1753</v>
      </c>
    </row>
    <row r="3926" customFormat="false" ht="14.4" hidden="false" customHeight="false" outlineLevel="0" collapsed="false">
      <c r="A3926" s="0" t="s">
        <v>7224</v>
      </c>
      <c r="B3926" s="0" t="n">
        <v>6417</v>
      </c>
      <c r="C3926" s="0" t="n">
        <v>3534</v>
      </c>
      <c r="D3926" s="0" t="n">
        <v>2049</v>
      </c>
      <c r="E3926" s="0" t="n">
        <v>5415</v>
      </c>
      <c r="F3926" s="0" t="n">
        <v>6092</v>
      </c>
      <c r="G3926" s="0" t="n">
        <v>2137</v>
      </c>
      <c r="H3926" s="0" t="n">
        <v>1370</v>
      </c>
      <c r="I3926" s="0" t="n">
        <v>1144</v>
      </c>
      <c r="J3926" s="0" t="n">
        <v>314</v>
      </c>
      <c r="K3926" s="0" t="n">
        <v>940</v>
      </c>
      <c r="L3926" s="0" t="n">
        <v>1997</v>
      </c>
      <c r="M3926" s="0" t="n">
        <v>2816</v>
      </c>
      <c r="N3926" s="0" t="n">
        <v>715</v>
      </c>
      <c r="O3926" s="0" t="n">
        <v>2287</v>
      </c>
    </row>
    <row r="3927" customFormat="false" ht="14.4" hidden="false" customHeight="false" outlineLevel="0" collapsed="false">
      <c r="A3927" s="0" t="s">
        <v>7226</v>
      </c>
      <c r="B3927" s="0" t="n">
        <v>158978</v>
      </c>
      <c r="C3927" s="0" t="n">
        <v>97034</v>
      </c>
      <c r="D3927" s="0" t="n">
        <v>24701</v>
      </c>
      <c r="E3927" s="0" t="n">
        <v>145365</v>
      </c>
      <c r="F3927" s="0" t="n">
        <v>161987</v>
      </c>
      <c r="G3927" s="0" t="n">
        <v>32958</v>
      </c>
      <c r="H3927" s="0" t="n">
        <v>63223</v>
      </c>
      <c r="I3927" s="0" t="n">
        <v>67217</v>
      </c>
      <c r="J3927" s="0" t="n">
        <v>7902</v>
      </c>
      <c r="K3927" s="0" t="n">
        <v>27602</v>
      </c>
      <c r="L3927" s="0" t="n">
        <v>19549</v>
      </c>
      <c r="M3927" s="0" t="n">
        <v>44736</v>
      </c>
      <c r="N3927" s="0" t="n">
        <v>7865</v>
      </c>
      <c r="O3927" s="0" t="n">
        <v>18974</v>
      </c>
    </row>
    <row r="3928" customFormat="false" ht="14.4" hidden="false" customHeight="false" outlineLevel="0" collapsed="false">
      <c r="A3928" s="0" t="s">
        <v>7228</v>
      </c>
      <c r="B3928" s="0" t="n">
        <v>14</v>
      </c>
      <c r="C3928" s="0" t="n">
        <v>0</v>
      </c>
      <c r="D3928" s="0" t="n">
        <v>1</v>
      </c>
      <c r="E3928" s="0" t="n">
        <v>3</v>
      </c>
      <c r="F3928" s="0" t="n">
        <v>0</v>
      </c>
      <c r="G3928" s="0" t="n">
        <v>0</v>
      </c>
      <c r="H3928" s="0" t="n">
        <v>7</v>
      </c>
      <c r="I3928" s="0" t="n">
        <v>6</v>
      </c>
      <c r="J3928" s="0" t="n">
        <v>0</v>
      </c>
      <c r="K3928" s="0" t="n">
        <v>0</v>
      </c>
      <c r="L3928" s="0" t="n">
        <v>13</v>
      </c>
      <c r="M3928" s="0" t="n">
        <v>43</v>
      </c>
      <c r="N3928" s="0" t="n">
        <v>12</v>
      </c>
      <c r="O3928" s="0" t="n">
        <v>0</v>
      </c>
    </row>
    <row r="3929" customFormat="false" ht="14.4" hidden="false" customHeight="false" outlineLevel="0" collapsed="false">
      <c r="A3929" s="0" t="s">
        <v>7230</v>
      </c>
      <c r="B3929" s="0" t="n">
        <v>27897</v>
      </c>
      <c r="C3929" s="0" t="n">
        <v>132058</v>
      </c>
      <c r="D3929" s="0" t="n">
        <v>244861</v>
      </c>
      <c r="E3929" s="0" t="n">
        <v>49277</v>
      </c>
      <c r="F3929" s="0" t="n">
        <v>139517</v>
      </c>
      <c r="G3929" s="0" t="n">
        <v>204656</v>
      </c>
      <c r="H3929" s="0" t="n">
        <v>6438</v>
      </c>
      <c r="I3929" s="0" t="n">
        <v>4672</v>
      </c>
      <c r="J3929" s="0" t="n">
        <v>12255</v>
      </c>
      <c r="K3929" s="0" t="n">
        <v>14880</v>
      </c>
      <c r="L3929" s="0" t="n">
        <v>6305</v>
      </c>
      <c r="M3929" s="0" t="n">
        <v>13406</v>
      </c>
      <c r="N3929" s="0" t="n">
        <v>15088</v>
      </c>
      <c r="O3929" s="0" t="n">
        <v>6662</v>
      </c>
    </row>
    <row r="3930" customFormat="false" ht="14.4" hidden="false" customHeight="false" outlineLevel="0" collapsed="false">
      <c r="A3930" s="0" t="s">
        <v>7232</v>
      </c>
      <c r="B3930" s="0" t="n">
        <v>446</v>
      </c>
      <c r="C3930" s="0" t="n">
        <v>3380</v>
      </c>
      <c r="D3930" s="0" t="n">
        <v>13273</v>
      </c>
      <c r="E3930" s="0" t="n">
        <v>946</v>
      </c>
      <c r="F3930" s="0" t="n">
        <v>4054</v>
      </c>
      <c r="G3930" s="0" t="n">
        <v>7079</v>
      </c>
      <c r="H3930" s="0" t="n">
        <v>88</v>
      </c>
      <c r="I3930" s="0" t="n">
        <v>95</v>
      </c>
      <c r="J3930" s="0" t="n">
        <v>1351</v>
      </c>
      <c r="K3930" s="0" t="n">
        <v>2278</v>
      </c>
      <c r="L3930" s="0" t="n">
        <v>152</v>
      </c>
      <c r="M3930" s="0" t="n">
        <v>421</v>
      </c>
      <c r="N3930" s="0" t="n">
        <v>1760</v>
      </c>
      <c r="O3930" s="0" t="n">
        <v>266</v>
      </c>
    </row>
    <row r="3931" customFormat="false" ht="14.4" hidden="false" customHeight="false" outlineLevel="0" collapsed="false">
      <c r="A3931" s="0" t="s">
        <v>7233</v>
      </c>
      <c r="B3931" s="0" t="n">
        <v>212</v>
      </c>
      <c r="C3931" s="0" t="n">
        <v>1663</v>
      </c>
      <c r="D3931" s="0" t="n">
        <v>1778</v>
      </c>
      <c r="E3931" s="0" t="n">
        <v>293</v>
      </c>
      <c r="F3931" s="0" t="n">
        <v>1523</v>
      </c>
      <c r="G3931" s="0" t="n">
        <v>1425</v>
      </c>
      <c r="H3931" s="0" t="n">
        <v>20</v>
      </c>
      <c r="I3931" s="0" t="n">
        <v>20</v>
      </c>
      <c r="J3931" s="0" t="n">
        <v>59</v>
      </c>
      <c r="K3931" s="0" t="n">
        <v>83</v>
      </c>
      <c r="L3931" s="0" t="n">
        <v>108</v>
      </c>
      <c r="M3931" s="0" t="n">
        <v>344</v>
      </c>
      <c r="N3931" s="0" t="n">
        <v>260</v>
      </c>
      <c r="O3931" s="0" t="n">
        <v>249</v>
      </c>
    </row>
    <row r="3932" customFormat="false" ht="14.4" hidden="false" customHeight="false" outlineLevel="0" collapsed="false">
      <c r="A3932" s="0" t="s">
        <v>7235</v>
      </c>
      <c r="B3932" s="0" t="n">
        <v>18829</v>
      </c>
      <c r="C3932" s="0" t="n">
        <v>11881</v>
      </c>
      <c r="D3932" s="0" t="n">
        <v>2509</v>
      </c>
      <c r="E3932" s="0" t="n">
        <v>17170</v>
      </c>
      <c r="F3932" s="0" t="n">
        <v>20773</v>
      </c>
      <c r="G3932" s="0" t="n">
        <v>2773</v>
      </c>
      <c r="H3932" s="0" t="n">
        <v>7045</v>
      </c>
      <c r="I3932" s="0" t="n">
        <v>8235</v>
      </c>
      <c r="J3932" s="0" t="n">
        <v>1018</v>
      </c>
      <c r="K3932" s="0" t="n">
        <v>2855</v>
      </c>
      <c r="L3932" s="0" t="n">
        <v>3461</v>
      </c>
      <c r="M3932" s="0" t="n">
        <v>7275</v>
      </c>
      <c r="N3932" s="0" t="n">
        <v>1228</v>
      </c>
      <c r="O3932" s="0" t="n">
        <v>2838</v>
      </c>
    </row>
    <row r="3933" customFormat="false" ht="14.4" hidden="false" customHeight="false" outlineLevel="0" collapsed="false">
      <c r="A3933" s="0" t="s">
        <v>7237</v>
      </c>
      <c r="B3933" s="0" t="n">
        <v>1867</v>
      </c>
      <c r="C3933" s="0" t="n">
        <v>869</v>
      </c>
      <c r="D3933" s="0" t="n">
        <v>453</v>
      </c>
      <c r="E3933" s="0" t="n">
        <v>1735</v>
      </c>
      <c r="F3933" s="0" t="n">
        <v>2129</v>
      </c>
      <c r="G3933" s="0" t="n">
        <v>735</v>
      </c>
      <c r="H3933" s="0" t="n">
        <v>474</v>
      </c>
      <c r="I3933" s="0" t="n">
        <v>306</v>
      </c>
      <c r="J3933" s="0" t="n">
        <v>116</v>
      </c>
      <c r="K3933" s="0" t="n">
        <v>127</v>
      </c>
      <c r="L3933" s="0" t="n">
        <v>1056</v>
      </c>
      <c r="M3933" s="0" t="n">
        <v>2017</v>
      </c>
      <c r="N3933" s="0" t="n">
        <v>294</v>
      </c>
      <c r="O3933" s="0" t="n">
        <v>776</v>
      </c>
    </row>
    <row r="3934" customFormat="false" ht="14.4" hidden="false" customHeight="false" outlineLevel="0" collapsed="false">
      <c r="A3934" s="0" t="s">
        <v>7238</v>
      </c>
      <c r="B3934" s="0" t="n">
        <v>91</v>
      </c>
      <c r="C3934" s="0" t="n">
        <v>0</v>
      </c>
      <c r="D3934" s="0" t="n">
        <v>12</v>
      </c>
      <c r="E3934" s="0" t="n">
        <v>91</v>
      </c>
      <c r="F3934" s="0" t="n">
        <v>92</v>
      </c>
      <c r="G3934" s="0" t="n">
        <v>11</v>
      </c>
      <c r="H3934" s="0" t="n">
        <v>36</v>
      </c>
      <c r="I3934" s="0" t="n">
        <v>313</v>
      </c>
      <c r="J3934" s="0" t="n">
        <v>10</v>
      </c>
      <c r="K3934" s="0" t="n">
        <v>184</v>
      </c>
      <c r="L3934" s="0" t="n">
        <v>93</v>
      </c>
      <c r="M3934" s="0" t="n">
        <v>306</v>
      </c>
      <c r="N3934" s="0" t="n">
        <v>41</v>
      </c>
      <c r="O3934" s="0" t="n">
        <v>113</v>
      </c>
    </row>
    <row r="3935" customFormat="false" ht="14.4" hidden="false" customHeight="false" outlineLevel="0" collapsed="false">
      <c r="A3935" s="0" t="s">
        <v>7239</v>
      </c>
      <c r="B3935" s="0" t="n">
        <v>5374</v>
      </c>
      <c r="C3935" s="0" t="n">
        <v>3133</v>
      </c>
      <c r="D3935" s="0" t="n">
        <v>1446</v>
      </c>
      <c r="E3935" s="0" t="n">
        <v>5806</v>
      </c>
      <c r="F3935" s="0" t="n">
        <v>5295</v>
      </c>
      <c r="G3935" s="0" t="n">
        <v>2964</v>
      </c>
      <c r="H3935" s="0" t="n">
        <v>2613</v>
      </c>
      <c r="I3935" s="0" t="n">
        <v>1983</v>
      </c>
      <c r="J3935" s="0" t="n">
        <v>558</v>
      </c>
      <c r="K3935" s="0" t="n">
        <v>1696</v>
      </c>
      <c r="L3935" s="0" t="n">
        <v>3459</v>
      </c>
      <c r="M3935" s="0" t="n">
        <v>1623</v>
      </c>
      <c r="N3935" s="0" t="n">
        <v>1016</v>
      </c>
      <c r="O3935" s="0" t="n">
        <v>1480</v>
      </c>
    </row>
    <row r="3936" customFormat="false" ht="14.4" hidden="false" customHeight="false" outlineLevel="0" collapsed="false">
      <c r="A3936" s="0" t="s">
        <v>7241</v>
      </c>
      <c r="B3936" s="0" t="n">
        <v>3215</v>
      </c>
      <c r="C3936" s="0" t="n">
        <v>3819</v>
      </c>
      <c r="D3936" s="0" t="n">
        <v>870</v>
      </c>
      <c r="E3936" s="0" t="n">
        <v>3412</v>
      </c>
      <c r="F3936" s="0" t="n">
        <v>4547</v>
      </c>
      <c r="G3936" s="0" t="n">
        <v>959</v>
      </c>
      <c r="H3936" s="0" t="n">
        <v>819</v>
      </c>
      <c r="I3936" s="0" t="n">
        <v>1481</v>
      </c>
      <c r="J3936" s="0" t="n">
        <v>270</v>
      </c>
      <c r="K3936" s="0" t="n">
        <v>1099</v>
      </c>
      <c r="L3936" s="0" t="n">
        <v>598</v>
      </c>
      <c r="M3936" s="0" t="n">
        <v>1272</v>
      </c>
      <c r="N3936" s="0" t="n">
        <v>486</v>
      </c>
      <c r="O3936" s="0" t="n">
        <v>456</v>
      </c>
    </row>
    <row r="3937" customFormat="false" ht="14.4" hidden="false" customHeight="false" outlineLevel="0" collapsed="false">
      <c r="A3937" s="0" t="s">
        <v>7243</v>
      </c>
      <c r="B3937" s="0" t="n">
        <v>1236</v>
      </c>
      <c r="C3937" s="0" t="n">
        <v>3853</v>
      </c>
      <c r="D3937" s="0" t="n">
        <v>18185</v>
      </c>
      <c r="E3937" s="0" t="n">
        <v>1713</v>
      </c>
      <c r="F3937" s="0" t="n">
        <v>2579</v>
      </c>
      <c r="G3937" s="0" t="n">
        <v>1423</v>
      </c>
      <c r="H3937" s="0" t="n">
        <v>305</v>
      </c>
      <c r="I3937" s="0" t="n">
        <v>249</v>
      </c>
      <c r="J3937" s="0" t="n">
        <v>837</v>
      </c>
      <c r="K3937" s="0" t="n">
        <v>2387</v>
      </c>
      <c r="L3937" s="0" t="n">
        <v>235</v>
      </c>
      <c r="M3937" s="0" t="n">
        <v>3024</v>
      </c>
      <c r="N3937" s="0" t="n">
        <v>2199</v>
      </c>
      <c r="O3937" s="0" t="n">
        <v>1460</v>
      </c>
    </row>
    <row r="3938" customFormat="false" ht="14.4" hidden="false" customHeight="false" outlineLevel="0" collapsed="false">
      <c r="A3938" s="0" t="s">
        <v>7245</v>
      </c>
      <c r="B3938" s="0" t="n">
        <v>4735</v>
      </c>
      <c r="C3938" s="0" t="n">
        <v>3058</v>
      </c>
      <c r="D3938" s="0" t="n">
        <v>599</v>
      </c>
      <c r="E3938" s="0" t="n">
        <v>4218</v>
      </c>
      <c r="F3938" s="0" t="n">
        <v>5487</v>
      </c>
      <c r="G3938" s="0" t="n">
        <v>1045</v>
      </c>
      <c r="H3938" s="0" t="n">
        <v>1483</v>
      </c>
      <c r="I3938" s="0" t="n">
        <v>1698</v>
      </c>
      <c r="J3938" s="0" t="n">
        <v>232</v>
      </c>
      <c r="K3938" s="0" t="n">
        <v>846</v>
      </c>
      <c r="L3938" s="0" t="n">
        <v>1444</v>
      </c>
      <c r="M3938" s="0" t="n">
        <v>1490</v>
      </c>
      <c r="N3938" s="0" t="n">
        <v>460</v>
      </c>
      <c r="O3938" s="0" t="n">
        <v>1120</v>
      </c>
    </row>
    <row r="3939" customFormat="false" ht="14.4" hidden="false" customHeight="false" outlineLevel="0" collapsed="false">
      <c r="A3939" s="0" t="s">
        <v>7247</v>
      </c>
      <c r="B3939" s="0" t="n">
        <v>1175</v>
      </c>
      <c r="C3939" s="0" t="n">
        <v>359</v>
      </c>
      <c r="D3939" s="0" t="n">
        <v>705</v>
      </c>
      <c r="E3939" s="0" t="n">
        <v>1080</v>
      </c>
      <c r="F3939" s="0" t="n">
        <v>1762</v>
      </c>
      <c r="G3939" s="0" t="n">
        <v>758</v>
      </c>
      <c r="H3939" s="0" t="n">
        <v>362</v>
      </c>
      <c r="I3939" s="0" t="n">
        <v>383</v>
      </c>
      <c r="J3939" s="0" t="n">
        <v>120</v>
      </c>
      <c r="K3939" s="0" t="n">
        <v>348</v>
      </c>
      <c r="L3939" s="0" t="n">
        <v>714</v>
      </c>
      <c r="M3939" s="0" t="n">
        <v>937</v>
      </c>
      <c r="N3939" s="0" t="n">
        <v>272</v>
      </c>
      <c r="O3939" s="0" t="n">
        <v>782</v>
      </c>
    </row>
    <row r="3940" customFormat="false" ht="14.4" hidden="false" customHeight="false" outlineLevel="0" collapsed="false">
      <c r="A3940" s="0" t="s">
        <v>7248</v>
      </c>
      <c r="B3940" s="0" t="n">
        <v>1210</v>
      </c>
      <c r="C3940" s="0" t="n">
        <v>1267</v>
      </c>
      <c r="D3940" s="0" t="n">
        <v>476</v>
      </c>
      <c r="E3940" s="0" t="n">
        <v>1319</v>
      </c>
      <c r="F3940" s="0" t="n">
        <v>1905</v>
      </c>
      <c r="G3940" s="0" t="n">
        <v>784</v>
      </c>
      <c r="H3940" s="0" t="n">
        <v>602</v>
      </c>
      <c r="I3940" s="0" t="n">
        <v>706</v>
      </c>
      <c r="J3940" s="0" t="n">
        <v>138</v>
      </c>
      <c r="K3940" s="0" t="n">
        <v>670</v>
      </c>
      <c r="L3940" s="0" t="n">
        <v>523</v>
      </c>
      <c r="M3940" s="0" t="n">
        <v>496</v>
      </c>
      <c r="N3940" s="0" t="n">
        <v>210</v>
      </c>
      <c r="O3940" s="0" t="n">
        <v>257</v>
      </c>
    </row>
    <row r="3941" customFormat="false" ht="14.4" hidden="false" customHeight="false" outlineLevel="0" collapsed="false">
      <c r="A3941" s="0" t="s">
        <v>7250</v>
      </c>
      <c r="B3941" s="0" t="n">
        <v>24805</v>
      </c>
      <c r="C3941" s="0" t="n">
        <v>13866</v>
      </c>
      <c r="D3941" s="0" t="n">
        <v>2651</v>
      </c>
      <c r="E3941" s="0" t="n">
        <v>23390</v>
      </c>
      <c r="F3941" s="0" t="n">
        <v>22356</v>
      </c>
      <c r="G3941" s="0" t="n">
        <v>4462</v>
      </c>
      <c r="H3941" s="0" t="n">
        <v>9266</v>
      </c>
      <c r="I3941" s="0" t="n">
        <v>8372</v>
      </c>
      <c r="J3941" s="0" t="n">
        <v>1256</v>
      </c>
      <c r="K3941" s="0" t="n">
        <v>3046</v>
      </c>
      <c r="L3941" s="0" t="n">
        <v>11142</v>
      </c>
      <c r="M3941" s="0" t="n">
        <v>9595</v>
      </c>
      <c r="N3941" s="0" t="n">
        <v>2674</v>
      </c>
      <c r="O3941" s="0" t="n">
        <v>4395</v>
      </c>
    </row>
    <row r="3942" customFormat="false" ht="14.4" hidden="false" customHeight="false" outlineLevel="0" collapsed="false">
      <c r="A3942" s="0" t="s">
        <v>7252</v>
      </c>
      <c r="B3942" s="0" t="n">
        <v>42335</v>
      </c>
      <c r="C3942" s="0" t="n">
        <v>23366</v>
      </c>
      <c r="D3942" s="0" t="n">
        <v>5318</v>
      </c>
      <c r="E3942" s="0" t="n">
        <v>44055</v>
      </c>
      <c r="F3942" s="0" t="n">
        <v>42485</v>
      </c>
      <c r="G3942" s="0" t="n">
        <v>8144</v>
      </c>
      <c r="H3942" s="0" t="n">
        <v>26961</v>
      </c>
      <c r="I3942" s="0" t="n">
        <v>18619</v>
      </c>
      <c r="J3942" s="0" t="n">
        <v>4015</v>
      </c>
      <c r="K3942" s="0" t="n">
        <v>8508</v>
      </c>
      <c r="L3942" s="0" t="n">
        <v>9009</v>
      </c>
      <c r="M3942" s="0" t="n">
        <v>10924</v>
      </c>
      <c r="N3942" s="0" t="n">
        <v>3232</v>
      </c>
      <c r="O3942" s="0" t="n">
        <v>8282</v>
      </c>
    </row>
    <row r="3943" customFormat="false" ht="14.4" hidden="false" customHeight="false" outlineLevel="0" collapsed="false">
      <c r="A3943" s="0" t="s">
        <v>7254</v>
      </c>
      <c r="B3943" s="0" t="n">
        <v>714</v>
      </c>
      <c r="C3943" s="0" t="n">
        <v>1876</v>
      </c>
      <c r="D3943" s="0" t="n">
        <v>675</v>
      </c>
      <c r="E3943" s="0" t="n">
        <v>944</v>
      </c>
      <c r="F3943" s="0" t="n">
        <v>1255</v>
      </c>
      <c r="G3943" s="0" t="n">
        <v>341</v>
      </c>
      <c r="H3943" s="0" t="n">
        <v>174</v>
      </c>
      <c r="I3943" s="0" t="n">
        <v>138</v>
      </c>
      <c r="J3943" s="0" t="n">
        <v>136</v>
      </c>
      <c r="K3943" s="0" t="n">
        <v>551</v>
      </c>
      <c r="L3943" s="0" t="n">
        <v>239</v>
      </c>
      <c r="M3943" s="0" t="n">
        <v>1022</v>
      </c>
      <c r="N3943" s="0" t="n">
        <v>1130</v>
      </c>
      <c r="O3943" s="0" t="n">
        <v>342</v>
      </c>
    </row>
    <row r="3944" customFormat="false" ht="14.4" hidden="false" customHeight="false" outlineLevel="0" collapsed="false">
      <c r="A3944" s="0" t="s">
        <v>7256</v>
      </c>
      <c r="B3944" s="0" t="n">
        <v>3170</v>
      </c>
      <c r="C3944" s="0" t="n">
        <v>2063</v>
      </c>
      <c r="D3944" s="0" t="n">
        <v>1383</v>
      </c>
      <c r="E3944" s="0" t="n">
        <v>3351</v>
      </c>
      <c r="F3944" s="0" t="n">
        <v>4201</v>
      </c>
      <c r="G3944" s="0" t="n">
        <v>2141</v>
      </c>
      <c r="H3944" s="0" t="n">
        <v>1259</v>
      </c>
      <c r="I3944" s="0" t="n">
        <v>1275</v>
      </c>
      <c r="J3944" s="0" t="n">
        <v>350</v>
      </c>
      <c r="K3944" s="0" t="n">
        <v>976</v>
      </c>
      <c r="L3944" s="0" t="n">
        <v>971</v>
      </c>
      <c r="M3944" s="0" t="n">
        <v>2053</v>
      </c>
      <c r="N3944" s="0" t="n">
        <v>484</v>
      </c>
      <c r="O3944" s="0" t="n">
        <v>1150</v>
      </c>
    </row>
    <row r="3945" customFormat="false" ht="14.4" hidden="false" customHeight="false" outlineLevel="0" collapsed="false">
      <c r="A3945" s="0" t="s">
        <v>7258</v>
      </c>
      <c r="B3945" s="0" t="n">
        <v>0</v>
      </c>
      <c r="C3945" s="0" t="n">
        <v>0</v>
      </c>
      <c r="D3945" s="0" t="n">
        <v>0</v>
      </c>
      <c r="E3945" s="0" t="n">
        <v>0</v>
      </c>
      <c r="F3945" s="0" t="n">
        <v>0</v>
      </c>
      <c r="G3945" s="0" t="n">
        <v>0</v>
      </c>
      <c r="H3945" s="0" t="n">
        <v>0</v>
      </c>
      <c r="I3945" s="0" t="n">
        <v>0</v>
      </c>
      <c r="J3945" s="0" t="n">
        <v>0</v>
      </c>
      <c r="K3945" s="0" t="n">
        <v>0</v>
      </c>
      <c r="L3945" s="0" t="n">
        <v>0</v>
      </c>
      <c r="M3945" s="0" t="n">
        <v>7</v>
      </c>
      <c r="N3945" s="0" t="n">
        <v>0</v>
      </c>
      <c r="O3945" s="0" t="n">
        <v>0</v>
      </c>
    </row>
    <row r="3946" customFormat="false" ht="14.4" hidden="false" customHeight="false" outlineLevel="0" collapsed="false">
      <c r="A3946" s="0" t="s">
        <v>7259</v>
      </c>
      <c r="B3946" s="0" t="n">
        <v>9466</v>
      </c>
      <c r="C3946" s="0" t="n">
        <v>5041</v>
      </c>
      <c r="D3946" s="0" t="n">
        <v>1848</v>
      </c>
      <c r="E3946" s="0" t="n">
        <v>9548</v>
      </c>
      <c r="F3946" s="0" t="n">
        <v>9105</v>
      </c>
      <c r="G3946" s="0" t="n">
        <v>1946</v>
      </c>
      <c r="H3946" s="0" t="n">
        <v>3433</v>
      </c>
      <c r="I3946" s="0" t="n">
        <v>3262</v>
      </c>
      <c r="J3946" s="0" t="n">
        <v>472</v>
      </c>
      <c r="K3946" s="0" t="n">
        <v>1208</v>
      </c>
      <c r="L3946" s="0" t="n">
        <v>2096</v>
      </c>
      <c r="M3946" s="0" t="n">
        <v>3286</v>
      </c>
      <c r="N3946" s="0" t="n">
        <v>652</v>
      </c>
      <c r="O3946" s="0" t="n">
        <v>1946</v>
      </c>
    </row>
    <row r="3947" customFormat="false" ht="14.4" hidden="false" customHeight="false" outlineLevel="0" collapsed="false">
      <c r="A3947" s="0" t="s">
        <v>7261</v>
      </c>
      <c r="B3947" s="0" t="n">
        <v>1337</v>
      </c>
      <c r="C3947" s="0" t="n">
        <v>999</v>
      </c>
      <c r="D3947" s="0" t="n">
        <v>558</v>
      </c>
      <c r="E3947" s="0" t="n">
        <v>1104</v>
      </c>
      <c r="F3947" s="0" t="n">
        <v>2050</v>
      </c>
      <c r="G3947" s="0" t="n">
        <v>1137</v>
      </c>
      <c r="H3947" s="0" t="n">
        <v>399</v>
      </c>
      <c r="I3947" s="0" t="n">
        <v>331</v>
      </c>
      <c r="J3947" s="0" t="n">
        <v>109</v>
      </c>
      <c r="K3947" s="0" t="n">
        <v>370</v>
      </c>
      <c r="L3947" s="0" t="n">
        <v>592</v>
      </c>
      <c r="M3947" s="0" t="n">
        <v>746</v>
      </c>
      <c r="N3947" s="0" t="n">
        <v>324</v>
      </c>
      <c r="O3947" s="0" t="n">
        <v>802</v>
      </c>
    </row>
    <row r="3948" customFormat="false" ht="14.4" hidden="false" customHeight="false" outlineLevel="0" collapsed="false">
      <c r="A3948" s="0" t="s">
        <v>7263</v>
      </c>
      <c r="B3948" s="0" t="n">
        <v>593</v>
      </c>
      <c r="C3948" s="0" t="n">
        <v>4265</v>
      </c>
      <c r="D3948" s="0" t="n">
        <v>6784</v>
      </c>
      <c r="E3948" s="0" t="n">
        <v>1123</v>
      </c>
      <c r="F3948" s="0" t="n">
        <v>2842</v>
      </c>
      <c r="G3948" s="0" t="n">
        <v>3737</v>
      </c>
      <c r="H3948" s="0" t="n">
        <v>104</v>
      </c>
      <c r="I3948" s="0" t="n">
        <v>120</v>
      </c>
      <c r="J3948" s="0" t="n">
        <v>146</v>
      </c>
      <c r="K3948" s="0" t="n">
        <v>266</v>
      </c>
      <c r="L3948" s="0" t="n">
        <v>150</v>
      </c>
      <c r="M3948" s="0" t="n">
        <v>1145</v>
      </c>
      <c r="N3948" s="0" t="n">
        <v>397</v>
      </c>
      <c r="O3948" s="0" t="n">
        <v>288</v>
      </c>
    </row>
    <row r="3949" customFormat="false" ht="14.4" hidden="false" customHeight="false" outlineLevel="0" collapsed="false">
      <c r="A3949" s="0" t="s">
        <v>7265</v>
      </c>
      <c r="B3949" s="0" t="n">
        <v>477</v>
      </c>
      <c r="C3949" s="0" t="n">
        <v>220</v>
      </c>
      <c r="D3949" s="0" t="n">
        <v>70</v>
      </c>
      <c r="E3949" s="0" t="n">
        <v>454</v>
      </c>
      <c r="F3949" s="0" t="n">
        <v>426</v>
      </c>
      <c r="G3949" s="0" t="n">
        <v>19</v>
      </c>
      <c r="H3949" s="0" t="n">
        <v>180</v>
      </c>
      <c r="I3949" s="0" t="n">
        <v>195</v>
      </c>
      <c r="J3949" s="0" t="n">
        <v>33</v>
      </c>
      <c r="K3949" s="0" t="n">
        <v>103</v>
      </c>
      <c r="L3949" s="0" t="n">
        <v>197</v>
      </c>
      <c r="M3949" s="0" t="n">
        <v>217</v>
      </c>
      <c r="N3949" s="0" t="n">
        <v>62</v>
      </c>
      <c r="O3949" s="0" t="n">
        <v>86</v>
      </c>
    </row>
    <row r="3950" customFormat="false" ht="14.4" hidden="false" customHeight="false" outlineLevel="0" collapsed="false">
      <c r="A3950" s="0" t="s">
        <v>7266</v>
      </c>
      <c r="B3950" s="0" t="n">
        <v>1058</v>
      </c>
      <c r="C3950" s="0" t="n">
        <v>507</v>
      </c>
      <c r="D3950" s="0" t="n">
        <v>432</v>
      </c>
      <c r="E3950" s="0" t="n">
        <v>1028</v>
      </c>
      <c r="F3950" s="0" t="n">
        <v>1126</v>
      </c>
      <c r="G3950" s="0" t="n">
        <v>956</v>
      </c>
      <c r="H3950" s="0" t="n">
        <v>422</v>
      </c>
      <c r="I3950" s="0" t="n">
        <v>411</v>
      </c>
      <c r="J3950" s="0" t="n">
        <v>129</v>
      </c>
      <c r="K3950" s="0" t="n">
        <v>265</v>
      </c>
      <c r="L3950" s="0" t="n">
        <v>555</v>
      </c>
      <c r="M3950" s="0" t="n">
        <v>1364</v>
      </c>
      <c r="N3950" s="0" t="n">
        <v>225</v>
      </c>
      <c r="O3950" s="0" t="n">
        <v>799</v>
      </c>
    </row>
    <row r="3951" customFormat="false" ht="14.4" hidden="false" customHeight="false" outlineLevel="0" collapsed="false">
      <c r="A3951" s="0" t="s">
        <v>7268</v>
      </c>
      <c r="B3951" s="0" t="n">
        <v>937</v>
      </c>
      <c r="C3951" s="0" t="n">
        <v>805</v>
      </c>
      <c r="D3951" s="0" t="n">
        <v>148</v>
      </c>
      <c r="E3951" s="0" t="n">
        <v>856</v>
      </c>
      <c r="F3951" s="0" t="n">
        <v>612</v>
      </c>
      <c r="G3951" s="0" t="n">
        <v>448</v>
      </c>
      <c r="H3951" s="0" t="n">
        <v>400</v>
      </c>
      <c r="I3951" s="0" t="n">
        <v>528</v>
      </c>
      <c r="J3951" s="0" t="n">
        <v>57</v>
      </c>
      <c r="K3951" s="0" t="n">
        <v>68</v>
      </c>
      <c r="L3951" s="0" t="n">
        <v>363</v>
      </c>
      <c r="M3951" s="0" t="n">
        <v>1832</v>
      </c>
      <c r="N3951" s="0" t="n">
        <v>107</v>
      </c>
      <c r="O3951" s="0" t="n">
        <v>490</v>
      </c>
    </row>
    <row r="3952" customFormat="false" ht="14.4" hidden="false" customHeight="false" outlineLevel="0" collapsed="false">
      <c r="A3952" s="0" t="s">
        <v>7270</v>
      </c>
      <c r="B3952" s="0" t="n">
        <v>558</v>
      </c>
      <c r="C3952" s="0" t="n">
        <v>429</v>
      </c>
      <c r="D3952" s="0" t="n">
        <v>95</v>
      </c>
      <c r="E3952" s="0" t="n">
        <v>449</v>
      </c>
      <c r="F3952" s="0" t="n">
        <v>635</v>
      </c>
      <c r="G3952" s="0" t="n">
        <v>54</v>
      </c>
      <c r="H3952" s="0" t="n">
        <v>339</v>
      </c>
      <c r="I3952" s="0" t="n">
        <v>474</v>
      </c>
      <c r="J3952" s="0" t="n">
        <v>91</v>
      </c>
      <c r="K3952" s="0" t="n">
        <v>114</v>
      </c>
      <c r="L3952" s="0" t="n">
        <v>134</v>
      </c>
      <c r="M3952" s="0" t="n">
        <v>163</v>
      </c>
      <c r="N3952" s="0" t="n">
        <v>62</v>
      </c>
      <c r="O3952" s="0" t="n">
        <v>146</v>
      </c>
    </row>
    <row r="3953" customFormat="false" ht="14.4" hidden="false" customHeight="false" outlineLevel="0" collapsed="false">
      <c r="A3953" s="0" t="s">
        <v>7271</v>
      </c>
      <c r="B3953" s="0" t="n">
        <v>381</v>
      </c>
      <c r="C3953" s="0" t="n">
        <v>161</v>
      </c>
      <c r="D3953" s="0" t="n">
        <v>59</v>
      </c>
      <c r="E3953" s="0" t="n">
        <v>240</v>
      </c>
      <c r="F3953" s="0" t="n">
        <v>378</v>
      </c>
      <c r="G3953" s="0" t="n">
        <v>38</v>
      </c>
      <c r="H3953" s="0" t="n">
        <v>147</v>
      </c>
      <c r="I3953" s="0" t="n">
        <v>150</v>
      </c>
      <c r="J3953" s="0" t="n">
        <v>30</v>
      </c>
      <c r="K3953" s="0" t="n">
        <v>71</v>
      </c>
      <c r="L3953" s="0" t="n">
        <v>163</v>
      </c>
      <c r="M3953" s="0" t="n">
        <v>276</v>
      </c>
      <c r="N3953" s="0" t="n">
        <v>116</v>
      </c>
      <c r="O3953" s="0" t="n">
        <v>36</v>
      </c>
    </row>
    <row r="3954" customFormat="false" ht="14.4" hidden="false" customHeight="false" outlineLevel="0" collapsed="false">
      <c r="A3954" s="0" t="s">
        <v>7273</v>
      </c>
      <c r="B3954" s="0" t="n">
        <v>9612</v>
      </c>
      <c r="C3954" s="0" t="n">
        <v>6567</v>
      </c>
      <c r="D3954" s="0" t="n">
        <v>1536</v>
      </c>
      <c r="E3954" s="0" t="n">
        <v>8543</v>
      </c>
      <c r="F3954" s="0" t="n">
        <v>12857</v>
      </c>
      <c r="G3954" s="0" t="n">
        <v>2250</v>
      </c>
      <c r="H3954" s="0" t="n">
        <v>3207</v>
      </c>
      <c r="I3954" s="0" t="n">
        <v>3840</v>
      </c>
      <c r="J3954" s="0" t="n">
        <v>1041</v>
      </c>
      <c r="K3954" s="0" t="n">
        <v>3539</v>
      </c>
      <c r="L3954" s="0" t="n">
        <v>1089</v>
      </c>
      <c r="M3954" s="0" t="n">
        <v>1477</v>
      </c>
      <c r="N3954" s="0" t="n">
        <v>665</v>
      </c>
      <c r="O3954" s="0" t="n">
        <v>1062</v>
      </c>
    </row>
    <row r="3955" customFormat="false" ht="14.4" hidden="false" customHeight="false" outlineLevel="0" collapsed="false">
      <c r="A3955" s="0" t="s">
        <v>7275</v>
      </c>
      <c r="B3955" s="0" t="n">
        <v>1588</v>
      </c>
      <c r="C3955" s="0" t="n">
        <v>1121</v>
      </c>
      <c r="D3955" s="0" t="n">
        <v>649</v>
      </c>
      <c r="E3955" s="0" t="n">
        <v>1250</v>
      </c>
      <c r="F3955" s="0" t="n">
        <v>2038</v>
      </c>
      <c r="G3955" s="0" t="n">
        <v>424</v>
      </c>
      <c r="H3955" s="0" t="n">
        <v>439</v>
      </c>
      <c r="I3955" s="0" t="n">
        <v>421</v>
      </c>
      <c r="J3955" s="0" t="n">
        <v>97</v>
      </c>
      <c r="K3955" s="0" t="n">
        <v>317</v>
      </c>
      <c r="L3955" s="0" t="n">
        <v>551</v>
      </c>
      <c r="M3955" s="0" t="n">
        <v>1098</v>
      </c>
      <c r="N3955" s="0" t="n">
        <v>208</v>
      </c>
      <c r="O3955" s="0" t="n">
        <v>842</v>
      </c>
    </row>
    <row r="3956" customFormat="false" ht="14.4" hidden="false" customHeight="false" outlineLevel="0" collapsed="false">
      <c r="A3956" s="0" t="s">
        <v>7277</v>
      </c>
      <c r="B3956" s="0" t="n">
        <v>1284</v>
      </c>
      <c r="C3956" s="0" t="n">
        <v>901</v>
      </c>
      <c r="D3956" s="0" t="n">
        <v>566</v>
      </c>
      <c r="E3956" s="0" t="n">
        <v>1290</v>
      </c>
      <c r="F3956" s="0" t="n">
        <v>1400</v>
      </c>
      <c r="G3956" s="0" t="n">
        <v>388</v>
      </c>
      <c r="H3956" s="0" t="n">
        <v>383</v>
      </c>
      <c r="I3956" s="0" t="n">
        <v>322</v>
      </c>
      <c r="J3956" s="0" t="n">
        <v>269</v>
      </c>
      <c r="K3956" s="0" t="n">
        <v>676</v>
      </c>
      <c r="L3956" s="0" t="n">
        <v>515</v>
      </c>
      <c r="M3956" s="0" t="n">
        <v>881</v>
      </c>
      <c r="N3956" s="0" t="n">
        <v>399</v>
      </c>
      <c r="O3956" s="0" t="n">
        <v>681</v>
      </c>
    </row>
    <row r="3957" customFormat="false" ht="14.4" hidden="false" customHeight="false" outlineLevel="0" collapsed="false">
      <c r="A3957" s="0" t="s">
        <v>7279</v>
      </c>
      <c r="B3957" s="0" t="n">
        <v>3220</v>
      </c>
      <c r="C3957" s="0" t="n">
        <v>2108</v>
      </c>
      <c r="D3957" s="0" t="n">
        <v>566</v>
      </c>
      <c r="E3957" s="0" t="n">
        <v>2852</v>
      </c>
      <c r="F3957" s="0" t="n">
        <v>3273</v>
      </c>
      <c r="G3957" s="0" t="n">
        <v>846</v>
      </c>
      <c r="H3957" s="0" t="n">
        <v>1137</v>
      </c>
      <c r="I3957" s="0" t="n">
        <v>990</v>
      </c>
      <c r="J3957" s="0" t="n">
        <v>215</v>
      </c>
      <c r="K3957" s="0" t="n">
        <v>402</v>
      </c>
      <c r="L3957" s="0" t="n">
        <v>1342</v>
      </c>
      <c r="M3957" s="0" t="n">
        <v>1607</v>
      </c>
      <c r="N3957" s="0" t="n">
        <v>483</v>
      </c>
      <c r="O3957" s="0" t="n">
        <v>990</v>
      </c>
    </row>
    <row r="3958" customFormat="false" ht="14.4" hidden="false" customHeight="false" outlineLevel="0" collapsed="false">
      <c r="A3958" s="0" t="s">
        <v>7281</v>
      </c>
      <c r="B3958" s="0" t="n">
        <v>3708</v>
      </c>
      <c r="C3958" s="0" t="n">
        <v>3269</v>
      </c>
      <c r="D3958" s="0" t="n">
        <v>2530</v>
      </c>
      <c r="E3958" s="0" t="n">
        <v>3893</v>
      </c>
      <c r="F3958" s="0" t="n">
        <v>4919</v>
      </c>
      <c r="G3958" s="0" t="n">
        <v>3052</v>
      </c>
      <c r="H3958" s="0" t="n">
        <v>1064</v>
      </c>
      <c r="I3958" s="0" t="n">
        <v>903</v>
      </c>
      <c r="J3958" s="0" t="n">
        <v>349</v>
      </c>
      <c r="K3958" s="0" t="n">
        <v>1251</v>
      </c>
      <c r="L3958" s="0" t="n">
        <v>1428</v>
      </c>
      <c r="M3958" s="0" t="n">
        <v>1486</v>
      </c>
      <c r="N3958" s="0" t="n">
        <v>735</v>
      </c>
      <c r="O3958" s="0" t="n">
        <v>1987</v>
      </c>
    </row>
    <row r="3959" customFormat="false" ht="14.4" hidden="false" customHeight="false" outlineLevel="0" collapsed="false">
      <c r="A3959" s="0" t="s">
        <v>7283</v>
      </c>
      <c r="B3959" s="0" t="n">
        <v>4774</v>
      </c>
      <c r="C3959" s="0" t="n">
        <v>38273</v>
      </c>
      <c r="D3959" s="0" t="n">
        <v>90272</v>
      </c>
      <c r="E3959" s="0" t="n">
        <v>11016</v>
      </c>
      <c r="F3959" s="0" t="n">
        <v>26187</v>
      </c>
      <c r="G3959" s="0" t="n">
        <v>31229</v>
      </c>
      <c r="H3959" s="0" t="n">
        <v>797</v>
      </c>
      <c r="I3959" s="0" t="n">
        <v>1199</v>
      </c>
      <c r="J3959" s="0" t="n">
        <v>6277</v>
      </c>
      <c r="K3959" s="0" t="n">
        <v>14550</v>
      </c>
      <c r="L3959" s="0" t="n">
        <v>647</v>
      </c>
      <c r="M3959" s="0" t="n">
        <v>2825</v>
      </c>
      <c r="N3959" s="0" t="n">
        <v>7452</v>
      </c>
      <c r="O3959" s="0" t="n">
        <v>1022</v>
      </c>
    </row>
    <row r="3960" customFormat="false" ht="14.4" hidden="false" customHeight="false" outlineLevel="0" collapsed="false">
      <c r="A3960" s="0" t="s">
        <v>7285</v>
      </c>
      <c r="B3960" s="0" t="n">
        <v>2621</v>
      </c>
      <c r="C3960" s="0" t="n">
        <v>1983</v>
      </c>
      <c r="D3960" s="0" t="n">
        <v>1137</v>
      </c>
      <c r="E3960" s="0" t="n">
        <v>2399</v>
      </c>
      <c r="F3960" s="0" t="n">
        <v>2343</v>
      </c>
      <c r="G3960" s="0" t="n">
        <v>1727</v>
      </c>
      <c r="H3960" s="0" t="n">
        <v>921</v>
      </c>
      <c r="I3960" s="0" t="n">
        <v>777</v>
      </c>
      <c r="J3960" s="0" t="n">
        <v>276</v>
      </c>
      <c r="K3960" s="0" t="n">
        <v>1242</v>
      </c>
      <c r="L3960" s="0" t="n">
        <v>1027</v>
      </c>
      <c r="M3960" s="0" t="n">
        <v>806</v>
      </c>
      <c r="N3960" s="0" t="n">
        <v>399</v>
      </c>
      <c r="O3960" s="0" t="n">
        <v>1089</v>
      </c>
    </row>
    <row r="3961" customFormat="false" ht="14.4" hidden="false" customHeight="false" outlineLevel="0" collapsed="false">
      <c r="A3961" s="0" t="s">
        <v>7287</v>
      </c>
      <c r="B3961" s="0" t="n">
        <v>3313</v>
      </c>
      <c r="C3961" s="0" t="n">
        <v>2183</v>
      </c>
      <c r="D3961" s="0" t="n">
        <v>1272</v>
      </c>
      <c r="E3961" s="0" t="n">
        <v>2877</v>
      </c>
      <c r="F3961" s="0" t="n">
        <v>3933</v>
      </c>
      <c r="G3961" s="0" t="n">
        <v>1404</v>
      </c>
      <c r="H3961" s="0" t="n">
        <v>780</v>
      </c>
      <c r="I3961" s="0" t="n">
        <v>955</v>
      </c>
      <c r="J3961" s="0" t="n">
        <v>192</v>
      </c>
      <c r="K3961" s="0" t="n">
        <v>980</v>
      </c>
      <c r="L3961" s="0" t="n">
        <v>1071</v>
      </c>
      <c r="M3961" s="0" t="n">
        <v>1872</v>
      </c>
      <c r="N3961" s="0" t="n">
        <v>466</v>
      </c>
      <c r="O3961" s="0" t="n">
        <v>1079</v>
      </c>
    </row>
    <row r="3962" customFormat="false" ht="14.4" hidden="false" customHeight="false" outlineLevel="0" collapsed="false">
      <c r="A3962" s="0" t="s">
        <v>7289</v>
      </c>
      <c r="B3962" s="0" t="n">
        <v>342</v>
      </c>
      <c r="C3962" s="0" t="n">
        <v>340</v>
      </c>
      <c r="D3962" s="0" t="n">
        <v>126</v>
      </c>
      <c r="E3962" s="0" t="n">
        <v>287</v>
      </c>
      <c r="F3962" s="0" t="n">
        <v>545</v>
      </c>
      <c r="G3962" s="0" t="n">
        <v>185</v>
      </c>
      <c r="H3962" s="0" t="n">
        <v>149</v>
      </c>
      <c r="I3962" s="0" t="n">
        <v>126</v>
      </c>
      <c r="J3962" s="0" t="n">
        <v>31</v>
      </c>
      <c r="K3962" s="0" t="n">
        <v>36</v>
      </c>
      <c r="L3962" s="0" t="n">
        <v>197</v>
      </c>
      <c r="M3962" s="0" t="n">
        <v>420</v>
      </c>
      <c r="N3962" s="0" t="n">
        <v>106</v>
      </c>
      <c r="O3962" s="0" t="n">
        <v>67</v>
      </c>
    </row>
    <row r="3963" customFormat="false" ht="14.4" hidden="false" customHeight="false" outlineLevel="0" collapsed="false">
      <c r="A3963" s="0" t="s">
        <v>7291</v>
      </c>
      <c r="B3963" s="0" t="n">
        <v>49</v>
      </c>
      <c r="C3963" s="0" t="n">
        <v>45</v>
      </c>
      <c r="D3963" s="0" t="n">
        <v>4</v>
      </c>
      <c r="E3963" s="0" t="n">
        <v>9</v>
      </c>
      <c r="F3963" s="0" t="n">
        <v>1</v>
      </c>
      <c r="G3963" s="0" t="n">
        <v>0</v>
      </c>
      <c r="H3963" s="0" t="n">
        <v>8</v>
      </c>
      <c r="I3963" s="0" t="n">
        <v>5</v>
      </c>
      <c r="J3963" s="0" t="n">
        <v>8</v>
      </c>
      <c r="K3963" s="0" t="n">
        <v>20</v>
      </c>
      <c r="L3963" s="0" t="n">
        <v>28</v>
      </c>
      <c r="M3963" s="0" t="n">
        <v>66</v>
      </c>
      <c r="N3963" s="0" t="n">
        <v>4</v>
      </c>
      <c r="O3963" s="0" t="n">
        <v>2</v>
      </c>
    </row>
    <row r="3964" customFormat="false" ht="14.4" hidden="false" customHeight="false" outlineLevel="0" collapsed="false">
      <c r="A3964" s="0" t="s">
        <v>7293</v>
      </c>
      <c r="B3964" s="0" t="n">
        <v>7445</v>
      </c>
      <c r="C3964" s="0" t="n">
        <v>56403</v>
      </c>
      <c r="D3964" s="0" t="n">
        <v>110371</v>
      </c>
      <c r="E3964" s="0" t="n">
        <v>16518</v>
      </c>
      <c r="F3964" s="0" t="n">
        <v>37923</v>
      </c>
      <c r="G3964" s="0" t="n">
        <v>32137</v>
      </c>
      <c r="H3964" s="0" t="n">
        <v>721</v>
      </c>
      <c r="I3964" s="0" t="n">
        <v>1088</v>
      </c>
      <c r="J3964" s="0" t="n">
        <v>4203</v>
      </c>
      <c r="K3964" s="0" t="n">
        <v>7792</v>
      </c>
      <c r="L3964" s="0" t="n">
        <v>1138</v>
      </c>
      <c r="M3964" s="0" t="n">
        <v>2816</v>
      </c>
      <c r="N3964" s="0" t="n">
        <v>8463</v>
      </c>
      <c r="O3964" s="0" t="n">
        <v>1696</v>
      </c>
    </row>
    <row r="3965" customFormat="false" ht="14.4" hidden="false" customHeight="false" outlineLevel="0" collapsed="false">
      <c r="A3965" s="0" t="s">
        <v>7295</v>
      </c>
      <c r="B3965" s="0" t="n">
        <v>3760</v>
      </c>
      <c r="C3965" s="0" t="n">
        <v>2222</v>
      </c>
      <c r="D3965" s="0" t="n">
        <v>765</v>
      </c>
      <c r="E3965" s="0" t="n">
        <v>3458</v>
      </c>
      <c r="F3965" s="0" t="n">
        <v>3666</v>
      </c>
      <c r="G3965" s="0" t="n">
        <v>986</v>
      </c>
      <c r="H3965" s="0" t="n">
        <v>1724</v>
      </c>
      <c r="I3965" s="0" t="n">
        <v>1141</v>
      </c>
      <c r="J3965" s="0" t="n">
        <v>266</v>
      </c>
      <c r="K3965" s="0" t="n">
        <v>364</v>
      </c>
      <c r="L3965" s="0" t="n">
        <v>1235</v>
      </c>
      <c r="M3965" s="0" t="n">
        <v>908</v>
      </c>
      <c r="N3965" s="0" t="n">
        <v>502</v>
      </c>
      <c r="O3965" s="0" t="n">
        <v>716</v>
      </c>
    </row>
    <row r="3966" customFormat="false" ht="14.4" hidden="false" customHeight="false" outlineLevel="0" collapsed="false">
      <c r="A3966" s="0" t="s">
        <v>7297</v>
      </c>
      <c r="B3966" s="0" t="n">
        <v>1000</v>
      </c>
      <c r="C3966" s="0" t="n">
        <v>843</v>
      </c>
      <c r="D3966" s="0" t="n">
        <v>391</v>
      </c>
      <c r="E3966" s="0" t="n">
        <v>1140</v>
      </c>
      <c r="F3966" s="0" t="n">
        <v>1098</v>
      </c>
      <c r="G3966" s="0" t="n">
        <v>569</v>
      </c>
      <c r="H3966" s="0" t="n">
        <v>311</v>
      </c>
      <c r="I3966" s="0" t="n">
        <v>274</v>
      </c>
      <c r="J3966" s="0" t="n">
        <v>97</v>
      </c>
      <c r="K3966" s="0" t="n">
        <v>368</v>
      </c>
      <c r="L3966" s="0" t="n">
        <v>389</v>
      </c>
      <c r="M3966" s="0" t="n">
        <v>447</v>
      </c>
      <c r="N3966" s="0" t="n">
        <v>173</v>
      </c>
      <c r="O3966" s="0" t="n">
        <v>306</v>
      </c>
    </row>
    <row r="3967" customFormat="false" ht="14.4" hidden="false" customHeight="false" outlineLevel="0" collapsed="false">
      <c r="A3967" s="0" t="s">
        <v>7299</v>
      </c>
      <c r="B3967" s="0" t="n">
        <v>1398</v>
      </c>
      <c r="C3967" s="0" t="n">
        <v>2304</v>
      </c>
      <c r="D3967" s="0" t="n">
        <v>1245</v>
      </c>
      <c r="E3967" s="0" t="n">
        <v>1742</v>
      </c>
      <c r="F3967" s="0" t="n">
        <v>2661</v>
      </c>
      <c r="G3967" s="0" t="n">
        <v>1383</v>
      </c>
      <c r="H3967" s="0" t="n">
        <v>428</v>
      </c>
      <c r="I3967" s="0" t="n">
        <v>612</v>
      </c>
      <c r="J3967" s="0" t="n">
        <v>410</v>
      </c>
      <c r="K3967" s="0" t="n">
        <v>917</v>
      </c>
      <c r="L3967" s="0" t="n">
        <v>590</v>
      </c>
      <c r="M3967" s="0" t="n">
        <v>684</v>
      </c>
      <c r="N3967" s="0" t="n">
        <v>732</v>
      </c>
      <c r="O3967" s="0" t="n">
        <v>1364</v>
      </c>
    </row>
    <row r="3968" customFormat="false" ht="14.4" hidden="false" customHeight="false" outlineLevel="0" collapsed="false">
      <c r="A3968" s="0" t="s">
        <v>7301</v>
      </c>
      <c r="B3968" s="0" t="n">
        <v>2227</v>
      </c>
      <c r="C3968" s="0" t="n">
        <v>1846</v>
      </c>
      <c r="D3968" s="0" t="n">
        <v>1288</v>
      </c>
      <c r="E3968" s="0" t="n">
        <v>2557</v>
      </c>
      <c r="F3968" s="0" t="n">
        <v>3025</v>
      </c>
      <c r="G3968" s="0" t="n">
        <v>1352</v>
      </c>
      <c r="H3968" s="0" t="n">
        <v>935</v>
      </c>
      <c r="I3968" s="0" t="n">
        <v>692</v>
      </c>
      <c r="J3968" s="0" t="n">
        <v>296</v>
      </c>
      <c r="K3968" s="0" t="n">
        <v>659</v>
      </c>
      <c r="L3968" s="0" t="n">
        <v>1280</v>
      </c>
      <c r="M3968" s="0" t="n">
        <v>906</v>
      </c>
      <c r="N3968" s="0" t="n">
        <v>553</v>
      </c>
      <c r="O3968" s="0" t="n">
        <v>833</v>
      </c>
    </row>
    <row r="3969" customFormat="false" ht="14.4" hidden="false" customHeight="false" outlineLevel="0" collapsed="false">
      <c r="A3969" s="0" t="s">
        <v>7303</v>
      </c>
      <c r="B3969" s="0" t="n">
        <v>9582</v>
      </c>
      <c r="C3969" s="0" t="n">
        <v>6032</v>
      </c>
      <c r="D3969" s="0" t="n">
        <v>3138</v>
      </c>
      <c r="E3969" s="0" t="n">
        <v>9999</v>
      </c>
      <c r="F3969" s="0" t="n">
        <v>10748</v>
      </c>
      <c r="G3969" s="0" t="n">
        <v>6779</v>
      </c>
      <c r="H3969" s="0" t="n">
        <v>4609</v>
      </c>
      <c r="I3969" s="0" t="n">
        <v>4816</v>
      </c>
      <c r="J3969" s="0" t="n">
        <v>685</v>
      </c>
      <c r="K3969" s="0" t="n">
        <v>3538</v>
      </c>
      <c r="L3969" s="0" t="n">
        <v>2891</v>
      </c>
      <c r="M3969" s="0" t="n">
        <v>3495</v>
      </c>
      <c r="N3969" s="0" t="n">
        <v>888</v>
      </c>
      <c r="O3969" s="0" t="n">
        <v>1888</v>
      </c>
    </row>
    <row r="3970" customFormat="false" ht="14.4" hidden="false" customHeight="false" outlineLevel="0" collapsed="false">
      <c r="A3970" s="0" t="s">
        <v>7305</v>
      </c>
      <c r="B3970" s="0" t="n">
        <v>182</v>
      </c>
      <c r="C3970" s="0" t="n">
        <v>211</v>
      </c>
      <c r="D3970" s="0" t="n">
        <v>80</v>
      </c>
      <c r="E3970" s="0" t="n">
        <v>99</v>
      </c>
      <c r="F3970" s="0" t="n">
        <v>111</v>
      </c>
      <c r="G3970" s="0" t="n">
        <v>104</v>
      </c>
      <c r="H3970" s="0" t="n">
        <v>46</v>
      </c>
      <c r="I3970" s="0" t="n">
        <v>60</v>
      </c>
      <c r="J3970" s="0" t="n">
        <v>15</v>
      </c>
      <c r="K3970" s="0" t="n">
        <v>17</v>
      </c>
      <c r="L3970" s="0" t="n">
        <v>39</v>
      </c>
      <c r="M3970" s="0" t="n">
        <v>64</v>
      </c>
      <c r="N3970" s="0" t="n">
        <v>20</v>
      </c>
      <c r="O3970" s="0" t="n">
        <v>0</v>
      </c>
    </row>
    <row r="3971" customFormat="false" ht="14.4" hidden="false" customHeight="false" outlineLevel="0" collapsed="false">
      <c r="A3971" s="0" t="s">
        <v>7307</v>
      </c>
      <c r="B3971" s="0" t="n">
        <v>2319</v>
      </c>
      <c r="C3971" s="0" t="n">
        <v>1567</v>
      </c>
      <c r="D3971" s="0" t="n">
        <v>677</v>
      </c>
      <c r="E3971" s="0" t="n">
        <v>2293</v>
      </c>
      <c r="F3971" s="0" t="n">
        <v>2648</v>
      </c>
      <c r="G3971" s="0" t="n">
        <v>1296</v>
      </c>
      <c r="H3971" s="0" t="n">
        <v>936</v>
      </c>
      <c r="I3971" s="0" t="n">
        <v>937</v>
      </c>
      <c r="J3971" s="0" t="n">
        <v>204</v>
      </c>
      <c r="K3971" s="0" t="n">
        <v>349</v>
      </c>
      <c r="L3971" s="0" t="n">
        <v>948</v>
      </c>
      <c r="M3971" s="0" t="n">
        <v>1242</v>
      </c>
      <c r="N3971" s="0" t="n">
        <v>364</v>
      </c>
      <c r="O3971" s="0" t="n">
        <v>714</v>
      </c>
    </row>
    <row r="3972" customFormat="false" ht="14.4" hidden="false" customHeight="false" outlineLevel="0" collapsed="false">
      <c r="A3972" s="0" t="s">
        <v>7309</v>
      </c>
      <c r="B3972" s="0" t="n">
        <v>2612</v>
      </c>
      <c r="C3972" s="0" t="n">
        <v>1456</v>
      </c>
      <c r="D3972" s="0" t="n">
        <v>579</v>
      </c>
      <c r="E3972" s="0" t="n">
        <v>2496</v>
      </c>
      <c r="F3972" s="0" t="n">
        <v>2649</v>
      </c>
      <c r="G3972" s="0" t="n">
        <v>1097</v>
      </c>
      <c r="H3972" s="0" t="n">
        <v>1222</v>
      </c>
      <c r="I3972" s="0" t="n">
        <v>1200</v>
      </c>
      <c r="J3972" s="0" t="n">
        <v>252</v>
      </c>
      <c r="K3972" s="0" t="n">
        <v>532</v>
      </c>
      <c r="L3972" s="0" t="n">
        <v>1111</v>
      </c>
      <c r="M3972" s="0" t="n">
        <v>2661</v>
      </c>
      <c r="N3972" s="0" t="n">
        <v>405</v>
      </c>
      <c r="O3972" s="0" t="n">
        <v>962</v>
      </c>
    </row>
    <row r="3973" customFormat="false" ht="14.4" hidden="false" customHeight="false" outlineLevel="0" collapsed="false">
      <c r="A3973" s="0" t="s">
        <v>7311</v>
      </c>
      <c r="B3973" s="0" t="n">
        <v>14600</v>
      </c>
      <c r="C3973" s="0" t="n">
        <v>9443</v>
      </c>
      <c r="D3973" s="0" t="n">
        <v>1897</v>
      </c>
      <c r="E3973" s="0" t="n">
        <v>13678</v>
      </c>
      <c r="F3973" s="0" t="n">
        <v>16241</v>
      </c>
      <c r="G3973" s="0" t="n">
        <v>1957</v>
      </c>
      <c r="H3973" s="0" t="n">
        <v>5329</v>
      </c>
      <c r="I3973" s="0" t="n">
        <v>5877</v>
      </c>
      <c r="J3973" s="0" t="n">
        <v>1509</v>
      </c>
      <c r="K3973" s="0" t="n">
        <v>3847</v>
      </c>
      <c r="L3973" s="0" t="n">
        <v>2145</v>
      </c>
      <c r="M3973" s="0" t="n">
        <v>5286</v>
      </c>
      <c r="N3973" s="0" t="n">
        <v>1149</v>
      </c>
      <c r="O3973" s="0" t="n">
        <v>2441</v>
      </c>
    </row>
    <row r="3974" customFormat="false" ht="14.4" hidden="false" customHeight="false" outlineLevel="0" collapsed="false">
      <c r="A3974" s="0" t="s">
        <v>7313</v>
      </c>
      <c r="B3974" s="0" t="n">
        <v>4724</v>
      </c>
      <c r="C3974" s="0" t="n">
        <v>5573</v>
      </c>
      <c r="D3974" s="0" t="n">
        <v>2403</v>
      </c>
      <c r="E3974" s="0" t="n">
        <v>5310</v>
      </c>
      <c r="F3974" s="0" t="n">
        <v>6183</v>
      </c>
      <c r="G3974" s="0" t="n">
        <v>2149</v>
      </c>
      <c r="H3974" s="0" t="n">
        <v>1488</v>
      </c>
      <c r="I3974" s="0" t="n">
        <v>1508</v>
      </c>
      <c r="J3974" s="0" t="n">
        <v>435</v>
      </c>
      <c r="K3974" s="0" t="n">
        <v>1240</v>
      </c>
      <c r="L3974" s="0" t="n">
        <v>1147</v>
      </c>
      <c r="M3974" s="0" t="n">
        <v>2092</v>
      </c>
      <c r="N3974" s="0" t="n">
        <v>640</v>
      </c>
      <c r="O3974" s="0" t="n">
        <v>1315</v>
      </c>
    </row>
    <row r="3975" customFormat="false" ht="14.4" hidden="false" customHeight="false" outlineLevel="0" collapsed="false">
      <c r="A3975" s="0" t="s">
        <v>7315</v>
      </c>
      <c r="B3975" s="0" t="n">
        <v>682</v>
      </c>
      <c r="C3975" s="0" t="n">
        <v>420</v>
      </c>
      <c r="D3975" s="0" t="n">
        <v>119</v>
      </c>
      <c r="E3975" s="0" t="n">
        <v>596</v>
      </c>
      <c r="F3975" s="0" t="n">
        <v>580</v>
      </c>
      <c r="G3975" s="0" t="n">
        <v>223</v>
      </c>
      <c r="H3975" s="0" t="n">
        <v>187</v>
      </c>
      <c r="I3975" s="0" t="n">
        <v>165</v>
      </c>
      <c r="J3975" s="0" t="n">
        <v>39</v>
      </c>
      <c r="K3975" s="0" t="n">
        <v>69</v>
      </c>
      <c r="L3975" s="0" t="n">
        <v>249</v>
      </c>
      <c r="M3975" s="0" t="n">
        <v>249</v>
      </c>
      <c r="N3975" s="0" t="n">
        <v>132</v>
      </c>
      <c r="O3975" s="0" t="n">
        <v>169</v>
      </c>
    </row>
    <row r="3976" customFormat="false" ht="14.4" hidden="false" customHeight="false" outlineLevel="0" collapsed="false">
      <c r="A3976" s="0" t="s">
        <v>7317</v>
      </c>
      <c r="B3976" s="0" t="n">
        <v>18875</v>
      </c>
      <c r="C3976" s="0" t="n">
        <v>17277</v>
      </c>
      <c r="D3976" s="0" t="n">
        <v>17653</v>
      </c>
      <c r="E3976" s="0" t="n">
        <v>18845</v>
      </c>
      <c r="F3976" s="0" t="n">
        <v>22073</v>
      </c>
      <c r="G3976" s="0" t="n">
        <v>6660</v>
      </c>
      <c r="H3976" s="0" t="n">
        <v>6327</v>
      </c>
      <c r="I3976" s="0" t="n">
        <v>5135</v>
      </c>
      <c r="J3976" s="0" t="n">
        <v>2088</v>
      </c>
      <c r="K3976" s="0" t="n">
        <v>5941</v>
      </c>
      <c r="L3976" s="0" t="n">
        <v>6830</v>
      </c>
      <c r="M3976" s="0" t="n">
        <v>10183</v>
      </c>
      <c r="N3976" s="0" t="n">
        <v>7622</v>
      </c>
      <c r="O3976" s="0" t="n">
        <v>3969</v>
      </c>
    </row>
    <row r="3977" customFormat="false" ht="14.4" hidden="false" customHeight="false" outlineLevel="0" collapsed="false">
      <c r="A3977" s="0" t="s">
        <v>7319</v>
      </c>
      <c r="B3977" s="0" t="n">
        <v>820</v>
      </c>
      <c r="C3977" s="0" t="n">
        <v>623</v>
      </c>
      <c r="D3977" s="0" t="n">
        <v>388</v>
      </c>
      <c r="E3977" s="0" t="n">
        <v>715</v>
      </c>
      <c r="F3977" s="0" t="n">
        <v>745</v>
      </c>
      <c r="G3977" s="0" t="n">
        <v>770</v>
      </c>
      <c r="H3977" s="0" t="n">
        <v>281</v>
      </c>
      <c r="I3977" s="0" t="n">
        <v>303</v>
      </c>
      <c r="J3977" s="0" t="n">
        <v>72</v>
      </c>
      <c r="K3977" s="0" t="n">
        <v>343</v>
      </c>
      <c r="L3977" s="0" t="n">
        <v>372</v>
      </c>
      <c r="M3977" s="0" t="n">
        <v>1143</v>
      </c>
      <c r="N3977" s="0" t="n">
        <v>132</v>
      </c>
      <c r="O3977" s="0" t="n">
        <v>837</v>
      </c>
    </row>
    <row r="3978" customFormat="false" ht="14.4" hidden="false" customHeight="false" outlineLevel="0" collapsed="false">
      <c r="A3978" s="0" t="s">
        <v>7321</v>
      </c>
      <c r="B3978" s="0" t="n">
        <v>319</v>
      </c>
      <c r="C3978" s="0" t="n">
        <v>499</v>
      </c>
      <c r="D3978" s="0" t="n">
        <v>201</v>
      </c>
      <c r="E3978" s="0" t="n">
        <v>397</v>
      </c>
      <c r="F3978" s="0" t="n">
        <v>623</v>
      </c>
      <c r="G3978" s="0" t="n">
        <v>157</v>
      </c>
      <c r="H3978" s="0" t="n">
        <v>103</v>
      </c>
      <c r="I3978" s="0" t="n">
        <v>75</v>
      </c>
      <c r="J3978" s="0" t="n">
        <v>41</v>
      </c>
      <c r="K3978" s="0" t="n">
        <v>127</v>
      </c>
      <c r="L3978" s="0" t="n">
        <v>130</v>
      </c>
      <c r="M3978" s="0" t="n">
        <v>335</v>
      </c>
      <c r="N3978" s="0" t="n">
        <v>99</v>
      </c>
      <c r="O3978" s="0" t="n">
        <v>328</v>
      </c>
    </row>
    <row r="3979" customFormat="false" ht="14.4" hidden="false" customHeight="false" outlineLevel="0" collapsed="false">
      <c r="A3979" s="0" t="s">
        <v>7323</v>
      </c>
      <c r="B3979" s="0" t="n">
        <v>834</v>
      </c>
      <c r="C3979" s="0" t="n">
        <v>1396</v>
      </c>
      <c r="D3979" s="0" t="n">
        <v>546</v>
      </c>
      <c r="E3979" s="0" t="n">
        <v>860</v>
      </c>
      <c r="F3979" s="0" t="n">
        <v>1692</v>
      </c>
      <c r="G3979" s="0" t="n">
        <v>757</v>
      </c>
      <c r="H3979" s="0" t="n">
        <v>202</v>
      </c>
      <c r="I3979" s="0" t="n">
        <v>190</v>
      </c>
      <c r="J3979" s="0" t="n">
        <v>119</v>
      </c>
      <c r="K3979" s="0" t="n">
        <v>347</v>
      </c>
      <c r="L3979" s="0" t="n">
        <v>235</v>
      </c>
      <c r="M3979" s="0" t="n">
        <v>935</v>
      </c>
      <c r="N3979" s="0" t="n">
        <v>324</v>
      </c>
      <c r="O3979" s="0" t="n">
        <v>546</v>
      </c>
    </row>
    <row r="3980" customFormat="false" ht="14.4" hidden="false" customHeight="false" outlineLevel="0" collapsed="false">
      <c r="A3980" s="0" t="s">
        <v>7325</v>
      </c>
      <c r="B3980" s="0" t="n">
        <v>2023</v>
      </c>
      <c r="C3980" s="0" t="n">
        <v>1243</v>
      </c>
      <c r="D3980" s="0" t="n">
        <v>232</v>
      </c>
      <c r="E3980" s="0" t="n">
        <v>1554</v>
      </c>
      <c r="F3980" s="0" t="n">
        <v>2112</v>
      </c>
      <c r="G3980" s="0" t="n">
        <v>489</v>
      </c>
      <c r="H3980" s="0" t="n">
        <v>1016</v>
      </c>
      <c r="I3980" s="0" t="n">
        <v>1072</v>
      </c>
      <c r="J3980" s="0" t="n">
        <v>107</v>
      </c>
      <c r="K3980" s="0" t="n">
        <v>358</v>
      </c>
      <c r="L3980" s="0" t="n">
        <v>801</v>
      </c>
      <c r="M3980" s="0" t="n">
        <v>759</v>
      </c>
      <c r="N3980" s="0" t="n">
        <v>182</v>
      </c>
      <c r="O3980" s="0" t="n">
        <v>510</v>
      </c>
    </row>
    <row r="3981" customFormat="false" ht="14.4" hidden="false" customHeight="false" outlineLevel="0" collapsed="false">
      <c r="A3981" s="0" t="s">
        <v>7327</v>
      </c>
      <c r="B3981" s="0" t="n">
        <v>1520</v>
      </c>
      <c r="C3981" s="0" t="n">
        <v>1145</v>
      </c>
      <c r="D3981" s="0" t="n">
        <v>466</v>
      </c>
      <c r="E3981" s="0" t="n">
        <v>1538</v>
      </c>
      <c r="F3981" s="0" t="n">
        <v>1675</v>
      </c>
      <c r="G3981" s="0" t="n">
        <v>988</v>
      </c>
      <c r="H3981" s="0" t="n">
        <v>626</v>
      </c>
      <c r="I3981" s="0" t="n">
        <v>492</v>
      </c>
      <c r="J3981" s="0" t="n">
        <v>142</v>
      </c>
      <c r="K3981" s="0" t="n">
        <v>307</v>
      </c>
      <c r="L3981" s="0" t="n">
        <v>617</v>
      </c>
      <c r="M3981" s="0" t="n">
        <v>1483</v>
      </c>
      <c r="N3981" s="0" t="n">
        <v>254</v>
      </c>
      <c r="O3981" s="0" t="n">
        <v>801</v>
      </c>
    </row>
    <row r="3982" customFormat="false" ht="14.4" hidden="false" customHeight="false" outlineLevel="0" collapsed="false">
      <c r="A3982" s="0" t="s">
        <v>7329</v>
      </c>
      <c r="B3982" s="0" t="n">
        <v>2735</v>
      </c>
      <c r="C3982" s="0" t="n">
        <v>2025</v>
      </c>
      <c r="D3982" s="0" t="n">
        <v>964</v>
      </c>
      <c r="E3982" s="0" t="n">
        <v>2373</v>
      </c>
      <c r="F3982" s="0" t="n">
        <v>3086</v>
      </c>
      <c r="G3982" s="0" t="n">
        <v>1150</v>
      </c>
      <c r="H3982" s="0" t="n">
        <v>1194</v>
      </c>
      <c r="I3982" s="0" t="n">
        <v>1168</v>
      </c>
      <c r="J3982" s="0" t="n">
        <v>255</v>
      </c>
      <c r="K3982" s="0" t="n">
        <v>1002</v>
      </c>
      <c r="L3982" s="0" t="n">
        <v>791</v>
      </c>
      <c r="M3982" s="0" t="n">
        <v>1139</v>
      </c>
      <c r="N3982" s="0" t="n">
        <v>314</v>
      </c>
      <c r="O3982" s="0" t="n">
        <v>760</v>
      </c>
    </row>
    <row r="3983" customFormat="false" ht="14.4" hidden="false" customHeight="false" outlineLevel="0" collapsed="false">
      <c r="A3983" s="0" t="s">
        <v>7331</v>
      </c>
      <c r="B3983" s="0" t="n">
        <v>5138</v>
      </c>
      <c r="C3983" s="0" t="n">
        <v>2951</v>
      </c>
      <c r="D3983" s="0" t="n">
        <v>2195</v>
      </c>
      <c r="E3983" s="0" t="n">
        <v>5336</v>
      </c>
      <c r="F3983" s="0" t="n">
        <v>5519</v>
      </c>
      <c r="G3983" s="0" t="n">
        <v>2968</v>
      </c>
      <c r="H3983" s="0" t="n">
        <v>2233</v>
      </c>
      <c r="I3983" s="0" t="n">
        <v>1872</v>
      </c>
      <c r="J3983" s="0" t="n">
        <v>476</v>
      </c>
      <c r="K3983" s="0" t="n">
        <v>1296</v>
      </c>
      <c r="L3983" s="0" t="n">
        <v>1741</v>
      </c>
      <c r="M3983" s="0" t="n">
        <v>2518</v>
      </c>
      <c r="N3983" s="0" t="n">
        <v>608</v>
      </c>
      <c r="O3983" s="0" t="n">
        <v>1778</v>
      </c>
    </row>
    <row r="3984" customFormat="false" ht="14.4" hidden="false" customHeight="false" outlineLevel="0" collapsed="false">
      <c r="A3984" s="0" t="s">
        <v>7333</v>
      </c>
      <c r="B3984" s="0" t="n">
        <v>8366</v>
      </c>
      <c r="C3984" s="0" t="n">
        <v>6327</v>
      </c>
      <c r="D3984" s="0" t="n">
        <v>3573</v>
      </c>
      <c r="E3984" s="0" t="n">
        <v>8458</v>
      </c>
      <c r="F3984" s="0" t="n">
        <v>10139</v>
      </c>
      <c r="G3984" s="0" t="n">
        <v>4477</v>
      </c>
      <c r="H3984" s="0" t="n">
        <v>2349</v>
      </c>
      <c r="I3984" s="0" t="n">
        <v>2803</v>
      </c>
      <c r="J3984" s="0" t="n">
        <v>776</v>
      </c>
      <c r="K3984" s="0" t="n">
        <v>2145</v>
      </c>
      <c r="L3984" s="0" t="n">
        <v>2360</v>
      </c>
      <c r="M3984" s="0" t="n">
        <v>9745</v>
      </c>
      <c r="N3984" s="0" t="n">
        <v>1191</v>
      </c>
      <c r="O3984" s="0" t="n">
        <v>4684</v>
      </c>
    </row>
    <row r="3985" customFormat="false" ht="14.4" hidden="false" customHeight="false" outlineLevel="0" collapsed="false">
      <c r="A3985" s="0" t="s">
        <v>7335</v>
      </c>
      <c r="B3985" s="0" t="n">
        <v>3311</v>
      </c>
      <c r="C3985" s="0" t="n">
        <v>2665</v>
      </c>
      <c r="D3985" s="0" t="n">
        <v>1117</v>
      </c>
      <c r="E3985" s="0" t="n">
        <v>3209</v>
      </c>
      <c r="F3985" s="0" t="n">
        <v>3268</v>
      </c>
      <c r="G3985" s="0" t="n">
        <v>1488</v>
      </c>
      <c r="H3985" s="0" t="n">
        <v>1792</v>
      </c>
      <c r="I3985" s="0" t="n">
        <v>1914</v>
      </c>
      <c r="J3985" s="0" t="n">
        <v>297</v>
      </c>
      <c r="K3985" s="0" t="n">
        <v>1525</v>
      </c>
      <c r="L3985" s="0" t="n">
        <v>702</v>
      </c>
      <c r="M3985" s="0" t="n">
        <v>1495</v>
      </c>
      <c r="N3985" s="0" t="n">
        <v>346</v>
      </c>
      <c r="O3985" s="0" t="n">
        <v>856</v>
      </c>
    </row>
    <row r="3986" customFormat="false" ht="14.4" hidden="false" customHeight="false" outlineLevel="0" collapsed="false">
      <c r="A3986" s="0" t="s">
        <v>7337</v>
      </c>
      <c r="B3986" s="0" t="n">
        <v>3233</v>
      </c>
      <c r="C3986" s="0" t="n">
        <v>1689</v>
      </c>
      <c r="D3986" s="0" t="n">
        <v>1197</v>
      </c>
      <c r="E3986" s="0" t="n">
        <v>3265</v>
      </c>
      <c r="F3986" s="0" t="n">
        <v>2344</v>
      </c>
      <c r="G3986" s="0" t="n">
        <v>1370</v>
      </c>
      <c r="H3986" s="0" t="n">
        <v>1213</v>
      </c>
      <c r="I3986" s="0" t="n">
        <v>1060</v>
      </c>
      <c r="J3986" s="0" t="n">
        <v>192</v>
      </c>
      <c r="K3986" s="0" t="n">
        <v>757</v>
      </c>
      <c r="L3986" s="0" t="n">
        <v>1245</v>
      </c>
      <c r="M3986" s="0" t="n">
        <v>2912</v>
      </c>
      <c r="N3986" s="0" t="n">
        <v>412</v>
      </c>
      <c r="O3986" s="0" t="n">
        <v>1243</v>
      </c>
    </row>
    <row r="3987" customFormat="false" ht="14.4" hidden="false" customHeight="false" outlineLevel="0" collapsed="false">
      <c r="A3987" s="0" t="s">
        <v>7339</v>
      </c>
      <c r="B3987" s="0" t="n">
        <v>383</v>
      </c>
      <c r="C3987" s="0" t="n">
        <v>1194</v>
      </c>
      <c r="D3987" s="0" t="n">
        <v>3439</v>
      </c>
      <c r="E3987" s="0" t="n">
        <v>653</v>
      </c>
      <c r="F3987" s="0" t="n">
        <v>1530</v>
      </c>
      <c r="G3987" s="0" t="n">
        <v>705</v>
      </c>
      <c r="H3987" s="0" t="n">
        <v>86</v>
      </c>
      <c r="I3987" s="0" t="n">
        <v>102</v>
      </c>
      <c r="J3987" s="0" t="n">
        <v>170</v>
      </c>
      <c r="K3987" s="0" t="n">
        <v>239</v>
      </c>
      <c r="L3987" s="0" t="n">
        <v>107</v>
      </c>
      <c r="M3987" s="0" t="n">
        <v>449</v>
      </c>
      <c r="N3987" s="0" t="n">
        <v>430</v>
      </c>
      <c r="O3987" s="0" t="n">
        <v>191</v>
      </c>
    </row>
    <row r="3988" customFormat="false" ht="14.4" hidden="false" customHeight="false" outlineLevel="0" collapsed="false">
      <c r="A3988" s="0" t="s">
        <v>7341</v>
      </c>
      <c r="B3988" s="0" t="n">
        <v>1069</v>
      </c>
      <c r="C3988" s="0" t="n">
        <v>796</v>
      </c>
      <c r="D3988" s="0" t="n">
        <v>611</v>
      </c>
      <c r="E3988" s="0" t="n">
        <v>979</v>
      </c>
      <c r="F3988" s="0" t="n">
        <v>1311</v>
      </c>
      <c r="G3988" s="0" t="n">
        <v>412</v>
      </c>
      <c r="H3988" s="0" t="n">
        <v>532</v>
      </c>
      <c r="I3988" s="0" t="n">
        <v>603</v>
      </c>
      <c r="J3988" s="0" t="n">
        <v>80</v>
      </c>
      <c r="K3988" s="0" t="n">
        <v>539</v>
      </c>
      <c r="L3988" s="0" t="n">
        <v>367</v>
      </c>
      <c r="M3988" s="0" t="n">
        <v>1013</v>
      </c>
      <c r="N3988" s="0" t="n">
        <v>125</v>
      </c>
      <c r="O3988" s="0" t="n">
        <v>631</v>
      </c>
    </row>
    <row r="3989" customFormat="false" ht="14.4" hidden="false" customHeight="false" outlineLevel="0" collapsed="false">
      <c r="A3989" s="0" t="s">
        <v>7343</v>
      </c>
      <c r="B3989" s="0" t="n">
        <v>13285</v>
      </c>
      <c r="C3989" s="0" t="n">
        <v>9008</v>
      </c>
      <c r="D3989" s="0" t="n">
        <v>2235</v>
      </c>
      <c r="E3989" s="0" t="n">
        <v>11199</v>
      </c>
      <c r="F3989" s="0" t="n">
        <v>15040</v>
      </c>
      <c r="G3989" s="0" t="n">
        <v>2927</v>
      </c>
      <c r="H3989" s="0" t="n">
        <v>5552</v>
      </c>
      <c r="I3989" s="0" t="n">
        <v>6661</v>
      </c>
      <c r="J3989" s="0" t="n">
        <v>1649</v>
      </c>
      <c r="K3989" s="0" t="n">
        <v>4619</v>
      </c>
      <c r="L3989" s="0" t="n">
        <v>2235</v>
      </c>
      <c r="M3989" s="0" t="n">
        <v>5937</v>
      </c>
      <c r="N3989" s="0" t="n">
        <v>1371</v>
      </c>
      <c r="O3989" s="0" t="n">
        <v>3594</v>
      </c>
    </row>
    <row r="3990" customFormat="false" ht="14.4" hidden="false" customHeight="false" outlineLevel="0" collapsed="false">
      <c r="A3990" s="0" t="s">
        <v>7345</v>
      </c>
      <c r="B3990" s="0" t="n">
        <v>7</v>
      </c>
      <c r="C3990" s="0" t="n">
        <v>0</v>
      </c>
      <c r="D3990" s="0" t="n">
        <v>6</v>
      </c>
      <c r="E3990" s="0" t="n">
        <v>15</v>
      </c>
      <c r="F3990" s="0" t="n">
        <v>2</v>
      </c>
      <c r="G3990" s="0" t="n">
        <v>0</v>
      </c>
      <c r="H3990" s="0" t="n">
        <v>3</v>
      </c>
      <c r="I3990" s="0" t="n">
        <v>2</v>
      </c>
      <c r="J3990" s="0" t="n">
        <v>0</v>
      </c>
      <c r="K3990" s="0" t="n">
        <v>3</v>
      </c>
      <c r="L3990" s="0" t="n">
        <v>4</v>
      </c>
      <c r="M3990" s="0" t="n">
        <v>34</v>
      </c>
      <c r="N3990" s="0" t="n">
        <v>2</v>
      </c>
      <c r="O3990" s="0" t="n">
        <v>61</v>
      </c>
    </row>
    <row r="3991" customFormat="false" ht="14.4" hidden="false" customHeight="false" outlineLevel="0" collapsed="false">
      <c r="A3991" s="0" t="s">
        <v>7346</v>
      </c>
      <c r="B3991" s="0" t="n">
        <v>602</v>
      </c>
      <c r="C3991" s="0" t="n">
        <v>369</v>
      </c>
      <c r="D3991" s="0" t="n">
        <v>154</v>
      </c>
      <c r="E3991" s="0" t="n">
        <v>672</v>
      </c>
      <c r="F3991" s="0" t="n">
        <v>622</v>
      </c>
      <c r="G3991" s="0" t="n">
        <v>189</v>
      </c>
      <c r="H3991" s="0" t="n">
        <v>256</v>
      </c>
      <c r="I3991" s="0" t="n">
        <v>320</v>
      </c>
      <c r="J3991" s="0" t="n">
        <v>94</v>
      </c>
      <c r="K3991" s="0" t="n">
        <v>130</v>
      </c>
      <c r="L3991" s="0" t="n">
        <v>277</v>
      </c>
      <c r="M3991" s="0" t="n">
        <v>1174</v>
      </c>
      <c r="N3991" s="0" t="n">
        <v>145</v>
      </c>
      <c r="O3991" s="0" t="n">
        <v>296</v>
      </c>
    </row>
    <row r="3992" customFormat="false" ht="14.4" hidden="false" customHeight="false" outlineLevel="0" collapsed="false">
      <c r="A3992" s="0" t="s">
        <v>7347</v>
      </c>
      <c r="B3992" s="0" t="n">
        <v>207</v>
      </c>
      <c r="C3992" s="0" t="n">
        <v>89</v>
      </c>
      <c r="D3992" s="0" t="n">
        <v>121</v>
      </c>
      <c r="E3992" s="0" t="n">
        <v>218</v>
      </c>
      <c r="F3992" s="0" t="n">
        <v>372</v>
      </c>
      <c r="G3992" s="0" t="n">
        <v>58</v>
      </c>
      <c r="H3992" s="0" t="n">
        <v>106</v>
      </c>
      <c r="I3992" s="0" t="n">
        <v>106</v>
      </c>
      <c r="J3992" s="0" t="n">
        <v>8</v>
      </c>
      <c r="K3992" s="0" t="n">
        <v>4</v>
      </c>
      <c r="L3992" s="0" t="n">
        <v>100</v>
      </c>
      <c r="M3992" s="0" t="n">
        <v>213</v>
      </c>
      <c r="N3992" s="0" t="n">
        <v>38</v>
      </c>
      <c r="O3992" s="0" t="n">
        <v>105</v>
      </c>
    </row>
    <row r="3993" customFormat="false" ht="14.4" hidden="false" customHeight="false" outlineLevel="0" collapsed="false">
      <c r="A3993" s="0" t="s">
        <v>7349</v>
      </c>
      <c r="B3993" s="0" t="n">
        <v>4832</v>
      </c>
      <c r="C3993" s="0" t="n">
        <v>2503</v>
      </c>
      <c r="D3993" s="0" t="n">
        <v>1449</v>
      </c>
      <c r="E3993" s="0" t="n">
        <v>4676</v>
      </c>
      <c r="F3993" s="0" t="n">
        <v>4839</v>
      </c>
      <c r="G3993" s="0" t="n">
        <v>2720</v>
      </c>
      <c r="H3993" s="0" t="n">
        <v>3189</v>
      </c>
      <c r="I3993" s="0" t="n">
        <v>2916</v>
      </c>
      <c r="J3993" s="0" t="n">
        <v>521</v>
      </c>
      <c r="K3993" s="0" t="n">
        <v>1432</v>
      </c>
      <c r="L3993" s="0" t="n">
        <v>1460</v>
      </c>
      <c r="M3993" s="0" t="n">
        <v>2231</v>
      </c>
      <c r="N3993" s="0" t="n">
        <v>565</v>
      </c>
      <c r="O3993" s="0" t="n">
        <v>993</v>
      </c>
    </row>
    <row r="3994" customFormat="false" ht="14.4" hidden="false" customHeight="false" outlineLevel="0" collapsed="false">
      <c r="A3994" s="0" t="s">
        <v>7351</v>
      </c>
      <c r="B3994" s="0" t="n">
        <v>6463</v>
      </c>
      <c r="C3994" s="0" t="n">
        <v>3518</v>
      </c>
      <c r="D3994" s="0" t="n">
        <v>1790</v>
      </c>
      <c r="E3994" s="0" t="n">
        <v>6953</v>
      </c>
      <c r="F3994" s="0" t="n">
        <v>6469</v>
      </c>
      <c r="G3994" s="0" t="n">
        <v>3029</v>
      </c>
      <c r="H3994" s="0" t="n">
        <v>4197</v>
      </c>
      <c r="I3994" s="0" t="n">
        <v>3348</v>
      </c>
      <c r="J3994" s="0" t="n">
        <v>703</v>
      </c>
      <c r="K3994" s="0" t="n">
        <v>1927</v>
      </c>
      <c r="L3994" s="0" t="n">
        <v>3146</v>
      </c>
      <c r="M3994" s="0" t="n">
        <v>7099</v>
      </c>
      <c r="N3994" s="0" t="n">
        <v>1100</v>
      </c>
      <c r="O3994" s="0" t="n">
        <v>3169</v>
      </c>
    </row>
    <row r="3995" customFormat="false" ht="14.4" hidden="false" customHeight="false" outlineLevel="0" collapsed="false">
      <c r="A3995" s="0" t="s">
        <v>7353</v>
      </c>
      <c r="B3995" s="0" t="n">
        <v>0</v>
      </c>
      <c r="C3995" s="0" t="n">
        <v>0</v>
      </c>
      <c r="D3995" s="0" t="n">
        <v>0</v>
      </c>
      <c r="E3995" s="0" t="n">
        <v>0</v>
      </c>
      <c r="F3995" s="0" t="n">
        <v>0</v>
      </c>
      <c r="G3995" s="0" t="n">
        <v>0</v>
      </c>
      <c r="H3995" s="0" t="n">
        <v>0</v>
      </c>
      <c r="I3995" s="0" t="n">
        <v>0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</row>
    <row r="3996" customFormat="false" ht="14.4" hidden="false" customHeight="false" outlineLevel="0" collapsed="false">
      <c r="A3996" s="0" t="s">
        <v>7354</v>
      </c>
      <c r="B3996" s="0" t="n">
        <v>277</v>
      </c>
      <c r="C3996" s="0" t="n">
        <v>312</v>
      </c>
      <c r="D3996" s="0" t="n">
        <v>265</v>
      </c>
      <c r="E3996" s="0" t="n">
        <v>293</v>
      </c>
      <c r="F3996" s="0" t="n">
        <v>540</v>
      </c>
      <c r="G3996" s="0" t="n">
        <v>291</v>
      </c>
      <c r="H3996" s="0" t="n">
        <v>56</v>
      </c>
      <c r="I3996" s="0" t="n">
        <v>22</v>
      </c>
      <c r="J3996" s="0" t="n">
        <v>49</v>
      </c>
      <c r="K3996" s="0" t="n">
        <v>21</v>
      </c>
      <c r="L3996" s="0" t="n">
        <v>155</v>
      </c>
      <c r="M3996" s="0" t="n">
        <v>17</v>
      </c>
      <c r="N3996" s="0" t="n">
        <v>89</v>
      </c>
      <c r="O3996" s="0" t="n">
        <v>55</v>
      </c>
    </row>
    <row r="3997" customFormat="false" ht="14.4" hidden="false" customHeight="false" outlineLevel="0" collapsed="false">
      <c r="A3997" s="0" t="s">
        <v>7355</v>
      </c>
      <c r="B3997" s="0" t="n">
        <v>163</v>
      </c>
      <c r="C3997" s="0" t="n">
        <v>112</v>
      </c>
      <c r="D3997" s="0" t="n">
        <v>257</v>
      </c>
      <c r="E3997" s="0" t="n">
        <v>156</v>
      </c>
      <c r="F3997" s="0" t="n">
        <v>238</v>
      </c>
      <c r="G3997" s="0" t="n">
        <v>161</v>
      </c>
      <c r="H3997" s="0" t="n">
        <v>55</v>
      </c>
      <c r="I3997" s="0" t="n">
        <v>464</v>
      </c>
      <c r="J3997" s="0" t="n">
        <v>14</v>
      </c>
      <c r="K3997" s="0" t="n">
        <v>1010</v>
      </c>
      <c r="L3997" s="0" t="n">
        <v>94</v>
      </c>
      <c r="M3997" s="0" t="n">
        <v>537</v>
      </c>
      <c r="N3997" s="0" t="n">
        <v>72</v>
      </c>
      <c r="O3997" s="0" t="n">
        <v>246</v>
      </c>
    </row>
    <row r="3998" customFormat="false" ht="14.4" hidden="false" customHeight="false" outlineLevel="0" collapsed="false">
      <c r="A3998" s="0" t="s">
        <v>7357</v>
      </c>
      <c r="B3998" s="0" t="n">
        <v>5</v>
      </c>
      <c r="C3998" s="0" t="n">
        <v>0</v>
      </c>
      <c r="D3998" s="0" t="n">
        <v>17</v>
      </c>
      <c r="E3998" s="0" t="n">
        <v>2</v>
      </c>
      <c r="F3998" s="0" t="n">
        <v>0</v>
      </c>
      <c r="G3998" s="0" t="n">
        <v>0</v>
      </c>
      <c r="H3998" s="0" t="n">
        <v>4</v>
      </c>
      <c r="I3998" s="0" t="n">
        <v>2</v>
      </c>
      <c r="J3998" s="0" t="n">
        <v>0</v>
      </c>
      <c r="K3998" s="0" t="n">
        <v>1</v>
      </c>
      <c r="L3998" s="0" t="n">
        <v>2</v>
      </c>
      <c r="M3998" s="0" t="n">
        <v>54</v>
      </c>
      <c r="N3998" s="0" t="n">
        <v>2</v>
      </c>
      <c r="O3998" s="0" t="n">
        <v>66</v>
      </c>
    </row>
    <row r="3999" customFormat="false" ht="14.4" hidden="false" customHeight="false" outlineLevel="0" collapsed="false">
      <c r="A3999" s="0" t="s">
        <v>7358</v>
      </c>
      <c r="B3999" s="0" t="n">
        <v>1335</v>
      </c>
      <c r="C3999" s="0" t="n">
        <v>538</v>
      </c>
      <c r="D3999" s="0" t="n">
        <v>444</v>
      </c>
      <c r="E3999" s="0" t="n">
        <v>1238</v>
      </c>
      <c r="F3999" s="0" t="n">
        <v>1259</v>
      </c>
      <c r="G3999" s="0" t="n">
        <v>865</v>
      </c>
      <c r="H3999" s="0" t="n">
        <v>658</v>
      </c>
      <c r="I3999" s="0" t="n">
        <v>656</v>
      </c>
      <c r="J3999" s="0" t="n">
        <v>137</v>
      </c>
      <c r="K3999" s="0" t="n">
        <v>452</v>
      </c>
      <c r="L3999" s="0" t="n">
        <v>521</v>
      </c>
      <c r="M3999" s="0" t="n">
        <v>1616</v>
      </c>
      <c r="N3999" s="0" t="n">
        <v>172</v>
      </c>
      <c r="O3999" s="0" t="n">
        <v>651</v>
      </c>
    </row>
    <row r="4000" customFormat="false" ht="14.4" hidden="false" customHeight="false" outlineLevel="0" collapsed="false">
      <c r="A4000" s="0" t="s">
        <v>7360</v>
      </c>
      <c r="B4000" s="0" t="n">
        <v>5545</v>
      </c>
      <c r="C4000" s="0" t="n">
        <v>26641</v>
      </c>
      <c r="D4000" s="0" t="n">
        <v>52632</v>
      </c>
      <c r="E4000" s="0" t="n">
        <v>13319</v>
      </c>
      <c r="F4000" s="0" t="n">
        <v>23115</v>
      </c>
      <c r="G4000" s="0" t="n">
        <v>23823</v>
      </c>
      <c r="H4000" s="0" t="n">
        <v>852</v>
      </c>
      <c r="I4000" s="0" t="n">
        <v>948</v>
      </c>
      <c r="J4000" s="0" t="n">
        <v>2439</v>
      </c>
      <c r="K4000" s="0" t="n">
        <v>5393</v>
      </c>
      <c r="L4000" s="0" t="n">
        <v>427</v>
      </c>
      <c r="M4000" s="0" t="n">
        <v>425</v>
      </c>
      <c r="N4000" s="0" t="n">
        <v>1594</v>
      </c>
      <c r="O4000" s="0" t="n">
        <v>662</v>
      </c>
    </row>
    <row r="4001" customFormat="false" ht="14.4" hidden="false" customHeight="false" outlineLevel="0" collapsed="false">
      <c r="A4001" s="0" t="s">
        <v>7361</v>
      </c>
      <c r="B4001" s="0" t="n">
        <v>741</v>
      </c>
      <c r="C4001" s="0" t="n">
        <v>5028</v>
      </c>
      <c r="D4001" s="0" t="n">
        <v>11912</v>
      </c>
      <c r="E4001" s="0" t="n">
        <v>1532</v>
      </c>
      <c r="F4001" s="0" t="n">
        <v>3122</v>
      </c>
      <c r="G4001" s="0" t="n">
        <v>2836</v>
      </c>
      <c r="H4001" s="0" t="n">
        <v>234</v>
      </c>
      <c r="I4001" s="0" t="n">
        <v>291</v>
      </c>
      <c r="J4001" s="0" t="n">
        <v>1370</v>
      </c>
      <c r="K4001" s="0" t="n">
        <v>3465</v>
      </c>
      <c r="L4001" s="0" t="n">
        <v>264</v>
      </c>
      <c r="M4001" s="0" t="n">
        <v>7310</v>
      </c>
      <c r="N4001" s="0" t="n">
        <v>3402</v>
      </c>
      <c r="O4001" s="0" t="n">
        <v>2470</v>
      </c>
    </row>
    <row r="4002" customFormat="false" ht="14.4" hidden="false" customHeight="false" outlineLevel="0" collapsed="false">
      <c r="A4002" s="0" t="s">
        <v>7363</v>
      </c>
      <c r="B4002" s="0" t="n">
        <v>16</v>
      </c>
      <c r="C4002" s="0" t="n">
        <v>36</v>
      </c>
      <c r="D4002" s="0" t="n">
        <v>47</v>
      </c>
      <c r="E4002" s="0" t="n">
        <v>20</v>
      </c>
      <c r="F4002" s="0" t="n">
        <v>28</v>
      </c>
      <c r="G4002" s="0" t="n">
        <v>40</v>
      </c>
      <c r="H4002" s="0" t="n">
        <v>4</v>
      </c>
      <c r="I4002" s="0" t="n">
        <v>6</v>
      </c>
      <c r="J4002" s="0" t="n">
        <v>7</v>
      </c>
      <c r="K4002" s="0" t="n">
        <v>16</v>
      </c>
      <c r="L4002" s="0" t="n">
        <v>17</v>
      </c>
      <c r="M4002" s="0" t="n">
        <v>163</v>
      </c>
      <c r="N4002" s="0" t="n">
        <v>13</v>
      </c>
      <c r="O4002" s="0" t="n">
        <v>28</v>
      </c>
    </row>
    <row r="4003" customFormat="false" ht="14.4" hidden="false" customHeight="false" outlineLevel="0" collapsed="false">
      <c r="A4003" s="0" t="s">
        <v>7364</v>
      </c>
      <c r="B4003" s="0" t="n">
        <v>972</v>
      </c>
      <c r="C4003" s="0" t="n">
        <v>1252</v>
      </c>
      <c r="D4003" s="0" t="n">
        <v>370</v>
      </c>
      <c r="E4003" s="0" t="n">
        <v>1049</v>
      </c>
      <c r="F4003" s="0" t="n">
        <v>1156</v>
      </c>
      <c r="G4003" s="0" t="n">
        <v>421</v>
      </c>
      <c r="H4003" s="0" t="n">
        <v>361</v>
      </c>
      <c r="I4003" s="0" t="n">
        <v>328</v>
      </c>
      <c r="J4003" s="0" t="n">
        <v>99</v>
      </c>
      <c r="K4003" s="0" t="n">
        <v>386</v>
      </c>
      <c r="L4003" s="0" t="n">
        <v>495</v>
      </c>
      <c r="M4003" s="0" t="n">
        <v>1864</v>
      </c>
      <c r="N4003" s="0" t="n">
        <v>225</v>
      </c>
      <c r="O4003" s="0" t="n">
        <v>1048</v>
      </c>
    </row>
    <row r="4004" customFormat="false" ht="14.4" hidden="false" customHeight="false" outlineLevel="0" collapsed="false">
      <c r="A4004" s="0" t="s">
        <v>7366</v>
      </c>
      <c r="B4004" s="0" t="n">
        <v>1717</v>
      </c>
      <c r="C4004" s="0" t="n">
        <v>881</v>
      </c>
      <c r="D4004" s="0" t="n">
        <v>223</v>
      </c>
      <c r="E4004" s="0" t="n">
        <v>1611</v>
      </c>
      <c r="F4004" s="0" t="n">
        <v>1260</v>
      </c>
      <c r="G4004" s="0" t="n">
        <v>544</v>
      </c>
      <c r="H4004" s="0" t="n">
        <v>850</v>
      </c>
      <c r="I4004" s="0" t="n">
        <v>880</v>
      </c>
      <c r="J4004" s="0" t="n">
        <v>154</v>
      </c>
      <c r="K4004" s="0" t="n">
        <v>366</v>
      </c>
      <c r="L4004" s="0" t="n">
        <v>706</v>
      </c>
      <c r="M4004" s="0" t="n">
        <v>1658</v>
      </c>
      <c r="N4004" s="0" t="n">
        <v>286</v>
      </c>
      <c r="O4004" s="0" t="n">
        <v>581</v>
      </c>
    </row>
    <row r="4005" customFormat="false" ht="14.4" hidden="false" customHeight="false" outlineLevel="0" collapsed="false">
      <c r="A4005" s="0" t="s">
        <v>7368</v>
      </c>
      <c r="B4005" s="0" t="n">
        <v>2706</v>
      </c>
      <c r="C4005" s="0" t="n">
        <v>1989</v>
      </c>
      <c r="D4005" s="0" t="n">
        <v>1439</v>
      </c>
      <c r="E4005" s="0" t="n">
        <v>2832</v>
      </c>
      <c r="F4005" s="0" t="n">
        <v>3655</v>
      </c>
      <c r="G4005" s="0" t="n">
        <v>1866</v>
      </c>
      <c r="H4005" s="0" t="n">
        <v>1372</v>
      </c>
      <c r="I4005" s="0" t="n">
        <v>1176</v>
      </c>
      <c r="J4005" s="0" t="n">
        <v>364</v>
      </c>
      <c r="K4005" s="0" t="n">
        <v>1390</v>
      </c>
      <c r="L4005" s="0" t="n">
        <v>1213</v>
      </c>
      <c r="M4005" s="0" t="n">
        <v>1286</v>
      </c>
      <c r="N4005" s="0" t="n">
        <v>529</v>
      </c>
      <c r="O4005" s="0" t="n">
        <v>1172</v>
      </c>
    </row>
    <row r="4006" customFormat="false" ht="14.4" hidden="false" customHeight="false" outlineLevel="0" collapsed="false">
      <c r="A4006" s="0" t="s">
        <v>7369</v>
      </c>
      <c r="B4006" s="0" t="n">
        <v>5110</v>
      </c>
      <c r="C4006" s="0" t="n">
        <v>2875</v>
      </c>
      <c r="D4006" s="0" t="n">
        <v>543</v>
      </c>
      <c r="E4006" s="0" t="n">
        <v>5248</v>
      </c>
      <c r="F4006" s="0" t="n">
        <v>4787</v>
      </c>
      <c r="G4006" s="0" t="n">
        <v>1027</v>
      </c>
      <c r="H4006" s="0" t="n">
        <v>1418</v>
      </c>
      <c r="I4006" s="0" t="n">
        <v>1705</v>
      </c>
      <c r="J4006" s="0" t="n">
        <v>163</v>
      </c>
      <c r="K4006" s="0" t="n">
        <v>379</v>
      </c>
      <c r="L4006" s="0" t="n">
        <v>1125</v>
      </c>
      <c r="M4006" s="0" t="n">
        <v>1637</v>
      </c>
      <c r="N4006" s="0" t="n">
        <v>281</v>
      </c>
      <c r="O4006" s="0" t="n">
        <v>765</v>
      </c>
    </row>
    <row r="4007" customFormat="false" ht="14.4" hidden="false" customHeight="false" outlineLevel="0" collapsed="false">
      <c r="A4007" s="0" t="s">
        <v>7371</v>
      </c>
      <c r="B4007" s="0" t="n">
        <v>2732</v>
      </c>
      <c r="C4007" s="0" t="n">
        <v>1813</v>
      </c>
      <c r="D4007" s="0" t="n">
        <v>328</v>
      </c>
      <c r="E4007" s="0" t="n">
        <v>2418</v>
      </c>
      <c r="F4007" s="0" t="n">
        <v>3439</v>
      </c>
      <c r="G4007" s="0" t="n">
        <v>253</v>
      </c>
      <c r="H4007" s="0" t="n">
        <v>1091</v>
      </c>
      <c r="I4007" s="0" t="n">
        <v>1425</v>
      </c>
      <c r="J4007" s="0" t="n">
        <v>185</v>
      </c>
      <c r="K4007" s="0" t="n">
        <v>599</v>
      </c>
      <c r="L4007" s="0" t="n">
        <v>1147</v>
      </c>
      <c r="M4007" s="0" t="n">
        <v>1731</v>
      </c>
      <c r="N4007" s="0" t="n">
        <v>366</v>
      </c>
      <c r="O4007" s="0" t="n">
        <v>504</v>
      </c>
    </row>
    <row r="4008" customFormat="false" ht="14.4" hidden="false" customHeight="false" outlineLevel="0" collapsed="false">
      <c r="A4008" s="0" t="s">
        <v>7373</v>
      </c>
      <c r="B4008" s="0" t="n">
        <v>4478</v>
      </c>
      <c r="C4008" s="0" t="n">
        <v>2833</v>
      </c>
      <c r="D4008" s="0" t="n">
        <v>3004</v>
      </c>
      <c r="E4008" s="0" t="n">
        <v>4106</v>
      </c>
      <c r="F4008" s="0" t="n">
        <v>4733</v>
      </c>
      <c r="G4008" s="0" t="n">
        <v>4211</v>
      </c>
      <c r="H4008" s="0" t="n">
        <v>1284</v>
      </c>
      <c r="I4008" s="0" t="n">
        <v>996</v>
      </c>
      <c r="J4008" s="0" t="n">
        <v>355</v>
      </c>
      <c r="K4008" s="0" t="n">
        <v>949</v>
      </c>
      <c r="L4008" s="0" t="n">
        <v>1791</v>
      </c>
      <c r="M4008" s="0" t="n">
        <v>2067</v>
      </c>
      <c r="N4008" s="0" t="n">
        <v>731</v>
      </c>
      <c r="O4008" s="0" t="n">
        <v>1950</v>
      </c>
    </row>
    <row r="4009" customFormat="false" ht="14.4" hidden="false" customHeight="false" outlineLevel="0" collapsed="false">
      <c r="A4009" s="0" t="s">
        <v>7374</v>
      </c>
      <c r="B4009" s="0" t="n">
        <v>494</v>
      </c>
      <c r="C4009" s="0" t="n">
        <v>558</v>
      </c>
      <c r="D4009" s="0" t="n">
        <v>241</v>
      </c>
      <c r="E4009" s="0" t="n">
        <v>435</v>
      </c>
      <c r="F4009" s="0" t="n">
        <v>502</v>
      </c>
      <c r="G4009" s="0" t="n">
        <v>101</v>
      </c>
      <c r="H4009" s="0" t="n">
        <v>167</v>
      </c>
      <c r="I4009" s="0" t="n">
        <v>186</v>
      </c>
      <c r="J4009" s="0" t="n">
        <v>72</v>
      </c>
      <c r="K4009" s="0" t="n">
        <v>131</v>
      </c>
      <c r="L4009" s="0" t="n">
        <v>545</v>
      </c>
      <c r="M4009" s="0" t="n">
        <v>333</v>
      </c>
      <c r="N4009" s="0" t="n">
        <v>194</v>
      </c>
      <c r="O4009" s="0" t="n">
        <v>42</v>
      </c>
    </row>
    <row r="4010" customFormat="false" ht="14.4" hidden="false" customHeight="false" outlineLevel="0" collapsed="false">
      <c r="A4010" s="0" t="s">
        <v>7376</v>
      </c>
      <c r="B4010" s="0" t="n">
        <v>836</v>
      </c>
      <c r="C4010" s="0" t="n">
        <v>633</v>
      </c>
      <c r="D4010" s="0" t="n">
        <v>310</v>
      </c>
      <c r="E4010" s="0" t="n">
        <v>731</v>
      </c>
      <c r="F4010" s="0" t="n">
        <v>524</v>
      </c>
      <c r="G4010" s="0" t="n">
        <v>163</v>
      </c>
      <c r="H4010" s="0" t="n">
        <v>318</v>
      </c>
      <c r="I4010" s="0" t="n">
        <v>328</v>
      </c>
      <c r="J4010" s="0" t="n">
        <v>64</v>
      </c>
      <c r="K4010" s="0" t="n">
        <v>242</v>
      </c>
      <c r="L4010" s="0" t="n">
        <v>526</v>
      </c>
      <c r="M4010" s="0" t="n">
        <v>533</v>
      </c>
      <c r="N4010" s="0" t="n">
        <v>171</v>
      </c>
      <c r="O4010" s="0" t="n">
        <v>162</v>
      </c>
    </row>
    <row r="4011" customFormat="false" ht="14.4" hidden="false" customHeight="false" outlineLevel="0" collapsed="false">
      <c r="A4011" s="0" t="s">
        <v>7378</v>
      </c>
      <c r="B4011" s="0" t="n">
        <v>2128</v>
      </c>
      <c r="C4011" s="0" t="n">
        <v>1447</v>
      </c>
      <c r="D4011" s="0" t="n">
        <v>1217</v>
      </c>
      <c r="E4011" s="0" t="n">
        <v>1877</v>
      </c>
      <c r="F4011" s="0" t="n">
        <v>3065</v>
      </c>
      <c r="G4011" s="0" t="n">
        <v>1270</v>
      </c>
      <c r="H4011" s="0" t="n">
        <v>653</v>
      </c>
      <c r="I4011" s="0" t="n">
        <v>615</v>
      </c>
      <c r="J4011" s="0" t="n">
        <v>214</v>
      </c>
      <c r="K4011" s="0" t="n">
        <v>594</v>
      </c>
      <c r="L4011" s="0" t="n">
        <v>904</v>
      </c>
      <c r="M4011" s="0" t="n">
        <v>1841</v>
      </c>
      <c r="N4011" s="0" t="n">
        <v>412</v>
      </c>
      <c r="O4011" s="0" t="n">
        <v>1087</v>
      </c>
    </row>
    <row r="4012" customFormat="false" ht="14.4" hidden="false" customHeight="false" outlineLevel="0" collapsed="false">
      <c r="A4012" s="0" t="s">
        <v>7380</v>
      </c>
      <c r="B4012" s="0" t="n">
        <v>854</v>
      </c>
      <c r="C4012" s="0" t="n">
        <v>2300</v>
      </c>
      <c r="D4012" s="0" t="n">
        <v>3804</v>
      </c>
      <c r="E4012" s="0" t="n">
        <v>1162</v>
      </c>
      <c r="F4012" s="0" t="n">
        <v>2125</v>
      </c>
      <c r="G4012" s="0" t="n">
        <v>1262</v>
      </c>
      <c r="H4012" s="0" t="n">
        <v>135</v>
      </c>
      <c r="I4012" s="0" t="n">
        <v>271</v>
      </c>
      <c r="J4012" s="0" t="n">
        <v>323</v>
      </c>
      <c r="K4012" s="0" t="n">
        <v>1259</v>
      </c>
      <c r="L4012" s="0" t="n">
        <v>164</v>
      </c>
      <c r="M4012" s="0" t="n">
        <v>827</v>
      </c>
      <c r="N4012" s="0" t="n">
        <v>955</v>
      </c>
      <c r="O4012" s="0" t="n">
        <v>538</v>
      </c>
    </row>
    <row r="4013" customFormat="false" ht="14.4" hidden="false" customHeight="false" outlineLevel="0" collapsed="false">
      <c r="A4013" s="0" t="s">
        <v>7381</v>
      </c>
      <c r="B4013" s="0" t="n">
        <v>2379</v>
      </c>
      <c r="C4013" s="0" t="n">
        <v>1526</v>
      </c>
      <c r="D4013" s="0" t="n">
        <v>816</v>
      </c>
      <c r="E4013" s="0" t="n">
        <v>2315</v>
      </c>
      <c r="F4013" s="0" t="n">
        <v>2510</v>
      </c>
      <c r="G4013" s="0" t="n">
        <v>1200</v>
      </c>
      <c r="H4013" s="0" t="n">
        <v>1050</v>
      </c>
      <c r="I4013" s="0" t="n">
        <v>945</v>
      </c>
      <c r="J4013" s="0" t="n">
        <v>203</v>
      </c>
      <c r="K4013" s="0" t="n">
        <v>524</v>
      </c>
      <c r="L4013" s="0" t="n">
        <v>794</v>
      </c>
      <c r="M4013" s="0" t="n">
        <v>901</v>
      </c>
      <c r="N4013" s="0" t="n">
        <v>338</v>
      </c>
      <c r="O4013" s="0" t="n">
        <v>917</v>
      </c>
    </row>
    <row r="4014" customFormat="false" ht="14.4" hidden="false" customHeight="false" outlineLevel="0" collapsed="false">
      <c r="A4014" s="0" t="s">
        <v>7383</v>
      </c>
      <c r="B4014" s="0" t="n">
        <v>8011</v>
      </c>
      <c r="C4014" s="0" t="n">
        <v>4061</v>
      </c>
      <c r="D4014" s="0" t="n">
        <v>1329</v>
      </c>
      <c r="E4014" s="0" t="n">
        <v>7704</v>
      </c>
      <c r="F4014" s="0" t="n">
        <v>7168</v>
      </c>
      <c r="G4014" s="0" t="n">
        <v>2425</v>
      </c>
      <c r="H4014" s="0" t="n">
        <v>3638</v>
      </c>
      <c r="I4014" s="0" t="n">
        <v>3378</v>
      </c>
      <c r="J4014" s="0" t="n">
        <v>538</v>
      </c>
      <c r="K4014" s="0" t="n">
        <v>1471</v>
      </c>
      <c r="L4014" s="0" t="n">
        <v>3041</v>
      </c>
      <c r="M4014" s="0" t="n">
        <v>2861</v>
      </c>
      <c r="N4014" s="0" t="n">
        <v>1236</v>
      </c>
      <c r="O4014" s="0" t="n">
        <v>2583</v>
      </c>
    </row>
    <row r="4015" customFormat="false" ht="14.4" hidden="false" customHeight="false" outlineLevel="0" collapsed="false">
      <c r="A4015" s="0" t="s">
        <v>7385</v>
      </c>
      <c r="B4015" s="0" t="n">
        <v>8656</v>
      </c>
      <c r="C4015" s="0" t="n">
        <v>8858</v>
      </c>
      <c r="D4015" s="0" t="n">
        <v>8183</v>
      </c>
      <c r="E4015" s="0" t="n">
        <v>8803</v>
      </c>
      <c r="F4015" s="0" t="n">
        <v>12103</v>
      </c>
      <c r="G4015" s="0" t="n">
        <v>10390</v>
      </c>
      <c r="H4015" s="0" t="n">
        <v>3564</v>
      </c>
      <c r="I4015" s="0" t="n">
        <v>3501</v>
      </c>
      <c r="J4015" s="0" t="n">
        <v>1312</v>
      </c>
      <c r="K4015" s="0" t="n">
        <v>4949</v>
      </c>
      <c r="L4015" s="0" t="n">
        <v>2949</v>
      </c>
      <c r="M4015" s="0" t="n">
        <v>2489</v>
      </c>
      <c r="N4015" s="0" t="n">
        <v>1835</v>
      </c>
      <c r="O4015" s="0" t="n">
        <v>4158</v>
      </c>
    </row>
    <row r="4016" customFormat="false" ht="14.4" hidden="false" customHeight="false" outlineLevel="0" collapsed="false">
      <c r="A4016" s="0" t="s">
        <v>7387</v>
      </c>
      <c r="B4016" s="0" t="n">
        <v>428</v>
      </c>
      <c r="C4016" s="0" t="n">
        <v>161</v>
      </c>
      <c r="D4016" s="0" t="n">
        <v>188</v>
      </c>
      <c r="E4016" s="0" t="n">
        <v>411</v>
      </c>
      <c r="F4016" s="0" t="n">
        <v>461</v>
      </c>
      <c r="G4016" s="0" t="n">
        <v>323</v>
      </c>
      <c r="H4016" s="0" t="n">
        <v>251</v>
      </c>
      <c r="I4016" s="0" t="n">
        <v>169</v>
      </c>
      <c r="J4016" s="0" t="n">
        <v>66</v>
      </c>
      <c r="K4016" s="0" t="n">
        <v>197</v>
      </c>
      <c r="L4016" s="0" t="n">
        <v>364</v>
      </c>
      <c r="M4016" s="0" t="n">
        <v>508</v>
      </c>
      <c r="N4016" s="0" t="n">
        <v>128</v>
      </c>
      <c r="O4016" s="0" t="n">
        <v>384</v>
      </c>
    </row>
    <row r="4017" customFormat="false" ht="14.4" hidden="false" customHeight="false" outlineLevel="0" collapsed="false">
      <c r="A4017" s="0" t="s">
        <v>7389</v>
      </c>
      <c r="B4017" s="0" t="n">
        <v>15231</v>
      </c>
      <c r="C4017" s="0" t="n">
        <v>8534</v>
      </c>
      <c r="D4017" s="0" t="n">
        <v>1962</v>
      </c>
      <c r="E4017" s="0" t="n">
        <v>15734</v>
      </c>
      <c r="F4017" s="0" t="n">
        <v>13081</v>
      </c>
      <c r="G4017" s="0" t="n">
        <v>4998</v>
      </c>
      <c r="H4017" s="0" t="n">
        <v>6651</v>
      </c>
      <c r="I4017" s="0" t="n">
        <v>7565</v>
      </c>
      <c r="J4017" s="0" t="n">
        <v>872</v>
      </c>
      <c r="K4017" s="0" t="n">
        <v>2998</v>
      </c>
      <c r="L4017" s="0" t="n">
        <v>2359</v>
      </c>
      <c r="M4017" s="0" t="n">
        <v>7597</v>
      </c>
      <c r="N4017" s="0" t="n">
        <v>835</v>
      </c>
      <c r="O4017" s="0" t="n">
        <v>2745</v>
      </c>
    </row>
    <row r="4018" customFormat="false" ht="14.4" hidden="false" customHeight="false" outlineLevel="0" collapsed="false">
      <c r="A4018" s="0" t="s">
        <v>7391</v>
      </c>
      <c r="B4018" s="0" t="n">
        <v>1898</v>
      </c>
      <c r="C4018" s="0" t="n">
        <v>1117</v>
      </c>
      <c r="D4018" s="0" t="n">
        <v>330</v>
      </c>
      <c r="E4018" s="0" t="n">
        <v>1803</v>
      </c>
      <c r="F4018" s="0" t="n">
        <v>1889</v>
      </c>
      <c r="G4018" s="0" t="n">
        <v>574</v>
      </c>
      <c r="H4018" s="0" t="n">
        <v>558</v>
      </c>
      <c r="I4018" s="0" t="n">
        <v>737</v>
      </c>
      <c r="J4018" s="0" t="n">
        <v>118</v>
      </c>
      <c r="K4018" s="0" t="n">
        <v>350</v>
      </c>
      <c r="L4018" s="0" t="n">
        <v>649</v>
      </c>
      <c r="M4018" s="0" t="n">
        <v>1286</v>
      </c>
      <c r="N4018" s="0" t="n">
        <v>198</v>
      </c>
      <c r="O4018" s="0" t="n">
        <v>427</v>
      </c>
    </row>
    <row r="4019" customFormat="false" ht="14.4" hidden="false" customHeight="false" outlineLevel="0" collapsed="false">
      <c r="A4019" s="0" t="s">
        <v>7393</v>
      </c>
      <c r="B4019" s="0" t="n">
        <v>1321</v>
      </c>
      <c r="C4019" s="0" t="n">
        <v>397</v>
      </c>
      <c r="D4019" s="0" t="n">
        <v>159</v>
      </c>
      <c r="E4019" s="0" t="n">
        <v>1244</v>
      </c>
      <c r="F4019" s="0" t="n">
        <v>1471</v>
      </c>
      <c r="G4019" s="0" t="n">
        <v>324</v>
      </c>
      <c r="H4019" s="0" t="n">
        <v>989</v>
      </c>
      <c r="I4019" s="0" t="n">
        <v>985</v>
      </c>
      <c r="J4019" s="0" t="n">
        <v>139</v>
      </c>
      <c r="K4019" s="0" t="n">
        <v>578</v>
      </c>
      <c r="L4019" s="0" t="n">
        <v>476</v>
      </c>
      <c r="M4019" s="0" t="n">
        <v>377</v>
      </c>
      <c r="N4019" s="0" t="n">
        <v>164</v>
      </c>
      <c r="O4019" s="0" t="n">
        <v>198</v>
      </c>
    </row>
    <row r="4020" customFormat="false" ht="14.4" hidden="false" customHeight="false" outlineLevel="0" collapsed="false">
      <c r="A4020" s="0" t="s">
        <v>7395</v>
      </c>
      <c r="B4020" s="0" t="n">
        <v>4897</v>
      </c>
      <c r="C4020" s="0" t="n">
        <v>3478</v>
      </c>
      <c r="D4020" s="0" t="n">
        <v>3110</v>
      </c>
      <c r="E4020" s="0" t="n">
        <v>4848</v>
      </c>
      <c r="F4020" s="0" t="n">
        <v>6686</v>
      </c>
      <c r="G4020" s="0" t="n">
        <v>3516</v>
      </c>
      <c r="H4020" s="0" t="n">
        <v>1133</v>
      </c>
      <c r="I4020" s="0" t="n">
        <v>1060</v>
      </c>
      <c r="J4020" s="0" t="n">
        <v>415</v>
      </c>
      <c r="K4020" s="0" t="n">
        <v>1044</v>
      </c>
      <c r="L4020" s="0" t="n">
        <v>1809</v>
      </c>
      <c r="M4020" s="0" t="n">
        <v>857</v>
      </c>
      <c r="N4020" s="0" t="n">
        <v>921</v>
      </c>
      <c r="O4020" s="0" t="n">
        <v>1464</v>
      </c>
    </row>
    <row r="4021" customFormat="false" ht="14.4" hidden="false" customHeight="false" outlineLevel="0" collapsed="false">
      <c r="A4021" s="0" t="s">
        <v>7397</v>
      </c>
      <c r="B4021" s="0" t="n">
        <v>1062</v>
      </c>
      <c r="C4021" s="0" t="n">
        <v>953</v>
      </c>
      <c r="D4021" s="0" t="n">
        <v>219</v>
      </c>
      <c r="E4021" s="0" t="n">
        <v>892</v>
      </c>
      <c r="F4021" s="0" t="n">
        <v>1528</v>
      </c>
      <c r="G4021" s="0" t="n">
        <v>51</v>
      </c>
      <c r="H4021" s="0" t="n">
        <v>307</v>
      </c>
      <c r="I4021" s="0" t="n">
        <v>295</v>
      </c>
      <c r="J4021" s="0" t="n">
        <v>67</v>
      </c>
      <c r="K4021" s="0" t="n">
        <v>243</v>
      </c>
      <c r="L4021" s="0" t="n">
        <v>332</v>
      </c>
      <c r="M4021" s="0" t="n">
        <v>840</v>
      </c>
      <c r="N4021" s="0" t="n">
        <v>183</v>
      </c>
      <c r="O4021" s="0" t="n">
        <v>313</v>
      </c>
    </row>
    <row r="4022" customFormat="false" ht="14.4" hidden="false" customHeight="false" outlineLevel="0" collapsed="false">
      <c r="A4022" s="0" t="s">
        <v>7399</v>
      </c>
      <c r="B4022" s="0" t="n">
        <v>1538</v>
      </c>
      <c r="C4022" s="0" t="n">
        <v>1708</v>
      </c>
      <c r="D4022" s="0" t="n">
        <v>583</v>
      </c>
      <c r="E4022" s="0" t="n">
        <v>1249</v>
      </c>
      <c r="F4022" s="0" t="n">
        <v>2126</v>
      </c>
      <c r="G4022" s="0" t="n">
        <v>111</v>
      </c>
      <c r="H4022" s="0" t="n">
        <v>713</v>
      </c>
      <c r="I4022" s="0" t="n">
        <v>633</v>
      </c>
      <c r="J4022" s="0" t="n">
        <v>166</v>
      </c>
      <c r="K4022" s="0" t="n">
        <v>624</v>
      </c>
      <c r="L4022" s="0" t="n">
        <v>449</v>
      </c>
      <c r="M4022" s="0" t="n">
        <v>691</v>
      </c>
      <c r="N4022" s="0" t="n">
        <v>311</v>
      </c>
      <c r="O4022" s="0" t="n">
        <v>257</v>
      </c>
    </row>
    <row r="4023" customFormat="false" ht="14.4" hidden="false" customHeight="false" outlineLevel="0" collapsed="false">
      <c r="A4023" s="0" t="s">
        <v>7401</v>
      </c>
      <c r="B4023" s="0" t="n">
        <v>10034</v>
      </c>
      <c r="C4023" s="0" t="n">
        <v>5684</v>
      </c>
      <c r="D4023" s="0" t="n">
        <v>1670</v>
      </c>
      <c r="E4023" s="0" t="n">
        <v>9848</v>
      </c>
      <c r="F4023" s="0" t="n">
        <v>9683</v>
      </c>
      <c r="G4023" s="0" t="n">
        <v>1797</v>
      </c>
      <c r="H4023" s="0" t="n">
        <v>468</v>
      </c>
      <c r="I4023" s="0" t="n">
        <v>670</v>
      </c>
      <c r="J4023" s="0" t="n">
        <v>181</v>
      </c>
      <c r="K4023" s="0" t="n">
        <v>144</v>
      </c>
      <c r="L4023" s="0" t="n">
        <v>1428</v>
      </c>
      <c r="M4023" s="0" t="n">
        <v>2357</v>
      </c>
      <c r="N4023" s="0" t="n">
        <v>677</v>
      </c>
      <c r="O4023" s="0" t="n">
        <v>782</v>
      </c>
    </row>
    <row r="4024" customFormat="false" ht="14.4" hidden="false" customHeight="false" outlineLevel="0" collapsed="false">
      <c r="A4024" s="0" t="s">
        <v>7403</v>
      </c>
      <c r="B4024" s="0" t="n">
        <v>1652</v>
      </c>
      <c r="C4024" s="0" t="n">
        <v>1340</v>
      </c>
      <c r="D4024" s="0" t="n">
        <v>703</v>
      </c>
      <c r="E4024" s="0" t="n">
        <v>1587</v>
      </c>
      <c r="F4024" s="0" t="n">
        <v>2422</v>
      </c>
      <c r="G4024" s="0" t="n">
        <v>771</v>
      </c>
      <c r="H4024" s="0" t="n">
        <v>832</v>
      </c>
      <c r="I4024" s="0" t="n">
        <v>496</v>
      </c>
      <c r="J4024" s="0" t="n">
        <v>179</v>
      </c>
      <c r="K4024" s="0" t="n">
        <v>443</v>
      </c>
      <c r="L4024" s="0" t="n">
        <v>862</v>
      </c>
      <c r="M4024" s="0" t="n">
        <v>942</v>
      </c>
      <c r="N4024" s="0" t="n">
        <v>310</v>
      </c>
      <c r="O4024" s="0" t="n">
        <v>652</v>
      </c>
    </row>
    <row r="4025" customFormat="false" ht="14.4" hidden="false" customHeight="false" outlineLevel="0" collapsed="false">
      <c r="A4025" s="0" t="s">
        <v>7405</v>
      </c>
      <c r="B4025" s="0" t="n">
        <v>2331</v>
      </c>
      <c r="C4025" s="0" t="n">
        <v>1924</v>
      </c>
      <c r="D4025" s="0" t="n">
        <v>1420</v>
      </c>
      <c r="E4025" s="0" t="n">
        <v>2394</v>
      </c>
      <c r="F4025" s="0" t="n">
        <v>2561</v>
      </c>
      <c r="G4025" s="0" t="n">
        <v>673</v>
      </c>
      <c r="H4025" s="0" t="n">
        <v>821</v>
      </c>
      <c r="I4025" s="0" t="n">
        <v>749</v>
      </c>
      <c r="J4025" s="0" t="n">
        <v>247</v>
      </c>
      <c r="K4025" s="0" t="n">
        <v>484</v>
      </c>
      <c r="L4025" s="0" t="n">
        <v>686</v>
      </c>
      <c r="M4025" s="0" t="n">
        <v>2601</v>
      </c>
      <c r="N4025" s="0" t="n">
        <v>533</v>
      </c>
      <c r="O4025" s="0" t="n">
        <v>644</v>
      </c>
    </row>
    <row r="4026" customFormat="false" ht="14.4" hidden="false" customHeight="false" outlineLevel="0" collapsed="false">
      <c r="A4026" s="0" t="s">
        <v>7407</v>
      </c>
      <c r="B4026" s="0" t="n">
        <v>61685</v>
      </c>
      <c r="C4026" s="0" t="n">
        <v>33392</v>
      </c>
      <c r="D4026" s="0" t="n">
        <v>6576</v>
      </c>
      <c r="E4026" s="0" t="n">
        <v>56963</v>
      </c>
      <c r="F4026" s="0" t="n">
        <v>58406</v>
      </c>
      <c r="G4026" s="0" t="n">
        <v>8211</v>
      </c>
      <c r="H4026" s="0" t="n">
        <v>28585</v>
      </c>
      <c r="I4026" s="0" t="n">
        <v>29398</v>
      </c>
      <c r="J4026" s="0" t="n">
        <v>3302</v>
      </c>
      <c r="K4026" s="0" t="n">
        <v>9518</v>
      </c>
      <c r="L4026" s="0" t="n">
        <v>8979</v>
      </c>
      <c r="M4026" s="0" t="n">
        <v>18301</v>
      </c>
      <c r="N4026" s="0" t="n">
        <v>2970</v>
      </c>
      <c r="O4026" s="0" t="n">
        <v>8730</v>
      </c>
    </row>
    <row r="4027" customFormat="false" ht="14.4" hidden="false" customHeight="false" outlineLevel="0" collapsed="false">
      <c r="A4027" s="0" t="s">
        <v>7409</v>
      </c>
      <c r="B4027" s="0" t="n">
        <v>1829</v>
      </c>
      <c r="C4027" s="0" t="n">
        <v>1469</v>
      </c>
      <c r="D4027" s="0" t="n">
        <v>1019</v>
      </c>
      <c r="E4027" s="0" t="n">
        <v>1593</v>
      </c>
      <c r="F4027" s="0" t="n">
        <v>1366</v>
      </c>
      <c r="G4027" s="0" t="n">
        <v>1264</v>
      </c>
      <c r="H4027" s="0" t="n">
        <v>872</v>
      </c>
      <c r="I4027" s="0" t="n">
        <v>584</v>
      </c>
      <c r="J4027" s="0" t="n">
        <v>207</v>
      </c>
      <c r="K4027" s="0" t="n">
        <v>700</v>
      </c>
      <c r="L4027" s="0" t="n">
        <v>1019</v>
      </c>
      <c r="M4027" s="0" t="n">
        <v>1806</v>
      </c>
      <c r="N4027" s="0" t="n">
        <v>403</v>
      </c>
      <c r="O4027" s="0" t="n">
        <v>946</v>
      </c>
    </row>
    <row r="4028" customFormat="false" ht="14.4" hidden="false" customHeight="false" outlineLevel="0" collapsed="false">
      <c r="A4028" s="0" t="s">
        <v>7411</v>
      </c>
      <c r="B4028" s="0" t="n">
        <v>632</v>
      </c>
      <c r="C4028" s="0" t="n">
        <v>2353</v>
      </c>
      <c r="D4028" s="0" t="n">
        <v>3746</v>
      </c>
      <c r="E4028" s="0" t="n">
        <v>932</v>
      </c>
      <c r="F4028" s="0" t="n">
        <v>1444</v>
      </c>
      <c r="G4028" s="0" t="n">
        <v>1412</v>
      </c>
      <c r="H4028" s="0" t="n">
        <v>168</v>
      </c>
      <c r="I4028" s="0" t="n">
        <v>194</v>
      </c>
      <c r="J4028" s="0" t="n">
        <v>260</v>
      </c>
      <c r="K4028" s="0" t="n">
        <v>368</v>
      </c>
      <c r="L4028" s="0" t="n">
        <v>259</v>
      </c>
      <c r="M4028" s="0" t="n">
        <v>1114</v>
      </c>
      <c r="N4028" s="0" t="n">
        <v>562</v>
      </c>
      <c r="O4028" s="0" t="n">
        <v>732</v>
      </c>
    </row>
    <row r="4029" customFormat="false" ht="14.4" hidden="false" customHeight="false" outlineLevel="0" collapsed="false">
      <c r="A4029" s="0" t="s">
        <v>7413</v>
      </c>
      <c r="B4029" s="0" t="n">
        <v>4</v>
      </c>
      <c r="C4029" s="0" t="n">
        <v>18</v>
      </c>
      <c r="D4029" s="0" t="n">
        <v>0</v>
      </c>
      <c r="E4029" s="0" t="n">
        <v>0</v>
      </c>
      <c r="F4029" s="0" t="n">
        <v>0</v>
      </c>
      <c r="G4029" s="0" t="n">
        <v>0</v>
      </c>
      <c r="H4029" s="0" t="n">
        <v>0</v>
      </c>
      <c r="I4029" s="0" t="n">
        <v>3</v>
      </c>
      <c r="J4029" s="0" t="n">
        <v>0</v>
      </c>
      <c r="K4029" s="0" t="n">
        <v>0</v>
      </c>
      <c r="L4029" s="0" t="n">
        <v>5</v>
      </c>
      <c r="M4029" s="0" t="n">
        <v>13</v>
      </c>
      <c r="N4029" s="0" t="n">
        <v>0</v>
      </c>
      <c r="O4029" s="0" t="n">
        <v>0</v>
      </c>
    </row>
    <row r="4030" customFormat="false" ht="14.4" hidden="false" customHeight="false" outlineLevel="0" collapsed="false">
      <c r="A4030" s="0" t="s">
        <v>7414</v>
      </c>
      <c r="B4030" s="0" t="n">
        <v>336</v>
      </c>
      <c r="C4030" s="0" t="n">
        <v>311</v>
      </c>
      <c r="D4030" s="0" t="n">
        <v>136</v>
      </c>
      <c r="E4030" s="0" t="n">
        <v>422</v>
      </c>
      <c r="F4030" s="0" t="n">
        <v>170</v>
      </c>
      <c r="G4030" s="0" t="n">
        <v>69</v>
      </c>
      <c r="H4030" s="0" t="n">
        <v>84</v>
      </c>
      <c r="I4030" s="0" t="n">
        <v>91</v>
      </c>
      <c r="J4030" s="0" t="n">
        <v>47</v>
      </c>
      <c r="K4030" s="0" t="n">
        <v>41</v>
      </c>
      <c r="L4030" s="0" t="n">
        <v>432</v>
      </c>
      <c r="M4030" s="0" t="n">
        <v>924</v>
      </c>
      <c r="N4030" s="0" t="n">
        <v>129</v>
      </c>
      <c r="O4030" s="0" t="n">
        <v>471</v>
      </c>
    </row>
    <row r="4031" customFormat="false" ht="14.4" hidden="false" customHeight="false" outlineLevel="0" collapsed="false">
      <c r="A4031" s="0" t="s">
        <v>7415</v>
      </c>
      <c r="B4031" s="0" t="n">
        <v>12713</v>
      </c>
      <c r="C4031" s="0" t="n">
        <v>7518</v>
      </c>
      <c r="D4031" s="0" t="n">
        <v>2853</v>
      </c>
      <c r="E4031" s="0" t="n">
        <v>13141</v>
      </c>
      <c r="F4031" s="0" t="n">
        <v>15409</v>
      </c>
      <c r="G4031" s="0" t="n">
        <v>3463</v>
      </c>
      <c r="H4031" s="0" t="n">
        <v>4937</v>
      </c>
      <c r="I4031" s="0" t="n">
        <v>4874</v>
      </c>
      <c r="J4031" s="0" t="n">
        <v>633</v>
      </c>
      <c r="K4031" s="0" t="n">
        <v>1802</v>
      </c>
      <c r="L4031" s="0" t="n">
        <v>3029</v>
      </c>
      <c r="M4031" s="0" t="n">
        <v>5136</v>
      </c>
      <c r="N4031" s="0" t="n">
        <v>945</v>
      </c>
      <c r="O4031" s="0" t="n">
        <v>1770</v>
      </c>
    </row>
    <row r="4032" customFormat="false" ht="14.4" hidden="false" customHeight="false" outlineLevel="0" collapsed="false">
      <c r="A4032" s="0" t="s">
        <v>7417</v>
      </c>
      <c r="B4032" s="0" t="n">
        <v>34989</v>
      </c>
      <c r="C4032" s="0" t="n">
        <v>18319</v>
      </c>
      <c r="D4032" s="0" t="n">
        <v>3065</v>
      </c>
      <c r="E4032" s="0" t="n">
        <v>31196</v>
      </c>
      <c r="F4032" s="0" t="n">
        <v>30522</v>
      </c>
      <c r="G4032" s="0" t="n">
        <v>4598</v>
      </c>
      <c r="H4032" s="0" t="n">
        <v>13703</v>
      </c>
      <c r="I4032" s="0" t="n">
        <v>13203</v>
      </c>
      <c r="J4032" s="0" t="n">
        <v>1086</v>
      </c>
      <c r="K4032" s="0" t="n">
        <v>3195</v>
      </c>
      <c r="L4032" s="0" t="n">
        <v>5874</v>
      </c>
      <c r="M4032" s="0" t="n">
        <v>12705</v>
      </c>
      <c r="N4032" s="0" t="n">
        <v>1260</v>
      </c>
      <c r="O4032" s="0" t="n">
        <v>4988</v>
      </c>
    </row>
    <row r="4033" customFormat="false" ht="14.4" hidden="false" customHeight="false" outlineLevel="0" collapsed="false">
      <c r="A4033" s="0" t="s">
        <v>7419</v>
      </c>
      <c r="B4033" s="0" t="n">
        <v>8411</v>
      </c>
      <c r="C4033" s="0" t="n">
        <v>6248</v>
      </c>
      <c r="D4033" s="0" t="n">
        <v>1697</v>
      </c>
      <c r="E4033" s="0" t="n">
        <v>8149</v>
      </c>
      <c r="F4033" s="0" t="n">
        <v>10495</v>
      </c>
      <c r="G4033" s="0" t="n">
        <v>1650</v>
      </c>
      <c r="H4033" s="0" t="n">
        <v>4351</v>
      </c>
      <c r="I4033" s="0" t="n">
        <v>4422</v>
      </c>
      <c r="J4033" s="0" t="n">
        <v>1228</v>
      </c>
      <c r="K4033" s="0" t="n">
        <v>3491</v>
      </c>
      <c r="L4033" s="0" t="n">
        <v>2481</v>
      </c>
      <c r="M4033" s="0" t="n">
        <v>2794</v>
      </c>
      <c r="N4033" s="0" t="n">
        <v>1360</v>
      </c>
      <c r="O4033" s="0" t="n">
        <v>1718</v>
      </c>
    </row>
    <row r="4034" customFormat="false" ht="14.4" hidden="false" customHeight="false" outlineLevel="0" collapsed="false">
      <c r="A4034" s="0" t="s">
        <v>7421</v>
      </c>
      <c r="B4034" s="0" t="n">
        <v>1622</v>
      </c>
      <c r="C4034" s="0" t="n">
        <v>11827</v>
      </c>
      <c r="D4034" s="0" t="n">
        <v>19693</v>
      </c>
      <c r="E4034" s="0" t="n">
        <v>3517</v>
      </c>
      <c r="F4034" s="0" t="n">
        <v>10157</v>
      </c>
      <c r="G4034" s="0" t="n">
        <v>8955</v>
      </c>
      <c r="H4034" s="0" t="n">
        <v>202</v>
      </c>
      <c r="I4034" s="0" t="n">
        <v>245</v>
      </c>
      <c r="J4034" s="0" t="n">
        <v>652</v>
      </c>
      <c r="K4034" s="0" t="n">
        <v>1379</v>
      </c>
      <c r="L4034" s="0" t="n">
        <v>242</v>
      </c>
      <c r="M4034" s="0" t="n">
        <v>1105</v>
      </c>
      <c r="N4034" s="0" t="n">
        <v>1162</v>
      </c>
      <c r="O4034" s="0" t="n">
        <v>706</v>
      </c>
    </row>
    <row r="4035" customFormat="false" ht="14.4" hidden="false" customHeight="false" outlineLevel="0" collapsed="false">
      <c r="A4035" s="0" t="s">
        <v>7423</v>
      </c>
      <c r="B4035" s="0" t="n">
        <v>1852</v>
      </c>
      <c r="C4035" s="0" t="n">
        <v>1125</v>
      </c>
      <c r="D4035" s="0" t="n">
        <v>1515</v>
      </c>
      <c r="E4035" s="0" t="n">
        <v>2248</v>
      </c>
      <c r="F4035" s="0" t="n">
        <v>2276</v>
      </c>
      <c r="G4035" s="0" t="n">
        <v>1447</v>
      </c>
      <c r="H4035" s="0" t="n">
        <v>765</v>
      </c>
      <c r="I4035" s="0" t="n">
        <v>738</v>
      </c>
      <c r="J4035" s="0" t="n">
        <v>296</v>
      </c>
      <c r="K4035" s="0" t="n">
        <v>988</v>
      </c>
      <c r="L4035" s="0" t="n">
        <v>627</v>
      </c>
      <c r="M4035" s="0" t="n">
        <v>2035</v>
      </c>
      <c r="N4035" s="0" t="n">
        <v>381</v>
      </c>
      <c r="O4035" s="0" t="n">
        <v>1098</v>
      </c>
    </row>
    <row r="4036" customFormat="false" ht="14.4" hidden="false" customHeight="false" outlineLevel="0" collapsed="false">
      <c r="A4036" s="0" t="s">
        <v>7425</v>
      </c>
      <c r="B4036" s="0" t="n">
        <v>6914</v>
      </c>
      <c r="C4036" s="0" t="n">
        <v>3645</v>
      </c>
      <c r="D4036" s="0" t="n">
        <v>2354</v>
      </c>
      <c r="E4036" s="0" t="n">
        <v>6557</v>
      </c>
      <c r="F4036" s="0" t="n">
        <v>6805</v>
      </c>
      <c r="G4036" s="0" t="n">
        <v>3048</v>
      </c>
      <c r="H4036" s="0" t="n">
        <v>1508</v>
      </c>
      <c r="I4036" s="0" t="n">
        <v>1725</v>
      </c>
      <c r="J4036" s="0" t="n">
        <v>338</v>
      </c>
      <c r="K4036" s="0" t="n">
        <v>1552</v>
      </c>
      <c r="L4036" s="0" t="n">
        <v>833</v>
      </c>
      <c r="M4036" s="0" t="n">
        <v>2615</v>
      </c>
      <c r="N4036" s="0" t="n">
        <v>351</v>
      </c>
      <c r="O4036" s="0" t="n">
        <v>1926</v>
      </c>
    </row>
    <row r="4037" customFormat="false" ht="14.4" hidden="false" customHeight="false" outlineLevel="0" collapsed="false">
      <c r="A4037" s="0" t="s">
        <v>7427</v>
      </c>
      <c r="B4037" s="0" t="n">
        <v>193</v>
      </c>
      <c r="C4037" s="0" t="n">
        <v>111</v>
      </c>
      <c r="D4037" s="0" t="n">
        <v>59</v>
      </c>
      <c r="E4037" s="0" t="n">
        <v>210</v>
      </c>
      <c r="F4037" s="0" t="n">
        <v>309</v>
      </c>
      <c r="G4037" s="0" t="n">
        <v>213</v>
      </c>
      <c r="H4037" s="0" t="n">
        <v>89</v>
      </c>
      <c r="I4037" s="0" t="n">
        <v>135</v>
      </c>
      <c r="J4037" s="0" t="n">
        <v>23</v>
      </c>
      <c r="K4037" s="0" t="n">
        <v>79</v>
      </c>
      <c r="L4037" s="0" t="n">
        <v>135</v>
      </c>
      <c r="M4037" s="0" t="n">
        <v>201</v>
      </c>
      <c r="N4037" s="0" t="n">
        <v>84</v>
      </c>
      <c r="O4037" s="0" t="n">
        <v>257</v>
      </c>
    </row>
    <row r="4038" customFormat="false" ht="14.4" hidden="false" customHeight="false" outlineLevel="0" collapsed="false">
      <c r="A4038" s="0" t="s">
        <v>7429</v>
      </c>
      <c r="B4038" s="0" t="n">
        <v>3110</v>
      </c>
      <c r="C4038" s="0" t="n">
        <v>16973</v>
      </c>
      <c r="D4038" s="0" t="n">
        <v>22556</v>
      </c>
      <c r="E4038" s="0" t="n">
        <v>6198</v>
      </c>
      <c r="F4038" s="0" t="n">
        <v>17811</v>
      </c>
      <c r="G4038" s="0" t="n">
        <v>14515</v>
      </c>
      <c r="H4038" s="0" t="n">
        <v>445</v>
      </c>
      <c r="I4038" s="0" t="n">
        <v>482</v>
      </c>
      <c r="J4038" s="0" t="n">
        <v>1120</v>
      </c>
      <c r="K4038" s="0" t="n">
        <v>2717</v>
      </c>
      <c r="L4038" s="0" t="n">
        <v>959</v>
      </c>
      <c r="M4038" s="0" t="n">
        <v>3708</v>
      </c>
      <c r="N4038" s="0" t="n">
        <v>2156</v>
      </c>
      <c r="O4038" s="0" t="n">
        <v>3058</v>
      </c>
    </row>
    <row r="4039" customFormat="false" ht="14.4" hidden="false" customHeight="false" outlineLevel="0" collapsed="false">
      <c r="A4039" s="0" t="s">
        <v>7431</v>
      </c>
      <c r="B4039" s="0" t="n">
        <v>1694</v>
      </c>
      <c r="C4039" s="0" t="n">
        <v>1261</v>
      </c>
      <c r="D4039" s="0" t="n">
        <v>440</v>
      </c>
      <c r="E4039" s="0" t="n">
        <v>1642</v>
      </c>
      <c r="F4039" s="0" t="n">
        <v>2241</v>
      </c>
      <c r="G4039" s="0" t="n">
        <v>701</v>
      </c>
      <c r="H4039" s="0" t="n">
        <v>634</v>
      </c>
      <c r="I4039" s="0" t="n">
        <v>870</v>
      </c>
      <c r="J4039" s="0" t="n">
        <v>204</v>
      </c>
      <c r="K4039" s="0" t="n">
        <v>629</v>
      </c>
      <c r="L4039" s="0" t="n">
        <v>730</v>
      </c>
      <c r="M4039" s="0" t="n">
        <v>1475</v>
      </c>
      <c r="N4039" s="0" t="n">
        <v>396</v>
      </c>
      <c r="O4039" s="0" t="n">
        <v>599</v>
      </c>
    </row>
    <row r="4040" customFormat="false" ht="14.4" hidden="false" customHeight="false" outlineLevel="0" collapsed="false">
      <c r="A4040" s="0" t="s">
        <v>7432</v>
      </c>
      <c r="B4040" s="0" t="n">
        <v>272</v>
      </c>
      <c r="C4040" s="0" t="n">
        <v>39</v>
      </c>
      <c r="D4040" s="0" t="n">
        <v>58</v>
      </c>
      <c r="E4040" s="0" t="n">
        <v>214</v>
      </c>
      <c r="F4040" s="0" t="n">
        <v>223</v>
      </c>
      <c r="G4040" s="0" t="n">
        <v>35</v>
      </c>
      <c r="H4040" s="0" t="n">
        <v>80</v>
      </c>
      <c r="I4040" s="0" t="n">
        <v>97</v>
      </c>
      <c r="J4040" s="0" t="n">
        <v>33</v>
      </c>
      <c r="K4040" s="0" t="n">
        <v>25</v>
      </c>
      <c r="L4040" s="0" t="n">
        <v>144</v>
      </c>
      <c r="M4040" s="0" t="n">
        <v>414</v>
      </c>
      <c r="N4040" s="0" t="n">
        <v>42</v>
      </c>
      <c r="O4040" s="0" t="n">
        <v>82</v>
      </c>
    </row>
    <row r="4041" customFormat="false" ht="14.4" hidden="false" customHeight="false" outlineLevel="0" collapsed="false">
      <c r="A4041" s="0" t="s">
        <v>7433</v>
      </c>
      <c r="B4041" s="0" t="n">
        <v>387</v>
      </c>
      <c r="C4041" s="0" t="n">
        <v>660</v>
      </c>
      <c r="D4041" s="0" t="n">
        <v>334</v>
      </c>
      <c r="E4041" s="0" t="n">
        <v>348</v>
      </c>
      <c r="F4041" s="0" t="n">
        <v>507</v>
      </c>
      <c r="G4041" s="0" t="n">
        <v>918</v>
      </c>
      <c r="H4041" s="0" t="n">
        <v>141</v>
      </c>
      <c r="I4041" s="0" t="n">
        <v>162</v>
      </c>
      <c r="J4041" s="0" t="n">
        <v>77</v>
      </c>
      <c r="K4041" s="0" t="n">
        <v>51</v>
      </c>
      <c r="L4041" s="0" t="n">
        <v>259</v>
      </c>
      <c r="M4041" s="0" t="n">
        <v>618</v>
      </c>
      <c r="N4041" s="0" t="n">
        <v>148</v>
      </c>
      <c r="O4041" s="0" t="n">
        <v>697</v>
      </c>
    </row>
    <row r="4042" customFormat="false" ht="14.4" hidden="false" customHeight="false" outlineLevel="0" collapsed="false">
      <c r="A4042" s="0" t="s">
        <v>7435</v>
      </c>
      <c r="B4042" s="0" t="n">
        <v>895</v>
      </c>
      <c r="C4042" s="0" t="n">
        <v>6400</v>
      </c>
      <c r="D4042" s="0" t="n">
        <v>10263</v>
      </c>
      <c r="E4042" s="0" t="n">
        <v>1929</v>
      </c>
      <c r="F4042" s="0" t="n">
        <v>2611</v>
      </c>
      <c r="G4042" s="0" t="n">
        <v>2823</v>
      </c>
      <c r="H4042" s="0" t="n">
        <v>168</v>
      </c>
      <c r="I4042" s="0" t="n">
        <v>160</v>
      </c>
      <c r="J4042" s="0" t="n">
        <v>620</v>
      </c>
      <c r="K4042" s="0" t="n">
        <v>1408</v>
      </c>
      <c r="L4042" s="0" t="n">
        <v>171</v>
      </c>
      <c r="M4042" s="0" t="n">
        <v>554</v>
      </c>
      <c r="N4042" s="0" t="n">
        <v>1023</v>
      </c>
      <c r="O4042" s="0" t="n">
        <v>178</v>
      </c>
    </row>
    <row r="4043" customFormat="false" ht="14.4" hidden="false" customHeight="false" outlineLevel="0" collapsed="false">
      <c r="A4043" s="0" t="s">
        <v>7437</v>
      </c>
      <c r="B4043" s="0" t="n">
        <v>109</v>
      </c>
      <c r="C4043" s="0" t="n">
        <v>0</v>
      </c>
      <c r="D4043" s="0" t="n">
        <v>13</v>
      </c>
      <c r="E4043" s="0" t="n">
        <v>137</v>
      </c>
      <c r="F4043" s="0" t="n">
        <v>70</v>
      </c>
      <c r="G4043" s="0" t="n">
        <v>52</v>
      </c>
      <c r="H4043" s="0" t="n">
        <v>66</v>
      </c>
      <c r="I4043" s="0" t="n">
        <v>7</v>
      </c>
      <c r="J4043" s="0" t="n">
        <v>4</v>
      </c>
      <c r="K4043" s="0" t="n">
        <v>0</v>
      </c>
      <c r="L4043" s="0" t="n">
        <v>34</v>
      </c>
      <c r="M4043" s="0" t="n">
        <v>5</v>
      </c>
      <c r="N4043" s="0" t="n">
        <v>17</v>
      </c>
      <c r="O4043" s="0" t="n">
        <v>1</v>
      </c>
    </row>
    <row r="4044" customFormat="false" ht="14.4" hidden="false" customHeight="false" outlineLevel="0" collapsed="false">
      <c r="A4044" s="0" t="s">
        <v>7438</v>
      </c>
      <c r="B4044" s="0" t="n">
        <v>10</v>
      </c>
      <c r="C4044" s="0" t="n">
        <v>0</v>
      </c>
      <c r="D4044" s="0" t="n">
        <v>9</v>
      </c>
      <c r="E4044" s="0" t="n">
        <v>0</v>
      </c>
      <c r="F4044" s="0" t="n">
        <v>0</v>
      </c>
      <c r="G4044" s="0" t="n">
        <v>59</v>
      </c>
      <c r="H4044" s="0" t="n">
        <v>2</v>
      </c>
      <c r="I4044" s="0" t="n">
        <v>0</v>
      </c>
      <c r="J4044" s="0" t="n">
        <v>0</v>
      </c>
      <c r="K4044" s="0" t="n">
        <v>0</v>
      </c>
      <c r="L4044" s="0" t="n">
        <v>2</v>
      </c>
      <c r="M4044" s="0" t="n">
        <v>7</v>
      </c>
      <c r="N4044" s="0" t="n">
        <v>7</v>
      </c>
      <c r="O4044" s="0" t="n">
        <v>0</v>
      </c>
    </row>
    <row r="4045" customFormat="false" ht="14.4" hidden="false" customHeight="false" outlineLevel="0" collapsed="false">
      <c r="A4045" s="0" t="s">
        <v>7440</v>
      </c>
      <c r="B4045" s="0" t="n">
        <v>4</v>
      </c>
      <c r="C4045" s="0" t="n">
        <v>0</v>
      </c>
      <c r="D4045" s="0" t="n">
        <v>0</v>
      </c>
      <c r="E4045" s="0" t="n">
        <v>0</v>
      </c>
      <c r="F4045" s="0" t="n">
        <v>0</v>
      </c>
      <c r="G4045" s="0" t="n">
        <v>0</v>
      </c>
      <c r="H4045" s="0" t="n">
        <v>0</v>
      </c>
      <c r="I4045" s="0" t="n">
        <v>0</v>
      </c>
      <c r="J4045" s="0" t="n">
        <v>0</v>
      </c>
      <c r="K4045" s="0" t="n">
        <v>0</v>
      </c>
      <c r="L4045" s="0" t="n">
        <v>2</v>
      </c>
      <c r="M4045" s="0" t="n">
        <v>0</v>
      </c>
      <c r="N4045" s="0" t="n">
        <v>4</v>
      </c>
      <c r="O4045" s="0" t="n">
        <v>0</v>
      </c>
    </row>
    <row r="4046" customFormat="false" ht="14.4" hidden="false" customHeight="false" outlineLevel="0" collapsed="false">
      <c r="A4046" s="0" t="s">
        <v>7441</v>
      </c>
      <c r="B4046" s="0" t="n">
        <v>0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0</v>
      </c>
      <c r="H4046" s="0" t="n">
        <v>0</v>
      </c>
      <c r="I4046" s="0" t="n">
        <v>0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0</v>
      </c>
    </row>
    <row r="4047" customFormat="false" ht="14.4" hidden="false" customHeight="false" outlineLevel="0" collapsed="false">
      <c r="A4047" s="0" t="s">
        <v>7442</v>
      </c>
      <c r="B4047" s="0" t="n">
        <v>32</v>
      </c>
      <c r="C4047" s="0" t="n">
        <v>95</v>
      </c>
      <c r="D4047" s="0" t="n">
        <v>30</v>
      </c>
      <c r="E4047" s="0" t="n">
        <v>12</v>
      </c>
      <c r="F4047" s="0" t="n">
        <v>51</v>
      </c>
      <c r="G4047" s="0" t="n">
        <v>0</v>
      </c>
      <c r="H4047" s="0" t="n">
        <v>26</v>
      </c>
      <c r="I4047" s="0" t="n">
        <v>9</v>
      </c>
      <c r="J4047" s="0" t="n">
        <v>7</v>
      </c>
      <c r="K4047" s="0" t="n">
        <v>22</v>
      </c>
      <c r="L4047" s="0" t="n">
        <v>27</v>
      </c>
      <c r="M4047" s="0" t="n">
        <v>5</v>
      </c>
      <c r="N4047" s="0" t="n">
        <v>2</v>
      </c>
      <c r="O4047" s="0" t="n">
        <v>1</v>
      </c>
    </row>
    <row r="4048" customFormat="false" ht="14.4" hidden="false" customHeight="false" outlineLevel="0" collapsed="false">
      <c r="A4048" s="0" t="s">
        <v>7444</v>
      </c>
      <c r="B4048" s="0" t="n">
        <v>0</v>
      </c>
      <c r="C4048" s="0" t="n">
        <v>0</v>
      </c>
      <c r="D4048" s="0" t="n">
        <v>0</v>
      </c>
      <c r="E4048" s="0" t="n">
        <v>0</v>
      </c>
      <c r="F4048" s="0" t="n">
        <v>0</v>
      </c>
      <c r="G4048" s="0" t="n">
        <v>0</v>
      </c>
      <c r="H4048" s="0" t="n">
        <v>0</v>
      </c>
      <c r="I4048" s="0" t="n">
        <v>0</v>
      </c>
      <c r="J4048" s="0" t="n">
        <v>0</v>
      </c>
      <c r="K4048" s="0" t="n">
        <v>0</v>
      </c>
      <c r="L4048" s="0" t="n">
        <v>0</v>
      </c>
      <c r="M4048" s="0" t="n">
        <v>0</v>
      </c>
      <c r="N4048" s="0" t="n">
        <v>0</v>
      </c>
      <c r="O4048" s="0" t="n">
        <v>0</v>
      </c>
    </row>
    <row r="4049" customFormat="false" ht="14.4" hidden="false" customHeight="false" outlineLevel="0" collapsed="false">
      <c r="A4049" s="0" t="s">
        <v>7446</v>
      </c>
      <c r="B4049" s="0" t="n">
        <v>4087</v>
      </c>
      <c r="C4049" s="0" t="n">
        <v>2111</v>
      </c>
      <c r="D4049" s="0" t="n">
        <v>467</v>
      </c>
      <c r="E4049" s="0" t="n">
        <v>3853</v>
      </c>
      <c r="F4049" s="0" t="n">
        <v>4423</v>
      </c>
      <c r="G4049" s="0" t="n">
        <v>869</v>
      </c>
      <c r="H4049" s="0" t="n">
        <v>1468</v>
      </c>
      <c r="I4049" s="0" t="n">
        <v>1649</v>
      </c>
      <c r="J4049" s="0" t="n">
        <v>329</v>
      </c>
      <c r="K4049" s="0" t="n">
        <v>743</v>
      </c>
      <c r="L4049" s="0" t="n">
        <v>1270</v>
      </c>
      <c r="M4049" s="0" t="n">
        <v>1634</v>
      </c>
      <c r="N4049" s="0" t="n">
        <v>592</v>
      </c>
      <c r="O4049" s="0" t="n">
        <v>1144</v>
      </c>
    </row>
    <row r="4050" customFormat="false" ht="14.4" hidden="false" customHeight="false" outlineLevel="0" collapsed="false">
      <c r="A4050" s="0" t="s">
        <v>7448</v>
      </c>
      <c r="B4050" s="0" t="n">
        <v>1031</v>
      </c>
      <c r="C4050" s="0" t="n">
        <v>1058</v>
      </c>
      <c r="D4050" s="0" t="n">
        <v>528</v>
      </c>
      <c r="E4050" s="0" t="n">
        <v>793</v>
      </c>
      <c r="F4050" s="0" t="n">
        <v>836</v>
      </c>
      <c r="G4050" s="0" t="n">
        <v>807</v>
      </c>
      <c r="H4050" s="0" t="n">
        <v>331</v>
      </c>
      <c r="I4050" s="0" t="n">
        <v>246</v>
      </c>
      <c r="J4050" s="0" t="n">
        <v>84</v>
      </c>
      <c r="K4050" s="0" t="n">
        <v>260</v>
      </c>
      <c r="L4050" s="0" t="n">
        <v>489</v>
      </c>
      <c r="M4050" s="0" t="n">
        <v>1008</v>
      </c>
      <c r="N4050" s="0" t="n">
        <v>231</v>
      </c>
      <c r="O4050" s="0" t="n">
        <v>701</v>
      </c>
    </row>
    <row r="4051" customFormat="false" ht="14.4" hidden="false" customHeight="false" outlineLevel="0" collapsed="false">
      <c r="A4051" s="0" t="s">
        <v>7449</v>
      </c>
      <c r="B4051" s="0" t="n">
        <v>266</v>
      </c>
      <c r="C4051" s="0" t="n">
        <v>133</v>
      </c>
      <c r="D4051" s="0" t="n">
        <v>57</v>
      </c>
      <c r="E4051" s="0" t="n">
        <v>249</v>
      </c>
      <c r="F4051" s="0" t="n">
        <v>337</v>
      </c>
      <c r="G4051" s="0" t="n">
        <v>121</v>
      </c>
      <c r="H4051" s="0" t="n">
        <v>66</v>
      </c>
      <c r="I4051" s="0" t="n">
        <v>64</v>
      </c>
      <c r="J4051" s="0" t="n">
        <v>22</v>
      </c>
      <c r="K4051" s="0" t="n">
        <v>43</v>
      </c>
      <c r="L4051" s="0" t="n">
        <v>139</v>
      </c>
      <c r="M4051" s="0" t="n">
        <v>260</v>
      </c>
      <c r="N4051" s="0" t="n">
        <v>51</v>
      </c>
      <c r="O4051" s="0" t="n">
        <v>165</v>
      </c>
    </row>
    <row r="4052" customFormat="false" ht="14.4" hidden="false" customHeight="false" outlineLevel="0" collapsed="false">
      <c r="A4052" s="0" t="s">
        <v>7450</v>
      </c>
      <c r="B4052" s="0" t="n">
        <v>5989</v>
      </c>
      <c r="C4052" s="0" t="n">
        <v>3023</v>
      </c>
      <c r="D4052" s="0" t="n">
        <v>1191</v>
      </c>
      <c r="E4052" s="0" t="n">
        <v>5987</v>
      </c>
      <c r="F4052" s="0" t="n">
        <v>6485</v>
      </c>
      <c r="G4052" s="0" t="n">
        <v>2494</v>
      </c>
      <c r="H4052" s="0" t="n">
        <v>1714</v>
      </c>
      <c r="I4052" s="0" t="n">
        <v>1820</v>
      </c>
      <c r="J4052" s="0" t="n">
        <v>304</v>
      </c>
      <c r="K4052" s="0" t="n">
        <v>841</v>
      </c>
      <c r="L4052" s="0" t="n">
        <v>3053</v>
      </c>
      <c r="M4052" s="0" t="n">
        <v>4572</v>
      </c>
      <c r="N4052" s="0" t="n">
        <v>692</v>
      </c>
      <c r="O4052" s="0" t="n">
        <v>1495</v>
      </c>
    </row>
    <row r="4053" customFormat="false" ht="14.4" hidden="false" customHeight="false" outlineLevel="0" collapsed="false">
      <c r="A4053" s="0" t="s">
        <v>7452</v>
      </c>
      <c r="B4053" s="0" t="n">
        <v>699</v>
      </c>
      <c r="C4053" s="0" t="n">
        <v>186</v>
      </c>
      <c r="D4053" s="0" t="n">
        <v>189</v>
      </c>
      <c r="E4053" s="0" t="n">
        <v>702</v>
      </c>
      <c r="F4053" s="0" t="n">
        <v>625</v>
      </c>
      <c r="G4053" s="0" t="n">
        <v>418</v>
      </c>
      <c r="H4053" s="0" t="n">
        <v>349</v>
      </c>
      <c r="I4053" s="0" t="n">
        <v>365</v>
      </c>
      <c r="J4053" s="0" t="n">
        <v>75</v>
      </c>
      <c r="K4053" s="0" t="n">
        <v>239</v>
      </c>
      <c r="L4053" s="0" t="n">
        <v>347</v>
      </c>
      <c r="M4053" s="0" t="n">
        <v>646</v>
      </c>
      <c r="N4053" s="0" t="n">
        <v>133</v>
      </c>
      <c r="O4053" s="0" t="n">
        <v>298</v>
      </c>
    </row>
    <row r="4054" customFormat="false" ht="14.4" hidden="false" customHeight="false" outlineLevel="0" collapsed="false">
      <c r="A4054" s="0" t="s">
        <v>7454</v>
      </c>
      <c r="B4054" s="0" t="n">
        <v>1391</v>
      </c>
      <c r="C4054" s="0" t="n">
        <v>880</v>
      </c>
      <c r="D4054" s="0" t="n">
        <v>826</v>
      </c>
      <c r="E4054" s="0" t="n">
        <v>1235</v>
      </c>
      <c r="F4054" s="0" t="n">
        <v>1692</v>
      </c>
      <c r="G4054" s="0" t="n">
        <v>1072</v>
      </c>
      <c r="H4054" s="0" t="n">
        <v>674</v>
      </c>
      <c r="I4054" s="0" t="n">
        <v>693</v>
      </c>
      <c r="J4054" s="0" t="n">
        <v>138</v>
      </c>
      <c r="K4054" s="0" t="n">
        <v>378</v>
      </c>
      <c r="L4054" s="0" t="n">
        <v>524</v>
      </c>
      <c r="M4054" s="0" t="n">
        <v>774</v>
      </c>
      <c r="N4054" s="0" t="n">
        <v>280</v>
      </c>
      <c r="O4054" s="0" t="n">
        <v>376</v>
      </c>
    </row>
    <row r="4055" customFormat="false" ht="14.4" hidden="false" customHeight="false" outlineLevel="0" collapsed="false">
      <c r="A4055" s="0" t="s">
        <v>7456</v>
      </c>
      <c r="B4055" s="0" t="n">
        <v>20</v>
      </c>
      <c r="C4055" s="0" t="n">
        <v>0</v>
      </c>
      <c r="D4055" s="0" t="n">
        <v>4</v>
      </c>
      <c r="E4055" s="0" t="n">
        <v>12</v>
      </c>
      <c r="F4055" s="0" t="n">
        <v>126</v>
      </c>
      <c r="G4055" s="0" t="n">
        <v>0</v>
      </c>
      <c r="H4055" s="0" t="n">
        <v>5</v>
      </c>
      <c r="I4055" s="0" t="n">
        <v>3</v>
      </c>
      <c r="J4055" s="0" t="n">
        <v>2</v>
      </c>
      <c r="K4055" s="0" t="n">
        <v>0</v>
      </c>
      <c r="L4055" s="0" t="n">
        <v>18</v>
      </c>
      <c r="M4055" s="0" t="n">
        <v>39</v>
      </c>
      <c r="N4055" s="0" t="n">
        <v>3</v>
      </c>
      <c r="O4055" s="0" t="n">
        <v>27</v>
      </c>
    </row>
    <row r="4056" customFormat="false" ht="14.4" hidden="false" customHeight="false" outlineLevel="0" collapsed="false">
      <c r="A4056" s="0" t="s">
        <v>7457</v>
      </c>
      <c r="B4056" s="0" t="n">
        <v>3992</v>
      </c>
      <c r="C4056" s="0" t="n">
        <v>3057</v>
      </c>
      <c r="D4056" s="0" t="n">
        <v>1873</v>
      </c>
      <c r="E4056" s="0" t="n">
        <v>4056</v>
      </c>
      <c r="F4056" s="0" t="n">
        <v>3989</v>
      </c>
      <c r="G4056" s="0" t="n">
        <v>2316</v>
      </c>
      <c r="H4056" s="0" t="n">
        <v>1767</v>
      </c>
      <c r="I4056" s="0" t="n">
        <v>1641</v>
      </c>
      <c r="J4056" s="0" t="n">
        <v>379</v>
      </c>
      <c r="K4056" s="0" t="n">
        <v>1686</v>
      </c>
      <c r="L4056" s="0" t="n">
        <v>1923</v>
      </c>
      <c r="M4056" s="0" t="n">
        <v>2081</v>
      </c>
      <c r="N4056" s="0" t="n">
        <v>785</v>
      </c>
      <c r="O4056" s="0" t="n">
        <v>1404</v>
      </c>
    </row>
    <row r="4057" customFormat="false" ht="14.4" hidden="false" customHeight="false" outlineLevel="0" collapsed="false">
      <c r="A4057" s="0" t="s">
        <v>7459</v>
      </c>
      <c r="B4057" s="0" t="n">
        <v>13697</v>
      </c>
      <c r="C4057" s="0" t="n">
        <v>8945</v>
      </c>
      <c r="D4057" s="0" t="n">
        <v>2538</v>
      </c>
      <c r="E4057" s="0" t="n">
        <v>13074</v>
      </c>
      <c r="F4057" s="0" t="n">
        <v>13662</v>
      </c>
      <c r="G4057" s="0" t="n">
        <v>6095</v>
      </c>
      <c r="H4057" s="0" t="n">
        <v>8656</v>
      </c>
      <c r="I4057" s="0" t="n">
        <v>8419</v>
      </c>
      <c r="J4057" s="0" t="n">
        <v>1677</v>
      </c>
      <c r="K4057" s="0" t="n">
        <v>3820</v>
      </c>
      <c r="L4057" s="0" t="n">
        <v>4047</v>
      </c>
      <c r="M4057" s="0" t="n">
        <v>4701</v>
      </c>
      <c r="N4057" s="0" t="n">
        <v>1658</v>
      </c>
      <c r="O4057" s="0" t="n">
        <v>2465</v>
      </c>
    </row>
    <row r="4058" customFormat="false" ht="14.4" hidden="false" customHeight="false" outlineLevel="0" collapsed="false">
      <c r="A4058" s="0" t="s">
        <v>7461</v>
      </c>
      <c r="B4058" s="0" t="n">
        <v>992</v>
      </c>
      <c r="C4058" s="0" t="n">
        <v>497</v>
      </c>
      <c r="D4058" s="0" t="n">
        <v>124</v>
      </c>
      <c r="E4058" s="0" t="n">
        <v>756</v>
      </c>
      <c r="F4058" s="0" t="n">
        <v>1594</v>
      </c>
      <c r="G4058" s="0" t="n">
        <v>366</v>
      </c>
      <c r="H4058" s="0" t="n">
        <v>291</v>
      </c>
      <c r="I4058" s="0" t="n">
        <v>339</v>
      </c>
      <c r="J4058" s="0" t="n">
        <v>81</v>
      </c>
      <c r="K4058" s="0" t="n">
        <v>372</v>
      </c>
      <c r="L4058" s="0" t="n">
        <v>325</v>
      </c>
      <c r="M4058" s="0" t="n">
        <v>203</v>
      </c>
      <c r="N4058" s="0" t="n">
        <v>151</v>
      </c>
      <c r="O4058" s="0" t="n">
        <v>171</v>
      </c>
    </row>
    <row r="4059" customFormat="false" ht="14.4" hidden="false" customHeight="false" outlineLevel="0" collapsed="false">
      <c r="A4059" s="0" t="s">
        <v>7463</v>
      </c>
      <c r="B4059" s="0" t="n">
        <v>11353</v>
      </c>
      <c r="C4059" s="0" t="n">
        <v>6541</v>
      </c>
      <c r="D4059" s="0" t="n">
        <v>2253</v>
      </c>
      <c r="E4059" s="0" t="n">
        <v>11706</v>
      </c>
      <c r="F4059" s="0" t="n">
        <v>11673</v>
      </c>
      <c r="G4059" s="0" t="n">
        <v>3512</v>
      </c>
      <c r="H4059" s="0" t="n">
        <v>4530</v>
      </c>
      <c r="I4059" s="0" t="n">
        <v>4663</v>
      </c>
      <c r="J4059" s="0" t="n">
        <v>630</v>
      </c>
      <c r="K4059" s="0" t="n">
        <v>1993</v>
      </c>
      <c r="L4059" s="0" t="n">
        <v>2772</v>
      </c>
      <c r="M4059" s="0" t="n">
        <v>2032</v>
      </c>
      <c r="N4059" s="0" t="n">
        <v>867</v>
      </c>
      <c r="O4059" s="0" t="n">
        <v>2131</v>
      </c>
    </row>
    <row r="4060" customFormat="false" ht="14.4" hidden="false" customHeight="false" outlineLevel="0" collapsed="false">
      <c r="A4060" s="0" t="s">
        <v>7465</v>
      </c>
      <c r="B4060" s="0" t="n">
        <v>491</v>
      </c>
      <c r="C4060" s="0" t="n">
        <v>197</v>
      </c>
      <c r="D4060" s="0" t="n">
        <v>198</v>
      </c>
      <c r="E4060" s="0" t="n">
        <v>443</v>
      </c>
      <c r="F4060" s="0" t="n">
        <v>469</v>
      </c>
      <c r="G4060" s="0" t="n">
        <v>172</v>
      </c>
      <c r="H4060" s="0" t="n">
        <v>158</v>
      </c>
      <c r="I4060" s="0" t="n">
        <v>244</v>
      </c>
      <c r="J4060" s="0" t="n">
        <v>17</v>
      </c>
      <c r="K4060" s="0" t="n">
        <v>73</v>
      </c>
      <c r="L4060" s="0" t="n">
        <v>171</v>
      </c>
      <c r="M4060" s="0" t="n">
        <v>645</v>
      </c>
      <c r="N4060" s="0" t="n">
        <v>66</v>
      </c>
      <c r="O4060" s="0" t="n">
        <v>20</v>
      </c>
    </row>
    <row r="4061" customFormat="false" ht="14.4" hidden="false" customHeight="false" outlineLevel="0" collapsed="false">
      <c r="A4061" s="0" t="s">
        <v>7467</v>
      </c>
      <c r="B4061" s="0" t="n">
        <v>5450</v>
      </c>
      <c r="C4061" s="0" t="n">
        <v>15122</v>
      </c>
      <c r="D4061" s="0" t="n">
        <v>33391</v>
      </c>
      <c r="E4061" s="0" t="n">
        <v>7779</v>
      </c>
      <c r="F4061" s="0" t="n">
        <v>11729</v>
      </c>
      <c r="G4061" s="0" t="n">
        <v>6409</v>
      </c>
      <c r="H4061" s="0" t="n">
        <v>1010</v>
      </c>
      <c r="I4061" s="0" t="n">
        <v>1394</v>
      </c>
      <c r="J4061" s="0" t="n">
        <v>2004</v>
      </c>
      <c r="K4061" s="0" t="n">
        <v>4355</v>
      </c>
      <c r="L4061" s="0" t="n">
        <v>1188</v>
      </c>
      <c r="M4061" s="0" t="n">
        <v>2642</v>
      </c>
      <c r="N4061" s="0" t="n">
        <v>5287</v>
      </c>
      <c r="O4061" s="0" t="n">
        <v>1373</v>
      </c>
    </row>
    <row r="4062" customFormat="false" ht="14.4" hidden="false" customHeight="false" outlineLevel="0" collapsed="false">
      <c r="A4062" s="0" t="s">
        <v>7469</v>
      </c>
      <c r="B4062" s="0" t="n">
        <v>1300</v>
      </c>
      <c r="C4062" s="0" t="n">
        <v>3992</v>
      </c>
      <c r="D4062" s="0" t="n">
        <v>3428</v>
      </c>
      <c r="E4062" s="0" t="n">
        <v>1931</v>
      </c>
      <c r="F4062" s="0" t="n">
        <v>2321</v>
      </c>
      <c r="G4062" s="0" t="n">
        <v>1478</v>
      </c>
      <c r="H4062" s="0" t="n">
        <v>201</v>
      </c>
      <c r="I4062" s="0" t="n">
        <v>268</v>
      </c>
      <c r="J4062" s="0" t="n">
        <v>462</v>
      </c>
      <c r="K4062" s="0" t="n">
        <v>1096</v>
      </c>
      <c r="L4062" s="0" t="n">
        <v>298</v>
      </c>
      <c r="M4062" s="0" t="n">
        <v>1246</v>
      </c>
      <c r="N4062" s="0" t="n">
        <v>1104</v>
      </c>
      <c r="O4062" s="0" t="n">
        <v>473</v>
      </c>
    </row>
    <row r="4063" customFormat="false" ht="14.4" hidden="false" customHeight="false" outlineLevel="0" collapsed="false">
      <c r="A4063" s="0" t="s">
        <v>7471</v>
      </c>
      <c r="B4063" s="0" t="n">
        <v>1290</v>
      </c>
      <c r="C4063" s="0" t="n">
        <v>879</v>
      </c>
      <c r="D4063" s="0" t="n">
        <v>420</v>
      </c>
      <c r="E4063" s="0" t="n">
        <v>1226</v>
      </c>
      <c r="F4063" s="0" t="n">
        <v>1555</v>
      </c>
      <c r="G4063" s="0" t="n">
        <v>355</v>
      </c>
      <c r="H4063" s="0" t="n">
        <v>443</v>
      </c>
      <c r="I4063" s="0" t="n">
        <v>675</v>
      </c>
      <c r="J4063" s="0" t="n">
        <v>99</v>
      </c>
      <c r="K4063" s="0" t="n">
        <v>573</v>
      </c>
      <c r="L4063" s="0" t="n">
        <v>489</v>
      </c>
      <c r="M4063" s="0" t="n">
        <v>812</v>
      </c>
      <c r="N4063" s="0" t="n">
        <v>191</v>
      </c>
      <c r="O4063" s="0" t="n">
        <v>410</v>
      </c>
    </row>
    <row r="4064" customFormat="false" ht="14.4" hidden="false" customHeight="false" outlineLevel="0" collapsed="false">
      <c r="A4064" s="0" t="s">
        <v>7473</v>
      </c>
      <c r="B4064" s="0" t="n">
        <v>956</v>
      </c>
      <c r="C4064" s="0" t="n">
        <v>1209</v>
      </c>
      <c r="D4064" s="0" t="n">
        <v>501</v>
      </c>
      <c r="E4064" s="0" t="n">
        <v>954</v>
      </c>
      <c r="F4064" s="0" t="n">
        <v>923</v>
      </c>
      <c r="G4064" s="0" t="n">
        <v>646</v>
      </c>
      <c r="H4064" s="0" t="n">
        <v>407</v>
      </c>
      <c r="I4064" s="0" t="n">
        <v>381</v>
      </c>
      <c r="J4064" s="0" t="n">
        <v>109</v>
      </c>
      <c r="K4064" s="0" t="n">
        <v>411</v>
      </c>
      <c r="L4064" s="0" t="n">
        <v>470</v>
      </c>
      <c r="M4064" s="0" t="n">
        <v>1077</v>
      </c>
      <c r="N4064" s="0" t="n">
        <v>207</v>
      </c>
      <c r="O4064" s="0" t="n">
        <v>449</v>
      </c>
    </row>
    <row r="4065" customFormat="false" ht="14.4" hidden="false" customHeight="false" outlineLevel="0" collapsed="false">
      <c r="A4065" s="0" t="s">
        <v>7475</v>
      </c>
      <c r="B4065" s="0" t="n">
        <v>2004</v>
      </c>
      <c r="C4065" s="0" t="n">
        <v>2884</v>
      </c>
      <c r="D4065" s="0" t="n">
        <v>1307</v>
      </c>
      <c r="E4065" s="0" t="n">
        <v>2154</v>
      </c>
      <c r="F4065" s="0" t="n">
        <v>3426</v>
      </c>
      <c r="G4065" s="0" t="n">
        <v>1185</v>
      </c>
      <c r="H4065" s="0" t="n">
        <v>592</v>
      </c>
      <c r="I4065" s="0" t="n">
        <v>524</v>
      </c>
      <c r="J4065" s="0" t="n">
        <v>420</v>
      </c>
      <c r="K4065" s="0" t="n">
        <v>702</v>
      </c>
      <c r="L4065" s="0" t="n">
        <v>856</v>
      </c>
      <c r="M4065" s="0" t="n">
        <v>2618</v>
      </c>
      <c r="N4065" s="0" t="n">
        <v>1042</v>
      </c>
      <c r="O4065" s="0" t="n">
        <v>1424</v>
      </c>
    </row>
    <row r="4066" customFormat="false" ht="14.4" hidden="false" customHeight="false" outlineLevel="0" collapsed="false">
      <c r="A4066" s="0" t="s">
        <v>7477</v>
      </c>
      <c r="B4066" s="0" t="n">
        <v>3904</v>
      </c>
      <c r="C4066" s="0" t="n">
        <v>2315</v>
      </c>
      <c r="D4066" s="0" t="n">
        <v>882</v>
      </c>
      <c r="E4066" s="0" t="n">
        <v>3895</v>
      </c>
      <c r="F4066" s="0" t="n">
        <v>3817</v>
      </c>
      <c r="G4066" s="0" t="n">
        <v>1246</v>
      </c>
      <c r="H4066" s="0" t="n">
        <v>1257</v>
      </c>
      <c r="I4066" s="0" t="n">
        <v>1476</v>
      </c>
      <c r="J4066" s="0" t="n">
        <v>313</v>
      </c>
      <c r="K4066" s="0" t="n">
        <v>1107</v>
      </c>
      <c r="L4066" s="0" t="n">
        <v>1226</v>
      </c>
      <c r="M4066" s="0" t="n">
        <v>1520</v>
      </c>
      <c r="N4066" s="0" t="n">
        <v>573</v>
      </c>
      <c r="O4066" s="0" t="n">
        <v>1657</v>
      </c>
    </row>
    <row r="4067" customFormat="false" ht="14.4" hidden="false" customHeight="false" outlineLevel="0" collapsed="false">
      <c r="A4067" s="0" t="s">
        <v>7479</v>
      </c>
      <c r="B4067" s="0" t="n">
        <v>1360</v>
      </c>
      <c r="C4067" s="0" t="n">
        <v>5347</v>
      </c>
      <c r="D4067" s="0" t="n">
        <v>16117</v>
      </c>
      <c r="E4067" s="0" t="n">
        <v>2144</v>
      </c>
      <c r="F4067" s="0" t="n">
        <v>3945</v>
      </c>
      <c r="G4067" s="0" t="n">
        <v>4332</v>
      </c>
      <c r="H4067" s="0" t="n">
        <v>309</v>
      </c>
      <c r="I4067" s="0" t="n">
        <v>458</v>
      </c>
      <c r="J4067" s="0" t="n">
        <v>872</v>
      </c>
      <c r="K4067" s="0" t="n">
        <v>3696</v>
      </c>
      <c r="L4067" s="0" t="n">
        <v>310</v>
      </c>
      <c r="M4067" s="0" t="n">
        <v>1162</v>
      </c>
      <c r="N4067" s="0" t="n">
        <v>824</v>
      </c>
      <c r="O4067" s="0" t="n">
        <v>846</v>
      </c>
    </row>
    <row r="4068" customFormat="false" ht="14.4" hidden="false" customHeight="false" outlineLevel="0" collapsed="false">
      <c r="A4068" s="0" t="s">
        <v>7480</v>
      </c>
      <c r="B4068" s="0" t="n">
        <v>1031</v>
      </c>
      <c r="C4068" s="0" t="n">
        <v>5681</v>
      </c>
      <c r="D4068" s="0" t="n">
        <v>10713</v>
      </c>
      <c r="E4068" s="0" t="n">
        <v>1950</v>
      </c>
      <c r="F4068" s="0" t="n">
        <v>3502</v>
      </c>
      <c r="G4068" s="0" t="n">
        <v>2314</v>
      </c>
      <c r="H4068" s="0" t="n">
        <v>186</v>
      </c>
      <c r="I4068" s="0" t="n">
        <v>264</v>
      </c>
      <c r="J4068" s="0" t="n">
        <v>244</v>
      </c>
      <c r="K4068" s="0" t="n">
        <v>311</v>
      </c>
      <c r="L4068" s="0" t="n">
        <v>199</v>
      </c>
      <c r="M4068" s="0" t="n">
        <v>945</v>
      </c>
      <c r="N4068" s="0" t="n">
        <v>367</v>
      </c>
      <c r="O4068" s="0" t="n">
        <v>377</v>
      </c>
    </row>
    <row r="4069" customFormat="false" ht="14.4" hidden="false" customHeight="false" outlineLevel="0" collapsed="false">
      <c r="A4069" s="0" t="s">
        <v>7482</v>
      </c>
      <c r="B4069" s="0" t="n">
        <v>991</v>
      </c>
      <c r="C4069" s="0" t="n">
        <v>1320</v>
      </c>
      <c r="D4069" s="0" t="n">
        <v>983</v>
      </c>
      <c r="E4069" s="0" t="n">
        <v>983</v>
      </c>
      <c r="F4069" s="0" t="n">
        <v>1693</v>
      </c>
      <c r="G4069" s="0" t="n">
        <v>1159</v>
      </c>
      <c r="H4069" s="0" t="n">
        <v>326</v>
      </c>
      <c r="I4069" s="0" t="n">
        <v>221</v>
      </c>
      <c r="J4069" s="0" t="n">
        <v>157</v>
      </c>
      <c r="K4069" s="0" t="n">
        <v>537</v>
      </c>
      <c r="L4069" s="0" t="n">
        <v>354</v>
      </c>
      <c r="M4069" s="0" t="n">
        <v>684</v>
      </c>
      <c r="N4069" s="0" t="n">
        <v>464</v>
      </c>
      <c r="O4069" s="0" t="n">
        <v>580</v>
      </c>
    </row>
    <row r="4070" customFormat="false" ht="14.4" hidden="false" customHeight="false" outlineLevel="0" collapsed="false">
      <c r="A4070" s="0" t="s">
        <v>7483</v>
      </c>
      <c r="B4070" s="0" t="n">
        <v>1342</v>
      </c>
      <c r="C4070" s="0" t="n">
        <v>715</v>
      </c>
      <c r="D4070" s="0" t="n">
        <v>262</v>
      </c>
      <c r="E4070" s="0" t="n">
        <v>1486</v>
      </c>
      <c r="F4070" s="0" t="n">
        <v>1624</v>
      </c>
      <c r="G4070" s="0" t="n">
        <v>480</v>
      </c>
      <c r="H4070" s="0" t="n">
        <v>427</v>
      </c>
      <c r="I4070" s="0" t="n">
        <v>440</v>
      </c>
      <c r="J4070" s="0" t="n">
        <v>82</v>
      </c>
      <c r="K4070" s="0" t="n">
        <v>155</v>
      </c>
      <c r="L4070" s="0" t="n">
        <v>498</v>
      </c>
      <c r="M4070" s="0" t="n">
        <v>587</v>
      </c>
      <c r="N4070" s="0" t="n">
        <v>130</v>
      </c>
      <c r="O4070" s="0" t="n">
        <v>200</v>
      </c>
    </row>
    <row r="4071" customFormat="false" ht="14.4" hidden="false" customHeight="false" outlineLevel="0" collapsed="false">
      <c r="A4071" s="0" t="s">
        <v>7485</v>
      </c>
      <c r="B4071" s="0" t="n">
        <v>6302</v>
      </c>
      <c r="C4071" s="0" t="n">
        <v>3789</v>
      </c>
      <c r="D4071" s="0" t="n">
        <v>930</v>
      </c>
      <c r="E4071" s="0" t="n">
        <v>5481</v>
      </c>
      <c r="F4071" s="0" t="n">
        <v>6763</v>
      </c>
      <c r="G4071" s="0" t="n">
        <v>1030</v>
      </c>
      <c r="H4071" s="0" t="n">
        <v>3256</v>
      </c>
      <c r="I4071" s="0" t="n">
        <v>3591</v>
      </c>
      <c r="J4071" s="0" t="n">
        <v>393</v>
      </c>
      <c r="K4071" s="0" t="n">
        <v>1532</v>
      </c>
      <c r="L4071" s="0" t="n">
        <v>1243</v>
      </c>
      <c r="M4071" s="0" t="n">
        <v>1349</v>
      </c>
      <c r="N4071" s="0" t="n">
        <v>421</v>
      </c>
      <c r="O4071" s="0" t="n">
        <v>879</v>
      </c>
    </row>
    <row r="4072" customFormat="false" ht="14.4" hidden="false" customHeight="false" outlineLevel="0" collapsed="false">
      <c r="A4072" s="0" t="s">
        <v>7487</v>
      </c>
      <c r="B4072" s="0" t="n">
        <v>1496</v>
      </c>
      <c r="C4072" s="0" t="n">
        <v>1390</v>
      </c>
      <c r="D4072" s="0" t="n">
        <v>638</v>
      </c>
      <c r="E4072" s="0" t="n">
        <v>1547</v>
      </c>
      <c r="F4072" s="0" t="n">
        <v>1703</v>
      </c>
      <c r="G4072" s="0" t="n">
        <v>747</v>
      </c>
      <c r="H4072" s="0" t="n">
        <v>549</v>
      </c>
      <c r="I4072" s="0" t="n">
        <v>612</v>
      </c>
      <c r="J4072" s="0" t="n">
        <v>108</v>
      </c>
      <c r="K4072" s="0" t="n">
        <v>459</v>
      </c>
      <c r="L4072" s="0" t="n">
        <v>407</v>
      </c>
      <c r="M4072" s="0" t="n">
        <v>1607</v>
      </c>
      <c r="N4072" s="0" t="n">
        <v>195</v>
      </c>
      <c r="O4072" s="0" t="n">
        <v>738</v>
      </c>
    </row>
    <row r="4073" customFormat="false" ht="14.4" hidden="false" customHeight="false" outlineLevel="0" collapsed="false">
      <c r="A4073" s="0" t="s">
        <v>7489</v>
      </c>
      <c r="B4073" s="0" t="n">
        <v>47738</v>
      </c>
      <c r="C4073" s="0" t="n">
        <v>27874</v>
      </c>
      <c r="D4073" s="0" t="n">
        <v>4284</v>
      </c>
      <c r="E4073" s="0" t="n">
        <v>42808</v>
      </c>
      <c r="F4073" s="0" t="n">
        <v>45946</v>
      </c>
      <c r="G4073" s="0" t="n">
        <v>7321</v>
      </c>
      <c r="H4073" s="0" t="n">
        <v>20178</v>
      </c>
      <c r="I4073" s="0" t="n">
        <v>22265</v>
      </c>
      <c r="J4073" s="0" t="n">
        <v>2507</v>
      </c>
      <c r="K4073" s="0" t="n">
        <v>7007</v>
      </c>
      <c r="L4073" s="0" t="n">
        <v>7568</v>
      </c>
      <c r="M4073" s="0" t="n">
        <v>15552</v>
      </c>
      <c r="N4073" s="0" t="n">
        <v>2642</v>
      </c>
      <c r="O4073" s="0" t="n">
        <v>6317</v>
      </c>
    </row>
    <row r="4074" customFormat="false" ht="14.4" hidden="false" customHeight="false" outlineLevel="0" collapsed="false">
      <c r="A4074" s="0" t="s">
        <v>7491</v>
      </c>
      <c r="B4074" s="0" t="n">
        <v>1494</v>
      </c>
      <c r="C4074" s="0" t="n">
        <v>1045</v>
      </c>
      <c r="D4074" s="0" t="n">
        <v>366</v>
      </c>
      <c r="E4074" s="0" t="n">
        <v>1296</v>
      </c>
      <c r="F4074" s="0" t="n">
        <v>2256</v>
      </c>
      <c r="G4074" s="0" t="n">
        <v>701</v>
      </c>
      <c r="H4074" s="0" t="n">
        <v>638</v>
      </c>
      <c r="I4074" s="0" t="n">
        <v>619</v>
      </c>
      <c r="J4074" s="0" t="n">
        <v>259</v>
      </c>
      <c r="K4074" s="0" t="n">
        <v>659</v>
      </c>
      <c r="L4074" s="0" t="n">
        <v>682</v>
      </c>
      <c r="M4074" s="0" t="n">
        <v>1166</v>
      </c>
      <c r="N4074" s="0" t="n">
        <v>326</v>
      </c>
      <c r="O4074" s="0" t="n">
        <v>661</v>
      </c>
    </row>
    <row r="4075" customFormat="false" ht="14.4" hidden="false" customHeight="false" outlineLevel="0" collapsed="false">
      <c r="A4075" s="0" t="s">
        <v>7493</v>
      </c>
      <c r="B4075" s="0" t="n">
        <v>30647</v>
      </c>
      <c r="C4075" s="0" t="n">
        <v>17071</v>
      </c>
      <c r="D4075" s="0" t="n">
        <v>3384</v>
      </c>
      <c r="E4075" s="0" t="n">
        <v>27592</v>
      </c>
      <c r="F4075" s="0" t="n">
        <v>28706</v>
      </c>
      <c r="G4075" s="0" t="n">
        <v>3086</v>
      </c>
      <c r="H4075" s="0" t="n">
        <v>15010</v>
      </c>
      <c r="I4075" s="0" t="n">
        <v>15810</v>
      </c>
      <c r="J4075" s="0" t="n">
        <v>1388</v>
      </c>
      <c r="K4075" s="0" t="n">
        <v>4273</v>
      </c>
      <c r="L4075" s="0" t="n">
        <v>4497</v>
      </c>
      <c r="M4075" s="0" t="n">
        <v>11439</v>
      </c>
      <c r="N4075" s="0" t="n">
        <v>1524</v>
      </c>
      <c r="O4075" s="0" t="n">
        <v>3870</v>
      </c>
    </row>
    <row r="4076" customFormat="false" ht="14.4" hidden="false" customHeight="false" outlineLevel="0" collapsed="false">
      <c r="A4076" s="0" t="s">
        <v>7495</v>
      </c>
      <c r="B4076" s="0" t="n">
        <v>1204</v>
      </c>
      <c r="C4076" s="0" t="n">
        <v>1116</v>
      </c>
      <c r="D4076" s="0" t="n">
        <v>1043</v>
      </c>
      <c r="E4076" s="0" t="n">
        <v>1292</v>
      </c>
      <c r="F4076" s="0" t="n">
        <v>1270</v>
      </c>
      <c r="G4076" s="0" t="n">
        <v>1355</v>
      </c>
      <c r="H4076" s="0" t="n">
        <v>322</v>
      </c>
      <c r="I4076" s="0" t="n">
        <v>307</v>
      </c>
      <c r="J4076" s="0" t="n">
        <v>139</v>
      </c>
      <c r="K4076" s="0" t="n">
        <v>821</v>
      </c>
      <c r="L4076" s="0" t="n">
        <v>465</v>
      </c>
      <c r="M4076" s="0" t="n">
        <v>101</v>
      </c>
      <c r="N4076" s="0" t="n">
        <v>251</v>
      </c>
      <c r="O4076" s="0" t="n">
        <v>263</v>
      </c>
    </row>
    <row r="4077" customFormat="false" ht="14.4" hidden="false" customHeight="false" outlineLevel="0" collapsed="false">
      <c r="A4077" s="0" t="s">
        <v>7497</v>
      </c>
      <c r="B4077" s="0" t="n">
        <v>78254</v>
      </c>
      <c r="C4077" s="0" t="n">
        <v>41026</v>
      </c>
      <c r="D4077" s="0" t="n">
        <v>7677</v>
      </c>
      <c r="E4077" s="0" t="n">
        <v>66526</v>
      </c>
      <c r="F4077" s="0" t="n">
        <v>73326</v>
      </c>
      <c r="G4077" s="0" t="n">
        <v>9122</v>
      </c>
      <c r="H4077" s="0" t="n">
        <v>12705</v>
      </c>
      <c r="I4077" s="0" t="n">
        <v>19556</v>
      </c>
      <c r="J4077" s="0" t="n">
        <v>2834</v>
      </c>
      <c r="K4077" s="0" t="n">
        <v>8526</v>
      </c>
      <c r="L4077" s="0" t="n">
        <v>24522</v>
      </c>
      <c r="M4077" s="0" t="n">
        <v>18441</v>
      </c>
      <c r="N4077" s="0" t="n">
        <v>9524</v>
      </c>
      <c r="O4077" s="0" t="n">
        <v>7498</v>
      </c>
    </row>
    <row r="4078" customFormat="false" ht="14.4" hidden="false" customHeight="false" outlineLevel="0" collapsed="false">
      <c r="A4078" s="0" t="s">
        <v>7499</v>
      </c>
      <c r="B4078" s="0" t="n">
        <v>1746</v>
      </c>
      <c r="C4078" s="0" t="n">
        <v>2172</v>
      </c>
      <c r="D4078" s="0" t="n">
        <v>3196</v>
      </c>
      <c r="E4078" s="0" t="n">
        <v>2490</v>
      </c>
      <c r="F4078" s="0" t="n">
        <v>2802</v>
      </c>
      <c r="G4078" s="0" t="n">
        <v>1966</v>
      </c>
      <c r="H4078" s="0" t="n">
        <v>445</v>
      </c>
      <c r="I4078" s="0" t="n">
        <v>344</v>
      </c>
      <c r="J4078" s="0" t="n">
        <v>245</v>
      </c>
      <c r="K4078" s="0" t="n">
        <v>557</v>
      </c>
      <c r="L4078" s="0" t="n">
        <v>702</v>
      </c>
      <c r="M4078" s="0" t="n">
        <v>1590</v>
      </c>
      <c r="N4078" s="0" t="n">
        <v>723</v>
      </c>
      <c r="O4078" s="0" t="n">
        <v>550</v>
      </c>
    </row>
    <row r="4079" customFormat="false" ht="14.4" hidden="false" customHeight="false" outlineLevel="0" collapsed="false">
      <c r="A4079" s="0" t="s">
        <v>7501</v>
      </c>
      <c r="B4079" s="0" t="n">
        <v>1083</v>
      </c>
      <c r="C4079" s="0" t="n">
        <v>923</v>
      </c>
      <c r="D4079" s="0" t="n">
        <v>478</v>
      </c>
      <c r="E4079" s="0" t="n">
        <v>1013</v>
      </c>
      <c r="F4079" s="0" t="n">
        <v>1055</v>
      </c>
      <c r="G4079" s="0" t="n">
        <v>338</v>
      </c>
      <c r="H4079" s="0" t="n">
        <v>393</v>
      </c>
      <c r="I4079" s="0" t="n">
        <v>512</v>
      </c>
      <c r="J4079" s="0" t="n">
        <v>77</v>
      </c>
      <c r="K4079" s="0" t="n">
        <v>285</v>
      </c>
      <c r="L4079" s="0" t="n">
        <v>464</v>
      </c>
      <c r="M4079" s="0" t="n">
        <v>526</v>
      </c>
      <c r="N4079" s="0" t="n">
        <v>176</v>
      </c>
      <c r="O4079" s="0" t="n">
        <v>420</v>
      </c>
    </row>
    <row r="4080" customFormat="false" ht="14.4" hidden="false" customHeight="false" outlineLevel="0" collapsed="false">
      <c r="A4080" s="0" t="s">
        <v>7503</v>
      </c>
      <c r="B4080" s="0" t="n">
        <v>1620</v>
      </c>
      <c r="C4080" s="0" t="n">
        <v>6773</v>
      </c>
      <c r="D4080" s="0" t="n">
        <v>16326</v>
      </c>
      <c r="E4080" s="0" t="n">
        <v>2805</v>
      </c>
      <c r="F4080" s="0" t="n">
        <v>6066</v>
      </c>
      <c r="G4080" s="0" t="n">
        <v>6760</v>
      </c>
      <c r="H4080" s="0" t="n">
        <v>327</v>
      </c>
      <c r="I4080" s="0" t="n">
        <v>344</v>
      </c>
      <c r="J4080" s="0" t="n">
        <v>988</v>
      </c>
      <c r="K4080" s="0" t="n">
        <v>2060</v>
      </c>
      <c r="L4080" s="0" t="n">
        <v>260</v>
      </c>
      <c r="M4080" s="0" t="n">
        <v>940</v>
      </c>
      <c r="N4080" s="0" t="n">
        <v>1616</v>
      </c>
      <c r="O4080" s="0" t="n">
        <v>628</v>
      </c>
    </row>
    <row r="4081" customFormat="false" ht="14.4" hidden="false" customHeight="false" outlineLevel="0" collapsed="false">
      <c r="A4081" s="0" t="s">
        <v>7505</v>
      </c>
      <c r="B4081" s="0" t="n">
        <v>1965</v>
      </c>
      <c r="C4081" s="0" t="n">
        <v>1189</v>
      </c>
      <c r="D4081" s="0" t="n">
        <v>815</v>
      </c>
      <c r="E4081" s="0" t="n">
        <v>2094</v>
      </c>
      <c r="F4081" s="0" t="n">
        <v>2013</v>
      </c>
      <c r="G4081" s="0" t="n">
        <v>1898</v>
      </c>
      <c r="H4081" s="0" t="n">
        <v>812</v>
      </c>
      <c r="I4081" s="0" t="n">
        <v>476</v>
      </c>
      <c r="J4081" s="0" t="n">
        <v>227</v>
      </c>
      <c r="K4081" s="0" t="n">
        <v>559</v>
      </c>
      <c r="L4081" s="0" t="n">
        <v>746</v>
      </c>
      <c r="M4081" s="0" t="n">
        <v>972</v>
      </c>
      <c r="N4081" s="0" t="n">
        <v>375</v>
      </c>
      <c r="O4081" s="0" t="n">
        <v>447</v>
      </c>
    </row>
    <row r="4082" customFormat="false" ht="14.4" hidden="false" customHeight="false" outlineLevel="0" collapsed="false">
      <c r="A4082" s="0" t="s">
        <v>7507</v>
      </c>
      <c r="B4082" s="0" t="n">
        <v>2786</v>
      </c>
      <c r="C4082" s="0" t="n">
        <v>3568</v>
      </c>
      <c r="D4082" s="0" t="n">
        <v>4902</v>
      </c>
      <c r="E4082" s="0" t="n">
        <v>3031</v>
      </c>
      <c r="F4082" s="0" t="n">
        <v>4245</v>
      </c>
      <c r="G4082" s="0" t="n">
        <v>3098</v>
      </c>
      <c r="H4082" s="0" t="n">
        <v>835</v>
      </c>
      <c r="I4082" s="0" t="n">
        <v>816</v>
      </c>
      <c r="J4082" s="0" t="n">
        <v>689</v>
      </c>
      <c r="K4082" s="0" t="n">
        <v>1861</v>
      </c>
      <c r="L4082" s="0" t="n">
        <v>787</v>
      </c>
      <c r="M4082" s="0" t="n">
        <v>988</v>
      </c>
      <c r="N4082" s="0" t="n">
        <v>896</v>
      </c>
      <c r="O4082" s="0" t="n">
        <v>1016</v>
      </c>
    </row>
    <row r="4083" customFormat="false" ht="14.4" hidden="false" customHeight="false" outlineLevel="0" collapsed="false">
      <c r="A4083" s="0" t="s">
        <v>7509</v>
      </c>
      <c r="B4083" s="0" t="n">
        <v>4453</v>
      </c>
      <c r="C4083" s="0" t="n">
        <v>2441</v>
      </c>
      <c r="D4083" s="0" t="n">
        <v>991</v>
      </c>
      <c r="E4083" s="0" t="n">
        <v>4705</v>
      </c>
      <c r="F4083" s="0" t="n">
        <v>3921</v>
      </c>
      <c r="G4083" s="0" t="n">
        <v>1975</v>
      </c>
      <c r="H4083" s="0" t="n">
        <v>2094</v>
      </c>
      <c r="I4083" s="0" t="n">
        <v>1504</v>
      </c>
      <c r="J4083" s="0" t="n">
        <v>329</v>
      </c>
      <c r="K4083" s="0" t="n">
        <v>544</v>
      </c>
      <c r="L4083" s="0" t="n">
        <v>1988</v>
      </c>
      <c r="M4083" s="0" t="n">
        <v>2619</v>
      </c>
      <c r="N4083" s="0" t="n">
        <v>518</v>
      </c>
      <c r="O4083" s="0" t="n">
        <v>2030</v>
      </c>
    </row>
    <row r="4084" customFormat="false" ht="14.4" hidden="false" customHeight="false" outlineLevel="0" collapsed="false">
      <c r="A4084" s="0" t="s">
        <v>7511</v>
      </c>
      <c r="B4084" s="0" t="n">
        <v>874</v>
      </c>
      <c r="C4084" s="0" t="n">
        <v>560</v>
      </c>
      <c r="D4084" s="0" t="n">
        <v>222</v>
      </c>
      <c r="E4084" s="0" t="n">
        <v>739</v>
      </c>
      <c r="F4084" s="0" t="n">
        <v>1105</v>
      </c>
      <c r="G4084" s="0" t="n">
        <v>291</v>
      </c>
      <c r="H4084" s="0" t="n">
        <v>276</v>
      </c>
      <c r="I4084" s="0" t="n">
        <v>404</v>
      </c>
      <c r="J4084" s="0" t="n">
        <v>64</v>
      </c>
      <c r="K4084" s="0" t="n">
        <v>433</v>
      </c>
      <c r="L4084" s="0" t="n">
        <v>321</v>
      </c>
      <c r="M4084" s="0" t="n">
        <v>388</v>
      </c>
      <c r="N4084" s="0" t="n">
        <v>138</v>
      </c>
      <c r="O4084" s="0" t="n">
        <v>238</v>
      </c>
    </row>
    <row r="4085" customFormat="false" ht="14.4" hidden="false" customHeight="false" outlineLevel="0" collapsed="false">
      <c r="A4085" s="0" t="s">
        <v>7513</v>
      </c>
      <c r="B4085" s="0" t="n">
        <v>251</v>
      </c>
      <c r="C4085" s="0" t="n">
        <v>168</v>
      </c>
      <c r="D4085" s="0" t="n">
        <v>116</v>
      </c>
      <c r="E4085" s="0" t="n">
        <v>262</v>
      </c>
      <c r="F4085" s="0" t="n">
        <v>429</v>
      </c>
      <c r="G4085" s="0" t="n">
        <v>402</v>
      </c>
      <c r="H4085" s="0" t="n">
        <v>109</v>
      </c>
      <c r="I4085" s="0" t="n">
        <v>87</v>
      </c>
      <c r="J4085" s="0" t="n">
        <v>30</v>
      </c>
      <c r="K4085" s="0" t="n">
        <v>139</v>
      </c>
      <c r="L4085" s="0" t="n">
        <v>72</v>
      </c>
      <c r="M4085" s="0" t="n">
        <v>204</v>
      </c>
      <c r="N4085" s="0" t="n">
        <v>59</v>
      </c>
      <c r="O4085" s="0" t="n">
        <v>62</v>
      </c>
    </row>
    <row r="4086" customFormat="false" ht="14.4" hidden="false" customHeight="false" outlineLevel="0" collapsed="false">
      <c r="A4086" s="0" t="s">
        <v>7514</v>
      </c>
      <c r="B4086" s="0" t="n">
        <v>1468</v>
      </c>
      <c r="C4086" s="0" t="n">
        <v>3099</v>
      </c>
      <c r="D4086" s="0" t="n">
        <v>6538</v>
      </c>
      <c r="E4086" s="0" t="n">
        <v>1918</v>
      </c>
      <c r="F4086" s="0" t="n">
        <v>2331</v>
      </c>
      <c r="G4086" s="0" t="n">
        <v>2175</v>
      </c>
      <c r="H4086" s="0" t="n">
        <v>408</v>
      </c>
      <c r="I4086" s="0" t="n">
        <v>572</v>
      </c>
      <c r="J4086" s="0" t="n">
        <v>463</v>
      </c>
      <c r="K4086" s="0" t="n">
        <v>1219</v>
      </c>
      <c r="L4086" s="0" t="n">
        <v>319</v>
      </c>
      <c r="M4086" s="0" t="n">
        <v>2182</v>
      </c>
      <c r="N4086" s="0" t="n">
        <v>458</v>
      </c>
      <c r="O4086" s="0" t="n">
        <v>1053</v>
      </c>
    </row>
    <row r="4087" customFormat="false" ht="14.4" hidden="false" customHeight="false" outlineLevel="0" collapsed="false">
      <c r="A4087" s="0" t="s">
        <v>7516</v>
      </c>
      <c r="B4087" s="0" t="n">
        <v>4</v>
      </c>
      <c r="C4087" s="0" t="n">
        <v>0</v>
      </c>
      <c r="D4087" s="0" t="n">
        <v>0</v>
      </c>
      <c r="E4087" s="0" t="n">
        <v>0</v>
      </c>
      <c r="F4087" s="0" t="n">
        <v>2</v>
      </c>
      <c r="G4087" s="0" t="n">
        <v>0</v>
      </c>
      <c r="H4087" s="0" t="n">
        <v>2</v>
      </c>
      <c r="I4087" s="0" t="n">
        <v>0</v>
      </c>
      <c r="J4087" s="0" t="n">
        <v>4</v>
      </c>
      <c r="K4087" s="0" t="n">
        <v>0</v>
      </c>
      <c r="L4087" s="0" t="n">
        <v>6</v>
      </c>
      <c r="M4087" s="0" t="n">
        <v>2</v>
      </c>
      <c r="N4087" s="0" t="n">
        <v>3</v>
      </c>
      <c r="O4087" s="0" t="n">
        <v>1</v>
      </c>
    </row>
    <row r="4088" customFormat="false" ht="14.4" hidden="false" customHeight="false" outlineLevel="0" collapsed="false">
      <c r="A4088" s="0" t="s">
        <v>7517</v>
      </c>
      <c r="B4088" s="0" t="n">
        <v>0</v>
      </c>
      <c r="C4088" s="0" t="n">
        <v>0</v>
      </c>
      <c r="D4088" s="0" t="n">
        <v>0</v>
      </c>
      <c r="E4088" s="0" t="n">
        <v>0</v>
      </c>
      <c r="F4088" s="0" t="n">
        <v>0</v>
      </c>
      <c r="G4088" s="0" t="n">
        <v>0</v>
      </c>
      <c r="H4088" s="0" t="n">
        <v>0</v>
      </c>
      <c r="I4088" s="0" t="n">
        <v>0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0</v>
      </c>
    </row>
    <row r="4089" customFormat="false" ht="14.4" hidden="false" customHeight="false" outlineLevel="0" collapsed="false">
      <c r="A4089" s="0" t="s">
        <v>7518</v>
      </c>
      <c r="B4089" s="0" t="n">
        <v>535</v>
      </c>
      <c r="C4089" s="0" t="n">
        <v>327</v>
      </c>
      <c r="D4089" s="0" t="n">
        <v>121</v>
      </c>
      <c r="E4089" s="0" t="n">
        <v>310</v>
      </c>
      <c r="F4089" s="0" t="n">
        <v>193</v>
      </c>
      <c r="G4089" s="0" t="n">
        <v>259</v>
      </c>
      <c r="H4089" s="0" t="n">
        <v>188</v>
      </c>
      <c r="I4089" s="0" t="n">
        <v>217</v>
      </c>
      <c r="J4089" s="0" t="n">
        <v>48</v>
      </c>
      <c r="K4089" s="0" t="n">
        <v>161</v>
      </c>
      <c r="L4089" s="0" t="n">
        <v>322</v>
      </c>
      <c r="M4089" s="0" t="n">
        <v>944</v>
      </c>
      <c r="N4089" s="0" t="n">
        <v>84</v>
      </c>
      <c r="O4089" s="0" t="n">
        <v>252</v>
      </c>
    </row>
    <row r="4090" customFormat="false" ht="14.4" hidden="false" customHeight="false" outlineLevel="0" collapsed="false">
      <c r="A4090" s="0" t="s">
        <v>7520</v>
      </c>
      <c r="B4090" s="0" t="n">
        <v>269</v>
      </c>
      <c r="C4090" s="0" t="n">
        <v>291</v>
      </c>
      <c r="D4090" s="0" t="n">
        <v>88</v>
      </c>
      <c r="E4090" s="0" t="n">
        <v>254</v>
      </c>
      <c r="F4090" s="0" t="n">
        <v>195</v>
      </c>
      <c r="G4090" s="0" t="n">
        <v>134</v>
      </c>
      <c r="H4090" s="0" t="n">
        <v>110</v>
      </c>
      <c r="I4090" s="0" t="n">
        <v>91</v>
      </c>
      <c r="J4090" s="0" t="n">
        <v>13</v>
      </c>
      <c r="K4090" s="0" t="n">
        <v>54</v>
      </c>
      <c r="L4090" s="0" t="n">
        <v>238</v>
      </c>
      <c r="M4090" s="0" t="n">
        <v>642</v>
      </c>
      <c r="N4090" s="0" t="n">
        <v>64</v>
      </c>
      <c r="O4090" s="0" t="n">
        <v>310</v>
      </c>
    </row>
    <row r="4091" customFormat="false" ht="14.4" hidden="false" customHeight="false" outlineLevel="0" collapsed="false">
      <c r="A4091" s="0" t="s">
        <v>7522</v>
      </c>
      <c r="B4091" s="0" t="n">
        <v>895</v>
      </c>
      <c r="C4091" s="0" t="n">
        <v>598</v>
      </c>
      <c r="D4091" s="0" t="n">
        <v>634</v>
      </c>
      <c r="E4091" s="0" t="n">
        <v>809</v>
      </c>
      <c r="F4091" s="0" t="n">
        <v>1323</v>
      </c>
      <c r="G4091" s="0" t="n">
        <v>687</v>
      </c>
      <c r="H4091" s="0" t="n">
        <v>422</v>
      </c>
      <c r="I4091" s="0" t="n">
        <v>448</v>
      </c>
      <c r="J4091" s="0" t="n">
        <v>192</v>
      </c>
      <c r="K4091" s="0" t="n">
        <v>832</v>
      </c>
      <c r="L4091" s="0" t="n">
        <v>318</v>
      </c>
      <c r="M4091" s="0" t="n">
        <v>214</v>
      </c>
      <c r="N4091" s="0" t="n">
        <v>198</v>
      </c>
      <c r="O4091" s="0" t="n">
        <v>403</v>
      </c>
    </row>
    <row r="4092" customFormat="false" ht="14.4" hidden="false" customHeight="false" outlineLevel="0" collapsed="false">
      <c r="A4092" s="0" t="s">
        <v>7524</v>
      </c>
      <c r="B4092" s="0" t="n">
        <v>0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0</v>
      </c>
      <c r="H4092" s="0" t="n">
        <v>0</v>
      </c>
      <c r="I4092" s="0" t="n">
        <v>0</v>
      </c>
      <c r="J4092" s="0" t="n">
        <v>0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0</v>
      </c>
    </row>
    <row r="4093" customFormat="false" ht="14.4" hidden="false" customHeight="false" outlineLevel="0" collapsed="false">
      <c r="A4093" s="0" t="s">
        <v>7525</v>
      </c>
      <c r="B4093" s="0" t="n">
        <v>0</v>
      </c>
      <c r="C4093" s="0" t="n">
        <v>0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0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</row>
    <row r="4094" customFormat="false" ht="14.4" hidden="false" customHeight="false" outlineLevel="0" collapsed="false">
      <c r="A4094" s="0" t="s">
        <v>7526</v>
      </c>
      <c r="B4094" s="0" t="n">
        <v>2116</v>
      </c>
      <c r="C4094" s="0" t="n">
        <v>1337</v>
      </c>
      <c r="D4094" s="0" t="n">
        <v>505</v>
      </c>
      <c r="E4094" s="0" t="n">
        <v>2169</v>
      </c>
      <c r="F4094" s="0" t="n">
        <v>2234</v>
      </c>
      <c r="G4094" s="0" t="n">
        <v>587</v>
      </c>
      <c r="H4094" s="0" t="n">
        <v>820</v>
      </c>
      <c r="I4094" s="0" t="n">
        <v>789</v>
      </c>
      <c r="J4094" s="0" t="n">
        <v>126</v>
      </c>
      <c r="K4094" s="0" t="n">
        <v>502</v>
      </c>
      <c r="L4094" s="0" t="n">
        <v>635</v>
      </c>
      <c r="M4094" s="0" t="n">
        <v>1126</v>
      </c>
      <c r="N4094" s="0" t="n">
        <v>153</v>
      </c>
      <c r="O4094" s="0" t="n">
        <v>816</v>
      </c>
    </row>
    <row r="4095" customFormat="false" ht="14.4" hidden="false" customHeight="false" outlineLevel="0" collapsed="false">
      <c r="A4095" s="0" t="s">
        <v>7528</v>
      </c>
      <c r="B4095" s="0" t="n">
        <v>17</v>
      </c>
      <c r="C4095" s="0" t="n">
        <v>1</v>
      </c>
      <c r="D4095" s="0" t="n">
        <v>172</v>
      </c>
      <c r="E4095" s="0" t="n">
        <v>61</v>
      </c>
      <c r="F4095" s="0" t="n">
        <v>178</v>
      </c>
      <c r="G4095" s="0" t="n">
        <v>40</v>
      </c>
      <c r="H4095" s="0" t="n">
        <v>0</v>
      </c>
      <c r="I4095" s="0" t="n">
        <v>3</v>
      </c>
      <c r="J4095" s="0" t="n">
        <v>1</v>
      </c>
      <c r="K4095" s="0" t="n">
        <v>0</v>
      </c>
      <c r="L4095" s="0" t="n">
        <v>6</v>
      </c>
      <c r="M4095" s="0" t="n">
        <v>4</v>
      </c>
      <c r="N4095" s="0" t="n">
        <v>0</v>
      </c>
      <c r="O4095" s="0" t="n">
        <v>0</v>
      </c>
    </row>
    <row r="4096" customFormat="false" ht="14.4" hidden="false" customHeight="false" outlineLevel="0" collapsed="false">
      <c r="A4096" s="0" t="s">
        <v>7530</v>
      </c>
      <c r="B4096" s="0" t="n">
        <v>7595</v>
      </c>
      <c r="C4096" s="0" t="n">
        <v>9366</v>
      </c>
      <c r="D4096" s="0" t="n">
        <v>11352</v>
      </c>
      <c r="E4096" s="0" t="n">
        <v>8562</v>
      </c>
      <c r="F4096" s="0" t="n">
        <v>8976</v>
      </c>
      <c r="G4096" s="0" t="n">
        <v>3488</v>
      </c>
      <c r="H4096" s="0" t="n">
        <v>1329</v>
      </c>
      <c r="I4096" s="0" t="n">
        <v>1533</v>
      </c>
      <c r="J4096" s="0" t="n">
        <v>1861</v>
      </c>
      <c r="K4096" s="0" t="n">
        <v>3918</v>
      </c>
      <c r="L4096" s="0" t="n">
        <v>1034</v>
      </c>
      <c r="M4096" s="0" t="n">
        <v>1314</v>
      </c>
      <c r="N4096" s="0" t="n">
        <v>2011</v>
      </c>
      <c r="O4096" s="0" t="n">
        <v>958</v>
      </c>
    </row>
    <row r="4097" customFormat="false" ht="14.4" hidden="false" customHeight="false" outlineLevel="0" collapsed="false">
      <c r="A4097" s="0" t="s">
        <v>7532</v>
      </c>
      <c r="B4097" s="0" t="n">
        <v>4917</v>
      </c>
      <c r="C4097" s="0" t="n">
        <v>3894</v>
      </c>
      <c r="D4097" s="0" t="n">
        <v>2516</v>
      </c>
      <c r="E4097" s="0" t="n">
        <v>4526</v>
      </c>
      <c r="F4097" s="0" t="n">
        <v>6005</v>
      </c>
      <c r="G4097" s="0" t="n">
        <v>4029</v>
      </c>
      <c r="H4097" s="0" t="n">
        <v>1813</v>
      </c>
      <c r="I4097" s="0" t="n">
        <v>1948</v>
      </c>
      <c r="J4097" s="0" t="n">
        <v>429</v>
      </c>
      <c r="K4097" s="0" t="n">
        <v>2261</v>
      </c>
      <c r="L4097" s="0" t="n">
        <v>1686</v>
      </c>
      <c r="M4097" s="0" t="n">
        <v>1964</v>
      </c>
      <c r="N4097" s="0" t="n">
        <v>749</v>
      </c>
      <c r="O4097" s="0" t="n">
        <v>1447</v>
      </c>
    </row>
    <row r="4098" customFormat="false" ht="14.4" hidden="false" customHeight="false" outlineLevel="0" collapsed="false">
      <c r="A4098" s="0" t="s">
        <v>7534</v>
      </c>
      <c r="B4098" s="0" t="n">
        <v>262</v>
      </c>
      <c r="C4098" s="0" t="n">
        <v>232</v>
      </c>
      <c r="D4098" s="0" t="n">
        <v>90</v>
      </c>
      <c r="E4098" s="0" t="n">
        <v>274</v>
      </c>
      <c r="F4098" s="0" t="n">
        <v>375</v>
      </c>
      <c r="G4098" s="0" t="n">
        <v>207</v>
      </c>
      <c r="H4098" s="0" t="n">
        <v>172</v>
      </c>
      <c r="I4098" s="0" t="n">
        <v>111</v>
      </c>
      <c r="J4098" s="0" t="n">
        <v>39</v>
      </c>
      <c r="K4098" s="0" t="n">
        <v>121</v>
      </c>
      <c r="L4098" s="0" t="n">
        <v>161</v>
      </c>
      <c r="M4098" s="0" t="n">
        <v>279</v>
      </c>
      <c r="N4098" s="0" t="n">
        <v>75</v>
      </c>
      <c r="O4098" s="0" t="n">
        <v>240</v>
      </c>
    </row>
    <row r="4099" customFormat="false" ht="14.4" hidden="false" customHeight="false" outlineLevel="0" collapsed="false">
      <c r="A4099" s="0" t="s">
        <v>7536</v>
      </c>
      <c r="B4099" s="0" t="n">
        <v>3422</v>
      </c>
      <c r="C4099" s="0" t="n">
        <v>2169</v>
      </c>
      <c r="D4099" s="0" t="n">
        <v>1654</v>
      </c>
      <c r="E4099" s="0" t="n">
        <v>2921</v>
      </c>
      <c r="F4099" s="0" t="n">
        <v>4121</v>
      </c>
      <c r="G4099" s="0" t="n">
        <v>2698</v>
      </c>
      <c r="H4099" s="0" t="n">
        <v>964</v>
      </c>
      <c r="I4099" s="0" t="n">
        <v>714</v>
      </c>
      <c r="J4099" s="0" t="n">
        <v>294</v>
      </c>
      <c r="K4099" s="0" t="n">
        <v>823</v>
      </c>
      <c r="L4099" s="0" t="n">
        <v>1001</v>
      </c>
      <c r="M4099" s="0" t="n">
        <v>940</v>
      </c>
      <c r="N4099" s="0" t="n">
        <v>565</v>
      </c>
      <c r="O4099" s="0" t="n">
        <v>1079</v>
      </c>
    </row>
    <row r="4100" customFormat="false" ht="14.4" hidden="false" customHeight="false" outlineLevel="0" collapsed="false">
      <c r="A4100" s="0" t="s">
        <v>7538</v>
      </c>
      <c r="B4100" s="0" t="n">
        <v>2110</v>
      </c>
      <c r="C4100" s="0" t="n">
        <v>10029</v>
      </c>
      <c r="D4100" s="0" t="n">
        <v>20621</v>
      </c>
      <c r="E4100" s="0" t="n">
        <v>4890</v>
      </c>
      <c r="F4100" s="0" t="n">
        <v>8596</v>
      </c>
      <c r="G4100" s="0" t="n">
        <v>6289</v>
      </c>
      <c r="H4100" s="0" t="n">
        <v>495</v>
      </c>
      <c r="I4100" s="0" t="n">
        <v>566</v>
      </c>
      <c r="J4100" s="0" t="n">
        <v>2744</v>
      </c>
      <c r="K4100" s="0" t="n">
        <v>7702</v>
      </c>
      <c r="L4100" s="0" t="n">
        <v>244</v>
      </c>
      <c r="M4100" s="0" t="n">
        <v>894</v>
      </c>
      <c r="N4100" s="0" t="n">
        <v>2262</v>
      </c>
      <c r="O4100" s="0" t="n">
        <v>428</v>
      </c>
    </row>
    <row r="4101" customFormat="false" ht="14.4" hidden="false" customHeight="false" outlineLevel="0" collapsed="false">
      <c r="A4101" s="0" t="s">
        <v>7540</v>
      </c>
      <c r="B4101" s="0" t="n">
        <v>1138</v>
      </c>
      <c r="C4101" s="0" t="n">
        <v>989</v>
      </c>
      <c r="D4101" s="0" t="n">
        <v>380</v>
      </c>
      <c r="E4101" s="0" t="n">
        <v>1299</v>
      </c>
      <c r="F4101" s="0" t="n">
        <v>2148</v>
      </c>
      <c r="G4101" s="0" t="n">
        <v>1043</v>
      </c>
      <c r="H4101" s="0" t="n">
        <v>330</v>
      </c>
      <c r="I4101" s="0" t="n">
        <v>444</v>
      </c>
      <c r="J4101" s="0" t="n">
        <v>86</v>
      </c>
      <c r="K4101" s="0" t="n">
        <v>435</v>
      </c>
      <c r="L4101" s="0" t="n">
        <v>353</v>
      </c>
      <c r="M4101" s="0" t="n">
        <v>535</v>
      </c>
      <c r="N4101" s="0" t="n">
        <v>246</v>
      </c>
      <c r="O4101" s="0" t="n">
        <v>302</v>
      </c>
    </row>
    <row r="4102" customFormat="false" ht="14.4" hidden="false" customHeight="false" outlineLevel="0" collapsed="false">
      <c r="A4102" s="0" t="s">
        <v>7541</v>
      </c>
      <c r="B4102" s="0" t="n">
        <v>422</v>
      </c>
      <c r="C4102" s="0" t="n">
        <v>334</v>
      </c>
      <c r="D4102" s="0" t="n">
        <v>203</v>
      </c>
      <c r="E4102" s="0" t="n">
        <v>444</v>
      </c>
      <c r="F4102" s="0" t="n">
        <v>751</v>
      </c>
      <c r="G4102" s="0" t="n">
        <v>278</v>
      </c>
      <c r="H4102" s="0" t="n">
        <v>111</v>
      </c>
      <c r="I4102" s="0" t="n">
        <v>86</v>
      </c>
      <c r="J4102" s="0" t="n">
        <v>68</v>
      </c>
      <c r="K4102" s="0" t="n">
        <v>113</v>
      </c>
      <c r="L4102" s="0" t="n">
        <v>435</v>
      </c>
      <c r="M4102" s="0" t="n">
        <v>1412</v>
      </c>
      <c r="N4102" s="0" t="n">
        <v>890</v>
      </c>
      <c r="O4102" s="0" t="n">
        <v>659</v>
      </c>
    </row>
    <row r="4103" customFormat="false" ht="14.4" hidden="false" customHeight="false" outlineLevel="0" collapsed="false">
      <c r="A4103" s="0" t="s">
        <v>7543</v>
      </c>
      <c r="B4103" s="0" t="n">
        <v>0</v>
      </c>
      <c r="C4103" s="0" t="n">
        <v>0</v>
      </c>
      <c r="D4103" s="0" t="n">
        <v>0</v>
      </c>
      <c r="E4103" s="0" t="n">
        <v>0</v>
      </c>
      <c r="F4103" s="0" t="n">
        <v>0</v>
      </c>
      <c r="G4103" s="0" t="n">
        <v>0</v>
      </c>
      <c r="H4103" s="0" t="n">
        <v>0</v>
      </c>
      <c r="I4103" s="0" t="n">
        <v>0</v>
      </c>
      <c r="J4103" s="0" t="n">
        <v>0</v>
      </c>
      <c r="K4103" s="0" t="n">
        <v>0</v>
      </c>
      <c r="L4103" s="0" t="n">
        <v>0</v>
      </c>
      <c r="M4103" s="0" t="n">
        <v>3</v>
      </c>
      <c r="N4103" s="0" t="n">
        <v>1</v>
      </c>
      <c r="O4103" s="0" t="n">
        <v>0</v>
      </c>
    </row>
    <row r="4104" customFormat="false" ht="14.4" hidden="false" customHeight="false" outlineLevel="0" collapsed="false">
      <c r="A4104" s="0" t="s">
        <v>7544</v>
      </c>
      <c r="B4104" s="0" t="n">
        <v>1297</v>
      </c>
      <c r="C4104" s="0" t="n">
        <v>1473</v>
      </c>
      <c r="D4104" s="0" t="n">
        <v>3452</v>
      </c>
      <c r="E4104" s="0" t="n">
        <v>1417</v>
      </c>
      <c r="F4104" s="0" t="n">
        <v>1907</v>
      </c>
      <c r="G4104" s="0" t="n">
        <v>1093</v>
      </c>
      <c r="H4104" s="0" t="n">
        <v>315</v>
      </c>
      <c r="I4104" s="0" t="n">
        <v>428</v>
      </c>
      <c r="J4104" s="0" t="n">
        <v>1019</v>
      </c>
      <c r="K4104" s="0" t="n">
        <v>2206</v>
      </c>
      <c r="L4104" s="0" t="n">
        <v>407</v>
      </c>
      <c r="M4104" s="0" t="n">
        <v>1242</v>
      </c>
      <c r="N4104" s="0" t="n">
        <v>1835</v>
      </c>
      <c r="O4104" s="0" t="n">
        <v>411</v>
      </c>
    </row>
    <row r="4105" customFormat="false" ht="14.4" hidden="false" customHeight="false" outlineLevel="0" collapsed="false">
      <c r="A4105" s="0" t="s">
        <v>7546</v>
      </c>
      <c r="B4105" s="0" t="n">
        <v>16778</v>
      </c>
      <c r="C4105" s="0" t="n">
        <v>10785</v>
      </c>
      <c r="D4105" s="0" t="n">
        <v>3460</v>
      </c>
      <c r="E4105" s="0" t="n">
        <v>16308</v>
      </c>
      <c r="F4105" s="0" t="n">
        <v>16144</v>
      </c>
      <c r="G4105" s="0" t="n">
        <v>4790</v>
      </c>
      <c r="H4105" s="0" t="n">
        <v>7634</v>
      </c>
      <c r="I4105" s="0" t="n">
        <v>9411</v>
      </c>
      <c r="J4105" s="0" t="n">
        <v>935</v>
      </c>
      <c r="K4105" s="0" t="n">
        <v>4418</v>
      </c>
      <c r="L4105" s="0" t="n">
        <v>2465</v>
      </c>
      <c r="M4105" s="0" t="n">
        <v>4785</v>
      </c>
      <c r="N4105" s="0" t="n">
        <v>949</v>
      </c>
      <c r="O4105" s="0" t="n">
        <v>2974</v>
      </c>
    </row>
    <row r="4106" customFormat="false" ht="14.4" hidden="false" customHeight="false" outlineLevel="0" collapsed="false">
      <c r="A4106" s="0" t="s">
        <v>7548</v>
      </c>
      <c r="B4106" s="0" t="n">
        <v>3522</v>
      </c>
      <c r="C4106" s="0" t="n">
        <v>2423</v>
      </c>
      <c r="D4106" s="0" t="n">
        <v>888</v>
      </c>
      <c r="E4106" s="0" t="n">
        <v>3315</v>
      </c>
      <c r="F4106" s="0" t="n">
        <v>3332</v>
      </c>
      <c r="G4106" s="0" t="n">
        <v>1503</v>
      </c>
      <c r="H4106" s="0" t="n">
        <v>1401</v>
      </c>
      <c r="I4106" s="0" t="n">
        <v>1167</v>
      </c>
      <c r="J4106" s="0" t="n">
        <v>272</v>
      </c>
      <c r="K4106" s="0" t="n">
        <v>762</v>
      </c>
      <c r="L4106" s="0" t="n">
        <v>1817</v>
      </c>
      <c r="M4106" s="0" t="n">
        <v>3475</v>
      </c>
      <c r="N4106" s="0" t="n">
        <v>506</v>
      </c>
      <c r="O4106" s="0" t="n">
        <v>2228</v>
      </c>
    </row>
    <row r="4107" customFormat="false" ht="14.4" hidden="false" customHeight="false" outlineLevel="0" collapsed="false">
      <c r="A4107" s="0" t="s">
        <v>7550</v>
      </c>
      <c r="B4107" s="0" t="n">
        <v>9791</v>
      </c>
      <c r="C4107" s="0" t="n">
        <v>6192</v>
      </c>
      <c r="D4107" s="0" t="n">
        <v>2222</v>
      </c>
      <c r="E4107" s="0" t="n">
        <v>8388</v>
      </c>
      <c r="F4107" s="0" t="n">
        <v>11215</v>
      </c>
      <c r="G4107" s="0" t="n">
        <v>2763</v>
      </c>
      <c r="H4107" s="0" t="n">
        <v>2456</v>
      </c>
      <c r="I4107" s="0" t="n">
        <v>1656</v>
      </c>
      <c r="J4107" s="0" t="n">
        <v>527</v>
      </c>
      <c r="K4107" s="0" t="n">
        <v>789</v>
      </c>
      <c r="L4107" s="0" t="n">
        <v>3045</v>
      </c>
      <c r="M4107" s="0" t="n">
        <v>3231</v>
      </c>
      <c r="N4107" s="0" t="n">
        <v>1088</v>
      </c>
      <c r="O4107" s="0" t="n">
        <v>1330</v>
      </c>
    </row>
    <row r="4108" customFormat="false" ht="14.4" hidden="false" customHeight="false" outlineLevel="0" collapsed="false">
      <c r="A4108" s="0" t="s">
        <v>7552</v>
      </c>
      <c r="B4108" s="0" t="n">
        <v>174</v>
      </c>
      <c r="C4108" s="0" t="n">
        <v>185</v>
      </c>
      <c r="D4108" s="0" t="n">
        <v>16</v>
      </c>
      <c r="E4108" s="0" t="n">
        <v>196</v>
      </c>
      <c r="F4108" s="0" t="n">
        <v>99</v>
      </c>
      <c r="G4108" s="0" t="n">
        <v>0</v>
      </c>
      <c r="H4108" s="0" t="n">
        <v>44</v>
      </c>
      <c r="I4108" s="0" t="n">
        <v>35</v>
      </c>
      <c r="J4108" s="0" t="n">
        <v>2</v>
      </c>
      <c r="K4108" s="0" t="n">
        <v>2</v>
      </c>
      <c r="L4108" s="0" t="n">
        <v>36</v>
      </c>
      <c r="M4108" s="0" t="n">
        <v>210</v>
      </c>
      <c r="N4108" s="0" t="n">
        <v>17</v>
      </c>
      <c r="O4108" s="0" t="n">
        <v>143</v>
      </c>
    </row>
    <row r="4109" customFormat="false" ht="14.4" hidden="false" customHeight="false" outlineLevel="0" collapsed="false">
      <c r="A4109" s="0" t="s">
        <v>7554</v>
      </c>
      <c r="B4109" s="0" t="n">
        <v>2462</v>
      </c>
      <c r="C4109" s="0" t="n">
        <v>9994</v>
      </c>
      <c r="D4109" s="0" t="n">
        <v>13277</v>
      </c>
      <c r="E4109" s="0" t="n">
        <v>4336</v>
      </c>
      <c r="F4109" s="0" t="n">
        <v>10870</v>
      </c>
      <c r="G4109" s="0" t="n">
        <v>7642</v>
      </c>
      <c r="H4109" s="0" t="n">
        <v>352</v>
      </c>
      <c r="I4109" s="0" t="n">
        <v>454</v>
      </c>
      <c r="J4109" s="0" t="n">
        <v>858</v>
      </c>
      <c r="K4109" s="0" t="n">
        <v>2574</v>
      </c>
      <c r="L4109" s="0" t="n">
        <v>664</v>
      </c>
      <c r="M4109" s="0" t="n">
        <v>1901</v>
      </c>
      <c r="N4109" s="0" t="n">
        <v>2942</v>
      </c>
      <c r="O4109" s="0" t="n">
        <v>3621</v>
      </c>
    </row>
    <row r="4110" customFormat="false" ht="14.4" hidden="false" customHeight="false" outlineLevel="0" collapsed="false">
      <c r="A4110" s="0" t="s">
        <v>7556</v>
      </c>
      <c r="B4110" s="0" t="n">
        <v>927</v>
      </c>
      <c r="C4110" s="0" t="n">
        <v>259</v>
      </c>
      <c r="D4110" s="0" t="n">
        <v>145</v>
      </c>
      <c r="E4110" s="0" t="n">
        <v>704</v>
      </c>
      <c r="F4110" s="0" t="n">
        <v>647</v>
      </c>
      <c r="G4110" s="0" t="n">
        <v>378</v>
      </c>
      <c r="H4110" s="0" t="n">
        <v>346</v>
      </c>
      <c r="I4110" s="0" t="n">
        <v>468</v>
      </c>
      <c r="J4110" s="0" t="n">
        <v>54</v>
      </c>
      <c r="K4110" s="0" t="n">
        <v>229</v>
      </c>
      <c r="L4110" s="0" t="n">
        <v>346</v>
      </c>
      <c r="M4110" s="0" t="n">
        <v>241</v>
      </c>
      <c r="N4110" s="0" t="n">
        <v>115</v>
      </c>
      <c r="O4110" s="0" t="n">
        <v>37</v>
      </c>
    </row>
    <row r="4111" customFormat="false" ht="14.4" hidden="false" customHeight="false" outlineLevel="0" collapsed="false">
      <c r="A4111" s="0" t="s">
        <v>7558</v>
      </c>
      <c r="B4111" s="0" t="n">
        <v>1463</v>
      </c>
      <c r="C4111" s="0" t="n">
        <v>1977</v>
      </c>
      <c r="D4111" s="0" t="n">
        <v>828</v>
      </c>
      <c r="E4111" s="0" t="n">
        <v>1720</v>
      </c>
      <c r="F4111" s="0" t="n">
        <v>1746</v>
      </c>
      <c r="G4111" s="0" t="n">
        <v>954</v>
      </c>
      <c r="H4111" s="0" t="n">
        <v>504</v>
      </c>
      <c r="I4111" s="0" t="n">
        <v>437</v>
      </c>
      <c r="J4111" s="0" t="n">
        <v>375</v>
      </c>
      <c r="K4111" s="0" t="n">
        <v>1103</v>
      </c>
      <c r="L4111" s="0" t="n">
        <v>373</v>
      </c>
      <c r="M4111" s="0" t="n">
        <v>795</v>
      </c>
      <c r="N4111" s="0" t="n">
        <v>721</v>
      </c>
      <c r="O4111" s="0" t="n">
        <v>794</v>
      </c>
    </row>
    <row r="4112" customFormat="false" ht="14.4" hidden="false" customHeight="false" outlineLevel="0" collapsed="false">
      <c r="A4112" s="0" t="s">
        <v>7560</v>
      </c>
      <c r="B4112" s="0" t="n">
        <v>947</v>
      </c>
      <c r="C4112" s="0" t="n">
        <v>765</v>
      </c>
      <c r="D4112" s="0" t="n">
        <v>358</v>
      </c>
      <c r="E4112" s="0" t="n">
        <v>949</v>
      </c>
      <c r="F4112" s="0" t="n">
        <v>1405</v>
      </c>
      <c r="G4112" s="0" t="n">
        <v>490</v>
      </c>
      <c r="H4112" s="0" t="n">
        <v>434</v>
      </c>
      <c r="I4112" s="0" t="n">
        <v>606</v>
      </c>
      <c r="J4112" s="0" t="n">
        <v>159</v>
      </c>
      <c r="K4112" s="0" t="n">
        <v>422</v>
      </c>
      <c r="L4112" s="0" t="n">
        <v>446</v>
      </c>
      <c r="M4112" s="0" t="n">
        <v>1999</v>
      </c>
      <c r="N4112" s="0" t="n">
        <v>304</v>
      </c>
      <c r="O4112" s="0" t="n">
        <v>886</v>
      </c>
    </row>
    <row r="4113" customFormat="false" ht="14.4" hidden="false" customHeight="false" outlineLevel="0" collapsed="false">
      <c r="A4113" s="0" t="s">
        <v>7562</v>
      </c>
      <c r="B4113" s="0" t="n">
        <v>79851</v>
      </c>
      <c r="C4113" s="0" t="n">
        <v>43781</v>
      </c>
      <c r="D4113" s="0" t="n">
        <v>7375</v>
      </c>
      <c r="E4113" s="0" t="n">
        <v>78109</v>
      </c>
      <c r="F4113" s="0" t="n">
        <v>70599</v>
      </c>
      <c r="G4113" s="0" t="n">
        <v>10215</v>
      </c>
      <c r="H4113" s="0" t="n">
        <v>32711</v>
      </c>
      <c r="I4113" s="0" t="n">
        <v>36804</v>
      </c>
      <c r="J4113" s="0" t="n">
        <v>2895</v>
      </c>
      <c r="K4113" s="0" t="n">
        <v>8096</v>
      </c>
      <c r="L4113" s="0" t="n">
        <v>12521</v>
      </c>
      <c r="M4113" s="0" t="n">
        <v>23371</v>
      </c>
      <c r="N4113" s="0" t="n">
        <v>3641</v>
      </c>
      <c r="O4113" s="0" t="n">
        <v>8951</v>
      </c>
    </row>
    <row r="4114" customFormat="false" ht="14.4" hidden="false" customHeight="false" outlineLevel="0" collapsed="false">
      <c r="A4114" s="0" t="s">
        <v>7564</v>
      </c>
      <c r="B4114" s="0" t="n">
        <v>896</v>
      </c>
      <c r="C4114" s="0" t="n">
        <v>474</v>
      </c>
      <c r="D4114" s="0" t="n">
        <v>197</v>
      </c>
      <c r="E4114" s="0" t="n">
        <v>765</v>
      </c>
      <c r="F4114" s="0" t="n">
        <v>1333</v>
      </c>
      <c r="G4114" s="0" t="n">
        <v>519</v>
      </c>
      <c r="H4114" s="0" t="n">
        <v>391</v>
      </c>
      <c r="I4114" s="0" t="n">
        <v>254</v>
      </c>
      <c r="J4114" s="0" t="n">
        <v>73</v>
      </c>
      <c r="K4114" s="0" t="n">
        <v>373</v>
      </c>
      <c r="L4114" s="0" t="n">
        <v>318</v>
      </c>
      <c r="M4114" s="0" t="n">
        <v>1261</v>
      </c>
      <c r="N4114" s="0" t="n">
        <v>128</v>
      </c>
      <c r="O4114" s="0" t="n">
        <v>685</v>
      </c>
    </row>
    <row r="4115" customFormat="false" ht="14.4" hidden="false" customHeight="false" outlineLevel="0" collapsed="false">
      <c r="A4115" s="0" t="s">
        <v>7566</v>
      </c>
      <c r="B4115" s="0" t="n">
        <v>2388</v>
      </c>
      <c r="C4115" s="0" t="n">
        <v>1559</v>
      </c>
      <c r="D4115" s="0" t="n">
        <v>966</v>
      </c>
      <c r="E4115" s="0" t="n">
        <v>2402</v>
      </c>
      <c r="F4115" s="0" t="n">
        <v>2848</v>
      </c>
      <c r="G4115" s="0" t="n">
        <v>1539</v>
      </c>
      <c r="H4115" s="0" t="n">
        <v>974</v>
      </c>
      <c r="I4115" s="0" t="n">
        <v>897</v>
      </c>
      <c r="J4115" s="0" t="n">
        <v>242</v>
      </c>
      <c r="K4115" s="0" t="n">
        <v>585</v>
      </c>
      <c r="L4115" s="0" t="n">
        <v>812</v>
      </c>
      <c r="M4115" s="0" t="n">
        <v>971</v>
      </c>
      <c r="N4115" s="0" t="n">
        <v>356</v>
      </c>
      <c r="O4115" s="0" t="n">
        <v>1088</v>
      </c>
    </row>
    <row r="4116" customFormat="false" ht="14.4" hidden="false" customHeight="false" outlineLevel="0" collapsed="false">
      <c r="A4116" s="0" t="s">
        <v>7568</v>
      </c>
      <c r="B4116" s="0" t="n">
        <v>2</v>
      </c>
      <c r="C4116" s="0" t="n">
        <v>0</v>
      </c>
      <c r="D4116" s="0" t="n">
        <v>56</v>
      </c>
      <c r="E4116" s="0" t="n">
        <v>21</v>
      </c>
      <c r="F4116" s="0" t="n">
        <v>1</v>
      </c>
      <c r="G4116" s="0" t="n">
        <v>0</v>
      </c>
      <c r="H4116" s="0" t="n">
        <v>1</v>
      </c>
      <c r="I4116" s="0" t="n">
        <v>0</v>
      </c>
      <c r="J4116" s="0" t="n">
        <v>2</v>
      </c>
      <c r="K4116" s="0" t="n">
        <v>0</v>
      </c>
      <c r="L4116" s="0" t="n">
        <v>9</v>
      </c>
      <c r="M4116" s="0" t="n">
        <v>24</v>
      </c>
      <c r="N4116" s="0" t="n">
        <v>3</v>
      </c>
      <c r="O4116" s="0" t="n">
        <v>6</v>
      </c>
    </row>
    <row r="4117" customFormat="false" ht="14.4" hidden="false" customHeight="false" outlineLevel="0" collapsed="false">
      <c r="A4117" s="0" t="s">
        <v>7570</v>
      </c>
      <c r="B4117" s="0" t="n">
        <v>1196</v>
      </c>
      <c r="C4117" s="0" t="n">
        <v>7347</v>
      </c>
      <c r="D4117" s="0" t="n">
        <v>23032</v>
      </c>
      <c r="E4117" s="0" t="n">
        <v>2486</v>
      </c>
      <c r="F4117" s="0" t="n">
        <v>6142</v>
      </c>
      <c r="G4117" s="0" t="n">
        <v>7702</v>
      </c>
      <c r="H4117" s="0" t="n">
        <v>232</v>
      </c>
      <c r="I4117" s="0" t="n">
        <v>293</v>
      </c>
      <c r="J4117" s="0" t="n">
        <v>1241</v>
      </c>
      <c r="K4117" s="0" t="n">
        <v>2529</v>
      </c>
      <c r="L4117" s="0" t="n">
        <v>270</v>
      </c>
      <c r="M4117" s="0" t="n">
        <v>1630</v>
      </c>
      <c r="N4117" s="0" t="n">
        <v>2052</v>
      </c>
      <c r="O4117" s="0" t="n">
        <v>1067</v>
      </c>
    </row>
    <row r="4118" customFormat="false" ht="14.4" hidden="false" customHeight="false" outlineLevel="0" collapsed="false">
      <c r="A4118" s="0" t="s">
        <v>7572</v>
      </c>
      <c r="B4118" s="0" t="n">
        <v>643</v>
      </c>
      <c r="C4118" s="0" t="n">
        <v>240</v>
      </c>
      <c r="D4118" s="0" t="n">
        <v>268</v>
      </c>
      <c r="E4118" s="0" t="n">
        <v>631</v>
      </c>
      <c r="F4118" s="0" t="n">
        <v>268</v>
      </c>
      <c r="G4118" s="0" t="n">
        <v>502</v>
      </c>
      <c r="H4118" s="0" t="n">
        <v>246</v>
      </c>
      <c r="I4118" s="0" t="n">
        <v>254</v>
      </c>
      <c r="J4118" s="0" t="n">
        <v>60</v>
      </c>
      <c r="K4118" s="0" t="n">
        <v>104</v>
      </c>
      <c r="L4118" s="0" t="n">
        <v>402</v>
      </c>
      <c r="M4118" s="0" t="n">
        <v>978</v>
      </c>
      <c r="N4118" s="0" t="n">
        <v>99</v>
      </c>
      <c r="O4118" s="0" t="n">
        <v>238</v>
      </c>
    </row>
    <row r="4119" customFormat="false" ht="14.4" hidden="false" customHeight="false" outlineLevel="0" collapsed="false">
      <c r="A4119" s="0" t="s">
        <v>7574</v>
      </c>
      <c r="B4119" s="0" t="n">
        <v>4741</v>
      </c>
      <c r="C4119" s="0" t="n">
        <v>2799</v>
      </c>
      <c r="D4119" s="0" t="n">
        <v>872</v>
      </c>
      <c r="E4119" s="0" t="n">
        <v>5484</v>
      </c>
      <c r="F4119" s="0" t="n">
        <v>5018</v>
      </c>
      <c r="G4119" s="0" t="n">
        <v>1237</v>
      </c>
      <c r="H4119" s="0" t="n">
        <v>2062</v>
      </c>
      <c r="I4119" s="0" t="n">
        <v>2483</v>
      </c>
      <c r="J4119" s="0" t="n">
        <v>383</v>
      </c>
      <c r="K4119" s="0" t="n">
        <v>1196</v>
      </c>
      <c r="L4119" s="0" t="n">
        <v>1840</v>
      </c>
      <c r="M4119" s="0" t="n">
        <v>2462</v>
      </c>
      <c r="N4119" s="0" t="n">
        <v>745</v>
      </c>
      <c r="O4119" s="0" t="n">
        <v>1490</v>
      </c>
    </row>
    <row r="4120" customFormat="false" ht="14.4" hidden="false" customHeight="false" outlineLevel="0" collapsed="false">
      <c r="A4120" s="0" t="s">
        <v>7576</v>
      </c>
      <c r="B4120" s="0" t="n">
        <v>6091</v>
      </c>
      <c r="C4120" s="0" t="n">
        <v>2886</v>
      </c>
      <c r="D4120" s="0" t="n">
        <v>821</v>
      </c>
      <c r="E4120" s="0" t="n">
        <v>6724</v>
      </c>
      <c r="F4120" s="0" t="n">
        <v>5977</v>
      </c>
      <c r="G4120" s="0" t="n">
        <v>1739</v>
      </c>
      <c r="H4120" s="0" t="n">
        <v>1406</v>
      </c>
      <c r="I4120" s="0" t="n">
        <v>1577</v>
      </c>
      <c r="J4120" s="0" t="n">
        <v>343</v>
      </c>
      <c r="K4120" s="0" t="n">
        <v>881</v>
      </c>
      <c r="L4120" s="0" t="n">
        <v>3330</v>
      </c>
      <c r="M4120" s="0" t="n">
        <v>4787</v>
      </c>
      <c r="N4120" s="0" t="n">
        <v>1093</v>
      </c>
      <c r="O4120" s="0" t="n">
        <v>1427</v>
      </c>
    </row>
    <row r="4121" customFormat="false" ht="14.4" hidden="false" customHeight="false" outlineLevel="0" collapsed="false">
      <c r="A4121" s="0" t="s">
        <v>7578</v>
      </c>
      <c r="B4121" s="0" t="n">
        <v>2324</v>
      </c>
      <c r="C4121" s="0" t="n">
        <v>1776</v>
      </c>
      <c r="D4121" s="0" t="n">
        <v>1316</v>
      </c>
      <c r="E4121" s="0" t="n">
        <v>2401</v>
      </c>
      <c r="F4121" s="0" t="n">
        <v>3426</v>
      </c>
      <c r="G4121" s="0" t="n">
        <v>1505</v>
      </c>
      <c r="H4121" s="0" t="n">
        <v>1100</v>
      </c>
      <c r="I4121" s="0" t="n">
        <v>922</v>
      </c>
      <c r="J4121" s="0" t="n">
        <v>443</v>
      </c>
      <c r="K4121" s="0" t="n">
        <v>1630</v>
      </c>
      <c r="L4121" s="0" t="n">
        <v>1291</v>
      </c>
      <c r="M4121" s="0" t="n">
        <v>2421</v>
      </c>
      <c r="N4121" s="0" t="n">
        <v>924</v>
      </c>
      <c r="O4121" s="0" t="n">
        <v>1350</v>
      </c>
    </row>
    <row r="4122" customFormat="false" ht="14.4" hidden="false" customHeight="false" outlineLevel="0" collapsed="false">
      <c r="A4122" s="0" t="s">
        <v>7580</v>
      </c>
      <c r="B4122" s="0" t="n">
        <v>4702</v>
      </c>
      <c r="C4122" s="0" t="n">
        <v>44949</v>
      </c>
      <c r="D4122" s="0" t="n">
        <v>74196</v>
      </c>
      <c r="E4122" s="0" t="n">
        <v>13711</v>
      </c>
      <c r="F4122" s="0" t="n">
        <v>57270</v>
      </c>
      <c r="G4122" s="0" t="n">
        <v>51480</v>
      </c>
      <c r="H4122" s="0" t="n">
        <v>1114</v>
      </c>
      <c r="I4122" s="0" t="n">
        <v>1271</v>
      </c>
      <c r="J4122" s="0" t="n">
        <v>6651</v>
      </c>
      <c r="K4122" s="0" t="n">
        <v>10685</v>
      </c>
      <c r="L4122" s="0" t="n">
        <v>1612</v>
      </c>
      <c r="M4122" s="0" t="n">
        <v>9008</v>
      </c>
      <c r="N4122" s="0" t="n">
        <v>8656</v>
      </c>
      <c r="O4122" s="0" t="n">
        <v>5601</v>
      </c>
    </row>
    <row r="4123" customFormat="false" ht="14.4" hidden="false" customHeight="false" outlineLevel="0" collapsed="false">
      <c r="A4123" s="0" t="s">
        <v>7582</v>
      </c>
      <c r="B4123" s="0" t="n">
        <v>52027</v>
      </c>
      <c r="C4123" s="0" t="n">
        <v>28499</v>
      </c>
      <c r="D4123" s="0" t="n">
        <v>5050</v>
      </c>
      <c r="E4123" s="0" t="n">
        <v>46194</v>
      </c>
      <c r="F4123" s="0" t="n">
        <v>51669</v>
      </c>
      <c r="G4123" s="0" t="n">
        <v>7466</v>
      </c>
      <c r="H4123" s="0" t="n">
        <v>22604</v>
      </c>
      <c r="I4123" s="0" t="n">
        <v>23311</v>
      </c>
      <c r="J4123" s="0" t="n">
        <v>3089</v>
      </c>
      <c r="K4123" s="0" t="n">
        <v>7829</v>
      </c>
      <c r="L4123" s="0" t="n">
        <v>7708</v>
      </c>
      <c r="M4123" s="0" t="n">
        <v>15496</v>
      </c>
      <c r="N4123" s="0" t="n">
        <v>2985</v>
      </c>
      <c r="O4123" s="0" t="n">
        <v>6025</v>
      </c>
    </row>
    <row r="4124" customFormat="false" ht="14.4" hidden="false" customHeight="false" outlineLevel="0" collapsed="false">
      <c r="A4124" s="0" t="s">
        <v>7584</v>
      </c>
      <c r="B4124" s="0" t="n">
        <v>17118</v>
      </c>
      <c r="C4124" s="0" t="n">
        <v>13128</v>
      </c>
      <c r="D4124" s="0" t="n">
        <v>4195</v>
      </c>
      <c r="E4124" s="0" t="n">
        <v>16707</v>
      </c>
      <c r="F4124" s="0" t="n">
        <v>24136</v>
      </c>
      <c r="G4124" s="0" t="n">
        <v>6819</v>
      </c>
      <c r="H4124" s="0" t="n">
        <v>5996</v>
      </c>
      <c r="I4124" s="0" t="n">
        <v>7590</v>
      </c>
      <c r="J4124" s="0" t="n">
        <v>2855</v>
      </c>
      <c r="K4124" s="0" t="n">
        <v>11595</v>
      </c>
      <c r="L4124" s="0" t="n">
        <v>4367</v>
      </c>
      <c r="M4124" s="0" t="n">
        <v>3948</v>
      </c>
      <c r="N4124" s="0" t="n">
        <v>3426</v>
      </c>
      <c r="O4124" s="0" t="n">
        <v>3421</v>
      </c>
    </row>
    <row r="4125" customFormat="false" ht="14.4" hidden="false" customHeight="false" outlineLevel="0" collapsed="false">
      <c r="A4125" s="0" t="s">
        <v>7586</v>
      </c>
      <c r="B4125" s="0" t="n">
        <v>1798</v>
      </c>
      <c r="C4125" s="0" t="n">
        <v>12033</v>
      </c>
      <c r="D4125" s="0" t="n">
        <v>19041</v>
      </c>
      <c r="E4125" s="0" t="n">
        <v>3979</v>
      </c>
      <c r="F4125" s="0" t="n">
        <v>9548</v>
      </c>
      <c r="G4125" s="0" t="n">
        <v>10714</v>
      </c>
      <c r="H4125" s="0" t="n">
        <v>951</v>
      </c>
      <c r="I4125" s="0" t="n">
        <v>848</v>
      </c>
      <c r="J4125" s="0" t="n">
        <v>2377</v>
      </c>
      <c r="K4125" s="0" t="n">
        <v>5497</v>
      </c>
      <c r="L4125" s="0" t="n">
        <v>643</v>
      </c>
      <c r="M4125" s="0" t="n">
        <v>4103</v>
      </c>
      <c r="N4125" s="0" t="n">
        <v>3563</v>
      </c>
      <c r="O4125" s="0" t="n">
        <v>3052</v>
      </c>
    </row>
    <row r="4126" customFormat="false" ht="14.4" hidden="false" customHeight="false" outlineLevel="0" collapsed="false">
      <c r="A4126" s="0" t="s">
        <v>7588</v>
      </c>
      <c r="B4126" s="0" t="n">
        <v>1317</v>
      </c>
      <c r="C4126" s="0" t="n">
        <v>1024</v>
      </c>
      <c r="D4126" s="0" t="n">
        <v>766</v>
      </c>
      <c r="E4126" s="0" t="n">
        <v>1561</v>
      </c>
      <c r="F4126" s="0" t="n">
        <v>1801</v>
      </c>
      <c r="G4126" s="0" t="n">
        <v>1351</v>
      </c>
      <c r="H4126" s="0" t="n">
        <v>428</v>
      </c>
      <c r="I4126" s="0" t="n">
        <v>420</v>
      </c>
      <c r="J4126" s="0" t="n">
        <v>157</v>
      </c>
      <c r="K4126" s="0" t="n">
        <v>681</v>
      </c>
      <c r="L4126" s="0" t="n">
        <v>626</v>
      </c>
      <c r="M4126" s="0" t="n">
        <v>1214</v>
      </c>
      <c r="N4126" s="0" t="n">
        <v>363</v>
      </c>
      <c r="O4126" s="0" t="n">
        <v>1156</v>
      </c>
    </row>
    <row r="4127" customFormat="false" ht="14.4" hidden="false" customHeight="false" outlineLevel="0" collapsed="false">
      <c r="A4127" s="0" t="s">
        <v>7590</v>
      </c>
      <c r="B4127" s="0" t="n">
        <v>1039</v>
      </c>
      <c r="C4127" s="0" t="n">
        <v>1097</v>
      </c>
      <c r="D4127" s="0" t="n">
        <v>267</v>
      </c>
      <c r="E4127" s="0" t="n">
        <v>906</v>
      </c>
      <c r="F4127" s="0" t="n">
        <v>1280</v>
      </c>
      <c r="G4127" s="0" t="n">
        <v>345</v>
      </c>
      <c r="H4127" s="0" t="n">
        <v>412</v>
      </c>
      <c r="I4127" s="0" t="n">
        <v>471</v>
      </c>
      <c r="J4127" s="0" t="n">
        <v>81</v>
      </c>
      <c r="K4127" s="0" t="n">
        <v>148</v>
      </c>
      <c r="L4127" s="0" t="n">
        <v>440</v>
      </c>
      <c r="M4127" s="0" t="n">
        <v>842</v>
      </c>
      <c r="N4127" s="0" t="n">
        <v>155</v>
      </c>
      <c r="O4127" s="0" t="n">
        <v>305</v>
      </c>
    </row>
    <row r="4128" customFormat="false" ht="14.4" hidden="false" customHeight="false" outlineLevel="0" collapsed="false">
      <c r="A4128" s="0" t="s">
        <v>7592</v>
      </c>
      <c r="B4128" s="0" t="n">
        <v>6318</v>
      </c>
      <c r="C4128" s="0" t="n">
        <v>3904</v>
      </c>
      <c r="D4128" s="0" t="n">
        <v>539</v>
      </c>
      <c r="E4128" s="0" t="n">
        <v>5578</v>
      </c>
      <c r="F4128" s="0" t="n">
        <v>7302</v>
      </c>
      <c r="G4128" s="0" t="n">
        <v>1104</v>
      </c>
      <c r="H4128" s="0" t="n">
        <v>1911</v>
      </c>
      <c r="I4128" s="0" t="n">
        <v>2202</v>
      </c>
      <c r="J4128" s="0" t="n">
        <v>320</v>
      </c>
      <c r="K4128" s="0" t="n">
        <v>885</v>
      </c>
      <c r="L4128" s="0" t="n">
        <v>1882</v>
      </c>
      <c r="M4128" s="0" t="n">
        <v>1813</v>
      </c>
      <c r="N4128" s="0" t="n">
        <v>803</v>
      </c>
      <c r="O4128" s="0" t="n">
        <v>900</v>
      </c>
    </row>
    <row r="4129" customFormat="false" ht="14.4" hidden="false" customHeight="false" outlineLevel="0" collapsed="false">
      <c r="A4129" s="0" t="s">
        <v>7594</v>
      </c>
      <c r="B4129" s="0" t="n">
        <v>2675</v>
      </c>
      <c r="C4129" s="0" t="n">
        <v>1457</v>
      </c>
      <c r="D4129" s="0" t="n">
        <v>280</v>
      </c>
      <c r="E4129" s="0" t="n">
        <v>2125</v>
      </c>
      <c r="F4129" s="0" t="n">
        <v>2755</v>
      </c>
      <c r="G4129" s="0" t="n">
        <v>440</v>
      </c>
      <c r="H4129" s="0" t="n">
        <v>894</v>
      </c>
      <c r="I4129" s="0" t="n">
        <v>785</v>
      </c>
      <c r="J4129" s="0" t="n">
        <v>186</v>
      </c>
      <c r="K4129" s="0" t="n">
        <v>518</v>
      </c>
      <c r="L4129" s="0" t="n">
        <v>1044</v>
      </c>
      <c r="M4129" s="0" t="n">
        <v>1143</v>
      </c>
      <c r="N4129" s="0" t="n">
        <v>403</v>
      </c>
      <c r="O4129" s="0" t="n">
        <v>389</v>
      </c>
    </row>
    <row r="4130" customFormat="false" ht="14.4" hidden="false" customHeight="false" outlineLevel="0" collapsed="false">
      <c r="A4130" s="0" t="s">
        <v>7595</v>
      </c>
      <c r="B4130" s="0" t="n">
        <v>865</v>
      </c>
      <c r="C4130" s="0" t="n">
        <v>709</v>
      </c>
      <c r="D4130" s="0" t="n">
        <v>286</v>
      </c>
      <c r="E4130" s="0" t="n">
        <v>883</v>
      </c>
      <c r="F4130" s="0" t="n">
        <v>1132</v>
      </c>
      <c r="G4130" s="0" t="n">
        <v>497</v>
      </c>
      <c r="H4130" s="0" t="n">
        <v>686</v>
      </c>
      <c r="I4130" s="0" t="n">
        <v>610</v>
      </c>
      <c r="J4130" s="0" t="n">
        <v>177</v>
      </c>
      <c r="K4130" s="0" t="n">
        <v>476</v>
      </c>
      <c r="L4130" s="0" t="n">
        <v>381</v>
      </c>
      <c r="M4130" s="0" t="n">
        <v>382</v>
      </c>
      <c r="N4130" s="0" t="n">
        <v>180</v>
      </c>
      <c r="O4130" s="0" t="n">
        <v>321</v>
      </c>
    </row>
    <row r="4131" customFormat="false" ht="14.4" hidden="false" customHeight="false" outlineLevel="0" collapsed="false">
      <c r="A4131" s="0" t="s">
        <v>7597</v>
      </c>
      <c r="B4131" s="0" t="n">
        <v>2738</v>
      </c>
      <c r="C4131" s="0" t="n">
        <v>1839</v>
      </c>
      <c r="D4131" s="0" t="n">
        <v>567</v>
      </c>
      <c r="E4131" s="0" t="n">
        <v>2171</v>
      </c>
      <c r="F4131" s="0" t="n">
        <v>2919</v>
      </c>
      <c r="G4131" s="0" t="n">
        <v>845</v>
      </c>
      <c r="H4131" s="0" t="n">
        <v>880</v>
      </c>
      <c r="I4131" s="0" t="n">
        <v>853</v>
      </c>
      <c r="J4131" s="0" t="n">
        <v>254</v>
      </c>
      <c r="K4131" s="0" t="n">
        <v>844</v>
      </c>
      <c r="L4131" s="0" t="n">
        <v>786</v>
      </c>
      <c r="M4131" s="0" t="n">
        <v>522</v>
      </c>
      <c r="N4131" s="0" t="n">
        <v>513</v>
      </c>
      <c r="O4131" s="0" t="n">
        <v>108</v>
      </c>
    </row>
    <row r="4132" customFormat="false" ht="14.4" hidden="false" customHeight="false" outlineLevel="0" collapsed="false">
      <c r="A4132" s="0" t="s">
        <v>7599</v>
      </c>
      <c r="B4132" s="0" t="n">
        <v>6187</v>
      </c>
      <c r="C4132" s="0" t="n">
        <v>3458</v>
      </c>
      <c r="D4132" s="0" t="n">
        <v>3354</v>
      </c>
      <c r="E4132" s="0" t="n">
        <v>5508</v>
      </c>
      <c r="F4132" s="0" t="n">
        <v>7461</v>
      </c>
      <c r="G4132" s="0" t="n">
        <v>4093</v>
      </c>
      <c r="H4132" s="0" t="n">
        <v>1487</v>
      </c>
      <c r="I4132" s="0" t="n">
        <v>1641</v>
      </c>
      <c r="J4132" s="0" t="n">
        <v>429</v>
      </c>
      <c r="K4132" s="0" t="n">
        <v>1720</v>
      </c>
      <c r="L4132" s="0" t="n">
        <v>1543</v>
      </c>
      <c r="M4132" s="0" t="n">
        <v>1494</v>
      </c>
      <c r="N4132" s="0" t="n">
        <v>700</v>
      </c>
      <c r="O4132" s="0" t="n">
        <v>1891</v>
      </c>
    </row>
    <row r="4133" customFormat="false" ht="14.4" hidden="false" customHeight="false" outlineLevel="0" collapsed="false">
      <c r="A4133" s="0" t="s">
        <v>7600</v>
      </c>
      <c r="B4133" s="0" t="n">
        <v>1654</v>
      </c>
      <c r="C4133" s="0" t="n">
        <v>1172</v>
      </c>
      <c r="D4133" s="0" t="n">
        <v>590</v>
      </c>
      <c r="E4133" s="0" t="n">
        <v>1522</v>
      </c>
      <c r="F4133" s="0" t="n">
        <v>2231</v>
      </c>
      <c r="G4133" s="0" t="n">
        <v>919</v>
      </c>
      <c r="H4133" s="0" t="n">
        <v>804</v>
      </c>
      <c r="I4133" s="0" t="n">
        <v>738</v>
      </c>
      <c r="J4133" s="0" t="n">
        <v>153</v>
      </c>
      <c r="K4133" s="0" t="n">
        <v>511</v>
      </c>
      <c r="L4133" s="0" t="n">
        <v>586</v>
      </c>
      <c r="M4133" s="0" t="n">
        <v>934</v>
      </c>
      <c r="N4133" s="0" t="n">
        <v>233</v>
      </c>
      <c r="O4133" s="0" t="n">
        <v>494</v>
      </c>
    </row>
    <row r="4134" customFormat="false" ht="14.4" hidden="false" customHeight="false" outlineLevel="0" collapsed="false">
      <c r="A4134" s="0" t="s">
        <v>7601</v>
      </c>
      <c r="B4134" s="0" t="n">
        <v>7</v>
      </c>
      <c r="C4134" s="0" t="n">
        <v>0</v>
      </c>
      <c r="D4134" s="0" t="n">
        <v>1</v>
      </c>
      <c r="E4134" s="0" t="n">
        <v>11</v>
      </c>
      <c r="F4134" s="0" t="n">
        <v>0</v>
      </c>
      <c r="G4134" s="0" t="n">
        <v>0</v>
      </c>
      <c r="H4134" s="0" t="n">
        <v>4</v>
      </c>
      <c r="I4134" s="0" t="n">
        <v>9</v>
      </c>
      <c r="J4134" s="0" t="n">
        <v>0</v>
      </c>
      <c r="K4134" s="0" t="n">
        <v>0</v>
      </c>
      <c r="L4134" s="0" t="n">
        <v>5</v>
      </c>
      <c r="M4134" s="0" t="n">
        <v>28</v>
      </c>
      <c r="N4134" s="0" t="n">
        <v>3</v>
      </c>
      <c r="O4134" s="0" t="n">
        <v>22</v>
      </c>
    </row>
    <row r="4135" customFormat="false" ht="14.4" hidden="false" customHeight="false" outlineLevel="0" collapsed="false">
      <c r="A4135" s="0" t="s">
        <v>7602</v>
      </c>
      <c r="B4135" s="0" t="n">
        <v>12557</v>
      </c>
      <c r="C4135" s="0" t="n">
        <v>7095</v>
      </c>
      <c r="D4135" s="0" t="n">
        <v>3088</v>
      </c>
      <c r="E4135" s="0" t="n">
        <v>12933</v>
      </c>
      <c r="F4135" s="0" t="n">
        <v>15049</v>
      </c>
      <c r="G4135" s="0" t="n">
        <v>3669</v>
      </c>
      <c r="H4135" s="0" t="n">
        <v>4189</v>
      </c>
      <c r="I4135" s="0" t="n">
        <v>4246</v>
      </c>
      <c r="J4135" s="0" t="n">
        <v>683</v>
      </c>
      <c r="K4135" s="0" t="n">
        <v>2167</v>
      </c>
      <c r="L4135" s="0" t="n">
        <v>2792</v>
      </c>
      <c r="M4135" s="0" t="n">
        <v>3005</v>
      </c>
      <c r="N4135" s="0" t="n">
        <v>927</v>
      </c>
      <c r="O4135" s="0" t="n">
        <v>1323</v>
      </c>
    </row>
    <row r="4136" customFormat="false" ht="14.4" hidden="false" customHeight="false" outlineLevel="0" collapsed="false">
      <c r="A4136" s="0" t="s">
        <v>7604</v>
      </c>
      <c r="B4136" s="0" t="n">
        <v>2026</v>
      </c>
      <c r="C4136" s="0" t="n">
        <v>8070</v>
      </c>
      <c r="D4136" s="0" t="n">
        <v>3116</v>
      </c>
      <c r="E4136" s="0" t="n">
        <v>4442</v>
      </c>
      <c r="F4136" s="0" t="n">
        <v>5785</v>
      </c>
      <c r="G4136" s="0" t="n">
        <v>2765</v>
      </c>
      <c r="H4136" s="0" t="n">
        <v>717</v>
      </c>
      <c r="I4136" s="0" t="n">
        <v>833</v>
      </c>
      <c r="J4136" s="0" t="n">
        <v>1155</v>
      </c>
      <c r="K4136" s="0" t="n">
        <v>2906</v>
      </c>
      <c r="L4136" s="0" t="n">
        <v>377</v>
      </c>
      <c r="M4136" s="0" t="n">
        <v>2625</v>
      </c>
      <c r="N4136" s="0" t="n">
        <v>1992</v>
      </c>
      <c r="O4136" s="0" t="n">
        <v>686</v>
      </c>
    </row>
    <row r="4137" customFormat="false" ht="14.4" hidden="false" customHeight="false" outlineLevel="0" collapsed="false">
      <c r="A4137" s="0" t="s">
        <v>7606</v>
      </c>
      <c r="B4137" s="0" t="n">
        <v>132</v>
      </c>
      <c r="C4137" s="0" t="n">
        <v>103</v>
      </c>
      <c r="D4137" s="0" t="n">
        <v>177</v>
      </c>
      <c r="E4137" s="0" t="n">
        <v>128</v>
      </c>
      <c r="F4137" s="0" t="n">
        <v>108</v>
      </c>
      <c r="G4137" s="0" t="n">
        <v>110</v>
      </c>
      <c r="H4137" s="0" t="n">
        <v>20</v>
      </c>
      <c r="I4137" s="0" t="n">
        <v>33</v>
      </c>
      <c r="J4137" s="0" t="n">
        <v>56</v>
      </c>
      <c r="K4137" s="0" t="n">
        <v>80</v>
      </c>
      <c r="L4137" s="0" t="n">
        <v>24</v>
      </c>
      <c r="M4137" s="0" t="n">
        <v>36</v>
      </c>
      <c r="N4137" s="0" t="n">
        <v>92</v>
      </c>
      <c r="O4137" s="0" t="n">
        <v>124</v>
      </c>
    </row>
    <row r="4138" customFormat="false" ht="14.4" hidden="false" customHeight="false" outlineLevel="0" collapsed="false">
      <c r="A4138" s="0" t="s">
        <v>7608</v>
      </c>
      <c r="B4138" s="0" t="n">
        <v>1712</v>
      </c>
      <c r="C4138" s="0" t="n">
        <v>950</v>
      </c>
      <c r="D4138" s="0" t="n">
        <v>475</v>
      </c>
      <c r="E4138" s="0" t="n">
        <v>1624</v>
      </c>
      <c r="F4138" s="0" t="n">
        <v>1494</v>
      </c>
      <c r="G4138" s="0" t="n">
        <v>1065</v>
      </c>
      <c r="H4138" s="0" t="n">
        <v>1082</v>
      </c>
      <c r="I4138" s="0" t="n">
        <v>880</v>
      </c>
      <c r="J4138" s="0" t="n">
        <v>189</v>
      </c>
      <c r="K4138" s="0" t="n">
        <v>455</v>
      </c>
      <c r="L4138" s="0" t="n">
        <v>920</v>
      </c>
      <c r="M4138" s="0" t="n">
        <v>1148</v>
      </c>
      <c r="N4138" s="0" t="n">
        <v>365</v>
      </c>
      <c r="O4138" s="0" t="n">
        <v>756</v>
      </c>
    </row>
    <row r="4139" customFormat="false" ht="14.4" hidden="false" customHeight="false" outlineLevel="0" collapsed="false">
      <c r="A4139" s="0" t="s">
        <v>7610</v>
      </c>
      <c r="B4139" s="0" t="n">
        <v>3705</v>
      </c>
      <c r="C4139" s="0" t="n">
        <v>2439</v>
      </c>
      <c r="D4139" s="0" t="n">
        <v>1628</v>
      </c>
      <c r="E4139" s="0" t="n">
        <v>3839</v>
      </c>
      <c r="F4139" s="0" t="n">
        <v>3376</v>
      </c>
      <c r="G4139" s="0" t="n">
        <v>1349</v>
      </c>
      <c r="H4139" s="0" t="n">
        <v>1556</v>
      </c>
      <c r="I4139" s="0" t="n">
        <v>1031</v>
      </c>
      <c r="J4139" s="0" t="n">
        <v>582</v>
      </c>
      <c r="K4139" s="0" t="n">
        <v>1790</v>
      </c>
      <c r="L4139" s="0" t="n">
        <v>1460</v>
      </c>
      <c r="M4139" s="0" t="n">
        <v>910</v>
      </c>
      <c r="N4139" s="0" t="n">
        <v>659</v>
      </c>
      <c r="O4139" s="0" t="n">
        <v>644</v>
      </c>
    </row>
    <row r="4140" customFormat="false" ht="14.4" hidden="false" customHeight="false" outlineLevel="0" collapsed="false">
      <c r="A4140" s="0" t="s">
        <v>7612</v>
      </c>
      <c r="B4140" s="0" t="n">
        <v>4424</v>
      </c>
      <c r="C4140" s="0" t="n">
        <v>2893</v>
      </c>
      <c r="D4140" s="0" t="n">
        <v>611</v>
      </c>
      <c r="E4140" s="0" t="n">
        <v>3962</v>
      </c>
      <c r="F4140" s="0" t="n">
        <v>4486</v>
      </c>
      <c r="G4140" s="0" t="n">
        <v>958</v>
      </c>
      <c r="H4140" s="0" t="n">
        <v>2053</v>
      </c>
      <c r="I4140" s="0" t="n">
        <v>2064</v>
      </c>
      <c r="J4140" s="0" t="n">
        <v>383</v>
      </c>
      <c r="K4140" s="0" t="n">
        <v>851</v>
      </c>
      <c r="L4140" s="0" t="n">
        <v>1964</v>
      </c>
      <c r="M4140" s="0" t="n">
        <v>1742</v>
      </c>
      <c r="N4140" s="0" t="n">
        <v>822</v>
      </c>
      <c r="O4140" s="0" t="n">
        <v>740</v>
      </c>
    </row>
    <row r="4141" customFormat="false" ht="14.4" hidden="false" customHeight="false" outlineLevel="0" collapsed="false">
      <c r="A4141" s="0" t="s">
        <v>7614</v>
      </c>
      <c r="B4141" s="0" t="n">
        <v>4910</v>
      </c>
      <c r="C4141" s="0" t="n">
        <v>2696</v>
      </c>
      <c r="D4141" s="0" t="n">
        <v>1509</v>
      </c>
      <c r="E4141" s="0" t="n">
        <v>5384</v>
      </c>
      <c r="F4141" s="0" t="n">
        <v>6086</v>
      </c>
      <c r="G4141" s="0" t="n">
        <v>2677</v>
      </c>
      <c r="H4141" s="0" t="n">
        <v>2987</v>
      </c>
      <c r="I4141" s="0" t="n">
        <v>3061</v>
      </c>
      <c r="J4141" s="0" t="n">
        <v>942</v>
      </c>
      <c r="K4141" s="0" t="n">
        <v>3507</v>
      </c>
      <c r="L4141" s="0" t="n">
        <v>1645</v>
      </c>
      <c r="M4141" s="0" t="n">
        <v>1144</v>
      </c>
      <c r="N4141" s="0" t="n">
        <v>897</v>
      </c>
      <c r="O4141" s="0" t="n">
        <v>1214</v>
      </c>
    </row>
    <row r="4142" customFormat="false" ht="14.4" hidden="false" customHeight="false" outlineLevel="0" collapsed="false">
      <c r="A4142" s="0" t="s">
        <v>7616</v>
      </c>
      <c r="B4142" s="0" t="n">
        <v>1548</v>
      </c>
      <c r="C4142" s="0" t="n">
        <v>1467</v>
      </c>
      <c r="D4142" s="0" t="n">
        <v>197</v>
      </c>
      <c r="E4142" s="0" t="n">
        <v>1513</v>
      </c>
      <c r="F4142" s="0" t="n">
        <v>1444</v>
      </c>
      <c r="G4142" s="0" t="n">
        <v>308</v>
      </c>
      <c r="H4142" s="0" t="n">
        <v>719</v>
      </c>
      <c r="I4142" s="0" t="n">
        <v>822</v>
      </c>
      <c r="J4142" s="0" t="n">
        <v>131</v>
      </c>
      <c r="K4142" s="0" t="n">
        <v>331</v>
      </c>
      <c r="L4142" s="0" t="n">
        <v>568</v>
      </c>
      <c r="M4142" s="0" t="n">
        <v>537</v>
      </c>
      <c r="N4142" s="0" t="n">
        <v>240</v>
      </c>
      <c r="O4142" s="0" t="n">
        <v>470</v>
      </c>
    </row>
    <row r="4143" customFormat="false" ht="14.4" hidden="false" customHeight="false" outlineLevel="0" collapsed="false">
      <c r="A4143" s="0" t="s">
        <v>7618</v>
      </c>
      <c r="B4143" s="0" t="n">
        <v>209</v>
      </c>
      <c r="C4143" s="0" t="n">
        <v>122</v>
      </c>
      <c r="D4143" s="0" t="n">
        <v>32</v>
      </c>
      <c r="E4143" s="0" t="n">
        <v>238</v>
      </c>
      <c r="F4143" s="0" t="n">
        <v>426</v>
      </c>
      <c r="G4143" s="0" t="n">
        <v>79</v>
      </c>
      <c r="H4143" s="0" t="n">
        <v>87</v>
      </c>
      <c r="I4143" s="0" t="n">
        <v>85</v>
      </c>
      <c r="J4143" s="0" t="n">
        <v>26</v>
      </c>
      <c r="K4143" s="0" t="n">
        <v>72</v>
      </c>
      <c r="L4143" s="0" t="n">
        <v>183</v>
      </c>
      <c r="M4143" s="0" t="n">
        <v>366</v>
      </c>
      <c r="N4143" s="0" t="n">
        <v>82</v>
      </c>
      <c r="O4143" s="0" t="n">
        <v>276</v>
      </c>
    </row>
    <row r="4144" customFormat="false" ht="14.4" hidden="false" customHeight="false" outlineLevel="0" collapsed="false">
      <c r="A4144" s="0" t="s">
        <v>7620</v>
      </c>
      <c r="B4144" s="0" t="n">
        <v>1506</v>
      </c>
      <c r="C4144" s="0" t="n">
        <v>800</v>
      </c>
      <c r="D4144" s="0" t="n">
        <v>327</v>
      </c>
      <c r="E4144" s="0" t="n">
        <v>1308</v>
      </c>
      <c r="F4144" s="0" t="n">
        <v>1152</v>
      </c>
      <c r="G4144" s="0" t="n">
        <v>644</v>
      </c>
      <c r="H4144" s="0" t="n">
        <v>678</v>
      </c>
      <c r="I4144" s="0" t="n">
        <v>619</v>
      </c>
      <c r="J4144" s="0" t="n">
        <v>105</v>
      </c>
      <c r="K4144" s="0" t="n">
        <v>145</v>
      </c>
      <c r="L4144" s="0" t="n">
        <v>481</v>
      </c>
      <c r="M4144" s="0" t="n">
        <v>721</v>
      </c>
      <c r="N4144" s="0" t="n">
        <v>120</v>
      </c>
      <c r="O4144" s="0" t="n">
        <v>305</v>
      </c>
    </row>
    <row r="4145" customFormat="false" ht="14.4" hidden="false" customHeight="false" outlineLevel="0" collapsed="false">
      <c r="A4145" s="0" t="s">
        <v>7621</v>
      </c>
      <c r="B4145" s="0" t="n">
        <v>1516</v>
      </c>
      <c r="C4145" s="0" t="n">
        <v>1197</v>
      </c>
      <c r="D4145" s="0" t="n">
        <v>510</v>
      </c>
      <c r="E4145" s="0" t="n">
        <v>1392</v>
      </c>
      <c r="F4145" s="0" t="n">
        <v>2206</v>
      </c>
      <c r="G4145" s="0" t="n">
        <v>630</v>
      </c>
      <c r="H4145" s="0" t="n">
        <v>788</v>
      </c>
      <c r="I4145" s="0" t="n">
        <v>784</v>
      </c>
      <c r="J4145" s="0" t="n">
        <v>253</v>
      </c>
      <c r="K4145" s="0" t="n">
        <v>488</v>
      </c>
      <c r="L4145" s="0" t="n">
        <v>715</v>
      </c>
      <c r="M4145" s="0" t="n">
        <v>964</v>
      </c>
      <c r="N4145" s="0" t="n">
        <v>354</v>
      </c>
      <c r="O4145" s="0" t="n">
        <v>659</v>
      </c>
    </row>
    <row r="4146" customFormat="false" ht="14.4" hidden="false" customHeight="false" outlineLevel="0" collapsed="false">
      <c r="A4146" s="0" t="s">
        <v>7623</v>
      </c>
      <c r="B4146" s="0" t="n">
        <v>1070</v>
      </c>
      <c r="C4146" s="0" t="n">
        <v>635</v>
      </c>
      <c r="D4146" s="0" t="n">
        <v>224</v>
      </c>
      <c r="E4146" s="0" t="n">
        <v>783</v>
      </c>
      <c r="F4146" s="0" t="n">
        <v>970</v>
      </c>
      <c r="G4146" s="0" t="n">
        <v>323</v>
      </c>
      <c r="H4146" s="0" t="n">
        <v>416</v>
      </c>
      <c r="I4146" s="0" t="n">
        <v>458</v>
      </c>
      <c r="J4146" s="0" t="n">
        <v>79</v>
      </c>
      <c r="K4146" s="0" t="n">
        <v>348</v>
      </c>
      <c r="L4146" s="0" t="n">
        <v>430</v>
      </c>
      <c r="M4146" s="0" t="n">
        <v>845</v>
      </c>
      <c r="N4146" s="0" t="n">
        <v>192</v>
      </c>
      <c r="O4146" s="0" t="n">
        <v>294</v>
      </c>
    </row>
    <row r="4147" customFormat="false" ht="14.4" hidden="false" customHeight="false" outlineLevel="0" collapsed="false">
      <c r="A4147" s="0" t="s">
        <v>7625</v>
      </c>
      <c r="B4147" s="0" t="n">
        <v>2028</v>
      </c>
      <c r="C4147" s="0" t="n">
        <v>1157</v>
      </c>
      <c r="D4147" s="0" t="n">
        <v>977</v>
      </c>
      <c r="E4147" s="0" t="n">
        <v>1760</v>
      </c>
      <c r="F4147" s="0" t="n">
        <v>2324</v>
      </c>
      <c r="G4147" s="0" t="n">
        <v>1755</v>
      </c>
      <c r="H4147" s="0" t="n">
        <v>767</v>
      </c>
      <c r="I4147" s="0" t="n">
        <v>744</v>
      </c>
      <c r="J4147" s="0" t="n">
        <v>198</v>
      </c>
      <c r="K4147" s="0" t="n">
        <v>846</v>
      </c>
      <c r="L4147" s="0" t="n">
        <v>840</v>
      </c>
      <c r="M4147" s="0" t="n">
        <v>2898</v>
      </c>
      <c r="N4147" s="0" t="n">
        <v>373</v>
      </c>
      <c r="O4147" s="0" t="n">
        <v>1446</v>
      </c>
    </row>
    <row r="4148" customFormat="false" ht="14.4" hidden="false" customHeight="false" outlineLevel="0" collapsed="false">
      <c r="A4148" s="0" t="s">
        <v>7627</v>
      </c>
      <c r="B4148" s="0" t="n">
        <v>16744</v>
      </c>
      <c r="C4148" s="0" t="n">
        <v>10037</v>
      </c>
      <c r="D4148" s="0" t="n">
        <v>4966</v>
      </c>
      <c r="E4148" s="0" t="n">
        <v>17265</v>
      </c>
      <c r="F4148" s="0" t="n">
        <v>15657</v>
      </c>
      <c r="G4148" s="0" t="n">
        <v>6037</v>
      </c>
      <c r="H4148" s="0" t="n">
        <v>531</v>
      </c>
      <c r="I4148" s="0" t="n">
        <v>809</v>
      </c>
      <c r="J4148" s="0" t="n">
        <v>432</v>
      </c>
      <c r="K4148" s="0" t="n">
        <v>924</v>
      </c>
      <c r="L4148" s="0" t="n">
        <v>6898</v>
      </c>
      <c r="M4148" s="0" t="n">
        <v>19298</v>
      </c>
      <c r="N4148" s="0" t="n">
        <v>2285</v>
      </c>
      <c r="O4148" s="0" t="n">
        <v>9984</v>
      </c>
    </row>
    <row r="4149" customFormat="false" ht="14.4" hidden="false" customHeight="false" outlineLevel="0" collapsed="false">
      <c r="A4149" s="0" t="s">
        <v>7629</v>
      </c>
      <c r="B4149" s="0" t="n">
        <v>42</v>
      </c>
      <c r="C4149" s="0" t="n">
        <v>87</v>
      </c>
      <c r="D4149" s="0" t="n">
        <v>22</v>
      </c>
      <c r="E4149" s="0" t="n">
        <v>59</v>
      </c>
      <c r="F4149" s="0" t="n">
        <v>0</v>
      </c>
      <c r="G4149" s="0" t="n">
        <v>0</v>
      </c>
      <c r="H4149" s="0" t="n">
        <v>1</v>
      </c>
      <c r="I4149" s="0" t="n">
        <v>8</v>
      </c>
      <c r="J4149" s="0" t="n">
        <v>4</v>
      </c>
      <c r="K4149" s="0" t="n">
        <v>0</v>
      </c>
      <c r="L4149" s="0" t="n">
        <v>19</v>
      </c>
      <c r="M4149" s="0" t="n">
        <v>36</v>
      </c>
      <c r="N4149" s="0" t="n">
        <v>4</v>
      </c>
      <c r="O4149" s="0" t="n">
        <v>1</v>
      </c>
    </row>
    <row r="4150" customFormat="false" ht="14.4" hidden="false" customHeight="false" outlineLevel="0" collapsed="false">
      <c r="A4150" s="0" t="s">
        <v>7630</v>
      </c>
      <c r="B4150" s="0" t="n">
        <v>687</v>
      </c>
      <c r="C4150" s="0" t="n">
        <v>1296</v>
      </c>
      <c r="D4150" s="0" t="n">
        <v>3419</v>
      </c>
      <c r="E4150" s="0" t="n">
        <v>657</v>
      </c>
      <c r="F4150" s="0" t="n">
        <v>1385</v>
      </c>
      <c r="G4150" s="0" t="n">
        <v>335</v>
      </c>
      <c r="H4150" s="0" t="n">
        <v>154</v>
      </c>
      <c r="I4150" s="0" t="n">
        <v>163</v>
      </c>
      <c r="J4150" s="0" t="n">
        <v>365</v>
      </c>
      <c r="K4150" s="0" t="n">
        <v>778</v>
      </c>
      <c r="L4150" s="0" t="n">
        <v>114</v>
      </c>
      <c r="M4150" s="0" t="n">
        <v>426</v>
      </c>
      <c r="N4150" s="0" t="n">
        <v>339</v>
      </c>
      <c r="O4150" s="0" t="n">
        <v>45</v>
      </c>
    </row>
    <row r="4151" customFormat="false" ht="14.4" hidden="false" customHeight="false" outlineLevel="0" collapsed="false">
      <c r="A4151" s="0" t="s">
        <v>7632</v>
      </c>
      <c r="B4151" s="0" t="n">
        <v>1899</v>
      </c>
      <c r="C4151" s="0" t="n">
        <v>1102</v>
      </c>
      <c r="D4151" s="0" t="n">
        <v>657</v>
      </c>
      <c r="E4151" s="0" t="n">
        <v>1453</v>
      </c>
      <c r="F4151" s="0" t="n">
        <v>2448</v>
      </c>
      <c r="G4151" s="0" t="n">
        <v>1078</v>
      </c>
      <c r="H4151" s="0" t="n">
        <v>720</v>
      </c>
      <c r="I4151" s="0" t="n">
        <v>687</v>
      </c>
      <c r="J4151" s="0" t="n">
        <v>159</v>
      </c>
      <c r="K4151" s="0" t="n">
        <v>766</v>
      </c>
      <c r="L4151" s="0" t="n">
        <v>764</v>
      </c>
      <c r="M4151" s="0" t="n">
        <v>1956</v>
      </c>
      <c r="N4151" s="0" t="n">
        <v>393</v>
      </c>
      <c r="O4151" s="0" t="n">
        <v>838</v>
      </c>
    </row>
    <row r="4152" customFormat="false" ht="14.4" hidden="false" customHeight="false" outlineLevel="0" collapsed="false">
      <c r="A4152" s="0" t="s">
        <v>7634</v>
      </c>
      <c r="B4152" s="0" t="n">
        <v>8782</v>
      </c>
      <c r="C4152" s="0" t="n">
        <v>5719</v>
      </c>
      <c r="D4152" s="0" t="n">
        <v>3216</v>
      </c>
      <c r="E4152" s="0" t="n">
        <v>9447</v>
      </c>
      <c r="F4152" s="0" t="n">
        <v>7137</v>
      </c>
      <c r="G4152" s="0" t="n">
        <v>4419</v>
      </c>
      <c r="H4152" s="0" t="n">
        <v>2752</v>
      </c>
      <c r="I4152" s="0" t="n">
        <v>3360</v>
      </c>
      <c r="J4152" s="0" t="n">
        <v>495</v>
      </c>
      <c r="K4152" s="0" t="n">
        <v>1694</v>
      </c>
      <c r="L4152" s="0" t="n">
        <v>2193</v>
      </c>
      <c r="M4152" s="0" t="n">
        <v>3782</v>
      </c>
      <c r="N4152" s="0" t="n">
        <v>665</v>
      </c>
      <c r="O4152" s="0" t="n">
        <v>2508</v>
      </c>
    </row>
    <row r="4153" customFormat="false" ht="14.4" hidden="false" customHeight="false" outlineLevel="0" collapsed="false">
      <c r="A4153" s="0" t="s">
        <v>7636</v>
      </c>
      <c r="B4153" s="0" t="n">
        <v>1929</v>
      </c>
      <c r="C4153" s="0" t="n">
        <v>6214</v>
      </c>
      <c r="D4153" s="0" t="n">
        <v>8771</v>
      </c>
      <c r="E4153" s="0" t="n">
        <v>2721</v>
      </c>
      <c r="F4153" s="0" t="n">
        <v>6568</v>
      </c>
      <c r="G4153" s="0" t="n">
        <v>3487</v>
      </c>
      <c r="H4153" s="0" t="n">
        <v>264</v>
      </c>
      <c r="I4153" s="0" t="n">
        <v>464</v>
      </c>
      <c r="J4153" s="0" t="n">
        <v>427</v>
      </c>
      <c r="K4153" s="0" t="n">
        <v>1184</v>
      </c>
      <c r="L4153" s="0" t="n">
        <v>323</v>
      </c>
      <c r="M4153" s="0" t="n">
        <v>865</v>
      </c>
      <c r="N4153" s="0" t="n">
        <v>998</v>
      </c>
      <c r="O4153" s="0" t="n">
        <v>709</v>
      </c>
    </row>
    <row r="4154" customFormat="false" ht="14.4" hidden="false" customHeight="false" outlineLevel="0" collapsed="false">
      <c r="A4154" s="0" t="s">
        <v>7638</v>
      </c>
      <c r="B4154" s="0" t="n">
        <v>2294</v>
      </c>
      <c r="C4154" s="0" t="n">
        <v>1347</v>
      </c>
      <c r="D4154" s="0" t="n">
        <v>1217</v>
      </c>
      <c r="E4154" s="0" t="n">
        <v>2585</v>
      </c>
      <c r="F4154" s="0" t="n">
        <v>3254</v>
      </c>
      <c r="G4154" s="0" t="n">
        <v>808</v>
      </c>
      <c r="H4154" s="0" t="n">
        <v>1344</v>
      </c>
      <c r="I4154" s="0" t="n">
        <v>1403</v>
      </c>
      <c r="J4154" s="0" t="n">
        <v>294</v>
      </c>
      <c r="K4154" s="0" t="n">
        <v>642</v>
      </c>
      <c r="L4154" s="0" t="n">
        <v>906</v>
      </c>
      <c r="M4154" s="0" t="n">
        <v>1425</v>
      </c>
      <c r="N4154" s="0" t="n">
        <v>453</v>
      </c>
      <c r="O4154" s="0" t="n">
        <v>756</v>
      </c>
    </row>
    <row r="4155" customFormat="false" ht="14.4" hidden="false" customHeight="false" outlineLevel="0" collapsed="false">
      <c r="A4155" s="0" t="s">
        <v>7640</v>
      </c>
      <c r="B4155" s="0" t="n">
        <v>10911</v>
      </c>
      <c r="C4155" s="0" t="n">
        <v>6673</v>
      </c>
      <c r="D4155" s="0" t="n">
        <v>2123</v>
      </c>
      <c r="E4155" s="0" t="n">
        <v>9741</v>
      </c>
      <c r="F4155" s="0" t="n">
        <v>13476</v>
      </c>
      <c r="G4155" s="0" t="n">
        <v>2433</v>
      </c>
      <c r="H4155" s="0" t="n">
        <v>5478</v>
      </c>
      <c r="I4155" s="0" t="n">
        <v>5231</v>
      </c>
      <c r="J4155" s="0" t="n">
        <v>1008</v>
      </c>
      <c r="K4155" s="0" t="n">
        <v>2475</v>
      </c>
      <c r="L4155" s="0" t="n">
        <v>2347</v>
      </c>
      <c r="M4155" s="0" t="n">
        <v>2431</v>
      </c>
      <c r="N4155" s="0" t="n">
        <v>986</v>
      </c>
      <c r="O4155" s="0" t="n">
        <v>1967</v>
      </c>
    </row>
    <row r="4156" customFormat="false" ht="14.4" hidden="false" customHeight="false" outlineLevel="0" collapsed="false">
      <c r="A4156" s="0" t="s">
        <v>7642</v>
      </c>
      <c r="B4156" s="0" t="n">
        <v>692</v>
      </c>
      <c r="C4156" s="0" t="n">
        <v>424</v>
      </c>
      <c r="D4156" s="0" t="n">
        <v>211</v>
      </c>
      <c r="E4156" s="0" t="n">
        <v>553</v>
      </c>
      <c r="F4156" s="0" t="n">
        <v>789</v>
      </c>
      <c r="G4156" s="0" t="n">
        <v>323</v>
      </c>
      <c r="H4156" s="0" t="n">
        <v>218</v>
      </c>
      <c r="I4156" s="0" t="n">
        <v>241</v>
      </c>
      <c r="J4156" s="0" t="n">
        <v>66</v>
      </c>
      <c r="K4156" s="0" t="n">
        <v>182</v>
      </c>
      <c r="L4156" s="0" t="n">
        <v>272</v>
      </c>
      <c r="M4156" s="0" t="n">
        <v>1454</v>
      </c>
      <c r="N4156" s="0" t="n">
        <v>142</v>
      </c>
      <c r="O4156" s="0" t="n">
        <v>627</v>
      </c>
    </row>
    <row r="4157" customFormat="false" ht="14.4" hidden="false" customHeight="false" outlineLevel="0" collapsed="false">
      <c r="A4157" s="0" t="s">
        <v>7644</v>
      </c>
      <c r="B4157" s="0" t="n">
        <v>607</v>
      </c>
      <c r="C4157" s="0" t="n">
        <v>293</v>
      </c>
      <c r="D4157" s="0" t="n">
        <v>78</v>
      </c>
      <c r="E4157" s="0" t="n">
        <v>800</v>
      </c>
      <c r="F4157" s="0" t="n">
        <v>605</v>
      </c>
      <c r="G4157" s="0" t="n">
        <v>216</v>
      </c>
      <c r="H4157" s="0" t="n">
        <v>399</v>
      </c>
      <c r="I4157" s="0" t="n">
        <v>352</v>
      </c>
      <c r="J4157" s="0" t="n">
        <v>73</v>
      </c>
      <c r="K4157" s="0" t="n">
        <v>96</v>
      </c>
      <c r="L4157" s="0" t="n">
        <v>415</v>
      </c>
      <c r="M4157" s="0" t="n">
        <v>412</v>
      </c>
      <c r="N4157" s="0" t="n">
        <v>98</v>
      </c>
      <c r="O4157" s="0" t="n">
        <v>61</v>
      </c>
    </row>
    <row r="4158" customFormat="false" ht="14.4" hidden="false" customHeight="false" outlineLevel="0" collapsed="false">
      <c r="A4158" s="0" t="s">
        <v>7645</v>
      </c>
      <c r="B4158" s="0" t="n">
        <v>1686</v>
      </c>
      <c r="C4158" s="0" t="n">
        <v>1394</v>
      </c>
      <c r="D4158" s="0" t="n">
        <v>758</v>
      </c>
      <c r="E4158" s="0" t="n">
        <v>1666</v>
      </c>
      <c r="F4158" s="0" t="n">
        <v>1896</v>
      </c>
      <c r="G4158" s="0" t="n">
        <v>1313</v>
      </c>
      <c r="H4158" s="0" t="n">
        <v>705</v>
      </c>
      <c r="I4158" s="0" t="n">
        <v>575</v>
      </c>
      <c r="J4158" s="0" t="n">
        <v>207</v>
      </c>
      <c r="K4158" s="0" t="n">
        <v>650</v>
      </c>
      <c r="L4158" s="0" t="n">
        <v>692</v>
      </c>
      <c r="M4158" s="0" t="n">
        <v>718</v>
      </c>
      <c r="N4158" s="0" t="n">
        <v>343</v>
      </c>
      <c r="O4158" s="0" t="n">
        <v>824</v>
      </c>
    </row>
    <row r="4159" customFormat="false" ht="14.4" hidden="false" customHeight="false" outlineLevel="0" collapsed="false">
      <c r="A4159" s="0" t="s">
        <v>7647</v>
      </c>
      <c r="B4159" s="0" t="n">
        <v>6197</v>
      </c>
      <c r="C4159" s="0" t="n">
        <v>5682</v>
      </c>
      <c r="D4159" s="0" t="n">
        <v>1375</v>
      </c>
      <c r="E4159" s="0" t="n">
        <v>6412</v>
      </c>
      <c r="F4159" s="0" t="n">
        <v>9038</v>
      </c>
      <c r="G4159" s="0" t="n">
        <v>1246</v>
      </c>
      <c r="H4159" s="0" t="n">
        <v>1150</v>
      </c>
      <c r="I4159" s="0" t="n">
        <v>1690</v>
      </c>
      <c r="J4159" s="0" t="n">
        <v>513</v>
      </c>
      <c r="K4159" s="0" t="n">
        <v>1056</v>
      </c>
      <c r="L4159" s="0" t="n">
        <v>1791</v>
      </c>
      <c r="M4159" s="0" t="n">
        <v>2959</v>
      </c>
      <c r="N4159" s="0" t="n">
        <v>1469</v>
      </c>
      <c r="O4159" s="0" t="n">
        <v>909</v>
      </c>
    </row>
    <row r="4160" customFormat="false" ht="14.4" hidden="false" customHeight="false" outlineLevel="0" collapsed="false">
      <c r="A4160" s="0" t="s">
        <v>7649</v>
      </c>
      <c r="B4160" s="0" t="n">
        <v>3518</v>
      </c>
      <c r="C4160" s="0" t="n">
        <v>2313</v>
      </c>
      <c r="D4160" s="0" t="n">
        <v>1327</v>
      </c>
      <c r="E4160" s="0" t="n">
        <v>3529</v>
      </c>
      <c r="F4160" s="0" t="n">
        <v>3538</v>
      </c>
      <c r="G4160" s="0" t="n">
        <v>1813</v>
      </c>
      <c r="H4160" s="0" t="n">
        <v>1453</v>
      </c>
      <c r="I4160" s="0" t="n">
        <v>1386</v>
      </c>
      <c r="J4160" s="0" t="n">
        <v>311</v>
      </c>
      <c r="K4160" s="0" t="n">
        <v>1475</v>
      </c>
      <c r="L4160" s="0" t="n">
        <v>1375</v>
      </c>
      <c r="M4160" s="0" t="n">
        <v>1497</v>
      </c>
      <c r="N4160" s="0" t="n">
        <v>448</v>
      </c>
      <c r="O4160" s="0" t="n">
        <v>1215</v>
      </c>
    </row>
    <row r="4161" customFormat="false" ht="14.4" hidden="false" customHeight="false" outlineLevel="0" collapsed="false">
      <c r="A4161" s="0" t="s">
        <v>7651</v>
      </c>
      <c r="B4161" s="0" t="n">
        <v>755</v>
      </c>
      <c r="C4161" s="0" t="n">
        <v>404</v>
      </c>
      <c r="D4161" s="0" t="n">
        <v>157</v>
      </c>
      <c r="E4161" s="0" t="n">
        <v>686</v>
      </c>
      <c r="F4161" s="0" t="n">
        <v>785</v>
      </c>
      <c r="G4161" s="0" t="n">
        <v>355</v>
      </c>
      <c r="H4161" s="0" t="n">
        <v>418</v>
      </c>
      <c r="I4161" s="0" t="n">
        <v>367</v>
      </c>
      <c r="J4161" s="0" t="n">
        <v>59</v>
      </c>
      <c r="K4161" s="0" t="n">
        <v>194</v>
      </c>
      <c r="L4161" s="0" t="n">
        <v>410</v>
      </c>
      <c r="M4161" s="0" t="n">
        <v>878</v>
      </c>
      <c r="N4161" s="0" t="n">
        <v>175</v>
      </c>
      <c r="O4161" s="0" t="n">
        <v>597</v>
      </c>
    </row>
    <row r="4162" customFormat="false" ht="14.4" hidden="false" customHeight="false" outlineLevel="0" collapsed="false">
      <c r="A4162" s="0" t="s">
        <v>7653</v>
      </c>
      <c r="B4162" s="0" t="n">
        <v>1160</v>
      </c>
      <c r="C4162" s="0" t="n">
        <v>569</v>
      </c>
      <c r="D4162" s="0" t="n">
        <v>451</v>
      </c>
      <c r="E4162" s="0" t="n">
        <v>1139</v>
      </c>
      <c r="F4162" s="0" t="n">
        <v>1266</v>
      </c>
      <c r="G4162" s="0" t="n">
        <v>402</v>
      </c>
      <c r="H4162" s="0" t="n">
        <v>521</v>
      </c>
      <c r="I4162" s="0" t="n">
        <v>488</v>
      </c>
      <c r="J4162" s="0" t="n">
        <v>104</v>
      </c>
      <c r="K4162" s="0" t="n">
        <v>414</v>
      </c>
      <c r="L4162" s="0" t="n">
        <v>482</v>
      </c>
      <c r="M4162" s="0" t="n">
        <v>703</v>
      </c>
      <c r="N4162" s="0" t="n">
        <v>239</v>
      </c>
      <c r="O4162" s="0" t="n">
        <v>483</v>
      </c>
    </row>
    <row r="4163" customFormat="false" ht="14.4" hidden="false" customHeight="false" outlineLevel="0" collapsed="false">
      <c r="A4163" s="0" t="s">
        <v>7655</v>
      </c>
      <c r="B4163" s="0" t="n">
        <v>1803</v>
      </c>
      <c r="C4163" s="0" t="n">
        <v>1097</v>
      </c>
      <c r="D4163" s="0" t="n">
        <v>742</v>
      </c>
      <c r="E4163" s="0" t="n">
        <v>1716</v>
      </c>
      <c r="F4163" s="0" t="n">
        <v>2497</v>
      </c>
      <c r="G4163" s="0" t="n">
        <v>1335</v>
      </c>
      <c r="H4163" s="0" t="n">
        <v>625</v>
      </c>
      <c r="I4163" s="0" t="n">
        <v>699</v>
      </c>
      <c r="J4163" s="0" t="n">
        <v>193</v>
      </c>
      <c r="K4163" s="0" t="n">
        <v>528</v>
      </c>
      <c r="L4163" s="0" t="n">
        <v>669</v>
      </c>
      <c r="M4163" s="0" t="n">
        <v>1519</v>
      </c>
      <c r="N4163" s="0" t="n">
        <v>362</v>
      </c>
      <c r="O4163" s="0" t="n">
        <v>824</v>
      </c>
    </row>
    <row r="4164" customFormat="false" ht="14.4" hidden="false" customHeight="false" outlineLevel="0" collapsed="false">
      <c r="A4164" s="0" t="s">
        <v>7657</v>
      </c>
      <c r="B4164" s="0" t="n">
        <v>1614</v>
      </c>
      <c r="C4164" s="0" t="n">
        <v>9567</v>
      </c>
      <c r="D4164" s="0" t="n">
        <v>25108</v>
      </c>
      <c r="E4164" s="0" t="n">
        <v>3217</v>
      </c>
      <c r="F4164" s="0" t="n">
        <v>11288</v>
      </c>
      <c r="G4164" s="0" t="n">
        <v>14469</v>
      </c>
      <c r="H4164" s="0" t="n">
        <v>312</v>
      </c>
      <c r="I4164" s="0" t="n">
        <v>365</v>
      </c>
      <c r="J4164" s="0" t="n">
        <v>1715</v>
      </c>
      <c r="K4164" s="0" t="n">
        <v>5448</v>
      </c>
      <c r="L4164" s="0" t="n">
        <v>340</v>
      </c>
      <c r="M4164" s="0" t="n">
        <v>1695</v>
      </c>
      <c r="N4164" s="0" t="n">
        <v>2769</v>
      </c>
      <c r="O4164" s="0" t="n">
        <v>858</v>
      </c>
    </row>
    <row r="4165" customFormat="false" ht="14.4" hidden="false" customHeight="false" outlineLevel="0" collapsed="false">
      <c r="A4165" s="0" t="s">
        <v>7659</v>
      </c>
      <c r="B4165" s="0" t="n">
        <v>757</v>
      </c>
      <c r="C4165" s="0" t="n">
        <v>1179</v>
      </c>
      <c r="D4165" s="0" t="n">
        <v>2564</v>
      </c>
      <c r="E4165" s="0" t="n">
        <v>711</v>
      </c>
      <c r="F4165" s="0" t="n">
        <v>1488</v>
      </c>
      <c r="G4165" s="0" t="n">
        <v>764</v>
      </c>
      <c r="H4165" s="0" t="n">
        <v>392</v>
      </c>
      <c r="I4165" s="0" t="n">
        <v>354</v>
      </c>
      <c r="J4165" s="0" t="n">
        <v>537</v>
      </c>
      <c r="K4165" s="0" t="n">
        <v>1519</v>
      </c>
      <c r="L4165" s="0" t="n">
        <v>220</v>
      </c>
      <c r="M4165" s="0" t="n">
        <v>1026</v>
      </c>
      <c r="N4165" s="0" t="n">
        <v>302</v>
      </c>
      <c r="O4165" s="0" t="n">
        <v>394</v>
      </c>
    </row>
    <row r="4166" customFormat="false" ht="14.4" hidden="false" customHeight="false" outlineLevel="0" collapsed="false">
      <c r="A4166" s="0" t="s">
        <v>7661</v>
      </c>
      <c r="B4166" s="0" t="n">
        <v>6421</v>
      </c>
      <c r="C4166" s="0" t="n">
        <v>4559</v>
      </c>
      <c r="D4166" s="0" t="n">
        <v>2109</v>
      </c>
      <c r="E4166" s="0" t="n">
        <v>6332</v>
      </c>
      <c r="F4166" s="0" t="n">
        <v>6809</v>
      </c>
      <c r="G4166" s="0" t="n">
        <v>3898</v>
      </c>
      <c r="H4166" s="0" t="n">
        <v>1973</v>
      </c>
      <c r="I4166" s="0" t="n">
        <v>1816</v>
      </c>
      <c r="J4166" s="0" t="n">
        <v>476</v>
      </c>
      <c r="K4166" s="0" t="n">
        <v>1481</v>
      </c>
      <c r="L4166" s="0" t="n">
        <v>2788</v>
      </c>
      <c r="M4166" s="0" t="n">
        <v>7573</v>
      </c>
      <c r="N4166" s="0" t="n">
        <v>1075</v>
      </c>
      <c r="O4166" s="0" t="n">
        <v>3689</v>
      </c>
    </row>
    <row r="4167" customFormat="false" ht="14.4" hidden="false" customHeight="false" outlineLevel="0" collapsed="false">
      <c r="A4167" s="0" t="s">
        <v>7663</v>
      </c>
      <c r="B4167" s="0" t="n">
        <v>181</v>
      </c>
      <c r="C4167" s="0" t="n">
        <v>113</v>
      </c>
      <c r="D4167" s="0" t="n">
        <v>83</v>
      </c>
      <c r="E4167" s="0" t="n">
        <v>139</v>
      </c>
      <c r="F4167" s="0" t="n">
        <v>388</v>
      </c>
      <c r="G4167" s="0" t="n">
        <v>408</v>
      </c>
      <c r="H4167" s="0" t="n">
        <v>58</v>
      </c>
      <c r="I4167" s="0" t="n">
        <v>57</v>
      </c>
      <c r="J4167" s="0" t="n">
        <v>40</v>
      </c>
      <c r="K4167" s="0" t="n">
        <v>30</v>
      </c>
      <c r="L4167" s="0" t="n">
        <v>121</v>
      </c>
      <c r="M4167" s="0" t="n">
        <v>319</v>
      </c>
      <c r="N4167" s="0" t="n">
        <v>91</v>
      </c>
      <c r="O4167" s="0" t="n">
        <v>282</v>
      </c>
    </row>
    <row r="4168" customFormat="false" ht="14.4" hidden="false" customHeight="false" outlineLevel="0" collapsed="false">
      <c r="A4168" s="0" t="s">
        <v>7665</v>
      </c>
      <c r="B4168" s="0" t="n">
        <v>975</v>
      </c>
      <c r="C4168" s="0" t="n">
        <v>809</v>
      </c>
      <c r="D4168" s="0" t="n">
        <v>266</v>
      </c>
      <c r="E4168" s="0" t="n">
        <v>970</v>
      </c>
      <c r="F4168" s="0" t="n">
        <v>918</v>
      </c>
      <c r="G4168" s="0" t="n">
        <v>627</v>
      </c>
      <c r="H4168" s="0" t="n">
        <v>389</v>
      </c>
      <c r="I4168" s="0" t="n">
        <v>441</v>
      </c>
      <c r="J4168" s="0" t="n">
        <v>99</v>
      </c>
      <c r="K4168" s="0" t="n">
        <v>421</v>
      </c>
      <c r="L4168" s="0" t="n">
        <v>329</v>
      </c>
      <c r="M4168" s="0" t="n">
        <v>686</v>
      </c>
      <c r="N4168" s="0" t="n">
        <v>172</v>
      </c>
      <c r="O4168" s="0" t="n">
        <v>742</v>
      </c>
    </row>
    <row r="4169" customFormat="false" ht="14.4" hidden="false" customHeight="false" outlineLevel="0" collapsed="false">
      <c r="A4169" s="0" t="s">
        <v>7666</v>
      </c>
      <c r="B4169" s="0" t="n">
        <v>2760</v>
      </c>
      <c r="C4169" s="0" t="n">
        <v>2228</v>
      </c>
      <c r="D4169" s="0" t="n">
        <v>1178</v>
      </c>
      <c r="E4169" s="0" t="n">
        <v>2490</v>
      </c>
      <c r="F4169" s="0" t="n">
        <v>2850</v>
      </c>
      <c r="G4169" s="0" t="n">
        <v>1382</v>
      </c>
      <c r="H4169" s="0" t="n">
        <v>783</v>
      </c>
      <c r="I4169" s="0" t="n">
        <v>521</v>
      </c>
      <c r="J4169" s="0" t="n">
        <v>377</v>
      </c>
      <c r="K4169" s="0" t="n">
        <v>712</v>
      </c>
      <c r="L4169" s="0" t="n">
        <v>1084</v>
      </c>
      <c r="M4169" s="0" t="n">
        <v>1360</v>
      </c>
      <c r="N4169" s="0" t="n">
        <v>651</v>
      </c>
      <c r="O4169" s="0" t="n">
        <v>1169</v>
      </c>
    </row>
    <row r="4170" customFormat="false" ht="14.4" hidden="false" customHeight="false" outlineLevel="0" collapsed="false">
      <c r="A4170" s="0" t="s">
        <v>7668</v>
      </c>
      <c r="B4170" s="0" t="n">
        <v>1453</v>
      </c>
      <c r="C4170" s="0" t="n">
        <v>1132</v>
      </c>
      <c r="D4170" s="0" t="n">
        <v>398</v>
      </c>
      <c r="E4170" s="0" t="n">
        <v>1582</v>
      </c>
      <c r="F4170" s="0" t="n">
        <v>1195</v>
      </c>
      <c r="G4170" s="0" t="n">
        <v>709</v>
      </c>
      <c r="H4170" s="0" t="n">
        <v>578</v>
      </c>
      <c r="I4170" s="0" t="n">
        <v>650</v>
      </c>
      <c r="J4170" s="0" t="n">
        <v>111</v>
      </c>
      <c r="K4170" s="0" t="n">
        <v>337</v>
      </c>
      <c r="L4170" s="0" t="n">
        <v>611</v>
      </c>
      <c r="M4170" s="0" t="n">
        <v>2100</v>
      </c>
      <c r="N4170" s="0" t="n">
        <v>269</v>
      </c>
      <c r="O4170" s="0" t="n">
        <v>1009</v>
      </c>
    </row>
    <row r="4171" customFormat="false" ht="14.4" hidden="false" customHeight="false" outlineLevel="0" collapsed="false">
      <c r="A4171" s="0" t="s">
        <v>7670</v>
      </c>
      <c r="B4171" s="0" t="n">
        <v>9759</v>
      </c>
      <c r="C4171" s="0" t="n">
        <v>41810</v>
      </c>
      <c r="D4171" s="0" t="n">
        <v>68460</v>
      </c>
      <c r="E4171" s="0" t="n">
        <v>18851</v>
      </c>
      <c r="F4171" s="0" t="n">
        <v>38390</v>
      </c>
      <c r="G4171" s="0" t="n">
        <v>37768</v>
      </c>
      <c r="H4171" s="0" t="n">
        <v>6567</v>
      </c>
      <c r="I4171" s="0" t="n">
        <v>5238</v>
      </c>
      <c r="J4171" s="0" t="n">
        <v>16864</v>
      </c>
      <c r="K4171" s="0" t="n">
        <v>22628</v>
      </c>
      <c r="L4171" s="0" t="n">
        <v>2289</v>
      </c>
      <c r="M4171" s="0" t="n">
        <v>12217</v>
      </c>
      <c r="N4171" s="0" t="n">
        <v>10325</v>
      </c>
      <c r="O4171" s="0" t="n">
        <v>6095</v>
      </c>
    </row>
    <row r="4172" customFormat="false" ht="14.4" hidden="false" customHeight="false" outlineLevel="0" collapsed="false">
      <c r="A4172" s="0" t="s">
        <v>7672</v>
      </c>
      <c r="B4172" s="0" t="n">
        <v>7441</v>
      </c>
      <c r="C4172" s="0" t="n">
        <v>4447</v>
      </c>
      <c r="D4172" s="0" t="n">
        <v>1832</v>
      </c>
      <c r="E4172" s="0" t="n">
        <v>7553</v>
      </c>
      <c r="F4172" s="0" t="n">
        <v>7908</v>
      </c>
      <c r="G4172" s="0" t="n">
        <v>1740</v>
      </c>
      <c r="H4172" s="0" t="n">
        <v>2430</v>
      </c>
      <c r="I4172" s="0" t="n">
        <v>2981</v>
      </c>
      <c r="J4172" s="0" t="n">
        <v>347</v>
      </c>
      <c r="K4172" s="0" t="n">
        <v>1843</v>
      </c>
      <c r="L4172" s="0" t="n">
        <v>2534</v>
      </c>
      <c r="M4172" s="0" t="n">
        <v>2422</v>
      </c>
      <c r="N4172" s="0" t="n">
        <v>779</v>
      </c>
      <c r="O4172" s="0" t="n">
        <v>1263</v>
      </c>
    </row>
    <row r="4173" customFormat="false" ht="14.4" hidden="false" customHeight="false" outlineLevel="0" collapsed="false">
      <c r="A4173" s="0" t="s">
        <v>7674</v>
      </c>
      <c r="B4173" s="0" t="n">
        <v>2415</v>
      </c>
      <c r="C4173" s="0" t="n">
        <v>11694</v>
      </c>
      <c r="D4173" s="0" t="n">
        <v>27120</v>
      </c>
      <c r="E4173" s="0" t="n">
        <v>5176</v>
      </c>
      <c r="F4173" s="0" t="n">
        <v>7571</v>
      </c>
      <c r="G4173" s="0" t="n">
        <v>6291</v>
      </c>
      <c r="H4173" s="0" t="n">
        <v>420</v>
      </c>
      <c r="I4173" s="0" t="n">
        <v>550</v>
      </c>
      <c r="J4173" s="0" t="n">
        <v>1432</v>
      </c>
      <c r="K4173" s="0" t="n">
        <v>2544</v>
      </c>
      <c r="L4173" s="0" t="n">
        <v>414</v>
      </c>
      <c r="M4173" s="0" t="n">
        <v>1208</v>
      </c>
      <c r="N4173" s="0" t="n">
        <v>2434</v>
      </c>
      <c r="O4173" s="0" t="n">
        <v>595</v>
      </c>
    </row>
    <row r="4174" customFormat="false" ht="14.4" hidden="false" customHeight="false" outlineLevel="0" collapsed="false">
      <c r="A4174" s="0" t="s">
        <v>7676</v>
      </c>
      <c r="B4174" s="0" t="n">
        <v>14641</v>
      </c>
      <c r="C4174" s="0" t="n">
        <v>6470</v>
      </c>
      <c r="D4174" s="0" t="n">
        <v>1361</v>
      </c>
      <c r="E4174" s="0" t="n">
        <v>14719</v>
      </c>
      <c r="F4174" s="0" t="n">
        <v>14619</v>
      </c>
      <c r="G4174" s="0" t="n">
        <v>2667</v>
      </c>
      <c r="H4174" s="0" t="n">
        <v>11376</v>
      </c>
      <c r="I4174" s="0" t="n">
        <v>10398</v>
      </c>
      <c r="J4174" s="0" t="n">
        <v>1072</v>
      </c>
      <c r="K4174" s="0" t="n">
        <v>3180</v>
      </c>
      <c r="L4174" s="0" t="n">
        <v>6577</v>
      </c>
      <c r="M4174" s="0" t="n">
        <v>6433</v>
      </c>
      <c r="N4174" s="0" t="n">
        <v>1535</v>
      </c>
      <c r="O4174" s="0" t="n">
        <v>3297</v>
      </c>
    </row>
    <row r="4175" customFormat="false" ht="14.4" hidden="false" customHeight="false" outlineLevel="0" collapsed="false">
      <c r="A4175" s="0" t="s">
        <v>7678</v>
      </c>
      <c r="B4175" s="0" t="n">
        <v>3092</v>
      </c>
      <c r="C4175" s="0" t="n">
        <v>1759</v>
      </c>
      <c r="D4175" s="0" t="n">
        <v>706</v>
      </c>
      <c r="E4175" s="0" t="n">
        <v>3151</v>
      </c>
      <c r="F4175" s="0" t="n">
        <v>3025</v>
      </c>
      <c r="G4175" s="0" t="n">
        <v>1077</v>
      </c>
      <c r="H4175" s="0" t="n">
        <v>1081</v>
      </c>
      <c r="I4175" s="0" t="n">
        <v>1327</v>
      </c>
      <c r="J4175" s="0" t="n">
        <v>192</v>
      </c>
      <c r="K4175" s="0" t="n">
        <v>704</v>
      </c>
      <c r="L4175" s="0" t="n">
        <v>1132</v>
      </c>
      <c r="M4175" s="0" t="n">
        <v>1598</v>
      </c>
      <c r="N4175" s="0" t="n">
        <v>436</v>
      </c>
      <c r="O4175" s="0" t="n">
        <v>499</v>
      </c>
    </row>
    <row r="4176" customFormat="false" ht="14.4" hidden="false" customHeight="false" outlineLevel="0" collapsed="false">
      <c r="A4176" s="0" t="s">
        <v>7680</v>
      </c>
      <c r="B4176" s="0" t="n">
        <v>1060</v>
      </c>
      <c r="C4176" s="0" t="n">
        <v>3861</v>
      </c>
      <c r="D4176" s="0" t="n">
        <v>7410</v>
      </c>
      <c r="E4176" s="0" t="n">
        <v>1390</v>
      </c>
      <c r="F4176" s="0" t="n">
        <v>3220</v>
      </c>
      <c r="G4176" s="0" t="n">
        <v>4310</v>
      </c>
      <c r="H4176" s="0" t="n">
        <v>160</v>
      </c>
      <c r="I4176" s="0" t="n">
        <v>191</v>
      </c>
      <c r="J4176" s="0" t="n">
        <v>129</v>
      </c>
      <c r="K4176" s="0" t="n">
        <v>174</v>
      </c>
      <c r="L4176" s="0" t="n">
        <v>447</v>
      </c>
      <c r="M4176" s="0" t="n">
        <v>3054</v>
      </c>
      <c r="N4176" s="0" t="n">
        <v>1763</v>
      </c>
      <c r="O4176" s="0" t="n">
        <v>1541</v>
      </c>
    </row>
    <row r="4177" customFormat="false" ht="14.4" hidden="false" customHeight="false" outlineLevel="0" collapsed="false">
      <c r="A4177" s="0" t="s">
        <v>7682</v>
      </c>
      <c r="B4177" s="0" t="n">
        <v>953</v>
      </c>
      <c r="C4177" s="0" t="n">
        <v>558</v>
      </c>
      <c r="D4177" s="0" t="n">
        <v>140</v>
      </c>
      <c r="E4177" s="0" t="n">
        <v>950</v>
      </c>
      <c r="F4177" s="0" t="n">
        <v>1003</v>
      </c>
      <c r="G4177" s="0" t="n">
        <v>234</v>
      </c>
      <c r="H4177" s="0" t="n">
        <v>358</v>
      </c>
      <c r="I4177" s="0" t="n">
        <v>388</v>
      </c>
      <c r="J4177" s="0" t="n">
        <v>72</v>
      </c>
      <c r="K4177" s="0" t="n">
        <v>16</v>
      </c>
      <c r="L4177" s="0" t="n">
        <v>443</v>
      </c>
      <c r="M4177" s="0" t="n">
        <v>468</v>
      </c>
      <c r="N4177" s="0" t="n">
        <v>177</v>
      </c>
      <c r="O4177" s="0" t="n">
        <v>375</v>
      </c>
    </row>
    <row r="4178" customFormat="false" ht="14.4" hidden="false" customHeight="false" outlineLevel="0" collapsed="false">
      <c r="A4178" s="0" t="s">
        <v>7684</v>
      </c>
      <c r="B4178" s="0" t="n">
        <v>1371</v>
      </c>
      <c r="C4178" s="0" t="n">
        <v>7682</v>
      </c>
      <c r="D4178" s="0" t="n">
        <v>21362</v>
      </c>
      <c r="E4178" s="0" t="n">
        <v>2894</v>
      </c>
      <c r="F4178" s="0" t="n">
        <v>8407</v>
      </c>
      <c r="G4178" s="0" t="n">
        <v>9987</v>
      </c>
      <c r="H4178" s="0" t="n">
        <v>671</v>
      </c>
      <c r="I4178" s="0" t="n">
        <v>766</v>
      </c>
      <c r="J4178" s="0" t="n">
        <v>2398</v>
      </c>
      <c r="K4178" s="0" t="n">
        <v>5758</v>
      </c>
      <c r="L4178" s="0" t="n">
        <v>2015</v>
      </c>
      <c r="M4178" s="0" t="n">
        <v>1407</v>
      </c>
      <c r="N4178" s="0" t="n">
        <v>16246</v>
      </c>
      <c r="O4178" s="0" t="n">
        <v>1099</v>
      </c>
    </row>
    <row r="4179" customFormat="false" ht="14.4" hidden="false" customHeight="false" outlineLevel="0" collapsed="false">
      <c r="A4179" s="0" t="s">
        <v>7686</v>
      </c>
      <c r="B4179" s="0" t="n">
        <v>813</v>
      </c>
      <c r="C4179" s="0" t="n">
        <v>262</v>
      </c>
      <c r="D4179" s="0" t="n">
        <v>157</v>
      </c>
      <c r="E4179" s="0" t="n">
        <v>878</v>
      </c>
      <c r="F4179" s="0" t="n">
        <v>733</v>
      </c>
      <c r="G4179" s="0" t="n">
        <v>75</v>
      </c>
      <c r="H4179" s="0" t="n">
        <v>582</v>
      </c>
      <c r="I4179" s="0" t="n">
        <v>575</v>
      </c>
      <c r="J4179" s="0" t="n">
        <v>77</v>
      </c>
      <c r="K4179" s="0" t="n">
        <v>178</v>
      </c>
      <c r="L4179" s="0" t="n">
        <v>553</v>
      </c>
      <c r="M4179" s="0" t="n">
        <v>1329</v>
      </c>
      <c r="N4179" s="0" t="n">
        <v>103</v>
      </c>
      <c r="O4179" s="0" t="n">
        <v>267</v>
      </c>
    </row>
    <row r="4180" customFormat="false" ht="14.4" hidden="false" customHeight="false" outlineLevel="0" collapsed="false">
      <c r="A4180" s="0" t="s">
        <v>7687</v>
      </c>
      <c r="B4180" s="0" t="n">
        <v>0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0</v>
      </c>
      <c r="H4180" s="0" t="n">
        <v>0</v>
      </c>
      <c r="I4180" s="0" t="n">
        <v>0</v>
      </c>
      <c r="J4180" s="0" t="n">
        <v>0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0</v>
      </c>
    </row>
    <row r="4181" customFormat="false" ht="14.4" hidden="false" customHeight="false" outlineLevel="0" collapsed="false">
      <c r="A4181" s="0" t="s">
        <v>7689</v>
      </c>
      <c r="B4181" s="0" t="n">
        <v>15</v>
      </c>
      <c r="C4181" s="0" t="n">
        <v>71</v>
      </c>
      <c r="D4181" s="0" t="n">
        <v>34</v>
      </c>
      <c r="E4181" s="0" t="n">
        <v>0</v>
      </c>
      <c r="F4181" s="0" t="n">
        <v>37</v>
      </c>
      <c r="G4181" s="0" t="n">
        <v>0</v>
      </c>
      <c r="H4181" s="0" t="n">
        <v>1</v>
      </c>
      <c r="I4181" s="0" t="n">
        <v>0</v>
      </c>
      <c r="J4181" s="0" t="n">
        <v>3</v>
      </c>
      <c r="K4181" s="0" t="n">
        <v>0</v>
      </c>
      <c r="L4181" s="0" t="n">
        <v>2</v>
      </c>
      <c r="M4181" s="0" t="n">
        <v>9</v>
      </c>
      <c r="N4181" s="0" t="n">
        <v>3</v>
      </c>
      <c r="O4181" s="0" t="n">
        <v>0</v>
      </c>
    </row>
    <row r="4182" customFormat="false" ht="14.4" hidden="false" customHeight="false" outlineLevel="0" collapsed="false">
      <c r="A4182" s="0" t="s">
        <v>7690</v>
      </c>
      <c r="B4182" s="0" t="n">
        <v>2915</v>
      </c>
      <c r="C4182" s="0" t="n">
        <v>2172</v>
      </c>
      <c r="D4182" s="0" t="n">
        <v>1274</v>
      </c>
      <c r="E4182" s="0" t="n">
        <v>2944</v>
      </c>
      <c r="F4182" s="0" t="n">
        <v>3226</v>
      </c>
      <c r="G4182" s="0" t="n">
        <v>1218</v>
      </c>
      <c r="H4182" s="0" t="n">
        <v>1716</v>
      </c>
      <c r="I4182" s="0" t="n">
        <v>1466</v>
      </c>
      <c r="J4182" s="0" t="n">
        <v>487</v>
      </c>
      <c r="K4182" s="0" t="n">
        <v>1656</v>
      </c>
      <c r="L4182" s="0" t="n">
        <v>895</v>
      </c>
      <c r="M4182" s="0" t="n">
        <v>898</v>
      </c>
      <c r="N4182" s="0" t="n">
        <v>505</v>
      </c>
      <c r="O4182" s="0" t="n">
        <v>900</v>
      </c>
    </row>
    <row r="4183" customFormat="false" ht="14.4" hidden="false" customHeight="false" outlineLevel="0" collapsed="false">
      <c r="A4183" s="0" t="s">
        <v>7692</v>
      </c>
      <c r="B4183" s="0" t="n">
        <v>113</v>
      </c>
      <c r="C4183" s="0" t="n">
        <v>205</v>
      </c>
      <c r="D4183" s="0" t="n">
        <v>72</v>
      </c>
      <c r="E4183" s="0" t="n">
        <v>162</v>
      </c>
      <c r="F4183" s="0" t="n">
        <v>167</v>
      </c>
      <c r="G4183" s="0" t="n">
        <v>293</v>
      </c>
      <c r="H4183" s="0" t="n">
        <v>84</v>
      </c>
      <c r="I4183" s="0" t="n">
        <v>89</v>
      </c>
      <c r="J4183" s="0" t="n">
        <v>44</v>
      </c>
      <c r="K4183" s="0" t="n">
        <v>160</v>
      </c>
      <c r="L4183" s="0" t="n">
        <v>48</v>
      </c>
      <c r="M4183" s="0" t="n">
        <v>22</v>
      </c>
      <c r="N4183" s="0" t="n">
        <v>11</v>
      </c>
      <c r="O4183" s="0" t="n">
        <v>32</v>
      </c>
    </row>
    <row r="4184" customFormat="false" ht="14.4" hidden="false" customHeight="false" outlineLevel="0" collapsed="false">
      <c r="A4184" s="0" t="s">
        <v>7693</v>
      </c>
      <c r="B4184" s="0" t="n">
        <v>7909</v>
      </c>
      <c r="C4184" s="0" t="n">
        <v>4485</v>
      </c>
      <c r="D4184" s="0" t="n">
        <v>891</v>
      </c>
      <c r="E4184" s="0" t="n">
        <v>6650</v>
      </c>
      <c r="F4184" s="0" t="n">
        <v>7904</v>
      </c>
      <c r="G4184" s="0" t="n">
        <v>1715</v>
      </c>
      <c r="H4184" s="0" t="n">
        <v>2597</v>
      </c>
      <c r="I4184" s="0" t="n">
        <v>2904</v>
      </c>
      <c r="J4184" s="0" t="n">
        <v>302</v>
      </c>
      <c r="K4184" s="0" t="n">
        <v>915</v>
      </c>
      <c r="L4184" s="0" t="n">
        <v>2504</v>
      </c>
      <c r="M4184" s="0" t="n">
        <v>3087</v>
      </c>
      <c r="N4184" s="0" t="n">
        <v>676</v>
      </c>
      <c r="O4184" s="0" t="n">
        <v>1384</v>
      </c>
    </row>
    <row r="4185" customFormat="false" ht="14.4" hidden="false" customHeight="false" outlineLevel="0" collapsed="false">
      <c r="A4185" s="0" t="s">
        <v>7695</v>
      </c>
      <c r="B4185" s="0" t="n">
        <v>472</v>
      </c>
      <c r="C4185" s="0" t="n">
        <v>364</v>
      </c>
      <c r="D4185" s="0" t="n">
        <v>100</v>
      </c>
      <c r="E4185" s="0" t="n">
        <v>432</v>
      </c>
      <c r="F4185" s="0" t="n">
        <v>1053</v>
      </c>
      <c r="G4185" s="0" t="n">
        <v>92</v>
      </c>
      <c r="H4185" s="0" t="n">
        <v>262</v>
      </c>
      <c r="I4185" s="0" t="n">
        <v>339</v>
      </c>
      <c r="J4185" s="0" t="n">
        <v>57</v>
      </c>
      <c r="K4185" s="0" t="n">
        <v>212</v>
      </c>
      <c r="L4185" s="0" t="n">
        <v>225</v>
      </c>
      <c r="M4185" s="0" t="n">
        <v>219</v>
      </c>
      <c r="N4185" s="0" t="n">
        <v>78</v>
      </c>
      <c r="O4185" s="0" t="n">
        <v>152</v>
      </c>
    </row>
    <row r="4186" customFormat="false" ht="14.4" hidden="false" customHeight="false" outlineLevel="0" collapsed="false">
      <c r="A4186" s="0" t="s">
        <v>7697</v>
      </c>
      <c r="B4186" s="0" t="n">
        <v>2247</v>
      </c>
      <c r="C4186" s="0" t="n">
        <v>1228</v>
      </c>
      <c r="D4186" s="0" t="n">
        <v>522</v>
      </c>
      <c r="E4186" s="0" t="n">
        <v>2183</v>
      </c>
      <c r="F4186" s="0" t="n">
        <v>2355</v>
      </c>
      <c r="G4186" s="0" t="n">
        <v>1173</v>
      </c>
      <c r="H4186" s="0" t="n">
        <v>794</v>
      </c>
      <c r="I4186" s="0" t="n">
        <v>891</v>
      </c>
      <c r="J4186" s="0" t="n">
        <v>174</v>
      </c>
      <c r="K4186" s="0" t="n">
        <v>285</v>
      </c>
      <c r="L4186" s="0" t="n">
        <v>925</v>
      </c>
      <c r="M4186" s="0" t="n">
        <v>2068</v>
      </c>
      <c r="N4186" s="0" t="n">
        <v>338</v>
      </c>
      <c r="O4186" s="0" t="n">
        <v>1050</v>
      </c>
    </row>
    <row r="4187" customFormat="false" ht="14.4" hidden="false" customHeight="false" outlineLevel="0" collapsed="false">
      <c r="A4187" s="0" t="s">
        <v>7699</v>
      </c>
      <c r="B4187" s="0" t="n">
        <v>2600</v>
      </c>
      <c r="C4187" s="0" t="n">
        <v>1532</v>
      </c>
      <c r="D4187" s="0" t="n">
        <v>871</v>
      </c>
      <c r="E4187" s="0" t="n">
        <v>2203</v>
      </c>
      <c r="F4187" s="0" t="n">
        <v>3161</v>
      </c>
      <c r="G4187" s="0" t="n">
        <v>1790</v>
      </c>
      <c r="H4187" s="0" t="n">
        <v>1086</v>
      </c>
      <c r="I4187" s="0" t="n">
        <v>1128</v>
      </c>
      <c r="J4187" s="0" t="n">
        <v>400</v>
      </c>
      <c r="K4187" s="0" t="n">
        <v>885</v>
      </c>
      <c r="L4187" s="0" t="n">
        <v>1181</v>
      </c>
      <c r="M4187" s="0" t="n">
        <v>1939</v>
      </c>
      <c r="N4187" s="0" t="n">
        <v>633</v>
      </c>
      <c r="O4187" s="0" t="n">
        <v>1566</v>
      </c>
    </row>
    <row r="4188" customFormat="false" ht="14.4" hidden="false" customHeight="false" outlineLevel="0" collapsed="false">
      <c r="A4188" s="0" t="s">
        <v>7701</v>
      </c>
      <c r="B4188" s="0" t="n">
        <v>2098</v>
      </c>
      <c r="C4188" s="0" t="n">
        <v>13487</v>
      </c>
      <c r="D4188" s="0" t="n">
        <v>25548</v>
      </c>
      <c r="E4188" s="0" t="n">
        <v>3804</v>
      </c>
      <c r="F4188" s="0" t="n">
        <v>14915</v>
      </c>
      <c r="G4188" s="0" t="n">
        <v>17441</v>
      </c>
      <c r="H4188" s="0" t="n">
        <v>319</v>
      </c>
      <c r="I4188" s="0" t="n">
        <v>641</v>
      </c>
      <c r="J4188" s="0" t="n">
        <v>627</v>
      </c>
      <c r="K4188" s="0" t="n">
        <v>2743</v>
      </c>
      <c r="L4188" s="0" t="n">
        <v>379</v>
      </c>
      <c r="M4188" s="0" t="n">
        <v>1061</v>
      </c>
      <c r="N4188" s="0" t="n">
        <v>631</v>
      </c>
      <c r="O4188" s="0" t="n">
        <v>328</v>
      </c>
    </row>
    <row r="4189" customFormat="false" ht="14.4" hidden="false" customHeight="false" outlineLevel="0" collapsed="false">
      <c r="A4189" s="0" t="s">
        <v>7703</v>
      </c>
      <c r="B4189" s="0" t="n">
        <v>1670</v>
      </c>
      <c r="C4189" s="0" t="n">
        <v>9539</v>
      </c>
      <c r="D4189" s="0" t="n">
        <v>15309</v>
      </c>
      <c r="E4189" s="0" t="n">
        <v>2454</v>
      </c>
      <c r="F4189" s="0" t="n">
        <v>11992</v>
      </c>
      <c r="G4189" s="0" t="n">
        <v>11482</v>
      </c>
      <c r="H4189" s="0" t="n">
        <v>465</v>
      </c>
      <c r="I4189" s="0" t="n">
        <v>389</v>
      </c>
      <c r="J4189" s="0" t="n">
        <v>864</v>
      </c>
      <c r="K4189" s="0" t="n">
        <v>1496</v>
      </c>
      <c r="L4189" s="0" t="n">
        <v>903</v>
      </c>
      <c r="M4189" s="0" t="n">
        <v>5160</v>
      </c>
      <c r="N4189" s="0" t="n">
        <v>3806</v>
      </c>
      <c r="O4189" s="0" t="n">
        <v>1785</v>
      </c>
    </row>
    <row r="4190" customFormat="false" ht="14.4" hidden="false" customHeight="false" outlineLevel="0" collapsed="false">
      <c r="A4190" s="0" t="s">
        <v>7705</v>
      </c>
      <c r="B4190" s="0" t="n">
        <v>816</v>
      </c>
      <c r="C4190" s="0" t="n">
        <v>309</v>
      </c>
      <c r="D4190" s="0" t="n">
        <v>132</v>
      </c>
      <c r="E4190" s="0" t="n">
        <v>800</v>
      </c>
      <c r="F4190" s="0" t="n">
        <v>1433</v>
      </c>
      <c r="G4190" s="0" t="n">
        <v>457</v>
      </c>
      <c r="H4190" s="0" t="n">
        <v>523</v>
      </c>
      <c r="I4190" s="0" t="n">
        <v>566</v>
      </c>
      <c r="J4190" s="0" t="n">
        <v>148</v>
      </c>
      <c r="K4190" s="0" t="n">
        <v>216</v>
      </c>
      <c r="L4190" s="0" t="n">
        <v>748</v>
      </c>
      <c r="M4190" s="0" t="n">
        <v>1800</v>
      </c>
      <c r="N4190" s="0" t="n">
        <v>321</v>
      </c>
      <c r="O4190" s="0" t="n">
        <v>739</v>
      </c>
    </row>
    <row r="4191" customFormat="false" ht="14.4" hidden="false" customHeight="false" outlineLevel="0" collapsed="false">
      <c r="A4191" s="0" t="s">
        <v>7707</v>
      </c>
      <c r="B4191" s="0" t="n">
        <v>1592</v>
      </c>
      <c r="C4191" s="0" t="n">
        <v>5423</v>
      </c>
      <c r="D4191" s="0" t="n">
        <v>7555</v>
      </c>
      <c r="E4191" s="0" t="n">
        <v>2321</v>
      </c>
      <c r="F4191" s="0" t="n">
        <v>3502</v>
      </c>
      <c r="G4191" s="0" t="n">
        <v>1518</v>
      </c>
      <c r="H4191" s="0" t="n">
        <v>552</v>
      </c>
      <c r="I4191" s="0" t="n">
        <v>606</v>
      </c>
      <c r="J4191" s="0" t="n">
        <v>492</v>
      </c>
      <c r="K4191" s="0" t="n">
        <v>1023</v>
      </c>
      <c r="L4191" s="0" t="n">
        <v>486</v>
      </c>
      <c r="M4191" s="0" t="n">
        <v>1528</v>
      </c>
      <c r="N4191" s="0" t="n">
        <v>843</v>
      </c>
      <c r="O4191" s="0" t="n">
        <v>1042</v>
      </c>
    </row>
    <row r="4192" customFormat="false" ht="14.4" hidden="false" customHeight="false" outlineLevel="0" collapsed="false">
      <c r="A4192" s="0" t="s">
        <v>7708</v>
      </c>
      <c r="B4192" s="0" t="n">
        <v>1698</v>
      </c>
      <c r="C4192" s="0" t="n">
        <v>12888</v>
      </c>
      <c r="D4192" s="0" t="n">
        <v>33256</v>
      </c>
      <c r="E4192" s="0" t="n">
        <v>3268</v>
      </c>
      <c r="F4192" s="0" t="n">
        <v>9983</v>
      </c>
      <c r="G4192" s="0" t="n">
        <v>15752</v>
      </c>
      <c r="H4192" s="0" t="n">
        <v>1137</v>
      </c>
      <c r="I4192" s="0" t="n">
        <v>1414</v>
      </c>
      <c r="J4192" s="0" t="n">
        <v>7137</v>
      </c>
      <c r="K4192" s="0" t="n">
        <v>18139</v>
      </c>
      <c r="L4192" s="0" t="n">
        <v>386</v>
      </c>
      <c r="M4192" s="0" t="n">
        <v>539</v>
      </c>
      <c r="N4192" s="0" t="n">
        <v>3950</v>
      </c>
      <c r="O4192" s="0" t="n">
        <v>644</v>
      </c>
    </row>
    <row r="4193" customFormat="false" ht="14.4" hidden="false" customHeight="false" outlineLevel="0" collapsed="false">
      <c r="A4193" s="0" t="s">
        <v>7710</v>
      </c>
      <c r="B4193" s="0" t="n">
        <v>21198</v>
      </c>
      <c r="C4193" s="0" t="n">
        <v>10471</v>
      </c>
      <c r="D4193" s="0" t="n">
        <v>3492</v>
      </c>
      <c r="E4193" s="0" t="n">
        <v>24130</v>
      </c>
      <c r="F4193" s="0" t="n">
        <v>20366</v>
      </c>
      <c r="G4193" s="0" t="n">
        <v>9973</v>
      </c>
      <c r="H4193" s="0" t="n">
        <v>9914</v>
      </c>
      <c r="I4193" s="0" t="n">
        <v>9006</v>
      </c>
      <c r="J4193" s="0" t="n">
        <v>1256</v>
      </c>
      <c r="K4193" s="0" t="n">
        <v>3818</v>
      </c>
      <c r="L4193" s="0" t="n">
        <v>6005</v>
      </c>
      <c r="M4193" s="0" t="n">
        <v>3415</v>
      </c>
      <c r="N4193" s="0" t="n">
        <v>1505</v>
      </c>
      <c r="O4193" s="0" t="n">
        <v>2910</v>
      </c>
    </row>
    <row r="4194" customFormat="false" ht="14.4" hidden="false" customHeight="false" outlineLevel="0" collapsed="false">
      <c r="A4194" s="0" t="s">
        <v>7712</v>
      </c>
      <c r="B4194" s="0" t="n">
        <v>709</v>
      </c>
      <c r="C4194" s="0" t="n">
        <v>2673</v>
      </c>
      <c r="D4194" s="0" t="n">
        <v>7132</v>
      </c>
      <c r="E4194" s="0" t="n">
        <v>1163</v>
      </c>
      <c r="F4194" s="0" t="n">
        <v>1657</v>
      </c>
      <c r="G4194" s="0" t="n">
        <v>1498</v>
      </c>
      <c r="H4194" s="0" t="n">
        <v>155</v>
      </c>
      <c r="I4194" s="0" t="n">
        <v>238</v>
      </c>
      <c r="J4194" s="0" t="n">
        <v>309</v>
      </c>
      <c r="K4194" s="0" t="n">
        <v>536</v>
      </c>
      <c r="L4194" s="0" t="n">
        <v>287</v>
      </c>
      <c r="M4194" s="0" t="n">
        <v>812</v>
      </c>
      <c r="N4194" s="0" t="n">
        <v>879</v>
      </c>
      <c r="O4194" s="0" t="n">
        <v>414</v>
      </c>
    </row>
    <row r="4195" customFormat="false" ht="14.4" hidden="false" customHeight="false" outlineLevel="0" collapsed="false">
      <c r="A4195" s="0" t="s">
        <v>7714</v>
      </c>
      <c r="B4195" s="0" t="n">
        <v>1914</v>
      </c>
      <c r="C4195" s="0" t="n">
        <v>2417</v>
      </c>
      <c r="D4195" s="0" t="n">
        <v>991</v>
      </c>
      <c r="E4195" s="0" t="n">
        <v>2018</v>
      </c>
      <c r="F4195" s="0" t="n">
        <v>3456</v>
      </c>
      <c r="G4195" s="0" t="n">
        <v>854</v>
      </c>
      <c r="H4195" s="0" t="n">
        <v>1466</v>
      </c>
      <c r="I4195" s="0" t="n">
        <v>1512</v>
      </c>
      <c r="J4195" s="0" t="n">
        <v>884</v>
      </c>
      <c r="K4195" s="0" t="n">
        <v>1964</v>
      </c>
      <c r="L4195" s="0" t="n">
        <v>853</v>
      </c>
      <c r="M4195" s="0" t="n">
        <v>1248</v>
      </c>
      <c r="N4195" s="0" t="n">
        <v>825</v>
      </c>
      <c r="O4195" s="0" t="n">
        <v>1253</v>
      </c>
    </row>
    <row r="4196" customFormat="false" ht="14.4" hidden="false" customHeight="false" outlineLevel="0" collapsed="false">
      <c r="A4196" s="0" t="s">
        <v>7716</v>
      </c>
      <c r="B4196" s="0" t="n">
        <v>2038</v>
      </c>
      <c r="C4196" s="0" t="n">
        <v>10492</v>
      </c>
      <c r="D4196" s="0" t="n">
        <v>18696</v>
      </c>
      <c r="E4196" s="0" t="n">
        <v>4239</v>
      </c>
      <c r="F4196" s="0" t="n">
        <v>9193</v>
      </c>
      <c r="G4196" s="0" t="n">
        <v>8028</v>
      </c>
      <c r="H4196" s="0" t="n">
        <v>663</v>
      </c>
      <c r="I4196" s="0" t="n">
        <v>697</v>
      </c>
      <c r="J4196" s="0" t="n">
        <v>2124</v>
      </c>
      <c r="K4196" s="0" t="n">
        <v>3641</v>
      </c>
      <c r="L4196" s="0" t="n">
        <v>471</v>
      </c>
      <c r="M4196" s="0" t="n">
        <v>3836</v>
      </c>
      <c r="N4196" s="0" t="n">
        <v>3095</v>
      </c>
      <c r="O4196" s="0" t="n">
        <v>2150</v>
      </c>
    </row>
    <row r="4197" customFormat="false" ht="14.4" hidden="false" customHeight="false" outlineLevel="0" collapsed="false">
      <c r="A4197" s="0" t="s">
        <v>7718</v>
      </c>
      <c r="B4197" s="0" t="n">
        <v>2744</v>
      </c>
      <c r="C4197" s="0" t="n">
        <v>1354</v>
      </c>
      <c r="D4197" s="0" t="n">
        <v>928</v>
      </c>
      <c r="E4197" s="0" t="n">
        <v>2612</v>
      </c>
      <c r="F4197" s="0" t="n">
        <v>3992</v>
      </c>
      <c r="G4197" s="0" t="n">
        <v>1211</v>
      </c>
      <c r="H4197" s="0" t="n">
        <v>985</v>
      </c>
      <c r="I4197" s="0" t="n">
        <v>1002</v>
      </c>
      <c r="J4197" s="0" t="n">
        <v>301</v>
      </c>
      <c r="K4197" s="0" t="n">
        <v>965</v>
      </c>
      <c r="L4197" s="0" t="n">
        <v>589</v>
      </c>
      <c r="M4197" s="0" t="n">
        <v>583</v>
      </c>
      <c r="N4197" s="0" t="n">
        <v>441</v>
      </c>
      <c r="O4197" s="0" t="n">
        <v>1204</v>
      </c>
    </row>
    <row r="4198" customFormat="false" ht="14.4" hidden="false" customHeight="false" outlineLevel="0" collapsed="false">
      <c r="A4198" s="0" t="s">
        <v>7720</v>
      </c>
      <c r="B4198" s="0" t="n">
        <v>62</v>
      </c>
      <c r="C4198" s="0" t="n">
        <v>89</v>
      </c>
      <c r="D4198" s="0" t="n">
        <v>71</v>
      </c>
      <c r="E4198" s="0" t="n">
        <v>36</v>
      </c>
      <c r="F4198" s="0" t="n">
        <v>61</v>
      </c>
      <c r="G4198" s="0" t="n">
        <v>39</v>
      </c>
      <c r="H4198" s="0" t="n">
        <v>20</v>
      </c>
      <c r="I4198" s="0" t="n">
        <v>12</v>
      </c>
      <c r="J4198" s="0" t="n">
        <v>2</v>
      </c>
      <c r="K4198" s="0" t="n">
        <v>54</v>
      </c>
      <c r="L4198" s="0" t="n">
        <v>44</v>
      </c>
      <c r="M4198" s="0" t="n">
        <v>158</v>
      </c>
      <c r="N4198" s="0" t="n">
        <v>40</v>
      </c>
      <c r="O4198" s="0" t="n">
        <v>92</v>
      </c>
    </row>
    <row r="4199" customFormat="false" ht="14.4" hidden="false" customHeight="false" outlineLevel="0" collapsed="false">
      <c r="A4199" s="0" t="s">
        <v>7722</v>
      </c>
      <c r="B4199" s="0" t="n">
        <v>97</v>
      </c>
      <c r="C4199" s="0" t="n">
        <v>160</v>
      </c>
      <c r="D4199" s="0" t="n">
        <v>122</v>
      </c>
      <c r="E4199" s="0" t="n">
        <v>42</v>
      </c>
      <c r="F4199" s="0" t="n">
        <v>275</v>
      </c>
      <c r="G4199" s="0" t="n">
        <v>163</v>
      </c>
      <c r="H4199" s="0" t="n">
        <v>39</v>
      </c>
      <c r="I4199" s="0" t="n">
        <v>48</v>
      </c>
      <c r="J4199" s="0" t="n">
        <v>6</v>
      </c>
      <c r="K4199" s="0" t="n">
        <v>63</v>
      </c>
      <c r="L4199" s="0" t="n">
        <v>55</v>
      </c>
      <c r="M4199" s="0" t="n">
        <v>449</v>
      </c>
      <c r="N4199" s="0" t="n">
        <v>22</v>
      </c>
      <c r="O4199" s="0" t="n">
        <v>276</v>
      </c>
    </row>
    <row r="4200" customFormat="false" ht="14.4" hidden="false" customHeight="false" outlineLevel="0" collapsed="false">
      <c r="A4200" s="0" t="s">
        <v>7723</v>
      </c>
      <c r="B4200" s="0" t="n">
        <v>2023</v>
      </c>
      <c r="C4200" s="0" t="n">
        <v>1781</v>
      </c>
      <c r="D4200" s="0" t="n">
        <v>1130</v>
      </c>
      <c r="E4200" s="0" t="n">
        <v>1893</v>
      </c>
      <c r="F4200" s="0" t="n">
        <v>2412</v>
      </c>
      <c r="G4200" s="0" t="n">
        <v>812</v>
      </c>
      <c r="H4200" s="0" t="n">
        <v>642</v>
      </c>
      <c r="I4200" s="0" t="n">
        <v>610</v>
      </c>
      <c r="J4200" s="0" t="n">
        <v>200</v>
      </c>
      <c r="K4200" s="0" t="n">
        <v>995</v>
      </c>
      <c r="L4200" s="0" t="n">
        <v>668</v>
      </c>
      <c r="M4200" s="0" t="n">
        <v>1066</v>
      </c>
      <c r="N4200" s="0" t="n">
        <v>343</v>
      </c>
      <c r="O4200" s="0" t="n">
        <v>810</v>
      </c>
    </row>
    <row r="4201" customFormat="false" ht="14.4" hidden="false" customHeight="false" outlineLevel="0" collapsed="false">
      <c r="A4201" s="0" t="s">
        <v>7725</v>
      </c>
      <c r="B4201" s="0" t="n">
        <v>1007</v>
      </c>
      <c r="C4201" s="0" t="n">
        <v>432</v>
      </c>
      <c r="D4201" s="0" t="n">
        <v>292</v>
      </c>
      <c r="E4201" s="0" t="n">
        <v>839</v>
      </c>
      <c r="F4201" s="0" t="n">
        <v>1111</v>
      </c>
      <c r="G4201" s="0" t="n">
        <v>427</v>
      </c>
      <c r="H4201" s="0" t="n">
        <v>414</v>
      </c>
      <c r="I4201" s="0" t="n">
        <v>376</v>
      </c>
      <c r="J4201" s="0" t="n">
        <v>84</v>
      </c>
      <c r="K4201" s="0" t="n">
        <v>215</v>
      </c>
      <c r="L4201" s="0" t="n">
        <v>622</v>
      </c>
      <c r="M4201" s="0" t="n">
        <v>1637</v>
      </c>
      <c r="N4201" s="0" t="n">
        <v>214</v>
      </c>
      <c r="O4201" s="0" t="n">
        <v>645</v>
      </c>
    </row>
    <row r="4202" customFormat="false" ht="14.4" hidden="false" customHeight="false" outlineLevel="0" collapsed="false">
      <c r="A4202" s="0" t="s">
        <v>7727</v>
      </c>
      <c r="B4202" s="0" t="n">
        <v>812</v>
      </c>
      <c r="C4202" s="0" t="n">
        <v>577</v>
      </c>
      <c r="D4202" s="0" t="n">
        <v>266</v>
      </c>
      <c r="E4202" s="0" t="n">
        <v>769</v>
      </c>
      <c r="F4202" s="0" t="n">
        <v>832</v>
      </c>
      <c r="G4202" s="0" t="n">
        <v>408</v>
      </c>
      <c r="H4202" s="0" t="n">
        <v>225</v>
      </c>
      <c r="I4202" s="0" t="n">
        <v>329</v>
      </c>
      <c r="J4202" s="0" t="n">
        <v>57</v>
      </c>
      <c r="K4202" s="0" t="n">
        <v>272</v>
      </c>
      <c r="L4202" s="0" t="n">
        <v>323</v>
      </c>
      <c r="M4202" s="0" t="n">
        <v>669</v>
      </c>
      <c r="N4202" s="0" t="n">
        <v>117</v>
      </c>
      <c r="O4202" s="0" t="n">
        <v>350</v>
      </c>
    </row>
    <row r="4203" customFormat="false" ht="14.4" hidden="false" customHeight="false" outlineLevel="0" collapsed="false">
      <c r="A4203" s="0" t="s">
        <v>7729</v>
      </c>
      <c r="B4203" s="0" t="n">
        <v>1779</v>
      </c>
      <c r="C4203" s="0" t="n">
        <v>926</v>
      </c>
      <c r="D4203" s="0" t="n">
        <v>228</v>
      </c>
      <c r="E4203" s="0" t="n">
        <v>1558</v>
      </c>
      <c r="F4203" s="0" t="n">
        <v>2006</v>
      </c>
      <c r="G4203" s="0" t="n">
        <v>237</v>
      </c>
      <c r="H4203" s="0" t="n">
        <v>523</v>
      </c>
      <c r="I4203" s="0" t="n">
        <v>698</v>
      </c>
      <c r="J4203" s="0" t="n">
        <v>110</v>
      </c>
      <c r="K4203" s="0" t="n">
        <v>252</v>
      </c>
      <c r="L4203" s="0" t="n">
        <v>969</v>
      </c>
      <c r="M4203" s="0" t="n">
        <v>1296</v>
      </c>
      <c r="N4203" s="0" t="n">
        <v>270</v>
      </c>
      <c r="O4203" s="0" t="n">
        <v>283</v>
      </c>
    </row>
    <row r="4204" customFormat="false" ht="14.4" hidden="false" customHeight="false" outlineLevel="0" collapsed="false">
      <c r="A4204" s="0" t="s">
        <v>7731</v>
      </c>
      <c r="B4204" s="0" t="n">
        <v>460</v>
      </c>
      <c r="C4204" s="0" t="n">
        <v>228</v>
      </c>
      <c r="D4204" s="0" t="n">
        <v>270</v>
      </c>
      <c r="E4204" s="0" t="n">
        <v>408</v>
      </c>
      <c r="F4204" s="0" t="n">
        <v>509</v>
      </c>
      <c r="G4204" s="0" t="n">
        <v>476</v>
      </c>
      <c r="H4204" s="0" t="n">
        <v>84</v>
      </c>
      <c r="I4204" s="0" t="n">
        <v>187</v>
      </c>
      <c r="J4204" s="0" t="n">
        <v>70</v>
      </c>
      <c r="K4204" s="0" t="n">
        <v>151</v>
      </c>
      <c r="L4204" s="0" t="n">
        <v>208</v>
      </c>
      <c r="M4204" s="0" t="n">
        <v>715</v>
      </c>
      <c r="N4204" s="0" t="n">
        <v>142</v>
      </c>
      <c r="O4204" s="0" t="n">
        <v>338</v>
      </c>
    </row>
    <row r="4205" customFormat="false" ht="14.4" hidden="false" customHeight="false" outlineLevel="0" collapsed="false">
      <c r="A4205" s="0" t="s">
        <v>7733</v>
      </c>
      <c r="B4205" s="0" t="n">
        <v>1212</v>
      </c>
      <c r="C4205" s="0" t="n">
        <v>2953</v>
      </c>
      <c r="D4205" s="0" t="n">
        <v>601</v>
      </c>
      <c r="E4205" s="0" t="n">
        <v>1633</v>
      </c>
      <c r="F4205" s="0" t="n">
        <v>2514</v>
      </c>
      <c r="G4205" s="0" t="n">
        <v>220</v>
      </c>
      <c r="H4205" s="0" t="n">
        <v>399</v>
      </c>
      <c r="I4205" s="0" t="n">
        <v>362</v>
      </c>
      <c r="J4205" s="0" t="n">
        <v>573</v>
      </c>
      <c r="K4205" s="0" t="n">
        <v>805</v>
      </c>
      <c r="L4205" s="0" t="n">
        <v>326</v>
      </c>
      <c r="M4205" s="0" t="n">
        <v>844</v>
      </c>
      <c r="N4205" s="0" t="n">
        <v>1109</v>
      </c>
      <c r="O4205" s="0" t="n">
        <v>683</v>
      </c>
    </row>
    <row r="4206" customFormat="false" ht="14.4" hidden="false" customHeight="false" outlineLevel="0" collapsed="false">
      <c r="A4206" s="0" t="s">
        <v>7735</v>
      </c>
      <c r="B4206" s="0" t="n">
        <v>273</v>
      </c>
      <c r="C4206" s="0" t="n">
        <v>235</v>
      </c>
      <c r="D4206" s="0" t="n">
        <v>54</v>
      </c>
      <c r="E4206" s="0" t="n">
        <v>294</v>
      </c>
      <c r="F4206" s="0" t="n">
        <v>339</v>
      </c>
      <c r="G4206" s="0" t="n">
        <v>50</v>
      </c>
      <c r="H4206" s="0" t="n">
        <v>97</v>
      </c>
      <c r="I4206" s="0" t="n">
        <v>97</v>
      </c>
      <c r="J4206" s="0" t="n">
        <v>16</v>
      </c>
      <c r="K4206" s="0" t="n">
        <v>83</v>
      </c>
      <c r="L4206" s="0" t="n">
        <v>186</v>
      </c>
      <c r="M4206" s="0" t="n">
        <v>435</v>
      </c>
      <c r="N4206" s="0" t="n">
        <v>83</v>
      </c>
      <c r="O4206" s="0" t="n">
        <v>47</v>
      </c>
    </row>
    <row r="4207" customFormat="false" ht="14.4" hidden="false" customHeight="false" outlineLevel="0" collapsed="false">
      <c r="A4207" s="0" t="s">
        <v>7737</v>
      </c>
      <c r="B4207" s="0" t="n">
        <v>1190</v>
      </c>
      <c r="C4207" s="0" t="n">
        <v>1237</v>
      </c>
      <c r="D4207" s="0" t="n">
        <v>543</v>
      </c>
      <c r="E4207" s="0" t="n">
        <v>1139</v>
      </c>
      <c r="F4207" s="0" t="n">
        <v>988</v>
      </c>
      <c r="G4207" s="0" t="n">
        <v>669</v>
      </c>
      <c r="H4207" s="0" t="n">
        <v>482</v>
      </c>
      <c r="I4207" s="0" t="n">
        <v>577</v>
      </c>
      <c r="J4207" s="0" t="n">
        <v>98</v>
      </c>
      <c r="K4207" s="0" t="n">
        <v>367</v>
      </c>
      <c r="L4207" s="0" t="n">
        <v>485</v>
      </c>
      <c r="M4207" s="0" t="n">
        <v>638</v>
      </c>
      <c r="N4207" s="0" t="n">
        <v>139</v>
      </c>
      <c r="O4207" s="0" t="n">
        <v>409</v>
      </c>
    </row>
    <row r="4208" customFormat="false" ht="14.4" hidden="false" customHeight="false" outlineLevel="0" collapsed="false">
      <c r="A4208" s="0" t="s">
        <v>7739</v>
      </c>
      <c r="B4208" s="0" t="n">
        <v>5348</v>
      </c>
      <c r="C4208" s="0" t="n">
        <v>2674</v>
      </c>
      <c r="D4208" s="0" t="n">
        <v>699</v>
      </c>
      <c r="E4208" s="0" t="n">
        <v>5606</v>
      </c>
      <c r="F4208" s="0" t="n">
        <v>5640</v>
      </c>
      <c r="G4208" s="0" t="n">
        <v>2371</v>
      </c>
      <c r="H4208" s="0" t="n">
        <v>1810</v>
      </c>
      <c r="I4208" s="0" t="n">
        <v>2346</v>
      </c>
      <c r="J4208" s="0" t="n">
        <v>280</v>
      </c>
      <c r="K4208" s="0" t="n">
        <v>814</v>
      </c>
      <c r="L4208" s="0" t="n">
        <v>1889</v>
      </c>
      <c r="M4208" s="0" t="n">
        <v>2702</v>
      </c>
      <c r="N4208" s="0" t="n">
        <v>665</v>
      </c>
      <c r="O4208" s="0" t="n">
        <v>1353</v>
      </c>
    </row>
    <row r="4209" customFormat="false" ht="14.4" hidden="false" customHeight="false" outlineLevel="0" collapsed="false">
      <c r="A4209" s="0" t="s">
        <v>7740</v>
      </c>
      <c r="B4209" s="0" t="n">
        <v>806</v>
      </c>
      <c r="C4209" s="0" t="n">
        <v>363</v>
      </c>
      <c r="D4209" s="0" t="n">
        <v>278</v>
      </c>
      <c r="E4209" s="0" t="n">
        <v>980</v>
      </c>
      <c r="F4209" s="0" t="n">
        <v>859</v>
      </c>
      <c r="G4209" s="0" t="n">
        <v>553</v>
      </c>
      <c r="H4209" s="0" t="n">
        <v>445</v>
      </c>
      <c r="I4209" s="0" t="n">
        <v>515</v>
      </c>
      <c r="J4209" s="0" t="n">
        <v>134</v>
      </c>
      <c r="K4209" s="0" t="n">
        <v>232</v>
      </c>
      <c r="L4209" s="0" t="n">
        <v>500</v>
      </c>
      <c r="M4209" s="0" t="n">
        <v>1205</v>
      </c>
      <c r="N4209" s="0" t="n">
        <v>241</v>
      </c>
      <c r="O4209" s="0" t="n">
        <v>529</v>
      </c>
    </row>
    <row r="4210" customFormat="false" ht="14.4" hidden="false" customHeight="false" outlineLevel="0" collapsed="false">
      <c r="A4210" s="0" t="s">
        <v>7742</v>
      </c>
      <c r="B4210" s="0" t="n">
        <v>2235</v>
      </c>
      <c r="C4210" s="0" t="n">
        <v>1419</v>
      </c>
      <c r="D4210" s="0" t="n">
        <v>580</v>
      </c>
      <c r="E4210" s="0" t="n">
        <v>2187</v>
      </c>
      <c r="F4210" s="0" t="n">
        <v>2326</v>
      </c>
      <c r="G4210" s="0" t="n">
        <v>780</v>
      </c>
      <c r="H4210" s="0" t="n">
        <v>802</v>
      </c>
      <c r="I4210" s="0" t="n">
        <v>745</v>
      </c>
      <c r="J4210" s="0" t="n">
        <v>142</v>
      </c>
      <c r="K4210" s="0" t="n">
        <v>208</v>
      </c>
      <c r="L4210" s="0" t="n">
        <v>859</v>
      </c>
      <c r="M4210" s="0" t="n">
        <v>1841</v>
      </c>
      <c r="N4210" s="0" t="n">
        <v>262</v>
      </c>
      <c r="O4210" s="0" t="n">
        <v>833</v>
      </c>
    </row>
    <row r="4211" customFormat="false" ht="14.4" hidden="false" customHeight="false" outlineLevel="0" collapsed="false">
      <c r="A4211" s="0" t="s">
        <v>7744</v>
      </c>
      <c r="B4211" s="0" t="n">
        <v>420</v>
      </c>
      <c r="C4211" s="0" t="n">
        <v>291</v>
      </c>
      <c r="D4211" s="0" t="n">
        <v>131</v>
      </c>
      <c r="E4211" s="0" t="n">
        <v>471</v>
      </c>
      <c r="F4211" s="0" t="n">
        <v>559</v>
      </c>
      <c r="G4211" s="0" t="n">
        <v>157</v>
      </c>
      <c r="H4211" s="0" t="n">
        <v>164</v>
      </c>
      <c r="I4211" s="0" t="n">
        <v>165</v>
      </c>
      <c r="J4211" s="0" t="n">
        <v>39</v>
      </c>
      <c r="K4211" s="0" t="n">
        <v>110</v>
      </c>
      <c r="L4211" s="0" t="n">
        <v>272</v>
      </c>
      <c r="M4211" s="0" t="n">
        <v>658</v>
      </c>
      <c r="N4211" s="0" t="n">
        <v>164</v>
      </c>
      <c r="O4211" s="0" t="n">
        <v>228</v>
      </c>
    </row>
    <row r="4212" customFormat="false" ht="14.4" hidden="false" customHeight="false" outlineLevel="0" collapsed="false">
      <c r="A4212" s="0" t="s">
        <v>7746</v>
      </c>
      <c r="B4212" s="0" t="n">
        <v>152</v>
      </c>
      <c r="C4212" s="0" t="n">
        <v>87</v>
      </c>
      <c r="D4212" s="0" t="n">
        <v>97</v>
      </c>
      <c r="E4212" s="0" t="n">
        <v>148</v>
      </c>
      <c r="F4212" s="0" t="n">
        <v>214</v>
      </c>
      <c r="G4212" s="0" t="n">
        <v>70</v>
      </c>
      <c r="H4212" s="0" t="n">
        <v>46</v>
      </c>
      <c r="I4212" s="0" t="n">
        <v>57</v>
      </c>
      <c r="J4212" s="0" t="n">
        <v>32</v>
      </c>
      <c r="K4212" s="0" t="n">
        <v>114</v>
      </c>
      <c r="L4212" s="0" t="n">
        <v>37</v>
      </c>
      <c r="M4212" s="0" t="n">
        <v>35</v>
      </c>
      <c r="N4212" s="0" t="n">
        <v>17</v>
      </c>
      <c r="O4212" s="0" t="n">
        <v>0</v>
      </c>
    </row>
    <row r="4213" customFormat="false" ht="14.4" hidden="false" customHeight="false" outlineLevel="0" collapsed="false">
      <c r="A4213" s="0" t="s">
        <v>7747</v>
      </c>
      <c r="B4213" s="0" t="n">
        <v>3886</v>
      </c>
      <c r="C4213" s="0" t="n">
        <v>4749</v>
      </c>
      <c r="D4213" s="0" t="n">
        <v>5002</v>
      </c>
      <c r="E4213" s="0" t="n">
        <v>5631</v>
      </c>
      <c r="F4213" s="0" t="n">
        <v>5760</v>
      </c>
      <c r="G4213" s="0" t="n">
        <v>2982</v>
      </c>
      <c r="H4213" s="0" t="n">
        <v>772</v>
      </c>
      <c r="I4213" s="0" t="n">
        <v>942</v>
      </c>
      <c r="J4213" s="0" t="n">
        <v>608</v>
      </c>
      <c r="K4213" s="0" t="n">
        <v>1501</v>
      </c>
      <c r="L4213" s="0" t="n">
        <v>1251</v>
      </c>
      <c r="M4213" s="0" t="n">
        <v>3963</v>
      </c>
      <c r="N4213" s="0" t="n">
        <v>1019</v>
      </c>
      <c r="O4213" s="0" t="n">
        <v>2182</v>
      </c>
    </row>
    <row r="4214" customFormat="false" ht="14.4" hidden="false" customHeight="false" outlineLevel="0" collapsed="false">
      <c r="A4214" s="0" t="s">
        <v>7748</v>
      </c>
      <c r="B4214" s="0" t="n">
        <v>1717</v>
      </c>
      <c r="C4214" s="0" t="n">
        <v>1620</v>
      </c>
      <c r="D4214" s="0" t="n">
        <v>829</v>
      </c>
      <c r="E4214" s="0" t="n">
        <v>1455</v>
      </c>
      <c r="F4214" s="0" t="n">
        <v>1542</v>
      </c>
      <c r="G4214" s="0" t="n">
        <v>773</v>
      </c>
      <c r="H4214" s="0" t="n">
        <v>710</v>
      </c>
      <c r="I4214" s="0" t="n">
        <v>591</v>
      </c>
      <c r="J4214" s="0" t="n">
        <v>178</v>
      </c>
      <c r="K4214" s="0" t="n">
        <v>540</v>
      </c>
      <c r="L4214" s="0" t="n">
        <v>317</v>
      </c>
      <c r="M4214" s="0" t="n">
        <v>256</v>
      </c>
      <c r="N4214" s="0" t="n">
        <v>161</v>
      </c>
      <c r="O4214" s="0" t="n">
        <v>237</v>
      </c>
    </row>
    <row r="4215" customFormat="false" ht="14.4" hidden="false" customHeight="false" outlineLevel="0" collapsed="false">
      <c r="A4215" s="0" t="s">
        <v>7750</v>
      </c>
      <c r="B4215" s="0" t="n">
        <v>2708</v>
      </c>
      <c r="C4215" s="0" t="n">
        <v>1829</v>
      </c>
      <c r="D4215" s="0" t="n">
        <v>706</v>
      </c>
      <c r="E4215" s="0" t="n">
        <v>2626</v>
      </c>
      <c r="F4215" s="0" t="n">
        <v>2498</v>
      </c>
      <c r="G4215" s="0" t="n">
        <v>932</v>
      </c>
      <c r="H4215" s="0" t="n">
        <v>1366</v>
      </c>
      <c r="I4215" s="0" t="n">
        <v>1716</v>
      </c>
      <c r="J4215" s="0" t="n">
        <v>254</v>
      </c>
      <c r="K4215" s="0" t="n">
        <v>986</v>
      </c>
      <c r="L4215" s="0" t="n">
        <v>705</v>
      </c>
      <c r="M4215" s="0" t="n">
        <v>1751</v>
      </c>
      <c r="N4215" s="0" t="n">
        <v>335</v>
      </c>
      <c r="O4215" s="0" t="n">
        <v>1257</v>
      </c>
    </row>
    <row r="4216" customFormat="false" ht="14.4" hidden="false" customHeight="false" outlineLevel="0" collapsed="false">
      <c r="A4216" s="0" t="s">
        <v>7752</v>
      </c>
      <c r="B4216" s="0" t="n">
        <v>296</v>
      </c>
      <c r="C4216" s="0" t="n">
        <v>559</v>
      </c>
      <c r="D4216" s="0" t="n">
        <v>1457</v>
      </c>
      <c r="E4216" s="0" t="n">
        <v>320</v>
      </c>
      <c r="F4216" s="0" t="n">
        <v>445</v>
      </c>
      <c r="G4216" s="0" t="n">
        <v>198</v>
      </c>
      <c r="H4216" s="0" t="n">
        <v>30</v>
      </c>
      <c r="I4216" s="0" t="n">
        <v>47</v>
      </c>
      <c r="J4216" s="0" t="n">
        <v>32</v>
      </c>
      <c r="K4216" s="0" t="n">
        <v>141</v>
      </c>
      <c r="L4216" s="0" t="n">
        <v>91</v>
      </c>
      <c r="M4216" s="0" t="n">
        <v>633</v>
      </c>
      <c r="N4216" s="0" t="n">
        <v>173</v>
      </c>
      <c r="O4216" s="0" t="n">
        <v>519</v>
      </c>
    </row>
    <row r="4217" customFormat="false" ht="14.4" hidden="false" customHeight="false" outlineLevel="0" collapsed="false">
      <c r="A4217" s="0" t="s">
        <v>7753</v>
      </c>
      <c r="B4217" s="0" t="n">
        <v>734</v>
      </c>
      <c r="C4217" s="0" t="n">
        <v>210</v>
      </c>
      <c r="D4217" s="0" t="n">
        <v>138</v>
      </c>
      <c r="E4217" s="0" t="n">
        <v>662</v>
      </c>
      <c r="F4217" s="0" t="n">
        <v>902</v>
      </c>
      <c r="G4217" s="0" t="n">
        <v>149</v>
      </c>
      <c r="H4217" s="0" t="n">
        <v>144</v>
      </c>
      <c r="I4217" s="0" t="n">
        <v>240</v>
      </c>
      <c r="J4217" s="0" t="n">
        <v>22</v>
      </c>
      <c r="K4217" s="0" t="n">
        <v>176</v>
      </c>
      <c r="L4217" s="0" t="n">
        <v>241</v>
      </c>
      <c r="M4217" s="0" t="n">
        <v>806</v>
      </c>
      <c r="N4217" s="0" t="n">
        <v>69</v>
      </c>
      <c r="O4217" s="0" t="n">
        <v>107</v>
      </c>
    </row>
    <row r="4218" customFormat="false" ht="14.4" hidden="false" customHeight="false" outlineLevel="0" collapsed="false">
      <c r="A4218" s="0" t="s">
        <v>7755</v>
      </c>
      <c r="B4218" s="0" t="n">
        <v>720</v>
      </c>
      <c r="C4218" s="0" t="n">
        <v>279</v>
      </c>
      <c r="D4218" s="0" t="n">
        <v>475</v>
      </c>
      <c r="E4218" s="0" t="n">
        <v>748</v>
      </c>
      <c r="F4218" s="0" t="n">
        <v>716</v>
      </c>
      <c r="G4218" s="0" t="n">
        <v>679</v>
      </c>
      <c r="H4218" s="0" t="n">
        <v>225</v>
      </c>
      <c r="I4218" s="0" t="n">
        <v>230</v>
      </c>
      <c r="J4218" s="0" t="n">
        <v>95</v>
      </c>
      <c r="K4218" s="0" t="n">
        <v>502</v>
      </c>
      <c r="L4218" s="0" t="n">
        <v>354</v>
      </c>
      <c r="M4218" s="0" t="n">
        <v>521</v>
      </c>
      <c r="N4218" s="0" t="n">
        <v>211</v>
      </c>
      <c r="O4218" s="0" t="n">
        <v>520</v>
      </c>
    </row>
    <row r="4219" customFormat="false" ht="14.4" hidden="false" customHeight="false" outlineLevel="0" collapsed="false">
      <c r="A4219" s="0" t="s">
        <v>7757</v>
      </c>
      <c r="B4219" s="0" t="n">
        <v>3122</v>
      </c>
      <c r="C4219" s="0" t="n">
        <v>1880</v>
      </c>
      <c r="D4219" s="0" t="n">
        <v>1187</v>
      </c>
      <c r="E4219" s="0" t="n">
        <v>3068</v>
      </c>
      <c r="F4219" s="0" t="n">
        <v>3068</v>
      </c>
      <c r="G4219" s="0" t="n">
        <v>1279</v>
      </c>
      <c r="H4219" s="0" t="n">
        <v>1175</v>
      </c>
      <c r="I4219" s="0" t="n">
        <v>979</v>
      </c>
      <c r="J4219" s="0" t="n">
        <v>233</v>
      </c>
      <c r="K4219" s="0" t="n">
        <v>657</v>
      </c>
      <c r="L4219" s="0" t="n">
        <v>1031</v>
      </c>
      <c r="M4219" s="0" t="n">
        <v>985</v>
      </c>
      <c r="N4219" s="0" t="n">
        <v>389</v>
      </c>
      <c r="O4219" s="0" t="n">
        <v>705</v>
      </c>
    </row>
    <row r="4220" customFormat="false" ht="14.4" hidden="false" customHeight="false" outlineLevel="0" collapsed="false">
      <c r="A4220" s="0" t="s">
        <v>7759</v>
      </c>
      <c r="B4220" s="0" t="n">
        <v>4886</v>
      </c>
      <c r="C4220" s="0" t="n">
        <v>3481</v>
      </c>
      <c r="D4220" s="0" t="n">
        <v>717</v>
      </c>
      <c r="E4220" s="0" t="n">
        <v>4745</v>
      </c>
      <c r="F4220" s="0" t="n">
        <v>6156</v>
      </c>
      <c r="G4220" s="0" t="n">
        <v>580</v>
      </c>
      <c r="H4220" s="0" t="n">
        <v>1914</v>
      </c>
      <c r="I4220" s="0" t="n">
        <v>1961</v>
      </c>
      <c r="J4220" s="0" t="n">
        <v>322</v>
      </c>
      <c r="K4220" s="0" t="n">
        <v>938</v>
      </c>
      <c r="L4220" s="0" t="n">
        <v>1128</v>
      </c>
      <c r="M4220" s="0" t="n">
        <v>1493</v>
      </c>
      <c r="N4220" s="0" t="n">
        <v>434</v>
      </c>
      <c r="O4220" s="0" t="n">
        <v>681</v>
      </c>
    </row>
    <row r="4221" customFormat="false" ht="14.4" hidden="false" customHeight="false" outlineLevel="0" collapsed="false">
      <c r="A4221" s="0" t="s">
        <v>7761</v>
      </c>
      <c r="B4221" s="0" t="n">
        <v>1872</v>
      </c>
      <c r="C4221" s="0" t="n">
        <v>1742</v>
      </c>
      <c r="D4221" s="0" t="n">
        <v>474</v>
      </c>
      <c r="E4221" s="0" t="n">
        <v>1676</v>
      </c>
      <c r="F4221" s="0" t="n">
        <v>2856</v>
      </c>
      <c r="G4221" s="0" t="n">
        <v>612</v>
      </c>
      <c r="H4221" s="0" t="n">
        <v>868</v>
      </c>
      <c r="I4221" s="0" t="n">
        <v>937</v>
      </c>
      <c r="J4221" s="0" t="n">
        <v>335</v>
      </c>
      <c r="K4221" s="0" t="n">
        <v>730</v>
      </c>
      <c r="L4221" s="0" t="n">
        <v>899</v>
      </c>
      <c r="M4221" s="0" t="n">
        <v>1257</v>
      </c>
      <c r="N4221" s="0" t="n">
        <v>514</v>
      </c>
      <c r="O4221" s="0" t="n">
        <v>774</v>
      </c>
    </row>
    <row r="4222" customFormat="false" ht="14.4" hidden="false" customHeight="false" outlineLevel="0" collapsed="false">
      <c r="A4222" s="0" t="s">
        <v>7763</v>
      </c>
      <c r="B4222" s="0" t="n">
        <v>94</v>
      </c>
      <c r="C4222" s="0" t="n">
        <v>114</v>
      </c>
      <c r="D4222" s="0" t="n">
        <v>292</v>
      </c>
      <c r="E4222" s="0" t="n">
        <v>86</v>
      </c>
      <c r="F4222" s="0" t="n">
        <v>143</v>
      </c>
      <c r="G4222" s="0" t="n">
        <v>51</v>
      </c>
      <c r="H4222" s="0" t="n">
        <v>29</v>
      </c>
      <c r="I4222" s="0" t="n">
        <v>31</v>
      </c>
      <c r="J4222" s="0" t="n">
        <v>44</v>
      </c>
      <c r="K4222" s="0" t="n">
        <v>147</v>
      </c>
      <c r="L4222" s="0" t="n">
        <v>199</v>
      </c>
      <c r="M4222" s="0" t="n">
        <v>378</v>
      </c>
      <c r="N4222" s="0" t="n">
        <v>741</v>
      </c>
      <c r="O4222" s="0" t="n">
        <v>104</v>
      </c>
    </row>
    <row r="4223" customFormat="false" ht="14.4" hidden="false" customHeight="false" outlineLevel="0" collapsed="false">
      <c r="A4223" s="0" t="s">
        <v>7765</v>
      </c>
      <c r="B4223" s="0" t="n">
        <v>658</v>
      </c>
      <c r="C4223" s="0" t="n">
        <v>595</v>
      </c>
      <c r="D4223" s="0" t="n">
        <v>150</v>
      </c>
      <c r="E4223" s="0" t="n">
        <v>565</v>
      </c>
      <c r="F4223" s="0" t="n">
        <v>658</v>
      </c>
      <c r="G4223" s="0" t="n">
        <v>128</v>
      </c>
      <c r="H4223" s="0" t="n">
        <v>230</v>
      </c>
      <c r="I4223" s="0" t="n">
        <v>328</v>
      </c>
      <c r="J4223" s="0" t="n">
        <v>63</v>
      </c>
      <c r="K4223" s="0" t="n">
        <v>124</v>
      </c>
      <c r="L4223" s="0" t="n">
        <v>358</v>
      </c>
      <c r="M4223" s="0" t="n">
        <v>1618</v>
      </c>
      <c r="N4223" s="0" t="n">
        <v>144</v>
      </c>
      <c r="O4223" s="0" t="n">
        <v>807</v>
      </c>
    </row>
    <row r="4224" customFormat="false" ht="14.4" hidden="false" customHeight="false" outlineLevel="0" collapsed="false">
      <c r="A4224" s="0" t="s">
        <v>7767</v>
      </c>
      <c r="B4224" s="0" t="n">
        <v>454</v>
      </c>
      <c r="C4224" s="0" t="n">
        <v>268</v>
      </c>
      <c r="D4224" s="0" t="n">
        <v>141</v>
      </c>
      <c r="E4224" s="0" t="n">
        <v>328</v>
      </c>
      <c r="F4224" s="0" t="n">
        <v>600</v>
      </c>
      <c r="G4224" s="0" t="n">
        <v>42</v>
      </c>
      <c r="H4224" s="0" t="n">
        <v>116</v>
      </c>
      <c r="I4224" s="0" t="n">
        <v>169</v>
      </c>
      <c r="J4224" s="0" t="n">
        <v>24</v>
      </c>
      <c r="K4224" s="0" t="n">
        <v>120</v>
      </c>
      <c r="L4224" s="0" t="n">
        <v>170</v>
      </c>
      <c r="M4224" s="0" t="n">
        <v>842</v>
      </c>
      <c r="N4224" s="0" t="n">
        <v>37</v>
      </c>
      <c r="O4224" s="0" t="n">
        <v>286</v>
      </c>
    </row>
    <row r="4225" customFormat="false" ht="14.4" hidden="false" customHeight="false" outlineLevel="0" collapsed="false">
      <c r="A4225" s="0" t="s">
        <v>7769</v>
      </c>
      <c r="B4225" s="0" t="n">
        <v>2879</v>
      </c>
      <c r="C4225" s="0" t="n">
        <v>2502</v>
      </c>
      <c r="D4225" s="0" t="n">
        <v>938</v>
      </c>
      <c r="E4225" s="0" t="n">
        <v>2819</v>
      </c>
      <c r="F4225" s="0" t="n">
        <v>2841</v>
      </c>
      <c r="G4225" s="0" t="n">
        <v>1429</v>
      </c>
      <c r="H4225" s="0" t="n">
        <v>944</v>
      </c>
      <c r="I4225" s="0" t="n">
        <v>851</v>
      </c>
      <c r="J4225" s="0" t="n">
        <v>199</v>
      </c>
      <c r="K4225" s="0" t="n">
        <v>556</v>
      </c>
      <c r="L4225" s="0" t="n">
        <v>812</v>
      </c>
      <c r="M4225" s="0" t="n">
        <v>2348</v>
      </c>
      <c r="N4225" s="0" t="n">
        <v>436</v>
      </c>
      <c r="O4225" s="0" t="n">
        <v>1009</v>
      </c>
    </row>
    <row r="4226" customFormat="false" ht="14.4" hidden="false" customHeight="false" outlineLevel="0" collapsed="false">
      <c r="A4226" s="0" t="s">
        <v>7771</v>
      </c>
      <c r="B4226" s="0" t="n">
        <v>2125</v>
      </c>
      <c r="C4226" s="0" t="n">
        <v>1080</v>
      </c>
      <c r="D4226" s="0" t="n">
        <v>541</v>
      </c>
      <c r="E4226" s="0" t="n">
        <v>2070</v>
      </c>
      <c r="F4226" s="0" t="n">
        <v>1893</v>
      </c>
      <c r="G4226" s="0" t="n">
        <v>715</v>
      </c>
      <c r="H4226" s="0" t="n">
        <v>866</v>
      </c>
      <c r="I4226" s="0" t="n">
        <v>944</v>
      </c>
      <c r="J4226" s="0" t="n">
        <v>219</v>
      </c>
      <c r="K4226" s="0" t="n">
        <v>632</v>
      </c>
      <c r="L4226" s="0" t="n">
        <v>844</v>
      </c>
      <c r="M4226" s="0" t="n">
        <v>1847</v>
      </c>
      <c r="N4226" s="0" t="n">
        <v>429</v>
      </c>
      <c r="O4226" s="0" t="n">
        <v>1058</v>
      </c>
    </row>
    <row r="4227" customFormat="false" ht="14.4" hidden="false" customHeight="false" outlineLevel="0" collapsed="false">
      <c r="A4227" s="0" t="s">
        <v>7773</v>
      </c>
      <c r="B4227" s="0" t="n">
        <v>1270</v>
      </c>
      <c r="C4227" s="0" t="n">
        <v>1225</v>
      </c>
      <c r="D4227" s="0" t="n">
        <v>506</v>
      </c>
      <c r="E4227" s="0" t="n">
        <v>939</v>
      </c>
      <c r="F4227" s="0" t="n">
        <v>2075</v>
      </c>
      <c r="G4227" s="0" t="n">
        <v>500</v>
      </c>
      <c r="H4227" s="0" t="n">
        <v>1131</v>
      </c>
      <c r="I4227" s="0" t="n">
        <v>36</v>
      </c>
      <c r="J4227" s="0" t="n">
        <v>1215</v>
      </c>
      <c r="K4227" s="0" t="n">
        <v>60</v>
      </c>
      <c r="L4227" s="0" t="n">
        <v>1116</v>
      </c>
      <c r="M4227" s="0" t="n">
        <v>17</v>
      </c>
      <c r="N4227" s="0" t="n">
        <v>981</v>
      </c>
      <c r="O4227" s="0" t="n">
        <v>87</v>
      </c>
    </row>
    <row r="4228" customFormat="false" ht="14.4" hidden="false" customHeight="false" outlineLevel="0" collapsed="false">
      <c r="A4228" s="0" t="s">
        <v>7774</v>
      </c>
      <c r="B4228" s="0" t="n">
        <v>0</v>
      </c>
      <c r="C4228" s="0" t="n">
        <v>0</v>
      </c>
      <c r="D4228" s="0" t="n">
        <v>0</v>
      </c>
      <c r="E4228" s="0" t="n">
        <v>0</v>
      </c>
      <c r="F4228" s="0" t="n">
        <v>0</v>
      </c>
      <c r="G4228" s="0" t="n">
        <v>0</v>
      </c>
      <c r="H4228" s="0" t="n">
        <v>4</v>
      </c>
      <c r="I4228" s="0" t="n">
        <v>2</v>
      </c>
      <c r="J4228" s="0" t="n">
        <v>0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0</v>
      </c>
    </row>
    <row r="4229" customFormat="false" ht="14.4" hidden="false" customHeight="false" outlineLevel="0" collapsed="false">
      <c r="A4229" s="0" t="s">
        <v>7775</v>
      </c>
      <c r="B4229" s="0" t="n">
        <v>6682</v>
      </c>
      <c r="C4229" s="0" t="n">
        <v>3580</v>
      </c>
      <c r="D4229" s="0" t="n">
        <v>2258</v>
      </c>
      <c r="E4229" s="0" t="n">
        <v>6663</v>
      </c>
      <c r="F4229" s="0" t="n">
        <v>6659</v>
      </c>
      <c r="G4229" s="0" t="n">
        <v>3220</v>
      </c>
      <c r="H4229" s="0" t="n">
        <v>2882</v>
      </c>
      <c r="I4229" s="0" t="n">
        <v>2077</v>
      </c>
      <c r="J4229" s="0" t="n">
        <v>613</v>
      </c>
      <c r="K4229" s="0" t="n">
        <v>1743</v>
      </c>
      <c r="L4229" s="0" t="n">
        <v>2241</v>
      </c>
      <c r="M4229" s="0" t="n">
        <v>2232</v>
      </c>
      <c r="N4229" s="0" t="n">
        <v>844</v>
      </c>
      <c r="O4229" s="0" t="n">
        <v>2195</v>
      </c>
    </row>
    <row r="4230" customFormat="false" ht="14.4" hidden="false" customHeight="false" outlineLevel="0" collapsed="false">
      <c r="A4230" s="0" t="s">
        <v>7777</v>
      </c>
      <c r="B4230" s="0" t="n">
        <v>812</v>
      </c>
      <c r="C4230" s="0" t="n">
        <v>175</v>
      </c>
      <c r="D4230" s="0" t="n">
        <v>215</v>
      </c>
      <c r="E4230" s="0" t="n">
        <v>795</v>
      </c>
      <c r="F4230" s="0" t="n">
        <v>997</v>
      </c>
      <c r="G4230" s="0" t="n">
        <v>279</v>
      </c>
      <c r="H4230" s="0" t="n">
        <v>342</v>
      </c>
      <c r="I4230" s="0" t="n">
        <v>380</v>
      </c>
      <c r="J4230" s="0" t="n">
        <v>66</v>
      </c>
      <c r="K4230" s="0" t="n">
        <v>236</v>
      </c>
      <c r="L4230" s="0" t="n">
        <v>400</v>
      </c>
      <c r="M4230" s="0" t="n">
        <v>387</v>
      </c>
      <c r="N4230" s="0" t="n">
        <v>125</v>
      </c>
      <c r="O4230" s="0" t="n">
        <v>418</v>
      </c>
    </row>
    <row r="4231" customFormat="false" ht="14.4" hidden="false" customHeight="false" outlineLevel="0" collapsed="false">
      <c r="A4231" s="0" t="s">
        <v>7779</v>
      </c>
      <c r="B4231" s="0" t="n">
        <v>4691</v>
      </c>
      <c r="C4231" s="0" t="n">
        <v>2959</v>
      </c>
      <c r="D4231" s="0" t="n">
        <v>1509</v>
      </c>
      <c r="E4231" s="0" t="n">
        <v>5171</v>
      </c>
      <c r="F4231" s="0" t="n">
        <v>4443</v>
      </c>
      <c r="G4231" s="0" t="n">
        <v>2159</v>
      </c>
      <c r="H4231" s="0" t="n">
        <v>4360</v>
      </c>
      <c r="I4231" s="0" t="n">
        <v>4218</v>
      </c>
      <c r="J4231" s="0" t="n">
        <v>984</v>
      </c>
      <c r="K4231" s="0" t="n">
        <v>2780</v>
      </c>
      <c r="L4231" s="0" t="n">
        <v>1749</v>
      </c>
      <c r="M4231" s="0" t="n">
        <v>2224</v>
      </c>
      <c r="N4231" s="0" t="n">
        <v>971</v>
      </c>
      <c r="O4231" s="0" t="n">
        <v>2140</v>
      </c>
    </row>
    <row r="4232" customFormat="false" ht="14.4" hidden="false" customHeight="false" outlineLevel="0" collapsed="false">
      <c r="A4232" s="0" t="s">
        <v>7781</v>
      </c>
      <c r="B4232" s="0" t="n">
        <v>0</v>
      </c>
      <c r="C4232" s="0" t="n">
        <v>0</v>
      </c>
      <c r="D4232" s="0" t="n">
        <v>0</v>
      </c>
      <c r="E4232" s="0" t="n">
        <v>0</v>
      </c>
      <c r="F4232" s="0" t="n">
        <v>0</v>
      </c>
      <c r="G4232" s="0" t="n">
        <v>0</v>
      </c>
      <c r="H4232" s="0" t="n">
        <v>0</v>
      </c>
      <c r="I4232" s="0" t="n">
        <v>0</v>
      </c>
      <c r="J4232" s="0" t="n">
        <v>0</v>
      </c>
      <c r="K4232" s="0" t="n">
        <v>0</v>
      </c>
      <c r="L4232" s="0" t="n">
        <v>1</v>
      </c>
      <c r="M4232" s="0" t="n">
        <v>0</v>
      </c>
      <c r="N4232" s="0" t="n">
        <v>0</v>
      </c>
      <c r="O4232" s="0" t="n">
        <v>0</v>
      </c>
    </row>
    <row r="4233" customFormat="false" ht="14.4" hidden="false" customHeight="false" outlineLevel="0" collapsed="false">
      <c r="A4233" s="0" t="s">
        <v>7782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  <c r="H4233" s="0" t="n">
        <v>0</v>
      </c>
      <c r="I4233" s="0" t="n">
        <v>0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0</v>
      </c>
    </row>
    <row r="4234" customFormat="false" ht="14.4" hidden="false" customHeight="false" outlineLevel="0" collapsed="false">
      <c r="A4234" s="0" t="s">
        <v>7783</v>
      </c>
      <c r="B4234" s="0" t="n">
        <v>303</v>
      </c>
      <c r="C4234" s="0" t="n">
        <v>236</v>
      </c>
      <c r="D4234" s="0" t="n">
        <v>51</v>
      </c>
      <c r="E4234" s="0" t="n">
        <v>207</v>
      </c>
      <c r="F4234" s="0" t="n">
        <v>409</v>
      </c>
      <c r="G4234" s="0" t="n">
        <v>46</v>
      </c>
      <c r="H4234" s="0" t="n">
        <v>119</v>
      </c>
      <c r="I4234" s="0" t="n">
        <v>157</v>
      </c>
      <c r="J4234" s="0" t="n">
        <v>43</v>
      </c>
      <c r="K4234" s="0" t="n">
        <v>306</v>
      </c>
      <c r="L4234" s="0" t="n">
        <v>199</v>
      </c>
      <c r="M4234" s="0" t="n">
        <v>441</v>
      </c>
      <c r="N4234" s="0" t="n">
        <v>116</v>
      </c>
      <c r="O4234" s="0" t="n">
        <v>214</v>
      </c>
    </row>
    <row r="4235" customFormat="false" ht="14.4" hidden="false" customHeight="false" outlineLevel="0" collapsed="false">
      <c r="A4235" s="0" t="s">
        <v>7785</v>
      </c>
      <c r="B4235" s="0" t="n">
        <v>449</v>
      </c>
      <c r="C4235" s="0" t="n">
        <v>145</v>
      </c>
      <c r="D4235" s="0" t="n">
        <v>318</v>
      </c>
      <c r="E4235" s="0" t="n">
        <v>471</v>
      </c>
      <c r="F4235" s="0" t="n">
        <v>433</v>
      </c>
      <c r="G4235" s="0" t="n">
        <v>422</v>
      </c>
      <c r="H4235" s="0" t="n">
        <v>83</v>
      </c>
      <c r="I4235" s="0" t="n">
        <v>120</v>
      </c>
      <c r="J4235" s="0" t="n">
        <v>44</v>
      </c>
      <c r="K4235" s="0" t="n">
        <v>133</v>
      </c>
      <c r="L4235" s="0" t="n">
        <v>389</v>
      </c>
      <c r="M4235" s="0" t="n">
        <v>961</v>
      </c>
      <c r="N4235" s="0" t="n">
        <v>158</v>
      </c>
      <c r="O4235" s="0" t="n">
        <v>617</v>
      </c>
    </row>
    <row r="4236" customFormat="false" ht="14.4" hidden="false" customHeight="false" outlineLevel="0" collapsed="false">
      <c r="A4236" s="0" t="s">
        <v>7787</v>
      </c>
      <c r="B4236" s="0" t="n">
        <v>3831</v>
      </c>
      <c r="C4236" s="0" t="n">
        <v>6021</v>
      </c>
      <c r="D4236" s="0" t="n">
        <v>9832</v>
      </c>
      <c r="E4236" s="0" t="n">
        <v>5229</v>
      </c>
      <c r="F4236" s="0" t="n">
        <v>6488</v>
      </c>
      <c r="G4236" s="0" t="n">
        <v>3555</v>
      </c>
      <c r="H4236" s="0" t="n">
        <v>754</v>
      </c>
      <c r="I4236" s="0" t="n">
        <v>956</v>
      </c>
      <c r="J4236" s="0" t="n">
        <v>670</v>
      </c>
      <c r="K4236" s="0" t="n">
        <v>1355</v>
      </c>
      <c r="L4236" s="0" t="n">
        <v>1367</v>
      </c>
      <c r="M4236" s="0" t="n">
        <v>2319</v>
      </c>
      <c r="N4236" s="0" t="n">
        <v>1322</v>
      </c>
      <c r="O4236" s="0" t="n">
        <v>735</v>
      </c>
    </row>
    <row r="4237" customFormat="false" ht="14.4" hidden="false" customHeight="false" outlineLevel="0" collapsed="false">
      <c r="A4237" s="0" t="s">
        <v>7789</v>
      </c>
      <c r="B4237" s="0" t="n">
        <v>473</v>
      </c>
      <c r="C4237" s="0" t="n">
        <v>382</v>
      </c>
      <c r="D4237" s="0" t="n">
        <v>141</v>
      </c>
      <c r="E4237" s="0" t="n">
        <v>378</v>
      </c>
      <c r="F4237" s="0" t="n">
        <v>515</v>
      </c>
      <c r="G4237" s="0" t="n">
        <v>80</v>
      </c>
      <c r="H4237" s="0" t="n">
        <v>172</v>
      </c>
      <c r="I4237" s="0" t="n">
        <v>205</v>
      </c>
      <c r="J4237" s="0" t="n">
        <v>45</v>
      </c>
      <c r="K4237" s="0" t="n">
        <v>175</v>
      </c>
      <c r="L4237" s="0" t="n">
        <v>288</v>
      </c>
      <c r="M4237" s="0" t="n">
        <v>1299</v>
      </c>
      <c r="N4237" s="0" t="n">
        <v>103</v>
      </c>
      <c r="O4237" s="0" t="n">
        <v>281</v>
      </c>
    </row>
    <row r="4238" customFormat="false" ht="14.4" hidden="false" customHeight="false" outlineLevel="0" collapsed="false">
      <c r="A4238" s="0" t="s">
        <v>7791</v>
      </c>
      <c r="B4238" s="0" t="n">
        <v>370</v>
      </c>
      <c r="C4238" s="0" t="n">
        <v>376</v>
      </c>
      <c r="D4238" s="0" t="n">
        <v>184</v>
      </c>
      <c r="E4238" s="0" t="n">
        <v>331</v>
      </c>
      <c r="F4238" s="0" t="n">
        <v>453</v>
      </c>
      <c r="G4238" s="0" t="n">
        <v>165</v>
      </c>
      <c r="H4238" s="0" t="n">
        <v>95</v>
      </c>
      <c r="I4238" s="0" t="n">
        <v>63</v>
      </c>
      <c r="J4238" s="0" t="n">
        <v>38</v>
      </c>
      <c r="K4238" s="0" t="n">
        <v>54</v>
      </c>
      <c r="L4238" s="0" t="n">
        <v>235</v>
      </c>
      <c r="M4238" s="0" t="n">
        <v>559</v>
      </c>
      <c r="N4238" s="0" t="n">
        <v>170</v>
      </c>
      <c r="O4238" s="0" t="n">
        <v>403</v>
      </c>
    </row>
    <row r="4239" customFormat="false" ht="14.4" hidden="false" customHeight="false" outlineLevel="0" collapsed="false">
      <c r="A4239" s="0" t="s">
        <v>7793</v>
      </c>
      <c r="B4239" s="0" t="n">
        <v>6915</v>
      </c>
      <c r="C4239" s="0" t="n">
        <v>45271</v>
      </c>
      <c r="D4239" s="0" t="n">
        <v>84819</v>
      </c>
      <c r="E4239" s="0" t="n">
        <v>14283</v>
      </c>
      <c r="F4239" s="0" t="n">
        <v>35766</v>
      </c>
      <c r="G4239" s="0" t="n">
        <v>34406</v>
      </c>
      <c r="H4239" s="0" t="n">
        <v>1382</v>
      </c>
      <c r="I4239" s="0" t="n">
        <v>2569</v>
      </c>
      <c r="J4239" s="0" t="n">
        <v>4398</v>
      </c>
      <c r="K4239" s="0" t="n">
        <v>13933</v>
      </c>
      <c r="L4239" s="0" t="n">
        <v>248</v>
      </c>
      <c r="M4239" s="0" t="n">
        <v>12758</v>
      </c>
      <c r="N4239" s="0" t="n">
        <v>437</v>
      </c>
      <c r="O4239" s="0" t="n">
        <v>7407</v>
      </c>
    </row>
    <row r="4240" customFormat="false" ht="14.4" hidden="false" customHeight="false" outlineLevel="0" collapsed="false">
      <c r="A4240" s="0" t="s">
        <v>7795</v>
      </c>
      <c r="B4240" s="0" t="n">
        <v>225</v>
      </c>
      <c r="C4240" s="0" t="n">
        <v>39</v>
      </c>
      <c r="D4240" s="0" t="n">
        <v>95</v>
      </c>
      <c r="E4240" s="0" t="n">
        <v>339</v>
      </c>
      <c r="F4240" s="0" t="n">
        <v>319</v>
      </c>
      <c r="G4240" s="0" t="n">
        <v>152</v>
      </c>
      <c r="H4240" s="0" t="n">
        <v>166</v>
      </c>
      <c r="I4240" s="0" t="n">
        <v>151</v>
      </c>
      <c r="J4240" s="0" t="n">
        <v>35</v>
      </c>
      <c r="K4240" s="0" t="n">
        <v>155</v>
      </c>
      <c r="L4240" s="0" t="n">
        <v>123</v>
      </c>
      <c r="M4240" s="0" t="n">
        <v>417</v>
      </c>
      <c r="N4240" s="0" t="n">
        <v>63</v>
      </c>
      <c r="O4240" s="0" t="n">
        <v>162</v>
      </c>
    </row>
    <row r="4241" customFormat="false" ht="14.4" hidden="false" customHeight="false" outlineLevel="0" collapsed="false">
      <c r="A4241" s="0" t="s">
        <v>7797</v>
      </c>
      <c r="B4241" s="0" t="n">
        <v>1044</v>
      </c>
      <c r="C4241" s="0" t="n">
        <v>743</v>
      </c>
      <c r="D4241" s="0" t="n">
        <v>397</v>
      </c>
      <c r="E4241" s="0" t="n">
        <v>1068</v>
      </c>
      <c r="F4241" s="0" t="n">
        <v>1202</v>
      </c>
      <c r="G4241" s="0" t="n">
        <v>321</v>
      </c>
      <c r="H4241" s="0" t="n">
        <v>542</v>
      </c>
      <c r="I4241" s="0" t="n">
        <v>510</v>
      </c>
      <c r="J4241" s="0" t="n">
        <v>111</v>
      </c>
      <c r="K4241" s="0" t="n">
        <v>273</v>
      </c>
      <c r="L4241" s="0" t="n">
        <v>422</v>
      </c>
      <c r="M4241" s="0" t="n">
        <v>776</v>
      </c>
      <c r="N4241" s="0" t="n">
        <v>194</v>
      </c>
      <c r="O4241" s="0" t="n">
        <v>407</v>
      </c>
    </row>
    <row r="4242" customFormat="false" ht="14.4" hidden="false" customHeight="false" outlineLevel="0" collapsed="false">
      <c r="A4242" s="0" t="s">
        <v>7799</v>
      </c>
      <c r="B4242" s="0" t="n">
        <v>3148</v>
      </c>
      <c r="C4242" s="0" t="n">
        <v>1922</v>
      </c>
      <c r="D4242" s="0" t="n">
        <v>761</v>
      </c>
      <c r="E4242" s="0" t="n">
        <v>3077</v>
      </c>
      <c r="F4242" s="0" t="n">
        <v>2392</v>
      </c>
      <c r="G4242" s="0" t="n">
        <v>1538</v>
      </c>
      <c r="H4242" s="0" t="n">
        <v>1188</v>
      </c>
      <c r="I4242" s="0" t="n">
        <v>1298</v>
      </c>
      <c r="J4242" s="0" t="n">
        <v>200</v>
      </c>
      <c r="K4242" s="0" t="n">
        <v>617</v>
      </c>
      <c r="L4242" s="0" t="n">
        <v>989</v>
      </c>
      <c r="M4242" s="0" t="n">
        <v>3213</v>
      </c>
      <c r="N4242" s="0" t="n">
        <v>240</v>
      </c>
      <c r="O4242" s="0" t="n">
        <v>1806</v>
      </c>
    </row>
    <row r="4243" customFormat="false" ht="14.4" hidden="false" customHeight="false" outlineLevel="0" collapsed="false">
      <c r="A4243" s="0" t="s">
        <v>7801</v>
      </c>
      <c r="B4243" s="0" t="n">
        <v>3457</v>
      </c>
      <c r="C4243" s="0" t="n">
        <v>12363</v>
      </c>
      <c r="D4243" s="0" t="n">
        <v>2910</v>
      </c>
      <c r="E4243" s="0" t="n">
        <v>7369</v>
      </c>
      <c r="F4243" s="0" t="n">
        <v>8409</v>
      </c>
      <c r="G4243" s="0" t="n">
        <v>2634</v>
      </c>
      <c r="H4243" s="0" t="n">
        <v>518</v>
      </c>
      <c r="I4243" s="0" t="n">
        <v>407</v>
      </c>
      <c r="J4243" s="0" t="n">
        <v>1090</v>
      </c>
      <c r="K4243" s="0" t="n">
        <v>773</v>
      </c>
      <c r="L4243" s="0" t="n">
        <v>354</v>
      </c>
      <c r="M4243" s="0" t="n">
        <v>1066</v>
      </c>
      <c r="N4243" s="0" t="n">
        <v>1626</v>
      </c>
      <c r="O4243" s="0" t="n">
        <v>631</v>
      </c>
    </row>
    <row r="4244" customFormat="false" ht="14.4" hidden="false" customHeight="false" outlineLevel="0" collapsed="false">
      <c r="A4244" s="0" t="s">
        <v>7803</v>
      </c>
      <c r="B4244" s="0" t="n">
        <v>215</v>
      </c>
      <c r="C4244" s="0" t="n">
        <v>491</v>
      </c>
      <c r="D4244" s="0" t="n">
        <v>465</v>
      </c>
      <c r="E4244" s="0" t="n">
        <v>348</v>
      </c>
      <c r="F4244" s="0" t="n">
        <v>266</v>
      </c>
      <c r="G4244" s="0" t="n">
        <v>270</v>
      </c>
      <c r="H4244" s="0" t="n">
        <v>45</v>
      </c>
      <c r="I4244" s="0" t="n">
        <v>59</v>
      </c>
      <c r="J4244" s="0" t="n">
        <v>35</v>
      </c>
      <c r="K4244" s="0" t="n">
        <v>67</v>
      </c>
      <c r="L4244" s="0" t="n">
        <v>42</v>
      </c>
      <c r="M4244" s="0" t="n">
        <v>180</v>
      </c>
      <c r="N4244" s="0" t="n">
        <v>32</v>
      </c>
      <c r="O4244" s="0" t="n">
        <v>108</v>
      </c>
    </row>
    <row r="4245" customFormat="false" ht="14.4" hidden="false" customHeight="false" outlineLevel="0" collapsed="false">
      <c r="A4245" s="0" t="s">
        <v>7805</v>
      </c>
      <c r="B4245" s="0" t="n">
        <v>1539</v>
      </c>
      <c r="C4245" s="0" t="n">
        <v>2496</v>
      </c>
      <c r="D4245" s="0" t="n">
        <v>2257</v>
      </c>
      <c r="E4245" s="0" t="n">
        <v>1675</v>
      </c>
      <c r="F4245" s="0" t="n">
        <v>1725</v>
      </c>
      <c r="G4245" s="0" t="n">
        <v>865</v>
      </c>
      <c r="H4245" s="0" t="n">
        <v>501</v>
      </c>
      <c r="I4245" s="0" t="n">
        <v>538</v>
      </c>
      <c r="J4245" s="0" t="n">
        <v>260</v>
      </c>
      <c r="K4245" s="0" t="n">
        <v>794</v>
      </c>
      <c r="L4245" s="0" t="n">
        <v>554</v>
      </c>
      <c r="M4245" s="0" t="n">
        <v>1305</v>
      </c>
      <c r="N4245" s="0" t="n">
        <v>414</v>
      </c>
      <c r="O4245" s="0" t="n">
        <v>1026</v>
      </c>
    </row>
    <row r="4246" customFormat="false" ht="14.4" hidden="false" customHeight="false" outlineLevel="0" collapsed="false">
      <c r="A4246" s="0" t="s">
        <v>7807</v>
      </c>
      <c r="B4246" s="0" t="n">
        <v>472</v>
      </c>
      <c r="C4246" s="0" t="n">
        <v>413</v>
      </c>
      <c r="D4246" s="0" t="n">
        <v>381</v>
      </c>
      <c r="E4246" s="0" t="n">
        <v>424</v>
      </c>
      <c r="F4246" s="0" t="n">
        <v>480</v>
      </c>
      <c r="G4246" s="0" t="n">
        <v>231</v>
      </c>
      <c r="H4246" s="0" t="n">
        <v>92</v>
      </c>
      <c r="I4246" s="0" t="n">
        <v>214</v>
      </c>
      <c r="J4246" s="0" t="n">
        <v>30</v>
      </c>
      <c r="K4246" s="0" t="n">
        <v>295</v>
      </c>
      <c r="L4246" s="0" t="n">
        <v>138</v>
      </c>
      <c r="M4246" s="0" t="n">
        <v>831</v>
      </c>
      <c r="N4246" s="0" t="n">
        <v>79</v>
      </c>
      <c r="O4246" s="0" t="n">
        <v>572</v>
      </c>
    </row>
    <row r="4247" customFormat="false" ht="14.4" hidden="false" customHeight="false" outlineLevel="0" collapsed="false">
      <c r="A4247" s="0" t="s">
        <v>7809</v>
      </c>
      <c r="B4247" s="0" t="n">
        <v>932</v>
      </c>
      <c r="C4247" s="0" t="n">
        <v>748</v>
      </c>
      <c r="D4247" s="0" t="n">
        <v>612</v>
      </c>
      <c r="E4247" s="0" t="n">
        <v>1000</v>
      </c>
      <c r="F4247" s="0" t="n">
        <v>1194</v>
      </c>
      <c r="G4247" s="0" t="n">
        <v>488</v>
      </c>
      <c r="H4247" s="0" t="n">
        <v>386</v>
      </c>
      <c r="I4247" s="0" t="n">
        <v>370</v>
      </c>
      <c r="J4247" s="0" t="n">
        <v>179</v>
      </c>
      <c r="K4247" s="0" t="n">
        <v>759</v>
      </c>
      <c r="L4247" s="0" t="n">
        <v>461</v>
      </c>
      <c r="M4247" s="0" t="n">
        <v>660</v>
      </c>
      <c r="N4247" s="0" t="n">
        <v>213</v>
      </c>
      <c r="O4247" s="0" t="n">
        <v>500</v>
      </c>
    </row>
    <row r="4248" customFormat="false" ht="14.4" hidden="false" customHeight="false" outlineLevel="0" collapsed="false">
      <c r="A4248" s="0" t="s">
        <v>7811</v>
      </c>
      <c r="B4248" s="0" t="n">
        <v>1853</v>
      </c>
      <c r="C4248" s="0" t="n">
        <v>1292</v>
      </c>
      <c r="D4248" s="0" t="n">
        <v>597</v>
      </c>
      <c r="E4248" s="0" t="n">
        <v>1928</v>
      </c>
      <c r="F4248" s="0" t="n">
        <v>1619</v>
      </c>
      <c r="G4248" s="0" t="n">
        <v>950</v>
      </c>
      <c r="H4248" s="0" t="n">
        <v>706</v>
      </c>
      <c r="I4248" s="0" t="n">
        <v>679</v>
      </c>
      <c r="J4248" s="0" t="n">
        <v>152</v>
      </c>
      <c r="K4248" s="0" t="n">
        <v>520</v>
      </c>
      <c r="L4248" s="0" t="n">
        <v>780</v>
      </c>
      <c r="M4248" s="0" t="n">
        <v>1576</v>
      </c>
      <c r="N4248" s="0" t="n">
        <v>316</v>
      </c>
      <c r="O4248" s="0" t="n">
        <v>1085</v>
      </c>
    </row>
    <row r="4249" customFormat="false" ht="14.4" hidden="false" customHeight="false" outlineLevel="0" collapsed="false">
      <c r="A4249" s="0" t="s">
        <v>7813</v>
      </c>
      <c r="B4249" s="0" t="n">
        <v>502</v>
      </c>
      <c r="C4249" s="0" t="n">
        <v>652</v>
      </c>
      <c r="D4249" s="0" t="n">
        <v>297</v>
      </c>
      <c r="E4249" s="0" t="n">
        <v>535</v>
      </c>
      <c r="F4249" s="0" t="n">
        <v>1010</v>
      </c>
      <c r="G4249" s="0" t="n">
        <v>709</v>
      </c>
      <c r="H4249" s="0" t="n">
        <v>126</v>
      </c>
      <c r="I4249" s="0" t="n">
        <v>163</v>
      </c>
      <c r="J4249" s="0" t="n">
        <v>62</v>
      </c>
      <c r="K4249" s="0" t="n">
        <v>115</v>
      </c>
      <c r="L4249" s="0" t="n">
        <v>404</v>
      </c>
      <c r="M4249" s="0" t="n">
        <v>1173</v>
      </c>
      <c r="N4249" s="0" t="n">
        <v>233</v>
      </c>
      <c r="O4249" s="0" t="n">
        <v>534</v>
      </c>
    </row>
    <row r="4250" customFormat="false" ht="14.4" hidden="false" customHeight="false" outlineLevel="0" collapsed="false">
      <c r="A4250" s="0" t="s">
        <v>7815</v>
      </c>
      <c r="B4250" s="0" t="n">
        <v>246</v>
      </c>
      <c r="C4250" s="0" t="n">
        <v>39</v>
      </c>
      <c r="D4250" s="0" t="n">
        <v>146</v>
      </c>
      <c r="E4250" s="0" t="n">
        <v>283</v>
      </c>
      <c r="F4250" s="0" t="n">
        <v>276</v>
      </c>
      <c r="G4250" s="0" t="n">
        <v>6</v>
      </c>
      <c r="H4250" s="0" t="n">
        <v>87</v>
      </c>
      <c r="I4250" s="0" t="n">
        <v>77</v>
      </c>
      <c r="J4250" s="0" t="n">
        <v>16</v>
      </c>
      <c r="K4250" s="0" t="n">
        <v>109</v>
      </c>
      <c r="L4250" s="0" t="n">
        <v>156</v>
      </c>
      <c r="M4250" s="0" t="n">
        <v>64</v>
      </c>
      <c r="N4250" s="0" t="n">
        <v>87</v>
      </c>
      <c r="O4250" s="0" t="n">
        <v>36</v>
      </c>
    </row>
    <row r="4251" customFormat="false" ht="14.4" hidden="false" customHeight="false" outlineLevel="0" collapsed="false">
      <c r="A4251" s="0" t="s">
        <v>7817</v>
      </c>
      <c r="B4251" s="0" t="n">
        <v>2928</v>
      </c>
      <c r="C4251" s="0" t="n">
        <v>2778</v>
      </c>
      <c r="D4251" s="0" t="n">
        <v>1646</v>
      </c>
      <c r="E4251" s="0" t="n">
        <v>2690</v>
      </c>
      <c r="F4251" s="0" t="n">
        <v>4484</v>
      </c>
      <c r="G4251" s="0" t="n">
        <v>2530</v>
      </c>
      <c r="H4251" s="0" t="n">
        <v>1244</v>
      </c>
      <c r="I4251" s="0" t="n">
        <v>1206</v>
      </c>
      <c r="J4251" s="0" t="n">
        <v>390</v>
      </c>
      <c r="K4251" s="0" t="n">
        <v>1448</v>
      </c>
      <c r="L4251" s="0" t="n">
        <v>1294</v>
      </c>
      <c r="M4251" s="0" t="n">
        <v>1984</v>
      </c>
      <c r="N4251" s="0" t="n">
        <v>778</v>
      </c>
      <c r="O4251" s="0" t="n">
        <v>2284</v>
      </c>
    </row>
    <row r="4252" customFormat="false" ht="14.4" hidden="false" customHeight="false" outlineLevel="0" collapsed="false">
      <c r="A4252" s="0" t="s">
        <v>7819</v>
      </c>
      <c r="B4252" s="0" t="n">
        <v>1541</v>
      </c>
      <c r="C4252" s="0" t="n">
        <v>3346</v>
      </c>
      <c r="D4252" s="0" t="n">
        <v>13525</v>
      </c>
      <c r="E4252" s="0" t="n">
        <v>1962</v>
      </c>
      <c r="F4252" s="0" t="n">
        <v>2547</v>
      </c>
      <c r="G4252" s="0" t="n">
        <v>2170</v>
      </c>
      <c r="H4252" s="0" t="n">
        <v>294</v>
      </c>
      <c r="I4252" s="0" t="n">
        <v>413</v>
      </c>
      <c r="J4252" s="0" t="n">
        <v>1179</v>
      </c>
      <c r="K4252" s="0" t="n">
        <v>4200</v>
      </c>
      <c r="L4252" s="0" t="n">
        <v>201</v>
      </c>
      <c r="M4252" s="0" t="n">
        <v>2885</v>
      </c>
      <c r="N4252" s="0" t="n">
        <v>1829</v>
      </c>
      <c r="O4252" s="0" t="n">
        <v>809</v>
      </c>
    </row>
    <row r="4253" customFormat="false" ht="14.4" hidden="false" customHeight="false" outlineLevel="0" collapsed="false">
      <c r="A4253" s="0" t="s">
        <v>7821</v>
      </c>
      <c r="B4253" s="0" t="n">
        <v>5627</v>
      </c>
      <c r="C4253" s="0" t="n">
        <v>3411</v>
      </c>
      <c r="D4253" s="0" t="n">
        <v>682</v>
      </c>
      <c r="E4253" s="0" t="n">
        <v>5620</v>
      </c>
      <c r="F4253" s="0" t="n">
        <v>5197</v>
      </c>
      <c r="G4253" s="0" t="n">
        <v>645</v>
      </c>
      <c r="H4253" s="0" t="n">
        <v>1669</v>
      </c>
      <c r="I4253" s="0" t="n">
        <v>2709</v>
      </c>
      <c r="J4253" s="0" t="n">
        <v>404</v>
      </c>
      <c r="K4253" s="0" t="n">
        <v>1250</v>
      </c>
      <c r="L4253" s="0" t="n">
        <v>1708</v>
      </c>
      <c r="M4253" s="0" t="n">
        <v>3071</v>
      </c>
      <c r="N4253" s="0" t="n">
        <v>748</v>
      </c>
      <c r="O4253" s="0" t="n">
        <v>1126</v>
      </c>
    </row>
    <row r="4254" customFormat="false" ht="14.4" hidden="false" customHeight="false" outlineLevel="0" collapsed="false">
      <c r="A4254" s="0" t="s">
        <v>7823</v>
      </c>
      <c r="B4254" s="0" t="n">
        <v>1124</v>
      </c>
      <c r="C4254" s="0" t="n">
        <v>576</v>
      </c>
      <c r="D4254" s="0" t="n">
        <v>252</v>
      </c>
      <c r="E4254" s="0" t="n">
        <v>967</v>
      </c>
      <c r="F4254" s="0" t="n">
        <v>1222</v>
      </c>
      <c r="G4254" s="0" t="n">
        <v>457</v>
      </c>
      <c r="H4254" s="0" t="n">
        <v>275</v>
      </c>
      <c r="I4254" s="0" t="n">
        <v>457</v>
      </c>
      <c r="J4254" s="0" t="n">
        <v>64</v>
      </c>
      <c r="K4254" s="0" t="n">
        <v>222</v>
      </c>
      <c r="L4254" s="0" t="n">
        <v>308</v>
      </c>
      <c r="M4254" s="0" t="n">
        <v>808</v>
      </c>
      <c r="N4254" s="0" t="n">
        <v>118</v>
      </c>
      <c r="O4254" s="0" t="n">
        <v>382</v>
      </c>
    </row>
    <row r="4255" customFormat="false" ht="14.4" hidden="false" customHeight="false" outlineLevel="0" collapsed="false">
      <c r="A4255" s="0" t="s">
        <v>7825</v>
      </c>
      <c r="B4255" s="0" t="n">
        <v>3033</v>
      </c>
      <c r="C4255" s="0" t="n">
        <v>1617</v>
      </c>
      <c r="D4255" s="0" t="n">
        <v>271</v>
      </c>
      <c r="E4255" s="0" t="n">
        <v>2874</v>
      </c>
      <c r="F4255" s="0" t="n">
        <v>3052</v>
      </c>
      <c r="G4255" s="0" t="n">
        <v>175</v>
      </c>
      <c r="H4255" s="0" t="n">
        <v>1190</v>
      </c>
      <c r="I4255" s="0" t="n">
        <v>1526</v>
      </c>
      <c r="J4255" s="0" t="n">
        <v>179</v>
      </c>
      <c r="K4255" s="0" t="n">
        <v>524</v>
      </c>
      <c r="L4255" s="0" t="n">
        <v>1259</v>
      </c>
      <c r="M4255" s="0" t="n">
        <v>1361</v>
      </c>
      <c r="N4255" s="0" t="n">
        <v>376</v>
      </c>
      <c r="O4255" s="0" t="n">
        <v>525</v>
      </c>
    </row>
    <row r="4256" customFormat="false" ht="14.4" hidden="false" customHeight="false" outlineLevel="0" collapsed="false">
      <c r="A4256" s="0" t="s">
        <v>7826</v>
      </c>
      <c r="B4256" s="0" t="n">
        <v>1287</v>
      </c>
      <c r="C4256" s="0" t="n">
        <v>725</v>
      </c>
      <c r="D4256" s="0" t="n">
        <v>655</v>
      </c>
      <c r="E4256" s="0" t="n">
        <v>1503</v>
      </c>
      <c r="F4256" s="0" t="n">
        <v>1836</v>
      </c>
      <c r="G4256" s="0" t="n">
        <v>673</v>
      </c>
      <c r="H4256" s="0" t="n">
        <v>496</v>
      </c>
      <c r="I4256" s="0" t="n">
        <v>511</v>
      </c>
      <c r="J4256" s="0" t="n">
        <v>164</v>
      </c>
      <c r="K4256" s="0" t="n">
        <v>556</v>
      </c>
      <c r="L4256" s="0" t="n">
        <v>627</v>
      </c>
      <c r="M4256" s="0" t="n">
        <v>1121</v>
      </c>
      <c r="N4256" s="0" t="n">
        <v>319</v>
      </c>
      <c r="O4256" s="0" t="n">
        <v>756</v>
      </c>
    </row>
    <row r="4257" customFormat="false" ht="14.4" hidden="false" customHeight="false" outlineLevel="0" collapsed="false">
      <c r="A4257" s="0" t="s">
        <v>7828</v>
      </c>
      <c r="B4257" s="0" t="n">
        <v>3587</v>
      </c>
      <c r="C4257" s="0" t="n">
        <v>2120</v>
      </c>
      <c r="D4257" s="0" t="n">
        <v>1651</v>
      </c>
      <c r="E4257" s="0" t="n">
        <v>3923</v>
      </c>
      <c r="F4257" s="0" t="n">
        <v>3903</v>
      </c>
      <c r="G4257" s="0" t="n">
        <v>1821</v>
      </c>
      <c r="H4257" s="0" t="n">
        <v>1412</v>
      </c>
      <c r="I4257" s="0" t="n">
        <v>1213</v>
      </c>
      <c r="J4257" s="0" t="n">
        <v>416</v>
      </c>
      <c r="K4257" s="0" t="n">
        <v>1079</v>
      </c>
      <c r="L4257" s="0" t="n">
        <v>1201</v>
      </c>
      <c r="M4257" s="0" t="n">
        <v>738</v>
      </c>
      <c r="N4257" s="0" t="n">
        <v>553</v>
      </c>
      <c r="O4257" s="0" t="n">
        <v>676</v>
      </c>
    </row>
    <row r="4258" customFormat="false" ht="14.4" hidden="false" customHeight="false" outlineLevel="0" collapsed="false">
      <c r="A4258" s="0" t="s">
        <v>7830</v>
      </c>
      <c r="B4258" s="0" t="n">
        <v>432</v>
      </c>
      <c r="C4258" s="0" t="n">
        <v>208</v>
      </c>
      <c r="D4258" s="0" t="n">
        <v>135</v>
      </c>
      <c r="E4258" s="0" t="n">
        <v>341</v>
      </c>
      <c r="F4258" s="0" t="n">
        <v>604</v>
      </c>
      <c r="G4258" s="0" t="n">
        <v>251</v>
      </c>
      <c r="H4258" s="0" t="n">
        <v>223</v>
      </c>
      <c r="I4258" s="0" t="n">
        <v>272</v>
      </c>
      <c r="J4258" s="0" t="n">
        <v>53</v>
      </c>
      <c r="K4258" s="0" t="n">
        <v>174</v>
      </c>
      <c r="L4258" s="0" t="n">
        <v>288</v>
      </c>
      <c r="M4258" s="0" t="n">
        <v>914</v>
      </c>
      <c r="N4258" s="0" t="n">
        <v>124</v>
      </c>
      <c r="O4258" s="0" t="n">
        <v>234</v>
      </c>
    </row>
    <row r="4259" customFormat="false" ht="14.4" hidden="false" customHeight="false" outlineLevel="0" collapsed="false">
      <c r="A4259" s="0" t="s">
        <v>7832</v>
      </c>
      <c r="B4259" s="0" t="n">
        <v>2476</v>
      </c>
      <c r="C4259" s="0" t="n">
        <v>1103</v>
      </c>
      <c r="D4259" s="0" t="n">
        <v>1179</v>
      </c>
      <c r="E4259" s="0" t="n">
        <v>2321</v>
      </c>
      <c r="F4259" s="0" t="n">
        <v>2597</v>
      </c>
      <c r="G4259" s="0" t="n">
        <v>1521</v>
      </c>
      <c r="H4259" s="0" t="n">
        <v>953</v>
      </c>
      <c r="I4259" s="0" t="n">
        <v>686</v>
      </c>
      <c r="J4259" s="0" t="n">
        <v>230</v>
      </c>
      <c r="K4259" s="0" t="n">
        <v>1059</v>
      </c>
      <c r="L4259" s="0" t="n">
        <v>1027</v>
      </c>
      <c r="M4259" s="0" t="n">
        <v>621</v>
      </c>
      <c r="N4259" s="0" t="n">
        <v>391</v>
      </c>
      <c r="O4259" s="0" t="n">
        <v>551</v>
      </c>
    </row>
    <row r="4260" customFormat="false" ht="14.4" hidden="false" customHeight="false" outlineLevel="0" collapsed="false">
      <c r="A4260" s="0" t="s">
        <v>7834</v>
      </c>
      <c r="B4260" s="0" t="n">
        <v>7894</v>
      </c>
      <c r="C4260" s="0" t="n">
        <v>4741</v>
      </c>
      <c r="D4260" s="0" t="n">
        <v>1136</v>
      </c>
      <c r="E4260" s="0" t="n">
        <v>7686</v>
      </c>
      <c r="F4260" s="0" t="n">
        <v>7270</v>
      </c>
      <c r="G4260" s="0" t="n">
        <v>2034</v>
      </c>
      <c r="H4260" s="0" t="n">
        <v>3719</v>
      </c>
      <c r="I4260" s="0" t="n">
        <v>3645</v>
      </c>
      <c r="J4260" s="0" t="n">
        <v>480</v>
      </c>
      <c r="K4260" s="0" t="n">
        <v>1154</v>
      </c>
      <c r="L4260" s="0" t="n">
        <v>2451</v>
      </c>
      <c r="M4260" s="0" t="n">
        <v>1477</v>
      </c>
      <c r="N4260" s="0" t="n">
        <v>607</v>
      </c>
      <c r="O4260" s="0" t="n">
        <v>1005</v>
      </c>
    </row>
    <row r="4261" customFormat="false" ht="14.4" hidden="false" customHeight="false" outlineLevel="0" collapsed="false">
      <c r="A4261" s="0" t="s">
        <v>7836</v>
      </c>
      <c r="B4261" s="0" t="n">
        <v>6609</v>
      </c>
      <c r="C4261" s="0" t="n">
        <v>3677</v>
      </c>
      <c r="D4261" s="0" t="n">
        <v>1888</v>
      </c>
      <c r="E4261" s="0" t="n">
        <v>6414</v>
      </c>
      <c r="F4261" s="0" t="n">
        <v>6953</v>
      </c>
      <c r="G4261" s="0" t="n">
        <v>3993</v>
      </c>
      <c r="H4261" s="0" t="n">
        <v>2998</v>
      </c>
      <c r="I4261" s="0" t="n">
        <v>2803</v>
      </c>
      <c r="J4261" s="0" t="n">
        <v>342</v>
      </c>
      <c r="K4261" s="0" t="n">
        <v>1285</v>
      </c>
      <c r="L4261" s="0" t="n">
        <v>1697</v>
      </c>
      <c r="M4261" s="0" t="n">
        <v>2370</v>
      </c>
      <c r="N4261" s="0" t="n">
        <v>462</v>
      </c>
      <c r="O4261" s="0" t="n">
        <v>1662</v>
      </c>
    </row>
    <row r="4262" customFormat="false" ht="14.4" hidden="false" customHeight="false" outlineLevel="0" collapsed="false">
      <c r="A4262" s="0" t="s">
        <v>7838</v>
      </c>
      <c r="B4262" s="0" t="n">
        <v>93</v>
      </c>
      <c r="C4262" s="0" t="n">
        <v>0</v>
      </c>
      <c r="D4262" s="0" t="n">
        <v>42</v>
      </c>
      <c r="E4262" s="0" t="n">
        <v>99</v>
      </c>
      <c r="F4262" s="0" t="n">
        <v>0</v>
      </c>
      <c r="G4262" s="0" t="n">
        <v>0</v>
      </c>
      <c r="H4262" s="0" t="n">
        <v>9</v>
      </c>
      <c r="I4262" s="0" t="n">
        <v>13</v>
      </c>
      <c r="J4262" s="0" t="n">
        <v>15</v>
      </c>
      <c r="K4262" s="0" t="n">
        <v>43</v>
      </c>
      <c r="L4262" s="0" t="n">
        <v>109</v>
      </c>
      <c r="M4262" s="0" t="n">
        <v>63</v>
      </c>
      <c r="N4262" s="0" t="n">
        <v>66</v>
      </c>
      <c r="O4262" s="0" t="n">
        <v>97</v>
      </c>
    </row>
    <row r="4263" customFormat="false" ht="14.4" hidden="false" customHeight="false" outlineLevel="0" collapsed="false">
      <c r="A4263" s="0" t="s">
        <v>7840</v>
      </c>
      <c r="B4263" s="0" t="n">
        <v>16876</v>
      </c>
      <c r="C4263" s="0" t="n">
        <v>9546</v>
      </c>
      <c r="D4263" s="0" t="n">
        <v>1886</v>
      </c>
      <c r="E4263" s="0" t="n">
        <v>14983</v>
      </c>
      <c r="F4263" s="0" t="n">
        <v>16451</v>
      </c>
      <c r="G4263" s="0" t="n">
        <v>3933</v>
      </c>
      <c r="H4263" s="0" t="n">
        <v>5032</v>
      </c>
      <c r="I4263" s="0" t="n">
        <v>5022</v>
      </c>
      <c r="J4263" s="0" t="n">
        <v>1056</v>
      </c>
      <c r="K4263" s="0" t="n">
        <v>2849</v>
      </c>
      <c r="L4263" s="0" t="n">
        <v>5300</v>
      </c>
      <c r="M4263" s="0" t="n">
        <v>13336</v>
      </c>
      <c r="N4263" s="0" t="n">
        <v>2584</v>
      </c>
      <c r="O4263" s="0" t="n">
        <v>4480</v>
      </c>
    </row>
    <row r="4264" customFormat="false" ht="14.4" hidden="false" customHeight="false" outlineLevel="0" collapsed="false">
      <c r="A4264" s="0" t="s">
        <v>7842</v>
      </c>
      <c r="B4264" s="0" t="n">
        <v>94</v>
      </c>
      <c r="C4264" s="0" t="n">
        <v>0</v>
      </c>
      <c r="D4264" s="0" t="n">
        <v>85</v>
      </c>
      <c r="E4264" s="0" t="n">
        <v>76</v>
      </c>
      <c r="F4264" s="0" t="n">
        <v>119</v>
      </c>
      <c r="G4264" s="0" t="n">
        <v>336</v>
      </c>
      <c r="H4264" s="0" t="n">
        <v>21</v>
      </c>
      <c r="I4264" s="0" t="n">
        <v>40</v>
      </c>
      <c r="J4264" s="0" t="n">
        <v>14</v>
      </c>
      <c r="K4264" s="0" t="n">
        <v>177</v>
      </c>
      <c r="L4264" s="0" t="n">
        <v>91</v>
      </c>
      <c r="M4264" s="0" t="n">
        <v>670</v>
      </c>
      <c r="N4264" s="0" t="n">
        <v>43</v>
      </c>
      <c r="O4264" s="0" t="n">
        <v>348</v>
      </c>
    </row>
    <row r="4265" customFormat="false" ht="14.4" hidden="false" customHeight="false" outlineLevel="0" collapsed="false">
      <c r="A4265" s="0" t="s">
        <v>7843</v>
      </c>
      <c r="B4265" s="0" t="n">
        <v>234</v>
      </c>
      <c r="C4265" s="0" t="n">
        <v>330</v>
      </c>
      <c r="D4265" s="0" t="n">
        <v>151</v>
      </c>
      <c r="E4265" s="0" t="n">
        <v>137</v>
      </c>
      <c r="F4265" s="0" t="n">
        <v>310</v>
      </c>
      <c r="G4265" s="0" t="n">
        <v>146</v>
      </c>
      <c r="H4265" s="0" t="n">
        <v>58</v>
      </c>
      <c r="I4265" s="0" t="n">
        <v>92</v>
      </c>
      <c r="J4265" s="0" t="n">
        <v>36</v>
      </c>
      <c r="K4265" s="0" t="n">
        <v>65</v>
      </c>
      <c r="L4265" s="0" t="n">
        <v>196</v>
      </c>
      <c r="M4265" s="0" t="n">
        <v>1435</v>
      </c>
      <c r="N4265" s="0" t="n">
        <v>94</v>
      </c>
      <c r="O4265" s="0" t="n">
        <v>564</v>
      </c>
    </row>
    <row r="4266" customFormat="false" ht="14.4" hidden="false" customHeight="false" outlineLevel="0" collapsed="false">
      <c r="A4266" s="0" t="s">
        <v>7844</v>
      </c>
      <c r="B4266" s="0" t="n">
        <v>2234</v>
      </c>
      <c r="C4266" s="0" t="n">
        <v>5474</v>
      </c>
      <c r="D4266" s="0" t="n">
        <v>3804</v>
      </c>
      <c r="E4266" s="0" t="n">
        <v>3844</v>
      </c>
      <c r="F4266" s="0" t="n">
        <v>5324</v>
      </c>
      <c r="G4266" s="0" t="n">
        <v>3244</v>
      </c>
      <c r="H4266" s="0" t="n">
        <v>626</v>
      </c>
      <c r="I4266" s="0" t="n">
        <v>749</v>
      </c>
      <c r="J4266" s="0" t="n">
        <v>666</v>
      </c>
      <c r="K4266" s="0" t="n">
        <v>1787</v>
      </c>
      <c r="L4266" s="0" t="n">
        <v>910</v>
      </c>
      <c r="M4266" s="0" t="n">
        <v>2316</v>
      </c>
      <c r="N4266" s="0" t="n">
        <v>947</v>
      </c>
      <c r="O4266" s="0" t="n">
        <v>1993</v>
      </c>
    </row>
    <row r="4267" customFormat="false" ht="14.4" hidden="false" customHeight="false" outlineLevel="0" collapsed="false">
      <c r="A4267" s="0" t="s">
        <v>7845</v>
      </c>
      <c r="B4267" s="0" t="n">
        <v>611</v>
      </c>
      <c r="C4267" s="0" t="n">
        <v>889</v>
      </c>
      <c r="D4267" s="0" t="n">
        <v>510</v>
      </c>
      <c r="E4267" s="0" t="n">
        <v>647</v>
      </c>
      <c r="F4267" s="0" t="n">
        <v>703</v>
      </c>
      <c r="G4267" s="0" t="n">
        <v>333</v>
      </c>
      <c r="H4267" s="0" t="n">
        <v>132</v>
      </c>
      <c r="I4267" s="0" t="n">
        <v>214</v>
      </c>
      <c r="J4267" s="0" t="n">
        <v>110</v>
      </c>
      <c r="K4267" s="0" t="n">
        <v>254</v>
      </c>
      <c r="L4267" s="0" t="n">
        <v>364</v>
      </c>
      <c r="M4267" s="0" t="n">
        <v>1000</v>
      </c>
      <c r="N4267" s="0" t="n">
        <v>230</v>
      </c>
      <c r="O4267" s="0" t="n">
        <v>460</v>
      </c>
    </row>
    <row r="4268" customFormat="false" ht="14.4" hidden="false" customHeight="false" outlineLevel="0" collapsed="false">
      <c r="A4268" s="0" t="s">
        <v>7846</v>
      </c>
      <c r="B4268" s="0" t="n">
        <v>1339</v>
      </c>
      <c r="C4268" s="0" t="n">
        <v>6791</v>
      </c>
      <c r="D4268" s="0" t="n">
        <v>13285</v>
      </c>
      <c r="E4268" s="0" t="n">
        <v>2494</v>
      </c>
      <c r="F4268" s="0" t="n">
        <v>4370</v>
      </c>
      <c r="G4268" s="0" t="n">
        <v>2239</v>
      </c>
      <c r="H4268" s="0" t="n">
        <v>266</v>
      </c>
      <c r="I4268" s="0" t="n">
        <v>387</v>
      </c>
      <c r="J4268" s="0" t="n">
        <v>538</v>
      </c>
      <c r="K4268" s="0" t="n">
        <v>890</v>
      </c>
      <c r="L4268" s="0" t="n">
        <v>319</v>
      </c>
      <c r="M4268" s="0" t="n">
        <v>1966</v>
      </c>
      <c r="N4268" s="0" t="n">
        <v>1035</v>
      </c>
      <c r="O4268" s="0" t="n">
        <v>816</v>
      </c>
    </row>
    <row r="4269" customFormat="false" ht="14.4" hidden="false" customHeight="false" outlineLevel="0" collapsed="false">
      <c r="A4269" s="0" t="s">
        <v>7848</v>
      </c>
      <c r="B4269" s="0" t="n">
        <v>2528</v>
      </c>
      <c r="C4269" s="0" t="n">
        <v>8870</v>
      </c>
      <c r="D4269" s="0" t="n">
        <v>3300</v>
      </c>
      <c r="E4269" s="0" t="n">
        <v>4798</v>
      </c>
      <c r="F4269" s="0" t="n">
        <v>6542</v>
      </c>
      <c r="G4269" s="0" t="n">
        <v>3108</v>
      </c>
      <c r="H4269" s="0" t="n">
        <v>552</v>
      </c>
      <c r="I4269" s="0" t="n">
        <v>649</v>
      </c>
      <c r="J4269" s="0" t="n">
        <v>2334</v>
      </c>
      <c r="K4269" s="0" t="n">
        <v>3463</v>
      </c>
      <c r="L4269" s="0" t="n">
        <v>927</v>
      </c>
      <c r="M4269" s="0" t="n">
        <v>1679</v>
      </c>
      <c r="N4269" s="0" t="n">
        <v>3177</v>
      </c>
      <c r="O4269" s="0" t="n">
        <v>1881</v>
      </c>
    </row>
    <row r="4270" customFormat="false" ht="14.4" hidden="false" customHeight="false" outlineLevel="0" collapsed="false">
      <c r="A4270" s="0" t="s">
        <v>7850</v>
      </c>
      <c r="B4270" s="0" t="n">
        <v>966</v>
      </c>
      <c r="C4270" s="0" t="n">
        <v>508</v>
      </c>
      <c r="D4270" s="0" t="n">
        <v>298</v>
      </c>
      <c r="E4270" s="0" t="n">
        <v>900</v>
      </c>
      <c r="F4270" s="0" t="n">
        <v>1264</v>
      </c>
      <c r="G4270" s="0" t="n">
        <v>659</v>
      </c>
      <c r="H4270" s="0" t="n">
        <v>265</v>
      </c>
      <c r="I4270" s="0" t="n">
        <v>264</v>
      </c>
      <c r="J4270" s="0" t="n">
        <v>110</v>
      </c>
      <c r="K4270" s="0" t="n">
        <v>251</v>
      </c>
      <c r="L4270" s="0" t="n">
        <v>939</v>
      </c>
      <c r="M4270" s="0" t="n">
        <v>2095</v>
      </c>
      <c r="N4270" s="0" t="n">
        <v>439</v>
      </c>
      <c r="O4270" s="0" t="n">
        <v>1054</v>
      </c>
    </row>
    <row r="4271" customFormat="false" ht="14.4" hidden="false" customHeight="false" outlineLevel="0" collapsed="false">
      <c r="A4271" s="0" t="s">
        <v>7851</v>
      </c>
      <c r="B4271" s="0" t="n">
        <v>3583</v>
      </c>
      <c r="C4271" s="0" t="n">
        <v>1916</v>
      </c>
      <c r="D4271" s="0" t="n">
        <v>638</v>
      </c>
      <c r="E4271" s="0" t="n">
        <v>3451</v>
      </c>
      <c r="F4271" s="0" t="n">
        <v>3487</v>
      </c>
      <c r="G4271" s="0" t="n">
        <v>912</v>
      </c>
      <c r="H4271" s="0" t="n">
        <v>1492</v>
      </c>
      <c r="I4271" s="0" t="n">
        <v>1532</v>
      </c>
      <c r="J4271" s="0" t="n">
        <v>228</v>
      </c>
      <c r="K4271" s="0" t="n">
        <v>871</v>
      </c>
      <c r="L4271" s="0" t="n">
        <v>983</v>
      </c>
      <c r="M4271" s="0" t="n">
        <v>1906</v>
      </c>
      <c r="N4271" s="0" t="n">
        <v>343</v>
      </c>
      <c r="O4271" s="0" t="n">
        <v>1024</v>
      </c>
    </row>
    <row r="4272" customFormat="false" ht="14.4" hidden="false" customHeight="false" outlineLevel="0" collapsed="false">
      <c r="A4272" s="0" t="s">
        <v>7853</v>
      </c>
      <c r="B4272" s="0" t="n">
        <v>6366</v>
      </c>
      <c r="C4272" s="0" t="n">
        <v>3633</v>
      </c>
      <c r="D4272" s="0" t="n">
        <v>966</v>
      </c>
      <c r="E4272" s="0" t="n">
        <v>6633</v>
      </c>
      <c r="F4272" s="0" t="n">
        <v>5710</v>
      </c>
      <c r="G4272" s="0" t="n">
        <v>2520</v>
      </c>
      <c r="H4272" s="0" t="n">
        <v>1987</v>
      </c>
      <c r="I4272" s="0" t="n">
        <v>2058</v>
      </c>
      <c r="J4272" s="0" t="n">
        <v>422</v>
      </c>
      <c r="K4272" s="0" t="n">
        <v>720</v>
      </c>
      <c r="L4272" s="0" t="n">
        <v>3119</v>
      </c>
      <c r="M4272" s="0" t="n">
        <v>5211</v>
      </c>
      <c r="N4272" s="0" t="n">
        <v>989</v>
      </c>
      <c r="O4272" s="0" t="n">
        <v>2425</v>
      </c>
    </row>
    <row r="4273" customFormat="false" ht="14.4" hidden="false" customHeight="false" outlineLevel="0" collapsed="false">
      <c r="A4273" s="0" t="s">
        <v>7855</v>
      </c>
      <c r="B4273" s="0" t="n">
        <v>2639</v>
      </c>
      <c r="C4273" s="0" t="n">
        <v>1524</v>
      </c>
      <c r="D4273" s="0" t="n">
        <v>575</v>
      </c>
      <c r="E4273" s="0" t="n">
        <v>2736</v>
      </c>
      <c r="F4273" s="0" t="n">
        <v>2766</v>
      </c>
      <c r="G4273" s="0" t="n">
        <v>1348</v>
      </c>
      <c r="H4273" s="0" t="n">
        <v>1364</v>
      </c>
      <c r="I4273" s="0" t="n">
        <v>1327</v>
      </c>
      <c r="J4273" s="0" t="n">
        <v>209</v>
      </c>
      <c r="K4273" s="0" t="n">
        <v>856</v>
      </c>
      <c r="L4273" s="0" t="n">
        <v>825</v>
      </c>
      <c r="M4273" s="0" t="n">
        <v>1687</v>
      </c>
      <c r="N4273" s="0" t="n">
        <v>287</v>
      </c>
      <c r="O4273" s="0" t="n">
        <v>894</v>
      </c>
    </row>
    <row r="4274" customFormat="false" ht="14.4" hidden="false" customHeight="false" outlineLevel="0" collapsed="false">
      <c r="A4274" s="0" t="s">
        <v>7857</v>
      </c>
      <c r="B4274" s="0" t="n">
        <v>428</v>
      </c>
      <c r="C4274" s="0" t="n">
        <v>372</v>
      </c>
      <c r="D4274" s="0" t="n">
        <v>183</v>
      </c>
      <c r="E4274" s="0" t="n">
        <v>482</v>
      </c>
      <c r="F4274" s="0" t="n">
        <v>761</v>
      </c>
      <c r="G4274" s="0" t="n">
        <v>300</v>
      </c>
      <c r="H4274" s="0" t="n">
        <v>185</v>
      </c>
      <c r="I4274" s="0" t="n">
        <v>166</v>
      </c>
      <c r="J4274" s="0" t="n">
        <v>52</v>
      </c>
      <c r="K4274" s="0" t="n">
        <v>65</v>
      </c>
      <c r="L4274" s="0" t="n">
        <v>184</v>
      </c>
      <c r="M4274" s="0" t="n">
        <v>173</v>
      </c>
      <c r="N4274" s="0" t="n">
        <v>89</v>
      </c>
      <c r="O4274" s="0" t="n">
        <v>282</v>
      </c>
    </row>
    <row r="4275" customFormat="false" ht="14.4" hidden="false" customHeight="false" outlineLevel="0" collapsed="false">
      <c r="A4275" s="0" t="s">
        <v>7859</v>
      </c>
      <c r="B4275" s="0" t="n">
        <v>19</v>
      </c>
      <c r="C4275" s="0" t="n">
        <v>0</v>
      </c>
      <c r="D4275" s="0" t="n">
        <v>0</v>
      </c>
      <c r="E4275" s="0" t="n">
        <v>6</v>
      </c>
      <c r="F4275" s="0" t="n">
        <v>14</v>
      </c>
      <c r="G4275" s="0" t="n">
        <v>0</v>
      </c>
      <c r="H4275" s="0" t="n">
        <v>187</v>
      </c>
      <c r="I4275" s="0" t="n">
        <v>71</v>
      </c>
      <c r="J4275" s="0" t="n">
        <v>24</v>
      </c>
      <c r="K4275" s="0" t="n">
        <v>6</v>
      </c>
      <c r="L4275" s="0" t="n">
        <v>114</v>
      </c>
      <c r="M4275" s="0" t="n">
        <v>343</v>
      </c>
      <c r="N4275" s="0" t="n">
        <v>19</v>
      </c>
      <c r="O4275" s="0" t="n">
        <v>84</v>
      </c>
    </row>
    <row r="4276" customFormat="false" ht="14.4" hidden="false" customHeight="false" outlineLevel="0" collapsed="false">
      <c r="A4276" s="0" t="s">
        <v>7861</v>
      </c>
      <c r="B4276" s="0" t="n">
        <v>556</v>
      </c>
      <c r="C4276" s="0" t="n">
        <v>222</v>
      </c>
      <c r="D4276" s="0" t="n">
        <v>331</v>
      </c>
      <c r="E4276" s="0" t="n">
        <v>520</v>
      </c>
      <c r="F4276" s="0" t="n">
        <v>731</v>
      </c>
      <c r="G4276" s="0" t="n">
        <v>321</v>
      </c>
      <c r="H4276" s="0" t="n">
        <v>1125</v>
      </c>
      <c r="I4276" s="0" t="n">
        <v>539</v>
      </c>
      <c r="J4276" s="0" t="n">
        <v>138</v>
      </c>
      <c r="K4276" s="0" t="n">
        <v>402</v>
      </c>
      <c r="L4276" s="0" t="n">
        <v>587</v>
      </c>
      <c r="M4276" s="0" t="n">
        <v>2783</v>
      </c>
      <c r="N4276" s="0" t="n">
        <v>204</v>
      </c>
      <c r="O4276" s="0" t="n">
        <v>838</v>
      </c>
    </row>
    <row r="4277" customFormat="false" ht="14.4" hidden="false" customHeight="false" outlineLevel="0" collapsed="false">
      <c r="A4277" s="0" t="s">
        <v>7863</v>
      </c>
      <c r="B4277" s="0" t="n">
        <v>848</v>
      </c>
      <c r="C4277" s="0" t="n">
        <v>777</v>
      </c>
      <c r="D4277" s="0" t="n">
        <v>217</v>
      </c>
      <c r="E4277" s="0" t="n">
        <v>1059</v>
      </c>
      <c r="F4277" s="0" t="n">
        <v>701</v>
      </c>
      <c r="G4277" s="0" t="n">
        <v>418</v>
      </c>
      <c r="H4277" s="0" t="n">
        <v>359</v>
      </c>
      <c r="I4277" s="0" t="n">
        <v>293</v>
      </c>
      <c r="J4277" s="0" t="n">
        <v>114</v>
      </c>
      <c r="K4277" s="0" t="n">
        <v>420</v>
      </c>
      <c r="L4277" s="0" t="n">
        <v>479</v>
      </c>
      <c r="M4277" s="0" t="n">
        <v>1132</v>
      </c>
      <c r="N4277" s="0" t="n">
        <v>262</v>
      </c>
      <c r="O4277" s="0" t="n">
        <v>440</v>
      </c>
    </row>
    <row r="4278" customFormat="false" ht="14.4" hidden="false" customHeight="false" outlineLevel="0" collapsed="false">
      <c r="A4278" s="0" t="s">
        <v>7865</v>
      </c>
      <c r="B4278" s="0" t="n">
        <v>1040</v>
      </c>
      <c r="C4278" s="0" t="n">
        <v>1585</v>
      </c>
      <c r="D4278" s="0" t="n">
        <v>525</v>
      </c>
      <c r="E4278" s="0" t="n">
        <v>1304</v>
      </c>
      <c r="F4278" s="0" t="n">
        <v>1370</v>
      </c>
      <c r="G4278" s="0" t="n">
        <v>377</v>
      </c>
      <c r="H4278" s="0" t="n">
        <v>318</v>
      </c>
      <c r="I4278" s="0" t="n">
        <v>321</v>
      </c>
      <c r="J4278" s="0" t="n">
        <v>381</v>
      </c>
      <c r="K4278" s="0" t="n">
        <v>559</v>
      </c>
      <c r="L4278" s="0" t="n">
        <v>458</v>
      </c>
      <c r="M4278" s="0" t="n">
        <v>971</v>
      </c>
      <c r="N4278" s="0" t="n">
        <v>732</v>
      </c>
      <c r="O4278" s="0" t="n">
        <v>598</v>
      </c>
    </row>
    <row r="4279" customFormat="false" ht="14.4" hidden="false" customHeight="false" outlineLevel="0" collapsed="false">
      <c r="A4279" s="0" t="s">
        <v>7867</v>
      </c>
      <c r="B4279" s="0" t="n">
        <v>6809</v>
      </c>
      <c r="C4279" s="0" t="n">
        <v>3945</v>
      </c>
      <c r="D4279" s="0" t="n">
        <v>570</v>
      </c>
      <c r="E4279" s="0" t="n">
        <v>6026</v>
      </c>
      <c r="F4279" s="0" t="n">
        <v>5551</v>
      </c>
      <c r="G4279" s="0" t="n">
        <v>649</v>
      </c>
      <c r="H4279" s="0" t="n">
        <v>2066</v>
      </c>
      <c r="I4279" s="0" t="n">
        <v>2383</v>
      </c>
      <c r="J4279" s="0" t="n">
        <v>337</v>
      </c>
      <c r="K4279" s="0" t="n">
        <v>667</v>
      </c>
      <c r="L4279" s="0" t="n">
        <v>2540</v>
      </c>
      <c r="M4279" s="0" t="n">
        <v>2925</v>
      </c>
      <c r="N4279" s="0" t="n">
        <v>762</v>
      </c>
      <c r="O4279" s="0" t="n">
        <v>645</v>
      </c>
    </row>
    <row r="4280" customFormat="false" ht="14.4" hidden="false" customHeight="false" outlineLevel="0" collapsed="false">
      <c r="A4280" s="0" t="s">
        <v>7868</v>
      </c>
      <c r="B4280" s="0" t="n">
        <v>1776</v>
      </c>
      <c r="C4280" s="0" t="n">
        <v>1452</v>
      </c>
      <c r="D4280" s="0" t="n">
        <v>997</v>
      </c>
      <c r="E4280" s="0" t="n">
        <v>1803</v>
      </c>
      <c r="F4280" s="0" t="n">
        <v>1668</v>
      </c>
      <c r="G4280" s="0" t="n">
        <v>1193</v>
      </c>
      <c r="H4280" s="0" t="n">
        <v>585</v>
      </c>
      <c r="I4280" s="0" t="n">
        <v>509</v>
      </c>
      <c r="J4280" s="0" t="n">
        <v>235</v>
      </c>
      <c r="K4280" s="0" t="n">
        <v>908</v>
      </c>
      <c r="L4280" s="0" t="n">
        <v>578</v>
      </c>
      <c r="M4280" s="0" t="n">
        <v>569</v>
      </c>
      <c r="N4280" s="0" t="n">
        <v>272</v>
      </c>
      <c r="O4280" s="0" t="n">
        <v>657</v>
      </c>
    </row>
    <row r="4281" customFormat="false" ht="14.4" hidden="false" customHeight="false" outlineLevel="0" collapsed="false">
      <c r="A4281" s="0" t="s">
        <v>7870</v>
      </c>
      <c r="B4281" s="0" t="n">
        <v>35</v>
      </c>
      <c r="C4281" s="0" t="n">
        <v>0</v>
      </c>
      <c r="D4281" s="0" t="n">
        <v>74</v>
      </c>
      <c r="E4281" s="0" t="n">
        <v>35</v>
      </c>
      <c r="F4281" s="0" t="n">
        <v>91</v>
      </c>
      <c r="G4281" s="0" t="n">
        <v>1</v>
      </c>
      <c r="H4281" s="0" t="n">
        <v>18</v>
      </c>
      <c r="I4281" s="0" t="n">
        <v>4</v>
      </c>
      <c r="J4281" s="0" t="n">
        <v>6</v>
      </c>
      <c r="K4281" s="0" t="n">
        <v>51</v>
      </c>
      <c r="L4281" s="0" t="n">
        <v>42</v>
      </c>
      <c r="M4281" s="0" t="n">
        <v>167</v>
      </c>
      <c r="N4281" s="0" t="n">
        <v>29</v>
      </c>
      <c r="O4281" s="0" t="n">
        <v>47</v>
      </c>
    </row>
    <row r="4282" customFormat="false" ht="14.4" hidden="false" customHeight="false" outlineLevel="0" collapsed="false">
      <c r="A4282" s="0" t="s">
        <v>7872</v>
      </c>
      <c r="B4282" s="0" t="n">
        <v>2258</v>
      </c>
      <c r="C4282" s="0" t="n">
        <v>1440</v>
      </c>
      <c r="D4282" s="0" t="n">
        <v>944</v>
      </c>
      <c r="E4282" s="0" t="n">
        <v>2295</v>
      </c>
      <c r="F4282" s="0" t="n">
        <v>1990</v>
      </c>
      <c r="G4282" s="0" t="n">
        <v>1042</v>
      </c>
      <c r="H4282" s="0" t="n">
        <v>994</v>
      </c>
      <c r="I4282" s="0" t="n">
        <v>1548</v>
      </c>
      <c r="J4282" s="0" t="n">
        <v>252</v>
      </c>
      <c r="K4282" s="0" t="n">
        <v>1390</v>
      </c>
      <c r="L4282" s="0" t="n">
        <v>1265</v>
      </c>
      <c r="M4282" s="0" t="n">
        <v>3737</v>
      </c>
      <c r="N4282" s="0" t="n">
        <v>465</v>
      </c>
      <c r="O4282" s="0" t="n">
        <v>2527</v>
      </c>
    </row>
    <row r="4283" customFormat="false" ht="14.4" hidden="false" customHeight="false" outlineLevel="0" collapsed="false">
      <c r="A4283" s="0" t="s">
        <v>7873</v>
      </c>
      <c r="B4283" s="0" t="n">
        <v>1124</v>
      </c>
      <c r="C4283" s="0" t="n">
        <v>970</v>
      </c>
      <c r="D4283" s="0" t="n">
        <v>493</v>
      </c>
      <c r="E4283" s="0" t="n">
        <v>1096</v>
      </c>
      <c r="F4283" s="0" t="n">
        <v>1423</v>
      </c>
      <c r="G4283" s="0" t="n">
        <v>456</v>
      </c>
      <c r="H4283" s="0" t="n">
        <v>377</v>
      </c>
      <c r="I4283" s="0" t="n">
        <v>246</v>
      </c>
      <c r="J4283" s="0" t="n">
        <v>164</v>
      </c>
      <c r="K4283" s="0" t="n">
        <v>412</v>
      </c>
      <c r="L4283" s="0" t="n">
        <v>1554</v>
      </c>
      <c r="M4283" s="0" t="n">
        <v>2850</v>
      </c>
      <c r="N4283" s="0" t="n">
        <v>526</v>
      </c>
      <c r="O4283" s="0" t="n">
        <v>1513</v>
      </c>
    </row>
    <row r="4284" customFormat="false" ht="14.4" hidden="false" customHeight="false" outlineLevel="0" collapsed="false">
      <c r="A4284" s="0" t="s">
        <v>7875</v>
      </c>
      <c r="B4284" s="0" t="n">
        <v>5478</v>
      </c>
      <c r="C4284" s="0" t="n">
        <v>2880</v>
      </c>
      <c r="D4284" s="0" t="n">
        <v>972</v>
      </c>
      <c r="E4284" s="0" t="n">
        <v>5392</v>
      </c>
      <c r="F4284" s="0" t="n">
        <v>4223</v>
      </c>
      <c r="G4284" s="0" t="n">
        <v>1201</v>
      </c>
      <c r="H4284" s="0" t="n">
        <v>321</v>
      </c>
      <c r="I4284" s="0" t="n">
        <v>526</v>
      </c>
      <c r="J4284" s="0" t="n">
        <v>321</v>
      </c>
      <c r="K4284" s="0" t="n">
        <v>499</v>
      </c>
      <c r="L4284" s="0" t="n">
        <v>3687</v>
      </c>
      <c r="M4284" s="0" t="n">
        <v>11594</v>
      </c>
      <c r="N4284" s="0" t="n">
        <v>943</v>
      </c>
      <c r="O4284" s="0" t="n">
        <v>3733</v>
      </c>
    </row>
    <row r="4285" customFormat="false" ht="14.4" hidden="false" customHeight="false" outlineLevel="0" collapsed="false">
      <c r="A4285" s="0" t="s">
        <v>7877</v>
      </c>
      <c r="B4285" s="0" t="n">
        <v>1</v>
      </c>
      <c r="C4285" s="0" t="n">
        <v>0</v>
      </c>
      <c r="D4285" s="0" t="n">
        <v>0</v>
      </c>
      <c r="E4285" s="0" t="n">
        <v>10</v>
      </c>
      <c r="F4285" s="0" t="n">
        <v>0</v>
      </c>
      <c r="G4285" s="0" t="n">
        <v>15</v>
      </c>
      <c r="H4285" s="0" t="n">
        <v>0</v>
      </c>
      <c r="I4285" s="0" t="n">
        <v>0</v>
      </c>
      <c r="J4285" s="0" t="n">
        <v>0</v>
      </c>
      <c r="K4285" s="0" t="n">
        <v>0</v>
      </c>
      <c r="L4285" s="0" t="n">
        <v>6</v>
      </c>
      <c r="M4285" s="0" t="n">
        <v>4</v>
      </c>
      <c r="N4285" s="0" t="n">
        <v>1</v>
      </c>
      <c r="O4285" s="0" t="n">
        <v>0</v>
      </c>
    </row>
    <row r="4286" customFormat="false" ht="14.4" hidden="false" customHeight="false" outlineLevel="0" collapsed="false">
      <c r="A4286" s="0" t="s">
        <v>7878</v>
      </c>
      <c r="B4286" s="0" t="n">
        <v>874</v>
      </c>
      <c r="C4286" s="0" t="n">
        <v>335</v>
      </c>
      <c r="D4286" s="0" t="n">
        <v>357</v>
      </c>
      <c r="E4286" s="0" t="n">
        <v>814</v>
      </c>
      <c r="F4286" s="0" t="n">
        <v>540</v>
      </c>
      <c r="G4286" s="0" t="n">
        <v>427</v>
      </c>
      <c r="H4286" s="0" t="n">
        <v>228</v>
      </c>
      <c r="I4286" s="0" t="n">
        <v>285</v>
      </c>
      <c r="J4286" s="0" t="n">
        <v>81</v>
      </c>
      <c r="K4286" s="0" t="n">
        <v>322</v>
      </c>
      <c r="L4286" s="0" t="n">
        <v>377</v>
      </c>
      <c r="M4286" s="0" t="n">
        <v>662</v>
      </c>
      <c r="N4286" s="0" t="n">
        <v>210</v>
      </c>
      <c r="O4286" s="0" t="n">
        <v>644</v>
      </c>
    </row>
    <row r="4287" customFormat="false" ht="14.4" hidden="false" customHeight="false" outlineLevel="0" collapsed="false">
      <c r="A4287" s="0" t="s">
        <v>7880</v>
      </c>
      <c r="B4287" s="0" t="n">
        <v>14</v>
      </c>
      <c r="C4287" s="0" t="n">
        <v>0</v>
      </c>
      <c r="D4287" s="0" t="n">
        <v>0</v>
      </c>
      <c r="E4287" s="0" t="n">
        <v>11</v>
      </c>
      <c r="F4287" s="0" t="n">
        <v>29</v>
      </c>
      <c r="G4287" s="0" t="n">
        <v>0</v>
      </c>
      <c r="H4287" s="0" t="n">
        <v>4</v>
      </c>
      <c r="I4287" s="0" t="n">
        <v>8</v>
      </c>
      <c r="J4287" s="0" t="n">
        <v>9</v>
      </c>
      <c r="K4287" s="0" t="n">
        <v>1</v>
      </c>
      <c r="L4287" s="0" t="n">
        <v>24</v>
      </c>
      <c r="M4287" s="0" t="n">
        <v>425</v>
      </c>
      <c r="N4287" s="0" t="n">
        <v>9</v>
      </c>
      <c r="O4287" s="0" t="n">
        <v>108</v>
      </c>
    </row>
    <row r="4288" customFormat="false" ht="14.4" hidden="false" customHeight="false" outlineLevel="0" collapsed="false">
      <c r="A4288" s="0" t="s">
        <v>7882</v>
      </c>
      <c r="B4288" s="0" t="n">
        <v>17624</v>
      </c>
      <c r="C4288" s="0" t="n">
        <v>13224</v>
      </c>
      <c r="D4288" s="0" t="n">
        <v>3134</v>
      </c>
      <c r="E4288" s="0" t="n">
        <v>19916</v>
      </c>
      <c r="F4288" s="0" t="n">
        <v>18031</v>
      </c>
      <c r="G4288" s="0" t="n">
        <v>5202</v>
      </c>
      <c r="H4288" s="0" t="n">
        <v>10900</v>
      </c>
      <c r="I4288" s="0" t="n">
        <v>7884</v>
      </c>
      <c r="J4288" s="0" t="n">
        <v>3477</v>
      </c>
      <c r="K4288" s="0" t="n">
        <v>6446</v>
      </c>
      <c r="L4288" s="0" t="n">
        <v>5997</v>
      </c>
      <c r="M4288" s="0" t="n">
        <v>4588</v>
      </c>
      <c r="N4288" s="0" t="n">
        <v>3163</v>
      </c>
      <c r="O4288" s="0" t="n">
        <v>2519</v>
      </c>
    </row>
    <row r="4289" customFormat="false" ht="14.4" hidden="false" customHeight="false" outlineLevel="0" collapsed="false">
      <c r="A4289" s="0" t="s">
        <v>7884</v>
      </c>
      <c r="B4289" s="0" t="n">
        <v>8640</v>
      </c>
      <c r="C4289" s="0" t="n">
        <v>5927</v>
      </c>
      <c r="D4289" s="0" t="n">
        <v>3601</v>
      </c>
      <c r="E4289" s="0" t="n">
        <v>8979</v>
      </c>
      <c r="F4289" s="0" t="n">
        <v>9052</v>
      </c>
      <c r="G4289" s="0" t="n">
        <v>6599</v>
      </c>
      <c r="H4289" s="0" t="n">
        <v>3026</v>
      </c>
      <c r="I4289" s="0" t="n">
        <v>2783</v>
      </c>
      <c r="J4289" s="0" t="n">
        <v>766</v>
      </c>
      <c r="K4289" s="0" t="n">
        <v>2547</v>
      </c>
      <c r="L4289" s="0" t="n">
        <v>3222</v>
      </c>
      <c r="M4289" s="0" t="n">
        <v>5228</v>
      </c>
      <c r="N4289" s="0" t="n">
        <v>1272</v>
      </c>
      <c r="O4289" s="0" t="n">
        <v>2482</v>
      </c>
    </row>
    <row r="4290" customFormat="false" ht="14.4" hidden="false" customHeight="false" outlineLevel="0" collapsed="false">
      <c r="A4290" s="0" t="s">
        <v>7886</v>
      </c>
      <c r="B4290" s="0" t="n">
        <v>2488</v>
      </c>
      <c r="C4290" s="0" t="n">
        <v>1602</v>
      </c>
      <c r="D4290" s="0" t="n">
        <v>485</v>
      </c>
      <c r="E4290" s="0" t="n">
        <v>2577</v>
      </c>
      <c r="F4290" s="0" t="n">
        <v>2440</v>
      </c>
      <c r="G4290" s="0" t="n">
        <v>787</v>
      </c>
      <c r="H4290" s="0" t="n">
        <v>939</v>
      </c>
      <c r="I4290" s="0" t="n">
        <v>860</v>
      </c>
      <c r="J4290" s="0" t="n">
        <v>206</v>
      </c>
      <c r="K4290" s="0" t="n">
        <v>556</v>
      </c>
      <c r="L4290" s="0" t="n">
        <v>1779</v>
      </c>
      <c r="M4290" s="0" t="n">
        <v>3568</v>
      </c>
      <c r="N4290" s="0" t="n">
        <v>520</v>
      </c>
      <c r="O4290" s="0" t="n">
        <v>1155</v>
      </c>
    </row>
    <row r="4291" customFormat="false" ht="14.4" hidden="false" customHeight="false" outlineLevel="0" collapsed="false">
      <c r="A4291" s="0" t="s">
        <v>7888</v>
      </c>
      <c r="B4291" s="0" t="n">
        <v>624</v>
      </c>
      <c r="C4291" s="0" t="n">
        <v>647</v>
      </c>
      <c r="D4291" s="0" t="n">
        <v>289</v>
      </c>
      <c r="E4291" s="0" t="n">
        <v>574</v>
      </c>
      <c r="F4291" s="0" t="n">
        <v>1180</v>
      </c>
      <c r="G4291" s="0" t="n">
        <v>279</v>
      </c>
      <c r="H4291" s="0" t="n">
        <v>144</v>
      </c>
      <c r="I4291" s="0" t="n">
        <v>196</v>
      </c>
      <c r="J4291" s="0" t="n">
        <v>58</v>
      </c>
      <c r="K4291" s="0" t="n">
        <v>202</v>
      </c>
      <c r="L4291" s="0" t="n">
        <v>325</v>
      </c>
      <c r="M4291" s="0" t="n">
        <v>903</v>
      </c>
      <c r="N4291" s="0" t="n">
        <v>141</v>
      </c>
      <c r="O4291" s="0" t="n">
        <v>655</v>
      </c>
    </row>
    <row r="4292" customFormat="false" ht="14.4" hidden="false" customHeight="false" outlineLevel="0" collapsed="false">
      <c r="A4292" s="0" t="s">
        <v>7889</v>
      </c>
      <c r="B4292" s="0" t="n">
        <v>598</v>
      </c>
      <c r="C4292" s="0" t="n">
        <v>505</v>
      </c>
      <c r="D4292" s="0" t="n">
        <v>75</v>
      </c>
      <c r="E4292" s="0" t="n">
        <v>458</v>
      </c>
      <c r="F4292" s="0" t="n">
        <v>780</v>
      </c>
      <c r="G4292" s="0" t="n">
        <v>181</v>
      </c>
      <c r="H4292" s="0" t="n">
        <v>190</v>
      </c>
      <c r="I4292" s="0" t="n">
        <v>242</v>
      </c>
      <c r="J4292" s="0" t="n">
        <v>40</v>
      </c>
      <c r="K4292" s="0" t="n">
        <v>129</v>
      </c>
      <c r="L4292" s="0" t="n">
        <v>360</v>
      </c>
      <c r="M4292" s="0" t="n">
        <v>219</v>
      </c>
      <c r="N4292" s="0" t="n">
        <v>97</v>
      </c>
      <c r="O4292" s="0" t="n">
        <v>87</v>
      </c>
    </row>
    <row r="4293" customFormat="false" ht="14.4" hidden="false" customHeight="false" outlineLevel="0" collapsed="false">
      <c r="A4293" s="0" t="s">
        <v>7891</v>
      </c>
      <c r="B4293" s="0" t="n">
        <v>1085</v>
      </c>
      <c r="C4293" s="0" t="n">
        <v>667</v>
      </c>
      <c r="D4293" s="0" t="n">
        <v>271</v>
      </c>
      <c r="E4293" s="0" t="n">
        <v>944</v>
      </c>
      <c r="F4293" s="0" t="n">
        <v>983</v>
      </c>
      <c r="G4293" s="0" t="n">
        <v>545</v>
      </c>
      <c r="H4293" s="0" t="n">
        <v>418</v>
      </c>
      <c r="I4293" s="0" t="n">
        <v>495</v>
      </c>
      <c r="J4293" s="0" t="n">
        <v>106</v>
      </c>
      <c r="K4293" s="0" t="n">
        <v>217</v>
      </c>
      <c r="L4293" s="0" t="n">
        <v>415</v>
      </c>
      <c r="M4293" s="0" t="n">
        <v>1036</v>
      </c>
      <c r="N4293" s="0" t="n">
        <v>206</v>
      </c>
      <c r="O4293" s="0" t="n">
        <v>396</v>
      </c>
    </row>
    <row r="4294" customFormat="false" ht="14.4" hidden="false" customHeight="false" outlineLevel="0" collapsed="false">
      <c r="A4294" s="0" t="s">
        <v>7893</v>
      </c>
      <c r="B4294" s="0" t="n">
        <v>541</v>
      </c>
      <c r="C4294" s="0" t="n">
        <v>386</v>
      </c>
      <c r="D4294" s="0" t="n">
        <v>230</v>
      </c>
      <c r="E4294" s="0" t="n">
        <v>466</v>
      </c>
      <c r="F4294" s="0" t="n">
        <v>500</v>
      </c>
      <c r="G4294" s="0" t="n">
        <v>365</v>
      </c>
      <c r="H4294" s="0" t="n">
        <v>243</v>
      </c>
      <c r="I4294" s="0" t="n">
        <v>236</v>
      </c>
      <c r="J4294" s="0" t="n">
        <v>101</v>
      </c>
      <c r="K4294" s="0" t="n">
        <v>201</v>
      </c>
      <c r="L4294" s="0" t="n">
        <v>423</v>
      </c>
      <c r="M4294" s="0" t="n">
        <v>928</v>
      </c>
      <c r="N4294" s="0" t="n">
        <v>183</v>
      </c>
      <c r="O4294" s="0" t="n">
        <v>392</v>
      </c>
    </row>
    <row r="4295" customFormat="false" ht="14.4" hidden="false" customHeight="false" outlineLevel="0" collapsed="false">
      <c r="A4295" s="0" t="s">
        <v>7894</v>
      </c>
      <c r="B4295" s="0" t="n">
        <v>836</v>
      </c>
      <c r="C4295" s="0" t="n">
        <v>1740</v>
      </c>
      <c r="D4295" s="0" t="n">
        <v>680</v>
      </c>
      <c r="E4295" s="0" t="n">
        <v>1298</v>
      </c>
      <c r="F4295" s="0" t="n">
        <v>1804</v>
      </c>
      <c r="G4295" s="0" t="n">
        <v>466</v>
      </c>
      <c r="H4295" s="0" t="n">
        <v>231</v>
      </c>
      <c r="I4295" s="0" t="n">
        <v>320</v>
      </c>
      <c r="J4295" s="0" t="n">
        <v>354</v>
      </c>
      <c r="K4295" s="0" t="n">
        <v>525</v>
      </c>
      <c r="L4295" s="0" t="n">
        <v>328</v>
      </c>
      <c r="M4295" s="0" t="n">
        <v>901</v>
      </c>
      <c r="N4295" s="0" t="n">
        <v>588</v>
      </c>
      <c r="O4295" s="0" t="n">
        <v>423</v>
      </c>
    </row>
    <row r="4296" customFormat="false" ht="14.4" hidden="false" customHeight="false" outlineLevel="0" collapsed="false">
      <c r="A4296" s="0" t="s">
        <v>7896</v>
      </c>
      <c r="B4296" s="0" t="n">
        <v>130834</v>
      </c>
      <c r="C4296" s="0" t="n">
        <v>72642</v>
      </c>
      <c r="D4296" s="0" t="n">
        <v>13453</v>
      </c>
      <c r="E4296" s="0" t="n">
        <v>120756</v>
      </c>
      <c r="F4296" s="0" t="n">
        <v>123990</v>
      </c>
      <c r="G4296" s="0" t="n">
        <v>14985</v>
      </c>
      <c r="H4296" s="0" t="n">
        <v>61219</v>
      </c>
      <c r="I4296" s="0" t="n">
        <v>59996</v>
      </c>
      <c r="J4296" s="0" t="n">
        <v>7284</v>
      </c>
      <c r="K4296" s="0" t="n">
        <v>21545</v>
      </c>
      <c r="L4296" s="0" t="n">
        <v>15762</v>
      </c>
      <c r="M4296" s="0" t="n">
        <v>40984</v>
      </c>
      <c r="N4296" s="0" t="n">
        <v>7269</v>
      </c>
      <c r="O4296" s="0" t="n">
        <v>16701</v>
      </c>
    </row>
    <row r="4297" customFormat="false" ht="14.4" hidden="false" customHeight="false" outlineLevel="0" collapsed="false">
      <c r="A4297" s="0" t="s">
        <v>7898</v>
      </c>
      <c r="B4297" s="0" t="n">
        <v>368</v>
      </c>
      <c r="C4297" s="0" t="n">
        <v>237</v>
      </c>
      <c r="D4297" s="0" t="n">
        <v>85</v>
      </c>
      <c r="E4297" s="0" t="n">
        <v>321</v>
      </c>
      <c r="F4297" s="0" t="n">
        <v>131</v>
      </c>
      <c r="G4297" s="0" t="n">
        <v>80</v>
      </c>
      <c r="H4297" s="0" t="n">
        <v>93</v>
      </c>
      <c r="I4297" s="0" t="n">
        <v>151</v>
      </c>
      <c r="J4297" s="0" t="n">
        <v>29</v>
      </c>
      <c r="K4297" s="0" t="n">
        <v>106</v>
      </c>
      <c r="L4297" s="0" t="n">
        <v>124</v>
      </c>
      <c r="M4297" s="0" t="n">
        <v>316</v>
      </c>
      <c r="N4297" s="0" t="n">
        <v>36</v>
      </c>
      <c r="O4297" s="0" t="n">
        <v>95</v>
      </c>
    </row>
    <row r="4298" customFormat="false" ht="14.4" hidden="false" customHeight="false" outlineLevel="0" collapsed="false">
      <c r="A4298" s="0" t="s">
        <v>7900</v>
      </c>
      <c r="B4298" s="0" t="n">
        <v>10</v>
      </c>
      <c r="C4298" s="0" t="n">
        <v>53</v>
      </c>
      <c r="D4298" s="0" t="n">
        <v>2</v>
      </c>
      <c r="E4298" s="0" t="n">
        <v>25</v>
      </c>
      <c r="F4298" s="0" t="n">
        <v>0</v>
      </c>
      <c r="G4298" s="0" t="n">
        <v>0</v>
      </c>
      <c r="H4298" s="0" t="n">
        <v>12</v>
      </c>
      <c r="I4298" s="0" t="n">
        <v>2</v>
      </c>
      <c r="J4298" s="0" t="n">
        <v>20</v>
      </c>
      <c r="K4298" s="0" t="n">
        <v>42</v>
      </c>
      <c r="L4298" s="0" t="n">
        <v>120</v>
      </c>
      <c r="M4298" s="0" t="n">
        <v>73</v>
      </c>
      <c r="N4298" s="0" t="n">
        <v>88</v>
      </c>
      <c r="O4298" s="0" t="n">
        <v>3</v>
      </c>
    </row>
    <row r="4299" customFormat="false" ht="14.4" hidden="false" customHeight="false" outlineLevel="0" collapsed="false">
      <c r="A4299" s="0" t="s">
        <v>7901</v>
      </c>
      <c r="B4299" s="0" t="n">
        <v>1459</v>
      </c>
      <c r="C4299" s="0" t="n">
        <v>5336</v>
      </c>
      <c r="D4299" s="0" t="n">
        <v>8975</v>
      </c>
      <c r="E4299" s="0" t="n">
        <v>2099</v>
      </c>
      <c r="F4299" s="0" t="n">
        <v>4518</v>
      </c>
      <c r="G4299" s="0" t="n">
        <v>3079</v>
      </c>
      <c r="H4299" s="0" t="n">
        <v>269</v>
      </c>
      <c r="I4299" s="0" t="n">
        <v>271</v>
      </c>
      <c r="J4299" s="0" t="n">
        <v>375</v>
      </c>
      <c r="K4299" s="0" t="n">
        <v>569</v>
      </c>
      <c r="L4299" s="0" t="n">
        <v>327</v>
      </c>
      <c r="M4299" s="0" t="n">
        <v>1648</v>
      </c>
      <c r="N4299" s="0" t="n">
        <v>899</v>
      </c>
      <c r="O4299" s="0" t="n">
        <v>746</v>
      </c>
    </row>
    <row r="4300" customFormat="false" ht="14.4" hidden="false" customHeight="false" outlineLevel="0" collapsed="false">
      <c r="A4300" s="0" t="s">
        <v>7903</v>
      </c>
      <c r="B4300" s="0" t="n">
        <v>6845</v>
      </c>
      <c r="C4300" s="0" t="n">
        <v>3933</v>
      </c>
      <c r="D4300" s="0" t="n">
        <v>1019</v>
      </c>
      <c r="E4300" s="0" t="n">
        <v>7043</v>
      </c>
      <c r="F4300" s="0" t="n">
        <v>6707</v>
      </c>
      <c r="G4300" s="0" t="n">
        <v>1316</v>
      </c>
      <c r="H4300" s="0" t="n">
        <v>546</v>
      </c>
      <c r="I4300" s="0" t="n">
        <v>664</v>
      </c>
      <c r="J4300" s="0" t="n">
        <v>227</v>
      </c>
      <c r="K4300" s="0" t="n">
        <v>549</v>
      </c>
      <c r="L4300" s="0" t="n">
        <v>3372</v>
      </c>
      <c r="M4300" s="0" t="n">
        <v>7839</v>
      </c>
      <c r="N4300" s="0" t="n">
        <v>953</v>
      </c>
      <c r="O4300" s="0" t="n">
        <v>3114</v>
      </c>
    </row>
    <row r="4301" customFormat="false" ht="14.4" hidden="false" customHeight="false" outlineLevel="0" collapsed="false">
      <c r="A4301" s="0" t="s">
        <v>7905</v>
      </c>
      <c r="B4301" s="0" t="n">
        <v>1578</v>
      </c>
      <c r="C4301" s="0" t="n">
        <v>725</v>
      </c>
      <c r="D4301" s="0" t="n">
        <v>175</v>
      </c>
      <c r="E4301" s="0" t="n">
        <v>1472</v>
      </c>
      <c r="F4301" s="0" t="n">
        <v>1978</v>
      </c>
      <c r="G4301" s="0" t="n">
        <v>169</v>
      </c>
      <c r="H4301" s="0" t="n">
        <v>586</v>
      </c>
      <c r="I4301" s="0" t="n">
        <v>608</v>
      </c>
      <c r="J4301" s="0" t="n">
        <v>173</v>
      </c>
      <c r="K4301" s="0" t="n">
        <v>438</v>
      </c>
      <c r="L4301" s="0" t="n">
        <v>726</v>
      </c>
      <c r="M4301" s="0" t="n">
        <v>2074</v>
      </c>
      <c r="N4301" s="0" t="n">
        <v>401</v>
      </c>
      <c r="O4301" s="0" t="n">
        <v>874</v>
      </c>
    </row>
    <row r="4302" customFormat="false" ht="14.4" hidden="false" customHeight="false" outlineLevel="0" collapsed="false">
      <c r="A4302" s="0" t="s">
        <v>7907</v>
      </c>
      <c r="B4302" s="0" t="n">
        <v>16515</v>
      </c>
      <c r="C4302" s="0" t="n">
        <v>8738</v>
      </c>
      <c r="D4302" s="0" t="n">
        <v>1891</v>
      </c>
      <c r="E4302" s="0" t="n">
        <v>12444</v>
      </c>
      <c r="F4302" s="0" t="n">
        <v>14875</v>
      </c>
      <c r="G4302" s="0" t="n">
        <v>1936</v>
      </c>
      <c r="H4302" s="0" t="n">
        <v>3615</v>
      </c>
      <c r="I4302" s="0" t="n">
        <v>4008</v>
      </c>
      <c r="J4302" s="0" t="n">
        <v>662</v>
      </c>
      <c r="K4302" s="0" t="n">
        <v>1991</v>
      </c>
      <c r="L4302" s="0" t="n">
        <v>4926</v>
      </c>
      <c r="M4302" s="0" t="n">
        <v>12064</v>
      </c>
      <c r="N4302" s="0" t="n">
        <v>1837</v>
      </c>
      <c r="O4302" s="0" t="n">
        <v>3690</v>
      </c>
    </row>
    <row r="4303" customFormat="false" ht="14.4" hidden="false" customHeight="false" outlineLevel="0" collapsed="false">
      <c r="A4303" s="0" t="s">
        <v>7908</v>
      </c>
      <c r="B4303" s="0" t="n">
        <v>2126</v>
      </c>
      <c r="C4303" s="0" t="n">
        <v>3027</v>
      </c>
      <c r="D4303" s="0" t="n">
        <v>31826</v>
      </c>
      <c r="E4303" s="0" t="n">
        <v>2047</v>
      </c>
      <c r="F4303" s="0" t="n">
        <v>2806</v>
      </c>
      <c r="G4303" s="0" t="n">
        <v>1168</v>
      </c>
      <c r="H4303" s="0" t="n">
        <v>598</v>
      </c>
      <c r="I4303" s="0" t="n">
        <v>747</v>
      </c>
      <c r="J4303" s="0" t="n">
        <v>754</v>
      </c>
      <c r="K4303" s="0" t="n">
        <v>2807</v>
      </c>
      <c r="L4303" s="0" t="n">
        <v>501</v>
      </c>
      <c r="M4303" s="0" t="n">
        <v>887</v>
      </c>
      <c r="N4303" s="0" t="n">
        <v>1421</v>
      </c>
      <c r="O4303" s="0" t="n">
        <v>417</v>
      </c>
    </row>
    <row r="4304" customFormat="false" ht="14.4" hidden="false" customHeight="false" outlineLevel="0" collapsed="false">
      <c r="A4304" s="0" t="s">
        <v>7910</v>
      </c>
      <c r="B4304" s="0" t="n">
        <v>2708</v>
      </c>
      <c r="C4304" s="0" t="n">
        <v>2198</v>
      </c>
      <c r="D4304" s="0" t="n">
        <v>1467</v>
      </c>
      <c r="E4304" s="0" t="n">
        <v>2704</v>
      </c>
      <c r="F4304" s="0" t="n">
        <v>2728</v>
      </c>
      <c r="G4304" s="0" t="n">
        <v>1761</v>
      </c>
      <c r="H4304" s="0" t="n">
        <v>1195</v>
      </c>
      <c r="I4304" s="0" t="n">
        <v>904</v>
      </c>
      <c r="J4304" s="0" t="n">
        <v>497</v>
      </c>
      <c r="K4304" s="0" t="n">
        <v>1089</v>
      </c>
      <c r="L4304" s="0" t="n">
        <v>1611</v>
      </c>
      <c r="M4304" s="0" t="n">
        <v>3407</v>
      </c>
      <c r="N4304" s="0" t="n">
        <v>904</v>
      </c>
      <c r="O4304" s="0" t="n">
        <v>3245</v>
      </c>
    </row>
    <row r="4305" customFormat="false" ht="14.4" hidden="false" customHeight="false" outlineLevel="0" collapsed="false">
      <c r="A4305" s="0" t="s">
        <v>7911</v>
      </c>
      <c r="B4305" s="0" t="n">
        <v>6522</v>
      </c>
      <c r="C4305" s="0" t="n">
        <v>4367</v>
      </c>
      <c r="D4305" s="0" t="n">
        <v>2152</v>
      </c>
      <c r="E4305" s="0" t="n">
        <v>7190</v>
      </c>
      <c r="F4305" s="0" t="n">
        <v>5959</v>
      </c>
      <c r="G4305" s="0" t="n">
        <v>4995</v>
      </c>
      <c r="H4305" s="0" t="n">
        <v>3675</v>
      </c>
      <c r="I4305" s="0" t="n">
        <v>3334</v>
      </c>
      <c r="J4305" s="0" t="n">
        <v>565</v>
      </c>
      <c r="K4305" s="0" t="n">
        <v>2017</v>
      </c>
      <c r="L4305" s="0" t="n">
        <v>2301</v>
      </c>
      <c r="M4305" s="0" t="n">
        <v>3148</v>
      </c>
      <c r="N4305" s="0" t="n">
        <v>639</v>
      </c>
      <c r="O4305" s="0" t="n">
        <v>2104</v>
      </c>
    </row>
    <row r="4306" customFormat="false" ht="14.4" hidden="false" customHeight="false" outlineLevel="0" collapsed="false">
      <c r="A4306" s="0" t="s">
        <v>7913</v>
      </c>
      <c r="B4306" s="0" t="n">
        <v>611</v>
      </c>
      <c r="C4306" s="0" t="n">
        <v>613</v>
      </c>
      <c r="D4306" s="0" t="n">
        <v>1749</v>
      </c>
      <c r="E4306" s="0" t="n">
        <v>789</v>
      </c>
      <c r="F4306" s="0" t="n">
        <v>1277</v>
      </c>
      <c r="G4306" s="0" t="n">
        <v>648</v>
      </c>
      <c r="H4306" s="0" t="n">
        <v>162</v>
      </c>
      <c r="I4306" s="0" t="n">
        <v>218</v>
      </c>
      <c r="J4306" s="0" t="n">
        <v>85</v>
      </c>
      <c r="K4306" s="0" t="n">
        <v>194</v>
      </c>
      <c r="L4306" s="0" t="n">
        <v>108</v>
      </c>
      <c r="M4306" s="0" t="n">
        <v>673</v>
      </c>
      <c r="N4306" s="0" t="n">
        <v>117</v>
      </c>
      <c r="O4306" s="0" t="n">
        <v>278</v>
      </c>
    </row>
    <row r="4307" customFormat="false" ht="14.4" hidden="false" customHeight="false" outlineLevel="0" collapsed="false">
      <c r="A4307" s="0" t="s">
        <v>7915</v>
      </c>
      <c r="B4307" s="0" t="n">
        <v>626</v>
      </c>
      <c r="C4307" s="0" t="n">
        <v>349</v>
      </c>
      <c r="D4307" s="0" t="n">
        <v>267</v>
      </c>
      <c r="E4307" s="0" t="n">
        <v>558</v>
      </c>
      <c r="F4307" s="0" t="n">
        <v>1253</v>
      </c>
      <c r="G4307" s="0" t="n">
        <v>259</v>
      </c>
      <c r="H4307" s="0" t="n">
        <v>232</v>
      </c>
      <c r="I4307" s="0" t="n">
        <v>266</v>
      </c>
      <c r="J4307" s="0" t="n">
        <v>55</v>
      </c>
      <c r="K4307" s="0" t="n">
        <v>182</v>
      </c>
      <c r="L4307" s="0" t="n">
        <v>284</v>
      </c>
      <c r="M4307" s="0" t="n">
        <v>483</v>
      </c>
      <c r="N4307" s="0" t="n">
        <v>100</v>
      </c>
      <c r="O4307" s="0" t="n">
        <v>196</v>
      </c>
    </row>
    <row r="4308" customFormat="false" ht="14.4" hidden="false" customHeight="false" outlineLevel="0" collapsed="false">
      <c r="A4308" s="0" t="s">
        <v>7917</v>
      </c>
      <c r="B4308" s="0" t="n">
        <v>5286</v>
      </c>
      <c r="C4308" s="0" t="n">
        <v>4363</v>
      </c>
      <c r="D4308" s="0" t="n">
        <v>4575</v>
      </c>
      <c r="E4308" s="0" t="n">
        <v>5955</v>
      </c>
      <c r="F4308" s="0" t="n">
        <v>8349</v>
      </c>
      <c r="G4308" s="0" t="n">
        <v>3689</v>
      </c>
      <c r="H4308" s="0" t="n">
        <v>2872</v>
      </c>
      <c r="I4308" s="0" t="n">
        <v>3079</v>
      </c>
      <c r="J4308" s="0" t="n">
        <v>970</v>
      </c>
      <c r="K4308" s="0" t="n">
        <v>3647</v>
      </c>
      <c r="L4308" s="0" t="n">
        <v>1463</v>
      </c>
      <c r="M4308" s="0" t="n">
        <v>2520</v>
      </c>
      <c r="N4308" s="0" t="n">
        <v>829</v>
      </c>
      <c r="O4308" s="0" t="n">
        <v>2156</v>
      </c>
    </row>
    <row r="4309" customFormat="false" ht="14.4" hidden="false" customHeight="false" outlineLevel="0" collapsed="false">
      <c r="A4309" s="0" t="s">
        <v>7919</v>
      </c>
      <c r="B4309" s="0" t="n">
        <v>2631</v>
      </c>
      <c r="C4309" s="0" t="n">
        <v>14488</v>
      </c>
      <c r="D4309" s="0" t="n">
        <v>24450</v>
      </c>
      <c r="E4309" s="0" t="n">
        <v>4043</v>
      </c>
      <c r="F4309" s="0" t="n">
        <v>15912</v>
      </c>
      <c r="G4309" s="0" t="n">
        <v>17739</v>
      </c>
      <c r="H4309" s="0" t="n">
        <v>518</v>
      </c>
      <c r="I4309" s="0" t="n">
        <v>527</v>
      </c>
      <c r="J4309" s="0" t="n">
        <v>1176</v>
      </c>
      <c r="K4309" s="0" t="n">
        <v>2114</v>
      </c>
      <c r="L4309" s="0" t="n">
        <v>389</v>
      </c>
      <c r="M4309" s="0" t="n">
        <v>1047</v>
      </c>
      <c r="N4309" s="0" t="n">
        <v>1208</v>
      </c>
      <c r="O4309" s="0" t="n">
        <v>733</v>
      </c>
    </row>
    <row r="4310" customFormat="false" ht="14.4" hidden="false" customHeight="false" outlineLevel="0" collapsed="false">
      <c r="A4310" s="0" t="s">
        <v>7921</v>
      </c>
      <c r="B4310" s="0" t="n">
        <v>1600</v>
      </c>
      <c r="C4310" s="0" t="n">
        <v>1542</v>
      </c>
      <c r="D4310" s="0" t="n">
        <v>412</v>
      </c>
      <c r="E4310" s="0" t="n">
        <v>1544</v>
      </c>
      <c r="F4310" s="0" t="n">
        <v>1757</v>
      </c>
      <c r="G4310" s="0" t="n">
        <v>440</v>
      </c>
      <c r="H4310" s="0" t="n">
        <v>583</v>
      </c>
      <c r="I4310" s="0" t="n">
        <v>593</v>
      </c>
      <c r="J4310" s="0" t="n">
        <v>100</v>
      </c>
      <c r="K4310" s="0" t="n">
        <v>217</v>
      </c>
      <c r="L4310" s="0" t="n">
        <v>576</v>
      </c>
      <c r="M4310" s="0" t="n">
        <v>728</v>
      </c>
      <c r="N4310" s="0" t="n">
        <v>233</v>
      </c>
      <c r="O4310" s="0" t="n">
        <v>543</v>
      </c>
    </row>
    <row r="4311" customFormat="false" ht="14.4" hidden="false" customHeight="false" outlineLevel="0" collapsed="false">
      <c r="A4311" s="0" t="s">
        <v>7922</v>
      </c>
      <c r="B4311" s="0" t="n">
        <v>7365</v>
      </c>
      <c r="C4311" s="0" t="n">
        <v>3460</v>
      </c>
      <c r="D4311" s="0" t="n">
        <v>1132</v>
      </c>
      <c r="E4311" s="0" t="n">
        <v>7099</v>
      </c>
      <c r="F4311" s="0" t="n">
        <v>7683</v>
      </c>
      <c r="G4311" s="0" t="n">
        <v>2163</v>
      </c>
      <c r="H4311" s="0" t="n">
        <v>3783</v>
      </c>
      <c r="I4311" s="0" t="n">
        <v>4364</v>
      </c>
      <c r="J4311" s="0" t="n">
        <v>462</v>
      </c>
      <c r="K4311" s="0" t="n">
        <v>1625</v>
      </c>
      <c r="L4311" s="0" t="n">
        <v>1601</v>
      </c>
      <c r="M4311" s="0" t="n">
        <v>2089</v>
      </c>
      <c r="N4311" s="0" t="n">
        <v>527</v>
      </c>
      <c r="O4311" s="0" t="n">
        <v>1183</v>
      </c>
    </row>
    <row r="4312" customFormat="false" ht="14.4" hidden="false" customHeight="false" outlineLevel="0" collapsed="false">
      <c r="A4312" s="0" t="s">
        <v>7924</v>
      </c>
      <c r="B4312" s="0" t="n">
        <v>293</v>
      </c>
      <c r="C4312" s="0" t="n">
        <v>82</v>
      </c>
      <c r="D4312" s="0" t="n">
        <v>32</v>
      </c>
      <c r="E4312" s="0" t="n">
        <v>254</v>
      </c>
      <c r="F4312" s="0" t="n">
        <v>294</v>
      </c>
      <c r="G4312" s="0" t="n">
        <v>42</v>
      </c>
      <c r="H4312" s="0" t="n">
        <v>276</v>
      </c>
      <c r="I4312" s="0" t="n">
        <v>284</v>
      </c>
      <c r="J4312" s="0" t="n">
        <v>75</v>
      </c>
      <c r="K4312" s="0" t="n">
        <v>146</v>
      </c>
      <c r="L4312" s="0" t="n">
        <v>198</v>
      </c>
      <c r="M4312" s="0" t="n">
        <v>598</v>
      </c>
      <c r="N4312" s="0" t="n">
        <v>101</v>
      </c>
      <c r="O4312" s="0" t="n">
        <v>470</v>
      </c>
    </row>
    <row r="4313" customFormat="false" ht="14.4" hidden="false" customHeight="false" outlineLevel="0" collapsed="false">
      <c r="A4313" s="0" t="s">
        <v>7926</v>
      </c>
      <c r="B4313" s="0" t="n">
        <v>17</v>
      </c>
      <c r="C4313" s="0" t="n">
        <v>44</v>
      </c>
      <c r="D4313" s="0" t="n">
        <v>31</v>
      </c>
      <c r="E4313" s="0" t="n">
        <v>13</v>
      </c>
      <c r="F4313" s="0" t="n">
        <v>23</v>
      </c>
      <c r="G4313" s="0" t="n">
        <v>60</v>
      </c>
      <c r="H4313" s="0" t="n">
        <v>4</v>
      </c>
      <c r="I4313" s="0" t="n">
        <v>4</v>
      </c>
      <c r="J4313" s="0" t="n">
        <v>3</v>
      </c>
      <c r="K4313" s="0" t="n">
        <v>0</v>
      </c>
      <c r="L4313" s="0" t="n">
        <v>14</v>
      </c>
      <c r="M4313" s="0" t="n">
        <v>75</v>
      </c>
      <c r="N4313" s="0" t="n">
        <v>5</v>
      </c>
      <c r="O4313" s="0" t="n">
        <v>138</v>
      </c>
    </row>
    <row r="4314" customFormat="false" ht="14.4" hidden="false" customHeight="false" outlineLevel="0" collapsed="false">
      <c r="A4314" s="0" t="s">
        <v>7928</v>
      </c>
      <c r="B4314" s="0" t="n">
        <v>445</v>
      </c>
      <c r="C4314" s="0" t="n">
        <v>1773</v>
      </c>
      <c r="D4314" s="0" t="n">
        <v>4045</v>
      </c>
      <c r="E4314" s="0" t="n">
        <v>753</v>
      </c>
      <c r="F4314" s="0" t="n">
        <v>1471</v>
      </c>
      <c r="G4314" s="0" t="n">
        <v>1125</v>
      </c>
      <c r="H4314" s="0" t="n">
        <v>206</v>
      </c>
      <c r="I4314" s="0" t="n">
        <v>277</v>
      </c>
      <c r="J4314" s="0" t="n">
        <v>995</v>
      </c>
      <c r="K4314" s="0" t="n">
        <v>2925</v>
      </c>
      <c r="L4314" s="0" t="n">
        <v>214</v>
      </c>
      <c r="M4314" s="0" t="n">
        <v>1658</v>
      </c>
      <c r="N4314" s="0" t="n">
        <v>1375</v>
      </c>
      <c r="O4314" s="0" t="n">
        <v>868</v>
      </c>
    </row>
    <row r="4315" customFormat="false" ht="14.4" hidden="false" customHeight="false" outlineLevel="0" collapsed="false">
      <c r="A4315" s="0" t="s">
        <v>7929</v>
      </c>
      <c r="B4315" s="0" t="n">
        <v>1599</v>
      </c>
      <c r="C4315" s="0" t="n">
        <v>1106</v>
      </c>
      <c r="D4315" s="0" t="n">
        <v>1036</v>
      </c>
      <c r="E4315" s="0" t="n">
        <v>1372</v>
      </c>
      <c r="F4315" s="0" t="n">
        <v>1852</v>
      </c>
      <c r="G4315" s="0" t="n">
        <v>1265</v>
      </c>
      <c r="H4315" s="0" t="n">
        <v>530</v>
      </c>
      <c r="I4315" s="0" t="n">
        <v>474</v>
      </c>
      <c r="J4315" s="0" t="n">
        <v>128</v>
      </c>
      <c r="K4315" s="0" t="n">
        <v>548</v>
      </c>
      <c r="L4315" s="0" t="n">
        <v>810</v>
      </c>
      <c r="M4315" s="0" t="n">
        <v>4087</v>
      </c>
      <c r="N4315" s="0" t="n">
        <v>313</v>
      </c>
      <c r="O4315" s="0" t="n">
        <v>1391</v>
      </c>
    </row>
    <row r="4316" customFormat="false" ht="14.4" hidden="false" customHeight="false" outlineLevel="0" collapsed="false">
      <c r="A4316" s="0" t="s">
        <v>7931</v>
      </c>
      <c r="B4316" s="0" t="n">
        <v>2325</v>
      </c>
      <c r="C4316" s="0" t="n">
        <v>1270</v>
      </c>
      <c r="D4316" s="0" t="n">
        <v>851</v>
      </c>
      <c r="E4316" s="0" t="n">
        <v>1874</v>
      </c>
      <c r="F4316" s="0" t="n">
        <v>1840</v>
      </c>
      <c r="G4316" s="0" t="n">
        <v>1084</v>
      </c>
      <c r="H4316" s="0" t="n">
        <v>547</v>
      </c>
      <c r="I4316" s="0" t="n">
        <v>398</v>
      </c>
      <c r="J4316" s="0" t="n">
        <v>180</v>
      </c>
      <c r="K4316" s="0" t="n">
        <v>576</v>
      </c>
      <c r="L4316" s="0" t="n">
        <v>934</v>
      </c>
      <c r="M4316" s="0" t="n">
        <v>1431</v>
      </c>
      <c r="N4316" s="0" t="n">
        <v>342</v>
      </c>
      <c r="O4316" s="0" t="n">
        <v>1213</v>
      </c>
    </row>
    <row r="4317" customFormat="false" ht="14.4" hidden="false" customHeight="false" outlineLevel="0" collapsed="false">
      <c r="A4317" s="0" t="s">
        <v>7933</v>
      </c>
      <c r="B4317" s="0" t="n">
        <v>648</v>
      </c>
      <c r="C4317" s="0" t="n">
        <v>451</v>
      </c>
      <c r="D4317" s="0" t="n">
        <v>444</v>
      </c>
      <c r="E4317" s="0" t="n">
        <v>688</v>
      </c>
      <c r="F4317" s="0" t="n">
        <v>816</v>
      </c>
      <c r="G4317" s="0" t="n">
        <v>487</v>
      </c>
      <c r="H4317" s="0" t="n">
        <v>173</v>
      </c>
      <c r="I4317" s="0" t="n">
        <v>251</v>
      </c>
      <c r="J4317" s="0" t="n">
        <v>74</v>
      </c>
      <c r="K4317" s="0" t="n">
        <v>177</v>
      </c>
      <c r="L4317" s="0" t="n">
        <v>329</v>
      </c>
      <c r="M4317" s="0" t="n">
        <v>685</v>
      </c>
      <c r="N4317" s="0" t="n">
        <v>174</v>
      </c>
      <c r="O4317" s="0" t="n">
        <v>701</v>
      </c>
    </row>
    <row r="4318" customFormat="false" ht="14.4" hidden="false" customHeight="false" outlineLevel="0" collapsed="false">
      <c r="A4318" s="0" t="s">
        <v>7935</v>
      </c>
      <c r="B4318" s="0" t="n">
        <v>346</v>
      </c>
      <c r="C4318" s="0" t="n">
        <v>166</v>
      </c>
      <c r="D4318" s="0" t="n">
        <v>57</v>
      </c>
      <c r="E4318" s="0" t="n">
        <v>317</v>
      </c>
      <c r="F4318" s="0" t="n">
        <v>653</v>
      </c>
      <c r="G4318" s="0" t="n">
        <v>261</v>
      </c>
      <c r="H4318" s="0" t="n">
        <v>182</v>
      </c>
      <c r="I4318" s="0" t="n">
        <v>149</v>
      </c>
      <c r="J4318" s="0" t="n">
        <v>28</v>
      </c>
      <c r="K4318" s="0" t="n">
        <v>26</v>
      </c>
      <c r="L4318" s="0" t="n">
        <v>84</v>
      </c>
      <c r="M4318" s="0" t="n">
        <v>198</v>
      </c>
      <c r="N4318" s="0" t="n">
        <v>30</v>
      </c>
      <c r="O4318" s="0" t="n">
        <v>57</v>
      </c>
    </row>
    <row r="4319" customFormat="false" ht="14.4" hidden="false" customHeight="false" outlineLevel="0" collapsed="false">
      <c r="A4319" s="0" t="s">
        <v>7937</v>
      </c>
      <c r="B4319" s="0" t="n">
        <v>1868</v>
      </c>
      <c r="C4319" s="0" t="n">
        <v>976</v>
      </c>
      <c r="D4319" s="0" t="n">
        <v>412</v>
      </c>
      <c r="E4319" s="0" t="n">
        <v>1744</v>
      </c>
      <c r="F4319" s="0" t="n">
        <v>1958</v>
      </c>
      <c r="G4319" s="0" t="n">
        <v>568</v>
      </c>
      <c r="H4319" s="0" t="n">
        <v>590</v>
      </c>
      <c r="I4319" s="0" t="n">
        <v>559</v>
      </c>
      <c r="J4319" s="0" t="n">
        <v>113</v>
      </c>
      <c r="K4319" s="0" t="n">
        <v>271</v>
      </c>
      <c r="L4319" s="0" t="n">
        <v>977</v>
      </c>
      <c r="M4319" s="0" t="n">
        <v>1658</v>
      </c>
      <c r="N4319" s="0" t="n">
        <v>316</v>
      </c>
      <c r="O4319" s="0" t="n">
        <v>678</v>
      </c>
    </row>
    <row r="4320" customFormat="false" ht="14.4" hidden="false" customHeight="false" outlineLevel="0" collapsed="false">
      <c r="A4320" s="0" t="s">
        <v>7939</v>
      </c>
      <c r="B4320" s="0" t="n">
        <v>1295</v>
      </c>
      <c r="C4320" s="0" t="n">
        <v>1108</v>
      </c>
      <c r="D4320" s="0" t="n">
        <v>720</v>
      </c>
      <c r="E4320" s="0" t="n">
        <v>1440</v>
      </c>
      <c r="F4320" s="0" t="n">
        <v>1506</v>
      </c>
      <c r="G4320" s="0" t="n">
        <v>528</v>
      </c>
      <c r="H4320" s="0" t="n">
        <v>405</v>
      </c>
      <c r="I4320" s="0" t="n">
        <v>270</v>
      </c>
      <c r="J4320" s="0" t="n">
        <v>141</v>
      </c>
      <c r="K4320" s="0" t="n">
        <v>519</v>
      </c>
      <c r="L4320" s="0" t="n">
        <v>550</v>
      </c>
      <c r="M4320" s="0" t="n">
        <v>1613</v>
      </c>
      <c r="N4320" s="0" t="n">
        <v>283</v>
      </c>
      <c r="O4320" s="0" t="n">
        <v>1145</v>
      </c>
    </row>
    <row r="4321" customFormat="false" ht="14.4" hidden="false" customHeight="false" outlineLevel="0" collapsed="false">
      <c r="A4321" s="0" t="s">
        <v>7941</v>
      </c>
      <c r="B4321" s="0" t="n">
        <v>66193</v>
      </c>
      <c r="C4321" s="0" t="n">
        <v>38205</v>
      </c>
      <c r="D4321" s="0" t="n">
        <v>6552</v>
      </c>
      <c r="E4321" s="0" t="n">
        <v>59295</v>
      </c>
      <c r="F4321" s="0" t="n">
        <v>67083</v>
      </c>
      <c r="G4321" s="0" t="n">
        <v>8457</v>
      </c>
      <c r="H4321" s="0" t="n">
        <v>26690</v>
      </c>
      <c r="I4321" s="0" t="n">
        <v>28898</v>
      </c>
      <c r="J4321" s="0" t="n">
        <v>3869</v>
      </c>
      <c r="K4321" s="0" t="n">
        <v>9645</v>
      </c>
      <c r="L4321" s="0" t="n">
        <v>8925</v>
      </c>
      <c r="M4321" s="0" t="n">
        <v>17830</v>
      </c>
      <c r="N4321" s="0" t="n">
        <v>3680</v>
      </c>
      <c r="O4321" s="0" t="n">
        <v>8600</v>
      </c>
    </row>
    <row r="4322" customFormat="false" ht="14.4" hidden="false" customHeight="false" outlineLevel="0" collapsed="false">
      <c r="A4322" s="0" t="s">
        <v>7943</v>
      </c>
      <c r="B4322" s="0" t="n">
        <v>34206</v>
      </c>
      <c r="C4322" s="0" t="n">
        <v>21929</v>
      </c>
      <c r="D4322" s="0" t="n">
        <v>3590</v>
      </c>
      <c r="E4322" s="0" t="n">
        <v>30799</v>
      </c>
      <c r="F4322" s="0" t="n">
        <v>36377</v>
      </c>
      <c r="G4322" s="0" t="n">
        <v>5912</v>
      </c>
      <c r="H4322" s="0" t="n">
        <v>13137</v>
      </c>
      <c r="I4322" s="0" t="n">
        <v>14478</v>
      </c>
      <c r="J4322" s="0" t="n">
        <v>2095</v>
      </c>
      <c r="K4322" s="0" t="n">
        <v>5412</v>
      </c>
      <c r="L4322" s="0" t="n">
        <v>4955</v>
      </c>
      <c r="M4322" s="0" t="n">
        <v>11091</v>
      </c>
      <c r="N4322" s="0" t="n">
        <v>2202</v>
      </c>
      <c r="O4322" s="0" t="n">
        <v>3946</v>
      </c>
    </row>
    <row r="4323" customFormat="false" ht="14.4" hidden="false" customHeight="false" outlineLevel="0" collapsed="false">
      <c r="A4323" s="0" t="s">
        <v>7945</v>
      </c>
      <c r="B4323" s="0" t="n">
        <v>814</v>
      </c>
      <c r="C4323" s="0" t="n">
        <v>284</v>
      </c>
      <c r="D4323" s="0" t="n">
        <v>188</v>
      </c>
      <c r="E4323" s="0" t="n">
        <v>822</v>
      </c>
      <c r="F4323" s="0" t="n">
        <v>1080</v>
      </c>
      <c r="G4323" s="0" t="n">
        <v>540</v>
      </c>
      <c r="H4323" s="0" t="n">
        <v>306</v>
      </c>
      <c r="I4323" s="0" t="n">
        <v>339</v>
      </c>
      <c r="J4323" s="0" t="n">
        <v>69</v>
      </c>
      <c r="K4323" s="0" t="n">
        <v>264</v>
      </c>
      <c r="L4323" s="0" t="n">
        <v>366</v>
      </c>
      <c r="M4323" s="0" t="n">
        <v>241</v>
      </c>
      <c r="N4323" s="0" t="n">
        <v>134</v>
      </c>
      <c r="O4323" s="0" t="n">
        <v>214</v>
      </c>
    </row>
    <row r="4324" customFormat="false" ht="14.4" hidden="false" customHeight="false" outlineLevel="0" collapsed="false">
      <c r="A4324" s="0" t="s">
        <v>7946</v>
      </c>
      <c r="B4324" s="0" t="n">
        <v>4330</v>
      </c>
      <c r="C4324" s="0" t="n">
        <v>16342</v>
      </c>
      <c r="D4324" s="0" t="n">
        <v>4939</v>
      </c>
      <c r="E4324" s="0" t="n">
        <v>8656</v>
      </c>
      <c r="F4324" s="0" t="n">
        <v>11918</v>
      </c>
      <c r="G4324" s="0" t="n">
        <v>3889</v>
      </c>
      <c r="H4324" s="0" t="n">
        <v>2511</v>
      </c>
      <c r="I4324" s="0" t="n">
        <v>2268</v>
      </c>
      <c r="J4324" s="0" t="n">
        <v>7437</v>
      </c>
      <c r="K4324" s="0" t="n">
        <v>9387</v>
      </c>
      <c r="L4324" s="0" t="n">
        <v>1784</v>
      </c>
      <c r="M4324" s="0" t="n">
        <v>4189</v>
      </c>
      <c r="N4324" s="0" t="n">
        <v>8841</v>
      </c>
      <c r="O4324" s="0" t="n">
        <v>2837</v>
      </c>
    </row>
    <row r="4325" customFormat="false" ht="14.4" hidden="false" customHeight="false" outlineLevel="0" collapsed="false">
      <c r="A4325" s="0" t="s">
        <v>7948</v>
      </c>
      <c r="B4325" s="0" t="n">
        <v>13264</v>
      </c>
      <c r="C4325" s="0" t="n">
        <v>7601</v>
      </c>
      <c r="D4325" s="0" t="n">
        <v>2154</v>
      </c>
      <c r="E4325" s="0" t="n">
        <v>12558</v>
      </c>
      <c r="F4325" s="0" t="n">
        <v>12986</v>
      </c>
      <c r="G4325" s="0" t="n">
        <v>2759</v>
      </c>
      <c r="H4325" s="0" t="n">
        <v>6356</v>
      </c>
      <c r="I4325" s="0" t="n">
        <v>7156</v>
      </c>
      <c r="J4325" s="0" t="n">
        <v>1137</v>
      </c>
      <c r="K4325" s="0" t="n">
        <v>2957</v>
      </c>
      <c r="L4325" s="0" t="n">
        <v>3122</v>
      </c>
      <c r="M4325" s="0" t="n">
        <v>3528</v>
      </c>
      <c r="N4325" s="0" t="n">
        <v>1327</v>
      </c>
      <c r="O4325" s="0" t="n">
        <v>2321</v>
      </c>
    </row>
    <row r="4326" customFormat="false" ht="14.4" hidden="false" customHeight="false" outlineLevel="0" collapsed="false">
      <c r="A4326" s="0" t="s">
        <v>7950</v>
      </c>
      <c r="B4326" s="0" t="n">
        <v>343</v>
      </c>
      <c r="C4326" s="0" t="n">
        <v>366</v>
      </c>
      <c r="D4326" s="0" t="n">
        <v>735</v>
      </c>
      <c r="E4326" s="0" t="n">
        <v>477</v>
      </c>
      <c r="F4326" s="0" t="n">
        <v>452</v>
      </c>
      <c r="G4326" s="0" t="n">
        <v>477</v>
      </c>
      <c r="H4326" s="0" t="n">
        <v>38</v>
      </c>
      <c r="I4326" s="0" t="n">
        <v>82</v>
      </c>
      <c r="J4326" s="0" t="n">
        <v>46</v>
      </c>
      <c r="K4326" s="0" t="n">
        <v>403</v>
      </c>
      <c r="L4326" s="0" t="n">
        <v>60</v>
      </c>
      <c r="M4326" s="0" t="n">
        <v>264</v>
      </c>
      <c r="N4326" s="0" t="n">
        <v>144</v>
      </c>
      <c r="O4326" s="0" t="n">
        <v>196</v>
      </c>
    </row>
    <row r="4327" customFormat="false" ht="14.4" hidden="false" customHeight="false" outlineLevel="0" collapsed="false">
      <c r="A4327" s="0" t="s">
        <v>7951</v>
      </c>
      <c r="B4327" s="0" t="n">
        <v>664</v>
      </c>
      <c r="C4327" s="0" t="n">
        <v>1410</v>
      </c>
      <c r="D4327" s="0" t="n">
        <v>3435</v>
      </c>
      <c r="E4327" s="0" t="n">
        <v>965</v>
      </c>
      <c r="F4327" s="0" t="n">
        <v>969</v>
      </c>
      <c r="G4327" s="0" t="n">
        <v>676</v>
      </c>
      <c r="H4327" s="0" t="n">
        <v>77</v>
      </c>
      <c r="I4327" s="0" t="n">
        <v>144</v>
      </c>
      <c r="J4327" s="0" t="n">
        <v>109</v>
      </c>
      <c r="K4327" s="0" t="n">
        <v>453</v>
      </c>
      <c r="L4327" s="0" t="n">
        <v>127</v>
      </c>
      <c r="M4327" s="0" t="n">
        <v>463</v>
      </c>
      <c r="N4327" s="0" t="n">
        <v>328</v>
      </c>
      <c r="O4327" s="0" t="n">
        <v>296</v>
      </c>
    </row>
    <row r="4328" customFormat="false" ht="14.4" hidden="false" customHeight="false" outlineLevel="0" collapsed="false">
      <c r="A4328" s="0" t="s">
        <v>7953</v>
      </c>
      <c r="B4328" s="0" t="n">
        <v>2705</v>
      </c>
      <c r="C4328" s="0" t="n">
        <v>16659</v>
      </c>
      <c r="D4328" s="0" t="n">
        <v>35248</v>
      </c>
      <c r="E4328" s="0" t="n">
        <v>5703</v>
      </c>
      <c r="F4328" s="0" t="n">
        <v>10284</v>
      </c>
      <c r="G4328" s="0" t="n">
        <v>8024</v>
      </c>
      <c r="H4328" s="0" t="n">
        <v>415</v>
      </c>
      <c r="I4328" s="0" t="n">
        <v>533</v>
      </c>
      <c r="J4328" s="0" t="n">
        <v>1392</v>
      </c>
      <c r="K4328" s="0" t="n">
        <v>3269</v>
      </c>
      <c r="L4328" s="0" t="n">
        <v>493</v>
      </c>
      <c r="M4328" s="0" t="n">
        <v>2084</v>
      </c>
      <c r="N4328" s="0" t="n">
        <v>3121</v>
      </c>
      <c r="O4328" s="0" t="n">
        <v>807</v>
      </c>
    </row>
    <row r="4329" customFormat="false" ht="14.4" hidden="false" customHeight="false" outlineLevel="0" collapsed="false">
      <c r="A4329" s="0" t="s">
        <v>7955</v>
      </c>
      <c r="B4329" s="0" t="n">
        <v>1414</v>
      </c>
      <c r="C4329" s="0" t="n">
        <v>1015</v>
      </c>
      <c r="D4329" s="0" t="n">
        <v>662</v>
      </c>
      <c r="E4329" s="0" t="n">
        <v>1207</v>
      </c>
      <c r="F4329" s="0" t="n">
        <v>1436</v>
      </c>
      <c r="G4329" s="0" t="n">
        <v>911</v>
      </c>
      <c r="H4329" s="0" t="n">
        <v>338</v>
      </c>
      <c r="I4329" s="0" t="n">
        <v>330</v>
      </c>
      <c r="J4329" s="0" t="n">
        <v>95</v>
      </c>
      <c r="K4329" s="0" t="n">
        <v>246</v>
      </c>
      <c r="L4329" s="0" t="n">
        <v>387</v>
      </c>
      <c r="M4329" s="0" t="n">
        <v>499</v>
      </c>
      <c r="N4329" s="0" t="n">
        <v>243</v>
      </c>
      <c r="O4329" s="0" t="n">
        <v>88</v>
      </c>
    </row>
    <row r="4330" customFormat="false" ht="14.4" hidden="false" customHeight="false" outlineLevel="0" collapsed="false">
      <c r="A4330" s="0" t="s">
        <v>7957</v>
      </c>
      <c r="B4330" s="0" t="n">
        <v>2213</v>
      </c>
      <c r="C4330" s="0" t="n">
        <v>1261</v>
      </c>
      <c r="D4330" s="0" t="n">
        <v>437</v>
      </c>
      <c r="E4330" s="0" t="n">
        <v>2151</v>
      </c>
      <c r="F4330" s="0" t="n">
        <v>2288</v>
      </c>
      <c r="G4330" s="0" t="n">
        <v>390</v>
      </c>
      <c r="H4330" s="0" t="n">
        <v>739</v>
      </c>
      <c r="I4330" s="0" t="n">
        <v>678</v>
      </c>
      <c r="J4330" s="0" t="n">
        <v>160</v>
      </c>
      <c r="K4330" s="0" t="n">
        <v>302</v>
      </c>
      <c r="L4330" s="0" t="n">
        <v>969</v>
      </c>
      <c r="M4330" s="0" t="n">
        <v>1796</v>
      </c>
      <c r="N4330" s="0" t="n">
        <v>357</v>
      </c>
      <c r="O4330" s="0" t="n">
        <v>480</v>
      </c>
    </row>
    <row r="4331" customFormat="false" ht="14.4" hidden="false" customHeight="false" outlineLevel="0" collapsed="false">
      <c r="A4331" s="0" t="s">
        <v>7959</v>
      </c>
      <c r="B4331" s="0" t="n">
        <v>1904</v>
      </c>
      <c r="C4331" s="0" t="n">
        <v>1065</v>
      </c>
      <c r="D4331" s="0" t="n">
        <v>459</v>
      </c>
      <c r="E4331" s="0" t="n">
        <v>2123</v>
      </c>
      <c r="F4331" s="0" t="n">
        <v>1948</v>
      </c>
      <c r="G4331" s="0" t="n">
        <v>552</v>
      </c>
      <c r="H4331" s="0" t="n">
        <v>808</v>
      </c>
      <c r="I4331" s="0" t="n">
        <v>1052</v>
      </c>
      <c r="J4331" s="0" t="n">
        <v>180</v>
      </c>
      <c r="K4331" s="0" t="n">
        <v>799</v>
      </c>
      <c r="L4331" s="0" t="n">
        <v>972</v>
      </c>
      <c r="M4331" s="0" t="n">
        <v>1284</v>
      </c>
      <c r="N4331" s="0" t="n">
        <v>286</v>
      </c>
      <c r="O4331" s="0" t="n">
        <v>732</v>
      </c>
    </row>
    <row r="4332" customFormat="false" ht="14.4" hidden="false" customHeight="false" outlineLevel="0" collapsed="false">
      <c r="A4332" s="0" t="s">
        <v>7961</v>
      </c>
      <c r="B4332" s="0" t="n">
        <v>616</v>
      </c>
      <c r="C4332" s="0" t="n">
        <v>290</v>
      </c>
      <c r="D4332" s="0" t="n">
        <v>118</v>
      </c>
      <c r="E4332" s="0" t="n">
        <v>533</v>
      </c>
      <c r="F4332" s="0" t="n">
        <v>580</v>
      </c>
      <c r="G4332" s="0" t="n">
        <v>294</v>
      </c>
      <c r="H4332" s="0" t="n">
        <v>179</v>
      </c>
      <c r="I4332" s="0" t="n">
        <v>161</v>
      </c>
      <c r="J4332" s="0" t="n">
        <v>57</v>
      </c>
      <c r="K4332" s="0" t="n">
        <v>86</v>
      </c>
      <c r="L4332" s="0" t="n">
        <v>387</v>
      </c>
      <c r="M4332" s="0" t="n">
        <v>440</v>
      </c>
      <c r="N4332" s="0" t="n">
        <v>137</v>
      </c>
      <c r="O4332" s="0" t="n">
        <v>390</v>
      </c>
    </row>
    <row r="4333" customFormat="false" ht="14.4" hidden="false" customHeight="false" outlineLevel="0" collapsed="false">
      <c r="A4333" s="0" t="s">
        <v>7963</v>
      </c>
      <c r="B4333" s="0" t="n">
        <v>566</v>
      </c>
      <c r="C4333" s="0" t="n">
        <v>1635</v>
      </c>
      <c r="D4333" s="0" t="n">
        <v>4032</v>
      </c>
      <c r="E4333" s="0" t="n">
        <v>790</v>
      </c>
      <c r="F4333" s="0" t="n">
        <v>1555</v>
      </c>
      <c r="G4333" s="0" t="n">
        <v>1119</v>
      </c>
      <c r="H4333" s="0" t="n">
        <v>138</v>
      </c>
      <c r="I4333" s="0" t="n">
        <v>157</v>
      </c>
      <c r="J4333" s="0" t="n">
        <v>243</v>
      </c>
      <c r="K4333" s="0" t="n">
        <v>297</v>
      </c>
      <c r="L4333" s="0" t="n">
        <v>185</v>
      </c>
      <c r="M4333" s="0" t="n">
        <v>1008</v>
      </c>
      <c r="N4333" s="0" t="n">
        <v>400</v>
      </c>
      <c r="O4333" s="0" t="n">
        <v>316</v>
      </c>
    </row>
    <row r="4334" customFormat="false" ht="14.4" hidden="false" customHeight="false" outlineLevel="0" collapsed="false">
      <c r="A4334" s="0" t="s">
        <v>7964</v>
      </c>
      <c r="B4334" s="0" t="n">
        <v>360</v>
      </c>
      <c r="C4334" s="0" t="n">
        <v>299</v>
      </c>
      <c r="D4334" s="0" t="n">
        <v>102</v>
      </c>
      <c r="E4334" s="0" t="n">
        <v>344</v>
      </c>
      <c r="F4334" s="0" t="n">
        <v>360</v>
      </c>
      <c r="G4334" s="0" t="n">
        <v>60</v>
      </c>
      <c r="H4334" s="0" t="n">
        <v>74</v>
      </c>
      <c r="I4334" s="0" t="n">
        <v>74</v>
      </c>
      <c r="J4334" s="0" t="n">
        <v>21</v>
      </c>
      <c r="K4334" s="0" t="n">
        <v>54</v>
      </c>
      <c r="L4334" s="0" t="n">
        <v>142</v>
      </c>
      <c r="M4334" s="0" t="n">
        <v>473</v>
      </c>
      <c r="N4334" s="0" t="n">
        <v>44</v>
      </c>
      <c r="O4334" s="0" t="n">
        <v>131</v>
      </c>
    </row>
    <row r="4335" customFormat="false" ht="14.4" hidden="false" customHeight="false" outlineLevel="0" collapsed="false">
      <c r="A4335" s="0" t="s">
        <v>7966</v>
      </c>
      <c r="B4335" s="0" t="n">
        <v>849</v>
      </c>
      <c r="C4335" s="0" t="n">
        <v>734</v>
      </c>
      <c r="D4335" s="0" t="n">
        <v>338</v>
      </c>
      <c r="E4335" s="0" t="n">
        <v>840</v>
      </c>
      <c r="F4335" s="0" t="n">
        <v>1540</v>
      </c>
      <c r="G4335" s="0" t="n">
        <v>174</v>
      </c>
      <c r="H4335" s="0" t="n">
        <v>225</v>
      </c>
      <c r="I4335" s="0" t="n">
        <v>257</v>
      </c>
      <c r="J4335" s="0" t="n">
        <v>156</v>
      </c>
      <c r="K4335" s="0" t="n">
        <v>156</v>
      </c>
      <c r="L4335" s="0" t="n">
        <v>339</v>
      </c>
      <c r="M4335" s="0" t="n">
        <v>596</v>
      </c>
      <c r="N4335" s="0" t="n">
        <v>301</v>
      </c>
      <c r="O4335" s="0" t="n">
        <v>536</v>
      </c>
    </row>
    <row r="4336" customFormat="false" ht="14.4" hidden="false" customHeight="false" outlineLevel="0" collapsed="false">
      <c r="A4336" s="0" t="s">
        <v>7968</v>
      </c>
      <c r="B4336" s="0" t="n">
        <v>92</v>
      </c>
      <c r="C4336" s="0" t="n">
        <v>85</v>
      </c>
      <c r="D4336" s="0" t="n">
        <v>35</v>
      </c>
      <c r="E4336" s="0" t="n">
        <v>107</v>
      </c>
      <c r="F4336" s="0" t="n">
        <v>104</v>
      </c>
      <c r="G4336" s="0" t="n">
        <v>85</v>
      </c>
      <c r="H4336" s="0" t="n">
        <v>6</v>
      </c>
      <c r="I4336" s="0" t="n">
        <v>25</v>
      </c>
      <c r="J4336" s="0" t="n">
        <v>12</v>
      </c>
      <c r="K4336" s="0" t="n">
        <v>16</v>
      </c>
      <c r="L4336" s="0" t="n">
        <v>45</v>
      </c>
      <c r="M4336" s="0" t="n">
        <v>171</v>
      </c>
      <c r="N4336" s="0" t="n">
        <v>42</v>
      </c>
      <c r="O4336" s="0" t="n">
        <v>70</v>
      </c>
    </row>
    <row r="4337" customFormat="false" ht="14.4" hidden="false" customHeight="false" outlineLevel="0" collapsed="false">
      <c r="A4337" s="0" t="s">
        <v>7969</v>
      </c>
      <c r="B4337" s="0" t="n">
        <v>959</v>
      </c>
      <c r="C4337" s="0" t="n">
        <v>677</v>
      </c>
      <c r="D4337" s="0" t="n">
        <v>127</v>
      </c>
      <c r="E4337" s="0" t="n">
        <v>913</v>
      </c>
      <c r="F4337" s="0" t="n">
        <v>1081</v>
      </c>
      <c r="G4337" s="0" t="n">
        <v>293</v>
      </c>
      <c r="H4337" s="0" t="n">
        <v>430</v>
      </c>
      <c r="I4337" s="0" t="n">
        <v>416</v>
      </c>
      <c r="J4337" s="0" t="n">
        <v>99</v>
      </c>
      <c r="K4337" s="0" t="n">
        <v>428</v>
      </c>
      <c r="L4337" s="0" t="n">
        <v>431</v>
      </c>
      <c r="M4337" s="0" t="n">
        <v>360</v>
      </c>
      <c r="N4337" s="0" t="n">
        <v>213</v>
      </c>
      <c r="O4337" s="0" t="n">
        <v>80</v>
      </c>
    </row>
    <row r="4338" customFormat="false" ht="14.4" hidden="false" customHeight="false" outlineLevel="0" collapsed="false">
      <c r="A4338" s="0" t="s">
        <v>7971</v>
      </c>
      <c r="B4338" s="0" t="n">
        <v>104</v>
      </c>
      <c r="C4338" s="0" t="n">
        <v>133</v>
      </c>
      <c r="D4338" s="0" t="n">
        <v>12</v>
      </c>
      <c r="E4338" s="0" t="n">
        <v>120</v>
      </c>
      <c r="F4338" s="0" t="n">
        <v>259</v>
      </c>
      <c r="G4338" s="0" t="n">
        <v>59</v>
      </c>
      <c r="H4338" s="0" t="n">
        <v>28</v>
      </c>
      <c r="I4338" s="0" t="n">
        <v>35</v>
      </c>
      <c r="J4338" s="0" t="n">
        <v>6</v>
      </c>
      <c r="K4338" s="0" t="n">
        <v>10</v>
      </c>
      <c r="L4338" s="0" t="n">
        <v>90</v>
      </c>
      <c r="M4338" s="0" t="n">
        <v>240</v>
      </c>
      <c r="N4338" s="0" t="n">
        <v>54</v>
      </c>
      <c r="O4338" s="0" t="n">
        <v>102</v>
      </c>
    </row>
    <row r="4339" customFormat="false" ht="14.4" hidden="false" customHeight="false" outlineLevel="0" collapsed="false">
      <c r="A4339" s="0" t="s">
        <v>7973</v>
      </c>
      <c r="B4339" s="0" t="n">
        <v>1044</v>
      </c>
      <c r="C4339" s="0" t="n">
        <v>938</v>
      </c>
      <c r="D4339" s="0" t="n">
        <v>577</v>
      </c>
      <c r="E4339" s="0" t="n">
        <v>1326</v>
      </c>
      <c r="F4339" s="0" t="n">
        <v>1446</v>
      </c>
      <c r="G4339" s="0" t="n">
        <v>431</v>
      </c>
      <c r="H4339" s="0" t="n">
        <v>266</v>
      </c>
      <c r="I4339" s="0" t="n">
        <v>274</v>
      </c>
      <c r="J4339" s="0" t="n">
        <v>147</v>
      </c>
      <c r="K4339" s="0" t="n">
        <v>257</v>
      </c>
      <c r="L4339" s="0" t="n">
        <v>508</v>
      </c>
      <c r="M4339" s="0" t="n">
        <v>782</v>
      </c>
      <c r="N4339" s="0" t="n">
        <v>295</v>
      </c>
      <c r="O4339" s="0" t="n">
        <v>478</v>
      </c>
    </row>
    <row r="4340" customFormat="false" ht="14.4" hidden="false" customHeight="false" outlineLevel="0" collapsed="false">
      <c r="A4340" s="0" t="s">
        <v>7974</v>
      </c>
      <c r="B4340" s="0" t="n">
        <v>1530</v>
      </c>
      <c r="C4340" s="0" t="n">
        <v>645</v>
      </c>
      <c r="D4340" s="0" t="n">
        <v>374</v>
      </c>
      <c r="E4340" s="0" t="n">
        <v>1377</v>
      </c>
      <c r="F4340" s="0" t="n">
        <v>1604</v>
      </c>
      <c r="G4340" s="0" t="n">
        <v>536</v>
      </c>
      <c r="H4340" s="0" t="n">
        <v>679</v>
      </c>
      <c r="I4340" s="0" t="n">
        <v>769</v>
      </c>
      <c r="J4340" s="0" t="n">
        <v>112</v>
      </c>
      <c r="K4340" s="0" t="n">
        <v>410</v>
      </c>
      <c r="L4340" s="0" t="n">
        <v>637</v>
      </c>
      <c r="M4340" s="0" t="n">
        <v>802</v>
      </c>
      <c r="N4340" s="0" t="n">
        <v>125</v>
      </c>
      <c r="O4340" s="0" t="n">
        <v>470</v>
      </c>
    </row>
    <row r="4341" customFormat="false" ht="14.4" hidden="false" customHeight="false" outlineLevel="0" collapsed="false">
      <c r="A4341" s="0" t="s">
        <v>7976</v>
      </c>
      <c r="B4341" s="0" t="n">
        <v>2378</v>
      </c>
      <c r="C4341" s="0" t="n">
        <v>7970</v>
      </c>
      <c r="D4341" s="0" t="n">
        <v>9820</v>
      </c>
      <c r="E4341" s="0" t="n">
        <v>3472</v>
      </c>
      <c r="F4341" s="0" t="n">
        <v>7623</v>
      </c>
      <c r="G4341" s="0" t="n">
        <v>5339</v>
      </c>
      <c r="H4341" s="0" t="n">
        <v>481</v>
      </c>
      <c r="I4341" s="0" t="n">
        <v>473</v>
      </c>
      <c r="J4341" s="0" t="n">
        <v>730</v>
      </c>
      <c r="K4341" s="0" t="n">
        <v>1468</v>
      </c>
      <c r="L4341" s="0" t="n">
        <v>668</v>
      </c>
      <c r="M4341" s="0" t="n">
        <v>1513</v>
      </c>
      <c r="N4341" s="0" t="n">
        <v>1277</v>
      </c>
      <c r="O4341" s="0" t="n">
        <v>1124</v>
      </c>
    </row>
    <row r="4342" customFormat="false" ht="14.4" hidden="false" customHeight="false" outlineLevel="0" collapsed="false">
      <c r="A4342" s="0" t="s">
        <v>7978</v>
      </c>
      <c r="B4342" s="0" t="n">
        <v>952</v>
      </c>
      <c r="C4342" s="0" t="n">
        <v>1088</v>
      </c>
      <c r="D4342" s="0" t="n">
        <v>524</v>
      </c>
      <c r="E4342" s="0" t="n">
        <v>839</v>
      </c>
      <c r="F4342" s="0" t="n">
        <v>747</v>
      </c>
      <c r="G4342" s="0" t="n">
        <v>531</v>
      </c>
      <c r="H4342" s="0" t="n">
        <v>317</v>
      </c>
      <c r="I4342" s="0" t="n">
        <v>268</v>
      </c>
      <c r="J4342" s="0" t="n">
        <v>109</v>
      </c>
      <c r="K4342" s="0" t="n">
        <v>271</v>
      </c>
      <c r="L4342" s="0" t="n">
        <v>468</v>
      </c>
      <c r="M4342" s="0" t="n">
        <v>255</v>
      </c>
      <c r="N4342" s="0" t="n">
        <v>190</v>
      </c>
      <c r="O4342" s="0" t="n">
        <v>219</v>
      </c>
    </row>
    <row r="4343" customFormat="false" ht="14.4" hidden="false" customHeight="false" outlineLevel="0" collapsed="false">
      <c r="A4343" s="0" t="s">
        <v>7980</v>
      </c>
      <c r="B4343" s="0" t="n">
        <v>1201</v>
      </c>
      <c r="C4343" s="0" t="n">
        <v>979</v>
      </c>
      <c r="D4343" s="0" t="n">
        <v>462</v>
      </c>
      <c r="E4343" s="0" t="n">
        <v>1170</v>
      </c>
      <c r="F4343" s="0" t="n">
        <v>1041</v>
      </c>
      <c r="G4343" s="0" t="n">
        <v>698</v>
      </c>
      <c r="H4343" s="0" t="n">
        <v>366</v>
      </c>
      <c r="I4343" s="0" t="n">
        <v>229</v>
      </c>
      <c r="J4343" s="0" t="n">
        <v>111</v>
      </c>
      <c r="K4343" s="0" t="n">
        <v>281</v>
      </c>
      <c r="L4343" s="0" t="n">
        <v>406</v>
      </c>
      <c r="M4343" s="0" t="n">
        <v>510</v>
      </c>
      <c r="N4343" s="0" t="n">
        <v>185</v>
      </c>
      <c r="O4343" s="0" t="n">
        <v>265</v>
      </c>
    </row>
    <row r="4344" customFormat="false" ht="14.4" hidden="false" customHeight="false" outlineLevel="0" collapsed="false">
      <c r="A4344" s="0" t="s">
        <v>7982</v>
      </c>
      <c r="B4344" s="0" t="n">
        <v>1945</v>
      </c>
      <c r="C4344" s="0" t="n">
        <v>1904</v>
      </c>
      <c r="D4344" s="0" t="n">
        <v>1015</v>
      </c>
      <c r="E4344" s="0" t="n">
        <v>1992</v>
      </c>
      <c r="F4344" s="0" t="n">
        <v>2352</v>
      </c>
      <c r="G4344" s="0" t="n">
        <v>1495</v>
      </c>
      <c r="H4344" s="0" t="n">
        <v>733</v>
      </c>
      <c r="I4344" s="0" t="n">
        <v>659</v>
      </c>
      <c r="J4344" s="0" t="n">
        <v>219</v>
      </c>
      <c r="K4344" s="0" t="n">
        <v>389</v>
      </c>
      <c r="L4344" s="0" t="n">
        <v>1271</v>
      </c>
      <c r="M4344" s="0" t="n">
        <v>1805</v>
      </c>
      <c r="N4344" s="0" t="n">
        <v>454</v>
      </c>
      <c r="O4344" s="0" t="n">
        <v>1137</v>
      </c>
    </row>
    <row r="4345" customFormat="false" ht="14.4" hidden="false" customHeight="false" outlineLevel="0" collapsed="false">
      <c r="A4345" s="0" t="s">
        <v>7984</v>
      </c>
      <c r="B4345" s="0" t="n">
        <v>954</v>
      </c>
      <c r="C4345" s="0" t="n">
        <v>549</v>
      </c>
      <c r="D4345" s="0" t="n">
        <v>347</v>
      </c>
      <c r="E4345" s="0" t="n">
        <v>903</v>
      </c>
      <c r="F4345" s="0" t="n">
        <v>1228</v>
      </c>
      <c r="G4345" s="0" t="n">
        <v>452</v>
      </c>
      <c r="H4345" s="0" t="n">
        <v>352</v>
      </c>
      <c r="I4345" s="0" t="n">
        <v>292</v>
      </c>
      <c r="J4345" s="0" t="n">
        <v>84</v>
      </c>
      <c r="K4345" s="0" t="n">
        <v>198</v>
      </c>
      <c r="L4345" s="0" t="n">
        <v>517</v>
      </c>
      <c r="M4345" s="0" t="n">
        <v>417</v>
      </c>
      <c r="N4345" s="0" t="n">
        <v>204</v>
      </c>
      <c r="O4345" s="0" t="n">
        <v>411</v>
      </c>
    </row>
    <row r="4346" customFormat="false" ht="14.4" hidden="false" customHeight="false" outlineLevel="0" collapsed="false">
      <c r="A4346" s="0" t="s">
        <v>7985</v>
      </c>
      <c r="B4346" s="0" t="n">
        <v>841</v>
      </c>
      <c r="C4346" s="0" t="n">
        <v>369</v>
      </c>
      <c r="D4346" s="0" t="n">
        <v>309</v>
      </c>
      <c r="E4346" s="0" t="n">
        <v>879</v>
      </c>
      <c r="F4346" s="0" t="n">
        <v>796</v>
      </c>
      <c r="G4346" s="0" t="n">
        <v>508</v>
      </c>
      <c r="H4346" s="0" t="n">
        <v>358</v>
      </c>
      <c r="I4346" s="0" t="n">
        <v>377</v>
      </c>
      <c r="J4346" s="0" t="n">
        <v>66</v>
      </c>
      <c r="K4346" s="0" t="n">
        <v>87</v>
      </c>
      <c r="L4346" s="0" t="n">
        <v>464</v>
      </c>
      <c r="M4346" s="0" t="n">
        <v>933</v>
      </c>
      <c r="N4346" s="0" t="n">
        <v>145</v>
      </c>
      <c r="O4346" s="0" t="n">
        <v>324</v>
      </c>
    </row>
    <row r="4347" customFormat="false" ht="14.4" hidden="false" customHeight="false" outlineLevel="0" collapsed="false">
      <c r="A4347" s="0" t="s">
        <v>7987</v>
      </c>
      <c r="B4347" s="0" t="n">
        <v>836</v>
      </c>
      <c r="C4347" s="0" t="n">
        <v>625</v>
      </c>
      <c r="D4347" s="0" t="n">
        <v>381</v>
      </c>
      <c r="E4347" s="0" t="n">
        <v>695</v>
      </c>
      <c r="F4347" s="0" t="n">
        <v>835</v>
      </c>
      <c r="G4347" s="0" t="n">
        <v>124</v>
      </c>
      <c r="H4347" s="0" t="n">
        <v>277</v>
      </c>
      <c r="I4347" s="0" t="n">
        <v>250</v>
      </c>
      <c r="J4347" s="0" t="n">
        <v>59</v>
      </c>
      <c r="K4347" s="0" t="n">
        <v>139</v>
      </c>
      <c r="L4347" s="0" t="n">
        <v>298</v>
      </c>
      <c r="M4347" s="0" t="n">
        <v>421</v>
      </c>
      <c r="N4347" s="0" t="n">
        <v>72</v>
      </c>
      <c r="O4347" s="0" t="n">
        <v>412</v>
      </c>
    </row>
    <row r="4348" customFormat="false" ht="14.4" hidden="false" customHeight="false" outlineLevel="0" collapsed="false">
      <c r="A4348" s="0" t="s">
        <v>7989</v>
      </c>
      <c r="B4348" s="0" t="n">
        <v>385</v>
      </c>
      <c r="C4348" s="0" t="n">
        <v>430</v>
      </c>
      <c r="D4348" s="0" t="n">
        <v>218</v>
      </c>
      <c r="E4348" s="0" t="n">
        <v>362</v>
      </c>
      <c r="F4348" s="0" t="n">
        <v>307</v>
      </c>
      <c r="G4348" s="0" t="n">
        <v>368</v>
      </c>
      <c r="H4348" s="0" t="n">
        <v>59</v>
      </c>
      <c r="I4348" s="0" t="n">
        <v>74</v>
      </c>
      <c r="J4348" s="0" t="n">
        <v>45</v>
      </c>
      <c r="K4348" s="0" t="n">
        <v>93</v>
      </c>
      <c r="L4348" s="0" t="n">
        <v>391</v>
      </c>
      <c r="M4348" s="0" t="n">
        <v>1418</v>
      </c>
      <c r="N4348" s="0" t="n">
        <v>157</v>
      </c>
      <c r="O4348" s="0" t="n">
        <v>623</v>
      </c>
    </row>
    <row r="4349" customFormat="false" ht="14.4" hidden="false" customHeight="false" outlineLevel="0" collapsed="false">
      <c r="A4349" s="0" t="s">
        <v>7991</v>
      </c>
      <c r="B4349" s="0" t="n">
        <v>609</v>
      </c>
      <c r="C4349" s="0" t="n">
        <v>413</v>
      </c>
      <c r="D4349" s="0" t="n">
        <v>189</v>
      </c>
      <c r="E4349" s="0" t="n">
        <v>693</v>
      </c>
      <c r="F4349" s="0" t="n">
        <v>540</v>
      </c>
      <c r="G4349" s="0" t="n">
        <v>317</v>
      </c>
      <c r="H4349" s="0" t="n">
        <v>195</v>
      </c>
      <c r="I4349" s="0" t="n">
        <v>200</v>
      </c>
      <c r="J4349" s="0" t="n">
        <v>58</v>
      </c>
      <c r="K4349" s="0" t="n">
        <v>79</v>
      </c>
      <c r="L4349" s="0" t="n">
        <v>553</v>
      </c>
      <c r="M4349" s="0" t="n">
        <v>998</v>
      </c>
      <c r="N4349" s="0" t="n">
        <v>172</v>
      </c>
      <c r="O4349" s="0" t="n">
        <v>218</v>
      </c>
    </row>
    <row r="4350" customFormat="false" ht="14.4" hidden="false" customHeight="false" outlineLevel="0" collapsed="false">
      <c r="A4350" s="0" t="s">
        <v>7993</v>
      </c>
      <c r="B4350" s="0" t="n">
        <v>1266</v>
      </c>
      <c r="C4350" s="0" t="n">
        <v>4019</v>
      </c>
      <c r="D4350" s="0" t="n">
        <v>7788</v>
      </c>
      <c r="E4350" s="0" t="n">
        <v>1944</v>
      </c>
      <c r="F4350" s="0" t="n">
        <v>4670</v>
      </c>
      <c r="G4350" s="0" t="n">
        <v>3959</v>
      </c>
      <c r="H4350" s="0" t="n">
        <v>309</v>
      </c>
      <c r="I4350" s="0" t="n">
        <v>392</v>
      </c>
      <c r="J4350" s="0" t="n">
        <v>306</v>
      </c>
      <c r="K4350" s="0" t="n">
        <v>841</v>
      </c>
      <c r="L4350" s="0" t="n">
        <v>267</v>
      </c>
      <c r="M4350" s="0" t="n">
        <v>1689</v>
      </c>
      <c r="N4350" s="0" t="n">
        <v>539</v>
      </c>
      <c r="O4350" s="0" t="n">
        <v>1228</v>
      </c>
    </row>
    <row r="4351" customFormat="false" ht="14.4" hidden="false" customHeight="false" outlineLevel="0" collapsed="false">
      <c r="A4351" s="0" t="s">
        <v>7995</v>
      </c>
      <c r="B4351" s="0" t="n">
        <v>1570</v>
      </c>
      <c r="C4351" s="0" t="n">
        <v>1104</v>
      </c>
      <c r="D4351" s="0" t="n">
        <v>552</v>
      </c>
      <c r="E4351" s="0" t="n">
        <v>1487</v>
      </c>
      <c r="F4351" s="0" t="n">
        <v>1436</v>
      </c>
      <c r="G4351" s="0" t="n">
        <v>947</v>
      </c>
      <c r="H4351" s="0" t="n">
        <v>440</v>
      </c>
      <c r="I4351" s="0" t="n">
        <v>529</v>
      </c>
      <c r="J4351" s="0" t="n">
        <v>125</v>
      </c>
      <c r="K4351" s="0" t="n">
        <v>479</v>
      </c>
      <c r="L4351" s="0" t="n">
        <v>557</v>
      </c>
      <c r="M4351" s="0" t="n">
        <v>948</v>
      </c>
      <c r="N4351" s="0" t="n">
        <v>277</v>
      </c>
      <c r="O4351" s="0" t="n">
        <v>480</v>
      </c>
    </row>
    <row r="4352" customFormat="false" ht="14.4" hidden="false" customHeight="false" outlineLevel="0" collapsed="false">
      <c r="A4352" s="0" t="s">
        <v>7997</v>
      </c>
      <c r="B4352" s="0" t="n">
        <v>7754</v>
      </c>
      <c r="C4352" s="0" t="n">
        <v>2825</v>
      </c>
      <c r="D4352" s="0" t="n">
        <v>704</v>
      </c>
      <c r="E4352" s="0" t="n">
        <v>6605</v>
      </c>
      <c r="F4352" s="0" t="n">
        <v>6407</v>
      </c>
      <c r="G4352" s="0" t="n">
        <v>845</v>
      </c>
      <c r="H4352" s="0" t="n">
        <v>1612</v>
      </c>
      <c r="I4352" s="0" t="n">
        <v>1952</v>
      </c>
      <c r="J4352" s="0" t="n">
        <v>386</v>
      </c>
      <c r="K4352" s="0" t="n">
        <v>841</v>
      </c>
      <c r="L4352" s="0" t="n">
        <v>3961</v>
      </c>
      <c r="M4352" s="0" t="n">
        <v>7609</v>
      </c>
      <c r="N4352" s="0" t="n">
        <v>1002</v>
      </c>
      <c r="O4352" s="0" t="n">
        <v>2292</v>
      </c>
    </row>
    <row r="4353" customFormat="false" ht="14.4" hidden="false" customHeight="false" outlineLevel="0" collapsed="false">
      <c r="A4353" s="0" t="s">
        <v>7999</v>
      </c>
      <c r="B4353" s="0" t="n">
        <v>140</v>
      </c>
      <c r="C4353" s="0" t="n">
        <v>129</v>
      </c>
      <c r="D4353" s="0" t="n">
        <v>16</v>
      </c>
      <c r="E4353" s="0" t="n">
        <v>125</v>
      </c>
      <c r="F4353" s="0" t="n">
        <v>336</v>
      </c>
      <c r="G4353" s="0" t="n">
        <v>0</v>
      </c>
      <c r="H4353" s="0" t="n">
        <v>28</v>
      </c>
      <c r="I4353" s="0" t="n">
        <v>30</v>
      </c>
      <c r="J4353" s="0" t="n">
        <v>16</v>
      </c>
      <c r="K4353" s="0" t="n">
        <v>18</v>
      </c>
      <c r="L4353" s="0" t="n">
        <v>223</v>
      </c>
      <c r="M4353" s="0" t="n">
        <v>420</v>
      </c>
      <c r="N4353" s="0" t="n">
        <v>81</v>
      </c>
      <c r="O4353" s="0" t="n">
        <v>95</v>
      </c>
    </row>
    <row r="4354" customFormat="false" ht="14.4" hidden="false" customHeight="false" outlineLevel="0" collapsed="false">
      <c r="A4354" s="0" t="s">
        <v>8001</v>
      </c>
      <c r="B4354" s="0" t="n">
        <v>27</v>
      </c>
      <c r="C4354" s="0" t="n">
        <v>0</v>
      </c>
      <c r="D4354" s="0" t="n">
        <v>5</v>
      </c>
      <c r="E4354" s="0" t="n">
        <v>13</v>
      </c>
      <c r="F4354" s="0" t="n">
        <v>40</v>
      </c>
      <c r="G4354" s="0" t="n">
        <v>0</v>
      </c>
      <c r="H4354" s="0" t="n">
        <v>10</v>
      </c>
      <c r="I4354" s="0" t="n">
        <v>11</v>
      </c>
      <c r="J4354" s="0" t="n">
        <v>2</v>
      </c>
      <c r="K4354" s="0" t="n">
        <v>1</v>
      </c>
      <c r="L4354" s="0" t="n">
        <v>29</v>
      </c>
      <c r="M4354" s="0" t="n">
        <v>80</v>
      </c>
      <c r="N4354" s="0" t="n">
        <v>34</v>
      </c>
      <c r="O4354" s="0" t="n">
        <v>20</v>
      </c>
    </row>
    <row r="4355" customFormat="false" ht="14.4" hidden="false" customHeight="false" outlineLevel="0" collapsed="false">
      <c r="A4355" s="0" t="s">
        <v>8003</v>
      </c>
      <c r="B4355" s="0" t="n">
        <v>12</v>
      </c>
      <c r="C4355" s="0" t="n">
        <v>0</v>
      </c>
      <c r="D4355" s="0" t="n">
        <v>12</v>
      </c>
      <c r="E4355" s="0" t="n">
        <v>26</v>
      </c>
      <c r="F4355" s="0" t="n">
        <v>0</v>
      </c>
      <c r="G4355" s="0" t="n">
        <v>0</v>
      </c>
      <c r="H4355" s="0" t="n">
        <v>1</v>
      </c>
      <c r="I4355" s="0" t="n">
        <v>5</v>
      </c>
      <c r="J4355" s="0" t="n">
        <v>1</v>
      </c>
      <c r="K4355" s="0" t="n">
        <v>1</v>
      </c>
      <c r="L4355" s="0" t="n">
        <v>13</v>
      </c>
      <c r="M4355" s="0" t="n">
        <v>32</v>
      </c>
      <c r="N4355" s="0" t="n">
        <v>5</v>
      </c>
      <c r="O4355" s="0" t="n">
        <v>85</v>
      </c>
    </row>
    <row r="4356" customFormat="false" ht="14.4" hidden="false" customHeight="false" outlineLevel="0" collapsed="false">
      <c r="A4356" s="0" t="s">
        <v>8004</v>
      </c>
      <c r="B4356" s="0" t="n">
        <v>2855</v>
      </c>
      <c r="C4356" s="0" t="n">
        <v>2377</v>
      </c>
      <c r="D4356" s="0" t="n">
        <v>1486</v>
      </c>
      <c r="E4356" s="0" t="n">
        <v>2663</v>
      </c>
      <c r="F4356" s="0" t="n">
        <v>3618</v>
      </c>
      <c r="G4356" s="0" t="n">
        <v>1464</v>
      </c>
      <c r="H4356" s="0" t="n">
        <v>960</v>
      </c>
      <c r="I4356" s="0" t="n">
        <v>938</v>
      </c>
      <c r="J4356" s="0" t="n">
        <v>205</v>
      </c>
      <c r="K4356" s="0" t="n">
        <v>390</v>
      </c>
      <c r="L4356" s="0" t="n">
        <v>1404</v>
      </c>
      <c r="M4356" s="0" t="n">
        <v>2064</v>
      </c>
      <c r="N4356" s="0" t="n">
        <v>544</v>
      </c>
      <c r="O4356" s="0" t="n">
        <v>1135</v>
      </c>
    </row>
    <row r="4357" customFormat="false" ht="14.4" hidden="false" customHeight="false" outlineLevel="0" collapsed="false">
      <c r="A4357" s="0" t="s">
        <v>8006</v>
      </c>
      <c r="B4357" s="0" t="n">
        <v>678</v>
      </c>
      <c r="C4357" s="0" t="n">
        <v>753</v>
      </c>
      <c r="D4357" s="0" t="n">
        <v>473</v>
      </c>
      <c r="E4357" s="0" t="n">
        <v>855</v>
      </c>
      <c r="F4357" s="0" t="n">
        <v>886</v>
      </c>
      <c r="G4357" s="0" t="n">
        <v>303</v>
      </c>
      <c r="H4357" s="0" t="n">
        <v>251</v>
      </c>
      <c r="I4357" s="0" t="n">
        <v>194</v>
      </c>
      <c r="J4357" s="0" t="n">
        <v>229</v>
      </c>
      <c r="K4357" s="0" t="n">
        <v>267</v>
      </c>
      <c r="L4357" s="0" t="n">
        <v>244</v>
      </c>
      <c r="M4357" s="0" t="n">
        <v>613</v>
      </c>
      <c r="N4357" s="0" t="n">
        <v>330</v>
      </c>
      <c r="O4357" s="0" t="n">
        <v>572</v>
      </c>
    </row>
    <row r="4358" customFormat="false" ht="14.4" hidden="false" customHeight="false" outlineLevel="0" collapsed="false">
      <c r="A4358" s="0" t="s">
        <v>8008</v>
      </c>
      <c r="B4358" s="0" t="n">
        <v>1980</v>
      </c>
      <c r="C4358" s="0" t="n">
        <v>1218</v>
      </c>
      <c r="D4358" s="0" t="n">
        <v>366</v>
      </c>
      <c r="E4358" s="0" t="n">
        <v>1816</v>
      </c>
      <c r="F4358" s="0" t="n">
        <v>1700</v>
      </c>
      <c r="G4358" s="0" t="n">
        <v>324</v>
      </c>
      <c r="H4358" s="0" t="n">
        <v>671</v>
      </c>
      <c r="I4358" s="0" t="n">
        <v>810</v>
      </c>
      <c r="J4358" s="0" t="n">
        <v>134</v>
      </c>
      <c r="K4358" s="0" t="n">
        <v>267</v>
      </c>
      <c r="L4358" s="0" t="n">
        <v>646</v>
      </c>
      <c r="M4358" s="0" t="n">
        <v>1539</v>
      </c>
      <c r="N4358" s="0" t="n">
        <v>307</v>
      </c>
      <c r="O4358" s="0" t="n">
        <v>643</v>
      </c>
    </row>
    <row r="4359" customFormat="false" ht="14.4" hidden="false" customHeight="false" outlineLevel="0" collapsed="false">
      <c r="A4359" s="0" t="s">
        <v>8009</v>
      </c>
      <c r="B4359" s="0" t="n">
        <v>1568</v>
      </c>
      <c r="C4359" s="0" t="n">
        <v>901</v>
      </c>
      <c r="D4359" s="0" t="n">
        <v>711</v>
      </c>
      <c r="E4359" s="0" t="n">
        <v>1366</v>
      </c>
      <c r="F4359" s="0" t="n">
        <v>1957</v>
      </c>
      <c r="G4359" s="0" t="n">
        <v>1523</v>
      </c>
      <c r="H4359" s="0" t="n">
        <v>573</v>
      </c>
      <c r="I4359" s="0" t="n">
        <v>527</v>
      </c>
      <c r="J4359" s="0" t="n">
        <v>215</v>
      </c>
      <c r="K4359" s="0" t="n">
        <v>745</v>
      </c>
      <c r="L4359" s="0" t="n">
        <v>545</v>
      </c>
      <c r="M4359" s="0" t="n">
        <v>498</v>
      </c>
      <c r="N4359" s="0" t="n">
        <v>290</v>
      </c>
      <c r="O4359" s="0" t="n">
        <v>325</v>
      </c>
    </row>
    <row r="4360" customFormat="false" ht="14.4" hidden="false" customHeight="false" outlineLevel="0" collapsed="false">
      <c r="A4360" s="0" t="s">
        <v>8011</v>
      </c>
      <c r="B4360" s="0" t="n">
        <v>811</v>
      </c>
      <c r="C4360" s="0" t="n">
        <v>645</v>
      </c>
      <c r="D4360" s="0" t="n">
        <v>338</v>
      </c>
      <c r="E4360" s="0" t="n">
        <v>660</v>
      </c>
      <c r="F4360" s="0" t="n">
        <v>916</v>
      </c>
      <c r="G4360" s="0" t="n">
        <v>366</v>
      </c>
      <c r="H4360" s="0" t="n">
        <v>204</v>
      </c>
      <c r="I4360" s="0" t="n">
        <v>294</v>
      </c>
      <c r="J4360" s="0" t="n">
        <v>76</v>
      </c>
      <c r="K4360" s="0" t="n">
        <v>279</v>
      </c>
      <c r="L4360" s="0" t="n">
        <v>635</v>
      </c>
      <c r="M4360" s="0" t="n">
        <v>1996</v>
      </c>
      <c r="N4360" s="0" t="n">
        <v>230</v>
      </c>
      <c r="O4360" s="0" t="n">
        <v>799</v>
      </c>
    </row>
    <row r="4361" customFormat="false" ht="14.4" hidden="false" customHeight="false" outlineLevel="0" collapsed="false">
      <c r="A4361" s="0" t="s">
        <v>8013</v>
      </c>
      <c r="B4361" s="0" t="n">
        <v>579</v>
      </c>
      <c r="C4361" s="0" t="n">
        <v>429</v>
      </c>
      <c r="D4361" s="0" t="n">
        <v>124</v>
      </c>
      <c r="E4361" s="0" t="n">
        <v>503</v>
      </c>
      <c r="F4361" s="0" t="n">
        <v>499</v>
      </c>
      <c r="G4361" s="0" t="n">
        <v>154</v>
      </c>
      <c r="H4361" s="0" t="n">
        <v>153</v>
      </c>
      <c r="I4361" s="0" t="n">
        <v>276</v>
      </c>
      <c r="J4361" s="0" t="n">
        <v>46</v>
      </c>
      <c r="K4361" s="0" t="n">
        <v>47</v>
      </c>
      <c r="L4361" s="0" t="n">
        <v>361</v>
      </c>
      <c r="M4361" s="0" t="n">
        <v>1410</v>
      </c>
      <c r="N4361" s="0" t="n">
        <v>158</v>
      </c>
      <c r="O4361" s="0" t="n">
        <v>606</v>
      </c>
    </row>
    <row r="4362" customFormat="false" ht="14.4" hidden="false" customHeight="false" outlineLevel="0" collapsed="false">
      <c r="A4362" s="0" t="s">
        <v>8014</v>
      </c>
      <c r="B4362" s="0" t="n">
        <v>135</v>
      </c>
      <c r="C4362" s="0" t="n">
        <v>38</v>
      </c>
      <c r="D4362" s="0" t="n">
        <v>28</v>
      </c>
      <c r="E4362" s="0" t="n">
        <v>72</v>
      </c>
      <c r="F4362" s="0" t="n">
        <v>146</v>
      </c>
      <c r="G4362" s="0" t="n">
        <v>0</v>
      </c>
      <c r="H4362" s="0" t="n">
        <v>124</v>
      </c>
      <c r="I4362" s="0" t="n">
        <v>203</v>
      </c>
      <c r="J4362" s="0" t="n">
        <v>27</v>
      </c>
      <c r="K4362" s="0" t="n">
        <v>184</v>
      </c>
      <c r="L4362" s="0" t="n">
        <v>84</v>
      </c>
      <c r="M4362" s="0" t="n">
        <v>187</v>
      </c>
      <c r="N4362" s="0" t="n">
        <v>37</v>
      </c>
      <c r="O4362" s="0" t="n">
        <v>30</v>
      </c>
    </row>
    <row r="4363" customFormat="false" ht="14.4" hidden="false" customHeight="false" outlineLevel="0" collapsed="false">
      <c r="A4363" s="0" t="s">
        <v>8016</v>
      </c>
      <c r="B4363" s="0" t="n">
        <v>123</v>
      </c>
      <c r="C4363" s="0" t="n">
        <v>250</v>
      </c>
      <c r="D4363" s="0" t="n">
        <v>124</v>
      </c>
      <c r="E4363" s="0" t="n">
        <v>72</v>
      </c>
      <c r="F4363" s="0" t="n">
        <v>167</v>
      </c>
      <c r="G4363" s="0" t="n">
        <v>65</v>
      </c>
      <c r="H4363" s="0" t="n">
        <v>14</v>
      </c>
      <c r="I4363" s="0" t="n">
        <v>24</v>
      </c>
      <c r="J4363" s="0" t="n">
        <v>8</v>
      </c>
      <c r="K4363" s="0" t="n">
        <v>42</v>
      </c>
      <c r="L4363" s="0" t="n">
        <v>30</v>
      </c>
      <c r="M4363" s="0" t="n">
        <v>108</v>
      </c>
      <c r="N4363" s="0" t="n">
        <v>13</v>
      </c>
      <c r="O4363" s="0" t="n">
        <v>88</v>
      </c>
    </row>
    <row r="4364" customFormat="false" ht="14.4" hidden="false" customHeight="false" outlineLevel="0" collapsed="false">
      <c r="A4364" s="0" t="s">
        <v>8017</v>
      </c>
      <c r="B4364" s="0" t="n">
        <v>5005</v>
      </c>
      <c r="C4364" s="0" t="n">
        <v>2172</v>
      </c>
      <c r="D4364" s="0" t="n">
        <v>999</v>
      </c>
      <c r="E4364" s="0" t="n">
        <v>4827</v>
      </c>
      <c r="F4364" s="0" t="n">
        <v>4751</v>
      </c>
      <c r="G4364" s="0" t="n">
        <v>1266</v>
      </c>
      <c r="H4364" s="0" t="n">
        <v>2144</v>
      </c>
      <c r="I4364" s="0" t="n">
        <v>2382</v>
      </c>
      <c r="J4364" s="0" t="n">
        <v>363</v>
      </c>
      <c r="K4364" s="0" t="n">
        <v>1185</v>
      </c>
      <c r="L4364" s="0" t="n">
        <v>1674</v>
      </c>
      <c r="M4364" s="0" t="n">
        <v>1851</v>
      </c>
      <c r="N4364" s="0" t="n">
        <v>591</v>
      </c>
      <c r="O4364" s="0" t="n">
        <v>971</v>
      </c>
    </row>
    <row r="4365" customFormat="false" ht="14.4" hidden="false" customHeight="false" outlineLevel="0" collapsed="false">
      <c r="A4365" s="0" t="s">
        <v>8019</v>
      </c>
      <c r="B4365" s="0" t="n">
        <v>1248</v>
      </c>
      <c r="C4365" s="0" t="n">
        <v>555</v>
      </c>
      <c r="D4365" s="0" t="n">
        <v>78</v>
      </c>
      <c r="E4365" s="0" t="n">
        <v>1296</v>
      </c>
      <c r="F4365" s="0" t="n">
        <v>1771</v>
      </c>
      <c r="G4365" s="0" t="n">
        <v>76</v>
      </c>
      <c r="H4365" s="0" t="n">
        <v>496</v>
      </c>
      <c r="I4365" s="0" t="n">
        <v>656</v>
      </c>
      <c r="J4365" s="0" t="n">
        <v>162</v>
      </c>
      <c r="K4365" s="0" t="n">
        <v>315</v>
      </c>
      <c r="L4365" s="0" t="n">
        <v>1541</v>
      </c>
      <c r="M4365" s="0" t="n">
        <v>1575</v>
      </c>
      <c r="N4365" s="0" t="n">
        <v>503</v>
      </c>
      <c r="O4365" s="0" t="n">
        <v>457</v>
      </c>
    </row>
    <row r="4366" customFormat="false" ht="14.4" hidden="false" customHeight="false" outlineLevel="0" collapsed="false">
      <c r="A4366" s="0" t="s">
        <v>8021</v>
      </c>
      <c r="B4366" s="0" t="n">
        <v>1752</v>
      </c>
      <c r="C4366" s="0" t="n">
        <v>558</v>
      </c>
      <c r="D4366" s="0" t="n">
        <v>545</v>
      </c>
      <c r="E4366" s="0" t="n">
        <v>1650</v>
      </c>
      <c r="F4366" s="0" t="n">
        <v>1824</v>
      </c>
      <c r="G4366" s="0" t="n">
        <v>358</v>
      </c>
      <c r="H4366" s="0" t="n">
        <v>875</v>
      </c>
      <c r="I4366" s="0" t="n">
        <v>893</v>
      </c>
      <c r="J4366" s="0" t="n">
        <v>187</v>
      </c>
      <c r="K4366" s="0" t="n">
        <v>590</v>
      </c>
      <c r="L4366" s="0" t="n">
        <v>884</v>
      </c>
      <c r="M4366" s="0" t="n">
        <v>1254</v>
      </c>
      <c r="N4366" s="0" t="n">
        <v>337</v>
      </c>
      <c r="O4366" s="0" t="n">
        <v>851</v>
      </c>
    </row>
    <row r="4367" customFormat="false" ht="14.4" hidden="false" customHeight="false" outlineLevel="0" collapsed="false">
      <c r="A4367" s="0" t="s">
        <v>8022</v>
      </c>
      <c r="B4367" s="0" t="n">
        <v>113384</v>
      </c>
      <c r="C4367" s="0" t="n">
        <v>78446</v>
      </c>
      <c r="D4367" s="0" t="n">
        <v>21299</v>
      </c>
      <c r="E4367" s="0" t="n">
        <v>123418</v>
      </c>
      <c r="F4367" s="0" t="n">
        <v>120941</v>
      </c>
      <c r="G4367" s="0" t="n">
        <v>27724</v>
      </c>
      <c r="H4367" s="0" t="n">
        <v>65519</v>
      </c>
      <c r="I4367" s="0" t="n">
        <v>91208</v>
      </c>
      <c r="J4367" s="0" t="n">
        <v>18269</v>
      </c>
      <c r="K4367" s="0" t="n">
        <v>59434</v>
      </c>
      <c r="L4367" s="0" t="n">
        <v>90741</v>
      </c>
      <c r="M4367" s="0" t="n">
        <v>7145</v>
      </c>
      <c r="N4367" s="0" t="n">
        <v>42669</v>
      </c>
      <c r="O4367" s="0" t="n">
        <v>14895</v>
      </c>
    </row>
    <row r="4368" customFormat="false" ht="14.4" hidden="false" customHeight="false" outlineLevel="0" collapsed="false">
      <c r="A4368" s="0" t="s">
        <v>8024</v>
      </c>
      <c r="B4368" s="0" t="n">
        <v>432</v>
      </c>
      <c r="C4368" s="0" t="n">
        <v>332</v>
      </c>
      <c r="D4368" s="0" t="n">
        <v>204</v>
      </c>
      <c r="E4368" s="0" t="n">
        <v>532</v>
      </c>
      <c r="F4368" s="0" t="n">
        <v>412</v>
      </c>
      <c r="G4368" s="0" t="n">
        <v>364</v>
      </c>
      <c r="H4368" s="0" t="n">
        <v>212</v>
      </c>
      <c r="I4368" s="0" t="n">
        <v>216</v>
      </c>
      <c r="J4368" s="0" t="n">
        <v>37</v>
      </c>
      <c r="K4368" s="0" t="n">
        <v>329</v>
      </c>
      <c r="L4368" s="0" t="n">
        <v>283</v>
      </c>
      <c r="M4368" s="0" t="n">
        <v>722</v>
      </c>
      <c r="N4368" s="0" t="n">
        <v>128</v>
      </c>
      <c r="O4368" s="0" t="n">
        <v>353</v>
      </c>
    </row>
    <row r="4369" customFormat="false" ht="14.4" hidden="false" customHeight="false" outlineLevel="0" collapsed="false">
      <c r="A4369" s="0" t="s">
        <v>8025</v>
      </c>
      <c r="B4369" s="0" t="n">
        <v>1178</v>
      </c>
      <c r="C4369" s="0" t="n">
        <v>834</v>
      </c>
      <c r="D4369" s="0" t="n">
        <v>273</v>
      </c>
      <c r="E4369" s="0" t="n">
        <v>1151</v>
      </c>
      <c r="F4369" s="0" t="n">
        <v>1152</v>
      </c>
      <c r="G4369" s="0" t="n">
        <v>333</v>
      </c>
      <c r="H4369" s="0" t="n">
        <v>652</v>
      </c>
      <c r="I4369" s="0" t="n">
        <v>788</v>
      </c>
      <c r="J4369" s="0" t="n">
        <v>194</v>
      </c>
      <c r="K4369" s="0" t="n">
        <v>543</v>
      </c>
      <c r="L4369" s="0" t="n">
        <v>673</v>
      </c>
      <c r="M4369" s="0" t="n">
        <v>1082</v>
      </c>
      <c r="N4369" s="0" t="n">
        <v>367</v>
      </c>
      <c r="O4369" s="0" t="n">
        <v>282</v>
      </c>
    </row>
    <row r="4370" customFormat="false" ht="14.4" hidden="false" customHeight="false" outlineLevel="0" collapsed="false">
      <c r="A4370" s="0" t="s">
        <v>8027</v>
      </c>
      <c r="B4370" s="0" t="n">
        <v>12526</v>
      </c>
      <c r="C4370" s="0" t="n">
        <v>7958</v>
      </c>
      <c r="D4370" s="0" t="n">
        <v>2744</v>
      </c>
      <c r="E4370" s="0" t="n">
        <v>13607</v>
      </c>
      <c r="F4370" s="0" t="n">
        <v>12994</v>
      </c>
      <c r="G4370" s="0" t="n">
        <v>3475</v>
      </c>
      <c r="H4370" s="0" t="n">
        <v>2478</v>
      </c>
      <c r="I4370" s="0" t="n">
        <v>1950</v>
      </c>
      <c r="J4370" s="0" t="n">
        <v>844</v>
      </c>
      <c r="K4370" s="0" t="n">
        <v>1229</v>
      </c>
      <c r="L4370" s="0" t="n">
        <v>3851</v>
      </c>
      <c r="M4370" s="0" t="n">
        <v>10325</v>
      </c>
      <c r="N4370" s="0" t="n">
        <v>2748</v>
      </c>
      <c r="O4370" s="0" t="n">
        <v>6698</v>
      </c>
    </row>
    <row r="4371" customFormat="false" ht="14.4" hidden="false" customHeight="false" outlineLevel="0" collapsed="false">
      <c r="A4371" s="0" t="s">
        <v>8029</v>
      </c>
      <c r="B4371" s="0" t="n">
        <v>2964</v>
      </c>
      <c r="C4371" s="0" t="n">
        <v>1878</v>
      </c>
      <c r="D4371" s="0" t="n">
        <v>1397</v>
      </c>
      <c r="E4371" s="0" t="n">
        <v>2763</v>
      </c>
      <c r="F4371" s="0" t="n">
        <v>4105</v>
      </c>
      <c r="G4371" s="0" t="n">
        <v>1720</v>
      </c>
      <c r="H4371" s="0" t="n">
        <v>919</v>
      </c>
      <c r="I4371" s="0" t="n">
        <v>752</v>
      </c>
      <c r="J4371" s="0" t="n">
        <v>368</v>
      </c>
      <c r="K4371" s="0" t="n">
        <v>920</v>
      </c>
      <c r="L4371" s="0" t="n">
        <v>1340</v>
      </c>
      <c r="M4371" s="0" t="n">
        <v>568</v>
      </c>
      <c r="N4371" s="0" t="n">
        <v>657</v>
      </c>
      <c r="O4371" s="0" t="n">
        <v>1011</v>
      </c>
    </row>
    <row r="4372" customFormat="false" ht="14.4" hidden="false" customHeight="false" outlineLevel="0" collapsed="false">
      <c r="A4372" s="0" t="s">
        <v>8031</v>
      </c>
      <c r="B4372" s="0" t="n">
        <v>1332</v>
      </c>
      <c r="C4372" s="0" t="n">
        <v>2002</v>
      </c>
      <c r="D4372" s="0" t="n">
        <v>850</v>
      </c>
      <c r="E4372" s="0" t="n">
        <v>1461</v>
      </c>
      <c r="F4372" s="0" t="n">
        <v>2499</v>
      </c>
      <c r="G4372" s="0" t="n">
        <v>628</v>
      </c>
      <c r="H4372" s="0" t="n">
        <v>512</v>
      </c>
      <c r="I4372" s="0" t="n">
        <v>504</v>
      </c>
      <c r="J4372" s="0" t="n">
        <v>268</v>
      </c>
      <c r="K4372" s="0" t="n">
        <v>393</v>
      </c>
      <c r="L4372" s="0" t="n">
        <v>1324</v>
      </c>
      <c r="M4372" s="0" t="n">
        <v>1747</v>
      </c>
      <c r="N4372" s="0" t="n">
        <v>858</v>
      </c>
      <c r="O4372" s="0" t="n">
        <v>570</v>
      </c>
    </row>
    <row r="4373" customFormat="false" ht="14.4" hidden="false" customHeight="false" outlineLevel="0" collapsed="false">
      <c r="A4373" s="0" t="s">
        <v>8033</v>
      </c>
      <c r="B4373" s="0" t="n">
        <v>1514</v>
      </c>
      <c r="C4373" s="0" t="n">
        <v>1098</v>
      </c>
      <c r="D4373" s="0" t="n">
        <v>418</v>
      </c>
      <c r="E4373" s="0" t="n">
        <v>1830</v>
      </c>
      <c r="F4373" s="0" t="n">
        <v>2062</v>
      </c>
      <c r="G4373" s="0" t="n">
        <v>515</v>
      </c>
      <c r="H4373" s="0" t="n">
        <v>886</v>
      </c>
      <c r="I4373" s="0" t="n">
        <v>592</v>
      </c>
      <c r="J4373" s="0" t="n">
        <v>175</v>
      </c>
      <c r="K4373" s="0" t="n">
        <v>431</v>
      </c>
      <c r="L4373" s="0" t="n">
        <v>1144</v>
      </c>
      <c r="M4373" s="0" t="n">
        <v>2096</v>
      </c>
      <c r="N4373" s="0" t="n">
        <v>356</v>
      </c>
      <c r="O4373" s="0" t="n">
        <v>1088</v>
      </c>
    </row>
    <row r="4374" customFormat="false" ht="14.4" hidden="false" customHeight="false" outlineLevel="0" collapsed="false">
      <c r="A4374" s="0" t="s">
        <v>8035</v>
      </c>
      <c r="B4374" s="0" t="n">
        <v>794</v>
      </c>
      <c r="C4374" s="0" t="n">
        <v>745</v>
      </c>
      <c r="D4374" s="0" t="n">
        <v>243</v>
      </c>
      <c r="E4374" s="0" t="n">
        <v>987</v>
      </c>
      <c r="F4374" s="0" t="n">
        <v>1686</v>
      </c>
      <c r="G4374" s="0" t="n">
        <v>375</v>
      </c>
      <c r="H4374" s="0" t="n">
        <v>410</v>
      </c>
      <c r="I4374" s="0" t="n">
        <v>341</v>
      </c>
      <c r="J4374" s="0" t="n">
        <v>518</v>
      </c>
      <c r="K4374" s="0" t="n">
        <v>717</v>
      </c>
      <c r="L4374" s="0" t="n">
        <v>458</v>
      </c>
      <c r="M4374" s="0" t="n">
        <v>1377</v>
      </c>
      <c r="N4374" s="0" t="n">
        <v>823</v>
      </c>
      <c r="O4374" s="0" t="n">
        <v>573</v>
      </c>
    </row>
    <row r="4375" customFormat="false" ht="14.4" hidden="false" customHeight="false" outlineLevel="0" collapsed="false">
      <c r="A4375" s="0" t="s">
        <v>8037</v>
      </c>
      <c r="B4375" s="0" t="n">
        <v>398</v>
      </c>
      <c r="C4375" s="0" t="n">
        <v>239</v>
      </c>
      <c r="D4375" s="0" t="n">
        <v>68</v>
      </c>
      <c r="E4375" s="0" t="n">
        <v>343</v>
      </c>
      <c r="F4375" s="0" t="n">
        <v>711</v>
      </c>
      <c r="G4375" s="0" t="n">
        <v>7</v>
      </c>
      <c r="H4375" s="0" t="n">
        <v>79</v>
      </c>
      <c r="I4375" s="0" t="n">
        <v>86</v>
      </c>
      <c r="J4375" s="0" t="n">
        <v>11</v>
      </c>
      <c r="K4375" s="0" t="n">
        <v>25</v>
      </c>
      <c r="L4375" s="0" t="n">
        <v>119</v>
      </c>
      <c r="M4375" s="0" t="n">
        <v>669</v>
      </c>
      <c r="N4375" s="0" t="n">
        <v>70</v>
      </c>
      <c r="O4375" s="0" t="n">
        <v>189</v>
      </c>
    </row>
    <row r="4376" customFormat="false" ht="14.4" hidden="false" customHeight="false" outlineLevel="0" collapsed="false">
      <c r="A4376" s="0" t="s">
        <v>8039</v>
      </c>
      <c r="B4376" s="0" t="n">
        <v>12310</v>
      </c>
      <c r="C4376" s="0" t="n">
        <v>6903</v>
      </c>
      <c r="D4376" s="0" t="n">
        <v>1501</v>
      </c>
      <c r="E4376" s="0" t="n">
        <v>10747</v>
      </c>
      <c r="F4376" s="0" t="n">
        <v>14474</v>
      </c>
      <c r="G4376" s="0" t="n">
        <v>1669</v>
      </c>
      <c r="H4376" s="0" t="n">
        <v>5246</v>
      </c>
      <c r="I4376" s="0" t="n">
        <v>6470</v>
      </c>
      <c r="J4376" s="0" t="n">
        <v>1103</v>
      </c>
      <c r="K4376" s="0" t="n">
        <v>3150</v>
      </c>
      <c r="L4376" s="0" t="n">
        <v>1941</v>
      </c>
      <c r="M4376" s="0" t="n">
        <v>4975</v>
      </c>
      <c r="N4376" s="0" t="n">
        <v>992</v>
      </c>
      <c r="O4376" s="0" t="n">
        <v>1927</v>
      </c>
    </row>
    <row r="4377" customFormat="false" ht="14.4" hidden="false" customHeight="false" outlineLevel="0" collapsed="false">
      <c r="A4377" s="0" t="s">
        <v>8041</v>
      </c>
      <c r="B4377" s="0" t="n">
        <v>1403</v>
      </c>
      <c r="C4377" s="0" t="n">
        <v>1024</v>
      </c>
      <c r="D4377" s="0" t="n">
        <v>216</v>
      </c>
      <c r="E4377" s="0" t="n">
        <v>1262</v>
      </c>
      <c r="F4377" s="0" t="n">
        <v>1371</v>
      </c>
      <c r="G4377" s="0" t="n">
        <v>565</v>
      </c>
      <c r="H4377" s="0" t="n">
        <v>313</v>
      </c>
      <c r="I4377" s="0" t="n">
        <v>303</v>
      </c>
      <c r="J4377" s="0" t="n">
        <v>89</v>
      </c>
      <c r="K4377" s="0" t="n">
        <v>224</v>
      </c>
      <c r="L4377" s="0" t="n">
        <v>195</v>
      </c>
      <c r="M4377" s="0" t="n">
        <v>2170</v>
      </c>
      <c r="N4377" s="0" t="n">
        <v>63</v>
      </c>
      <c r="O4377" s="0" t="n">
        <v>692</v>
      </c>
    </row>
    <row r="4378" customFormat="false" ht="14.4" hidden="false" customHeight="false" outlineLevel="0" collapsed="false">
      <c r="A4378" s="0" t="s">
        <v>8043</v>
      </c>
      <c r="B4378" s="0" t="n">
        <v>3556</v>
      </c>
      <c r="C4378" s="0" t="n">
        <v>2567</v>
      </c>
      <c r="D4378" s="0" t="n">
        <v>1309</v>
      </c>
      <c r="E4378" s="0" t="n">
        <v>4159</v>
      </c>
      <c r="F4378" s="0" t="n">
        <v>4015</v>
      </c>
      <c r="G4378" s="0" t="n">
        <v>2344</v>
      </c>
      <c r="H4378" s="0" t="n">
        <v>378</v>
      </c>
      <c r="I4378" s="0" t="n">
        <v>470</v>
      </c>
      <c r="J4378" s="0" t="n">
        <v>212</v>
      </c>
      <c r="K4378" s="0" t="n">
        <v>359</v>
      </c>
      <c r="L4378" s="0" t="n">
        <v>2392</v>
      </c>
      <c r="M4378" s="0" t="n">
        <v>6109</v>
      </c>
      <c r="N4378" s="0" t="n">
        <v>684</v>
      </c>
      <c r="O4378" s="0" t="n">
        <v>2235</v>
      </c>
    </row>
    <row r="4379" customFormat="false" ht="14.4" hidden="false" customHeight="false" outlineLevel="0" collapsed="false">
      <c r="A4379" s="0" t="s">
        <v>8044</v>
      </c>
      <c r="B4379" s="0" t="n">
        <v>1119</v>
      </c>
      <c r="C4379" s="0" t="n">
        <v>889</v>
      </c>
      <c r="D4379" s="0" t="n">
        <v>275</v>
      </c>
      <c r="E4379" s="0" t="n">
        <v>1163</v>
      </c>
      <c r="F4379" s="0" t="n">
        <v>1142</v>
      </c>
      <c r="G4379" s="0" t="n">
        <v>273</v>
      </c>
      <c r="H4379" s="0" t="n">
        <v>641</v>
      </c>
      <c r="I4379" s="0" t="n">
        <v>630</v>
      </c>
      <c r="J4379" s="0" t="n">
        <v>101</v>
      </c>
      <c r="K4379" s="0" t="n">
        <v>176</v>
      </c>
      <c r="L4379" s="0" t="n">
        <v>782</v>
      </c>
      <c r="M4379" s="0" t="n">
        <v>1848</v>
      </c>
      <c r="N4379" s="0" t="n">
        <v>219</v>
      </c>
      <c r="O4379" s="0" t="n">
        <v>886</v>
      </c>
    </row>
    <row r="4380" customFormat="false" ht="14.4" hidden="false" customHeight="false" outlineLevel="0" collapsed="false">
      <c r="A4380" s="0" t="s">
        <v>8046</v>
      </c>
      <c r="B4380" s="0" t="n">
        <v>1305</v>
      </c>
      <c r="C4380" s="0" t="n">
        <v>649</v>
      </c>
      <c r="D4380" s="0" t="n">
        <v>612</v>
      </c>
      <c r="E4380" s="0" t="n">
        <v>1029</v>
      </c>
      <c r="F4380" s="0" t="n">
        <v>1585</v>
      </c>
      <c r="G4380" s="0" t="n">
        <v>699</v>
      </c>
      <c r="H4380" s="0" t="n">
        <v>400</v>
      </c>
      <c r="I4380" s="0" t="n">
        <v>404</v>
      </c>
      <c r="J4380" s="0" t="n">
        <v>114</v>
      </c>
      <c r="K4380" s="0" t="n">
        <v>686</v>
      </c>
      <c r="L4380" s="0" t="n">
        <v>336</v>
      </c>
      <c r="M4380" s="0" t="n">
        <v>568</v>
      </c>
      <c r="N4380" s="0" t="n">
        <v>141</v>
      </c>
      <c r="O4380" s="0" t="n">
        <v>223</v>
      </c>
    </row>
    <row r="4381" customFormat="false" ht="14.4" hidden="false" customHeight="false" outlineLevel="0" collapsed="false">
      <c r="A4381" s="0" t="s">
        <v>8048</v>
      </c>
      <c r="B4381" s="0" t="n">
        <v>2791</v>
      </c>
      <c r="C4381" s="0" t="n">
        <v>1739</v>
      </c>
      <c r="D4381" s="0" t="n">
        <v>1488</v>
      </c>
      <c r="E4381" s="0" t="n">
        <v>2764</v>
      </c>
      <c r="F4381" s="0" t="n">
        <v>3106</v>
      </c>
      <c r="G4381" s="0" t="n">
        <v>2280</v>
      </c>
      <c r="H4381" s="0" t="n">
        <v>1175</v>
      </c>
      <c r="I4381" s="0" t="n">
        <v>999</v>
      </c>
      <c r="J4381" s="0" t="n">
        <v>324</v>
      </c>
      <c r="K4381" s="0" t="n">
        <v>1665</v>
      </c>
      <c r="L4381" s="0" t="n">
        <v>546</v>
      </c>
      <c r="M4381" s="0" t="n">
        <v>168</v>
      </c>
      <c r="N4381" s="0" t="n">
        <v>282</v>
      </c>
      <c r="O4381" s="0" t="n">
        <v>533</v>
      </c>
    </row>
    <row r="4382" customFormat="false" ht="14.4" hidden="false" customHeight="false" outlineLevel="0" collapsed="false">
      <c r="A4382" s="0" t="s">
        <v>8050</v>
      </c>
      <c r="B4382" s="0" t="n">
        <v>1544</v>
      </c>
      <c r="C4382" s="0" t="n">
        <v>6295</v>
      </c>
      <c r="D4382" s="0" t="n">
        <v>13432</v>
      </c>
      <c r="E4382" s="0" t="n">
        <v>2551</v>
      </c>
      <c r="F4382" s="0" t="n">
        <v>5238</v>
      </c>
      <c r="G4382" s="0" t="n">
        <v>4222</v>
      </c>
      <c r="H4382" s="0" t="n">
        <v>369</v>
      </c>
      <c r="I4382" s="0" t="n">
        <v>401</v>
      </c>
      <c r="J4382" s="0" t="n">
        <v>624</v>
      </c>
      <c r="K4382" s="0" t="n">
        <v>1298</v>
      </c>
      <c r="L4382" s="0" t="n">
        <v>447</v>
      </c>
      <c r="M4382" s="0" t="n">
        <v>2852</v>
      </c>
      <c r="N4382" s="0" t="n">
        <v>1540</v>
      </c>
      <c r="O4382" s="0" t="n">
        <v>1344</v>
      </c>
    </row>
    <row r="4383" customFormat="false" ht="14.4" hidden="false" customHeight="false" outlineLevel="0" collapsed="false">
      <c r="A4383" s="0" t="s">
        <v>8052</v>
      </c>
      <c r="B4383" s="0" t="n">
        <v>722</v>
      </c>
      <c r="C4383" s="0" t="n">
        <v>536</v>
      </c>
      <c r="D4383" s="0" t="n">
        <v>338</v>
      </c>
      <c r="E4383" s="0" t="n">
        <v>760</v>
      </c>
      <c r="F4383" s="0" t="n">
        <v>693</v>
      </c>
      <c r="G4383" s="0" t="n">
        <v>189</v>
      </c>
      <c r="H4383" s="0" t="n">
        <v>288</v>
      </c>
      <c r="I4383" s="0" t="n">
        <v>249</v>
      </c>
      <c r="J4383" s="0" t="n">
        <v>91</v>
      </c>
      <c r="K4383" s="0" t="n">
        <v>321</v>
      </c>
      <c r="L4383" s="0" t="n">
        <v>376</v>
      </c>
      <c r="M4383" s="0" t="n">
        <v>1275</v>
      </c>
      <c r="N4383" s="0" t="n">
        <v>200</v>
      </c>
      <c r="O4383" s="0" t="n">
        <v>619</v>
      </c>
    </row>
    <row r="4384" customFormat="false" ht="14.4" hidden="false" customHeight="false" outlineLevel="0" collapsed="false">
      <c r="A4384" s="0" t="s">
        <v>8054</v>
      </c>
      <c r="B4384" s="0" t="n">
        <v>3687</v>
      </c>
      <c r="C4384" s="0" t="n">
        <v>25505</v>
      </c>
      <c r="D4384" s="0" t="n">
        <v>63058</v>
      </c>
      <c r="E4384" s="0" t="n">
        <v>8061</v>
      </c>
      <c r="F4384" s="0" t="n">
        <v>18212</v>
      </c>
      <c r="G4384" s="0" t="n">
        <v>13349</v>
      </c>
      <c r="H4384" s="0" t="n">
        <v>1536</v>
      </c>
      <c r="I4384" s="0" t="n">
        <v>2599</v>
      </c>
      <c r="J4384" s="0" t="n">
        <v>8172</v>
      </c>
      <c r="K4384" s="0" t="n">
        <v>19919</v>
      </c>
      <c r="L4384" s="0" t="n">
        <v>1063</v>
      </c>
      <c r="M4384" s="0" t="n">
        <v>5134</v>
      </c>
      <c r="N4384" s="0" t="n">
        <v>9114</v>
      </c>
      <c r="O4384" s="0" t="n">
        <v>1288</v>
      </c>
    </row>
    <row r="4385" customFormat="false" ht="14.4" hidden="false" customHeight="false" outlineLevel="0" collapsed="false">
      <c r="A4385" s="0" t="s">
        <v>8056</v>
      </c>
      <c r="B4385" s="0" t="n">
        <v>9750</v>
      </c>
      <c r="C4385" s="0" t="n">
        <v>7425</v>
      </c>
      <c r="D4385" s="0" t="n">
        <v>2227</v>
      </c>
      <c r="E4385" s="0" t="n">
        <v>11165</v>
      </c>
      <c r="F4385" s="0" t="n">
        <v>9382</v>
      </c>
      <c r="G4385" s="0" t="n">
        <v>2020</v>
      </c>
      <c r="H4385" s="0" t="n">
        <v>4183</v>
      </c>
      <c r="I4385" s="0" t="n">
        <v>3977</v>
      </c>
      <c r="J4385" s="0" t="n">
        <v>795</v>
      </c>
      <c r="K4385" s="0" t="n">
        <v>1991</v>
      </c>
      <c r="L4385" s="0" t="n">
        <v>2619</v>
      </c>
      <c r="M4385" s="0" t="n">
        <v>2148</v>
      </c>
      <c r="N4385" s="0" t="n">
        <v>1382</v>
      </c>
      <c r="O4385" s="0" t="n">
        <v>1546</v>
      </c>
    </row>
    <row r="4386" customFormat="false" ht="14.4" hidden="false" customHeight="false" outlineLevel="0" collapsed="false">
      <c r="A4386" s="0" t="s">
        <v>8058</v>
      </c>
      <c r="B4386" s="0" t="n">
        <v>406</v>
      </c>
      <c r="C4386" s="0" t="n">
        <v>105</v>
      </c>
      <c r="D4386" s="0" t="n">
        <v>234</v>
      </c>
      <c r="E4386" s="0" t="n">
        <v>384</v>
      </c>
      <c r="F4386" s="0" t="n">
        <v>710</v>
      </c>
      <c r="G4386" s="0" t="n">
        <v>512</v>
      </c>
      <c r="H4386" s="0" t="n">
        <v>136</v>
      </c>
      <c r="I4386" s="0" t="n">
        <v>117</v>
      </c>
      <c r="J4386" s="0" t="n">
        <v>46</v>
      </c>
      <c r="K4386" s="0" t="n">
        <v>122</v>
      </c>
      <c r="L4386" s="0" t="n">
        <v>131</v>
      </c>
      <c r="M4386" s="0" t="n">
        <v>126</v>
      </c>
      <c r="N4386" s="0" t="n">
        <v>95</v>
      </c>
      <c r="O4386" s="0" t="n">
        <v>277</v>
      </c>
    </row>
    <row r="4387" customFormat="false" ht="14.4" hidden="false" customHeight="false" outlineLevel="0" collapsed="false">
      <c r="A4387" s="0" t="s">
        <v>8060</v>
      </c>
      <c r="B4387" s="0" t="n">
        <v>32910</v>
      </c>
      <c r="C4387" s="0" t="n">
        <v>18199</v>
      </c>
      <c r="D4387" s="0" t="n">
        <v>4395</v>
      </c>
      <c r="E4387" s="0" t="n">
        <v>34699</v>
      </c>
      <c r="F4387" s="0" t="n">
        <v>26336</v>
      </c>
      <c r="G4387" s="0" t="n">
        <v>9609</v>
      </c>
      <c r="H4387" s="0" t="n">
        <v>20238</v>
      </c>
      <c r="I4387" s="0" t="n">
        <v>14321</v>
      </c>
      <c r="J4387" s="0" t="n">
        <v>2185</v>
      </c>
      <c r="K4387" s="0" t="n">
        <v>4379</v>
      </c>
      <c r="L4387" s="0" t="n">
        <v>14359</v>
      </c>
      <c r="M4387" s="0" t="n">
        <v>7967</v>
      </c>
      <c r="N4387" s="0" t="n">
        <v>3271</v>
      </c>
      <c r="O4387" s="0" t="n">
        <v>4881</v>
      </c>
    </row>
    <row r="4388" customFormat="false" ht="14.4" hidden="false" customHeight="false" outlineLevel="0" collapsed="false">
      <c r="A4388" s="0" t="s">
        <v>8062</v>
      </c>
      <c r="B4388" s="0" t="n">
        <v>39</v>
      </c>
      <c r="C4388" s="0" t="n">
        <v>7</v>
      </c>
      <c r="D4388" s="0" t="n">
        <v>0</v>
      </c>
      <c r="E4388" s="0" t="n">
        <v>20</v>
      </c>
      <c r="F4388" s="0" t="n">
        <v>81</v>
      </c>
      <c r="G4388" s="0" t="n">
        <v>0</v>
      </c>
      <c r="H4388" s="0" t="n">
        <v>1</v>
      </c>
      <c r="I4388" s="0" t="n">
        <v>9</v>
      </c>
      <c r="J4388" s="0" t="n">
        <v>6</v>
      </c>
      <c r="K4388" s="0" t="n">
        <v>1</v>
      </c>
      <c r="L4388" s="0" t="n">
        <v>27</v>
      </c>
      <c r="M4388" s="0" t="n">
        <v>48</v>
      </c>
      <c r="N4388" s="0" t="n">
        <v>11</v>
      </c>
      <c r="O4388" s="0" t="n">
        <v>0</v>
      </c>
    </row>
    <row r="4389" customFormat="false" ht="14.4" hidden="false" customHeight="false" outlineLevel="0" collapsed="false">
      <c r="A4389" s="0" t="s">
        <v>8063</v>
      </c>
      <c r="B4389" s="0" t="n">
        <v>2140</v>
      </c>
      <c r="C4389" s="0" t="n">
        <v>4337</v>
      </c>
      <c r="D4389" s="0" t="n">
        <v>2415</v>
      </c>
      <c r="E4389" s="0" t="n">
        <v>3251</v>
      </c>
      <c r="F4389" s="0" t="n">
        <v>4659</v>
      </c>
      <c r="G4389" s="0" t="n">
        <v>2866</v>
      </c>
      <c r="H4389" s="0" t="n">
        <v>588</v>
      </c>
      <c r="I4389" s="0" t="n">
        <v>678</v>
      </c>
      <c r="J4389" s="0" t="n">
        <v>533</v>
      </c>
      <c r="K4389" s="0" t="n">
        <v>884</v>
      </c>
      <c r="L4389" s="0" t="n">
        <v>675</v>
      </c>
      <c r="M4389" s="0" t="n">
        <v>1056</v>
      </c>
      <c r="N4389" s="0" t="n">
        <v>866</v>
      </c>
      <c r="O4389" s="0" t="n">
        <v>628</v>
      </c>
    </row>
    <row r="4390" customFormat="false" ht="14.4" hidden="false" customHeight="false" outlineLevel="0" collapsed="false">
      <c r="A4390" s="0" t="s">
        <v>8065</v>
      </c>
      <c r="B4390" s="0" t="n">
        <v>2970</v>
      </c>
      <c r="C4390" s="0" t="n">
        <v>1793</v>
      </c>
      <c r="D4390" s="0" t="n">
        <v>636</v>
      </c>
      <c r="E4390" s="0" t="n">
        <v>3298</v>
      </c>
      <c r="F4390" s="0" t="n">
        <v>2844</v>
      </c>
      <c r="G4390" s="0" t="n">
        <v>1183</v>
      </c>
      <c r="H4390" s="0" t="n">
        <v>1829</v>
      </c>
      <c r="I4390" s="0" t="n">
        <v>2067</v>
      </c>
      <c r="J4390" s="0" t="n">
        <v>381</v>
      </c>
      <c r="K4390" s="0" t="n">
        <v>842</v>
      </c>
      <c r="L4390" s="0" t="n">
        <v>1561</v>
      </c>
      <c r="M4390" s="0" t="n">
        <v>2013</v>
      </c>
      <c r="N4390" s="0" t="n">
        <v>607</v>
      </c>
      <c r="O4390" s="0" t="n">
        <v>1177</v>
      </c>
    </row>
    <row r="4391" customFormat="false" ht="14.4" hidden="false" customHeight="false" outlineLevel="0" collapsed="false">
      <c r="A4391" s="0" t="s">
        <v>8067</v>
      </c>
      <c r="B4391" s="0" t="n">
        <v>932</v>
      </c>
      <c r="C4391" s="0" t="n">
        <v>3331</v>
      </c>
      <c r="D4391" s="0" t="n">
        <v>7231</v>
      </c>
      <c r="E4391" s="0" t="n">
        <v>1689</v>
      </c>
      <c r="F4391" s="0" t="n">
        <v>2473</v>
      </c>
      <c r="G4391" s="0" t="n">
        <v>1276</v>
      </c>
      <c r="H4391" s="0" t="n">
        <v>154</v>
      </c>
      <c r="I4391" s="0" t="n">
        <v>248</v>
      </c>
      <c r="J4391" s="0" t="n">
        <v>320</v>
      </c>
      <c r="K4391" s="0" t="n">
        <v>660</v>
      </c>
      <c r="L4391" s="0" t="n">
        <v>174</v>
      </c>
      <c r="M4391" s="0" t="n">
        <v>1388</v>
      </c>
      <c r="N4391" s="0" t="n">
        <v>597</v>
      </c>
      <c r="O4391" s="0" t="n">
        <v>483</v>
      </c>
    </row>
    <row r="4392" customFormat="false" ht="14.4" hidden="false" customHeight="false" outlineLevel="0" collapsed="false">
      <c r="A4392" s="0" t="s">
        <v>8068</v>
      </c>
      <c r="B4392" s="0" t="n">
        <v>1403</v>
      </c>
      <c r="C4392" s="0" t="n">
        <v>675</v>
      </c>
      <c r="D4392" s="0" t="n">
        <v>348</v>
      </c>
      <c r="E4392" s="0" t="n">
        <v>1126</v>
      </c>
      <c r="F4392" s="0" t="n">
        <v>815</v>
      </c>
      <c r="G4392" s="0" t="n">
        <v>592</v>
      </c>
      <c r="H4392" s="0" t="n">
        <v>302</v>
      </c>
      <c r="I4392" s="0" t="n">
        <v>330</v>
      </c>
      <c r="J4392" s="0" t="n">
        <v>72</v>
      </c>
      <c r="K4392" s="0" t="n">
        <v>194</v>
      </c>
      <c r="L4392" s="0" t="n">
        <v>468</v>
      </c>
      <c r="M4392" s="0" t="n">
        <v>1850</v>
      </c>
      <c r="N4392" s="0" t="n">
        <v>255</v>
      </c>
      <c r="O4392" s="0" t="n">
        <v>670</v>
      </c>
    </row>
    <row r="4393" customFormat="false" ht="14.4" hidden="false" customHeight="false" outlineLevel="0" collapsed="false">
      <c r="A4393" s="0" t="s">
        <v>8069</v>
      </c>
      <c r="B4393" s="0" t="n">
        <v>678</v>
      </c>
      <c r="C4393" s="0" t="n">
        <v>358</v>
      </c>
      <c r="D4393" s="0" t="n">
        <v>116</v>
      </c>
      <c r="E4393" s="0" t="n">
        <v>639</v>
      </c>
      <c r="F4393" s="0" t="n">
        <v>836</v>
      </c>
      <c r="G4393" s="0" t="n">
        <v>250</v>
      </c>
      <c r="H4393" s="0" t="n">
        <v>419</v>
      </c>
      <c r="I4393" s="0" t="n">
        <v>487</v>
      </c>
      <c r="J4393" s="0" t="n">
        <v>71</v>
      </c>
      <c r="K4393" s="0" t="n">
        <v>152</v>
      </c>
      <c r="L4393" s="0" t="n">
        <v>337</v>
      </c>
      <c r="M4393" s="0" t="n">
        <v>1038</v>
      </c>
      <c r="N4393" s="0" t="n">
        <v>89</v>
      </c>
      <c r="O4393" s="0" t="n">
        <v>207</v>
      </c>
    </row>
    <row r="4394" customFormat="false" ht="14.4" hidden="false" customHeight="false" outlineLevel="0" collapsed="false">
      <c r="A4394" s="0" t="s">
        <v>8071</v>
      </c>
      <c r="B4394" s="0" t="n">
        <v>3512</v>
      </c>
      <c r="C4394" s="0" t="n">
        <v>3375</v>
      </c>
      <c r="D4394" s="0" t="n">
        <v>1429</v>
      </c>
      <c r="E4394" s="0" t="n">
        <v>4025</v>
      </c>
      <c r="F4394" s="0" t="n">
        <v>4215</v>
      </c>
      <c r="G4394" s="0" t="n">
        <v>1271</v>
      </c>
      <c r="H4394" s="0" t="n">
        <v>1166</v>
      </c>
      <c r="I4394" s="0" t="n">
        <v>1354</v>
      </c>
      <c r="J4394" s="0" t="n">
        <v>309</v>
      </c>
      <c r="K4394" s="0" t="n">
        <v>832</v>
      </c>
      <c r="L4394" s="0" t="n">
        <v>970</v>
      </c>
      <c r="M4394" s="0" t="n">
        <v>1876</v>
      </c>
      <c r="N4394" s="0" t="n">
        <v>483</v>
      </c>
      <c r="O4394" s="0" t="n">
        <v>827</v>
      </c>
    </row>
    <row r="4395" customFormat="false" ht="14.4" hidden="false" customHeight="false" outlineLevel="0" collapsed="false">
      <c r="A4395" s="0" t="s">
        <v>8073</v>
      </c>
      <c r="B4395" s="0" t="n">
        <v>977</v>
      </c>
      <c r="C4395" s="0" t="n">
        <v>852</v>
      </c>
      <c r="D4395" s="0" t="n">
        <v>528</v>
      </c>
      <c r="E4395" s="0" t="n">
        <v>958</v>
      </c>
      <c r="F4395" s="0" t="n">
        <v>1855</v>
      </c>
      <c r="G4395" s="0" t="n">
        <v>590</v>
      </c>
      <c r="H4395" s="0" t="n">
        <v>434</v>
      </c>
      <c r="I4395" s="0" t="n">
        <v>305</v>
      </c>
      <c r="J4395" s="0" t="n">
        <v>195</v>
      </c>
      <c r="K4395" s="0" t="n">
        <v>572</v>
      </c>
      <c r="L4395" s="0" t="n">
        <v>420</v>
      </c>
      <c r="M4395" s="0" t="n">
        <v>1034</v>
      </c>
      <c r="N4395" s="0" t="n">
        <v>316</v>
      </c>
      <c r="O4395" s="0" t="n">
        <v>957</v>
      </c>
    </row>
    <row r="4396" customFormat="false" ht="14.4" hidden="false" customHeight="false" outlineLevel="0" collapsed="false">
      <c r="A4396" s="0" t="s">
        <v>8075</v>
      </c>
      <c r="B4396" s="0" t="n">
        <v>1226</v>
      </c>
      <c r="C4396" s="0" t="n">
        <v>9020</v>
      </c>
      <c r="D4396" s="0" t="n">
        <v>17940</v>
      </c>
      <c r="E4396" s="0" t="n">
        <v>2340</v>
      </c>
      <c r="F4396" s="0" t="n">
        <v>9596</v>
      </c>
      <c r="G4396" s="0" t="n">
        <v>8412</v>
      </c>
      <c r="H4396" s="0" t="n">
        <v>189</v>
      </c>
      <c r="I4396" s="0" t="n">
        <v>265</v>
      </c>
      <c r="J4396" s="0" t="n">
        <v>899</v>
      </c>
      <c r="K4396" s="0" t="n">
        <v>2442</v>
      </c>
      <c r="L4396" s="0" t="n">
        <v>487</v>
      </c>
      <c r="M4396" s="0" t="n">
        <v>716</v>
      </c>
      <c r="N4396" s="0" t="n">
        <v>4804</v>
      </c>
      <c r="O4396" s="0" t="n">
        <v>553</v>
      </c>
    </row>
    <row r="4397" customFormat="false" ht="14.4" hidden="false" customHeight="false" outlineLevel="0" collapsed="false">
      <c r="A4397" s="0" t="s">
        <v>8077</v>
      </c>
      <c r="B4397" s="0" t="n">
        <v>2740</v>
      </c>
      <c r="C4397" s="0" t="n">
        <v>21256</v>
      </c>
      <c r="D4397" s="0" t="n">
        <v>46032</v>
      </c>
      <c r="E4397" s="0" t="n">
        <v>6067</v>
      </c>
      <c r="F4397" s="0" t="n">
        <v>21135</v>
      </c>
      <c r="G4397" s="0" t="n">
        <v>27477</v>
      </c>
      <c r="H4397" s="0" t="n">
        <v>402</v>
      </c>
      <c r="I4397" s="0" t="n">
        <v>343</v>
      </c>
      <c r="J4397" s="0" t="n">
        <v>1027</v>
      </c>
      <c r="K4397" s="0" t="n">
        <v>1537</v>
      </c>
      <c r="L4397" s="0" t="n">
        <v>339</v>
      </c>
      <c r="M4397" s="0" t="n">
        <v>874</v>
      </c>
      <c r="N4397" s="0" t="n">
        <v>2220</v>
      </c>
      <c r="O4397" s="0" t="n">
        <v>554</v>
      </c>
    </row>
    <row r="4398" customFormat="false" ht="14.4" hidden="false" customHeight="false" outlineLevel="0" collapsed="false">
      <c r="A4398" s="0" t="s">
        <v>8079</v>
      </c>
      <c r="B4398" s="0" t="n">
        <v>4631</v>
      </c>
      <c r="C4398" s="0" t="n">
        <v>2843</v>
      </c>
      <c r="D4398" s="0" t="n">
        <v>1866</v>
      </c>
      <c r="E4398" s="0" t="n">
        <v>3930</v>
      </c>
      <c r="F4398" s="0" t="n">
        <v>4588</v>
      </c>
      <c r="G4398" s="0" t="n">
        <v>1776</v>
      </c>
      <c r="H4398" s="0" t="n">
        <v>1585</v>
      </c>
      <c r="I4398" s="0" t="n">
        <v>1516</v>
      </c>
      <c r="J4398" s="0" t="n">
        <v>360</v>
      </c>
      <c r="K4398" s="0" t="n">
        <v>1640</v>
      </c>
      <c r="L4398" s="0" t="n">
        <v>1555</v>
      </c>
      <c r="M4398" s="0" t="n">
        <v>2184</v>
      </c>
      <c r="N4398" s="0" t="n">
        <v>663</v>
      </c>
      <c r="O4398" s="0" t="n">
        <v>1276</v>
      </c>
    </row>
    <row r="4399" customFormat="false" ht="14.4" hidden="false" customHeight="false" outlineLevel="0" collapsed="false">
      <c r="A4399" s="0" t="s">
        <v>8081</v>
      </c>
      <c r="B4399" s="0" t="n">
        <v>21870</v>
      </c>
      <c r="C4399" s="0" t="n">
        <v>10416</v>
      </c>
      <c r="D4399" s="0" t="n">
        <v>3190</v>
      </c>
      <c r="E4399" s="0" t="n">
        <v>20925</v>
      </c>
      <c r="F4399" s="0" t="n">
        <v>20204</v>
      </c>
      <c r="G4399" s="0" t="n">
        <v>5805</v>
      </c>
      <c r="H4399" s="0" t="n">
        <v>11412</v>
      </c>
      <c r="I4399" s="0" t="n">
        <v>12547</v>
      </c>
      <c r="J4399" s="0" t="n">
        <v>1438</v>
      </c>
      <c r="K4399" s="0" t="n">
        <v>4793</v>
      </c>
      <c r="L4399" s="0" t="n">
        <v>4272</v>
      </c>
      <c r="M4399" s="0" t="n">
        <v>4340</v>
      </c>
      <c r="N4399" s="0" t="n">
        <v>1363</v>
      </c>
      <c r="O4399" s="0" t="n">
        <v>3632</v>
      </c>
    </row>
    <row r="4400" customFormat="false" ht="14.4" hidden="false" customHeight="false" outlineLevel="0" collapsed="false">
      <c r="A4400" s="0" t="s">
        <v>8083</v>
      </c>
      <c r="B4400" s="0" t="n">
        <v>2329</v>
      </c>
      <c r="C4400" s="0" t="n">
        <v>1525</v>
      </c>
      <c r="D4400" s="0" t="n">
        <v>736</v>
      </c>
      <c r="E4400" s="0" t="n">
        <v>2756</v>
      </c>
      <c r="F4400" s="0" t="n">
        <v>1790</v>
      </c>
      <c r="G4400" s="0" t="n">
        <v>870</v>
      </c>
      <c r="H4400" s="0" t="n">
        <v>1085</v>
      </c>
      <c r="I4400" s="0" t="n">
        <v>995</v>
      </c>
      <c r="J4400" s="0" t="n">
        <v>181</v>
      </c>
      <c r="K4400" s="0" t="n">
        <v>637</v>
      </c>
      <c r="L4400" s="0" t="n">
        <v>1363</v>
      </c>
      <c r="M4400" s="0" t="n">
        <v>1771</v>
      </c>
      <c r="N4400" s="0" t="n">
        <v>350</v>
      </c>
      <c r="O4400" s="0" t="n">
        <v>821</v>
      </c>
    </row>
    <row r="4401" customFormat="false" ht="14.4" hidden="false" customHeight="false" outlineLevel="0" collapsed="false">
      <c r="A4401" s="0" t="s">
        <v>8085</v>
      </c>
      <c r="B4401" s="0" t="n">
        <v>3750</v>
      </c>
      <c r="C4401" s="0" t="n">
        <v>4834</v>
      </c>
      <c r="D4401" s="0" t="n">
        <v>5178</v>
      </c>
      <c r="E4401" s="0" t="n">
        <v>4275</v>
      </c>
      <c r="F4401" s="0" t="n">
        <v>5805</v>
      </c>
      <c r="G4401" s="0" t="n">
        <v>3090</v>
      </c>
      <c r="H4401" s="0" t="n">
        <v>1501</v>
      </c>
      <c r="I4401" s="0" t="n">
        <v>1503</v>
      </c>
      <c r="J4401" s="0" t="n">
        <v>749</v>
      </c>
      <c r="K4401" s="0" t="n">
        <v>2327</v>
      </c>
      <c r="L4401" s="0" t="n">
        <v>2195</v>
      </c>
      <c r="M4401" s="0" t="n">
        <v>3143</v>
      </c>
      <c r="N4401" s="0" t="n">
        <v>1365</v>
      </c>
      <c r="O4401" s="0" t="n">
        <v>2020</v>
      </c>
    </row>
    <row r="4402" customFormat="false" ht="14.4" hidden="false" customHeight="false" outlineLevel="0" collapsed="false">
      <c r="A4402" s="0" t="s">
        <v>8087</v>
      </c>
      <c r="B4402" s="0" t="n">
        <v>3743</v>
      </c>
      <c r="C4402" s="0" t="n">
        <v>2407</v>
      </c>
      <c r="D4402" s="0" t="n">
        <v>725</v>
      </c>
      <c r="E4402" s="0" t="n">
        <v>4035</v>
      </c>
      <c r="F4402" s="0" t="n">
        <v>3243</v>
      </c>
      <c r="G4402" s="0" t="n">
        <v>1908</v>
      </c>
      <c r="H4402" s="0" t="n">
        <v>2172</v>
      </c>
      <c r="I4402" s="0" t="n">
        <v>2744</v>
      </c>
      <c r="J4402" s="0" t="n">
        <v>328</v>
      </c>
      <c r="K4402" s="0" t="n">
        <v>889</v>
      </c>
      <c r="L4402" s="0" t="n">
        <v>2014</v>
      </c>
      <c r="M4402" s="0" t="n">
        <v>5306</v>
      </c>
      <c r="N4402" s="0" t="n">
        <v>614</v>
      </c>
      <c r="O4402" s="0" t="n">
        <v>1514</v>
      </c>
    </row>
    <row r="4403" customFormat="false" ht="14.4" hidden="false" customHeight="false" outlineLevel="0" collapsed="false">
      <c r="A4403" s="0" t="s">
        <v>8089</v>
      </c>
      <c r="B4403" s="0" t="n">
        <v>1107</v>
      </c>
      <c r="C4403" s="0" t="n">
        <v>9022</v>
      </c>
      <c r="D4403" s="0" t="n">
        <v>17822</v>
      </c>
      <c r="E4403" s="0" t="n">
        <v>2848</v>
      </c>
      <c r="F4403" s="0" t="n">
        <v>5062</v>
      </c>
      <c r="G4403" s="0" t="n">
        <v>4946</v>
      </c>
      <c r="H4403" s="0" t="n">
        <v>204</v>
      </c>
      <c r="I4403" s="0" t="n">
        <v>252</v>
      </c>
      <c r="J4403" s="0" t="n">
        <v>563</v>
      </c>
      <c r="K4403" s="0" t="n">
        <v>1080</v>
      </c>
      <c r="L4403" s="0" t="n">
        <v>200</v>
      </c>
      <c r="M4403" s="0" t="n">
        <v>1594</v>
      </c>
      <c r="N4403" s="0" t="n">
        <v>886</v>
      </c>
      <c r="O4403" s="0" t="n">
        <v>530</v>
      </c>
    </row>
    <row r="4404" customFormat="false" ht="14.4" hidden="false" customHeight="false" outlineLevel="0" collapsed="false">
      <c r="A4404" s="0" t="s">
        <v>8090</v>
      </c>
      <c r="B4404" s="0" t="n">
        <v>1384</v>
      </c>
      <c r="C4404" s="0" t="n">
        <v>666</v>
      </c>
      <c r="D4404" s="0" t="n">
        <v>136</v>
      </c>
      <c r="E4404" s="0" t="n">
        <v>1325</v>
      </c>
      <c r="F4404" s="0" t="n">
        <v>1182</v>
      </c>
      <c r="G4404" s="0" t="n">
        <v>353</v>
      </c>
      <c r="H4404" s="0" t="n">
        <v>410</v>
      </c>
      <c r="I4404" s="0" t="n">
        <v>483</v>
      </c>
      <c r="J4404" s="0" t="n">
        <v>87</v>
      </c>
      <c r="K4404" s="0" t="n">
        <v>395</v>
      </c>
      <c r="L4404" s="0" t="n">
        <v>413</v>
      </c>
      <c r="M4404" s="0" t="n">
        <v>1279</v>
      </c>
      <c r="N4404" s="0" t="n">
        <v>197</v>
      </c>
      <c r="O4404" s="0" t="n">
        <v>544</v>
      </c>
    </row>
    <row r="4405" customFormat="false" ht="14.4" hidden="false" customHeight="false" outlineLevel="0" collapsed="false">
      <c r="A4405" s="0" t="s">
        <v>8092</v>
      </c>
      <c r="B4405" s="0" t="n">
        <v>1247</v>
      </c>
      <c r="C4405" s="0" t="n">
        <v>902</v>
      </c>
      <c r="D4405" s="0" t="n">
        <v>267</v>
      </c>
      <c r="E4405" s="0" t="n">
        <v>1014</v>
      </c>
      <c r="F4405" s="0" t="n">
        <v>1293</v>
      </c>
      <c r="G4405" s="0" t="n">
        <v>525</v>
      </c>
      <c r="H4405" s="0" t="n">
        <v>471</v>
      </c>
      <c r="I4405" s="0" t="n">
        <v>447</v>
      </c>
      <c r="J4405" s="0" t="n">
        <v>64</v>
      </c>
      <c r="K4405" s="0" t="n">
        <v>290</v>
      </c>
      <c r="L4405" s="0" t="n">
        <v>452</v>
      </c>
      <c r="M4405" s="0" t="n">
        <v>675</v>
      </c>
      <c r="N4405" s="0" t="n">
        <v>130</v>
      </c>
      <c r="O4405" s="0" t="n">
        <v>295</v>
      </c>
    </row>
    <row r="4406" customFormat="false" ht="14.4" hidden="false" customHeight="false" outlineLevel="0" collapsed="false">
      <c r="A4406" s="0" t="s">
        <v>8094</v>
      </c>
      <c r="B4406" s="0" t="n">
        <v>964</v>
      </c>
      <c r="C4406" s="0" t="n">
        <v>699</v>
      </c>
      <c r="D4406" s="0" t="n">
        <v>422</v>
      </c>
      <c r="E4406" s="0" t="n">
        <v>1083</v>
      </c>
      <c r="F4406" s="0" t="n">
        <v>999</v>
      </c>
      <c r="G4406" s="0" t="n">
        <v>499</v>
      </c>
      <c r="H4406" s="0" t="n">
        <v>408</v>
      </c>
      <c r="I4406" s="0" t="n">
        <v>465</v>
      </c>
      <c r="J4406" s="0" t="n">
        <v>100</v>
      </c>
      <c r="K4406" s="0" t="n">
        <v>299</v>
      </c>
      <c r="L4406" s="0" t="n">
        <v>470</v>
      </c>
      <c r="M4406" s="0" t="n">
        <v>768</v>
      </c>
      <c r="N4406" s="0" t="n">
        <v>140</v>
      </c>
      <c r="O4406" s="0" t="n">
        <v>515</v>
      </c>
    </row>
    <row r="4407" customFormat="false" ht="14.4" hidden="false" customHeight="false" outlineLevel="0" collapsed="false">
      <c r="A4407" s="0" t="s">
        <v>8096</v>
      </c>
      <c r="B4407" s="0" t="n">
        <v>944</v>
      </c>
      <c r="C4407" s="0" t="n">
        <v>776</v>
      </c>
      <c r="D4407" s="0" t="n">
        <v>188</v>
      </c>
      <c r="E4407" s="0" t="n">
        <v>868</v>
      </c>
      <c r="F4407" s="0" t="n">
        <v>869</v>
      </c>
      <c r="G4407" s="0" t="n">
        <v>471</v>
      </c>
      <c r="H4407" s="0" t="n">
        <v>266</v>
      </c>
      <c r="I4407" s="0" t="n">
        <v>362</v>
      </c>
      <c r="J4407" s="0" t="n">
        <v>64</v>
      </c>
      <c r="K4407" s="0" t="n">
        <v>150</v>
      </c>
      <c r="L4407" s="0" t="n">
        <v>345</v>
      </c>
      <c r="M4407" s="0" t="n">
        <v>218</v>
      </c>
      <c r="N4407" s="0" t="n">
        <v>151</v>
      </c>
      <c r="O4407" s="0" t="n">
        <v>148</v>
      </c>
    </row>
    <row r="4408" customFormat="false" ht="14.4" hidden="false" customHeight="false" outlineLevel="0" collapsed="false">
      <c r="A4408" s="0" t="s">
        <v>8098</v>
      </c>
      <c r="B4408" s="0" t="n">
        <v>7423</v>
      </c>
      <c r="C4408" s="0" t="n">
        <v>4537</v>
      </c>
      <c r="D4408" s="0" t="n">
        <v>806</v>
      </c>
      <c r="E4408" s="0" t="n">
        <v>7562</v>
      </c>
      <c r="F4408" s="0" t="n">
        <v>7373</v>
      </c>
      <c r="G4408" s="0" t="n">
        <v>1200</v>
      </c>
      <c r="H4408" s="0" t="n">
        <v>3456</v>
      </c>
      <c r="I4408" s="0" t="n">
        <v>3993</v>
      </c>
      <c r="J4408" s="0" t="n">
        <v>642</v>
      </c>
      <c r="K4408" s="0" t="n">
        <v>1421</v>
      </c>
      <c r="L4408" s="0" t="n">
        <v>3645</v>
      </c>
      <c r="M4408" s="0" t="n">
        <v>4383</v>
      </c>
      <c r="N4408" s="0" t="n">
        <v>1314</v>
      </c>
      <c r="O4408" s="0" t="n">
        <v>1981</v>
      </c>
    </row>
    <row r="4409" customFormat="false" ht="14.4" hidden="false" customHeight="false" outlineLevel="0" collapsed="false">
      <c r="A4409" s="0" t="s">
        <v>8099</v>
      </c>
      <c r="B4409" s="0" t="n">
        <v>1133</v>
      </c>
      <c r="C4409" s="0" t="n">
        <v>532</v>
      </c>
      <c r="D4409" s="0" t="n">
        <v>511</v>
      </c>
      <c r="E4409" s="0" t="n">
        <v>1197</v>
      </c>
      <c r="F4409" s="0" t="n">
        <v>1702</v>
      </c>
      <c r="G4409" s="0" t="n">
        <v>505</v>
      </c>
      <c r="H4409" s="0" t="n">
        <v>582</v>
      </c>
      <c r="I4409" s="0" t="n">
        <v>632</v>
      </c>
      <c r="J4409" s="0" t="n">
        <v>218</v>
      </c>
      <c r="K4409" s="0" t="n">
        <v>547</v>
      </c>
      <c r="L4409" s="0" t="n">
        <v>528</v>
      </c>
      <c r="M4409" s="0" t="n">
        <v>1386</v>
      </c>
      <c r="N4409" s="0" t="n">
        <v>390</v>
      </c>
      <c r="O4409" s="0" t="n">
        <v>1040</v>
      </c>
    </row>
    <row r="4410" customFormat="false" ht="14.4" hidden="false" customHeight="false" outlineLevel="0" collapsed="false">
      <c r="A4410" s="0" t="s">
        <v>8101</v>
      </c>
      <c r="B4410" s="0" t="n">
        <v>480</v>
      </c>
      <c r="C4410" s="0" t="n">
        <v>1118</v>
      </c>
      <c r="D4410" s="0" t="n">
        <v>157</v>
      </c>
      <c r="E4410" s="0" t="n">
        <v>630</v>
      </c>
      <c r="F4410" s="0" t="n">
        <v>743</v>
      </c>
      <c r="G4410" s="0" t="n">
        <v>287</v>
      </c>
      <c r="H4410" s="0" t="n">
        <v>216</v>
      </c>
      <c r="I4410" s="0" t="n">
        <v>178</v>
      </c>
      <c r="J4410" s="0" t="n">
        <v>297</v>
      </c>
      <c r="K4410" s="0" t="n">
        <v>412</v>
      </c>
      <c r="L4410" s="0" t="n">
        <v>189</v>
      </c>
      <c r="M4410" s="0" t="n">
        <v>721</v>
      </c>
      <c r="N4410" s="0" t="n">
        <v>580</v>
      </c>
      <c r="O4410" s="0" t="n">
        <v>213</v>
      </c>
    </row>
    <row r="4411" customFormat="false" ht="14.4" hidden="false" customHeight="false" outlineLevel="0" collapsed="false">
      <c r="A4411" s="0" t="s">
        <v>8103</v>
      </c>
      <c r="B4411" s="0" t="n">
        <v>14703</v>
      </c>
      <c r="C4411" s="0" t="n">
        <v>9009</v>
      </c>
      <c r="D4411" s="0" t="n">
        <v>5787</v>
      </c>
      <c r="E4411" s="0" t="n">
        <v>16551</v>
      </c>
      <c r="F4411" s="0" t="n">
        <v>14714</v>
      </c>
      <c r="G4411" s="0" t="n">
        <v>9474</v>
      </c>
      <c r="H4411" s="0" t="n">
        <v>10676</v>
      </c>
      <c r="I4411" s="0" t="n">
        <v>9600</v>
      </c>
      <c r="J4411" s="0" t="n">
        <v>1652</v>
      </c>
      <c r="K4411" s="0" t="n">
        <v>4427</v>
      </c>
      <c r="L4411" s="0" t="n">
        <v>4416</v>
      </c>
      <c r="M4411" s="0" t="n">
        <v>2373</v>
      </c>
      <c r="N4411" s="0" t="n">
        <v>1297</v>
      </c>
      <c r="O4411" s="0" t="n">
        <v>2518</v>
      </c>
    </row>
    <row r="4412" customFormat="false" ht="14.4" hidden="false" customHeight="false" outlineLevel="0" collapsed="false">
      <c r="A4412" s="0" t="s">
        <v>8105</v>
      </c>
      <c r="B4412" s="0" t="n">
        <v>21578</v>
      </c>
      <c r="C4412" s="0" t="n">
        <v>15212</v>
      </c>
      <c r="D4412" s="0" t="n">
        <v>2284</v>
      </c>
      <c r="E4412" s="0" t="n">
        <v>19279</v>
      </c>
      <c r="F4412" s="0" t="n">
        <v>24519</v>
      </c>
      <c r="G4412" s="0" t="n">
        <v>3437</v>
      </c>
      <c r="H4412" s="0" t="n">
        <v>8793</v>
      </c>
      <c r="I4412" s="0" t="n">
        <v>9863</v>
      </c>
      <c r="J4412" s="0" t="n">
        <v>1706</v>
      </c>
      <c r="K4412" s="0" t="n">
        <v>4967</v>
      </c>
      <c r="L4412" s="0" t="n">
        <v>3765</v>
      </c>
      <c r="M4412" s="0" t="n">
        <v>7684</v>
      </c>
      <c r="N4412" s="0" t="n">
        <v>1761</v>
      </c>
      <c r="O4412" s="0" t="n">
        <v>3685</v>
      </c>
    </row>
    <row r="4413" customFormat="false" ht="14.4" hidden="false" customHeight="false" outlineLevel="0" collapsed="false">
      <c r="A4413" s="0" t="s">
        <v>8107</v>
      </c>
      <c r="B4413" s="0" t="n">
        <v>168</v>
      </c>
      <c r="C4413" s="0" t="n">
        <v>39</v>
      </c>
      <c r="D4413" s="0" t="n">
        <v>10</v>
      </c>
      <c r="E4413" s="0" t="n">
        <v>152</v>
      </c>
      <c r="F4413" s="0" t="n">
        <v>89</v>
      </c>
      <c r="G4413" s="0" t="n">
        <v>0</v>
      </c>
      <c r="H4413" s="0" t="n">
        <v>38</v>
      </c>
      <c r="I4413" s="0" t="n">
        <v>40</v>
      </c>
      <c r="J4413" s="0" t="n">
        <v>12</v>
      </c>
      <c r="K4413" s="0" t="n">
        <v>3</v>
      </c>
      <c r="L4413" s="0" t="n">
        <v>23</v>
      </c>
      <c r="M4413" s="0" t="n">
        <v>139</v>
      </c>
      <c r="N4413" s="0" t="n">
        <v>20</v>
      </c>
      <c r="O4413" s="0" t="n">
        <v>33</v>
      </c>
    </row>
    <row r="4414" customFormat="false" ht="14.4" hidden="false" customHeight="false" outlineLevel="0" collapsed="false">
      <c r="A4414" s="0" t="s">
        <v>8108</v>
      </c>
      <c r="B4414" s="0" t="n">
        <v>2386</v>
      </c>
      <c r="C4414" s="0" t="n">
        <v>1169</v>
      </c>
      <c r="D4414" s="0" t="n">
        <v>932</v>
      </c>
      <c r="E4414" s="0" t="n">
        <v>2418</v>
      </c>
      <c r="F4414" s="0" t="n">
        <v>2746</v>
      </c>
      <c r="G4414" s="0" t="n">
        <v>1201</v>
      </c>
      <c r="H4414" s="0" t="n">
        <v>964</v>
      </c>
      <c r="I4414" s="0" t="n">
        <v>647</v>
      </c>
      <c r="J4414" s="0" t="n">
        <v>174</v>
      </c>
      <c r="K4414" s="0" t="n">
        <v>404</v>
      </c>
      <c r="L4414" s="0" t="n">
        <v>975</v>
      </c>
      <c r="M4414" s="0" t="n">
        <v>1816</v>
      </c>
      <c r="N4414" s="0" t="n">
        <v>303</v>
      </c>
      <c r="O4414" s="0" t="n">
        <v>1218</v>
      </c>
    </row>
    <row r="4415" customFormat="false" ht="14.4" hidden="false" customHeight="false" outlineLevel="0" collapsed="false">
      <c r="A4415" s="0" t="s">
        <v>8110</v>
      </c>
      <c r="B4415" s="0" t="n">
        <v>547</v>
      </c>
      <c r="C4415" s="0" t="n">
        <v>401</v>
      </c>
      <c r="D4415" s="0" t="n">
        <v>279</v>
      </c>
      <c r="E4415" s="0" t="n">
        <v>454</v>
      </c>
      <c r="F4415" s="0" t="n">
        <v>820</v>
      </c>
      <c r="G4415" s="0" t="n">
        <v>445</v>
      </c>
      <c r="H4415" s="0" t="n">
        <v>110</v>
      </c>
      <c r="I4415" s="0" t="n">
        <v>138</v>
      </c>
      <c r="J4415" s="0" t="n">
        <v>41</v>
      </c>
      <c r="K4415" s="0" t="n">
        <v>215</v>
      </c>
      <c r="L4415" s="0" t="n">
        <v>254</v>
      </c>
      <c r="M4415" s="0" t="n">
        <v>1158</v>
      </c>
      <c r="N4415" s="0" t="n">
        <v>112</v>
      </c>
      <c r="O4415" s="0" t="n">
        <v>743</v>
      </c>
    </row>
    <row r="4416" customFormat="false" ht="14.4" hidden="false" customHeight="false" outlineLevel="0" collapsed="false">
      <c r="A4416" s="0" t="s">
        <v>8112</v>
      </c>
      <c r="B4416" s="0" t="n">
        <v>515</v>
      </c>
      <c r="C4416" s="0" t="n">
        <v>301</v>
      </c>
      <c r="D4416" s="0" t="n">
        <v>129</v>
      </c>
      <c r="E4416" s="0" t="n">
        <v>502</v>
      </c>
      <c r="F4416" s="0" t="n">
        <v>1119</v>
      </c>
      <c r="G4416" s="0" t="n">
        <v>376</v>
      </c>
      <c r="H4416" s="0" t="n">
        <v>302</v>
      </c>
      <c r="I4416" s="0" t="n">
        <v>285</v>
      </c>
      <c r="J4416" s="0" t="n">
        <v>106</v>
      </c>
      <c r="K4416" s="0" t="n">
        <v>335</v>
      </c>
      <c r="L4416" s="0" t="n">
        <v>229</v>
      </c>
      <c r="M4416" s="0" t="n">
        <v>386</v>
      </c>
      <c r="N4416" s="0" t="n">
        <v>210</v>
      </c>
      <c r="O4416" s="0" t="n">
        <v>218</v>
      </c>
    </row>
    <row r="4417" customFormat="false" ht="14.4" hidden="false" customHeight="false" outlineLevel="0" collapsed="false">
      <c r="A4417" s="0" t="s">
        <v>8114</v>
      </c>
      <c r="B4417" s="0" t="n">
        <v>1031</v>
      </c>
      <c r="C4417" s="0" t="n">
        <v>743</v>
      </c>
      <c r="D4417" s="0" t="n">
        <v>337</v>
      </c>
      <c r="E4417" s="0" t="n">
        <v>1135</v>
      </c>
      <c r="F4417" s="0" t="n">
        <v>1351</v>
      </c>
      <c r="G4417" s="0" t="n">
        <v>507</v>
      </c>
      <c r="H4417" s="0" t="n">
        <v>486</v>
      </c>
      <c r="I4417" s="0" t="n">
        <v>487</v>
      </c>
      <c r="J4417" s="0" t="n">
        <v>73</v>
      </c>
      <c r="K4417" s="0" t="n">
        <v>464</v>
      </c>
      <c r="L4417" s="0" t="n">
        <v>439</v>
      </c>
      <c r="M4417" s="0" t="n">
        <v>687</v>
      </c>
      <c r="N4417" s="0" t="n">
        <v>202</v>
      </c>
      <c r="O4417" s="0" t="n">
        <v>238</v>
      </c>
    </row>
    <row r="4418" customFormat="false" ht="14.4" hidden="false" customHeight="false" outlineLevel="0" collapsed="false">
      <c r="A4418" s="0" t="s">
        <v>8116</v>
      </c>
      <c r="B4418" s="0" t="n">
        <v>10570</v>
      </c>
      <c r="C4418" s="0" t="n">
        <v>6415</v>
      </c>
      <c r="D4418" s="0" t="n">
        <v>1424</v>
      </c>
      <c r="E4418" s="0" t="n">
        <v>10156</v>
      </c>
      <c r="F4418" s="0" t="n">
        <v>11386</v>
      </c>
      <c r="G4418" s="0" t="n">
        <v>2042</v>
      </c>
      <c r="H4418" s="0" t="n">
        <v>3796</v>
      </c>
      <c r="I4418" s="0" t="n">
        <v>4786</v>
      </c>
      <c r="J4418" s="0" t="n">
        <v>476</v>
      </c>
      <c r="K4418" s="0" t="n">
        <v>1471</v>
      </c>
      <c r="L4418" s="0" t="n">
        <v>2516</v>
      </c>
      <c r="M4418" s="0" t="n">
        <v>3262</v>
      </c>
      <c r="N4418" s="0" t="n">
        <v>708</v>
      </c>
      <c r="O4418" s="0" t="n">
        <v>1212</v>
      </c>
    </row>
    <row r="4419" customFormat="false" ht="14.4" hidden="false" customHeight="false" outlineLevel="0" collapsed="false">
      <c r="A4419" s="0" t="s">
        <v>8118</v>
      </c>
      <c r="B4419" s="0" t="n">
        <v>2338</v>
      </c>
      <c r="C4419" s="0" t="n">
        <v>1410</v>
      </c>
      <c r="D4419" s="0" t="n">
        <v>289</v>
      </c>
      <c r="E4419" s="0" t="n">
        <v>1898</v>
      </c>
      <c r="F4419" s="0" t="n">
        <v>3156</v>
      </c>
      <c r="G4419" s="0" t="n">
        <v>274</v>
      </c>
      <c r="H4419" s="0" t="n">
        <v>707</v>
      </c>
      <c r="I4419" s="0" t="n">
        <v>992</v>
      </c>
      <c r="J4419" s="0" t="n">
        <v>168</v>
      </c>
      <c r="K4419" s="0" t="n">
        <v>802</v>
      </c>
      <c r="L4419" s="0" t="n">
        <v>810</v>
      </c>
      <c r="M4419" s="0" t="n">
        <v>1669</v>
      </c>
      <c r="N4419" s="0" t="n">
        <v>338</v>
      </c>
      <c r="O4419" s="0" t="n">
        <v>643</v>
      </c>
    </row>
    <row r="4420" customFormat="false" ht="14.4" hidden="false" customHeight="false" outlineLevel="0" collapsed="false">
      <c r="A4420" s="0" t="s">
        <v>8120</v>
      </c>
      <c r="B4420" s="0" t="n">
        <v>6481</v>
      </c>
      <c r="C4420" s="0" t="n">
        <v>3692</v>
      </c>
      <c r="D4420" s="0" t="n">
        <v>1291</v>
      </c>
      <c r="E4420" s="0" t="n">
        <v>6242</v>
      </c>
      <c r="F4420" s="0" t="n">
        <v>5303</v>
      </c>
      <c r="G4420" s="0" t="n">
        <v>1191</v>
      </c>
      <c r="H4420" s="0" t="n">
        <v>1934</v>
      </c>
      <c r="I4420" s="0" t="n">
        <v>1967</v>
      </c>
      <c r="J4420" s="0" t="n">
        <v>290</v>
      </c>
      <c r="K4420" s="0" t="n">
        <v>890</v>
      </c>
      <c r="L4420" s="0" t="n">
        <v>2585</v>
      </c>
      <c r="M4420" s="0" t="n">
        <v>3448</v>
      </c>
      <c r="N4420" s="0" t="n">
        <v>506</v>
      </c>
      <c r="O4420" s="0" t="n">
        <v>1267</v>
      </c>
    </row>
    <row r="4421" customFormat="false" ht="14.4" hidden="false" customHeight="false" outlineLevel="0" collapsed="false">
      <c r="A4421" s="0" t="s">
        <v>8122</v>
      </c>
      <c r="B4421" s="0" t="n">
        <v>979</v>
      </c>
      <c r="C4421" s="0" t="n">
        <v>8474</v>
      </c>
      <c r="D4421" s="0" t="n">
        <v>16007</v>
      </c>
      <c r="E4421" s="0" t="n">
        <v>1925</v>
      </c>
      <c r="F4421" s="0" t="n">
        <v>6924</v>
      </c>
      <c r="G4421" s="0" t="n">
        <v>8053</v>
      </c>
      <c r="H4421" s="0" t="n">
        <v>301</v>
      </c>
      <c r="I4421" s="0" t="n">
        <v>205</v>
      </c>
      <c r="J4421" s="0" t="n">
        <v>1111</v>
      </c>
      <c r="K4421" s="0" t="n">
        <v>2191</v>
      </c>
      <c r="L4421" s="0" t="n">
        <v>285</v>
      </c>
      <c r="M4421" s="0" t="n">
        <v>2018</v>
      </c>
      <c r="N4421" s="0" t="n">
        <v>2581</v>
      </c>
      <c r="O4421" s="0" t="n">
        <v>800</v>
      </c>
    </row>
    <row r="4422" customFormat="false" ht="14.4" hidden="false" customHeight="false" outlineLevel="0" collapsed="false">
      <c r="A4422" s="0" t="s">
        <v>8124</v>
      </c>
      <c r="B4422" s="0" t="n">
        <v>1098</v>
      </c>
      <c r="C4422" s="0" t="n">
        <v>485</v>
      </c>
      <c r="D4422" s="0" t="n">
        <v>290</v>
      </c>
      <c r="E4422" s="0" t="n">
        <v>1140</v>
      </c>
      <c r="F4422" s="0" t="n">
        <v>1107</v>
      </c>
      <c r="G4422" s="0" t="n">
        <v>379</v>
      </c>
      <c r="H4422" s="0" t="n">
        <v>1027</v>
      </c>
      <c r="I4422" s="0" t="n">
        <v>514</v>
      </c>
      <c r="J4422" s="0" t="n">
        <v>177</v>
      </c>
      <c r="K4422" s="0" t="n">
        <v>389</v>
      </c>
      <c r="L4422" s="0" t="n">
        <v>516</v>
      </c>
      <c r="M4422" s="0" t="n">
        <v>885</v>
      </c>
      <c r="N4422" s="0" t="n">
        <v>212</v>
      </c>
      <c r="O4422" s="0" t="n">
        <v>388</v>
      </c>
    </row>
    <row r="4423" customFormat="false" ht="14.4" hidden="false" customHeight="false" outlineLevel="0" collapsed="false">
      <c r="A4423" s="0" t="s">
        <v>8126</v>
      </c>
      <c r="B4423" s="0" t="n">
        <v>879</v>
      </c>
      <c r="C4423" s="0" t="n">
        <v>482</v>
      </c>
      <c r="D4423" s="0" t="n">
        <v>429</v>
      </c>
      <c r="E4423" s="0" t="n">
        <v>838</v>
      </c>
      <c r="F4423" s="0" t="n">
        <v>950</v>
      </c>
      <c r="G4423" s="0" t="n">
        <v>258</v>
      </c>
      <c r="H4423" s="0" t="n">
        <v>344</v>
      </c>
      <c r="I4423" s="0" t="n">
        <v>366</v>
      </c>
      <c r="J4423" s="0" t="n">
        <v>83</v>
      </c>
      <c r="K4423" s="0" t="n">
        <v>324</v>
      </c>
      <c r="L4423" s="0" t="n">
        <v>316</v>
      </c>
      <c r="M4423" s="0" t="n">
        <v>2108</v>
      </c>
      <c r="N4423" s="0" t="n">
        <v>167</v>
      </c>
      <c r="O4423" s="0" t="n">
        <v>686</v>
      </c>
    </row>
    <row r="4424" customFormat="false" ht="14.4" hidden="false" customHeight="false" outlineLevel="0" collapsed="false">
      <c r="A4424" s="0" t="s">
        <v>8128</v>
      </c>
      <c r="B4424" s="0" t="n">
        <v>4703</v>
      </c>
      <c r="C4424" s="0" t="n">
        <v>7626</v>
      </c>
      <c r="D4424" s="0" t="n">
        <v>2610</v>
      </c>
      <c r="E4424" s="0" t="n">
        <v>5571</v>
      </c>
      <c r="F4424" s="0" t="n">
        <v>6183</v>
      </c>
      <c r="G4424" s="0" t="n">
        <v>1701</v>
      </c>
      <c r="H4424" s="0" t="n">
        <v>2841</v>
      </c>
      <c r="I4424" s="0" t="n">
        <v>2822</v>
      </c>
      <c r="J4424" s="0" t="n">
        <v>1698</v>
      </c>
      <c r="K4424" s="0" t="n">
        <v>4525</v>
      </c>
      <c r="L4424" s="0" t="n">
        <v>1308</v>
      </c>
      <c r="M4424" s="0" t="n">
        <v>4177</v>
      </c>
      <c r="N4424" s="0" t="n">
        <v>2109</v>
      </c>
      <c r="O4424" s="0" t="n">
        <v>1871</v>
      </c>
    </row>
    <row r="4425" customFormat="false" ht="14.4" hidden="false" customHeight="false" outlineLevel="0" collapsed="false">
      <c r="A4425" s="0" t="s">
        <v>8130</v>
      </c>
      <c r="B4425" s="0" t="n">
        <v>38989</v>
      </c>
      <c r="C4425" s="0" t="n">
        <v>22782</v>
      </c>
      <c r="D4425" s="0" t="n">
        <v>3496</v>
      </c>
      <c r="E4425" s="0" t="n">
        <v>33155</v>
      </c>
      <c r="F4425" s="0" t="n">
        <v>41562</v>
      </c>
      <c r="G4425" s="0" t="n">
        <v>6184</v>
      </c>
      <c r="H4425" s="0" t="n">
        <v>15843</v>
      </c>
      <c r="I4425" s="0" t="n">
        <v>16807</v>
      </c>
      <c r="J4425" s="0" t="n">
        <v>1827</v>
      </c>
      <c r="K4425" s="0" t="n">
        <v>5196</v>
      </c>
      <c r="L4425" s="0" t="n">
        <v>4807</v>
      </c>
      <c r="M4425" s="0" t="n">
        <v>9303</v>
      </c>
      <c r="N4425" s="0" t="n">
        <v>1724</v>
      </c>
      <c r="O4425" s="0" t="n">
        <v>4949</v>
      </c>
    </row>
    <row r="4426" customFormat="false" ht="14.4" hidden="false" customHeight="false" outlineLevel="0" collapsed="false">
      <c r="A4426" s="0" t="s">
        <v>8132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  <c r="H4426" s="0" t="n">
        <v>0</v>
      </c>
      <c r="I4426" s="0" t="n">
        <v>0</v>
      </c>
      <c r="J4426" s="0" t="n">
        <v>0</v>
      </c>
      <c r="K4426" s="0" t="n">
        <v>0</v>
      </c>
      <c r="L4426" s="0" t="n">
        <v>0</v>
      </c>
      <c r="M4426" s="0" t="n">
        <v>4</v>
      </c>
      <c r="N4426" s="0" t="n">
        <v>0</v>
      </c>
      <c r="O4426" s="0" t="n">
        <v>0</v>
      </c>
    </row>
    <row r="4427" customFormat="false" ht="14.4" hidden="false" customHeight="false" outlineLevel="0" collapsed="false">
      <c r="A4427" s="0" t="s">
        <v>8133</v>
      </c>
      <c r="B4427" s="0" t="n">
        <v>4016</v>
      </c>
      <c r="C4427" s="0" t="n">
        <v>21653</v>
      </c>
      <c r="D4427" s="0" t="n">
        <v>42516</v>
      </c>
      <c r="E4427" s="0" t="n">
        <v>8292</v>
      </c>
      <c r="F4427" s="0" t="n">
        <v>19530</v>
      </c>
      <c r="G4427" s="0" t="n">
        <v>17601</v>
      </c>
      <c r="H4427" s="0" t="n">
        <v>766</v>
      </c>
      <c r="I4427" s="0" t="n">
        <v>952</v>
      </c>
      <c r="J4427" s="0" t="n">
        <v>1600</v>
      </c>
      <c r="K4427" s="0" t="n">
        <v>3015</v>
      </c>
      <c r="L4427" s="0" t="n">
        <v>462</v>
      </c>
      <c r="M4427" s="0" t="n">
        <v>5367</v>
      </c>
      <c r="N4427" s="0" t="n">
        <v>1772</v>
      </c>
      <c r="O4427" s="0" t="n">
        <v>1962</v>
      </c>
    </row>
    <row r="4428" customFormat="false" ht="14.4" hidden="false" customHeight="false" outlineLevel="0" collapsed="false">
      <c r="A4428" s="0" t="s">
        <v>8135</v>
      </c>
      <c r="B4428" s="0" t="n">
        <v>576</v>
      </c>
      <c r="C4428" s="0" t="n">
        <v>216</v>
      </c>
      <c r="D4428" s="0" t="n">
        <v>133</v>
      </c>
      <c r="E4428" s="0" t="n">
        <v>605</v>
      </c>
      <c r="F4428" s="0" t="n">
        <v>328</v>
      </c>
      <c r="G4428" s="0" t="n">
        <v>45</v>
      </c>
      <c r="H4428" s="0" t="n">
        <v>126</v>
      </c>
      <c r="I4428" s="0" t="n">
        <v>183</v>
      </c>
      <c r="J4428" s="0" t="n">
        <v>53</v>
      </c>
      <c r="K4428" s="0" t="n">
        <v>127</v>
      </c>
      <c r="L4428" s="0" t="n">
        <v>293</v>
      </c>
      <c r="M4428" s="0" t="n">
        <v>430</v>
      </c>
      <c r="N4428" s="0" t="n">
        <v>151</v>
      </c>
      <c r="O4428" s="0" t="n">
        <v>361</v>
      </c>
    </row>
    <row r="4429" customFormat="false" ht="14.4" hidden="false" customHeight="false" outlineLevel="0" collapsed="false">
      <c r="A4429" s="0" t="s">
        <v>8136</v>
      </c>
      <c r="B4429" s="0" t="n">
        <v>43</v>
      </c>
      <c r="C4429" s="0" t="n">
        <v>40</v>
      </c>
      <c r="D4429" s="0" t="n">
        <v>0</v>
      </c>
      <c r="E4429" s="0" t="n">
        <v>18</v>
      </c>
      <c r="F4429" s="0" t="n">
        <v>0</v>
      </c>
      <c r="G4429" s="0" t="n">
        <v>0</v>
      </c>
      <c r="H4429" s="0" t="n">
        <v>7</v>
      </c>
      <c r="I4429" s="0" t="n">
        <v>11</v>
      </c>
      <c r="J4429" s="0" t="n">
        <v>17</v>
      </c>
      <c r="K4429" s="0" t="n">
        <v>23</v>
      </c>
      <c r="L4429" s="0" t="n">
        <v>21</v>
      </c>
      <c r="M4429" s="0" t="n">
        <v>259</v>
      </c>
      <c r="N4429" s="0" t="n">
        <v>28</v>
      </c>
      <c r="O4429" s="0" t="n">
        <v>135</v>
      </c>
    </row>
    <row r="4430" customFormat="false" ht="14.4" hidden="false" customHeight="false" outlineLevel="0" collapsed="false">
      <c r="A4430" s="0" t="s">
        <v>8137</v>
      </c>
      <c r="B4430" s="0" t="n">
        <v>11587</v>
      </c>
      <c r="C4430" s="0" t="n">
        <v>7175</v>
      </c>
      <c r="D4430" s="0" t="n">
        <v>2915</v>
      </c>
      <c r="E4430" s="0" t="n">
        <v>12381</v>
      </c>
      <c r="F4430" s="0" t="n">
        <v>11126</v>
      </c>
      <c r="G4430" s="0" t="n">
        <v>4666</v>
      </c>
      <c r="H4430" s="0" t="n">
        <v>4906</v>
      </c>
      <c r="I4430" s="0" t="n">
        <v>5049</v>
      </c>
      <c r="J4430" s="0" t="n">
        <v>847</v>
      </c>
      <c r="K4430" s="0" t="n">
        <v>2915</v>
      </c>
      <c r="L4430" s="0" t="n">
        <v>4026</v>
      </c>
      <c r="M4430" s="0" t="n">
        <v>1734</v>
      </c>
      <c r="N4430" s="0" t="n">
        <v>1269</v>
      </c>
      <c r="O4430" s="0" t="n">
        <v>1563</v>
      </c>
    </row>
    <row r="4431" customFormat="false" ht="14.4" hidden="false" customHeight="false" outlineLevel="0" collapsed="false">
      <c r="A4431" s="0" t="s">
        <v>8139</v>
      </c>
      <c r="B4431" s="0" t="n">
        <v>4395</v>
      </c>
      <c r="C4431" s="0" t="n">
        <v>2398</v>
      </c>
      <c r="D4431" s="0" t="n">
        <v>1555</v>
      </c>
      <c r="E4431" s="0" t="n">
        <v>4604</v>
      </c>
      <c r="F4431" s="0" t="n">
        <v>4113</v>
      </c>
      <c r="G4431" s="0" t="n">
        <v>2419</v>
      </c>
      <c r="H4431" s="0" t="n">
        <v>1524</v>
      </c>
      <c r="I4431" s="0" t="n">
        <v>1529</v>
      </c>
      <c r="J4431" s="0" t="n">
        <v>346</v>
      </c>
      <c r="K4431" s="0" t="n">
        <v>618</v>
      </c>
      <c r="L4431" s="0" t="n">
        <v>1573</v>
      </c>
      <c r="M4431" s="0" t="n">
        <v>2258</v>
      </c>
      <c r="N4431" s="0" t="n">
        <v>470</v>
      </c>
      <c r="O4431" s="0" t="n">
        <v>1203</v>
      </c>
    </row>
    <row r="4432" customFormat="false" ht="14.4" hidden="false" customHeight="false" outlineLevel="0" collapsed="false">
      <c r="A4432" s="0" t="s">
        <v>8141</v>
      </c>
      <c r="B4432" s="0" t="n">
        <v>0</v>
      </c>
      <c r="C4432" s="0" t="n">
        <v>0</v>
      </c>
      <c r="D4432" s="0" t="n">
        <v>0</v>
      </c>
      <c r="E4432" s="0" t="n">
        <v>0</v>
      </c>
      <c r="F4432" s="0" t="n">
        <v>0</v>
      </c>
      <c r="G4432" s="0" t="n">
        <v>0</v>
      </c>
      <c r="H4432" s="0" t="n">
        <v>0</v>
      </c>
      <c r="I4432" s="0" t="n">
        <v>0</v>
      </c>
      <c r="J4432" s="0" t="n">
        <v>0</v>
      </c>
      <c r="K4432" s="0" t="n">
        <v>0</v>
      </c>
      <c r="L4432" s="0" t="n">
        <v>0</v>
      </c>
      <c r="M4432" s="0" t="n">
        <v>2</v>
      </c>
      <c r="N4432" s="0" t="n">
        <v>0</v>
      </c>
      <c r="O4432" s="0" t="n">
        <v>0</v>
      </c>
    </row>
    <row r="4433" customFormat="false" ht="14.4" hidden="false" customHeight="false" outlineLevel="0" collapsed="false">
      <c r="A4433" s="0" t="s">
        <v>8142</v>
      </c>
      <c r="B4433" s="0" t="n">
        <v>4304</v>
      </c>
      <c r="C4433" s="0" t="n">
        <v>2415</v>
      </c>
      <c r="D4433" s="0" t="n">
        <v>737</v>
      </c>
      <c r="E4433" s="0" t="n">
        <v>4274</v>
      </c>
      <c r="F4433" s="0" t="n">
        <v>3832</v>
      </c>
      <c r="G4433" s="0" t="n">
        <v>630</v>
      </c>
      <c r="H4433" s="0" t="n">
        <v>236</v>
      </c>
      <c r="I4433" s="0" t="n">
        <v>259</v>
      </c>
      <c r="J4433" s="0" t="n">
        <v>207</v>
      </c>
      <c r="K4433" s="0" t="n">
        <v>269</v>
      </c>
      <c r="L4433" s="0" t="n">
        <v>2196</v>
      </c>
      <c r="M4433" s="0" t="n">
        <v>7646</v>
      </c>
      <c r="N4433" s="0" t="n">
        <v>778</v>
      </c>
      <c r="O4433" s="0" t="n">
        <v>3446</v>
      </c>
    </row>
    <row r="4434" customFormat="false" ht="14.4" hidden="false" customHeight="false" outlineLevel="0" collapsed="false">
      <c r="A4434" s="0" t="s">
        <v>8144</v>
      </c>
      <c r="B4434" s="0" t="n">
        <v>40</v>
      </c>
      <c r="C4434" s="0" t="n">
        <v>158</v>
      </c>
      <c r="D4434" s="0" t="n">
        <v>19</v>
      </c>
      <c r="E4434" s="0" t="n">
        <v>35</v>
      </c>
      <c r="F4434" s="0" t="n">
        <v>2</v>
      </c>
      <c r="G4434" s="0" t="n">
        <v>64</v>
      </c>
      <c r="H4434" s="0" t="n">
        <v>15</v>
      </c>
      <c r="I4434" s="0" t="n">
        <v>71</v>
      </c>
      <c r="J4434" s="0" t="n">
        <v>9</v>
      </c>
      <c r="K4434" s="0" t="n">
        <v>64</v>
      </c>
      <c r="L4434" s="0" t="n">
        <v>22</v>
      </c>
      <c r="M4434" s="0" t="n">
        <v>820</v>
      </c>
      <c r="N4434" s="0" t="n">
        <v>7</v>
      </c>
      <c r="O4434" s="0" t="n">
        <v>192</v>
      </c>
    </row>
    <row r="4435" customFormat="false" ht="14.4" hidden="false" customHeight="false" outlineLevel="0" collapsed="false">
      <c r="A4435" s="0" t="s">
        <v>8146</v>
      </c>
      <c r="B4435" s="0" t="n">
        <v>17566</v>
      </c>
      <c r="C4435" s="0" t="n">
        <v>15040</v>
      </c>
      <c r="D4435" s="0" t="n">
        <v>2392</v>
      </c>
      <c r="E4435" s="0" t="n">
        <v>14413</v>
      </c>
      <c r="F4435" s="0" t="n">
        <v>23875</v>
      </c>
      <c r="G4435" s="0" t="n">
        <v>2350</v>
      </c>
      <c r="H4435" s="0" t="n">
        <v>4404</v>
      </c>
      <c r="I4435" s="0" t="n">
        <v>3226</v>
      </c>
      <c r="J4435" s="0" t="n">
        <v>2171</v>
      </c>
      <c r="K4435" s="0" t="n">
        <v>3359</v>
      </c>
      <c r="L4435" s="0" t="n">
        <v>6989</v>
      </c>
      <c r="M4435" s="0" t="n">
        <v>30294</v>
      </c>
      <c r="N4435" s="0" t="n">
        <v>5588</v>
      </c>
      <c r="O4435" s="0" t="n">
        <v>8334</v>
      </c>
    </row>
    <row r="4436" customFormat="false" ht="14.4" hidden="false" customHeight="false" outlineLevel="0" collapsed="false">
      <c r="A4436" s="0" t="s">
        <v>8148</v>
      </c>
      <c r="B4436" s="0" t="n">
        <v>455</v>
      </c>
      <c r="C4436" s="0" t="n">
        <v>868</v>
      </c>
      <c r="D4436" s="0" t="n">
        <v>2018</v>
      </c>
      <c r="E4436" s="0" t="n">
        <v>478</v>
      </c>
      <c r="F4436" s="0" t="n">
        <v>521</v>
      </c>
      <c r="G4436" s="0" t="n">
        <v>643</v>
      </c>
      <c r="H4436" s="0" t="n">
        <v>80</v>
      </c>
      <c r="I4436" s="0" t="n">
        <v>89</v>
      </c>
      <c r="J4436" s="0" t="n">
        <v>77</v>
      </c>
      <c r="K4436" s="0" t="n">
        <v>269</v>
      </c>
      <c r="L4436" s="0" t="n">
        <v>135</v>
      </c>
      <c r="M4436" s="0" t="n">
        <v>468</v>
      </c>
      <c r="N4436" s="0" t="n">
        <v>283</v>
      </c>
      <c r="O4436" s="0" t="n">
        <v>138</v>
      </c>
    </row>
    <row r="4437" customFormat="false" ht="14.4" hidden="false" customHeight="false" outlineLevel="0" collapsed="false">
      <c r="A4437" s="0" t="s">
        <v>8149</v>
      </c>
      <c r="B4437" s="0" t="n">
        <v>479</v>
      </c>
      <c r="C4437" s="0" t="n">
        <v>2059</v>
      </c>
      <c r="D4437" s="0" t="n">
        <v>3109</v>
      </c>
      <c r="E4437" s="0" t="n">
        <v>819</v>
      </c>
      <c r="F4437" s="0" t="n">
        <v>1571</v>
      </c>
      <c r="G4437" s="0" t="n">
        <v>1062</v>
      </c>
      <c r="H4437" s="0" t="n">
        <v>115</v>
      </c>
      <c r="I4437" s="0" t="n">
        <v>155</v>
      </c>
      <c r="J4437" s="0" t="n">
        <v>119</v>
      </c>
      <c r="K4437" s="0" t="n">
        <v>228</v>
      </c>
      <c r="L4437" s="0" t="n">
        <v>110</v>
      </c>
      <c r="M4437" s="0" t="n">
        <v>983</v>
      </c>
      <c r="N4437" s="0" t="n">
        <v>302</v>
      </c>
      <c r="O4437" s="0" t="n">
        <v>427</v>
      </c>
    </row>
    <row r="4438" customFormat="false" ht="14.4" hidden="false" customHeight="false" outlineLevel="0" collapsed="false">
      <c r="A4438" s="0" t="s">
        <v>8150</v>
      </c>
      <c r="B4438" s="0" t="n">
        <v>1097</v>
      </c>
      <c r="C4438" s="0" t="n">
        <v>790</v>
      </c>
      <c r="D4438" s="0" t="n">
        <v>309</v>
      </c>
      <c r="E4438" s="0" t="n">
        <v>927</v>
      </c>
      <c r="F4438" s="0" t="n">
        <v>1225</v>
      </c>
      <c r="G4438" s="0" t="n">
        <v>345</v>
      </c>
      <c r="H4438" s="0" t="n">
        <v>683</v>
      </c>
      <c r="I4438" s="0" t="n">
        <v>614</v>
      </c>
      <c r="J4438" s="0" t="n">
        <v>224</v>
      </c>
      <c r="K4438" s="0" t="n">
        <v>286</v>
      </c>
      <c r="L4438" s="0" t="n">
        <v>618</v>
      </c>
      <c r="M4438" s="0" t="n">
        <v>1516</v>
      </c>
      <c r="N4438" s="0" t="n">
        <v>437</v>
      </c>
      <c r="O4438" s="0" t="n">
        <v>437</v>
      </c>
    </row>
    <row r="4439" customFormat="false" ht="14.4" hidden="false" customHeight="false" outlineLevel="0" collapsed="false">
      <c r="A4439" s="0" t="s">
        <v>8152</v>
      </c>
      <c r="B4439" s="0" t="n">
        <v>1490</v>
      </c>
      <c r="C4439" s="0" t="n">
        <v>786</v>
      </c>
      <c r="D4439" s="0" t="n">
        <v>117</v>
      </c>
      <c r="E4439" s="0" t="n">
        <v>1129</v>
      </c>
      <c r="F4439" s="0" t="n">
        <v>1691</v>
      </c>
      <c r="G4439" s="0" t="n">
        <v>360</v>
      </c>
      <c r="H4439" s="0" t="n">
        <v>669</v>
      </c>
      <c r="I4439" s="0" t="n">
        <v>746</v>
      </c>
      <c r="J4439" s="0" t="n">
        <v>162</v>
      </c>
      <c r="K4439" s="0" t="n">
        <v>358</v>
      </c>
      <c r="L4439" s="0" t="n">
        <v>742</v>
      </c>
      <c r="M4439" s="0" t="n">
        <v>1099</v>
      </c>
      <c r="N4439" s="0" t="n">
        <v>286</v>
      </c>
      <c r="O4439" s="0" t="n">
        <v>435</v>
      </c>
    </row>
    <row r="4440" customFormat="false" ht="14.4" hidden="false" customHeight="false" outlineLevel="0" collapsed="false">
      <c r="A4440" s="0" t="s">
        <v>8154</v>
      </c>
      <c r="B4440" s="0" t="n">
        <v>1034</v>
      </c>
      <c r="C4440" s="0" t="n">
        <v>585</v>
      </c>
      <c r="D4440" s="0" t="n">
        <v>537</v>
      </c>
      <c r="E4440" s="0" t="n">
        <v>1003</v>
      </c>
      <c r="F4440" s="0" t="n">
        <v>965</v>
      </c>
      <c r="G4440" s="0" t="n">
        <v>725</v>
      </c>
      <c r="H4440" s="0" t="n">
        <v>381</v>
      </c>
      <c r="I4440" s="0" t="n">
        <v>356</v>
      </c>
      <c r="J4440" s="0" t="n">
        <v>102</v>
      </c>
      <c r="K4440" s="0" t="n">
        <v>360</v>
      </c>
      <c r="L4440" s="0" t="n">
        <v>508</v>
      </c>
      <c r="M4440" s="0" t="n">
        <v>360</v>
      </c>
      <c r="N4440" s="0" t="n">
        <v>198</v>
      </c>
      <c r="O4440" s="0" t="n">
        <v>540</v>
      </c>
    </row>
    <row r="4441" customFormat="false" ht="14.4" hidden="false" customHeight="false" outlineLevel="0" collapsed="false">
      <c r="A4441" s="0" t="s">
        <v>8156</v>
      </c>
      <c r="B4441" s="0" t="n">
        <v>1901</v>
      </c>
      <c r="C4441" s="0" t="n">
        <v>996</v>
      </c>
      <c r="D4441" s="0" t="n">
        <v>444</v>
      </c>
      <c r="E4441" s="0" t="n">
        <v>1884</v>
      </c>
      <c r="F4441" s="0" t="n">
        <v>2254</v>
      </c>
      <c r="G4441" s="0" t="n">
        <v>745</v>
      </c>
      <c r="H4441" s="0" t="n">
        <v>778</v>
      </c>
      <c r="I4441" s="0" t="n">
        <v>674</v>
      </c>
      <c r="J4441" s="0" t="n">
        <v>178</v>
      </c>
      <c r="K4441" s="0" t="n">
        <v>528</v>
      </c>
      <c r="L4441" s="0" t="n">
        <v>1201</v>
      </c>
      <c r="M4441" s="0" t="n">
        <v>2235</v>
      </c>
      <c r="N4441" s="0" t="n">
        <v>379</v>
      </c>
      <c r="O4441" s="0" t="n">
        <v>1403</v>
      </c>
    </row>
    <row r="4442" customFormat="false" ht="14.4" hidden="false" customHeight="false" outlineLevel="0" collapsed="false">
      <c r="A4442" s="0" t="s">
        <v>8157</v>
      </c>
      <c r="B4442" s="0" t="n">
        <v>3569</v>
      </c>
      <c r="C4442" s="0" t="n">
        <v>2749</v>
      </c>
      <c r="D4442" s="0" t="n">
        <v>1548</v>
      </c>
      <c r="E4442" s="0" t="n">
        <v>3533</v>
      </c>
      <c r="F4442" s="0" t="n">
        <v>3886</v>
      </c>
      <c r="G4442" s="0" t="n">
        <v>1854</v>
      </c>
      <c r="H4442" s="0" t="n">
        <v>1511</v>
      </c>
      <c r="I4442" s="0" t="n">
        <v>1498</v>
      </c>
      <c r="J4442" s="0" t="n">
        <v>354</v>
      </c>
      <c r="K4442" s="0" t="n">
        <v>1437</v>
      </c>
      <c r="L4442" s="0" t="n">
        <v>1005</v>
      </c>
      <c r="M4442" s="0" t="n">
        <v>1318</v>
      </c>
      <c r="N4442" s="0" t="n">
        <v>417</v>
      </c>
      <c r="O4442" s="0" t="n">
        <v>1197</v>
      </c>
    </row>
    <row r="4443" customFormat="false" ht="14.4" hidden="false" customHeight="false" outlineLevel="0" collapsed="false">
      <c r="A4443" s="0" t="s">
        <v>8158</v>
      </c>
      <c r="B4443" s="0" t="n">
        <v>11232</v>
      </c>
      <c r="C4443" s="0" t="n">
        <v>7975</v>
      </c>
      <c r="D4443" s="0" t="n">
        <v>1595</v>
      </c>
      <c r="E4443" s="0" t="n">
        <v>10928</v>
      </c>
      <c r="F4443" s="0" t="n">
        <v>14236</v>
      </c>
      <c r="G4443" s="0" t="n">
        <v>2199</v>
      </c>
      <c r="H4443" s="0" t="n">
        <v>4477</v>
      </c>
      <c r="I4443" s="0" t="n">
        <v>5700</v>
      </c>
      <c r="J4443" s="0" t="n">
        <v>611</v>
      </c>
      <c r="K4443" s="0" t="n">
        <v>1804</v>
      </c>
      <c r="L4443" s="0" t="n">
        <v>2739</v>
      </c>
      <c r="M4443" s="0" t="n">
        <v>3295</v>
      </c>
      <c r="N4443" s="0" t="n">
        <v>894</v>
      </c>
      <c r="O4443" s="0" t="n">
        <v>1564</v>
      </c>
    </row>
    <row r="4444" customFormat="false" ht="14.4" hidden="false" customHeight="false" outlineLevel="0" collapsed="false">
      <c r="A4444" s="0" t="s">
        <v>8160</v>
      </c>
      <c r="B4444" s="0" t="n">
        <v>7247</v>
      </c>
      <c r="C4444" s="0" t="n">
        <v>4432</v>
      </c>
      <c r="D4444" s="0" t="n">
        <v>1514</v>
      </c>
      <c r="E4444" s="0" t="n">
        <v>7630</v>
      </c>
      <c r="F4444" s="0" t="n">
        <v>6718</v>
      </c>
      <c r="G4444" s="0" t="n">
        <v>2102</v>
      </c>
      <c r="H4444" s="0" t="n">
        <v>1923</v>
      </c>
      <c r="I4444" s="0" t="n">
        <v>1796</v>
      </c>
      <c r="J4444" s="0" t="n">
        <v>379</v>
      </c>
      <c r="K4444" s="0" t="n">
        <v>751</v>
      </c>
      <c r="L4444" s="0" t="n">
        <v>3144</v>
      </c>
      <c r="M4444" s="0" t="n">
        <v>6282</v>
      </c>
      <c r="N4444" s="0" t="n">
        <v>809</v>
      </c>
      <c r="O4444" s="0" t="n">
        <v>2119</v>
      </c>
    </row>
    <row r="4445" customFormat="false" ht="14.4" hidden="false" customHeight="false" outlineLevel="0" collapsed="false">
      <c r="A4445" s="0" t="s">
        <v>8162</v>
      </c>
      <c r="B4445" s="0" t="n">
        <v>1190</v>
      </c>
      <c r="C4445" s="0" t="n">
        <v>861</v>
      </c>
      <c r="D4445" s="0" t="n">
        <v>408</v>
      </c>
      <c r="E4445" s="0" t="n">
        <v>962</v>
      </c>
      <c r="F4445" s="0" t="n">
        <v>1446</v>
      </c>
      <c r="G4445" s="0" t="n">
        <v>651</v>
      </c>
      <c r="H4445" s="0" t="n">
        <v>179</v>
      </c>
      <c r="I4445" s="0" t="n">
        <v>283</v>
      </c>
      <c r="J4445" s="0" t="n">
        <v>55</v>
      </c>
      <c r="K4445" s="0" t="n">
        <v>206</v>
      </c>
      <c r="L4445" s="0" t="n">
        <v>575</v>
      </c>
      <c r="M4445" s="0" t="n">
        <v>3018</v>
      </c>
      <c r="N4445" s="0" t="n">
        <v>184</v>
      </c>
      <c r="O4445" s="0" t="n">
        <v>844</v>
      </c>
    </row>
    <row r="4446" customFormat="false" ht="14.4" hidden="false" customHeight="false" outlineLevel="0" collapsed="false">
      <c r="A4446" s="0" t="s">
        <v>8163</v>
      </c>
      <c r="B4446" s="0" t="n">
        <v>883</v>
      </c>
      <c r="C4446" s="0" t="n">
        <v>562</v>
      </c>
      <c r="D4446" s="0" t="n">
        <v>126</v>
      </c>
      <c r="E4446" s="0" t="n">
        <v>807</v>
      </c>
      <c r="F4446" s="0" t="n">
        <v>648</v>
      </c>
      <c r="G4446" s="0" t="n">
        <v>256</v>
      </c>
      <c r="H4446" s="0" t="n">
        <v>300</v>
      </c>
      <c r="I4446" s="0" t="n">
        <v>356</v>
      </c>
      <c r="J4446" s="0" t="n">
        <v>78</v>
      </c>
      <c r="K4446" s="0" t="n">
        <v>238</v>
      </c>
      <c r="L4446" s="0" t="n">
        <v>295</v>
      </c>
      <c r="M4446" s="0" t="n">
        <v>1164</v>
      </c>
      <c r="N4446" s="0" t="n">
        <v>184</v>
      </c>
      <c r="O4446" s="0" t="n">
        <v>616</v>
      </c>
    </row>
    <row r="4447" customFormat="false" ht="14.4" hidden="false" customHeight="false" outlineLevel="0" collapsed="false">
      <c r="A4447" s="0" t="s">
        <v>8165</v>
      </c>
      <c r="B4447" s="0" t="n">
        <v>1544</v>
      </c>
      <c r="C4447" s="0" t="n">
        <v>5564</v>
      </c>
      <c r="D4447" s="0" t="n">
        <v>18979</v>
      </c>
      <c r="E4447" s="0" t="n">
        <v>2125</v>
      </c>
      <c r="F4447" s="0" t="n">
        <v>4701</v>
      </c>
      <c r="G4447" s="0" t="n">
        <v>4483</v>
      </c>
      <c r="H4447" s="0" t="n">
        <v>257</v>
      </c>
      <c r="I4447" s="0" t="n">
        <v>378</v>
      </c>
      <c r="J4447" s="0" t="n">
        <v>894</v>
      </c>
      <c r="K4447" s="0" t="n">
        <v>3067</v>
      </c>
      <c r="L4447" s="0" t="n">
        <v>310</v>
      </c>
      <c r="M4447" s="0" t="n">
        <v>1108</v>
      </c>
      <c r="N4447" s="0" t="n">
        <v>2351</v>
      </c>
      <c r="O4447" s="0" t="n">
        <v>535</v>
      </c>
    </row>
    <row r="4448" customFormat="false" ht="14.4" hidden="false" customHeight="false" outlineLevel="0" collapsed="false">
      <c r="A4448" s="0" t="s">
        <v>8167</v>
      </c>
      <c r="B4448" s="0" t="n">
        <v>626</v>
      </c>
      <c r="C4448" s="0" t="n">
        <v>555</v>
      </c>
      <c r="D4448" s="0" t="n">
        <v>218</v>
      </c>
      <c r="E4448" s="0" t="n">
        <v>620</v>
      </c>
      <c r="F4448" s="0" t="n">
        <v>919</v>
      </c>
      <c r="G4448" s="0" t="n">
        <v>187</v>
      </c>
      <c r="H4448" s="0" t="n">
        <v>309</v>
      </c>
      <c r="I4448" s="0" t="n">
        <v>292</v>
      </c>
      <c r="J4448" s="0" t="n">
        <v>64</v>
      </c>
      <c r="K4448" s="0" t="n">
        <v>388</v>
      </c>
      <c r="L4448" s="0" t="n">
        <v>227</v>
      </c>
      <c r="M4448" s="0" t="n">
        <v>1791</v>
      </c>
      <c r="N4448" s="0" t="n">
        <v>129</v>
      </c>
      <c r="O4448" s="0" t="n">
        <v>778</v>
      </c>
    </row>
    <row r="4449" customFormat="false" ht="14.4" hidden="false" customHeight="false" outlineLevel="0" collapsed="false">
      <c r="A4449" s="0" t="s">
        <v>8168</v>
      </c>
      <c r="B4449" s="0" t="n">
        <v>1964</v>
      </c>
      <c r="C4449" s="0" t="n">
        <v>14776</v>
      </c>
      <c r="D4449" s="0" t="n">
        <v>28558</v>
      </c>
      <c r="E4449" s="0" t="n">
        <v>4676</v>
      </c>
      <c r="F4449" s="0" t="n">
        <v>12361</v>
      </c>
      <c r="G4449" s="0" t="n">
        <v>12444</v>
      </c>
      <c r="H4449" s="0" t="n">
        <v>569</v>
      </c>
      <c r="I4449" s="0" t="n">
        <v>723</v>
      </c>
      <c r="J4449" s="0" t="n">
        <v>2389</v>
      </c>
      <c r="K4449" s="0" t="n">
        <v>4325</v>
      </c>
      <c r="L4449" s="0" t="n">
        <v>354</v>
      </c>
      <c r="M4449" s="0" t="n">
        <v>3009</v>
      </c>
      <c r="N4449" s="0" t="n">
        <v>1389</v>
      </c>
      <c r="O4449" s="0" t="n">
        <v>1286</v>
      </c>
    </row>
    <row r="4450" customFormat="false" ht="14.4" hidden="false" customHeight="false" outlineLevel="0" collapsed="false">
      <c r="A4450" s="0" t="s">
        <v>8170</v>
      </c>
      <c r="B4450" s="0" t="n">
        <v>1346</v>
      </c>
      <c r="C4450" s="0" t="n">
        <v>801</v>
      </c>
      <c r="D4450" s="0" t="n">
        <v>311</v>
      </c>
      <c r="E4450" s="0" t="n">
        <v>1166</v>
      </c>
      <c r="F4450" s="0" t="n">
        <v>1674</v>
      </c>
      <c r="G4450" s="0" t="n">
        <v>385</v>
      </c>
      <c r="H4450" s="0" t="n">
        <v>702</v>
      </c>
      <c r="I4450" s="0" t="n">
        <v>401</v>
      </c>
      <c r="J4450" s="0" t="n">
        <v>156</v>
      </c>
      <c r="K4450" s="0" t="n">
        <v>302</v>
      </c>
      <c r="L4450" s="0" t="n">
        <v>690</v>
      </c>
      <c r="M4450" s="0" t="n">
        <v>835</v>
      </c>
      <c r="N4450" s="0" t="n">
        <v>297</v>
      </c>
      <c r="O4450" s="0" t="n">
        <v>173</v>
      </c>
    </row>
    <row r="4451" customFormat="false" ht="14.4" hidden="false" customHeight="false" outlineLevel="0" collapsed="false">
      <c r="A4451" s="0" t="s">
        <v>8172</v>
      </c>
      <c r="B4451" s="0" t="n">
        <v>512</v>
      </c>
      <c r="C4451" s="0" t="n">
        <v>319</v>
      </c>
      <c r="D4451" s="0" t="n">
        <v>185</v>
      </c>
      <c r="E4451" s="0" t="n">
        <v>502</v>
      </c>
      <c r="F4451" s="0" t="n">
        <v>463</v>
      </c>
      <c r="G4451" s="0" t="n">
        <v>322</v>
      </c>
      <c r="H4451" s="0" t="n">
        <v>257</v>
      </c>
      <c r="I4451" s="0" t="n">
        <v>282</v>
      </c>
      <c r="J4451" s="0" t="n">
        <v>55</v>
      </c>
      <c r="K4451" s="0" t="n">
        <v>437</v>
      </c>
      <c r="L4451" s="0" t="n">
        <v>230</v>
      </c>
      <c r="M4451" s="0" t="n">
        <v>777</v>
      </c>
      <c r="N4451" s="0" t="n">
        <v>107</v>
      </c>
      <c r="O4451" s="0" t="n">
        <v>584</v>
      </c>
    </row>
    <row r="4452" customFormat="false" ht="14.4" hidden="false" customHeight="false" outlineLevel="0" collapsed="false">
      <c r="A4452" s="0" t="s">
        <v>8174</v>
      </c>
      <c r="B4452" s="0" t="n">
        <v>637</v>
      </c>
      <c r="C4452" s="0" t="n">
        <v>518</v>
      </c>
      <c r="D4452" s="0" t="n">
        <v>283</v>
      </c>
      <c r="E4452" s="0" t="n">
        <v>579</v>
      </c>
      <c r="F4452" s="0" t="n">
        <v>877</v>
      </c>
      <c r="G4452" s="0" t="n">
        <v>373</v>
      </c>
      <c r="H4452" s="0" t="n">
        <v>393</v>
      </c>
      <c r="I4452" s="0" t="n">
        <v>393</v>
      </c>
      <c r="J4452" s="0" t="n">
        <v>277</v>
      </c>
      <c r="K4452" s="0" t="n">
        <v>783</v>
      </c>
      <c r="L4452" s="0" t="n">
        <v>259</v>
      </c>
      <c r="M4452" s="0" t="n">
        <v>454</v>
      </c>
      <c r="N4452" s="0" t="n">
        <v>283</v>
      </c>
      <c r="O4452" s="0" t="n">
        <v>577</v>
      </c>
    </row>
    <row r="4453" customFormat="false" ht="14.4" hidden="false" customHeight="false" outlineLevel="0" collapsed="false">
      <c r="A4453" s="0" t="s">
        <v>8176</v>
      </c>
      <c r="B4453" s="0" t="n">
        <v>1449</v>
      </c>
      <c r="C4453" s="0" t="n">
        <v>1212</v>
      </c>
      <c r="D4453" s="0" t="n">
        <v>603</v>
      </c>
      <c r="E4453" s="0" t="n">
        <v>1265</v>
      </c>
      <c r="F4453" s="0" t="n">
        <v>2165</v>
      </c>
      <c r="G4453" s="0" t="n">
        <v>1650</v>
      </c>
      <c r="H4453" s="0" t="n">
        <v>493</v>
      </c>
      <c r="I4453" s="0" t="n">
        <v>441</v>
      </c>
      <c r="J4453" s="0" t="n">
        <v>109</v>
      </c>
      <c r="K4453" s="0" t="n">
        <v>358</v>
      </c>
      <c r="L4453" s="0" t="n">
        <v>569</v>
      </c>
      <c r="M4453" s="0" t="n">
        <v>852</v>
      </c>
      <c r="N4453" s="0" t="n">
        <v>222</v>
      </c>
      <c r="O4453" s="0" t="n">
        <v>578</v>
      </c>
    </row>
    <row r="4454" customFormat="false" ht="14.4" hidden="false" customHeight="false" outlineLevel="0" collapsed="false">
      <c r="A4454" s="0" t="s">
        <v>8178</v>
      </c>
      <c r="B4454" s="0" t="n">
        <v>320</v>
      </c>
      <c r="C4454" s="0" t="n">
        <v>267</v>
      </c>
      <c r="D4454" s="0" t="n">
        <v>89</v>
      </c>
      <c r="E4454" s="0" t="n">
        <v>232</v>
      </c>
      <c r="F4454" s="0" t="n">
        <v>117</v>
      </c>
      <c r="G4454" s="0" t="n">
        <v>51</v>
      </c>
      <c r="H4454" s="0" t="n">
        <v>117</v>
      </c>
      <c r="I4454" s="0" t="n">
        <v>81</v>
      </c>
      <c r="J4454" s="0" t="n">
        <v>8</v>
      </c>
      <c r="K4454" s="0" t="n">
        <v>54</v>
      </c>
      <c r="L4454" s="0" t="n">
        <v>177</v>
      </c>
      <c r="M4454" s="0" t="n">
        <v>832</v>
      </c>
      <c r="N4454" s="0" t="n">
        <v>47</v>
      </c>
      <c r="O4454" s="0" t="n">
        <v>315</v>
      </c>
    </row>
    <row r="4455" customFormat="false" ht="14.4" hidden="false" customHeight="false" outlineLevel="0" collapsed="false">
      <c r="A4455" s="0" t="s">
        <v>8180</v>
      </c>
      <c r="B4455" s="0" t="n">
        <v>3330</v>
      </c>
      <c r="C4455" s="0" t="n">
        <v>10300</v>
      </c>
      <c r="D4455" s="0" t="n">
        <v>23007</v>
      </c>
      <c r="E4455" s="0" t="n">
        <v>5198</v>
      </c>
      <c r="F4455" s="0" t="n">
        <v>7395</v>
      </c>
      <c r="G4455" s="0" t="n">
        <v>3354</v>
      </c>
      <c r="H4455" s="0" t="n">
        <v>496</v>
      </c>
      <c r="I4455" s="0" t="n">
        <v>659</v>
      </c>
      <c r="J4455" s="0" t="n">
        <v>750</v>
      </c>
      <c r="K4455" s="0" t="n">
        <v>1854</v>
      </c>
      <c r="L4455" s="0" t="n">
        <v>525</v>
      </c>
      <c r="M4455" s="0" t="n">
        <v>2196</v>
      </c>
      <c r="N4455" s="0" t="n">
        <v>1845</v>
      </c>
      <c r="O4455" s="0" t="n">
        <v>856</v>
      </c>
    </row>
    <row r="4456" customFormat="false" ht="14.4" hidden="false" customHeight="false" outlineLevel="0" collapsed="false">
      <c r="A4456" s="0" t="s">
        <v>8182</v>
      </c>
      <c r="B4456" s="0" t="n">
        <v>0</v>
      </c>
      <c r="C4456" s="0" t="n">
        <v>0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1</v>
      </c>
      <c r="M4456" s="0" t="n">
        <v>0</v>
      </c>
      <c r="N4456" s="0" t="n">
        <v>0</v>
      </c>
      <c r="O4456" s="0" t="n">
        <v>0</v>
      </c>
    </row>
    <row r="4457" customFormat="false" ht="14.4" hidden="false" customHeight="false" outlineLevel="0" collapsed="false">
      <c r="A4457" s="0" t="s">
        <v>8183</v>
      </c>
      <c r="B4457" s="0" t="n">
        <v>2644</v>
      </c>
      <c r="C4457" s="0" t="n">
        <v>1796</v>
      </c>
      <c r="D4457" s="0" t="n">
        <v>1677</v>
      </c>
      <c r="E4457" s="0" t="n">
        <v>2647</v>
      </c>
      <c r="F4457" s="0" t="n">
        <v>3817</v>
      </c>
      <c r="G4457" s="0" t="n">
        <v>2205</v>
      </c>
      <c r="H4457" s="0" t="n">
        <v>781</v>
      </c>
      <c r="I4457" s="0" t="n">
        <v>734</v>
      </c>
      <c r="J4457" s="0" t="n">
        <v>282</v>
      </c>
      <c r="K4457" s="0" t="n">
        <v>1140</v>
      </c>
      <c r="L4457" s="0" t="n">
        <v>1008</v>
      </c>
      <c r="M4457" s="0" t="n">
        <v>1083</v>
      </c>
      <c r="N4457" s="0" t="n">
        <v>575</v>
      </c>
      <c r="O4457" s="0" t="n">
        <v>1431</v>
      </c>
    </row>
    <row r="4458" customFormat="false" ht="14.4" hidden="false" customHeight="false" outlineLevel="0" collapsed="false">
      <c r="A4458" s="0" t="s">
        <v>8185</v>
      </c>
      <c r="B4458" s="0" t="n">
        <v>318</v>
      </c>
      <c r="C4458" s="0" t="n">
        <v>1266</v>
      </c>
      <c r="D4458" s="0" t="n">
        <v>3625</v>
      </c>
      <c r="E4458" s="0" t="n">
        <v>603</v>
      </c>
      <c r="F4458" s="0" t="n">
        <v>561</v>
      </c>
      <c r="G4458" s="0" t="n">
        <v>702</v>
      </c>
      <c r="H4458" s="0" t="n">
        <v>41</v>
      </c>
      <c r="I4458" s="0" t="n">
        <v>68</v>
      </c>
      <c r="J4458" s="0" t="n">
        <v>196</v>
      </c>
      <c r="K4458" s="0" t="n">
        <v>307</v>
      </c>
      <c r="L4458" s="0" t="n">
        <v>61</v>
      </c>
      <c r="M4458" s="0" t="n">
        <v>275</v>
      </c>
      <c r="N4458" s="0" t="n">
        <v>364</v>
      </c>
      <c r="O4458" s="0" t="n">
        <v>69</v>
      </c>
    </row>
    <row r="4459" customFormat="false" ht="14.4" hidden="false" customHeight="false" outlineLevel="0" collapsed="false">
      <c r="A4459" s="0" t="s">
        <v>8187</v>
      </c>
      <c r="B4459" s="0" t="n">
        <v>3112</v>
      </c>
      <c r="C4459" s="0" t="n">
        <v>2099</v>
      </c>
      <c r="D4459" s="0" t="n">
        <v>1266</v>
      </c>
      <c r="E4459" s="0" t="n">
        <v>3137</v>
      </c>
      <c r="F4459" s="0" t="n">
        <v>3513</v>
      </c>
      <c r="G4459" s="0" t="n">
        <v>1564</v>
      </c>
      <c r="H4459" s="0" t="n">
        <v>1035</v>
      </c>
      <c r="I4459" s="0" t="n">
        <v>1096</v>
      </c>
      <c r="J4459" s="0" t="n">
        <v>264</v>
      </c>
      <c r="K4459" s="0" t="n">
        <v>877</v>
      </c>
      <c r="L4459" s="0" t="n">
        <v>1198</v>
      </c>
      <c r="M4459" s="0" t="n">
        <v>1848</v>
      </c>
      <c r="N4459" s="0" t="n">
        <v>462</v>
      </c>
      <c r="O4459" s="0" t="n">
        <v>1015</v>
      </c>
    </row>
    <row r="4460" customFormat="false" ht="14.4" hidden="false" customHeight="false" outlineLevel="0" collapsed="false">
      <c r="A4460" s="0" t="s">
        <v>8189</v>
      </c>
      <c r="B4460" s="0" t="n">
        <v>11493</v>
      </c>
      <c r="C4460" s="0" t="n">
        <v>6952</v>
      </c>
      <c r="D4460" s="0" t="n">
        <v>1804</v>
      </c>
      <c r="E4460" s="0" t="n">
        <v>10878</v>
      </c>
      <c r="F4460" s="0" t="n">
        <v>10466</v>
      </c>
      <c r="G4460" s="0" t="n">
        <v>2696</v>
      </c>
      <c r="H4460" s="0" t="n">
        <v>3368</v>
      </c>
      <c r="I4460" s="0" t="n">
        <v>2835</v>
      </c>
      <c r="J4460" s="0" t="n">
        <v>579</v>
      </c>
      <c r="K4460" s="0" t="n">
        <v>1341</v>
      </c>
      <c r="L4460" s="0" t="n">
        <v>3407</v>
      </c>
      <c r="M4460" s="0" t="n">
        <v>1508</v>
      </c>
      <c r="N4460" s="0" t="n">
        <v>1287</v>
      </c>
      <c r="O4460" s="0" t="n">
        <v>1338</v>
      </c>
    </row>
    <row r="4461" customFormat="false" ht="14.4" hidden="false" customHeight="false" outlineLevel="0" collapsed="false">
      <c r="A4461" s="0" t="s">
        <v>8191</v>
      </c>
      <c r="B4461" s="0" t="n">
        <v>4489</v>
      </c>
      <c r="C4461" s="0" t="n">
        <v>3338</v>
      </c>
      <c r="D4461" s="0" t="n">
        <v>1925</v>
      </c>
      <c r="E4461" s="0" t="n">
        <v>4634</v>
      </c>
      <c r="F4461" s="0" t="n">
        <v>5260</v>
      </c>
      <c r="G4461" s="0" t="n">
        <v>2590</v>
      </c>
      <c r="H4461" s="0" t="n">
        <v>1681</v>
      </c>
      <c r="I4461" s="0" t="n">
        <v>1159</v>
      </c>
      <c r="J4461" s="0" t="n">
        <v>388</v>
      </c>
      <c r="K4461" s="0" t="n">
        <v>1078</v>
      </c>
      <c r="L4461" s="0" t="n">
        <v>1713</v>
      </c>
      <c r="M4461" s="0" t="n">
        <v>2287</v>
      </c>
      <c r="N4461" s="0" t="n">
        <v>686</v>
      </c>
      <c r="O4461" s="0" t="n">
        <v>1720</v>
      </c>
    </row>
    <row r="4462" customFormat="false" ht="14.4" hidden="false" customHeight="false" outlineLevel="0" collapsed="false">
      <c r="A4462" s="0" t="s">
        <v>8193</v>
      </c>
      <c r="B4462" s="0" t="n">
        <v>1850</v>
      </c>
      <c r="C4462" s="0" t="n">
        <v>1766</v>
      </c>
      <c r="D4462" s="0" t="n">
        <v>695</v>
      </c>
      <c r="E4462" s="0" t="n">
        <v>1811</v>
      </c>
      <c r="F4462" s="0" t="n">
        <v>2207</v>
      </c>
      <c r="G4462" s="0" t="n">
        <v>833</v>
      </c>
      <c r="H4462" s="0" t="n">
        <v>676</v>
      </c>
      <c r="I4462" s="0" t="n">
        <v>329</v>
      </c>
      <c r="J4462" s="0" t="n">
        <v>158</v>
      </c>
      <c r="K4462" s="0" t="n">
        <v>272</v>
      </c>
      <c r="L4462" s="0" t="n">
        <v>1083</v>
      </c>
      <c r="M4462" s="0" t="n">
        <v>1774</v>
      </c>
      <c r="N4462" s="0" t="n">
        <v>465</v>
      </c>
      <c r="O4462" s="0" t="n">
        <v>1001</v>
      </c>
    </row>
    <row r="4463" customFormat="false" ht="14.4" hidden="false" customHeight="false" outlineLevel="0" collapsed="false">
      <c r="A4463" s="0" t="s">
        <v>8195</v>
      </c>
      <c r="B4463" s="0" t="n">
        <v>14</v>
      </c>
      <c r="C4463" s="0" t="n">
        <v>0</v>
      </c>
      <c r="D4463" s="0" t="n">
        <v>78</v>
      </c>
      <c r="E4463" s="0" t="n">
        <v>40</v>
      </c>
      <c r="F4463" s="0" t="n">
        <v>0</v>
      </c>
      <c r="G4463" s="0" t="n">
        <v>54</v>
      </c>
      <c r="H4463" s="0" t="n">
        <v>6</v>
      </c>
      <c r="I4463" s="0" t="n">
        <v>10</v>
      </c>
      <c r="J4463" s="0" t="n">
        <v>8</v>
      </c>
      <c r="K4463" s="0" t="n">
        <v>29</v>
      </c>
      <c r="L4463" s="0" t="n">
        <v>13</v>
      </c>
      <c r="M4463" s="0" t="n">
        <v>52</v>
      </c>
      <c r="N4463" s="0" t="n">
        <v>26</v>
      </c>
      <c r="O4463" s="0" t="n">
        <v>17</v>
      </c>
    </row>
    <row r="4464" customFormat="false" ht="14.4" hidden="false" customHeight="false" outlineLevel="0" collapsed="false">
      <c r="A4464" s="0" t="s">
        <v>8196</v>
      </c>
      <c r="B4464" s="0" t="n">
        <v>343</v>
      </c>
      <c r="C4464" s="0" t="n">
        <v>269</v>
      </c>
      <c r="D4464" s="0" t="n">
        <v>139</v>
      </c>
      <c r="E4464" s="0" t="n">
        <v>287</v>
      </c>
      <c r="F4464" s="0" t="n">
        <v>244</v>
      </c>
      <c r="G4464" s="0" t="n">
        <v>284</v>
      </c>
      <c r="H4464" s="0" t="n">
        <v>86</v>
      </c>
      <c r="I4464" s="0" t="n">
        <v>68</v>
      </c>
      <c r="J4464" s="0" t="n">
        <v>64</v>
      </c>
      <c r="K4464" s="0" t="n">
        <v>16</v>
      </c>
      <c r="L4464" s="0" t="n">
        <v>397</v>
      </c>
      <c r="M4464" s="0" t="n">
        <v>163</v>
      </c>
      <c r="N4464" s="0" t="n">
        <v>153</v>
      </c>
      <c r="O4464" s="0" t="n">
        <v>138</v>
      </c>
    </row>
    <row r="4465" customFormat="false" ht="14.4" hidden="false" customHeight="false" outlineLevel="0" collapsed="false">
      <c r="A4465" s="0" t="s">
        <v>8198</v>
      </c>
      <c r="B4465" s="0" t="n">
        <v>351</v>
      </c>
      <c r="C4465" s="0" t="n">
        <v>1052</v>
      </c>
      <c r="D4465" s="0" t="n">
        <v>3230</v>
      </c>
      <c r="E4465" s="0" t="n">
        <v>652</v>
      </c>
      <c r="F4465" s="0" t="n">
        <v>1187</v>
      </c>
      <c r="G4465" s="0" t="n">
        <v>1052</v>
      </c>
      <c r="H4465" s="0" t="n">
        <v>61</v>
      </c>
      <c r="I4465" s="0" t="n">
        <v>135</v>
      </c>
      <c r="J4465" s="0" t="n">
        <v>226</v>
      </c>
      <c r="K4465" s="0" t="n">
        <v>580</v>
      </c>
      <c r="L4465" s="0" t="n">
        <v>126</v>
      </c>
      <c r="M4465" s="0" t="n">
        <v>301</v>
      </c>
      <c r="N4465" s="0" t="n">
        <v>622</v>
      </c>
      <c r="O4465" s="0" t="n">
        <v>228</v>
      </c>
    </row>
    <row r="4466" customFormat="false" ht="14.4" hidden="false" customHeight="false" outlineLevel="0" collapsed="false">
      <c r="A4466" s="0" t="s">
        <v>8200</v>
      </c>
      <c r="B4466" s="0" t="n">
        <v>1065</v>
      </c>
      <c r="C4466" s="0" t="n">
        <v>2153</v>
      </c>
      <c r="D4466" s="0" t="n">
        <v>623</v>
      </c>
      <c r="E4466" s="0" t="n">
        <v>1286</v>
      </c>
      <c r="F4466" s="0" t="n">
        <v>2300</v>
      </c>
      <c r="G4466" s="0" t="n">
        <v>735</v>
      </c>
      <c r="H4466" s="0" t="n">
        <v>264</v>
      </c>
      <c r="I4466" s="0" t="n">
        <v>470</v>
      </c>
      <c r="J4466" s="0" t="n">
        <v>313</v>
      </c>
      <c r="K4466" s="0" t="n">
        <v>606</v>
      </c>
      <c r="L4466" s="0" t="n">
        <v>275</v>
      </c>
      <c r="M4466" s="0" t="n">
        <v>1113</v>
      </c>
      <c r="N4466" s="0" t="n">
        <v>471</v>
      </c>
      <c r="O4466" s="0" t="n">
        <v>541</v>
      </c>
    </row>
    <row r="4467" customFormat="false" ht="14.4" hidden="false" customHeight="false" outlineLevel="0" collapsed="false">
      <c r="A4467" s="0" t="s">
        <v>8202</v>
      </c>
      <c r="B4467" s="0" t="n">
        <v>653</v>
      </c>
      <c r="C4467" s="0" t="n">
        <v>594</v>
      </c>
      <c r="D4467" s="0" t="n">
        <v>206</v>
      </c>
      <c r="E4467" s="0" t="n">
        <v>532</v>
      </c>
      <c r="F4467" s="0" t="n">
        <v>678</v>
      </c>
      <c r="G4467" s="0" t="n">
        <v>361</v>
      </c>
      <c r="H4467" s="0" t="n">
        <v>339</v>
      </c>
      <c r="I4467" s="0" t="n">
        <v>319</v>
      </c>
      <c r="J4467" s="0" t="n">
        <v>55</v>
      </c>
      <c r="K4467" s="0" t="n">
        <v>231</v>
      </c>
      <c r="L4467" s="0" t="n">
        <v>291</v>
      </c>
      <c r="M4467" s="0" t="n">
        <v>864</v>
      </c>
      <c r="N4467" s="0" t="n">
        <v>122</v>
      </c>
      <c r="O4467" s="0" t="n">
        <v>212</v>
      </c>
    </row>
    <row r="4468" customFormat="false" ht="14.4" hidden="false" customHeight="false" outlineLevel="0" collapsed="false">
      <c r="A4468" s="0" t="s">
        <v>8204</v>
      </c>
      <c r="B4468" s="0" t="n">
        <v>1004</v>
      </c>
      <c r="C4468" s="0" t="n">
        <v>484</v>
      </c>
      <c r="D4468" s="0" t="n">
        <v>235</v>
      </c>
      <c r="E4468" s="0" t="n">
        <v>928</v>
      </c>
      <c r="F4468" s="0" t="n">
        <v>1037</v>
      </c>
      <c r="G4468" s="0" t="n">
        <v>392</v>
      </c>
      <c r="H4468" s="0" t="n">
        <v>327</v>
      </c>
      <c r="I4468" s="0" t="n">
        <v>322</v>
      </c>
      <c r="J4468" s="0" t="n">
        <v>90</v>
      </c>
      <c r="K4468" s="0" t="n">
        <v>146</v>
      </c>
      <c r="L4468" s="0" t="n">
        <v>620</v>
      </c>
      <c r="M4468" s="0" t="n">
        <v>1332</v>
      </c>
      <c r="N4468" s="0" t="n">
        <v>197</v>
      </c>
      <c r="O4468" s="0" t="n">
        <v>625</v>
      </c>
    </row>
    <row r="4469" customFormat="false" ht="14.4" hidden="false" customHeight="false" outlineLevel="0" collapsed="false">
      <c r="A4469" s="0" t="s">
        <v>8206</v>
      </c>
      <c r="B4469" s="0" t="n">
        <v>1446</v>
      </c>
      <c r="C4469" s="0" t="n">
        <v>907</v>
      </c>
      <c r="D4469" s="0" t="n">
        <v>416</v>
      </c>
      <c r="E4469" s="0" t="n">
        <v>1389</v>
      </c>
      <c r="F4469" s="0" t="n">
        <v>1621</v>
      </c>
      <c r="G4469" s="0" t="n">
        <v>544</v>
      </c>
      <c r="H4469" s="0" t="n">
        <v>605</v>
      </c>
      <c r="I4469" s="0" t="n">
        <v>656</v>
      </c>
      <c r="J4469" s="0" t="n">
        <v>135</v>
      </c>
      <c r="K4469" s="0" t="n">
        <v>492</v>
      </c>
      <c r="L4469" s="0" t="n">
        <v>504</v>
      </c>
      <c r="M4469" s="0" t="n">
        <v>1700</v>
      </c>
      <c r="N4469" s="0" t="n">
        <v>188</v>
      </c>
      <c r="O4469" s="0" t="n">
        <v>598</v>
      </c>
    </row>
    <row r="4470" customFormat="false" ht="14.4" hidden="false" customHeight="false" outlineLevel="0" collapsed="false">
      <c r="A4470" s="0" t="s">
        <v>8208</v>
      </c>
      <c r="B4470" s="0" t="n">
        <v>811</v>
      </c>
      <c r="C4470" s="0" t="n">
        <v>786</v>
      </c>
      <c r="D4470" s="0" t="n">
        <v>185</v>
      </c>
      <c r="E4470" s="0" t="n">
        <v>627</v>
      </c>
      <c r="F4470" s="0" t="n">
        <v>657</v>
      </c>
      <c r="G4470" s="0" t="n">
        <v>290</v>
      </c>
      <c r="H4470" s="0" t="n">
        <v>348</v>
      </c>
      <c r="I4470" s="0" t="n">
        <v>396</v>
      </c>
      <c r="J4470" s="0" t="n">
        <v>43</v>
      </c>
      <c r="K4470" s="0" t="n">
        <v>139</v>
      </c>
      <c r="L4470" s="0" t="n">
        <v>356</v>
      </c>
      <c r="M4470" s="0" t="n">
        <v>311</v>
      </c>
      <c r="N4470" s="0" t="n">
        <v>147</v>
      </c>
      <c r="O4470" s="0" t="n">
        <v>288</v>
      </c>
    </row>
    <row r="4471" customFormat="false" ht="14.4" hidden="false" customHeight="false" outlineLevel="0" collapsed="false">
      <c r="A4471" s="0" t="s">
        <v>8210</v>
      </c>
      <c r="B4471" s="0" t="n">
        <v>966</v>
      </c>
      <c r="C4471" s="0" t="n">
        <v>1519</v>
      </c>
      <c r="D4471" s="0" t="n">
        <v>752</v>
      </c>
      <c r="E4471" s="0" t="n">
        <v>1153</v>
      </c>
      <c r="F4471" s="0" t="n">
        <v>1564</v>
      </c>
      <c r="G4471" s="0" t="n">
        <v>886</v>
      </c>
      <c r="H4471" s="0" t="n">
        <v>338</v>
      </c>
      <c r="I4471" s="0" t="n">
        <v>402</v>
      </c>
      <c r="J4471" s="0" t="n">
        <v>194</v>
      </c>
      <c r="K4471" s="0" t="n">
        <v>727</v>
      </c>
      <c r="L4471" s="0" t="n">
        <v>452</v>
      </c>
      <c r="M4471" s="0" t="n">
        <v>414</v>
      </c>
      <c r="N4471" s="0" t="n">
        <v>364</v>
      </c>
      <c r="O4471" s="0" t="n">
        <v>593</v>
      </c>
    </row>
    <row r="4472" customFormat="false" ht="14.4" hidden="false" customHeight="false" outlineLevel="0" collapsed="false">
      <c r="A4472" s="0" t="s">
        <v>8212</v>
      </c>
      <c r="B4472" s="0" t="n">
        <v>1459</v>
      </c>
      <c r="C4472" s="0" t="n">
        <v>954</v>
      </c>
      <c r="D4472" s="0" t="n">
        <v>644</v>
      </c>
      <c r="E4472" s="0" t="n">
        <v>1653</v>
      </c>
      <c r="F4472" s="0" t="n">
        <v>1419</v>
      </c>
      <c r="G4472" s="0" t="n">
        <v>862</v>
      </c>
      <c r="H4472" s="0" t="n">
        <v>605</v>
      </c>
      <c r="I4472" s="0" t="n">
        <v>656</v>
      </c>
      <c r="J4472" s="0" t="n">
        <v>166</v>
      </c>
      <c r="K4472" s="0" t="n">
        <v>402</v>
      </c>
      <c r="L4472" s="0" t="n">
        <v>636</v>
      </c>
      <c r="M4472" s="0" t="n">
        <v>1101</v>
      </c>
      <c r="N4472" s="0" t="n">
        <v>202</v>
      </c>
      <c r="O4472" s="0" t="n">
        <v>454</v>
      </c>
    </row>
    <row r="4473" customFormat="false" ht="14.4" hidden="false" customHeight="false" outlineLevel="0" collapsed="false">
      <c r="A4473" s="0" t="s">
        <v>8214</v>
      </c>
      <c r="B4473" s="0" t="n">
        <v>1669</v>
      </c>
      <c r="C4473" s="0" t="n">
        <v>1457</v>
      </c>
      <c r="D4473" s="0" t="n">
        <v>527</v>
      </c>
      <c r="E4473" s="0" t="n">
        <v>1665</v>
      </c>
      <c r="F4473" s="0" t="n">
        <v>1434</v>
      </c>
      <c r="G4473" s="0" t="n">
        <v>409</v>
      </c>
      <c r="H4473" s="0" t="n">
        <v>734</v>
      </c>
      <c r="I4473" s="0" t="n">
        <v>687</v>
      </c>
      <c r="J4473" s="0" t="n">
        <v>106</v>
      </c>
      <c r="K4473" s="0" t="n">
        <v>338</v>
      </c>
      <c r="L4473" s="0" t="n">
        <v>804</v>
      </c>
      <c r="M4473" s="0" t="n">
        <v>981</v>
      </c>
      <c r="N4473" s="0" t="n">
        <v>228</v>
      </c>
      <c r="O4473" s="0" t="n">
        <v>442</v>
      </c>
    </row>
    <row r="4474" customFormat="false" ht="14.4" hidden="false" customHeight="false" outlineLevel="0" collapsed="false">
      <c r="A4474" s="0" t="s">
        <v>8216</v>
      </c>
      <c r="B4474" s="0" t="n">
        <v>4734</v>
      </c>
      <c r="C4474" s="0" t="n">
        <v>2117</v>
      </c>
      <c r="D4474" s="0" t="n">
        <v>821</v>
      </c>
      <c r="E4474" s="0" t="n">
        <v>4790</v>
      </c>
      <c r="F4474" s="0" t="n">
        <v>4136</v>
      </c>
      <c r="G4474" s="0" t="n">
        <v>2283</v>
      </c>
      <c r="H4474" s="0" t="n">
        <v>2801</v>
      </c>
      <c r="I4474" s="0" t="n">
        <v>3751</v>
      </c>
      <c r="J4474" s="0" t="n">
        <v>416</v>
      </c>
      <c r="K4474" s="0" t="n">
        <v>1362</v>
      </c>
      <c r="L4474" s="0" t="n">
        <v>1250</v>
      </c>
      <c r="M4474" s="0" t="n">
        <v>918</v>
      </c>
      <c r="N4474" s="0" t="n">
        <v>355</v>
      </c>
      <c r="O4474" s="0" t="n">
        <v>880</v>
      </c>
    </row>
    <row r="4475" customFormat="false" ht="14.4" hidden="false" customHeight="false" outlineLevel="0" collapsed="false">
      <c r="A4475" s="0" t="s">
        <v>8218</v>
      </c>
      <c r="B4475" s="0" t="n">
        <v>2415</v>
      </c>
      <c r="C4475" s="0" t="n">
        <v>1240</v>
      </c>
      <c r="D4475" s="0" t="n">
        <v>892</v>
      </c>
      <c r="E4475" s="0" t="n">
        <v>2214</v>
      </c>
      <c r="F4475" s="0" t="n">
        <v>2979</v>
      </c>
      <c r="G4475" s="0" t="n">
        <v>912</v>
      </c>
      <c r="H4475" s="0" t="n">
        <v>488</v>
      </c>
      <c r="I4475" s="0" t="n">
        <v>526</v>
      </c>
      <c r="J4475" s="0" t="n">
        <v>200</v>
      </c>
      <c r="K4475" s="0" t="n">
        <v>436</v>
      </c>
      <c r="L4475" s="0" t="n">
        <v>1214</v>
      </c>
      <c r="M4475" s="0" t="n">
        <v>845</v>
      </c>
      <c r="N4475" s="0" t="n">
        <v>529</v>
      </c>
      <c r="O4475" s="0" t="n">
        <v>1253</v>
      </c>
    </row>
    <row r="4476" customFormat="false" ht="14.4" hidden="false" customHeight="false" outlineLevel="0" collapsed="false">
      <c r="A4476" s="0" t="s">
        <v>8219</v>
      </c>
      <c r="B4476" s="0" t="n">
        <v>1708</v>
      </c>
      <c r="C4476" s="0" t="n">
        <v>2974</v>
      </c>
      <c r="D4476" s="0" t="n">
        <v>22555</v>
      </c>
      <c r="E4476" s="0" t="n">
        <v>1995</v>
      </c>
      <c r="F4476" s="0" t="n">
        <v>2435</v>
      </c>
      <c r="G4476" s="0" t="n">
        <v>826</v>
      </c>
      <c r="H4476" s="0" t="n">
        <v>245</v>
      </c>
      <c r="I4476" s="0" t="n">
        <v>369</v>
      </c>
      <c r="J4476" s="0" t="n">
        <v>451</v>
      </c>
      <c r="K4476" s="0" t="n">
        <v>979</v>
      </c>
      <c r="L4476" s="0" t="n">
        <v>232</v>
      </c>
      <c r="M4476" s="0" t="n">
        <v>340</v>
      </c>
      <c r="N4476" s="0" t="n">
        <v>891</v>
      </c>
      <c r="O4476" s="0" t="n">
        <v>289</v>
      </c>
    </row>
    <row r="4477" customFormat="false" ht="14.4" hidden="false" customHeight="false" outlineLevel="0" collapsed="false">
      <c r="A4477" s="0" t="s">
        <v>8221</v>
      </c>
      <c r="B4477" s="0" t="n">
        <v>493</v>
      </c>
      <c r="C4477" s="0" t="n">
        <v>383</v>
      </c>
      <c r="D4477" s="0" t="n">
        <v>243</v>
      </c>
      <c r="E4477" s="0" t="n">
        <v>646</v>
      </c>
      <c r="F4477" s="0" t="n">
        <v>510</v>
      </c>
      <c r="G4477" s="0" t="n">
        <v>367</v>
      </c>
      <c r="H4477" s="0" t="n">
        <v>163</v>
      </c>
      <c r="I4477" s="0" t="n">
        <v>183</v>
      </c>
      <c r="J4477" s="0" t="n">
        <v>101</v>
      </c>
      <c r="K4477" s="0" t="n">
        <v>254</v>
      </c>
      <c r="L4477" s="0" t="n">
        <v>233</v>
      </c>
      <c r="M4477" s="0" t="n">
        <v>529</v>
      </c>
      <c r="N4477" s="0" t="n">
        <v>201</v>
      </c>
      <c r="O4477" s="0" t="n">
        <v>292</v>
      </c>
    </row>
    <row r="4478" customFormat="false" ht="14.4" hidden="false" customHeight="false" outlineLevel="0" collapsed="false">
      <c r="A4478" s="0" t="s">
        <v>8223</v>
      </c>
      <c r="B4478" s="0" t="n">
        <v>577</v>
      </c>
      <c r="C4478" s="0" t="n">
        <v>184</v>
      </c>
      <c r="D4478" s="0" t="n">
        <v>270</v>
      </c>
      <c r="E4478" s="0" t="n">
        <v>590</v>
      </c>
      <c r="F4478" s="0" t="n">
        <v>607</v>
      </c>
      <c r="G4478" s="0" t="n">
        <v>95</v>
      </c>
      <c r="H4478" s="0" t="n">
        <v>284</v>
      </c>
      <c r="I4478" s="0" t="n">
        <v>295</v>
      </c>
      <c r="J4478" s="0" t="n">
        <v>86</v>
      </c>
      <c r="K4478" s="0" t="n">
        <v>188</v>
      </c>
      <c r="L4478" s="0" t="n">
        <v>324</v>
      </c>
      <c r="M4478" s="0" t="n">
        <v>750</v>
      </c>
      <c r="N4478" s="0" t="n">
        <v>162</v>
      </c>
      <c r="O4478" s="0" t="n">
        <v>157</v>
      </c>
    </row>
    <row r="4479" customFormat="false" ht="14.4" hidden="false" customHeight="false" outlineLevel="0" collapsed="false">
      <c r="A4479" s="0" t="s">
        <v>8225</v>
      </c>
      <c r="B4479" s="0" t="n">
        <v>4340</v>
      </c>
      <c r="C4479" s="0" t="n">
        <v>2591</v>
      </c>
      <c r="D4479" s="0" t="n">
        <v>597</v>
      </c>
      <c r="E4479" s="0" t="n">
        <v>3955</v>
      </c>
      <c r="F4479" s="0" t="n">
        <v>5273</v>
      </c>
      <c r="G4479" s="0" t="n">
        <v>1070</v>
      </c>
      <c r="H4479" s="0" t="n">
        <v>1545</v>
      </c>
      <c r="I4479" s="0" t="n">
        <v>1651</v>
      </c>
      <c r="J4479" s="0" t="n">
        <v>339</v>
      </c>
      <c r="K4479" s="0" t="n">
        <v>663</v>
      </c>
      <c r="L4479" s="0" t="n">
        <v>1963</v>
      </c>
      <c r="M4479" s="0" t="n">
        <v>2846</v>
      </c>
      <c r="N4479" s="0" t="n">
        <v>729</v>
      </c>
      <c r="O4479" s="0" t="n">
        <v>763</v>
      </c>
    </row>
    <row r="4480" customFormat="false" ht="14.4" hidden="false" customHeight="false" outlineLevel="0" collapsed="false">
      <c r="A4480" s="0" t="s">
        <v>8226</v>
      </c>
      <c r="B4480" s="0" t="n">
        <v>4419</v>
      </c>
      <c r="C4480" s="0" t="n">
        <v>22105</v>
      </c>
      <c r="D4480" s="0" t="n">
        <v>36006</v>
      </c>
      <c r="E4480" s="0" t="n">
        <v>8497</v>
      </c>
      <c r="F4480" s="0" t="n">
        <v>16173</v>
      </c>
      <c r="G4480" s="0" t="n">
        <v>9584</v>
      </c>
      <c r="H4480" s="0" t="n">
        <v>735</v>
      </c>
      <c r="I4480" s="0" t="n">
        <v>772</v>
      </c>
      <c r="J4480" s="0" t="n">
        <v>2830</v>
      </c>
      <c r="K4480" s="0" t="n">
        <v>4934</v>
      </c>
      <c r="L4480" s="0" t="n">
        <v>765</v>
      </c>
      <c r="M4480" s="0" t="n">
        <v>3611</v>
      </c>
      <c r="N4480" s="0" t="n">
        <v>4714</v>
      </c>
      <c r="O4480" s="0" t="n">
        <v>2234</v>
      </c>
    </row>
    <row r="4481" customFormat="false" ht="14.4" hidden="false" customHeight="false" outlineLevel="0" collapsed="false">
      <c r="A4481" s="0" t="s">
        <v>8228</v>
      </c>
      <c r="B4481" s="0" t="n">
        <v>7936</v>
      </c>
      <c r="C4481" s="0" t="n">
        <v>65390</v>
      </c>
      <c r="D4481" s="0" t="n">
        <v>140065</v>
      </c>
      <c r="E4481" s="0" t="n">
        <v>16843</v>
      </c>
      <c r="F4481" s="0" t="n">
        <v>52352</v>
      </c>
      <c r="G4481" s="0" t="n">
        <v>55541</v>
      </c>
      <c r="H4481" s="0" t="n">
        <v>1070</v>
      </c>
      <c r="I4481" s="0" t="n">
        <v>975</v>
      </c>
      <c r="J4481" s="0" t="n">
        <v>3047</v>
      </c>
      <c r="K4481" s="0" t="n">
        <v>7065</v>
      </c>
      <c r="L4481" s="0" t="n">
        <v>1662</v>
      </c>
      <c r="M4481" s="0" t="n">
        <v>10946</v>
      </c>
      <c r="N4481" s="0" t="n">
        <v>11636</v>
      </c>
      <c r="O4481" s="0" t="n">
        <v>3531</v>
      </c>
    </row>
    <row r="4482" customFormat="false" ht="14.4" hidden="false" customHeight="false" outlineLevel="0" collapsed="false">
      <c r="A4482" s="0" t="s">
        <v>8230</v>
      </c>
      <c r="B4482" s="0" t="n">
        <v>2928</v>
      </c>
      <c r="C4482" s="0" t="n">
        <v>3090</v>
      </c>
      <c r="D4482" s="0" t="n">
        <v>6905</v>
      </c>
      <c r="E4482" s="0" t="n">
        <v>2970</v>
      </c>
      <c r="F4482" s="0" t="n">
        <v>3119</v>
      </c>
      <c r="G4482" s="0" t="n">
        <v>1156</v>
      </c>
      <c r="H4482" s="0" t="n">
        <v>289</v>
      </c>
      <c r="I4482" s="0" t="n">
        <v>429</v>
      </c>
      <c r="J4482" s="0" t="n">
        <v>458</v>
      </c>
      <c r="K4482" s="0" t="n">
        <v>1535</v>
      </c>
      <c r="L4482" s="0" t="n">
        <v>337</v>
      </c>
      <c r="M4482" s="0" t="n">
        <v>921</v>
      </c>
      <c r="N4482" s="0" t="n">
        <v>913</v>
      </c>
      <c r="O4482" s="0" t="n">
        <v>515</v>
      </c>
    </row>
    <row r="4483" customFormat="false" ht="14.4" hidden="false" customHeight="false" outlineLevel="0" collapsed="false">
      <c r="A4483" s="0" t="s">
        <v>8232</v>
      </c>
      <c r="B4483" s="0" t="n">
        <v>877</v>
      </c>
      <c r="C4483" s="0" t="n">
        <v>382</v>
      </c>
      <c r="D4483" s="0" t="n">
        <v>311</v>
      </c>
      <c r="E4483" s="0" t="n">
        <v>752</v>
      </c>
      <c r="F4483" s="0" t="n">
        <v>795</v>
      </c>
      <c r="G4483" s="0" t="n">
        <v>322</v>
      </c>
      <c r="H4483" s="0" t="n">
        <v>282</v>
      </c>
      <c r="I4483" s="0" t="n">
        <v>296</v>
      </c>
      <c r="J4483" s="0" t="n">
        <v>70</v>
      </c>
      <c r="K4483" s="0" t="n">
        <v>258</v>
      </c>
      <c r="L4483" s="0" t="n">
        <v>322</v>
      </c>
      <c r="M4483" s="0" t="n">
        <v>727</v>
      </c>
      <c r="N4483" s="0" t="n">
        <v>96</v>
      </c>
      <c r="O4483" s="0" t="n">
        <v>521</v>
      </c>
    </row>
    <row r="4484" customFormat="false" ht="14.4" hidden="false" customHeight="false" outlineLevel="0" collapsed="false">
      <c r="A4484" s="0" t="s">
        <v>8234</v>
      </c>
      <c r="B4484" s="0" t="n">
        <v>4455</v>
      </c>
      <c r="C4484" s="0" t="n">
        <v>2724</v>
      </c>
      <c r="D4484" s="0" t="n">
        <v>909</v>
      </c>
      <c r="E4484" s="0" t="n">
        <v>4769</v>
      </c>
      <c r="F4484" s="0" t="n">
        <v>5173</v>
      </c>
      <c r="G4484" s="0" t="n">
        <v>1175</v>
      </c>
      <c r="H4484" s="0" t="n">
        <v>2324</v>
      </c>
      <c r="I4484" s="0" t="n">
        <v>2285</v>
      </c>
      <c r="J4484" s="0" t="n">
        <v>386</v>
      </c>
      <c r="K4484" s="0" t="n">
        <v>1328</v>
      </c>
      <c r="L4484" s="0" t="n">
        <v>1929</v>
      </c>
      <c r="M4484" s="0" t="n">
        <v>4778</v>
      </c>
      <c r="N4484" s="0" t="n">
        <v>645</v>
      </c>
      <c r="O4484" s="0" t="n">
        <v>1575</v>
      </c>
    </row>
    <row r="4485" customFormat="false" ht="14.4" hidden="false" customHeight="false" outlineLevel="0" collapsed="false">
      <c r="A4485" s="0" t="s">
        <v>8236</v>
      </c>
      <c r="B4485" s="0" t="n">
        <v>1057</v>
      </c>
      <c r="C4485" s="0" t="n">
        <v>4615</v>
      </c>
      <c r="D4485" s="0" t="n">
        <v>1723</v>
      </c>
      <c r="E4485" s="0" t="n">
        <v>2025</v>
      </c>
      <c r="F4485" s="0" t="n">
        <v>3724</v>
      </c>
      <c r="G4485" s="0" t="n">
        <v>1179</v>
      </c>
      <c r="H4485" s="0" t="n">
        <v>218</v>
      </c>
      <c r="I4485" s="0" t="n">
        <v>325</v>
      </c>
      <c r="J4485" s="0" t="n">
        <v>773</v>
      </c>
      <c r="K4485" s="0" t="n">
        <v>1614</v>
      </c>
      <c r="L4485" s="0" t="n">
        <v>271</v>
      </c>
      <c r="M4485" s="0" t="n">
        <v>821</v>
      </c>
      <c r="N4485" s="0" t="n">
        <v>1029</v>
      </c>
      <c r="O4485" s="0" t="n">
        <v>722</v>
      </c>
    </row>
    <row r="4486" customFormat="false" ht="14.4" hidden="false" customHeight="false" outlineLevel="0" collapsed="false">
      <c r="A4486" s="0" t="s">
        <v>8238</v>
      </c>
      <c r="B4486" s="0" t="n">
        <v>1472</v>
      </c>
      <c r="C4486" s="0" t="n">
        <v>5203</v>
      </c>
      <c r="D4486" s="0" t="n">
        <v>1811</v>
      </c>
      <c r="E4486" s="0" t="n">
        <v>2791</v>
      </c>
      <c r="F4486" s="0" t="n">
        <v>4283</v>
      </c>
      <c r="G4486" s="0" t="n">
        <v>1695</v>
      </c>
      <c r="H4486" s="0" t="n">
        <v>328</v>
      </c>
      <c r="I4486" s="0" t="n">
        <v>417</v>
      </c>
      <c r="J4486" s="0" t="n">
        <v>622</v>
      </c>
      <c r="K4486" s="0" t="n">
        <v>1200</v>
      </c>
      <c r="L4486" s="0" t="n">
        <v>467</v>
      </c>
      <c r="M4486" s="0" t="n">
        <v>2208</v>
      </c>
      <c r="N4486" s="0" t="n">
        <v>1512</v>
      </c>
      <c r="O4486" s="0" t="n">
        <v>1852</v>
      </c>
    </row>
    <row r="4487" customFormat="false" ht="14.4" hidden="false" customHeight="false" outlineLevel="0" collapsed="false">
      <c r="A4487" s="0" t="s">
        <v>8240</v>
      </c>
      <c r="B4487" s="0" t="n">
        <v>90</v>
      </c>
      <c r="C4487" s="0" t="n">
        <v>30</v>
      </c>
      <c r="D4487" s="0" t="n">
        <v>23</v>
      </c>
      <c r="E4487" s="0" t="n">
        <v>69</v>
      </c>
      <c r="F4487" s="0" t="n">
        <v>30</v>
      </c>
      <c r="G4487" s="0" t="n">
        <v>0</v>
      </c>
      <c r="H4487" s="0" t="n">
        <v>21</v>
      </c>
      <c r="I4487" s="0" t="n">
        <v>15</v>
      </c>
      <c r="J4487" s="0" t="n">
        <v>8</v>
      </c>
      <c r="K4487" s="0" t="n">
        <v>16</v>
      </c>
      <c r="L4487" s="0" t="n">
        <v>67</v>
      </c>
      <c r="M4487" s="0" t="n">
        <v>777</v>
      </c>
      <c r="N4487" s="0" t="n">
        <v>35</v>
      </c>
      <c r="O4487" s="0" t="n">
        <v>497</v>
      </c>
    </row>
    <row r="4488" customFormat="false" ht="14.4" hidden="false" customHeight="false" outlineLevel="0" collapsed="false">
      <c r="A4488" s="0" t="s">
        <v>8242</v>
      </c>
      <c r="B4488" s="0" t="n">
        <v>3533</v>
      </c>
      <c r="C4488" s="0" t="n">
        <v>1623</v>
      </c>
      <c r="D4488" s="0" t="n">
        <v>1183</v>
      </c>
      <c r="E4488" s="0" t="n">
        <v>3291</v>
      </c>
      <c r="F4488" s="0" t="n">
        <v>2484</v>
      </c>
      <c r="G4488" s="0" t="n">
        <v>2730</v>
      </c>
      <c r="H4488" s="0" t="n">
        <v>1001</v>
      </c>
      <c r="I4488" s="0" t="n">
        <v>790</v>
      </c>
      <c r="J4488" s="0" t="n">
        <v>289</v>
      </c>
      <c r="K4488" s="0" t="n">
        <v>710</v>
      </c>
      <c r="L4488" s="0" t="n">
        <v>1813</v>
      </c>
      <c r="M4488" s="0" t="n">
        <v>2401</v>
      </c>
      <c r="N4488" s="0" t="n">
        <v>707</v>
      </c>
      <c r="O4488" s="0" t="n">
        <v>1615</v>
      </c>
    </row>
    <row r="4489" customFormat="false" ht="14.4" hidden="false" customHeight="false" outlineLevel="0" collapsed="false">
      <c r="A4489" s="0" t="s">
        <v>8244</v>
      </c>
      <c r="B4489" s="0" t="n">
        <v>6751</v>
      </c>
      <c r="C4489" s="0" t="n">
        <v>40200</v>
      </c>
      <c r="D4489" s="0" t="n">
        <v>71848</v>
      </c>
      <c r="E4489" s="0" t="n">
        <v>11444</v>
      </c>
      <c r="F4489" s="0" t="n">
        <v>37362</v>
      </c>
      <c r="G4489" s="0" t="n">
        <v>38809</v>
      </c>
      <c r="H4489" s="0" t="n">
        <v>1395</v>
      </c>
      <c r="I4489" s="0" t="n">
        <v>2534</v>
      </c>
      <c r="J4489" s="0" t="n">
        <v>6008</v>
      </c>
      <c r="K4489" s="0" t="n">
        <v>15730</v>
      </c>
      <c r="L4489" s="0" t="n">
        <v>828</v>
      </c>
      <c r="M4489" s="0" t="n">
        <v>3029</v>
      </c>
      <c r="N4489" s="0" t="n">
        <v>5180</v>
      </c>
      <c r="O4489" s="0" t="n">
        <v>2087</v>
      </c>
    </row>
    <row r="4490" customFormat="false" ht="14.4" hidden="false" customHeight="false" outlineLevel="0" collapsed="false">
      <c r="A4490" s="0" t="s">
        <v>8246</v>
      </c>
      <c r="B4490" s="0" t="n">
        <v>424</v>
      </c>
      <c r="C4490" s="0" t="n">
        <v>215</v>
      </c>
      <c r="D4490" s="0" t="n">
        <v>491</v>
      </c>
      <c r="E4490" s="0" t="n">
        <v>377</v>
      </c>
      <c r="F4490" s="0" t="n">
        <v>577</v>
      </c>
      <c r="G4490" s="0" t="n">
        <v>326</v>
      </c>
      <c r="H4490" s="0" t="n">
        <v>124</v>
      </c>
      <c r="I4490" s="0" t="n">
        <v>122</v>
      </c>
      <c r="J4490" s="0" t="n">
        <v>40</v>
      </c>
      <c r="K4490" s="0" t="n">
        <v>160</v>
      </c>
      <c r="L4490" s="0" t="n">
        <v>113</v>
      </c>
      <c r="M4490" s="0" t="n">
        <v>568</v>
      </c>
      <c r="N4490" s="0" t="n">
        <v>60</v>
      </c>
      <c r="O4490" s="0" t="n">
        <v>362</v>
      </c>
    </row>
    <row r="4491" customFormat="false" ht="14.4" hidden="false" customHeight="false" outlineLevel="0" collapsed="false">
      <c r="A4491" s="0" t="s">
        <v>8248</v>
      </c>
      <c r="B4491" s="0" t="n">
        <v>23161</v>
      </c>
      <c r="C4491" s="0" t="n">
        <v>212597</v>
      </c>
      <c r="D4491" s="0" t="n">
        <v>425225</v>
      </c>
      <c r="E4491" s="0" t="n">
        <v>48636</v>
      </c>
      <c r="F4491" s="0" t="n">
        <v>235998</v>
      </c>
      <c r="G4491" s="0" t="n">
        <v>294081</v>
      </c>
      <c r="H4491" s="0" t="n">
        <v>3561</v>
      </c>
      <c r="I4491" s="0" t="n">
        <v>4812</v>
      </c>
      <c r="J4491" s="0" t="n">
        <v>12200</v>
      </c>
      <c r="K4491" s="0" t="n">
        <v>37908</v>
      </c>
      <c r="L4491" s="0" t="n">
        <v>1981</v>
      </c>
      <c r="M4491" s="0" t="n">
        <v>7574</v>
      </c>
      <c r="N4491" s="0" t="n">
        <v>15235</v>
      </c>
      <c r="O4491" s="0" t="n">
        <v>4586</v>
      </c>
    </row>
    <row r="4492" customFormat="false" ht="14.4" hidden="false" customHeight="false" outlineLevel="0" collapsed="false">
      <c r="A4492" s="0" t="s">
        <v>8250</v>
      </c>
      <c r="B4492" s="0" t="n">
        <v>14006</v>
      </c>
      <c r="C4492" s="0" t="n">
        <v>9513</v>
      </c>
      <c r="D4492" s="0" t="n">
        <v>3643</v>
      </c>
      <c r="E4492" s="0" t="n">
        <v>13812</v>
      </c>
      <c r="F4492" s="0" t="n">
        <v>12603</v>
      </c>
      <c r="G4492" s="0" t="n">
        <v>6450</v>
      </c>
      <c r="H4492" s="0" t="n">
        <v>6119</v>
      </c>
      <c r="I4492" s="0" t="n">
        <v>5977</v>
      </c>
      <c r="J4492" s="0" t="n">
        <v>855</v>
      </c>
      <c r="K4492" s="0" t="n">
        <v>2736</v>
      </c>
      <c r="L4492" s="0" t="n">
        <v>4217</v>
      </c>
      <c r="M4492" s="0" t="n">
        <v>5186</v>
      </c>
      <c r="N4492" s="0" t="n">
        <v>1305</v>
      </c>
      <c r="O4492" s="0" t="n">
        <v>2787</v>
      </c>
    </row>
    <row r="4493" customFormat="false" ht="14.4" hidden="false" customHeight="false" outlineLevel="0" collapsed="false">
      <c r="A4493" s="0" t="s">
        <v>8252</v>
      </c>
      <c r="B4493" s="0" t="n">
        <v>12146</v>
      </c>
      <c r="C4493" s="0" t="n">
        <v>5587</v>
      </c>
      <c r="D4493" s="0" t="n">
        <v>2171</v>
      </c>
      <c r="E4493" s="0" t="n">
        <v>14606</v>
      </c>
      <c r="F4493" s="0" t="n">
        <v>9996</v>
      </c>
      <c r="G4493" s="0" t="n">
        <v>3970</v>
      </c>
      <c r="H4493" s="0" t="n">
        <v>8773</v>
      </c>
      <c r="I4493" s="0" t="n">
        <v>7185</v>
      </c>
      <c r="J4493" s="0" t="n">
        <v>848</v>
      </c>
      <c r="K4493" s="0" t="n">
        <v>2388</v>
      </c>
      <c r="L4493" s="0" t="n">
        <v>3357</v>
      </c>
      <c r="M4493" s="0" t="n">
        <v>4270</v>
      </c>
      <c r="N4493" s="0" t="n">
        <v>796</v>
      </c>
      <c r="O4493" s="0" t="n">
        <v>2954</v>
      </c>
    </row>
    <row r="4494" customFormat="false" ht="14.4" hidden="false" customHeight="false" outlineLevel="0" collapsed="false">
      <c r="A4494" s="0" t="s">
        <v>8254</v>
      </c>
      <c r="B4494" s="0" t="n">
        <v>1708</v>
      </c>
      <c r="C4494" s="0" t="n">
        <v>828</v>
      </c>
      <c r="D4494" s="0" t="n">
        <v>365</v>
      </c>
      <c r="E4494" s="0" t="n">
        <v>1331</v>
      </c>
      <c r="F4494" s="0" t="n">
        <v>1415</v>
      </c>
      <c r="G4494" s="0" t="n">
        <v>302</v>
      </c>
      <c r="H4494" s="0" t="n">
        <v>736</v>
      </c>
      <c r="I4494" s="0" t="n">
        <v>880</v>
      </c>
      <c r="J4494" s="0" t="n">
        <v>132</v>
      </c>
      <c r="K4494" s="0" t="n">
        <v>350</v>
      </c>
      <c r="L4494" s="0" t="n">
        <v>507</v>
      </c>
      <c r="M4494" s="0" t="n">
        <v>642</v>
      </c>
      <c r="N4494" s="0" t="n">
        <v>192</v>
      </c>
      <c r="O4494" s="0" t="n">
        <v>524</v>
      </c>
    </row>
    <row r="4495" customFormat="false" ht="14.4" hidden="false" customHeight="false" outlineLevel="0" collapsed="false">
      <c r="A4495" s="0" t="s">
        <v>8255</v>
      </c>
      <c r="B4495" s="0" t="n">
        <v>2297</v>
      </c>
      <c r="C4495" s="0" t="n">
        <v>1087</v>
      </c>
      <c r="D4495" s="0" t="n">
        <v>775</v>
      </c>
      <c r="E4495" s="0" t="n">
        <v>2274</v>
      </c>
      <c r="F4495" s="0" t="n">
        <v>2291</v>
      </c>
      <c r="G4495" s="0" t="n">
        <v>1322</v>
      </c>
      <c r="H4495" s="0" t="n">
        <v>654</v>
      </c>
      <c r="I4495" s="0" t="n">
        <v>934</v>
      </c>
      <c r="J4495" s="0" t="n">
        <v>219</v>
      </c>
      <c r="K4495" s="0" t="n">
        <v>690</v>
      </c>
      <c r="L4495" s="0" t="n">
        <v>1019</v>
      </c>
      <c r="M4495" s="0" t="n">
        <v>1751</v>
      </c>
      <c r="N4495" s="0" t="n">
        <v>494</v>
      </c>
      <c r="O4495" s="0" t="n">
        <v>658</v>
      </c>
    </row>
    <row r="4496" customFormat="false" ht="14.4" hidden="false" customHeight="false" outlineLevel="0" collapsed="false">
      <c r="A4496" s="0" t="s">
        <v>8257</v>
      </c>
      <c r="B4496" s="0" t="n">
        <v>1761</v>
      </c>
      <c r="C4496" s="0" t="n">
        <v>955</v>
      </c>
      <c r="D4496" s="0" t="n">
        <v>243</v>
      </c>
      <c r="E4496" s="0" t="n">
        <v>1651</v>
      </c>
      <c r="F4496" s="0" t="n">
        <v>1267</v>
      </c>
      <c r="G4496" s="0" t="n">
        <v>266</v>
      </c>
      <c r="H4496" s="0" t="n">
        <v>473</v>
      </c>
      <c r="I4496" s="0" t="n">
        <v>630</v>
      </c>
      <c r="J4496" s="0" t="n">
        <v>59</v>
      </c>
      <c r="K4496" s="0" t="n">
        <v>39</v>
      </c>
      <c r="L4496" s="0" t="n">
        <v>370</v>
      </c>
      <c r="M4496" s="0" t="n">
        <v>389</v>
      </c>
      <c r="N4496" s="0" t="n">
        <v>96</v>
      </c>
      <c r="O4496" s="0" t="n">
        <v>117</v>
      </c>
    </row>
    <row r="4497" customFormat="false" ht="14.4" hidden="false" customHeight="false" outlineLevel="0" collapsed="false">
      <c r="A4497" s="0" t="s">
        <v>8259</v>
      </c>
      <c r="B4497" s="0" t="n">
        <v>1280</v>
      </c>
      <c r="C4497" s="0" t="n">
        <v>2980</v>
      </c>
      <c r="D4497" s="0" t="n">
        <v>4402</v>
      </c>
      <c r="E4497" s="0" t="n">
        <v>1675</v>
      </c>
      <c r="F4497" s="0" t="n">
        <v>3179</v>
      </c>
      <c r="G4497" s="0" t="n">
        <v>1514</v>
      </c>
      <c r="H4497" s="0" t="n">
        <v>275</v>
      </c>
      <c r="I4497" s="0" t="n">
        <v>281</v>
      </c>
      <c r="J4497" s="0" t="n">
        <v>290</v>
      </c>
      <c r="K4497" s="0" t="n">
        <v>770</v>
      </c>
      <c r="L4497" s="0" t="n">
        <v>242</v>
      </c>
      <c r="M4497" s="0" t="n">
        <v>1807</v>
      </c>
      <c r="N4497" s="0" t="n">
        <v>603</v>
      </c>
      <c r="O4497" s="0" t="n">
        <v>929</v>
      </c>
    </row>
    <row r="4498" customFormat="false" ht="14.4" hidden="false" customHeight="false" outlineLevel="0" collapsed="false">
      <c r="A4498" s="0" t="s">
        <v>8261</v>
      </c>
      <c r="B4498" s="0" t="n">
        <v>6123</v>
      </c>
      <c r="C4498" s="0" t="n">
        <v>4028</v>
      </c>
      <c r="D4498" s="0" t="n">
        <v>729</v>
      </c>
      <c r="E4498" s="0" t="n">
        <v>5789</v>
      </c>
      <c r="F4498" s="0" t="n">
        <v>6268</v>
      </c>
      <c r="G4498" s="0" t="n">
        <v>1505</v>
      </c>
      <c r="H4498" s="0" t="n">
        <v>2070</v>
      </c>
      <c r="I4498" s="0" t="n">
        <v>1878</v>
      </c>
      <c r="J4498" s="0" t="n">
        <v>360</v>
      </c>
      <c r="K4498" s="0" t="n">
        <v>968</v>
      </c>
      <c r="L4498" s="0" t="n">
        <v>2393</v>
      </c>
      <c r="M4498" s="0" t="n">
        <v>1796</v>
      </c>
      <c r="N4498" s="0" t="n">
        <v>762</v>
      </c>
      <c r="O4498" s="0" t="n">
        <v>791</v>
      </c>
    </row>
    <row r="4499" customFormat="false" ht="14.4" hidden="false" customHeight="false" outlineLevel="0" collapsed="false">
      <c r="A4499" s="0" t="s">
        <v>8263</v>
      </c>
      <c r="B4499" s="0" t="n">
        <v>6935</v>
      </c>
      <c r="C4499" s="0" t="n">
        <v>3723</v>
      </c>
      <c r="D4499" s="0" t="n">
        <v>928</v>
      </c>
      <c r="E4499" s="0" t="n">
        <v>6492</v>
      </c>
      <c r="F4499" s="0" t="n">
        <v>7121</v>
      </c>
      <c r="G4499" s="0" t="n">
        <v>1860</v>
      </c>
      <c r="H4499" s="0" t="n">
        <v>1596</v>
      </c>
      <c r="I4499" s="0" t="n">
        <v>1637</v>
      </c>
      <c r="J4499" s="0" t="n">
        <v>321</v>
      </c>
      <c r="K4499" s="0" t="n">
        <v>715</v>
      </c>
      <c r="L4499" s="0" t="n">
        <v>3077</v>
      </c>
      <c r="M4499" s="0" t="n">
        <v>4692</v>
      </c>
      <c r="N4499" s="0" t="n">
        <v>1075</v>
      </c>
      <c r="O4499" s="0" t="n">
        <v>1762</v>
      </c>
    </row>
    <row r="4500" customFormat="false" ht="14.4" hidden="false" customHeight="false" outlineLevel="0" collapsed="false">
      <c r="A4500" s="0" t="s">
        <v>8264</v>
      </c>
      <c r="B4500" s="0" t="n">
        <v>3</v>
      </c>
      <c r="C4500" s="0" t="n">
        <v>48</v>
      </c>
      <c r="D4500" s="0" t="n">
        <v>0</v>
      </c>
      <c r="E4500" s="0" t="n">
        <v>13</v>
      </c>
      <c r="F4500" s="0" t="n">
        <v>0</v>
      </c>
      <c r="G4500" s="0" t="n">
        <v>0</v>
      </c>
      <c r="H4500" s="0" t="n">
        <v>3</v>
      </c>
      <c r="I4500" s="0" t="n">
        <v>0</v>
      </c>
      <c r="J4500" s="0" t="n">
        <v>1</v>
      </c>
      <c r="K4500" s="0" t="n">
        <v>0</v>
      </c>
      <c r="L4500" s="0" t="n">
        <v>15</v>
      </c>
      <c r="M4500" s="0" t="n">
        <v>35</v>
      </c>
      <c r="N4500" s="0" t="n">
        <v>4</v>
      </c>
      <c r="O4500" s="0" t="n">
        <v>0</v>
      </c>
    </row>
    <row r="4501" customFormat="false" ht="14.4" hidden="false" customHeight="false" outlineLevel="0" collapsed="false">
      <c r="A4501" s="0" t="s">
        <v>8265</v>
      </c>
      <c r="B4501" s="0" t="n">
        <v>9</v>
      </c>
      <c r="C4501" s="0" t="n">
        <v>0</v>
      </c>
      <c r="D4501" s="0" t="n">
        <v>34</v>
      </c>
      <c r="E4501" s="0" t="n">
        <v>16</v>
      </c>
      <c r="F4501" s="0" t="n">
        <v>40</v>
      </c>
      <c r="G4501" s="0" t="n">
        <v>0</v>
      </c>
      <c r="H4501" s="0" t="n">
        <v>4</v>
      </c>
      <c r="I4501" s="0" t="n">
        <v>7</v>
      </c>
      <c r="J4501" s="0" t="n">
        <v>0</v>
      </c>
      <c r="K4501" s="0" t="n">
        <v>0</v>
      </c>
      <c r="L4501" s="0" t="n">
        <v>7</v>
      </c>
      <c r="M4501" s="0" t="n">
        <v>35</v>
      </c>
      <c r="N4501" s="0" t="n">
        <v>10</v>
      </c>
      <c r="O4501" s="0" t="n">
        <v>0</v>
      </c>
    </row>
    <row r="4502" customFormat="false" ht="14.4" hidden="false" customHeight="false" outlineLevel="0" collapsed="false">
      <c r="A4502" s="0" t="s">
        <v>8266</v>
      </c>
      <c r="B4502" s="0" t="n">
        <v>383</v>
      </c>
      <c r="C4502" s="0" t="n">
        <v>145</v>
      </c>
      <c r="D4502" s="0" t="n">
        <v>160</v>
      </c>
      <c r="E4502" s="0" t="n">
        <v>325</v>
      </c>
      <c r="F4502" s="0" t="n">
        <v>440</v>
      </c>
      <c r="G4502" s="0" t="n">
        <v>666</v>
      </c>
      <c r="H4502" s="0" t="n">
        <v>408</v>
      </c>
      <c r="I4502" s="0" t="n">
        <v>363</v>
      </c>
      <c r="J4502" s="0" t="n">
        <v>106</v>
      </c>
      <c r="K4502" s="0" t="n">
        <v>329</v>
      </c>
      <c r="L4502" s="0" t="n">
        <v>511</v>
      </c>
      <c r="M4502" s="0" t="n">
        <v>5943</v>
      </c>
      <c r="N4502" s="0" t="n">
        <v>262</v>
      </c>
      <c r="O4502" s="0" t="n">
        <v>2686</v>
      </c>
    </row>
    <row r="4503" customFormat="false" ht="14.4" hidden="false" customHeight="false" outlineLevel="0" collapsed="false">
      <c r="A4503" s="0" t="s">
        <v>8268</v>
      </c>
      <c r="B4503" s="0" t="n">
        <v>39</v>
      </c>
      <c r="C4503" s="0" t="n">
        <v>30</v>
      </c>
      <c r="D4503" s="0" t="n">
        <v>46</v>
      </c>
      <c r="E4503" s="0" t="n">
        <v>49</v>
      </c>
      <c r="F4503" s="0" t="n">
        <v>137</v>
      </c>
      <c r="G4503" s="0" t="n">
        <v>0</v>
      </c>
      <c r="H4503" s="0" t="n">
        <v>47</v>
      </c>
      <c r="I4503" s="0" t="n">
        <v>81</v>
      </c>
      <c r="J4503" s="0" t="n">
        <v>17</v>
      </c>
      <c r="K4503" s="0" t="n">
        <v>253</v>
      </c>
      <c r="L4503" s="0" t="n">
        <v>34</v>
      </c>
      <c r="M4503" s="0" t="n">
        <v>167</v>
      </c>
      <c r="N4503" s="0" t="n">
        <v>18</v>
      </c>
      <c r="O4503" s="0" t="n">
        <v>118</v>
      </c>
    </row>
    <row r="4504" customFormat="false" ht="14.4" hidden="false" customHeight="false" outlineLevel="0" collapsed="false">
      <c r="A4504" s="0" t="s">
        <v>8269</v>
      </c>
      <c r="B4504" s="0" t="n">
        <v>8948</v>
      </c>
      <c r="C4504" s="0" t="n">
        <v>4126</v>
      </c>
      <c r="D4504" s="0" t="n">
        <v>1697</v>
      </c>
      <c r="E4504" s="0" t="n">
        <v>8412</v>
      </c>
      <c r="F4504" s="0" t="n">
        <v>9367</v>
      </c>
      <c r="G4504" s="0" t="n">
        <v>2724</v>
      </c>
      <c r="H4504" s="0" t="n">
        <v>4677</v>
      </c>
      <c r="I4504" s="0" t="n">
        <v>5904</v>
      </c>
      <c r="J4504" s="0" t="n">
        <v>623</v>
      </c>
      <c r="K4504" s="0" t="n">
        <v>2575</v>
      </c>
      <c r="L4504" s="0" t="n">
        <v>2393</v>
      </c>
      <c r="M4504" s="0" t="n">
        <v>1999</v>
      </c>
      <c r="N4504" s="0" t="n">
        <v>1000</v>
      </c>
      <c r="O4504" s="0" t="n">
        <v>1155</v>
      </c>
    </row>
    <row r="4505" customFormat="false" ht="14.4" hidden="false" customHeight="false" outlineLevel="0" collapsed="false">
      <c r="A4505" s="0" t="s">
        <v>8271</v>
      </c>
      <c r="B4505" s="0" t="n">
        <v>1214</v>
      </c>
      <c r="C4505" s="0" t="n">
        <v>3958</v>
      </c>
      <c r="D4505" s="0" t="n">
        <v>10872</v>
      </c>
      <c r="E4505" s="0" t="n">
        <v>1516</v>
      </c>
      <c r="F4505" s="0" t="n">
        <v>3265</v>
      </c>
      <c r="G4505" s="0" t="n">
        <v>8710</v>
      </c>
      <c r="H4505" s="0" t="n">
        <v>261</v>
      </c>
      <c r="I4505" s="0" t="n">
        <v>269</v>
      </c>
      <c r="J4505" s="0" t="n">
        <v>412</v>
      </c>
      <c r="K4505" s="0" t="n">
        <v>1032</v>
      </c>
      <c r="L4505" s="0" t="n">
        <v>332</v>
      </c>
      <c r="M4505" s="0" t="n">
        <v>4600</v>
      </c>
      <c r="N4505" s="0" t="n">
        <v>849</v>
      </c>
      <c r="O4505" s="0" t="n">
        <v>2376</v>
      </c>
    </row>
    <row r="4506" customFormat="false" ht="14.4" hidden="false" customHeight="false" outlineLevel="0" collapsed="false">
      <c r="A4506" s="0" t="s">
        <v>8273</v>
      </c>
      <c r="B4506" s="0" t="n">
        <v>0</v>
      </c>
      <c r="C4506" s="0" t="n">
        <v>0</v>
      </c>
      <c r="D4506" s="0" t="n">
        <v>0</v>
      </c>
      <c r="E4506" s="0" t="n">
        <v>0</v>
      </c>
      <c r="F4506" s="0" t="n">
        <v>0</v>
      </c>
      <c r="G4506" s="0" t="n">
        <v>0</v>
      </c>
      <c r="H4506" s="0" t="n">
        <v>1</v>
      </c>
      <c r="I4506" s="0" t="n">
        <v>144</v>
      </c>
      <c r="J4506" s="0" t="n">
        <v>0</v>
      </c>
      <c r="K4506" s="0" t="n">
        <v>100</v>
      </c>
      <c r="L4506" s="0" t="n">
        <v>3</v>
      </c>
      <c r="M4506" s="0" t="n">
        <v>66</v>
      </c>
      <c r="N4506" s="0" t="n">
        <v>1</v>
      </c>
      <c r="O4506" s="0" t="n">
        <v>2</v>
      </c>
    </row>
    <row r="4507" customFormat="false" ht="14.4" hidden="false" customHeight="false" outlineLevel="0" collapsed="false">
      <c r="A4507" s="0" t="s">
        <v>8274</v>
      </c>
      <c r="B4507" s="0" t="n">
        <v>0</v>
      </c>
      <c r="C4507" s="0" t="n">
        <v>0</v>
      </c>
      <c r="D4507" s="0" t="n">
        <v>0</v>
      </c>
      <c r="E4507" s="0" t="n">
        <v>0</v>
      </c>
      <c r="F4507" s="0" t="n">
        <v>0</v>
      </c>
      <c r="G4507" s="0" t="n">
        <v>0</v>
      </c>
      <c r="H4507" s="0" t="n">
        <v>0</v>
      </c>
      <c r="I4507" s="0" t="n">
        <v>0</v>
      </c>
      <c r="J4507" s="0" t="n">
        <v>0</v>
      </c>
      <c r="K4507" s="0" t="n">
        <v>0</v>
      </c>
      <c r="L4507" s="0" t="n">
        <v>0</v>
      </c>
      <c r="M4507" s="0" t="n">
        <v>30</v>
      </c>
      <c r="N4507" s="0" t="n">
        <v>0</v>
      </c>
      <c r="O4507" s="0" t="n">
        <v>23</v>
      </c>
    </row>
    <row r="4508" customFormat="false" ht="14.4" hidden="false" customHeight="false" outlineLevel="0" collapsed="false">
      <c r="A4508" s="0" t="s">
        <v>8276</v>
      </c>
      <c r="B4508" s="0" t="n">
        <v>2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  <c r="H4508" s="0" t="n">
        <v>0</v>
      </c>
      <c r="I4508" s="0" t="n">
        <v>5</v>
      </c>
      <c r="J4508" s="0" t="n">
        <v>0</v>
      </c>
      <c r="K4508" s="0" t="n">
        <v>0</v>
      </c>
      <c r="L4508" s="0" t="n">
        <v>1</v>
      </c>
      <c r="M4508" s="0" t="n">
        <v>44</v>
      </c>
      <c r="N4508" s="0" t="n">
        <v>0</v>
      </c>
      <c r="O4508" s="0" t="n">
        <v>0</v>
      </c>
    </row>
    <row r="4509" customFormat="false" ht="14.4" hidden="false" customHeight="false" outlineLevel="0" collapsed="false">
      <c r="A4509" s="0" t="s">
        <v>8278</v>
      </c>
      <c r="B4509" s="0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0</v>
      </c>
      <c r="J4509" s="0" t="n">
        <v>0</v>
      </c>
      <c r="K4509" s="0" t="n">
        <v>0</v>
      </c>
      <c r="L4509" s="0" t="n">
        <v>0</v>
      </c>
      <c r="M4509" s="0" t="n">
        <v>15</v>
      </c>
      <c r="N4509" s="0" t="n">
        <v>0</v>
      </c>
      <c r="O4509" s="0" t="n">
        <v>0</v>
      </c>
    </row>
    <row r="4510" customFormat="false" ht="14.4" hidden="false" customHeight="false" outlineLevel="0" collapsed="false">
      <c r="A4510" s="0" t="s">
        <v>8280</v>
      </c>
      <c r="B4510" s="0" t="n">
        <v>1524</v>
      </c>
      <c r="C4510" s="0" t="n">
        <v>774</v>
      </c>
      <c r="D4510" s="0" t="n">
        <v>229</v>
      </c>
      <c r="E4510" s="0" t="n">
        <v>1814</v>
      </c>
      <c r="F4510" s="0" t="n">
        <v>1215</v>
      </c>
      <c r="G4510" s="0" t="n">
        <v>386</v>
      </c>
      <c r="H4510" s="0" t="n">
        <v>912</v>
      </c>
      <c r="I4510" s="0" t="n">
        <v>1165</v>
      </c>
      <c r="J4510" s="0" t="n">
        <v>160</v>
      </c>
      <c r="K4510" s="0" t="n">
        <v>160</v>
      </c>
      <c r="L4510" s="0" t="n">
        <v>467</v>
      </c>
      <c r="M4510" s="0" t="n">
        <v>1277</v>
      </c>
      <c r="N4510" s="0" t="n">
        <v>218</v>
      </c>
      <c r="O4510" s="0" t="n">
        <v>522</v>
      </c>
    </row>
    <row r="4511" customFormat="false" ht="14.4" hidden="false" customHeight="false" outlineLevel="0" collapsed="false">
      <c r="A4511" s="0" t="s">
        <v>8282</v>
      </c>
      <c r="B4511" s="0" t="n">
        <v>4609</v>
      </c>
      <c r="C4511" s="0" t="n">
        <v>3865</v>
      </c>
      <c r="D4511" s="0" t="n">
        <v>1151</v>
      </c>
      <c r="E4511" s="0" t="n">
        <v>4690</v>
      </c>
      <c r="F4511" s="0" t="n">
        <v>5652</v>
      </c>
      <c r="G4511" s="0" t="n">
        <v>1337</v>
      </c>
      <c r="H4511" s="0" t="n">
        <v>3394</v>
      </c>
      <c r="I4511" s="0" t="n">
        <v>3858</v>
      </c>
      <c r="J4511" s="0" t="n">
        <v>1240</v>
      </c>
      <c r="K4511" s="0" t="n">
        <v>4645</v>
      </c>
      <c r="L4511" s="0" t="n">
        <v>1267</v>
      </c>
      <c r="M4511" s="0" t="n">
        <v>1688</v>
      </c>
      <c r="N4511" s="0" t="n">
        <v>857</v>
      </c>
      <c r="O4511" s="0" t="n">
        <v>1085</v>
      </c>
    </row>
    <row r="4512" customFormat="false" ht="14.4" hidden="false" customHeight="false" outlineLevel="0" collapsed="false">
      <c r="A4512" s="0" t="s">
        <v>8284</v>
      </c>
      <c r="B4512" s="0" t="n">
        <v>1295</v>
      </c>
      <c r="C4512" s="0" t="n">
        <v>681</v>
      </c>
      <c r="D4512" s="0" t="n">
        <v>417</v>
      </c>
      <c r="E4512" s="0" t="n">
        <v>1246</v>
      </c>
      <c r="F4512" s="0" t="n">
        <v>1542</v>
      </c>
      <c r="G4512" s="0" t="n">
        <v>356</v>
      </c>
      <c r="H4512" s="0" t="n">
        <v>475</v>
      </c>
      <c r="I4512" s="0" t="n">
        <v>413</v>
      </c>
      <c r="J4512" s="0" t="n">
        <v>64</v>
      </c>
      <c r="K4512" s="0" t="n">
        <v>258</v>
      </c>
      <c r="L4512" s="0" t="n">
        <v>417</v>
      </c>
      <c r="M4512" s="0" t="n">
        <v>1583</v>
      </c>
      <c r="N4512" s="0" t="n">
        <v>161</v>
      </c>
      <c r="O4512" s="0" t="n">
        <v>510</v>
      </c>
    </row>
    <row r="4513" customFormat="false" ht="14.4" hidden="false" customHeight="false" outlineLevel="0" collapsed="false">
      <c r="A4513" s="0" t="s">
        <v>8286</v>
      </c>
      <c r="B4513" s="0" t="n">
        <v>2947</v>
      </c>
      <c r="C4513" s="0" t="n">
        <v>1665</v>
      </c>
      <c r="D4513" s="0" t="n">
        <v>1173</v>
      </c>
      <c r="E4513" s="0" t="n">
        <v>2943</v>
      </c>
      <c r="F4513" s="0" t="n">
        <v>3763</v>
      </c>
      <c r="G4513" s="0" t="n">
        <v>2044</v>
      </c>
      <c r="H4513" s="0" t="n">
        <v>1526</v>
      </c>
      <c r="I4513" s="0" t="n">
        <v>1460</v>
      </c>
      <c r="J4513" s="0" t="n">
        <v>389</v>
      </c>
      <c r="K4513" s="0" t="n">
        <v>1228</v>
      </c>
      <c r="L4513" s="0" t="n">
        <v>1416</v>
      </c>
      <c r="M4513" s="0" t="n">
        <v>2495</v>
      </c>
      <c r="N4513" s="0" t="n">
        <v>441</v>
      </c>
      <c r="O4513" s="0" t="n">
        <v>1465</v>
      </c>
    </row>
    <row r="4514" customFormat="false" ht="14.4" hidden="false" customHeight="false" outlineLevel="0" collapsed="false">
      <c r="A4514" s="0" t="s">
        <v>8288</v>
      </c>
      <c r="B4514" s="0" t="n">
        <v>1613</v>
      </c>
      <c r="C4514" s="0" t="n">
        <v>3230</v>
      </c>
      <c r="D4514" s="0" t="n">
        <v>1147</v>
      </c>
      <c r="E4514" s="0" t="n">
        <v>2425</v>
      </c>
      <c r="F4514" s="0" t="n">
        <v>2892</v>
      </c>
      <c r="G4514" s="0" t="n">
        <v>967</v>
      </c>
      <c r="H4514" s="0" t="n">
        <v>513</v>
      </c>
      <c r="I4514" s="0" t="n">
        <v>704</v>
      </c>
      <c r="J4514" s="0" t="n">
        <v>856</v>
      </c>
      <c r="K4514" s="0" t="n">
        <v>1110</v>
      </c>
      <c r="L4514" s="0" t="n">
        <v>561</v>
      </c>
      <c r="M4514" s="0" t="n">
        <v>1163</v>
      </c>
      <c r="N4514" s="0" t="n">
        <v>1351</v>
      </c>
      <c r="O4514" s="0" t="n">
        <v>571</v>
      </c>
    </row>
    <row r="4515" customFormat="false" ht="14.4" hidden="false" customHeight="false" outlineLevel="0" collapsed="false">
      <c r="A4515" s="0" t="s">
        <v>8290</v>
      </c>
      <c r="B4515" s="0" t="n">
        <v>1564</v>
      </c>
      <c r="C4515" s="0" t="n">
        <v>1025</v>
      </c>
      <c r="D4515" s="0" t="n">
        <v>361</v>
      </c>
      <c r="E4515" s="0" t="n">
        <v>1578</v>
      </c>
      <c r="F4515" s="0" t="n">
        <v>1548</v>
      </c>
      <c r="G4515" s="0" t="n">
        <v>514</v>
      </c>
      <c r="H4515" s="0" t="n">
        <v>620</v>
      </c>
      <c r="I4515" s="0" t="n">
        <v>950</v>
      </c>
      <c r="J4515" s="0" t="n">
        <v>125</v>
      </c>
      <c r="K4515" s="0" t="n">
        <v>221</v>
      </c>
      <c r="L4515" s="0" t="n">
        <v>1263</v>
      </c>
      <c r="M4515" s="0" t="n">
        <v>815</v>
      </c>
      <c r="N4515" s="0" t="n">
        <v>393</v>
      </c>
      <c r="O4515" s="0" t="n">
        <v>425</v>
      </c>
    </row>
    <row r="4516" customFormat="false" ht="14.4" hidden="false" customHeight="false" outlineLevel="0" collapsed="false">
      <c r="A4516" s="0" t="s">
        <v>8292</v>
      </c>
      <c r="B4516" s="0" t="n">
        <v>10072</v>
      </c>
      <c r="C4516" s="0" t="n">
        <v>5329</v>
      </c>
      <c r="D4516" s="0" t="n">
        <v>1190</v>
      </c>
      <c r="E4516" s="0" t="n">
        <v>10693</v>
      </c>
      <c r="F4516" s="0" t="n">
        <v>11336</v>
      </c>
      <c r="G4516" s="0" t="n">
        <v>1519</v>
      </c>
      <c r="H4516" s="0" t="n">
        <v>5106</v>
      </c>
      <c r="I4516" s="0" t="n">
        <v>7137</v>
      </c>
      <c r="J4516" s="0" t="n">
        <v>1045</v>
      </c>
      <c r="K4516" s="0" t="n">
        <v>3630</v>
      </c>
      <c r="L4516" s="0" t="n">
        <v>8193</v>
      </c>
      <c r="M4516" s="0" t="n">
        <v>2710</v>
      </c>
      <c r="N4516" s="0" t="n">
        <v>2669</v>
      </c>
      <c r="O4516" s="0" t="n">
        <v>1960</v>
      </c>
    </row>
    <row r="4517" customFormat="false" ht="14.4" hidden="false" customHeight="false" outlineLevel="0" collapsed="false">
      <c r="A4517" s="0" t="s">
        <v>8294</v>
      </c>
      <c r="B4517" s="0" t="n">
        <v>1171</v>
      </c>
      <c r="C4517" s="0" t="n">
        <v>4392</v>
      </c>
      <c r="D4517" s="0" t="n">
        <v>7886</v>
      </c>
      <c r="E4517" s="0" t="n">
        <v>1882</v>
      </c>
      <c r="F4517" s="0" t="n">
        <v>4126</v>
      </c>
      <c r="G4517" s="0" t="n">
        <v>2910</v>
      </c>
      <c r="H4517" s="0" t="n">
        <v>212</v>
      </c>
      <c r="I4517" s="0" t="n">
        <v>344</v>
      </c>
      <c r="J4517" s="0" t="n">
        <v>500</v>
      </c>
      <c r="K4517" s="0" t="n">
        <v>1454</v>
      </c>
      <c r="L4517" s="0" t="n">
        <v>339</v>
      </c>
      <c r="M4517" s="0" t="n">
        <v>1572</v>
      </c>
      <c r="N4517" s="0" t="n">
        <v>960</v>
      </c>
      <c r="O4517" s="0" t="n">
        <v>1013</v>
      </c>
    </row>
    <row r="4518" customFormat="false" ht="14.4" hidden="false" customHeight="false" outlineLevel="0" collapsed="false">
      <c r="A4518" s="0" t="s">
        <v>8296</v>
      </c>
      <c r="B4518" s="0" t="n">
        <v>170</v>
      </c>
      <c r="C4518" s="0" t="n">
        <v>78</v>
      </c>
      <c r="D4518" s="0" t="n">
        <v>46</v>
      </c>
      <c r="E4518" s="0" t="n">
        <v>169</v>
      </c>
      <c r="F4518" s="0" t="n">
        <v>32</v>
      </c>
      <c r="G4518" s="0" t="n">
        <v>130</v>
      </c>
      <c r="H4518" s="0" t="n">
        <v>64</v>
      </c>
      <c r="I4518" s="0" t="n">
        <v>90</v>
      </c>
      <c r="J4518" s="0" t="n">
        <v>21</v>
      </c>
      <c r="K4518" s="0" t="n">
        <v>63</v>
      </c>
      <c r="L4518" s="0" t="n">
        <v>118</v>
      </c>
      <c r="M4518" s="0" t="n">
        <v>235</v>
      </c>
      <c r="N4518" s="0" t="n">
        <v>33</v>
      </c>
      <c r="O4518" s="0" t="n">
        <v>67</v>
      </c>
    </row>
    <row r="4519" customFormat="false" ht="14.4" hidden="false" customHeight="false" outlineLevel="0" collapsed="false">
      <c r="A4519" s="0" t="s">
        <v>8298</v>
      </c>
      <c r="B4519" s="0" t="n">
        <v>8248</v>
      </c>
      <c r="C4519" s="0" t="n">
        <v>4374</v>
      </c>
      <c r="D4519" s="0" t="n">
        <v>864</v>
      </c>
      <c r="E4519" s="0" t="n">
        <v>8519</v>
      </c>
      <c r="F4519" s="0" t="n">
        <v>7969</v>
      </c>
      <c r="G4519" s="0" t="n">
        <v>1068</v>
      </c>
      <c r="H4519" s="0" t="n">
        <v>3469</v>
      </c>
      <c r="I4519" s="0" t="n">
        <v>3831</v>
      </c>
      <c r="J4519" s="0" t="n">
        <v>475</v>
      </c>
      <c r="K4519" s="0" t="n">
        <v>1467</v>
      </c>
      <c r="L4519" s="0" t="n">
        <v>2565</v>
      </c>
      <c r="M4519" s="0" t="n">
        <v>1734</v>
      </c>
      <c r="N4519" s="0" t="n">
        <v>784</v>
      </c>
      <c r="O4519" s="0" t="n">
        <v>988</v>
      </c>
    </row>
    <row r="4520" customFormat="false" ht="14.4" hidden="false" customHeight="false" outlineLevel="0" collapsed="false">
      <c r="A4520" s="0" t="s">
        <v>8299</v>
      </c>
      <c r="B4520" s="0" t="n">
        <v>1142</v>
      </c>
      <c r="C4520" s="0" t="n">
        <v>770</v>
      </c>
      <c r="D4520" s="0" t="n">
        <v>383</v>
      </c>
      <c r="E4520" s="0" t="n">
        <v>1176</v>
      </c>
      <c r="F4520" s="0" t="n">
        <v>1230</v>
      </c>
      <c r="G4520" s="0" t="n">
        <v>461</v>
      </c>
      <c r="H4520" s="0" t="n">
        <v>317</v>
      </c>
      <c r="I4520" s="0" t="n">
        <v>274</v>
      </c>
      <c r="J4520" s="0" t="n">
        <v>93</v>
      </c>
      <c r="K4520" s="0" t="n">
        <v>278</v>
      </c>
      <c r="L4520" s="0" t="n">
        <v>522</v>
      </c>
      <c r="M4520" s="0" t="n">
        <v>1558</v>
      </c>
      <c r="N4520" s="0" t="n">
        <v>205</v>
      </c>
      <c r="O4520" s="0" t="n">
        <v>945</v>
      </c>
    </row>
    <row r="4521" customFormat="false" ht="14.4" hidden="false" customHeight="false" outlineLevel="0" collapsed="false">
      <c r="A4521" s="0" t="s">
        <v>8300</v>
      </c>
      <c r="B4521" s="0" t="n">
        <v>138</v>
      </c>
      <c r="C4521" s="0" t="n">
        <v>340</v>
      </c>
      <c r="D4521" s="0" t="n">
        <v>58</v>
      </c>
      <c r="E4521" s="0" t="n">
        <v>103</v>
      </c>
      <c r="F4521" s="0" t="n">
        <v>146</v>
      </c>
      <c r="G4521" s="0" t="n">
        <v>91</v>
      </c>
      <c r="H4521" s="0" t="n">
        <v>88</v>
      </c>
      <c r="I4521" s="0" t="n">
        <v>66</v>
      </c>
      <c r="J4521" s="0" t="n">
        <v>21</v>
      </c>
      <c r="K4521" s="0" t="n">
        <v>75</v>
      </c>
      <c r="L4521" s="0" t="n">
        <v>193</v>
      </c>
      <c r="M4521" s="0" t="n">
        <v>176</v>
      </c>
      <c r="N4521" s="0" t="n">
        <v>108</v>
      </c>
      <c r="O4521" s="0" t="n">
        <v>0</v>
      </c>
    </row>
    <row r="4522" customFormat="false" ht="14.4" hidden="false" customHeight="false" outlineLevel="0" collapsed="false">
      <c r="A4522" s="0" t="s">
        <v>8302</v>
      </c>
      <c r="B4522" s="0" t="n">
        <v>352</v>
      </c>
      <c r="C4522" s="0" t="n">
        <v>257</v>
      </c>
      <c r="D4522" s="0" t="n">
        <v>215</v>
      </c>
      <c r="E4522" s="0" t="n">
        <v>290</v>
      </c>
      <c r="F4522" s="0" t="n">
        <v>337</v>
      </c>
      <c r="G4522" s="0" t="n">
        <v>469</v>
      </c>
      <c r="H4522" s="0" t="n">
        <v>135</v>
      </c>
      <c r="I4522" s="0" t="n">
        <v>149</v>
      </c>
      <c r="J4522" s="0" t="n">
        <v>62</v>
      </c>
      <c r="K4522" s="0" t="n">
        <v>237</v>
      </c>
      <c r="L4522" s="0" t="n">
        <v>255</v>
      </c>
      <c r="M4522" s="0" t="n">
        <v>1396</v>
      </c>
      <c r="N4522" s="0" t="n">
        <v>131</v>
      </c>
      <c r="O4522" s="0" t="n">
        <v>462</v>
      </c>
    </row>
    <row r="4523" customFormat="false" ht="14.4" hidden="false" customHeight="false" outlineLevel="0" collapsed="false">
      <c r="A4523" s="0" t="s">
        <v>8304</v>
      </c>
      <c r="B4523" s="0" t="n">
        <v>1782</v>
      </c>
      <c r="C4523" s="0" t="n">
        <v>774</v>
      </c>
      <c r="D4523" s="0" t="n">
        <v>263</v>
      </c>
      <c r="E4523" s="0" t="n">
        <v>1561</v>
      </c>
      <c r="F4523" s="0" t="n">
        <v>1798</v>
      </c>
      <c r="G4523" s="0" t="n">
        <v>365</v>
      </c>
      <c r="H4523" s="0" t="n">
        <v>517</v>
      </c>
      <c r="I4523" s="0" t="n">
        <v>556</v>
      </c>
      <c r="J4523" s="0" t="n">
        <v>190</v>
      </c>
      <c r="K4523" s="0" t="n">
        <v>452</v>
      </c>
      <c r="L4523" s="0" t="n">
        <v>1906</v>
      </c>
      <c r="M4523" s="0" t="n">
        <v>798</v>
      </c>
      <c r="N4523" s="0" t="n">
        <v>686</v>
      </c>
      <c r="O4523" s="0" t="n">
        <v>557</v>
      </c>
    </row>
    <row r="4524" customFormat="false" ht="14.4" hidden="false" customHeight="false" outlineLevel="0" collapsed="false">
      <c r="A4524" s="0" t="s">
        <v>8306</v>
      </c>
      <c r="B4524" s="0" t="n">
        <v>16304</v>
      </c>
      <c r="C4524" s="0" t="n">
        <v>8711</v>
      </c>
      <c r="D4524" s="0" t="n">
        <v>1906</v>
      </c>
      <c r="E4524" s="0" t="n">
        <v>17146</v>
      </c>
      <c r="F4524" s="0" t="n">
        <v>18407</v>
      </c>
      <c r="G4524" s="0" t="n">
        <v>4807</v>
      </c>
      <c r="H4524" s="0" t="n">
        <v>7006</v>
      </c>
      <c r="I4524" s="0" t="n">
        <v>7264</v>
      </c>
      <c r="J4524" s="0" t="n">
        <v>1036</v>
      </c>
      <c r="K4524" s="0" t="n">
        <v>2705</v>
      </c>
      <c r="L4524" s="0" t="n">
        <v>3471</v>
      </c>
      <c r="M4524" s="0" t="n">
        <v>3567</v>
      </c>
      <c r="N4524" s="0" t="n">
        <v>1433</v>
      </c>
      <c r="O4524" s="0" t="n">
        <v>1951</v>
      </c>
    </row>
    <row r="4525" customFormat="false" ht="14.4" hidden="false" customHeight="false" outlineLevel="0" collapsed="false">
      <c r="A4525" s="0" t="s">
        <v>8308</v>
      </c>
      <c r="B4525" s="0" t="n">
        <v>21</v>
      </c>
      <c r="C4525" s="0" t="n">
        <v>0</v>
      </c>
      <c r="D4525" s="0" t="n">
        <v>13</v>
      </c>
      <c r="E4525" s="0" t="n">
        <v>14</v>
      </c>
      <c r="F4525" s="0" t="n">
        <v>0</v>
      </c>
      <c r="G4525" s="0" t="n">
        <v>0</v>
      </c>
      <c r="H4525" s="0" t="n">
        <v>7</v>
      </c>
      <c r="I4525" s="0" t="n">
        <v>6</v>
      </c>
      <c r="J4525" s="0" t="n">
        <v>4</v>
      </c>
      <c r="K4525" s="0" t="n">
        <v>0</v>
      </c>
      <c r="L4525" s="0" t="n">
        <v>14</v>
      </c>
      <c r="M4525" s="0" t="n">
        <v>22</v>
      </c>
      <c r="N4525" s="0" t="n">
        <v>2</v>
      </c>
      <c r="O4525" s="0" t="n">
        <v>0</v>
      </c>
    </row>
    <row r="4526" customFormat="false" ht="14.4" hidden="false" customHeight="false" outlineLevel="0" collapsed="false">
      <c r="A4526" s="0" t="s">
        <v>8309</v>
      </c>
      <c r="B4526" s="0" t="n">
        <v>6</v>
      </c>
      <c r="C4526" s="0" t="n">
        <v>0</v>
      </c>
      <c r="D4526" s="0" t="n">
        <v>1</v>
      </c>
      <c r="E4526" s="0" t="n">
        <v>0</v>
      </c>
      <c r="F4526" s="0" t="n">
        <v>0</v>
      </c>
      <c r="G4526" s="0" t="n">
        <v>0</v>
      </c>
      <c r="H4526" s="0" t="n">
        <v>0</v>
      </c>
      <c r="I4526" s="0" t="n">
        <v>0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</v>
      </c>
    </row>
    <row r="4527" customFormat="false" ht="14.4" hidden="false" customHeight="false" outlineLevel="0" collapsed="false">
      <c r="A4527" s="0" t="s">
        <v>8310</v>
      </c>
      <c r="B4527" s="0" t="n">
        <v>938</v>
      </c>
      <c r="C4527" s="0" t="n">
        <v>372</v>
      </c>
      <c r="D4527" s="0" t="n">
        <v>366</v>
      </c>
      <c r="E4527" s="0" t="n">
        <v>993</v>
      </c>
      <c r="F4527" s="0" t="n">
        <v>1202</v>
      </c>
      <c r="G4527" s="0" t="n">
        <v>519</v>
      </c>
      <c r="H4527" s="0" t="n">
        <v>376</v>
      </c>
      <c r="I4527" s="0" t="n">
        <v>348</v>
      </c>
      <c r="J4527" s="0" t="n">
        <v>64</v>
      </c>
      <c r="K4527" s="0" t="n">
        <v>277</v>
      </c>
      <c r="L4527" s="0" t="n">
        <v>447</v>
      </c>
      <c r="M4527" s="0" t="n">
        <v>1299</v>
      </c>
      <c r="N4527" s="0" t="n">
        <v>178</v>
      </c>
      <c r="O4527" s="0" t="n">
        <v>729</v>
      </c>
    </row>
    <row r="4528" customFormat="false" ht="14.4" hidden="false" customHeight="false" outlineLevel="0" collapsed="false">
      <c r="A4528" s="0" t="s">
        <v>8312</v>
      </c>
      <c r="B4528" s="0" t="n">
        <v>2247</v>
      </c>
      <c r="C4528" s="0" t="n">
        <v>1459</v>
      </c>
      <c r="D4528" s="0" t="n">
        <v>630</v>
      </c>
      <c r="E4528" s="0" t="n">
        <v>2062</v>
      </c>
      <c r="F4528" s="0" t="n">
        <v>1574</v>
      </c>
      <c r="G4528" s="0" t="n">
        <v>389</v>
      </c>
      <c r="H4528" s="0" t="n">
        <v>825</v>
      </c>
      <c r="I4528" s="0" t="n">
        <v>1042</v>
      </c>
      <c r="J4528" s="0" t="n">
        <v>168</v>
      </c>
      <c r="K4528" s="0" t="n">
        <v>337</v>
      </c>
      <c r="L4528" s="0" t="n">
        <v>823</v>
      </c>
      <c r="M4528" s="0" t="n">
        <v>1437</v>
      </c>
      <c r="N4528" s="0" t="n">
        <v>245</v>
      </c>
      <c r="O4528" s="0" t="n">
        <v>633</v>
      </c>
    </row>
    <row r="4529" customFormat="false" ht="14.4" hidden="false" customHeight="false" outlineLevel="0" collapsed="false">
      <c r="A4529" s="0" t="s">
        <v>8314</v>
      </c>
      <c r="B4529" s="0" t="n">
        <v>1782</v>
      </c>
      <c r="C4529" s="0" t="n">
        <v>868</v>
      </c>
      <c r="D4529" s="0" t="n">
        <v>508</v>
      </c>
      <c r="E4529" s="0" t="n">
        <v>1687</v>
      </c>
      <c r="F4529" s="0" t="n">
        <v>1456</v>
      </c>
      <c r="G4529" s="0" t="n">
        <v>1208</v>
      </c>
      <c r="H4529" s="0" t="n">
        <v>954</v>
      </c>
      <c r="I4529" s="0" t="n">
        <v>1159</v>
      </c>
      <c r="J4529" s="0" t="n">
        <v>132</v>
      </c>
      <c r="K4529" s="0" t="n">
        <v>547</v>
      </c>
      <c r="L4529" s="0" t="n">
        <v>586</v>
      </c>
      <c r="M4529" s="0" t="n">
        <v>1195</v>
      </c>
      <c r="N4529" s="0" t="n">
        <v>208</v>
      </c>
      <c r="O4529" s="0" t="n">
        <v>564</v>
      </c>
    </row>
    <row r="4530" customFormat="false" ht="14.4" hidden="false" customHeight="false" outlineLevel="0" collapsed="false">
      <c r="A4530" s="0" t="s">
        <v>8315</v>
      </c>
      <c r="B4530" s="0" t="n">
        <v>2145</v>
      </c>
      <c r="C4530" s="0" t="n">
        <v>1135</v>
      </c>
      <c r="D4530" s="0" t="n">
        <v>649</v>
      </c>
      <c r="E4530" s="0" t="n">
        <v>1992</v>
      </c>
      <c r="F4530" s="0" t="n">
        <v>1832</v>
      </c>
      <c r="G4530" s="0" t="n">
        <v>1288</v>
      </c>
      <c r="H4530" s="0" t="n">
        <v>867</v>
      </c>
      <c r="I4530" s="0" t="n">
        <v>953</v>
      </c>
      <c r="J4530" s="0" t="n">
        <v>159</v>
      </c>
      <c r="K4530" s="0" t="n">
        <v>652</v>
      </c>
      <c r="L4530" s="0" t="n">
        <v>719</v>
      </c>
      <c r="M4530" s="0" t="n">
        <v>628</v>
      </c>
      <c r="N4530" s="0" t="n">
        <v>233</v>
      </c>
      <c r="O4530" s="0" t="n">
        <v>155</v>
      </c>
    </row>
    <row r="4531" customFormat="false" ht="14.4" hidden="false" customHeight="false" outlineLevel="0" collapsed="false">
      <c r="A4531" s="0" t="s">
        <v>8317</v>
      </c>
      <c r="B4531" s="0" t="n">
        <v>158</v>
      </c>
      <c r="C4531" s="0" t="n">
        <v>271</v>
      </c>
      <c r="D4531" s="0" t="n">
        <v>30</v>
      </c>
      <c r="E4531" s="0" t="n">
        <v>94</v>
      </c>
      <c r="F4531" s="0" t="n">
        <v>198</v>
      </c>
      <c r="G4531" s="0" t="n">
        <v>327</v>
      </c>
      <c r="H4531" s="0" t="n">
        <v>73</v>
      </c>
      <c r="I4531" s="0" t="n">
        <v>171</v>
      </c>
      <c r="J4531" s="0" t="n">
        <v>17</v>
      </c>
      <c r="K4531" s="0" t="n">
        <v>99</v>
      </c>
      <c r="L4531" s="0" t="n">
        <v>55</v>
      </c>
      <c r="M4531" s="0" t="n">
        <v>84</v>
      </c>
      <c r="N4531" s="0" t="n">
        <v>24</v>
      </c>
      <c r="O4531" s="0" t="n">
        <v>170</v>
      </c>
    </row>
    <row r="4532" customFormat="false" ht="14.4" hidden="false" customHeight="false" outlineLevel="0" collapsed="false">
      <c r="A4532" s="0" t="s">
        <v>8318</v>
      </c>
      <c r="B4532" s="0" t="n">
        <v>1050</v>
      </c>
      <c r="C4532" s="0" t="n">
        <v>709</v>
      </c>
      <c r="D4532" s="0" t="n">
        <v>275</v>
      </c>
      <c r="E4532" s="0" t="n">
        <v>1173</v>
      </c>
      <c r="F4532" s="0" t="n">
        <v>1141</v>
      </c>
      <c r="G4532" s="0" t="n">
        <v>466</v>
      </c>
      <c r="H4532" s="0" t="n">
        <v>423</v>
      </c>
      <c r="I4532" s="0" t="n">
        <v>485</v>
      </c>
      <c r="J4532" s="0" t="n">
        <v>90</v>
      </c>
      <c r="K4532" s="0" t="n">
        <v>265</v>
      </c>
      <c r="L4532" s="0" t="n">
        <v>473</v>
      </c>
      <c r="M4532" s="0" t="n">
        <v>539</v>
      </c>
      <c r="N4532" s="0" t="n">
        <v>154</v>
      </c>
      <c r="O4532" s="0" t="n">
        <v>82</v>
      </c>
    </row>
    <row r="4533" customFormat="false" ht="14.4" hidden="false" customHeight="false" outlineLevel="0" collapsed="false">
      <c r="A4533" s="0" t="s">
        <v>8320</v>
      </c>
      <c r="B4533" s="0" t="n">
        <v>640</v>
      </c>
      <c r="C4533" s="0" t="n">
        <v>451</v>
      </c>
      <c r="D4533" s="0" t="n">
        <v>351</v>
      </c>
      <c r="E4533" s="0" t="n">
        <v>650</v>
      </c>
      <c r="F4533" s="0" t="n">
        <v>626</v>
      </c>
      <c r="G4533" s="0" t="n">
        <v>349</v>
      </c>
      <c r="H4533" s="0" t="n">
        <v>179</v>
      </c>
      <c r="I4533" s="0" t="n">
        <v>207</v>
      </c>
      <c r="J4533" s="0" t="n">
        <v>58</v>
      </c>
      <c r="K4533" s="0" t="n">
        <v>134</v>
      </c>
      <c r="L4533" s="0" t="n">
        <v>299</v>
      </c>
      <c r="M4533" s="0" t="n">
        <v>1065</v>
      </c>
      <c r="N4533" s="0" t="n">
        <v>145</v>
      </c>
      <c r="O4533" s="0" t="n">
        <v>431</v>
      </c>
    </row>
    <row r="4534" customFormat="false" ht="14.4" hidden="false" customHeight="false" outlineLevel="0" collapsed="false">
      <c r="A4534" s="0" t="s">
        <v>8322</v>
      </c>
      <c r="B4534" s="0" t="n">
        <v>1505</v>
      </c>
      <c r="C4534" s="0" t="n">
        <v>1710</v>
      </c>
      <c r="D4534" s="0" t="n">
        <v>347</v>
      </c>
      <c r="E4534" s="0" t="n">
        <v>1855</v>
      </c>
      <c r="F4534" s="0" t="n">
        <v>2112</v>
      </c>
      <c r="G4534" s="0" t="n">
        <v>149</v>
      </c>
      <c r="H4534" s="0" t="n">
        <v>425</v>
      </c>
      <c r="I4534" s="0" t="n">
        <v>488</v>
      </c>
      <c r="J4534" s="0" t="n">
        <v>215</v>
      </c>
      <c r="K4534" s="0" t="n">
        <v>504</v>
      </c>
      <c r="L4534" s="0" t="n">
        <v>846</v>
      </c>
      <c r="M4534" s="0" t="n">
        <v>1090</v>
      </c>
      <c r="N4534" s="0" t="n">
        <v>662</v>
      </c>
      <c r="O4534" s="0" t="n">
        <v>655</v>
      </c>
    </row>
    <row r="4535" customFormat="false" ht="14.4" hidden="false" customHeight="false" outlineLevel="0" collapsed="false">
      <c r="A4535" s="0" t="s">
        <v>8324</v>
      </c>
      <c r="B4535" s="0" t="n">
        <v>1616</v>
      </c>
      <c r="C4535" s="0" t="n">
        <v>769</v>
      </c>
      <c r="D4535" s="0" t="n">
        <v>769</v>
      </c>
      <c r="E4535" s="0" t="n">
        <v>1376</v>
      </c>
      <c r="F4535" s="0" t="n">
        <v>1913</v>
      </c>
      <c r="G4535" s="0" t="n">
        <v>720</v>
      </c>
      <c r="H4535" s="0" t="n">
        <v>891</v>
      </c>
      <c r="I4535" s="0" t="n">
        <v>802</v>
      </c>
      <c r="J4535" s="0" t="n">
        <v>181</v>
      </c>
      <c r="K4535" s="0" t="n">
        <v>747</v>
      </c>
      <c r="L4535" s="0" t="n">
        <v>603</v>
      </c>
      <c r="M4535" s="0" t="n">
        <v>2003</v>
      </c>
      <c r="N4535" s="0" t="n">
        <v>254</v>
      </c>
      <c r="O4535" s="0" t="n">
        <v>1982</v>
      </c>
    </row>
    <row r="4536" customFormat="false" ht="14.4" hidden="false" customHeight="false" outlineLevel="0" collapsed="false">
      <c r="A4536" s="0" t="s">
        <v>8326</v>
      </c>
      <c r="B4536" s="0" t="n">
        <v>508</v>
      </c>
      <c r="C4536" s="0" t="n">
        <v>1693</v>
      </c>
      <c r="D4536" s="0" t="n">
        <v>3344</v>
      </c>
      <c r="E4536" s="0" t="n">
        <v>583</v>
      </c>
      <c r="F4536" s="0" t="n">
        <v>1569</v>
      </c>
      <c r="G4536" s="0" t="n">
        <v>1399</v>
      </c>
      <c r="H4536" s="0" t="n">
        <v>108</v>
      </c>
      <c r="I4536" s="0" t="n">
        <v>129</v>
      </c>
      <c r="J4536" s="0" t="n">
        <v>152</v>
      </c>
      <c r="K4536" s="0" t="n">
        <v>672</v>
      </c>
      <c r="L4536" s="0" t="n">
        <v>113</v>
      </c>
      <c r="M4536" s="0" t="n">
        <v>1556</v>
      </c>
      <c r="N4536" s="0" t="n">
        <v>342</v>
      </c>
      <c r="O4536" s="0" t="n">
        <v>956</v>
      </c>
    </row>
    <row r="4537" customFormat="false" ht="14.4" hidden="false" customHeight="false" outlineLevel="0" collapsed="false">
      <c r="A4537" s="0" t="s">
        <v>8328</v>
      </c>
      <c r="B4537" s="0" t="n">
        <v>12603</v>
      </c>
      <c r="C4537" s="0" t="n">
        <v>9506</v>
      </c>
      <c r="D4537" s="0" t="n">
        <v>1689</v>
      </c>
      <c r="E4537" s="0" t="n">
        <v>10883</v>
      </c>
      <c r="F4537" s="0" t="n">
        <v>12925</v>
      </c>
      <c r="G4537" s="0" t="n">
        <v>1813</v>
      </c>
      <c r="H4537" s="0" t="n">
        <v>4732</v>
      </c>
      <c r="I4537" s="0" t="n">
        <v>4616</v>
      </c>
      <c r="J4537" s="0" t="n">
        <v>682</v>
      </c>
      <c r="K4537" s="0" t="n">
        <v>1741</v>
      </c>
      <c r="L4537" s="0" t="n">
        <v>2983</v>
      </c>
      <c r="M4537" s="0" t="n">
        <v>4886</v>
      </c>
      <c r="N4537" s="0" t="n">
        <v>1115</v>
      </c>
      <c r="O4537" s="0" t="n">
        <v>1750</v>
      </c>
    </row>
    <row r="4538" customFormat="false" ht="14.4" hidden="false" customHeight="false" outlineLevel="0" collapsed="false">
      <c r="A4538" s="0" t="s">
        <v>8330</v>
      </c>
      <c r="B4538" s="0" t="n">
        <v>22235</v>
      </c>
      <c r="C4538" s="0" t="n">
        <v>11842</v>
      </c>
      <c r="D4538" s="0" t="n">
        <v>2525</v>
      </c>
      <c r="E4538" s="0" t="n">
        <v>18773</v>
      </c>
      <c r="F4538" s="0" t="n">
        <v>21208</v>
      </c>
      <c r="G4538" s="0" t="n">
        <v>3739</v>
      </c>
      <c r="H4538" s="0" t="n">
        <v>7975</v>
      </c>
      <c r="I4538" s="0" t="n">
        <v>6646</v>
      </c>
      <c r="J4538" s="0" t="n">
        <v>930</v>
      </c>
      <c r="K4538" s="0" t="n">
        <v>2169</v>
      </c>
      <c r="L4538" s="0" t="n">
        <v>5570</v>
      </c>
      <c r="M4538" s="0" t="n">
        <v>9872</v>
      </c>
      <c r="N4538" s="0" t="n">
        <v>1610</v>
      </c>
      <c r="O4538" s="0" t="n">
        <v>4475</v>
      </c>
    </row>
    <row r="4539" customFormat="false" ht="14.4" hidden="false" customHeight="false" outlineLevel="0" collapsed="false">
      <c r="A4539" s="0" t="s">
        <v>8332</v>
      </c>
      <c r="B4539" s="0" t="n">
        <v>1150</v>
      </c>
      <c r="C4539" s="0" t="n">
        <v>934</v>
      </c>
      <c r="D4539" s="0" t="n">
        <v>399</v>
      </c>
      <c r="E4539" s="0" t="n">
        <v>1201</v>
      </c>
      <c r="F4539" s="0" t="n">
        <v>1206</v>
      </c>
      <c r="G4539" s="0" t="n">
        <v>496</v>
      </c>
      <c r="H4539" s="0" t="n">
        <v>549</v>
      </c>
      <c r="I4539" s="0" t="n">
        <v>662</v>
      </c>
      <c r="J4539" s="0" t="n">
        <v>93</v>
      </c>
      <c r="K4539" s="0" t="n">
        <v>382</v>
      </c>
      <c r="L4539" s="0" t="n">
        <v>471</v>
      </c>
      <c r="M4539" s="0" t="n">
        <v>1059</v>
      </c>
      <c r="N4539" s="0" t="n">
        <v>221</v>
      </c>
      <c r="O4539" s="0" t="n">
        <v>426</v>
      </c>
    </row>
    <row r="4540" customFormat="false" ht="14.4" hidden="false" customHeight="false" outlineLevel="0" collapsed="false">
      <c r="A4540" s="0" t="s">
        <v>8334</v>
      </c>
      <c r="B4540" s="0" t="n">
        <v>1</v>
      </c>
      <c r="C4540" s="0" t="n">
        <v>0</v>
      </c>
      <c r="D4540" s="0" t="n">
        <v>14</v>
      </c>
      <c r="E4540" s="0" t="n">
        <v>0</v>
      </c>
      <c r="F4540" s="0" t="n">
        <v>0</v>
      </c>
      <c r="G4540" s="0" t="n">
        <v>0</v>
      </c>
      <c r="H4540" s="0" t="n">
        <v>3</v>
      </c>
      <c r="I4540" s="0" t="n">
        <v>1</v>
      </c>
      <c r="J4540" s="0" t="n">
        <v>1</v>
      </c>
      <c r="K4540" s="0" t="n">
        <v>0</v>
      </c>
      <c r="L4540" s="0" t="n">
        <v>3</v>
      </c>
      <c r="M4540" s="0" t="n">
        <v>4</v>
      </c>
      <c r="N4540" s="0" t="n">
        <v>2</v>
      </c>
      <c r="O4540" s="0" t="n">
        <v>0</v>
      </c>
    </row>
    <row r="4541" customFormat="false" ht="14.4" hidden="false" customHeight="false" outlineLevel="0" collapsed="false">
      <c r="A4541" s="0" t="s">
        <v>8335</v>
      </c>
      <c r="B4541" s="0" t="n">
        <v>7</v>
      </c>
      <c r="C4541" s="0" t="n">
        <v>0</v>
      </c>
      <c r="D4541" s="0" t="n">
        <v>0</v>
      </c>
      <c r="E4541" s="0" t="n">
        <v>8</v>
      </c>
      <c r="F4541" s="0" t="n">
        <v>0</v>
      </c>
      <c r="G4541" s="0" t="n">
        <v>0</v>
      </c>
      <c r="H4541" s="0" t="n">
        <v>15</v>
      </c>
      <c r="I4541" s="0" t="n">
        <v>0</v>
      </c>
      <c r="J4541" s="0" t="n">
        <v>1</v>
      </c>
      <c r="K4541" s="0" t="n">
        <v>0</v>
      </c>
      <c r="L4541" s="0" t="n">
        <v>10</v>
      </c>
      <c r="M4541" s="0" t="n">
        <v>6</v>
      </c>
      <c r="N4541" s="0" t="n">
        <v>4</v>
      </c>
      <c r="O4541" s="0" t="n">
        <v>7</v>
      </c>
    </row>
    <row r="4542" customFormat="false" ht="14.4" hidden="false" customHeight="false" outlineLevel="0" collapsed="false">
      <c r="A4542" s="0" t="s">
        <v>8336</v>
      </c>
      <c r="B4542" s="0" t="n">
        <v>1858</v>
      </c>
      <c r="C4542" s="0" t="n">
        <v>855</v>
      </c>
      <c r="D4542" s="0" t="n">
        <v>349</v>
      </c>
      <c r="E4542" s="0" t="n">
        <v>1863</v>
      </c>
      <c r="F4542" s="0" t="n">
        <v>1862</v>
      </c>
      <c r="G4542" s="0" t="n">
        <v>328</v>
      </c>
      <c r="H4542" s="0" t="n">
        <v>517</v>
      </c>
      <c r="I4542" s="0" t="n">
        <v>898</v>
      </c>
      <c r="J4542" s="0" t="n">
        <v>73</v>
      </c>
      <c r="K4542" s="0" t="n">
        <v>300</v>
      </c>
      <c r="L4542" s="0" t="n">
        <v>506</v>
      </c>
      <c r="M4542" s="0" t="n">
        <v>838</v>
      </c>
      <c r="N4542" s="0" t="n">
        <v>149</v>
      </c>
      <c r="O4542" s="0" t="n">
        <v>568</v>
      </c>
    </row>
    <row r="4543" customFormat="false" ht="14.4" hidden="false" customHeight="false" outlineLevel="0" collapsed="false">
      <c r="A4543" s="0" t="s">
        <v>8337</v>
      </c>
      <c r="B4543" s="0" t="n">
        <v>1963</v>
      </c>
      <c r="C4543" s="0" t="n">
        <v>1022</v>
      </c>
      <c r="D4543" s="0" t="n">
        <v>279</v>
      </c>
      <c r="E4543" s="0" t="n">
        <v>1470</v>
      </c>
      <c r="F4543" s="0" t="n">
        <v>1880</v>
      </c>
      <c r="G4543" s="0" t="n">
        <v>607</v>
      </c>
      <c r="H4543" s="0" t="n">
        <v>7399</v>
      </c>
      <c r="I4543" s="0" t="n">
        <v>5038</v>
      </c>
      <c r="J4543" s="0" t="n">
        <v>1814</v>
      </c>
      <c r="K4543" s="0" t="n">
        <v>3045</v>
      </c>
      <c r="L4543" s="0" t="n">
        <v>5285</v>
      </c>
      <c r="M4543" s="0" t="n">
        <v>11186</v>
      </c>
      <c r="N4543" s="0" t="n">
        <v>2295</v>
      </c>
      <c r="O4543" s="0" t="n">
        <v>4747</v>
      </c>
    </row>
    <row r="4544" customFormat="false" ht="14.4" hidden="false" customHeight="false" outlineLevel="0" collapsed="false">
      <c r="A4544" s="0" t="s">
        <v>8339</v>
      </c>
      <c r="B4544" s="0" t="n">
        <v>5676</v>
      </c>
      <c r="C4544" s="0" t="n">
        <v>3972</v>
      </c>
      <c r="D4544" s="0" t="n">
        <v>1097</v>
      </c>
      <c r="E4544" s="0" t="n">
        <v>5600</v>
      </c>
      <c r="F4544" s="0" t="n">
        <v>5349</v>
      </c>
      <c r="G4544" s="0" t="n">
        <v>1499</v>
      </c>
      <c r="H4544" s="0" t="n">
        <v>3076</v>
      </c>
      <c r="I4544" s="0" t="n">
        <v>2989</v>
      </c>
      <c r="J4544" s="0" t="n">
        <v>497</v>
      </c>
      <c r="K4544" s="0" t="n">
        <v>1231</v>
      </c>
      <c r="L4544" s="0" t="n">
        <v>3105</v>
      </c>
      <c r="M4544" s="0" t="n">
        <v>6504</v>
      </c>
      <c r="N4544" s="0" t="n">
        <v>1070</v>
      </c>
      <c r="O4544" s="0" t="n">
        <v>4008</v>
      </c>
    </row>
    <row r="4545" customFormat="false" ht="14.4" hidden="false" customHeight="false" outlineLevel="0" collapsed="false">
      <c r="A4545" s="0" t="s">
        <v>8341</v>
      </c>
      <c r="B4545" s="0" t="n">
        <v>1056</v>
      </c>
      <c r="C4545" s="0" t="n">
        <v>896</v>
      </c>
      <c r="D4545" s="0" t="n">
        <v>5246</v>
      </c>
      <c r="E4545" s="0" t="n">
        <v>1216</v>
      </c>
      <c r="F4545" s="0" t="n">
        <v>1022</v>
      </c>
      <c r="G4545" s="0" t="n">
        <v>691</v>
      </c>
      <c r="H4545" s="0" t="n">
        <v>386</v>
      </c>
      <c r="I4545" s="0" t="n">
        <v>404</v>
      </c>
      <c r="J4545" s="0" t="n">
        <v>136</v>
      </c>
      <c r="K4545" s="0" t="n">
        <v>411</v>
      </c>
      <c r="L4545" s="0" t="n">
        <v>277</v>
      </c>
      <c r="M4545" s="0" t="n">
        <v>769</v>
      </c>
      <c r="N4545" s="0" t="n">
        <v>170</v>
      </c>
      <c r="O4545" s="0" t="n">
        <v>248</v>
      </c>
    </row>
    <row r="4546" customFormat="false" ht="14.4" hidden="false" customHeight="false" outlineLevel="0" collapsed="false">
      <c r="A4546" s="0" t="s">
        <v>8343</v>
      </c>
      <c r="B4546" s="0" t="n">
        <v>2496</v>
      </c>
      <c r="C4546" s="0" t="n">
        <v>2167</v>
      </c>
      <c r="D4546" s="0" t="n">
        <v>1351</v>
      </c>
      <c r="E4546" s="0" t="n">
        <v>2535</v>
      </c>
      <c r="F4546" s="0" t="n">
        <v>3944</v>
      </c>
      <c r="G4546" s="0" t="n">
        <v>2204</v>
      </c>
      <c r="H4546" s="0" t="n">
        <v>897</v>
      </c>
      <c r="I4546" s="0" t="n">
        <v>906</v>
      </c>
      <c r="J4546" s="0" t="n">
        <v>360</v>
      </c>
      <c r="K4546" s="0" t="n">
        <v>1755</v>
      </c>
      <c r="L4546" s="0" t="n">
        <v>1098</v>
      </c>
      <c r="M4546" s="0" t="n">
        <v>1854</v>
      </c>
      <c r="N4546" s="0" t="n">
        <v>521</v>
      </c>
      <c r="O4546" s="0" t="n">
        <v>1441</v>
      </c>
    </row>
    <row r="4547" customFormat="false" ht="14.4" hidden="false" customHeight="false" outlineLevel="0" collapsed="false">
      <c r="A4547" s="0" t="s">
        <v>8345</v>
      </c>
      <c r="B4547" s="0" t="n">
        <v>1937</v>
      </c>
      <c r="C4547" s="0" t="n">
        <v>1176</v>
      </c>
      <c r="D4547" s="0" t="n">
        <v>450</v>
      </c>
      <c r="E4547" s="0" t="n">
        <v>1984</v>
      </c>
      <c r="F4547" s="0" t="n">
        <v>2070</v>
      </c>
      <c r="G4547" s="0" t="n">
        <v>821</v>
      </c>
      <c r="H4547" s="0" t="n">
        <v>1236</v>
      </c>
      <c r="I4547" s="0" t="n">
        <v>660</v>
      </c>
      <c r="J4547" s="0" t="n">
        <v>170</v>
      </c>
      <c r="K4547" s="0" t="n">
        <v>495</v>
      </c>
      <c r="L4547" s="0" t="n">
        <v>1456</v>
      </c>
      <c r="M4547" s="0" t="n">
        <v>1208</v>
      </c>
      <c r="N4547" s="0" t="n">
        <v>318</v>
      </c>
      <c r="O4547" s="0" t="n">
        <v>357</v>
      </c>
    </row>
    <row r="4548" customFormat="false" ht="14.4" hidden="false" customHeight="false" outlineLevel="0" collapsed="false">
      <c r="A4548" s="0" t="s">
        <v>8346</v>
      </c>
      <c r="B4548" s="0" t="n">
        <v>2783</v>
      </c>
      <c r="C4548" s="0" t="n">
        <v>1976</v>
      </c>
      <c r="D4548" s="0" t="n">
        <v>1045</v>
      </c>
      <c r="E4548" s="0" t="n">
        <v>2725</v>
      </c>
      <c r="F4548" s="0" t="n">
        <v>3275</v>
      </c>
      <c r="G4548" s="0" t="n">
        <v>1488</v>
      </c>
      <c r="H4548" s="0" t="n">
        <v>1050</v>
      </c>
      <c r="I4548" s="0" t="n">
        <v>1069</v>
      </c>
      <c r="J4548" s="0" t="n">
        <v>298</v>
      </c>
      <c r="K4548" s="0" t="n">
        <v>868</v>
      </c>
      <c r="L4548" s="0" t="n">
        <v>1032</v>
      </c>
      <c r="M4548" s="0" t="n">
        <v>1773</v>
      </c>
      <c r="N4548" s="0" t="n">
        <v>470</v>
      </c>
      <c r="O4548" s="0" t="n">
        <v>1109</v>
      </c>
    </row>
    <row r="4549" customFormat="false" ht="14.4" hidden="false" customHeight="false" outlineLevel="0" collapsed="false">
      <c r="A4549" s="0" t="s">
        <v>8348</v>
      </c>
      <c r="B4549" s="0" t="n">
        <v>690</v>
      </c>
      <c r="C4549" s="0" t="n">
        <v>490</v>
      </c>
      <c r="D4549" s="0" t="n">
        <v>355</v>
      </c>
      <c r="E4549" s="0" t="n">
        <v>813</v>
      </c>
      <c r="F4549" s="0" t="n">
        <v>955</v>
      </c>
      <c r="G4549" s="0" t="n">
        <v>564</v>
      </c>
      <c r="H4549" s="0" t="n">
        <v>229</v>
      </c>
      <c r="I4549" s="0" t="n">
        <v>284</v>
      </c>
      <c r="J4549" s="0" t="n">
        <v>85</v>
      </c>
      <c r="K4549" s="0" t="n">
        <v>292</v>
      </c>
      <c r="L4549" s="0" t="n">
        <v>342</v>
      </c>
      <c r="M4549" s="0" t="n">
        <v>1681</v>
      </c>
      <c r="N4549" s="0" t="n">
        <v>165</v>
      </c>
      <c r="O4549" s="0" t="n">
        <v>714</v>
      </c>
    </row>
    <row r="4550" customFormat="false" ht="14.4" hidden="false" customHeight="false" outlineLevel="0" collapsed="false">
      <c r="A4550" s="0" t="s">
        <v>8350</v>
      </c>
      <c r="B4550" s="0" t="n">
        <v>493</v>
      </c>
      <c r="C4550" s="0" t="n">
        <v>270</v>
      </c>
      <c r="D4550" s="0" t="n">
        <v>94</v>
      </c>
      <c r="E4550" s="0" t="n">
        <v>373</v>
      </c>
      <c r="F4550" s="0" t="n">
        <v>99</v>
      </c>
      <c r="G4550" s="0" t="n">
        <v>360</v>
      </c>
      <c r="H4550" s="0" t="n">
        <v>177</v>
      </c>
      <c r="I4550" s="0" t="n">
        <v>12</v>
      </c>
      <c r="J4550" s="0" t="n">
        <v>26</v>
      </c>
      <c r="K4550" s="0" t="n">
        <v>0</v>
      </c>
      <c r="L4550" s="0" t="n">
        <v>71</v>
      </c>
      <c r="M4550" s="0" t="n">
        <v>29</v>
      </c>
      <c r="N4550" s="0" t="n">
        <v>17</v>
      </c>
      <c r="O4550" s="0" t="n">
        <v>53</v>
      </c>
    </row>
    <row r="4551" customFormat="false" ht="14.4" hidden="false" customHeight="false" outlineLevel="0" collapsed="false">
      <c r="A4551" s="0" t="s">
        <v>8351</v>
      </c>
      <c r="B4551" s="0" t="n">
        <v>3310</v>
      </c>
      <c r="C4551" s="0" t="n">
        <v>2861</v>
      </c>
      <c r="D4551" s="0" t="n">
        <v>3129</v>
      </c>
      <c r="E4551" s="0" t="n">
        <v>3231</v>
      </c>
      <c r="F4551" s="0" t="n">
        <v>3733</v>
      </c>
      <c r="G4551" s="0" t="n">
        <v>696</v>
      </c>
      <c r="H4551" s="0" t="n">
        <v>1043</v>
      </c>
      <c r="I4551" s="0" t="n">
        <v>997</v>
      </c>
      <c r="J4551" s="0" t="n">
        <v>653</v>
      </c>
      <c r="K4551" s="0" t="n">
        <v>1530</v>
      </c>
      <c r="L4551" s="0" t="n">
        <v>1075</v>
      </c>
      <c r="M4551" s="0" t="n">
        <v>1100</v>
      </c>
      <c r="N4551" s="0" t="n">
        <v>1671</v>
      </c>
      <c r="O4551" s="0" t="n">
        <v>629</v>
      </c>
    </row>
    <row r="4552" customFormat="false" ht="14.4" hidden="false" customHeight="false" outlineLevel="0" collapsed="false">
      <c r="A4552" s="0" t="s">
        <v>8353</v>
      </c>
      <c r="B4552" s="0" t="n">
        <v>4964</v>
      </c>
      <c r="C4552" s="0" t="n">
        <v>3671</v>
      </c>
      <c r="D4552" s="0" t="n">
        <v>1228</v>
      </c>
      <c r="E4552" s="0" t="n">
        <v>5875</v>
      </c>
      <c r="F4552" s="0" t="n">
        <v>5572</v>
      </c>
      <c r="G4552" s="0" t="n">
        <v>2767</v>
      </c>
      <c r="H4552" s="0" t="n">
        <v>1518</v>
      </c>
      <c r="I4552" s="0" t="n">
        <v>1186</v>
      </c>
      <c r="J4552" s="0" t="n">
        <v>355</v>
      </c>
      <c r="K4552" s="0" t="n">
        <v>881</v>
      </c>
      <c r="L4552" s="0" t="n">
        <v>1936</v>
      </c>
      <c r="M4552" s="0" t="n">
        <v>4524</v>
      </c>
      <c r="N4552" s="0" t="n">
        <v>699</v>
      </c>
      <c r="O4552" s="0" t="n">
        <v>2007</v>
      </c>
    </row>
    <row r="4553" customFormat="false" ht="14.4" hidden="false" customHeight="false" outlineLevel="0" collapsed="false">
      <c r="A4553" s="0" t="s">
        <v>8355</v>
      </c>
      <c r="B4553" s="0" t="n">
        <v>1129</v>
      </c>
      <c r="C4553" s="0" t="n">
        <v>599</v>
      </c>
      <c r="D4553" s="0" t="n">
        <v>712</v>
      </c>
      <c r="E4553" s="0" t="n">
        <v>924</v>
      </c>
      <c r="F4553" s="0" t="n">
        <v>816</v>
      </c>
      <c r="G4553" s="0" t="n">
        <v>347</v>
      </c>
      <c r="H4553" s="0" t="n">
        <v>362</v>
      </c>
      <c r="I4553" s="0" t="n">
        <v>514</v>
      </c>
      <c r="J4553" s="0" t="n">
        <v>70</v>
      </c>
      <c r="K4553" s="0" t="n">
        <v>306</v>
      </c>
      <c r="L4553" s="0" t="n">
        <v>234</v>
      </c>
      <c r="M4553" s="0" t="n">
        <v>737</v>
      </c>
      <c r="N4553" s="0" t="n">
        <v>140</v>
      </c>
      <c r="O4553" s="0" t="n">
        <v>318</v>
      </c>
    </row>
    <row r="4554" customFormat="false" ht="14.4" hidden="false" customHeight="false" outlineLevel="0" collapsed="false">
      <c r="A4554" s="0" t="s">
        <v>8356</v>
      </c>
      <c r="B4554" s="0" t="n">
        <v>1644</v>
      </c>
      <c r="C4554" s="0" t="n">
        <v>731</v>
      </c>
      <c r="D4554" s="0" t="n">
        <v>810</v>
      </c>
      <c r="E4554" s="0" t="n">
        <v>1490</v>
      </c>
      <c r="F4554" s="0" t="n">
        <v>2037</v>
      </c>
      <c r="G4554" s="0" t="n">
        <v>1237</v>
      </c>
      <c r="H4554" s="0" t="n">
        <v>551</v>
      </c>
      <c r="I4554" s="0" t="n">
        <v>576</v>
      </c>
      <c r="J4554" s="0" t="n">
        <v>191</v>
      </c>
      <c r="K4554" s="0" t="n">
        <v>915</v>
      </c>
      <c r="L4554" s="0" t="n">
        <v>506</v>
      </c>
      <c r="M4554" s="0" t="n">
        <v>1129</v>
      </c>
      <c r="N4554" s="0" t="n">
        <v>259</v>
      </c>
      <c r="O4554" s="0" t="n">
        <v>762</v>
      </c>
    </row>
    <row r="4555" customFormat="false" ht="14.4" hidden="false" customHeight="false" outlineLevel="0" collapsed="false">
      <c r="A4555" s="0" t="s">
        <v>8358</v>
      </c>
      <c r="B4555" s="0" t="n">
        <v>1065</v>
      </c>
      <c r="C4555" s="0" t="n">
        <v>5060</v>
      </c>
      <c r="D4555" s="0" t="n">
        <v>10016</v>
      </c>
      <c r="E4555" s="0" t="n">
        <v>1864</v>
      </c>
      <c r="F4555" s="0" t="n">
        <v>4671</v>
      </c>
      <c r="G4555" s="0" t="n">
        <v>5462</v>
      </c>
      <c r="H4555" s="0" t="n">
        <v>234</v>
      </c>
      <c r="I4555" s="0" t="n">
        <v>318</v>
      </c>
      <c r="J4555" s="0" t="n">
        <v>511</v>
      </c>
      <c r="K4555" s="0" t="n">
        <v>1126</v>
      </c>
      <c r="L4555" s="0" t="n">
        <v>171</v>
      </c>
      <c r="M4555" s="0" t="n">
        <v>1037</v>
      </c>
      <c r="N4555" s="0" t="n">
        <v>856</v>
      </c>
      <c r="O4555" s="0" t="n">
        <v>428</v>
      </c>
    </row>
    <row r="4556" customFormat="false" ht="14.4" hidden="false" customHeight="false" outlineLevel="0" collapsed="false">
      <c r="A4556" s="0" t="s">
        <v>8360</v>
      </c>
      <c r="B4556" s="0" t="n">
        <v>4064</v>
      </c>
      <c r="C4556" s="0" t="n">
        <v>2414</v>
      </c>
      <c r="D4556" s="0" t="n">
        <v>1024</v>
      </c>
      <c r="E4556" s="0" t="n">
        <v>4037</v>
      </c>
      <c r="F4556" s="0" t="n">
        <v>4147</v>
      </c>
      <c r="G4556" s="0" t="n">
        <v>1467</v>
      </c>
      <c r="H4556" s="0" t="n">
        <v>1350</v>
      </c>
      <c r="I4556" s="0" t="n">
        <v>1486</v>
      </c>
      <c r="J4556" s="0" t="n">
        <v>265</v>
      </c>
      <c r="K4556" s="0" t="n">
        <v>744</v>
      </c>
      <c r="L4556" s="0" t="n">
        <v>2098</v>
      </c>
      <c r="M4556" s="0" t="n">
        <v>1412</v>
      </c>
      <c r="N4556" s="0" t="n">
        <v>576</v>
      </c>
      <c r="O4556" s="0" t="n">
        <v>882</v>
      </c>
    </row>
    <row r="4557" customFormat="false" ht="14.4" hidden="false" customHeight="false" outlineLevel="0" collapsed="false">
      <c r="A4557" s="0" t="s">
        <v>8362</v>
      </c>
      <c r="B4557" s="0" t="n">
        <v>907</v>
      </c>
      <c r="C4557" s="0" t="n">
        <v>879</v>
      </c>
      <c r="D4557" s="0" t="n">
        <v>365</v>
      </c>
      <c r="E4557" s="0" t="n">
        <v>1231</v>
      </c>
      <c r="F4557" s="0" t="n">
        <v>1188</v>
      </c>
      <c r="G4557" s="0" t="n">
        <v>426</v>
      </c>
      <c r="H4557" s="0" t="n">
        <v>550</v>
      </c>
      <c r="I4557" s="0" t="n">
        <v>577</v>
      </c>
      <c r="J4557" s="0" t="n">
        <v>259</v>
      </c>
      <c r="K4557" s="0" t="n">
        <v>960</v>
      </c>
      <c r="L4557" s="0" t="n">
        <v>442</v>
      </c>
      <c r="M4557" s="0" t="n">
        <v>1451</v>
      </c>
      <c r="N4557" s="0" t="n">
        <v>317</v>
      </c>
      <c r="O4557" s="0" t="n">
        <v>787</v>
      </c>
    </row>
    <row r="4558" customFormat="false" ht="14.4" hidden="false" customHeight="false" outlineLevel="0" collapsed="false">
      <c r="A4558" s="0" t="s">
        <v>8363</v>
      </c>
      <c r="B4558" s="0" t="n">
        <v>1400</v>
      </c>
      <c r="C4558" s="0" t="n">
        <v>1147</v>
      </c>
      <c r="D4558" s="0" t="n">
        <v>235</v>
      </c>
      <c r="E4558" s="0" t="n">
        <v>1150</v>
      </c>
      <c r="F4558" s="0" t="n">
        <v>967</v>
      </c>
      <c r="G4558" s="0" t="n">
        <v>402</v>
      </c>
      <c r="H4558" s="0" t="n">
        <v>501</v>
      </c>
      <c r="I4558" s="0" t="n">
        <v>487</v>
      </c>
      <c r="J4558" s="0" t="n">
        <v>89</v>
      </c>
      <c r="K4558" s="0" t="n">
        <v>416</v>
      </c>
      <c r="L4558" s="0" t="n">
        <v>541</v>
      </c>
      <c r="M4558" s="0" t="n">
        <v>1349</v>
      </c>
      <c r="N4558" s="0" t="n">
        <v>197</v>
      </c>
      <c r="O4558" s="0" t="n">
        <v>704</v>
      </c>
    </row>
    <row r="4559" customFormat="false" ht="14.4" hidden="false" customHeight="false" outlineLevel="0" collapsed="false">
      <c r="A4559" s="0" t="s">
        <v>8365</v>
      </c>
      <c r="B4559" s="0" t="n">
        <v>2840</v>
      </c>
      <c r="C4559" s="0" t="n">
        <v>2065</v>
      </c>
      <c r="D4559" s="0" t="n">
        <v>266</v>
      </c>
      <c r="E4559" s="0" t="n">
        <v>2570</v>
      </c>
      <c r="F4559" s="0" t="n">
        <v>2401</v>
      </c>
      <c r="G4559" s="0" t="n">
        <v>141</v>
      </c>
      <c r="H4559" s="0" t="n">
        <v>1938</v>
      </c>
      <c r="I4559" s="0" t="n">
        <v>1495</v>
      </c>
      <c r="J4559" s="0" t="n">
        <v>266</v>
      </c>
      <c r="K4559" s="0" t="n">
        <v>509</v>
      </c>
      <c r="L4559" s="0" t="n">
        <v>1405</v>
      </c>
      <c r="M4559" s="0" t="n">
        <v>1113</v>
      </c>
      <c r="N4559" s="0" t="n">
        <v>414</v>
      </c>
      <c r="O4559" s="0" t="n">
        <v>353</v>
      </c>
    </row>
    <row r="4560" customFormat="false" ht="14.4" hidden="false" customHeight="false" outlineLevel="0" collapsed="false">
      <c r="A4560" s="0" t="s">
        <v>8367</v>
      </c>
      <c r="B4560" s="0" t="n">
        <v>1321</v>
      </c>
      <c r="C4560" s="0" t="n">
        <v>832</v>
      </c>
      <c r="D4560" s="0" t="n">
        <v>424</v>
      </c>
      <c r="E4560" s="0" t="n">
        <v>1315</v>
      </c>
      <c r="F4560" s="0" t="n">
        <v>1616</v>
      </c>
      <c r="G4560" s="0" t="n">
        <v>467</v>
      </c>
      <c r="H4560" s="0" t="n">
        <v>547</v>
      </c>
      <c r="I4560" s="0" t="n">
        <v>455</v>
      </c>
      <c r="J4560" s="0" t="n">
        <v>98</v>
      </c>
      <c r="K4560" s="0" t="n">
        <v>314</v>
      </c>
      <c r="L4560" s="0" t="n">
        <v>466</v>
      </c>
      <c r="M4560" s="0" t="n">
        <v>746</v>
      </c>
      <c r="N4560" s="0" t="n">
        <v>171</v>
      </c>
      <c r="O4560" s="0" t="n">
        <v>388</v>
      </c>
    </row>
    <row r="4561" customFormat="false" ht="14.4" hidden="false" customHeight="false" outlineLevel="0" collapsed="false">
      <c r="A4561" s="0" t="s">
        <v>8369</v>
      </c>
      <c r="B4561" s="0" t="n">
        <v>2441</v>
      </c>
      <c r="C4561" s="0" t="n">
        <v>3135</v>
      </c>
      <c r="D4561" s="0" t="n">
        <v>3276</v>
      </c>
      <c r="E4561" s="0" t="n">
        <v>2871</v>
      </c>
      <c r="F4561" s="0" t="n">
        <v>3228</v>
      </c>
      <c r="G4561" s="0" t="n">
        <v>1446</v>
      </c>
      <c r="H4561" s="0" t="n">
        <v>685</v>
      </c>
      <c r="I4561" s="0" t="n">
        <v>695</v>
      </c>
      <c r="J4561" s="0" t="n">
        <v>326</v>
      </c>
      <c r="K4561" s="0" t="n">
        <v>687</v>
      </c>
      <c r="L4561" s="0" t="n">
        <v>1090</v>
      </c>
      <c r="M4561" s="0" t="n">
        <v>1061</v>
      </c>
      <c r="N4561" s="0" t="n">
        <v>726</v>
      </c>
      <c r="O4561" s="0" t="n">
        <v>651</v>
      </c>
    </row>
    <row r="4562" customFormat="false" ht="14.4" hidden="false" customHeight="false" outlineLevel="0" collapsed="false">
      <c r="A4562" s="0" t="s">
        <v>8371</v>
      </c>
      <c r="B4562" s="0" t="n">
        <v>0</v>
      </c>
      <c r="C4562" s="0" t="n">
        <v>0</v>
      </c>
      <c r="D4562" s="0" t="n">
        <v>0</v>
      </c>
      <c r="E4562" s="0" t="n">
        <v>0</v>
      </c>
      <c r="F4562" s="0" t="n">
        <v>0</v>
      </c>
      <c r="G4562" s="0" t="n">
        <v>0</v>
      </c>
      <c r="H4562" s="0" t="n">
        <v>0</v>
      </c>
      <c r="I4562" s="0" t="n">
        <v>0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</v>
      </c>
    </row>
    <row r="4563" customFormat="false" ht="14.4" hidden="false" customHeight="false" outlineLevel="0" collapsed="false">
      <c r="A4563" s="0" t="s">
        <v>8372</v>
      </c>
      <c r="B4563" s="0" t="n">
        <v>2188</v>
      </c>
      <c r="C4563" s="0" t="n">
        <v>2130</v>
      </c>
      <c r="D4563" s="0" t="n">
        <v>645</v>
      </c>
      <c r="E4563" s="0" t="n">
        <v>1757</v>
      </c>
      <c r="F4563" s="0" t="n">
        <v>2190</v>
      </c>
      <c r="G4563" s="0" t="n">
        <v>1344</v>
      </c>
      <c r="H4563" s="0" t="n">
        <v>5109</v>
      </c>
      <c r="I4563" s="0" t="n">
        <v>750</v>
      </c>
      <c r="J4563" s="0" t="n">
        <v>4742</v>
      </c>
      <c r="K4563" s="0" t="n">
        <v>1315</v>
      </c>
      <c r="L4563" s="0" t="n">
        <v>4986</v>
      </c>
      <c r="M4563" s="0" t="n">
        <v>636</v>
      </c>
      <c r="N4563" s="0" t="n">
        <v>4717</v>
      </c>
      <c r="O4563" s="0" t="n">
        <v>1140</v>
      </c>
    </row>
    <row r="4564" customFormat="false" ht="14.4" hidden="false" customHeight="false" outlineLevel="0" collapsed="false">
      <c r="A4564" s="0" t="s">
        <v>8373</v>
      </c>
      <c r="B4564" s="0" t="n">
        <v>39542</v>
      </c>
      <c r="C4564" s="0" t="n">
        <v>23676</v>
      </c>
      <c r="D4564" s="0" t="n">
        <v>4267</v>
      </c>
      <c r="E4564" s="0" t="n">
        <v>35689</v>
      </c>
      <c r="F4564" s="0" t="n">
        <v>42341</v>
      </c>
      <c r="G4564" s="0" t="n">
        <v>6781</v>
      </c>
      <c r="H4564" s="0" t="n">
        <v>10744</v>
      </c>
      <c r="I4564" s="0" t="n">
        <v>7176</v>
      </c>
      <c r="J4564" s="0" t="n">
        <v>2385</v>
      </c>
      <c r="K4564" s="0" t="n">
        <v>4912</v>
      </c>
      <c r="L4564" s="0" t="n">
        <v>13788</v>
      </c>
      <c r="M4564" s="0" t="n">
        <v>8961</v>
      </c>
      <c r="N4564" s="0" t="n">
        <v>6220</v>
      </c>
      <c r="O4564" s="0" t="n">
        <v>3955</v>
      </c>
    </row>
    <row r="4565" customFormat="false" ht="14.4" hidden="false" customHeight="false" outlineLevel="0" collapsed="false">
      <c r="A4565" s="0" t="s">
        <v>8375</v>
      </c>
      <c r="B4565" s="0" t="n">
        <v>1332</v>
      </c>
      <c r="C4565" s="0" t="n">
        <v>771</v>
      </c>
      <c r="D4565" s="0" t="n">
        <v>195</v>
      </c>
      <c r="E4565" s="0" t="n">
        <v>1302</v>
      </c>
      <c r="F4565" s="0" t="n">
        <v>1153</v>
      </c>
      <c r="G4565" s="0" t="n">
        <v>433</v>
      </c>
      <c r="H4565" s="0" t="n">
        <v>753</v>
      </c>
      <c r="I4565" s="0" t="n">
        <v>594</v>
      </c>
      <c r="J4565" s="0" t="n">
        <v>98</v>
      </c>
      <c r="K4565" s="0" t="n">
        <v>242</v>
      </c>
      <c r="L4565" s="0" t="n">
        <v>637</v>
      </c>
      <c r="M4565" s="0" t="n">
        <v>942</v>
      </c>
      <c r="N4565" s="0" t="n">
        <v>242</v>
      </c>
      <c r="O4565" s="0" t="n">
        <v>511</v>
      </c>
    </row>
    <row r="4566" customFormat="false" ht="14.4" hidden="false" customHeight="false" outlineLevel="0" collapsed="false">
      <c r="A4566" s="0" t="s">
        <v>8377</v>
      </c>
      <c r="B4566" s="0" t="n">
        <v>1080</v>
      </c>
      <c r="C4566" s="0" t="n">
        <v>4805</v>
      </c>
      <c r="D4566" s="0" t="n">
        <v>25113</v>
      </c>
      <c r="E4566" s="0" t="n">
        <v>1796</v>
      </c>
      <c r="F4566" s="0" t="n">
        <v>3498</v>
      </c>
      <c r="G4566" s="0" t="n">
        <v>2353</v>
      </c>
      <c r="H4566" s="0" t="n">
        <v>281</v>
      </c>
      <c r="I4566" s="0" t="n">
        <v>271</v>
      </c>
      <c r="J4566" s="0" t="n">
        <v>2671</v>
      </c>
      <c r="K4566" s="0" t="n">
        <v>6282</v>
      </c>
      <c r="L4566" s="0" t="n">
        <v>462</v>
      </c>
      <c r="M4566" s="0" t="n">
        <v>714</v>
      </c>
      <c r="N4566" s="0" t="n">
        <v>5063</v>
      </c>
      <c r="O4566" s="0" t="n">
        <v>860</v>
      </c>
    </row>
    <row r="4567" customFormat="false" ht="14.4" hidden="false" customHeight="false" outlineLevel="0" collapsed="false">
      <c r="A4567" s="0" t="s">
        <v>8378</v>
      </c>
      <c r="B4567" s="0" t="n">
        <v>4417</v>
      </c>
      <c r="C4567" s="0" t="n">
        <v>4137</v>
      </c>
      <c r="D4567" s="0" t="n">
        <v>4065</v>
      </c>
      <c r="E4567" s="0" t="n">
        <v>4923</v>
      </c>
      <c r="F4567" s="0" t="n">
        <v>6094</v>
      </c>
      <c r="G4567" s="0" t="n">
        <v>3063</v>
      </c>
      <c r="H4567" s="0" t="n">
        <v>1647</v>
      </c>
      <c r="I4567" s="0" t="n">
        <v>2158</v>
      </c>
      <c r="J4567" s="0" t="n">
        <v>712</v>
      </c>
      <c r="K4567" s="0" t="n">
        <v>2916</v>
      </c>
      <c r="L4567" s="0" t="n">
        <v>1326</v>
      </c>
      <c r="M4567" s="0" t="n">
        <v>3363</v>
      </c>
      <c r="N4567" s="0" t="n">
        <v>897</v>
      </c>
      <c r="O4567" s="0" t="n">
        <v>2191</v>
      </c>
    </row>
    <row r="4568" customFormat="false" ht="14.4" hidden="false" customHeight="false" outlineLevel="0" collapsed="false">
      <c r="A4568" s="0" t="s">
        <v>8380</v>
      </c>
      <c r="B4568" s="0" t="n">
        <v>5492</v>
      </c>
      <c r="C4568" s="0" t="n">
        <v>2799</v>
      </c>
      <c r="D4568" s="0" t="n">
        <v>1648</v>
      </c>
      <c r="E4568" s="0" t="n">
        <v>5621</v>
      </c>
      <c r="F4568" s="0" t="n">
        <v>6545</v>
      </c>
      <c r="G4568" s="0" t="n">
        <v>2771</v>
      </c>
      <c r="H4568" s="0" t="n">
        <v>4954</v>
      </c>
      <c r="I4568" s="0" t="n">
        <v>4202</v>
      </c>
      <c r="J4568" s="0" t="n">
        <v>995</v>
      </c>
      <c r="K4568" s="0" t="n">
        <v>2207</v>
      </c>
      <c r="L4568" s="0" t="n">
        <v>1863</v>
      </c>
      <c r="M4568" s="0" t="n">
        <v>1845</v>
      </c>
      <c r="N4568" s="0" t="n">
        <v>758</v>
      </c>
      <c r="O4568" s="0" t="n">
        <v>1045</v>
      </c>
    </row>
    <row r="4569" customFormat="false" ht="14.4" hidden="false" customHeight="false" outlineLevel="0" collapsed="false">
      <c r="A4569" s="0" t="s">
        <v>8382</v>
      </c>
      <c r="B4569" s="0" t="n">
        <v>2383</v>
      </c>
      <c r="C4569" s="0" t="n">
        <v>1569</v>
      </c>
      <c r="D4569" s="0" t="n">
        <v>419</v>
      </c>
      <c r="E4569" s="0" t="n">
        <v>2249</v>
      </c>
      <c r="F4569" s="0" t="n">
        <v>1703</v>
      </c>
      <c r="G4569" s="0" t="n">
        <v>616</v>
      </c>
      <c r="H4569" s="0" t="n">
        <v>1424</v>
      </c>
      <c r="I4569" s="0" t="n">
        <v>1617</v>
      </c>
      <c r="J4569" s="0" t="n">
        <v>226</v>
      </c>
      <c r="K4569" s="0" t="n">
        <v>526</v>
      </c>
      <c r="L4569" s="0" t="n">
        <v>999</v>
      </c>
      <c r="M4569" s="0" t="n">
        <v>1449</v>
      </c>
      <c r="N4569" s="0" t="n">
        <v>352</v>
      </c>
      <c r="O4569" s="0" t="n">
        <v>718</v>
      </c>
    </row>
    <row r="4570" customFormat="false" ht="14.4" hidden="false" customHeight="false" outlineLevel="0" collapsed="false">
      <c r="A4570" s="0" t="s">
        <v>8384</v>
      </c>
      <c r="B4570" s="0" t="n">
        <v>842</v>
      </c>
      <c r="C4570" s="0" t="n">
        <v>755</v>
      </c>
      <c r="D4570" s="0" t="n">
        <v>314</v>
      </c>
      <c r="E4570" s="0" t="n">
        <v>726</v>
      </c>
      <c r="F4570" s="0" t="n">
        <v>1383</v>
      </c>
      <c r="G4570" s="0" t="n">
        <v>531</v>
      </c>
      <c r="H4570" s="0" t="n">
        <v>262</v>
      </c>
      <c r="I4570" s="0" t="n">
        <v>492</v>
      </c>
      <c r="J4570" s="0" t="n">
        <v>89</v>
      </c>
      <c r="K4570" s="0" t="n">
        <v>303</v>
      </c>
      <c r="L4570" s="0" t="n">
        <v>703</v>
      </c>
      <c r="M4570" s="0" t="n">
        <v>1067</v>
      </c>
      <c r="N4570" s="0" t="n">
        <v>254</v>
      </c>
      <c r="O4570" s="0" t="n">
        <v>899</v>
      </c>
    </row>
    <row r="4571" customFormat="false" ht="14.4" hidden="false" customHeight="false" outlineLevel="0" collapsed="false">
      <c r="A4571" s="0" t="s">
        <v>8386</v>
      </c>
      <c r="B4571" s="0" t="n">
        <v>18726</v>
      </c>
      <c r="C4571" s="0" t="n">
        <v>10508</v>
      </c>
      <c r="D4571" s="0" t="n">
        <v>2126</v>
      </c>
      <c r="E4571" s="0" t="n">
        <v>19161</v>
      </c>
      <c r="F4571" s="0" t="n">
        <v>18898</v>
      </c>
      <c r="G4571" s="0" t="n">
        <v>4841</v>
      </c>
      <c r="H4571" s="0" t="n">
        <v>11281</v>
      </c>
      <c r="I4571" s="0" t="n">
        <v>12865</v>
      </c>
      <c r="J4571" s="0" t="n">
        <v>1752</v>
      </c>
      <c r="K4571" s="0" t="n">
        <v>4580</v>
      </c>
      <c r="L4571" s="0" t="n">
        <v>12956</v>
      </c>
      <c r="M4571" s="0" t="n">
        <v>2229</v>
      </c>
      <c r="N4571" s="0" t="n">
        <v>3732</v>
      </c>
      <c r="O4571" s="0" t="n">
        <v>2425</v>
      </c>
    </row>
    <row r="4572" customFormat="false" ht="14.4" hidden="false" customHeight="false" outlineLevel="0" collapsed="false">
      <c r="A4572" s="0" t="s">
        <v>8388</v>
      </c>
      <c r="B4572" s="0" t="n">
        <v>391</v>
      </c>
      <c r="C4572" s="0" t="n">
        <v>404</v>
      </c>
      <c r="D4572" s="0" t="n">
        <v>1460</v>
      </c>
      <c r="E4572" s="0" t="n">
        <v>635</v>
      </c>
      <c r="F4572" s="0" t="n">
        <v>663</v>
      </c>
      <c r="G4572" s="0" t="n">
        <v>623</v>
      </c>
      <c r="H4572" s="0" t="n">
        <v>109</v>
      </c>
      <c r="I4572" s="0" t="n">
        <v>112</v>
      </c>
      <c r="J4572" s="0" t="n">
        <v>150</v>
      </c>
      <c r="K4572" s="0" t="n">
        <v>273</v>
      </c>
      <c r="L4572" s="0" t="n">
        <v>77</v>
      </c>
      <c r="M4572" s="0" t="n">
        <v>161</v>
      </c>
      <c r="N4572" s="0" t="n">
        <v>99</v>
      </c>
      <c r="O4572" s="0" t="n">
        <v>177</v>
      </c>
    </row>
    <row r="4573" customFormat="false" ht="14.4" hidden="false" customHeight="false" outlineLevel="0" collapsed="false">
      <c r="A4573" s="0" t="s">
        <v>8390</v>
      </c>
      <c r="B4573" s="0" t="n">
        <v>9932</v>
      </c>
      <c r="C4573" s="0" t="n">
        <v>29321</v>
      </c>
      <c r="D4573" s="0" t="n">
        <v>34441</v>
      </c>
      <c r="E4573" s="0" t="n">
        <v>13149</v>
      </c>
      <c r="F4573" s="0" t="n">
        <v>24822</v>
      </c>
      <c r="G4573" s="0" t="n">
        <v>14868</v>
      </c>
      <c r="H4573" s="0" t="n">
        <v>1509</v>
      </c>
      <c r="I4573" s="0" t="n">
        <v>3066</v>
      </c>
      <c r="J4573" s="0" t="n">
        <v>2662</v>
      </c>
      <c r="K4573" s="0" t="n">
        <v>9785</v>
      </c>
      <c r="L4573" s="0" t="n">
        <v>977</v>
      </c>
      <c r="M4573" s="0" t="n">
        <v>4751</v>
      </c>
      <c r="N4573" s="0" t="n">
        <v>2622</v>
      </c>
      <c r="O4573" s="0" t="n">
        <v>2492</v>
      </c>
    </row>
    <row r="4574" customFormat="false" ht="14.4" hidden="false" customHeight="false" outlineLevel="0" collapsed="false">
      <c r="A4574" s="0" t="s">
        <v>8392</v>
      </c>
      <c r="B4574" s="0" t="n">
        <v>13761</v>
      </c>
      <c r="C4574" s="0" t="n">
        <v>7028</v>
      </c>
      <c r="D4574" s="0" t="n">
        <v>1351</v>
      </c>
      <c r="E4574" s="0" t="n">
        <v>11519</v>
      </c>
      <c r="F4574" s="0" t="n">
        <v>12953</v>
      </c>
      <c r="G4574" s="0" t="n">
        <v>1833</v>
      </c>
      <c r="H4574" s="0" t="n">
        <v>7310</v>
      </c>
      <c r="I4574" s="0" t="n">
        <v>6495</v>
      </c>
      <c r="J4574" s="0" t="n">
        <v>822</v>
      </c>
      <c r="K4574" s="0" t="n">
        <v>1802</v>
      </c>
      <c r="L4574" s="0" t="n">
        <v>4992</v>
      </c>
      <c r="M4574" s="0" t="n">
        <v>8510</v>
      </c>
      <c r="N4574" s="0" t="n">
        <v>1383</v>
      </c>
      <c r="O4574" s="0" t="n">
        <v>2433</v>
      </c>
    </row>
    <row r="4575" customFormat="false" ht="14.4" hidden="false" customHeight="false" outlineLevel="0" collapsed="false">
      <c r="A4575" s="0" t="s">
        <v>8394</v>
      </c>
      <c r="B4575" s="0" t="n">
        <v>0</v>
      </c>
      <c r="C4575" s="0" t="n">
        <v>0</v>
      </c>
      <c r="D4575" s="0" t="n">
        <v>0</v>
      </c>
      <c r="E4575" s="0" t="n">
        <v>0</v>
      </c>
      <c r="F4575" s="0" t="n">
        <v>0</v>
      </c>
      <c r="G4575" s="0" t="n">
        <v>0</v>
      </c>
      <c r="H4575" s="0" t="n">
        <v>0</v>
      </c>
      <c r="I4575" s="0" t="n">
        <v>0</v>
      </c>
      <c r="J4575" s="0" t="n">
        <v>0</v>
      </c>
      <c r="K4575" s="0" t="n">
        <v>0</v>
      </c>
      <c r="L4575" s="0" t="n">
        <v>0</v>
      </c>
      <c r="M4575" s="0" t="n">
        <v>3</v>
      </c>
      <c r="N4575" s="0" t="n">
        <v>1</v>
      </c>
      <c r="O4575" s="0" t="n">
        <v>0</v>
      </c>
    </row>
    <row r="4576" customFormat="false" ht="14.4" hidden="false" customHeight="false" outlineLevel="0" collapsed="false">
      <c r="A4576" s="0" t="s">
        <v>8395</v>
      </c>
      <c r="B4576" s="0" t="n">
        <v>2914</v>
      </c>
      <c r="C4576" s="0" t="n">
        <v>1900</v>
      </c>
      <c r="D4576" s="0" t="n">
        <v>1901</v>
      </c>
      <c r="E4576" s="0" t="n">
        <v>2930</v>
      </c>
      <c r="F4576" s="0" t="n">
        <v>3421</v>
      </c>
      <c r="G4576" s="0" t="n">
        <v>2455</v>
      </c>
      <c r="H4576" s="0" t="n">
        <v>987</v>
      </c>
      <c r="I4576" s="0" t="n">
        <v>803</v>
      </c>
      <c r="J4576" s="0" t="n">
        <v>409</v>
      </c>
      <c r="K4576" s="0" t="n">
        <v>1374</v>
      </c>
      <c r="L4576" s="0" t="n">
        <v>806</v>
      </c>
      <c r="M4576" s="0" t="n">
        <v>1656</v>
      </c>
      <c r="N4576" s="0" t="n">
        <v>484</v>
      </c>
      <c r="O4576" s="0" t="n">
        <v>3075</v>
      </c>
    </row>
    <row r="4577" customFormat="false" ht="14.4" hidden="false" customHeight="false" outlineLevel="0" collapsed="false">
      <c r="A4577" s="0" t="s">
        <v>8397</v>
      </c>
      <c r="B4577" s="0" t="n">
        <v>62641</v>
      </c>
      <c r="C4577" s="0" t="n">
        <v>35939</v>
      </c>
      <c r="D4577" s="0" t="n">
        <v>5754</v>
      </c>
      <c r="E4577" s="0" t="n">
        <v>58653</v>
      </c>
      <c r="F4577" s="0" t="n">
        <v>61853</v>
      </c>
      <c r="G4577" s="0" t="n">
        <v>9889</v>
      </c>
      <c r="H4577" s="0" t="n">
        <v>25953</v>
      </c>
      <c r="I4577" s="0" t="n">
        <v>27579</v>
      </c>
      <c r="J4577" s="0" t="n">
        <v>2172</v>
      </c>
      <c r="K4577" s="0" t="n">
        <v>7134</v>
      </c>
      <c r="L4577" s="0" t="n">
        <v>10290</v>
      </c>
      <c r="M4577" s="0" t="n">
        <v>25743</v>
      </c>
      <c r="N4577" s="0" t="n">
        <v>2668</v>
      </c>
      <c r="O4577" s="0" t="n">
        <v>9286</v>
      </c>
    </row>
    <row r="4578" customFormat="false" ht="14.4" hidden="false" customHeight="false" outlineLevel="0" collapsed="false">
      <c r="A4578" s="0" t="s">
        <v>8399</v>
      </c>
      <c r="B4578" s="0" t="n">
        <v>2361</v>
      </c>
      <c r="C4578" s="0" t="n">
        <v>1504</v>
      </c>
      <c r="D4578" s="0" t="n">
        <v>284</v>
      </c>
      <c r="E4578" s="0" t="n">
        <v>2035</v>
      </c>
      <c r="F4578" s="0" t="n">
        <v>2738</v>
      </c>
      <c r="G4578" s="0" t="n">
        <v>431</v>
      </c>
      <c r="H4578" s="0" t="n">
        <v>716</v>
      </c>
      <c r="I4578" s="0" t="n">
        <v>839</v>
      </c>
      <c r="J4578" s="0" t="n">
        <v>162</v>
      </c>
      <c r="K4578" s="0" t="n">
        <v>233</v>
      </c>
      <c r="L4578" s="0" t="n">
        <v>715</v>
      </c>
      <c r="M4578" s="0" t="n">
        <v>495</v>
      </c>
      <c r="N4578" s="0" t="n">
        <v>271</v>
      </c>
      <c r="O4578" s="0" t="n">
        <v>223</v>
      </c>
    </row>
    <row r="4579" customFormat="false" ht="14.4" hidden="false" customHeight="false" outlineLevel="0" collapsed="false">
      <c r="A4579" s="0" t="s">
        <v>8401</v>
      </c>
      <c r="B4579" s="0" t="n">
        <v>22924</v>
      </c>
      <c r="C4579" s="0" t="n">
        <v>17250</v>
      </c>
      <c r="D4579" s="0" t="n">
        <v>3883</v>
      </c>
      <c r="E4579" s="0" t="n">
        <v>21202</v>
      </c>
      <c r="F4579" s="0" t="n">
        <v>26195</v>
      </c>
      <c r="G4579" s="0" t="n">
        <v>4142</v>
      </c>
      <c r="H4579" s="0" t="n">
        <v>3990</v>
      </c>
      <c r="I4579" s="0" t="n">
        <v>4384</v>
      </c>
      <c r="J4579" s="0" t="n">
        <v>1399</v>
      </c>
      <c r="K4579" s="0" t="n">
        <v>4452</v>
      </c>
      <c r="L4579" s="0" t="n">
        <v>5424</v>
      </c>
      <c r="M4579" s="0" t="n">
        <v>5818</v>
      </c>
      <c r="N4579" s="0" t="n">
        <v>2727</v>
      </c>
      <c r="O4579" s="0" t="n">
        <v>3629</v>
      </c>
    </row>
    <row r="4580" customFormat="false" ht="14.4" hidden="false" customHeight="false" outlineLevel="0" collapsed="false">
      <c r="A4580" s="0" t="s">
        <v>8403</v>
      </c>
      <c r="B4580" s="0" t="n">
        <v>1057</v>
      </c>
      <c r="C4580" s="0" t="n">
        <v>384</v>
      </c>
      <c r="D4580" s="0" t="n">
        <v>126</v>
      </c>
      <c r="E4580" s="0" t="n">
        <v>798</v>
      </c>
      <c r="F4580" s="0" t="n">
        <v>802</v>
      </c>
      <c r="G4580" s="0" t="n">
        <v>138</v>
      </c>
      <c r="H4580" s="0" t="n">
        <v>418</v>
      </c>
      <c r="I4580" s="0" t="n">
        <v>341</v>
      </c>
      <c r="J4580" s="0" t="n">
        <v>77</v>
      </c>
      <c r="K4580" s="0" t="n">
        <v>113</v>
      </c>
      <c r="L4580" s="0" t="n">
        <v>261</v>
      </c>
      <c r="M4580" s="0" t="n">
        <v>360</v>
      </c>
      <c r="N4580" s="0" t="n">
        <v>124</v>
      </c>
      <c r="O4580" s="0" t="n">
        <v>159</v>
      </c>
    </row>
    <row r="4581" customFormat="false" ht="14.4" hidden="false" customHeight="false" outlineLevel="0" collapsed="false">
      <c r="A4581" s="0" t="s">
        <v>8405</v>
      </c>
      <c r="B4581" s="0" t="n">
        <v>1814</v>
      </c>
      <c r="C4581" s="0" t="n">
        <v>1849</v>
      </c>
      <c r="D4581" s="0" t="n">
        <v>872</v>
      </c>
      <c r="E4581" s="0" t="n">
        <v>2176</v>
      </c>
      <c r="F4581" s="0" t="n">
        <v>2470</v>
      </c>
      <c r="G4581" s="0" t="n">
        <v>1331</v>
      </c>
      <c r="H4581" s="0" t="n">
        <v>518</v>
      </c>
      <c r="I4581" s="0" t="n">
        <v>536</v>
      </c>
      <c r="J4581" s="0" t="n">
        <v>223</v>
      </c>
      <c r="K4581" s="0" t="n">
        <v>649</v>
      </c>
      <c r="L4581" s="0" t="n">
        <v>687</v>
      </c>
      <c r="M4581" s="0" t="n">
        <v>711</v>
      </c>
      <c r="N4581" s="0" t="n">
        <v>540</v>
      </c>
      <c r="O4581" s="0" t="n">
        <v>915</v>
      </c>
    </row>
    <row r="4582" customFormat="false" ht="14.4" hidden="false" customHeight="false" outlineLevel="0" collapsed="false">
      <c r="A4582" s="0" t="s">
        <v>8407</v>
      </c>
      <c r="B4582" s="0" t="n">
        <v>3688</v>
      </c>
      <c r="C4582" s="0" t="n">
        <v>1837</v>
      </c>
      <c r="D4582" s="0" t="n">
        <v>876</v>
      </c>
      <c r="E4582" s="0" t="n">
        <v>3624</v>
      </c>
      <c r="F4582" s="0" t="n">
        <v>3808</v>
      </c>
      <c r="G4582" s="0" t="n">
        <v>1645</v>
      </c>
      <c r="H4582" s="0" t="n">
        <v>917</v>
      </c>
      <c r="I4582" s="0" t="n">
        <v>1021</v>
      </c>
      <c r="J4582" s="0" t="n">
        <v>225</v>
      </c>
      <c r="K4582" s="0" t="n">
        <v>421</v>
      </c>
      <c r="L4582" s="0" t="n">
        <v>1525</v>
      </c>
      <c r="M4582" s="0" t="n">
        <v>2380</v>
      </c>
      <c r="N4582" s="0" t="n">
        <v>563</v>
      </c>
      <c r="O4582" s="0" t="n">
        <v>1194</v>
      </c>
    </row>
    <row r="4583" customFormat="false" ht="14.4" hidden="false" customHeight="false" outlineLevel="0" collapsed="false">
      <c r="A4583" s="0" t="s">
        <v>8409</v>
      </c>
      <c r="B4583" s="0" t="n">
        <v>1726</v>
      </c>
      <c r="C4583" s="0" t="n">
        <v>1142</v>
      </c>
      <c r="D4583" s="0" t="n">
        <v>337</v>
      </c>
      <c r="E4583" s="0" t="n">
        <v>1503</v>
      </c>
      <c r="F4583" s="0" t="n">
        <v>3086</v>
      </c>
      <c r="G4583" s="0" t="n">
        <v>489</v>
      </c>
      <c r="H4583" s="0" t="n">
        <v>1048</v>
      </c>
      <c r="I4583" s="0" t="n">
        <v>1496</v>
      </c>
      <c r="J4583" s="0" t="n">
        <v>170</v>
      </c>
      <c r="K4583" s="0" t="n">
        <v>916</v>
      </c>
      <c r="L4583" s="0" t="n">
        <v>446</v>
      </c>
      <c r="M4583" s="0" t="n">
        <v>1353</v>
      </c>
      <c r="N4583" s="0" t="n">
        <v>228</v>
      </c>
      <c r="O4583" s="0" t="n">
        <v>588</v>
      </c>
    </row>
    <row r="4584" customFormat="false" ht="14.4" hidden="false" customHeight="false" outlineLevel="0" collapsed="false">
      <c r="A4584" s="0" t="s">
        <v>8411</v>
      </c>
      <c r="B4584" s="0" t="n">
        <v>1676</v>
      </c>
      <c r="C4584" s="0" t="n">
        <v>1376</v>
      </c>
      <c r="D4584" s="0" t="n">
        <v>873</v>
      </c>
      <c r="E4584" s="0" t="n">
        <v>1525</v>
      </c>
      <c r="F4584" s="0" t="n">
        <v>1717</v>
      </c>
      <c r="G4584" s="0" t="n">
        <v>844</v>
      </c>
      <c r="H4584" s="0" t="n">
        <v>619</v>
      </c>
      <c r="I4584" s="0" t="n">
        <v>635</v>
      </c>
      <c r="J4584" s="0" t="n">
        <v>219</v>
      </c>
      <c r="K4584" s="0" t="n">
        <v>878</v>
      </c>
      <c r="L4584" s="0" t="n">
        <v>787</v>
      </c>
      <c r="M4584" s="0" t="n">
        <v>2224</v>
      </c>
      <c r="N4584" s="0" t="n">
        <v>344</v>
      </c>
      <c r="O4584" s="0" t="n">
        <v>1592</v>
      </c>
    </row>
    <row r="4585" customFormat="false" ht="14.4" hidden="false" customHeight="false" outlineLevel="0" collapsed="false">
      <c r="A4585" s="0" t="s">
        <v>8413</v>
      </c>
      <c r="B4585" s="0" t="n">
        <v>768</v>
      </c>
      <c r="C4585" s="0" t="n">
        <v>218</v>
      </c>
      <c r="D4585" s="0" t="n">
        <v>363</v>
      </c>
      <c r="E4585" s="0" t="n">
        <v>709</v>
      </c>
      <c r="F4585" s="0" t="n">
        <v>886</v>
      </c>
      <c r="G4585" s="0" t="n">
        <v>48</v>
      </c>
      <c r="H4585" s="0" t="n">
        <v>428</v>
      </c>
      <c r="I4585" s="0" t="n">
        <v>379</v>
      </c>
      <c r="J4585" s="0" t="n">
        <v>123</v>
      </c>
      <c r="K4585" s="0" t="n">
        <v>295</v>
      </c>
      <c r="L4585" s="0" t="n">
        <v>742</v>
      </c>
      <c r="M4585" s="0" t="n">
        <v>312</v>
      </c>
      <c r="N4585" s="0" t="n">
        <v>318</v>
      </c>
      <c r="O4585" s="0" t="n">
        <v>143</v>
      </c>
    </row>
    <row r="4586" customFormat="false" ht="14.4" hidden="false" customHeight="false" outlineLevel="0" collapsed="false">
      <c r="A4586" s="0" t="s">
        <v>8415</v>
      </c>
      <c r="B4586" s="0" t="n">
        <v>2406</v>
      </c>
      <c r="C4586" s="0" t="n">
        <v>1345</v>
      </c>
      <c r="D4586" s="0" t="n">
        <v>822</v>
      </c>
      <c r="E4586" s="0" t="n">
        <v>2608</v>
      </c>
      <c r="F4586" s="0" t="n">
        <v>3756</v>
      </c>
      <c r="G4586" s="0" t="n">
        <v>1318</v>
      </c>
      <c r="H4586" s="0" t="n">
        <v>854</v>
      </c>
      <c r="I4586" s="0" t="n">
        <v>888</v>
      </c>
      <c r="J4586" s="0" t="n">
        <v>171</v>
      </c>
      <c r="K4586" s="0" t="n">
        <v>587</v>
      </c>
      <c r="L4586" s="0" t="n">
        <v>584</v>
      </c>
      <c r="M4586" s="0" t="n">
        <v>2348</v>
      </c>
      <c r="N4586" s="0" t="n">
        <v>198</v>
      </c>
      <c r="O4586" s="0" t="n">
        <v>1460</v>
      </c>
    </row>
    <row r="4587" customFormat="false" ht="14.4" hidden="false" customHeight="false" outlineLevel="0" collapsed="false">
      <c r="A4587" s="0" t="s">
        <v>8417</v>
      </c>
      <c r="B4587" s="0" t="n">
        <v>10436</v>
      </c>
      <c r="C4587" s="0" t="n">
        <v>8106</v>
      </c>
      <c r="D4587" s="0" t="n">
        <v>1709</v>
      </c>
      <c r="E4587" s="0" t="n">
        <v>10639</v>
      </c>
      <c r="F4587" s="0" t="n">
        <v>12711</v>
      </c>
      <c r="G4587" s="0" t="n">
        <v>2443</v>
      </c>
      <c r="H4587" s="0" t="n">
        <v>4019</v>
      </c>
      <c r="I4587" s="0" t="n">
        <v>4857</v>
      </c>
      <c r="J4587" s="0" t="n">
        <v>874</v>
      </c>
      <c r="K4587" s="0" t="n">
        <v>2563</v>
      </c>
      <c r="L4587" s="0" t="n">
        <v>4944</v>
      </c>
      <c r="M4587" s="0" t="n">
        <v>4106</v>
      </c>
      <c r="N4587" s="0" t="n">
        <v>1943</v>
      </c>
      <c r="O4587" s="0" t="n">
        <v>1601</v>
      </c>
    </row>
    <row r="4588" customFormat="false" ht="14.4" hidden="false" customHeight="false" outlineLevel="0" collapsed="false">
      <c r="A4588" s="0" t="s">
        <v>8419</v>
      </c>
      <c r="B4588" s="0" t="n">
        <v>2158</v>
      </c>
      <c r="C4588" s="0" t="n">
        <v>2851</v>
      </c>
      <c r="D4588" s="0" t="n">
        <v>6514</v>
      </c>
      <c r="E4588" s="0" t="n">
        <v>2317</v>
      </c>
      <c r="F4588" s="0" t="n">
        <v>2809</v>
      </c>
      <c r="G4588" s="0" t="n">
        <v>1158</v>
      </c>
      <c r="H4588" s="0" t="n">
        <v>492</v>
      </c>
      <c r="I4588" s="0" t="n">
        <v>516</v>
      </c>
      <c r="J4588" s="0" t="n">
        <v>432</v>
      </c>
      <c r="K4588" s="0" t="n">
        <v>1173</v>
      </c>
      <c r="L4588" s="0" t="n">
        <v>451</v>
      </c>
      <c r="M4588" s="0" t="n">
        <v>1161</v>
      </c>
      <c r="N4588" s="0" t="n">
        <v>904</v>
      </c>
      <c r="O4588" s="0" t="n">
        <v>952</v>
      </c>
    </row>
    <row r="4589" customFormat="false" ht="14.4" hidden="false" customHeight="false" outlineLevel="0" collapsed="false">
      <c r="A4589" s="0" t="s">
        <v>8421</v>
      </c>
      <c r="B4589" s="0" t="n">
        <v>1315</v>
      </c>
      <c r="C4589" s="0" t="n">
        <v>655</v>
      </c>
      <c r="D4589" s="0" t="n">
        <v>214</v>
      </c>
      <c r="E4589" s="0" t="n">
        <v>1254</v>
      </c>
      <c r="F4589" s="0" t="n">
        <v>1162</v>
      </c>
      <c r="G4589" s="0" t="n">
        <v>267</v>
      </c>
      <c r="H4589" s="0" t="n">
        <v>576</v>
      </c>
      <c r="I4589" s="0" t="n">
        <v>603</v>
      </c>
      <c r="J4589" s="0" t="n">
        <v>110</v>
      </c>
      <c r="K4589" s="0" t="n">
        <v>336</v>
      </c>
      <c r="L4589" s="0" t="n">
        <v>638</v>
      </c>
      <c r="M4589" s="0" t="n">
        <v>561</v>
      </c>
      <c r="N4589" s="0" t="n">
        <v>278</v>
      </c>
      <c r="O4589" s="0" t="n">
        <v>249</v>
      </c>
    </row>
    <row r="4590" customFormat="false" ht="14.4" hidden="false" customHeight="false" outlineLevel="0" collapsed="false">
      <c r="A4590" s="0" t="s">
        <v>8423</v>
      </c>
      <c r="B4590" s="0" t="n">
        <v>1313</v>
      </c>
      <c r="C4590" s="0" t="n">
        <v>1063</v>
      </c>
      <c r="D4590" s="0" t="n">
        <v>467</v>
      </c>
      <c r="E4590" s="0" t="n">
        <v>1356</v>
      </c>
      <c r="F4590" s="0" t="n">
        <v>1491</v>
      </c>
      <c r="G4590" s="0" t="n">
        <v>526</v>
      </c>
      <c r="H4590" s="0" t="n">
        <v>679</v>
      </c>
      <c r="I4590" s="0" t="n">
        <v>449</v>
      </c>
      <c r="J4590" s="0" t="n">
        <v>125</v>
      </c>
      <c r="K4590" s="0" t="n">
        <v>384</v>
      </c>
      <c r="L4590" s="0" t="n">
        <v>637</v>
      </c>
      <c r="M4590" s="0" t="n">
        <v>823</v>
      </c>
      <c r="N4590" s="0" t="n">
        <v>266</v>
      </c>
      <c r="O4590" s="0" t="n">
        <v>591</v>
      </c>
    </row>
    <row r="4591" customFormat="false" ht="14.4" hidden="false" customHeight="false" outlineLevel="0" collapsed="false">
      <c r="A4591" s="0" t="s">
        <v>8425</v>
      </c>
      <c r="B4591" s="0" t="n">
        <v>1027</v>
      </c>
      <c r="C4591" s="0" t="n">
        <v>509</v>
      </c>
      <c r="D4591" s="0" t="n">
        <v>387</v>
      </c>
      <c r="E4591" s="0" t="n">
        <v>1029</v>
      </c>
      <c r="F4591" s="0" t="n">
        <v>1225</v>
      </c>
      <c r="G4591" s="0" t="n">
        <v>739</v>
      </c>
      <c r="H4591" s="0" t="n">
        <v>470</v>
      </c>
      <c r="I4591" s="0" t="n">
        <v>412</v>
      </c>
      <c r="J4591" s="0" t="n">
        <v>52</v>
      </c>
      <c r="K4591" s="0" t="n">
        <v>523</v>
      </c>
      <c r="L4591" s="0" t="n">
        <v>380</v>
      </c>
      <c r="M4591" s="0" t="n">
        <v>512</v>
      </c>
      <c r="N4591" s="0" t="n">
        <v>130</v>
      </c>
      <c r="O4591" s="0" t="n">
        <v>655</v>
      </c>
    </row>
    <row r="4592" customFormat="false" ht="14.4" hidden="false" customHeight="false" outlineLevel="0" collapsed="false">
      <c r="A4592" s="0" t="s">
        <v>8427</v>
      </c>
      <c r="B4592" s="0" t="n">
        <v>3577</v>
      </c>
      <c r="C4592" s="0" t="n">
        <v>1964</v>
      </c>
      <c r="D4592" s="0" t="n">
        <v>572</v>
      </c>
      <c r="E4592" s="0" t="n">
        <v>3794</v>
      </c>
      <c r="F4592" s="0" t="n">
        <v>3366</v>
      </c>
      <c r="G4592" s="0" t="n">
        <v>1003</v>
      </c>
      <c r="H4592" s="0" t="n">
        <v>1334</v>
      </c>
      <c r="I4592" s="0" t="n">
        <v>1539</v>
      </c>
      <c r="J4592" s="0" t="n">
        <v>224</v>
      </c>
      <c r="K4592" s="0" t="n">
        <v>581</v>
      </c>
      <c r="L4592" s="0" t="n">
        <v>1239</v>
      </c>
      <c r="M4592" s="0" t="n">
        <v>2000</v>
      </c>
      <c r="N4592" s="0" t="n">
        <v>391</v>
      </c>
      <c r="O4592" s="0" t="n">
        <v>1211</v>
      </c>
    </row>
    <row r="4593" customFormat="false" ht="14.4" hidden="false" customHeight="false" outlineLevel="0" collapsed="false">
      <c r="A4593" s="0" t="s">
        <v>8429</v>
      </c>
      <c r="B4593" s="0" t="n">
        <v>11815</v>
      </c>
      <c r="C4593" s="0" t="n">
        <v>7260</v>
      </c>
      <c r="D4593" s="0" t="n">
        <v>3740</v>
      </c>
      <c r="E4593" s="0" t="n">
        <v>13082</v>
      </c>
      <c r="F4593" s="0" t="n">
        <v>11199</v>
      </c>
      <c r="G4593" s="0" t="n">
        <v>3895</v>
      </c>
      <c r="H4593" s="0" t="n">
        <v>4054</v>
      </c>
      <c r="I4593" s="0" t="n">
        <v>3801</v>
      </c>
      <c r="J4593" s="0" t="n">
        <v>477</v>
      </c>
      <c r="K4593" s="0" t="n">
        <v>1197</v>
      </c>
      <c r="L4593" s="0" t="n">
        <v>3353</v>
      </c>
      <c r="M4593" s="0" t="n">
        <v>2824</v>
      </c>
      <c r="N4593" s="0" t="n">
        <v>794</v>
      </c>
      <c r="O4593" s="0" t="n">
        <v>1556</v>
      </c>
    </row>
    <row r="4594" customFormat="false" ht="14.4" hidden="false" customHeight="false" outlineLevel="0" collapsed="false">
      <c r="A4594" s="0" t="s">
        <v>8431</v>
      </c>
      <c r="B4594" s="0" t="n">
        <v>210</v>
      </c>
      <c r="C4594" s="0" t="n">
        <v>49</v>
      </c>
      <c r="D4594" s="0" t="n">
        <v>60</v>
      </c>
      <c r="E4594" s="0" t="n">
        <v>161</v>
      </c>
      <c r="F4594" s="0" t="n">
        <v>266</v>
      </c>
      <c r="G4594" s="0" t="n">
        <v>52</v>
      </c>
      <c r="H4594" s="0" t="n">
        <v>95</v>
      </c>
      <c r="I4594" s="0" t="n">
        <v>68</v>
      </c>
      <c r="J4594" s="0" t="n">
        <v>14</v>
      </c>
      <c r="K4594" s="0" t="n">
        <v>26</v>
      </c>
      <c r="L4594" s="0" t="n">
        <v>142</v>
      </c>
      <c r="M4594" s="0" t="n">
        <v>160</v>
      </c>
      <c r="N4594" s="0" t="n">
        <v>76</v>
      </c>
      <c r="O4594" s="0" t="n">
        <v>99</v>
      </c>
    </row>
    <row r="4595" customFormat="false" ht="14.4" hidden="false" customHeight="false" outlineLevel="0" collapsed="false">
      <c r="A4595" s="0" t="s">
        <v>8433</v>
      </c>
      <c r="B4595" s="0" t="n">
        <v>2130</v>
      </c>
      <c r="C4595" s="0" t="n">
        <v>16129</v>
      </c>
      <c r="D4595" s="0" t="n">
        <v>27765</v>
      </c>
      <c r="E4595" s="0" t="n">
        <v>5598</v>
      </c>
      <c r="F4595" s="0" t="n">
        <v>18028</v>
      </c>
      <c r="G4595" s="0" t="n">
        <v>15225</v>
      </c>
      <c r="H4595" s="0" t="n">
        <v>693</v>
      </c>
      <c r="I4595" s="0" t="n">
        <v>635</v>
      </c>
      <c r="J4595" s="0" t="n">
        <v>3392</v>
      </c>
      <c r="K4595" s="0" t="n">
        <v>4397</v>
      </c>
      <c r="L4595" s="0" t="n">
        <v>542</v>
      </c>
      <c r="M4595" s="0" t="n">
        <v>2431</v>
      </c>
      <c r="N4595" s="0" t="n">
        <v>3216</v>
      </c>
      <c r="O4595" s="0" t="n">
        <v>1453</v>
      </c>
    </row>
    <row r="4596" customFormat="false" ht="14.4" hidden="false" customHeight="false" outlineLevel="0" collapsed="false">
      <c r="A4596" s="0" t="s">
        <v>8435</v>
      </c>
      <c r="B4596" s="0" t="n">
        <v>6718</v>
      </c>
      <c r="C4596" s="0" t="n">
        <v>5196</v>
      </c>
      <c r="D4596" s="0" t="n">
        <v>3197</v>
      </c>
      <c r="E4596" s="0" t="n">
        <v>8203</v>
      </c>
      <c r="F4596" s="0" t="n">
        <v>8072</v>
      </c>
      <c r="G4596" s="0" t="n">
        <v>4230</v>
      </c>
      <c r="H4596" s="0" t="n">
        <v>3399</v>
      </c>
      <c r="I4596" s="0" t="n">
        <v>3145</v>
      </c>
      <c r="J4596" s="0" t="n">
        <v>1094</v>
      </c>
      <c r="K4596" s="0" t="n">
        <v>2371</v>
      </c>
      <c r="L4596" s="0" t="n">
        <v>2740</v>
      </c>
      <c r="M4596" s="0" t="n">
        <v>2854</v>
      </c>
      <c r="N4596" s="0" t="n">
        <v>1418</v>
      </c>
      <c r="O4596" s="0" t="n">
        <v>2140</v>
      </c>
    </row>
    <row r="4597" customFormat="false" ht="14.4" hidden="false" customHeight="false" outlineLevel="0" collapsed="false">
      <c r="A4597" s="0" t="s">
        <v>8437</v>
      </c>
      <c r="B4597" s="0" t="n">
        <v>1628</v>
      </c>
      <c r="C4597" s="0" t="n">
        <v>881</v>
      </c>
      <c r="D4597" s="0" t="n">
        <v>293</v>
      </c>
      <c r="E4597" s="0" t="n">
        <v>1493</v>
      </c>
      <c r="F4597" s="0" t="n">
        <v>1281</v>
      </c>
      <c r="G4597" s="0" t="n">
        <v>190</v>
      </c>
      <c r="H4597" s="0" t="n">
        <v>466</v>
      </c>
      <c r="I4597" s="0" t="n">
        <v>704</v>
      </c>
      <c r="J4597" s="0" t="n">
        <v>81</v>
      </c>
      <c r="K4597" s="0" t="n">
        <v>339</v>
      </c>
      <c r="L4597" s="0" t="n">
        <v>504</v>
      </c>
      <c r="M4597" s="0" t="n">
        <v>924</v>
      </c>
      <c r="N4597" s="0" t="n">
        <v>129</v>
      </c>
      <c r="O4597" s="0" t="n">
        <v>251</v>
      </c>
    </row>
    <row r="4598" customFormat="false" ht="14.4" hidden="false" customHeight="false" outlineLevel="0" collapsed="false">
      <c r="A4598" s="0" t="s">
        <v>8439</v>
      </c>
      <c r="B4598" s="0" t="n">
        <v>10477</v>
      </c>
      <c r="C4598" s="0" t="n">
        <v>8571</v>
      </c>
      <c r="D4598" s="0" t="n">
        <v>6639</v>
      </c>
      <c r="E4598" s="0" t="n">
        <v>9692</v>
      </c>
      <c r="F4598" s="0" t="n">
        <v>15090</v>
      </c>
      <c r="G4598" s="0" t="n">
        <v>8244</v>
      </c>
      <c r="H4598" s="0" t="n">
        <v>3178</v>
      </c>
      <c r="I4598" s="0" t="n">
        <v>3484</v>
      </c>
      <c r="J4598" s="0" t="n">
        <v>1194</v>
      </c>
      <c r="K4598" s="0" t="n">
        <v>5193</v>
      </c>
      <c r="L4598" s="0" t="n">
        <v>2890</v>
      </c>
      <c r="M4598" s="0" t="n">
        <v>5494</v>
      </c>
      <c r="N4598" s="0" t="n">
        <v>1649</v>
      </c>
      <c r="O4598" s="0" t="n">
        <v>5703</v>
      </c>
    </row>
    <row r="4599" customFormat="false" ht="14.4" hidden="false" customHeight="false" outlineLevel="0" collapsed="false">
      <c r="A4599" s="0" t="s">
        <v>8441</v>
      </c>
      <c r="B4599" s="0" t="n">
        <v>270</v>
      </c>
      <c r="C4599" s="0" t="n">
        <v>242</v>
      </c>
      <c r="D4599" s="0" t="n">
        <v>42</v>
      </c>
      <c r="E4599" s="0" t="n">
        <v>173</v>
      </c>
      <c r="F4599" s="0" t="n">
        <v>231</v>
      </c>
      <c r="G4599" s="0" t="n">
        <v>160</v>
      </c>
      <c r="H4599" s="0" t="n">
        <v>75</v>
      </c>
      <c r="I4599" s="0" t="n">
        <v>45</v>
      </c>
      <c r="J4599" s="0" t="n">
        <v>19</v>
      </c>
      <c r="K4599" s="0" t="n">
        <v>100</v>
      </c>
      <c r="L4599" s="0" t="n">
        <v>245</v>
      </c>
      <c r="M4599" s="0" t="n">
        <v>634</v>
      </c>
      <c r="N4599" s="0" t="n">
        <v>102</v>
      </c>
      <c r="O4599" s="0" t="n">
        <v>324</v>
      </c>
    </row>
    <row r="4600" customFormat="false" ht="14.4" hidden="false" customHeight="false" outlineLevel="0" collapsed="false">
      <c r="A4600" s="0" t="s">
        <v>8442</v>
      </c>
      <c r="B4600" s="0" t="n">
        <v>14</v>
      </c>
      <c r="C4600" s="0" t="n">
        <v>0</v>
      </c>
      <c r="D4600" s="0" t="n">
        <v>12</v>
      </c>
      <c r="E4600" s="0" t="n">
        <v>47</v>
      </c>
      <c r="F4600" s="0" t="n">
        <v>25</v>
      </c>
      <c r="G4600" s="0" t="n">
        <v>0</v>
      </c>
      <c r="H4600" s="0" t="n">
        <v>9</v>
      </c>
      <c r="I4600" s="0" t="n">
        <v>8</v>
      </c>
      <c r="J4600" s="0" t="n">
        <v>3</v>
      </c>
      <c r="K4600" s="0" t="n">
        <v>0</v>
      </c>
      <c r="L4600" s="0" t="n">
        <v>61</v>
      </c>
      <c r="M4600" s="0" t="n">
        <v>173</v>
      </c>
      <c r="N4600" s="0" t="n">
        <v>17</v>
      </c>
      <c r="O4600" s="0" t="n">
        <v>168</v>
      </c>
    </row>
    <row r="4601" customFormat="false" ht="14.4" hidden="false" customHeight="false" outlineLevel="0" collapsed="false">
      <c r="A4601" s="0" t="s">
        <v>8444</v>
      </c>
      <c r="B4601" s="0" t="n">
        <v>2359</v>
      </c>
      <c r="C4601" s="0" t="n">
        <v>2037</v>
      </c>
      <c r="D4601" s="0" t="n">
        <v>1109</v>
      </c>
      <c r="E4601" s="0" t="n">
        <v>2384</v>
      </c>
      <c r="F4601" s="0" t="n">
        <v>2685</v>
      </c>
      <c r="G4601" s="0" t="n">
        <v>1321</v>
      </c>
      <c r="H4601" s="0" t="n">
        <v>624</v>
      </c>
      <c r="I4601" s="0" t="n">
        <v>732</v>
      </c>
      <c r="J4601" s="0" t="n">
        <v>256</v>
      </c>
      <c r="K4601" s="0" t="n">
        <v>888</v>
      </c>
      <c r="L4601" s="0" t="n">
        <v>875</v>
      </c>
      <c r="M4601" s="0" t="n">
        <v>1927</v>
      </c>
      <c r="N4601" s="0" t="n">
        <v>495</v>
      </c>
      <c r="O4601" s="0" t="n">
        <v>1419</v>
      </c>
    </row>
    <row r="4602" customFormat="false" ht="14.4" hidden="false" customHeight="false" outlineLevel="0" collapsed="false">
      <c r="A4602" s="0" t="s">
        <v>8446</v>
      </c>
      <c r="B4602" s="0" t="n">
        <v>379</v>
      </c>
      <c r="C4602" s="0" t="n">
        <v>1391</v>
      </c>
      <c r="D4602" s="0" t="n">
        <v>2424</v>
      </c>
      <c r="E4602" s="0" t="n">
        <v>566</v>
      </c>
      <c r="F4602" s="0" t="n">
        <v>970</v>
      </c>
      <c r="G4602" s="0" t="n">
        <v>1276</v>
      </c>
      <c r="H4602" s="0" t="n">
        <v>133</v>
      </c>
      <c r="I4602" s="0" t="n">
        <v>123</v>
      </c>
      <c r="J4602" s="0" t="n">
        <v>214</v>
      </c>
      <c r="K4602" s="0" t="n">
        <v>370</v>
      </c>
      <c r="L4602" s="0" t="n">
        <v>113</v>
      </c>
      <c r="M4602" s="0" t="n">
        <v>638</v>
      </c>
      <c r="N4602" s="0" t="n">
        <v>215</v>
      </c>
      <c r="O4602" s="0" t="n">
        <v>377</v>
      </c>
    </row>
    <row r="4603" customFormat="false" ht="14.4" hidden="false" customHeight="false" outlineLevel="0" collapsed="false">
      <c r="A4603" s="0" t="s">
        <v>8447</v>
      </c>
      <c r="B4603" s="0" t="n">
        <v>26299</v>
      </c>
      <c r="C4603" s="0" t="n">
        <v>15966</v>
      </c>
      <c r="D4603" s="0" t="n">
        <v>3168</v>
      </c>
      <c r="E4603" s="0" t="n">
        <v>24108</v>
      </c>
      <c r="F4603" s="0" t="n">
        <v>26519</v>
      </c>
      <c r="G4603" s="0" t="n">
        <v>3821</v>
      </c>
      <c r="H4603" s="0" t="n">
        <v>9250</v>
      </c>
      <c r="I4603" s="0" t="n">
        <v>11596</v>
      </c>
      <c r="J4603" s="0" t="n">
        <v>1502</v>
      </c>
      <c r="K4603" s="0" t="n">
        <v>4526</v>
      </c>
      <c r="L4603" s="0" t="n">
        <v>3070</v>
      </c>
      <c r="M4603" s="0" t="n">
        <v>9648</v>
      </c>
      <c r="N4603" s="0" t="n">
        <v>1302</v>
      </c>
      <c r="O4603" s="0" t="n">
        <v>5400</v>
      </c>
    </row>
    <row r="4604" customFormat="false" ht="14.4" hidden="false" customHeight="false" outlineLevel="0" collapsed="false">
      <c r="A4604" s="0" t="s">
        <v>8449</v>
      </c>
      <c r="B4604" s="0" t="n">
        <v>880</v>
      </c>
      <c r="C4604" s="0" t="n">
        <v>615</v>
      </c>
      <c r="D4604" s="0" t="n">
        <v>585</v>
      </c>
      <c r="E4604" s="0" t="n">
        <v>908</v>
      </c>
      <c r="F4604" s="0" t="n">
        <v>1502</v>
      </c>
      <c r="G4604" s="0" t="n">
        <v>322</v>
      </c>
      <c r="H4604" s="0" t="n">
        <v>432</v>
      </c>
      <c r="I4604" s="0" t="n">
        <v>286</v>
      </c>
      <c r="J4604" s="0" t="n">
        <v>98</v>
      </c>
      <c r="K4604" s="0" t="n">
        <v>226</v>
      </c>
      <c r="L4604" s="0" t="n">
        <v>364</v>
      </c>
      <c r="M4604" s="0" t="n">
        <v>1544</v>
      </c>
      <c r="N4604" s="0" t="n">
        <v>184</v>
      </c>
      <c r="O4604" s="0" t="n">
        <v>1241</v>
      </c>
    </row>
    <row r="4605" customFormat="false" ht="14.4" hidden="false" customHeight="false" outlineLevel="0" collapsed="false">
      <c r="A4605" s="0" t="s">
        <v>8451</v>
      </c>
      <c r="B4605" s="0" t="n">
        <v>87</v>
      </c>
      <c r="C4605" s="0" t="n">
        <v>75</v>
      </c>
      <c r="D4605" s="0" t="n">
        <v>24</v>
      </c>
      <c r="E4605" s="0" t="n">
        <v>65</v>
      </c>
      <c r="F4605" s="0" t="n">
        <v>57</v>
      </c>
      <c r="G4605" s="0" t="n">
        <v>0</v>
      </c>
      <c r="H4605" s="0" t="n">
        <v>53</v>
      </c>
      <c r="I4605" s="0" t="n">
        <v>40</v>
      </c>
      <c r="J4605" s="0" t="n">
        <v>3</v>
      </c>
      <c r="K4605" s="0" t="n">
        <v>54</v>
      </c>
      <c r="L4605" s="0" t="n">
        <v>12</v>
      </c>
      <c r="M4605" s="0" t="n">
        <v>59</v>
      </c>
      <c r="N4605" s="0" t="n">
        <v>6</v>
      </c>
      <c r="O4605" s="0" t="n">
        <v>0</v>
      </c>
    </row>
    <row r="4606" customFormat="false" ht="14.4" hidden="false" customHeight="false" outlineLevel="0" collapsed="false">
      <c r="A4606" s="0" t="s">
        <v>8452</v>
      </c>
      <c r="B4606" s="0" t="n">
        <v>7591</v>
      </c>
      <c r="C4606" s="0" t="n">
        <v>4781</v>
      </c>
      <c r="D4606" s="0" t="n">
        <v>1396</v>
      </c>
      <c r="E4606" s="0" t="n">
        <v>7215</v>
      </c>
      <c r="F4606" s="0" t="n">
        <v>7066</v>
      </c>
      <c r="G4606" s="0" t="n">
        <v>1751</v>
      </c>
      <c r="H4606" s="0" t="n">
        <v>2657</v>
      </c>
      <c r="I4606" s="0" t="n">
        <v>2395</v>
      </c>
      <c r="J4606" s="0" t="n">
        <v>544</v>
      </c>
      <c r="K4606" s="0" t="n">
        <v>1093</v>
      </c>
      <c r="L4606" s="0" t="n">
        <v>2650</v>
      </c>
      <c r="M4606" s="0" t="n">
        <v>5900</v>
      </c>
      <c r="N4606" s="0" t="n">
        <v>971</v>
      </c>
      <c r="O4606" s="0" t="n">
        <v>2708</v>
      </c>
    </row>
    <row r="4607" customFormat="false" ht="14.4" hidden="false" customHeight="false" outlineLevel="0" collapsed="false">
      <c r="A4607" s="0" t="s">
        <v>8454</v>
      </c>
      <c r="B4607" s="0" t="n">
        <v>1814</v>
      </c>
      <c r="C4607" s="0" t="n">
        <v>866</v>
      </c>
      <c r="D4607" s="0" t="n">
        <v>237</v>
      </c>
      <c r="E4607" s="0" t="n">
        <v>1575</v>
      </c>
      <c r="F4607" s="0" t="n">
        <v>2023</v>
      </c>
      <c r="G4607" s="0" t="n">
        <v>501</v>
      </c>
      <c r="H4607" s="0" t="n">
        <v>580</v>
      </c>
      <c r="I4607" s="0" t="n">
        <v>796</v>
      </c>
      <c r="J4607" s="0" t="n">
        <v>136</v>
      </c>
      <c r="K4607" s="0" t="n">
        <v>587</v>
      </c>
      <c r="L4607" s="0" t="n">
        <v>615</v>
      </c>
      <c r="M4607" s="0" t="n">
        <v>1175</v>
      </c>
      <c r="N4607" s="0" t="n">
        <v>258</v>
      </c>
      <c r="O4607" s="0" t="n">
        <v>499</v>
      </c>
    </row>
    <row r="4608" customFormat="false" ht="14.4" hidden="false" customHeight="false" outlineLevel="0" collapsed="false">
      <c r="A4608" s="0" t="s">
        <v>8456</v>
      </c>
      <c r="B4608" s="0" t="n">
        <v>1320</v>
      </c>
      <c r="C4608" s="0" t="n">
        <v>1566</v>
      </c>
      <c r="D4608" s="0" t="n">
        <v>1526</v>
      </c>
      <c r="E4608" s="0" t="n">
        <v>1294</v>
      </c>
      <c r="F4608" s="0" t="n">
        <v>1682</v>
      </c>
      <c r="G4608" s="0" t="n">
        <v>323</v>
      </c>
      <c r="H4608" s="0" t="n">
        <v>512</v>
      </c>
      <c r="I4608" s="0" t="n">
        <v>578</v>
      </c>
      <c r="J4608" s="0" t="n">
        <v>135</v>
      </c>
      <c r="K4608" s="0" t="n">
        <v>396</v>
      </c>
      <c r="L4608" s="0" t="n">
        <v>630</v>
      </c>
      <c r="M4608" s="0" t="n">
        <v>1246</v>
      </c>
      <c r="N4608" s="0" t="n">
        <v>284</v>
      </c>
      <c r="O4608" s="0" t="n">
        <v>153</v>
      </c>
    </row>
    <row r="4609" customFormat="false" ht="14.4" hidden="false" customHeight="false" outlineLevel="0" collapsed="false">
      <c r="A4609" s="0" t="s">
        <v>8458</v>
      </c>
      <c r="B4609" s="0" t="n">
        <v>2614</v>
      </c>
      <c r="C4609" s="0" t="n">
        <v>3386</v>
      </c>
      <c r="D4609" s="0" t="n">
        <v>3972</v>
      </c>
      <c r="E4609" s="0" t="n">
        <v>2996</v>
      </c>
      <c r="F4609" s="0" t="n">
        <v>3275</v>
      </c>
      <c r="G4609" s="0" t="n">
        <v>1811</v>
      </c>
      <c r="H4609" s="0" t="n">
        <v>660</v>
      </c>
      <c r="I4609" s="0" t="n">
        <v>746</v>
      </c>
      <c r="J4609" s="0" t="n">
        <v>372</v>
      </c>
      <c r="K4609" s="0" t="n">
        <v>745</v>
      </c>
      <c r="L4609" s="0" t="n">
        <v>1122</v>
      </c>
      <c r="M4609" s="0" t="n">
        <v>2123</v>
      </c>
      <c r="N4609" s="0" t="n">
        <v>720</v>
      </c>
      <c r="O4609" s="0" t="n">
        <v>643</v>
      </c>
    </row>
    <row r="4610" customFormat="false" ht="14.4" hidden="false" customHeight="false" outlineLevel="0" collapsed="false">
      <c r="A4610" s="0" t="s">
        <v>8460</v>
      </c>
      <c r="B4610" s="0" t="n">
        <v>5134</v>
      </c>
      <c r="C4610" s="0" t="n">
        <v>2225</v>
      </c>
      <c r="D4610" s="0" t="n">
        <v>1594</v>
      </c>
      <c r="E4610" s="0" t="n">
        <v>5563</v>
      </c>
      <c r="F4610" s="0" t="n">
        <v>5648</v>
      </c>
      <c r="G4610" s="0" t="n">
        <v>2220</v>
      </c>
      <c r="H4610" s="0" t="n">
        <v>2348</v>
      </c>
      <c r="I4610" s="0" t="n">
        <v>1984</v>
      </c>
      <c r="J4610" s="0" t="n">
        <v>520</v>
      </c>
      <c r="K4610" s="0" t="n">
        <v>1701</v>
      </c>
      <c r="L4610" s="0" t="n">
        <v>1639</v>
      </c>
      <c r="M4610" s="0" t="n">
        <v>1456</v>
      </c>
      <c r="N4610" s="0" t="n">
        <v>648</v>
      </c>
      <c r="O4610" s="0" t="n">
        <v>903</v>
      </c>
    </row>
    <row r="4611" customFormat="false" ht="14.4" hidden="false" customHeight="false" outlineLevel="0" collapsed="false">
      <c r="A4611" s="0" t="s">
        <v>8462</v>
      </c>
      <c r="B4611" s="0" t="n">
        <v>2755</v>
      </c>
      <c r="C4611" s="0" t="n">
        <v>2293</v>
      </c>
      <c r="D4611" s="0" t="n">
        <v>1798</v>
      </c>
      <c r="E4611" s="0" t="n">
        <v>2771</v>
      </c>
      <c r="F4611" s="0" t="n">
        <v>3930</v>
      </c>
      <c r="G4611" s="0" t="n">
        <v>2973</v>
      </c>
      <c r="H4611" s="0" t="n">
        <v>1048</v>
      </c>
      <c r="I4611" s="0" t="n">
        <v>1099</v>
      </c>
      <c r="J4611" s="0" t="n">
        <v>522</v>
      </c>
      <c r="K4611" s="0" t="n">
        <v>1920</v>
      </c>
      <c r="L4611" s="0" t="n">
        <v>1310</v>
      </c>
      <c r="M4611" s="0" t="n">
        <v>1310</v>
      </c>
      <c r="N4611" s="0" t="n">
        <v>806</v>
      </c>
      <c r="O4611" s="0" t="n">
        <v>1892</v>
      </c>
    </row>
    <row r="4612" customFormat="false" ht="14.4" hidden="false" customHeight="false" outlineLevel="0" collapsed="false">
      <c r="A4612" s="0" t="s">
        <v>8464</v>
      </c>
      <c r="B4612" s="0" t="n">
        <v>9379</v>
      </c>
      <c r="C4612" s="0" t="n">
        <v>34587</v>
      </c>
      <c r="D4612" s="0" t="n">
        <v>8300</v>
      </c>
      <c r="E4612" s="0" t="n">
        <v>19927</v>
      </c>
      <c r="F4612" s="0" t="n">
        <v>33861</v>
      </c>
      <c r="G4612" s="0" t="n">
        <v>7504</v>
      </c>
      <c r="H4612" s="0" t="n">
        <v>2204</v>
      </c>
      <c r="I4612" s="0" t="n">
        <v>2160</v>
      </c>
      <c r="J4612" s="0" t="n">
        <v>5425</v>
      </c>
      <c r="K4612" s="0" t="n">
        <v>7123</v>
      </c>
      <c r="L4612" s="0" t="n">
        <v>1381</v>
      </c>
      <c r="M4612" s="0" t="n">
        <v>8914</v>
      </c>
      <c r="N4612" s="0" t="n">
        <v>7770</v>
      </c>
      <c r="O4612" s="0" t="n">
        <v>3951</v>
      </c>
    </row>
    <row r="4613" customFormat="false" ht="14.4" hidden="false" customHeight="false" outlineLevel="0" collapsed="false">
      <c r="A4613" s="0" t="s">
        <v>8466</v>
      </c>
      <c r="B4613" s="0" t="n">
        <v>1812</v>
      </c>
      <c r="C4613" s="0" t="n">
        <v>1118</v>
      </c>
      <c r="D4613" s="0" t="n">
        <v>820</v>
      </c>
      <c r="E4613" s="0" t="n">
        <v>2196</v>
      </c>
      <c r="F4613" s="0" t="n">
        <v>2124</v>
      </c>
      <c r="G4613" s="0" t="n">
        <v>1015</v>
      </c>
      <c r="H4613" s="0" t="n">
        <v>563</v>
      </c>
      <c r="I4613" s="0" t="n">
        <v>505</v>
      </c>
      <c r="J4613" s="0" t="n">
        <v>175</v>
      </c>
      <c r="K4613" s="0" t="n">
        <v>383</v>
      </c>
      <c r="L4613" s="0" t="n">
        <v>745</v>
      </c>
      <c r="M4613" s="0" t="n">
        <v>707</v>
      </c>
      <c r="N4613" s="0" t="n">
        <v>342</v>
      </c>
      <c r="O4613" s="0" t="n">
        <v>441</v>
      </c>
    </row>
    <row r="4614" customFormat="false" ht="14.4" hidden="false" customHeight="false" outlineLevel="0" collapsed="false">
      <c r="A4614" s="0" t="s">
        <v>8468</v>
      </c>
      <c r="B4614" s="0" t="n">
        <v>594</v>
      </c>
      <c r="C4614" s="0" t="n">
        <v>335</v>
      </c>
      <c r="D4614" s="0" t="n">
        <v>114</v>
      </c>
      <c r="E4614" s="0" t="n">
        <v>552</v>
      </c>
      <c r="F4614" s="0" t="n">
        <v>326</v>
      </c>
      <c r="G4614" s="0" t="n">
        <v>163</v>
      </c>
      <c r="H4614" s="0" t="n">
        <v>303</v>
      </c>
      <c r="I4614" s="0" t="n">
        <v>281</v>
      </c>
      <c r="J4614" s="0" t="n">
        <v>50</v>
      </c>
      <c r="K4614" s="0" t="n">
        <v>212</v>
      </c>
      <c r="L4614" s="0" t="n">
        <v>293</v>
      </c>
      <c r="M4614" s="0" t="n">
        <v>757</v>
      </c>
      <c r="N4614" s="0" t="n">
        <v>98</v>
      </c>
      <c r="O4614" s="0" t="n">
        <v>290</v>
      </c>
    </row>
    <row r="4615" customFormat="false" ht="14.4" hidden="false" customHeight="false" outlineLevel="0" collapsed="false">
      <c r="A4615" s="0" t="s">
        <v>8470</v>
      </c>
      <c r="B4615" s="0" t="n">
        <v>1565</v>
      </c>
      <c r="C4615" s="0" t="n">
        <v>1189</v>
      </c>
      <c r="D4615" s="0" t="n">
        <v>198</v>
      </c>
      <c r="E4615" s="0" t="n">
        <v>1571</v>
      </c>
      <c r="F4615" s="0" t="n">
        <v>1907</v>
      </c>
      <c r="G4615" s="0" t="n">
        <v>301</v>
      </c>
      <c r="H4615" s="0" t="n">
        <v>648</v>
      </c>
      <c r="I4615" s="0" t="n">
        <v>826</v>
      </c>
      <c r="J4615" s="0" t="n">
        <v>92</v>
      </c>
      <c r="K4615" s="0" t="n">
        <v>425</v>
      </c>
      <c r="L4615" s="0" t="n">
        <v>567</v>
      </c>
      <c r="M4615" s="0" t="n">
        <v>794</v>
      </c>
      <c r="N4615" s="0" t="n">
        <v>199</v>
      </c>
      <c r="O4615" s="0" t="n">
        <v>423</v>
      </c>
    </row>
    <row r="4616" customFormat="false" ht="14.4" hidden="false" customHeight="false" outlineLevel="0" collapsed="false">
      <c r="A4616" s="0" t="s">
        <v>8471</v>
      </c>
      <c r="B4616" s="0" t="n">
        <v>2271</v>
      </c>
      <c r="C4616" s="0" t="n">
        <v>1591</v>
      </c>
      <c r="D4616" s="0" t="n">
        <v>609</v>
      </c>
      <c r="E4616" s="0" t="n">
        <v>2360</v>
      </c>
      <c r="F4616" s="0" t="n">
        <v>3136</v>
      </c>
      <c r="G4616" s="0" t="n">
        <v>1181</v>
      </c>
      <c r="H4616" s="0" t="n">
        <v>1817</v>
      </c>
      <c r="I4616" s="0" t="n">
        <v>1914</v>
      </c>
      <c r="J4616" s="0" t="n">
        <v>580</v>
      </c>
      <c r="K4616" s="0" t="n">
        <v>1593</v>
      </c>
      <c r="L4616" s="0" t="n">
        <v>659</v>
      </c>
      <c r="M4616" s="0" t="n">
        <v>1194</v>
      </c>
      <c r="N4616" s="0" t="n">
        <v>402</v>
      </c>
      <c r="O4616" s="0" t="n">
        <v>911</v>
      </c>
    </row>
    <row r="4617" customFormat="false" ht="14.4" hidden="false" customHeight="false" outlineLevel="0" collapsed="false">
      <c r="A4617" s="0" t="s">
        <v>8473</v>
      </c>
      <c r="B4617" s="0" t="n">
        <v>1605</v>
      </c>
      <c r="C4617" s="0" t="n">
        <v>1087</v>
      </c>
      <c r="D4617" s="0" t="n">
        <v>205</v>
      </c>
      <c r="E4617" s="0" t="n">
        <v>1437</v>
      </c>
      <c r="F4617" s="0" t="n">
        <v>1384</v>
      </c>
      <c r="G4617" s="0" t="n">
        <v>228</v>
      </c>
      <c r="H4617" s="0" t="n">
        <v>1697</v>
      </c>
      <c r="I4617" s="0" t="n">
        <v>2094</v>
      </c>
      <c r="J4617" s="0" t="n">
        <v>295</v>
      </c>
      <c r="K4617" s="0" t="n">
        <v>752</v>
      </c>
      <c r="L4617" s="0" t="n">
        <v>2146</v>
      </c>
      <c r="M4617" s="0" t="n">
        <v>1341</v>
      </c>
      <c r="N4617" s="0" t="n">
        <v>772</v>
      </c>
      <c r="O4617" s="0" t="n">
        <v>686</v>
      </c>
    </row>
    <row r="4618" customFormat="false" ht="14.4" hidden="false" customHeight="false" outlineLevel="0" collapsed="false">
      <c r="A4618" s="0" t="s">
        <v>8475</v>
      </c>
      <c r="B4618" s="0" t="n">
        <v>7629</v>
      </c>
      <c r="C4618" s="0" t="n">
        <v>4338</v>
      </c>
      <c r="D4618" s="0" t="n">
        <v>1302</v>
      </c>
      <c r="E4618" s="0" t="n">
        <v>7788</v>
      </c>
      <c r="F4618" s="0" t="n">
        <v>7598</v>
      </c>
      <c r="G4618" s="0" t="n">
        <v>2460</v>
      </c>
      <c r="H4618" s="0" t="n">
        <v>6250</v>
      </c>
      <c r="I4618" s="0" t="n">
        <v>6445</v>
      </c>
      <c r="J4618" s="0" t="n">
        <v>696</v>
      </c>
      <c r="K4618" s="0" t="n">
        <v>2515</v>
      </c>
      <c r="L4618" s="0" t="n">
        <v>495</v>
      </c>
      <c r="M4618" s="0" t="n">
        <v>427</v>
      </c>
      <c r="N4618" s="0" t="n">
        <v>283</v>
      </c>
      <c r="O4618" s="0" t="n">
        <v>953</v>
      </c>
    </row>
    <row r="4619" customFormat="false" ht="14.4" hidden="false" customHeight="false" outlineLevel="0" collapsed="false">
      <c r="A4619" s="0" t="s">
        <v>8477</v>
      </c>
      <c r="B4619" s="0" t="n">
        <v>2254</v>
      </c>
      <c r="C4619" s="0" t="n">
        <v>850</v>
      </c>
      <c r="D4619" s="0" t="n">
        <v>311</v>
      </c>
      <c r="E4619" s="0" t="n">
        <v>1944</v>
      </c>
      <c r="F4619" s="0" t="n">
        <v>2534</v>
      </c>
      <c r="G4619" s="0" t="n">
        <v>462</v>
      </c>
      <c r="H4619" s="0" t="n">
        <v>1175</v>
      </c>
      <c r="I4619" s="0" t="n">
        <v>1497</v>
      </c>
      <c r="J4619" s="0" t="n">
        <v>228</v>
      </c>
      <c r="K4619" s="0" t="n">
        <v>654</v>
      </c>
      <c r="L4619" s="0" t="n">
        <v>880</v>
      </c>
      <c r="M4619" s="0" t="n">
        <v>949</v>
      </c>
      <c r="N4619" s="0" t="n">
        <v>369</v>
      </c>
      <c r="O4619" s="0" t="n">
        <v>509</v>
      </c>
    </row>
    <row r="4620" customFormat="false" ht="14.4" hidden="false" customHeight="false" outlineLevel="0" collapsed="false">
      <c r="A4620" s="0" t="s">
        <v>8479</v>
      </c>
      <c r="B4620" s="0" t="n">
        <v>679</v>
      </c>
      <c r="C4620" s="0" t="n">
        <v>3771</v>
      </c>
      <c r="D4620" s="0" t="n">
        <v>10167</v>
      </c>
      <c r="E4620" s="0" t="n">
        <v>1247</v>
      </c>
      <c r="F4620" s="0" t="n">
        <v>4428</v>
      </c>
      <c r="G4620" s="0" t="n">
        <v>5742</v>
      </c>
      <c r="H4620" s="0" t="n">
        <v>96</v>
      </c>
      <c r="I4620" s="0" t="n">
        <v>119</v>
      </c>
      <c r="J4620" s="0" t="n">
        <v>368</v>
      </c>
      <c r="K4620" s="0" t="n">
        <v>796</v>
      </c>
      <c r="L4620" s="0" t="n">
        <v>314</v>
      </c>
      <c r="M4620" s="0" t="n">
        <v>2279</v>
      </c>
      <c r="N4620" s="0" t="n">
        <v>1726</v>
      </c>
      <c r="O4620" s="0" t="n">
        <v>1043</v>
      </c>
    </row>
    <row r="4621" customFormat="false" ht="14.4" hidden="false" customHeight="false" outlineLevel="0" collapsed="false">
      <c r="A4621" s="0" t="s">
        <v>8480</v>
      </c>
      <c r="B4621" s="0" t="n">
        <v>1729</v>
      </c>
      <c r="C4621" s="0" t="n">
        <v>905</v>
      </c>
      <c r="D4621" s="0" t="n">
        <v>355</v>
      </c>
      <c r="E4621" s="0" t="n">
        <v>1457</v>
      </c>
      <c r="F4621" s="0" t="n">
        <v>1711</v>
      </c>
      <c r="G4621" s="0" t="n">
        <v>432</v>
      </c>
      <c r="H4621" s="0" t="n">
        <v>530</v>
      </c>
      <c r="I4621" s="0" t="n">
        <v>451</v>
      </c>
      <c r="J4621" s="0" t="n">
        <v>129</v>
      </c>
      <c r="K4621" s="0" t="n">
        <v>498</v>
      </c>
      <c r="L4621" s="0" t="n">
        <v>703</v>
      </c>
      <c r="M4621" s="0" t="n">
        <v>1803</v>
      </c>
      <c r="N4621" s="0" t="n">
        <v>235</v>
      </c>
      <c r="O4621" s="0" t="n">
        <v>1016</v>
      </c>
    </row>
    <row r="4622" customFormat="false" ht="14.4" hidden="false" customHeight="false" outlineLevel="0" collapsed="false">
      <c r="A4622" s="0" t="s">
        <v>8482</v>
      </c>
      <c r="B4622" s="0" t="n">
        <v>67</v>
      </c>
      <c r="C4622" s="0" t="n">
        <v>0</v>
      </c>
      <c r="D4622" s="0" t="n">
        <v>21</v>
      </c>
      <c r="E4622" s="0" t="n">
        <v>74</v>
      </c>
      <c r="F4622" s="0" t="n">
        <v>113</v>
      </c>
      <c r="G4622" s="0" t="n">
        <v>40</v>
      </c>
      <c r="H4622" s="0" t="n">
        <v>25</v>
      </c>
      <c r="I4622" s="0" t="n">
        <v>12</v>
      </c>
      <c r="J4622" s="0" t="n">
        <v>8</v>
      </c>
      <c r="K4622" s="0" t="n">
        <v>14</v>
      </c>
      <c r="L4622" s="0" t="n">
        <v>50</v>
      </c>
      <c r="M4622" s="0" t="n">
        <v>324</v>
      </c>
      <c r="N4622" s="0" t="n">
        <v>12</v>
      </c>
      <c r="O4622" s="0" t="n">
        <v>112</v>
      </c>
    </row>
    <row r="4623" customFormat="false" ht="14.4" hidden="false" customHeight="false" outlineLevel="0" collapsed="false">
      <c r="A4623" s="0" t="s">
        <v>8484</v>
      </c>
      <c r="B4623" s="0" t="n">
        <v>5637</v>
      </c>
      <c r="C4623" s="0" t="n">
        <v>4920</v>
      </c>
      <c r="D4623" s="0" t="n">
        <v>2553</v>
      </c>
      <c r="E4623" s="0" t="n">
        <v>6226</v>
      </c>
      <c r="F4623" s="0" t="n">
        <v>5890</v>
      </c>
      <c r="G4623" s="0" t="n">
        <v>2962</v>
      </c>
      <c r="H4623" s="0" t="n">
        <v>2316</v>
      </c>
      <c r="I4623" s="0" t="n">
        <v>2306</v>
      </c>
      <c r="J4623" s="0" t="n">
        <v>631</v>
      </c>
      <c r="K4623" s="0" t="n">
        <v>2605</v>
      </c>
      <c r="L4623" s="0" t="n">
        <v>1510</v>
      </c>
      <c r="M4623" s="0" t="n">
        <v>4441</v>
      </c>
      <c r="N4623" s="0" t="n">
        <v>744</v>
      </c>
      <c r="O4623" s="0" t="n">
        <v>3062</v>
      </c>
    </row>
    <row r="4624" customFormat="false" ht="14.4" hidden="false" customHeight="false" outlineLevel="0" collapsed="false">
      <c r="A4624" s="0" t="s">
        <v>8486</v>
      </c>
      <c r="B4624" s="0" t="n">
        <v>1302</v>
      </c>
      <c r="C4624" s="0" t="n">
        <v>662</v>
      </c>
      <c r="D4624" s="0" t="n">
        <v>483</v>
      </c>
      <c r="E4624" s="0" t="n">
        <v>1329</v>
      </c>
      <c r="F4624" s="0" t="n">
        <v>1565</v>
      </c>
      <c r="G4624" s="0" t="n">
        <v>799</v>
      </c>
      <c r="H4624" s="0" t="n">
        <v>716</v>
      </c>
      <c r="I4624" s="0" t="n">
        <v>802</v>
      </c>
      <c r="J4624" s="0" t="n">
        <v>167</v>
      </c>
      <c r="K4624" s="0" t="n">
        <v>520</v>
      </c>
      <c r="L4624" s="0" t="n">
        <v>430</v>
      </c>
      <c r="M4624" s="0" t="n">
        <v>1282</v>
      </c>
      <c r="N4624" s="0" t="n">
        <v>211</v>
      </c>
      <c r="O4624" s="0" t="n">
        <v>693</v>
      </c>
    </row>
    <row r="4625" customFormat="false" ht="14.4" hidden="false" customHeight="false" outlineLevel="0" collapsed="false">
      <c r="A4625" s="0" t="s">
        <v>8488</v>
      </c>
      <c r="B4625" s="0" t="n">
        <v>3251</v>
      </c>
      <c r="C4625" s="0" t="n">
        <v>15528</v>
      </c>
      <c r="D4625" s="0" t="n">
        <v>6672</v>
      </c>
      <c r="E4625" s="0" t="n">
        <v>8321</v>
      </c>
      <c r="F4625" s="0" t="n">
        <v>12370</v>
      </c>
      <c r="G4625" s="0" t="n">
        <v>7871</v>
      </c>
      <c r="H4625" s="0" t="n">
        <v>1008</v>
      </c>
      <c r="I4625" s="0" t="n">
        <v>1077</v>
      </c>
      <c r="J4625" s="0" t="n">
        <v>2205</v>
      </c>
      <c r="K4625" s="0" t="n">
        <v>2845</v>
      </c>
      <c r="L4625" s="0" t="n">
        <v>685</v>
      </c>
      <c r="M4625" s="0" t="n">
        <v>1877</v>
      </c>
      <c r="N4625" s="0" t="n">
        <v>2544</v>
      </c>
      <c r="O4625" s="0" t="n">
        <v>1084</v>
      </c>
    </row>
    <row r="4626" customFormat="false" ht="14.4" hidden="false" customHeight="false" outlineLevel="0" collapsed="false">
      <c r="A4626" s="0" t="s">
        <v>8490</v>
      </c>
      <c r="B4626" s="0" t="n">
        <v>518</v>
      </c>
      <c r="C4626" s="0" t="n">
        <v>493</v>
      </c>
      <c r="D4626" s="0" t="n">
        <v>45</v>
      </c>
      <c r="E4626" s="0" t="n">
        <v>442</v>
      </c>
      <c r="F4626" s="0" t="n">
        <v>577</v>
      </c>
      <c r="G4626" s="0" t="n">
        <v>58</v>
      </c>
      <c r="H4626" s="0" t="n">
        <v>286</v>
      </c>
      <c r="I4626" s="0" t="n">
        <v>287</v>
      </c>
      <c r="J4626" s="0" t="n">
        <v>60</v>
      </c>
      <c r="K4626" s="0" t="n">
        <v>216</v>
      </c>
      <c r="L4626" s="0" t="n">
        <v>336</v>
      </c>
      <c r="M4626" s="0" t="n">
        <v>449</v>
      </c>
      <c r="N4626" s="0" t="n">
        <v>113</v>
      </c>
      <c r="O4626" s="0" t="n">
        <v>77</v>
      </c>
    </row>
    <row r="4627" customFormat="false" ht="14.4" hidden="false" customHeight="false" outlineLevel="0" collapsed="false">
      <c r="A4627" s="0" t="s">
        <v>8491</v>
      </c>
      <c r="B4627" s="0" t="n">
        <v>5634</v>
      </c>
      <c r="C4627" s="0" t="n">
        <v>2556</v>
      </c>
      <c r="D4627" s="0" t="n">
        <v>1293</v>
      </c>
      <c r="E4627" s="0" t="n">
        <v>5455</v>
      </c>
      <c r="F4627" s="0" t="n">
        <v>5384</v>
      </c>
      <c r="G4627" s="0" t="n">
        <v>2232</v>
      </c>
      <c r="H4627" s="0" t="n">
        <v>3257</v>
      </c>
      <c r="I4627" s="0" t="n">
        <v>3375</v>
      </c>
      <c r="J4627" s="0" t="n">
        <v>494</v>
      </c>
      <c r="K4627" s="0" t="n">
        <v>1959</v>
      </c>
      <c r="L4627" s="0" t="n">
        <v>1987</v>
      </c>
      <c r="M4627" s="0" t="n">
        <v>2886</v>
      </c>
      <c r="N4627" s="0" t="n">
        <v>619</v>
      </c>
      <c r="O4627" s="0" t="n">
        <v>1455</v>
      </c>
    </row>
    <row r="4628" customFormat="false" ht="14.4" hidden="false" customHeight="false" outlineLevel="0" collapsed="false">
      <c r="A4628" s="0" t="s">
        <v>8493</v>
      </c>
      <c r="B4628" s="0" t="n">
        <v>1687</v>
      </c>
      <c r="C4628" s="0" t="n">
        <v>1375</v>
      </c>
      <c r="D4628" s="0" t="n">
        <v>783</v>
      </c>
      <c r="E4628" s="0" t="n">
        <v>1481</v>
      </c>
      <c r="F4628" s="0" t="n">
        <v>2023</v>
      </c>
      <c r="G4628" s="0" t="n">
        <v>1592</v>
      </c>
      <c r="H4628" s="0" t="n">
        <v>682</v>
      </c>
      <c r="I4628" s="0" t="n">
        <v>802</v>
      </c>
      <c r="J4628" s="0" t="n">
        <v>140</v>
      </c>
      <c r="K4628" s="0" t="n">
        <v>520</v>
      </c>
      <c r="L4628" s="0" t="n">
        <v>462</v>
      </c>
      <c r="M4628" s="0" t="n">
        <v>592</v>
      </c>
      <c r="N4628" s="0" t="n">
        <v>232</v>
      </c>
      <c r="O4628" s="0" t="n">
        <v>490</v>
      </c>
    </row>
    <row r="4629" customFormat="false" ht="14.4" hidden="false" customHeight="false" outlineLevel="0" collapsed="false">
      <c r="A4629" s="0" t="s">
        <v>8495</v>
      </c>
      <c r="B4629" s="0" t="n">
        <v>1527</v>
      </c>
      <c r="C4629" s="0" t="n">
        <v>3478</v>
      </c>
      <c r="D4629" s="0" t="n">
        <v>5912</v>
      </c>
      <c r="E4629" s="0" t="n">
        <v>1943</v>
      </c>
      <c r="F4629" s="0" t="n">
        <v>3093</v>
      </c>
      <c r="G4629" s="0" t="n">
        <v>1738</v>
      </c>
      <c r="H4629" s="0" t="n">
        <v>315</v>
      </c>
      <c r="I4629" s="0" t="n">
        <v>348</v>
      </c>
      <c r="J4629" s="0" t="n">
        <v>276</v>
      </c>
      <c r="K4629" s="0" t="n">
        <v>683</v>
      </c>
      <c r="L4629" s="0" t="n">
        <v>655</v>
      </c>
      <c r="M4629" s="0" t="n">
        <v>2658</v>
      </c>
      <c r="N4629" s="0" t="n">
        <v>827</v>
      </c>
      <c r="O4629" s="0" t="n">
        <v>934</v>
      </c>
    </row>
    <row r="4630" customFormat="false" ht="14.4" hidden="false" customHeight="false" outlineLevel="0" collapsed="false">
      <c r="A4630" s="0" t="s">
        <v>8497</v>
      </c>
      <c r="B4630" s="0" t="n">
        <v>1951</v>
      </c>
      <c r="C4630" s="0" t="n">
        <v>1564</v>
      </c>
      <c r="D4630" s="0" t="n">
        <v>614</v>
      </c>
      <c r="E4630" s="0" t="n">
        <v>1778</v>
      </c>
      <c r="F4630" s="0" t="n">
        <v>2052</v>
      </c>
      <c r="G4630" s="0" t="n">
        <v>1066</v>
      </c>
      <c r="H4630" s="0" t="n">
        <v>746</v>
      </c>
      <c r="I4630" s="0" t="n">
        <v>647</v>
      </c>
      <c r="J4630" s="0" t="n">
        <v>132</v>
      </c>
      <c r="K4630" s="0" t="n">
        <v>466</v>
      </c>
      <c r="L4630" s="0" t="n">
        <v>602</v>
      </c>
      <c r="M4630" s="0" t="n">
        <v>753</v>
      </c>
      <c r="N4630" s="0" t="n">
        <v>209</v>
      </c>
      <c r="O4630" s="0" t="n">
        <v>613</v>
      </c>
    </row>
    <row r="4631" customFormat="false" ht="14.4" hidden="false" customHeight="false" outlineLevel="0" collapsed="false">
      <c r="A4631" s="0" t="s">
        <v>8499</v>
      </c>
      <c r="B4631" s="0" t="n">
        <v>2084</v>
      </c>
      <c r="C4631" s="0" t="n">
        <v>1395</v>
      </c>
      <c r="D4631" s="0" t="n">
        <v>661</v>
      </c>
      <c r="E4631" s="0" t="n">
        <v>2047</v>
      </c>
      <c r="F4631" s="0" t="n">
        <v>2240</v>
      </c>
      <c r="G4631" s="0" t="n">
        <v>847</v>
      </c>
      <c r="H4631" s="0" t="n">
        <v>765</v>
      </c>
      <c r="I4631" s="0" t="n">
        <v>637</v>
      </c>
      <c r="J4631" s="0" t="n">
        <v>163</v>
      </c>
      <c r="K4631" s="0" t="n">
        <v>448</v>
      </c>
      <c r="L4631" s="0" t="n">
        <v>934</v>
      </c>
      <c r="M4631" s="0" t="n">
        <v>1245</v>
      </c>
      <c r="N4631" s="0" t="n">
        <v>295</v>
      </c>
      <c r="O4631" s="0" t="n">
        <v>431</v>
      </c>
    </row>
    <row r="4632" customFormat="false" ht="14.4" hidden="false" customHeight="false" outlineLevel="0" collapsed="false">
      <c r="A4632" s="0" t="s">
        <v>8501</v>
      </c>
      <c r="B4632" s="0" t="n">
        <v>143</v>
      </c>
      <c r="C4632" s="0" t="n">
        <v>191</v>
      </c>
      <c r="D4632" s="0" t="n">
        <v>54</v>
      </c>
      <c r="E4632" s="0" t="n">
        <v>60</v>
      </c>
      <c r="F4632" s="0" t="n">
        <v>140</v>
      </c>
      <c r="G4632" s="0" t="n">
        <v>195</v>
      </c>
      <c r="H4632" s="0" t="n">
        <v>55</v>
      </c>
      <c r="I4632" s="0" t="n">
        <v>34</v>
      </c>
      <c r="J4632" s="0" t="n">
        <v>17</v>
      </c>
      <c r="K4632" s="0" t="n">
        <v>2</v>
      </c>
      <c r="L4632" s="0" t="n">
        <v>116</v>
      </c>
      <c r="M4632" s="0" t="n">
        <v>396</v>
      </c>
      <c r="N4632" s="0" t="n">
        <v>44</v>
      </c>
      <c r="O4632" s="0" t="n">
        <v>83</v>
      </c>
    </row>
    <row r="4633" customFormat="false" ht="14.4" hidden="false" customHeight="false" outlineLevel="0" collapsed="false">
      <c r="A4633" s="0" t="s">
        <v>8503</v>
      </c>
      <c r="B4633" s="0" t="n">
        <v>1168</v>
      </c>
      <c r="C4633" s="0" t="n">
        <v>505</v>
      </c>
      <c r="D4633" s="0" t="n">
        <v>221</v>
      </c>
      <c r="E4633" s="0" t="n">
        <v>1206</v>
      </c>
      <c r="F4633" s="0" t="n">
        <v>1715</v>
      </c>
      <c r="G4633" s="0" t="n">
        <v>711</v>
      </c>
      <c r="H4633" s="0" t="n">
        <v>396</v>
      </c>
      <c r="I4633" s="0" t="n">
        <v>421</v>
      </c>
      <c r="J4633" s="0" t="n">
        <v>70</v>
      </c>
      <c r="K4633" s="0" t="n">
        <v>312</v>
      </c>
      <c r="L4633" s="0" t="n">
        <v>382</v>
      </c>
      <c r="M4633" s="0" t="n">
        <v>588</v>
      </c>
      <c r="N4633" s="0" t="n">
        <v>179</v>
      </c>
      <c r="O4633" s="0" t="n">
        <v>106</v>
      </c>
    </row>
    <row r="4634" customFormat="false" ht="14.4" hidden="false" customHeight="false" outlineLevel="0" collapsed="false">
      <c r="A4634" s="0" t="s">
        <v>8505</v>
      </c>
      <c r="B4634" s="0" t="n">
        <v>2008</v>
      </c>
      <c r="C4634" s="0" t="n">
        <v>13420</v>
      </c>
      <c r="D4634" s="0" t="n">
        <v>34246</v>
      </c>
      <c r="E4634" s="0" t="n">
        <v>4544</v>
      </c>
      <c r="F4634" s="0" t="n">
        <v>8213</v>
      </c>
      <c r="G4634" s="0" t="n">
        <v>5165</v>
      </c>
      <c r="H4634" s="0" t="n">
        <v>357</v>
      </c>
      <c r="I4634" s="0" t="n">
        <v>373</v>
      </c>
      <c r="J4634" s="0" t="n">
        <v>799</v>
      </c>
      <c r="K4634" s="0" t="n">
        <v>1531</v>
      </c>
      <c r="L4634" s="0" t="n">
        <v>556</v>
      </c>
      <c r="M4634" s="0" t="n">
        <v>2176</v>
      </c>
      <c r="N4634" s="0" t="n">
        <v>2914</v>
      </c>
      <c r="O4634" s="0" t="n">
        <v>672</v>
      </c>
    </row>
    <row r="4635" customFormat="false" ht="14.4" hidden="false" customHeight="false" outlineLevel="0" collapsed="false">
      <c r="A4635" s="0" t="s">
        <v>8507</v>
      </c>
      <c r="B4635" s="0" t="n">
        <v>12</v>
      </c>
      <c r="C4635" s="0" t="n">
        <v>0</v>
      </c>
      <c r="D4635" s="0" t="n">
        <v>0</v>
      </c>
      <c r="E4635" s="0" t="n">
        <v>3</v>
      </c>
      <c r="F4635" s="0" t="n">
        <v>0</v>
      </c>
      <c r="G4635" s="0" t="n">
        <v>0</v>
      </c>
      <c r="H4635" s="0" t="n">
        <v>4</v>
      </c>
      <c r="I4635" s="0" t="n">
        <v>4</v>
      </c>
      <c r="J4635" s="0" t="n">
        <v>0</v>
      </c>
      <c r="K4635" s="0" t="n">
        <v>0</v>
      </c>
      <c r="L4635" s="0" t="n">
        <v>4</v>
      </c>
      <c r="M4635" s="0" t="n">
        <v>31</v>
      </c>
      <c r="N4635" s="0" t="n">
        <v>2</v>
      </c>
      <c r="O4635" s="0" t="n">
        <v>23</v>
      </c>
    </row>
    <row r="4636" customFormat="false" ht="14.4" hidden="false" customHeight="false" outlineLevel="0" collapsed="false">
      <c r="A4636" s="0" t="s">
        <v>8509</v>
      </c>
      <c r="B4636" s="0" t="n">
        <v>5137</v>
      </c>
      <c r="C4636" s="0" t="n">
        <v>3173</v>
      </c>
      <c r="D4636" s="0" t="n">
        <v>537</v>
      </c>
      <c r="E4636" s="0" t="n">
        <v>4872</v>
      </c>
      <c r="F4636" s="0" t="n">
        <v>5377</v>
      </c>
      <c r="G4636" s="0" t="n">
        <v>488</v>
      </c>
      <c r="H4636" s="0" t="n">
        <v>2022</v>
      </c>
      <c r="I4636" s="0" t="n">
        <v>2612</v>
      </c>
      <c r="J4636" s="0" t="n">
        <v>212</v>
      </c>
      <c r="K4636" s="0" t="n">
        <v>629</v>
      </c>
      <c r="L4636" s="0" t="n">
        <v>1398</v>
      </c>
      <c r="M4636" s="0" t="n">
        <v>1106</v>
      </c>
      <c r="N4636" s="0" t="n">
        <v>296</v>
      </c>
      <c r="O4636" s="0" t="n">
        <v>440</v>
      </c>
    </row>
    <row r="4637" customFormat="false" ht="14.4" hidden="false" customHeight="false" outlineLevel="0" collapsed="false">
      <c r="A4637" s="0" t="s">
        <v>8511</v>
      </c>
      <c r="B4637" s="0" t="n">
        <v>6629</v>
      </c>
      <c r="C4637" s="0" t="n">
        <v>4558</v>
      </c>
      <c r="D4637" s="0" t="n">
        <v>2185</v>
      </c>
      <c r="E4637" s="0" t="n">
        <v>7512</v>
      </c>
      <c r="F4637" s="0" t="n">
        <v>6790</v>
      </c>
      <c r="G4637" s="0" t="n">
        <v>3898</v>
      </c>
      <c r="H4637" s="0" t="n">
        <v>4591</v>
      </c>
      <c r="I4637" s="0" t="n">
        <v>4832</v>
      </c>
      <c r="J4637" s="0" t="n">
        <v>1027</v>
      </c>
      <c r="K4637" s="0" t="n">
        <v>3548</v>
      </c>
      <c r="L4637" s="0" t="n">
        <v>2009</v>
      </c>
      <c r="M4637" s="0" t="n">
        <v>1405</v>
      </c>
      <c r="N4637" s="0" t="n">
        <v>774</v>
      </c>
      <c r="O4637" s="0" t="n">
        <v>1912</v>
      </c>
    </row>
    <row r="4638" customFormat="false" ht="14.4" hidden="false" customHeight="false" outlineLevel="0" collapsed="false">
      <c r="A4638" s="0" t="s">
        <v>8513</v>
      </c>
      <c r="B4638" s="0" t="n">
        <v>397</v>
      </c>
      <c r="C4638" s="0" t="n">
        <v>112</v>
      </c>
      <c r="D4638" s="0" t="n">
        <v>131</v>
      </c>
      <c r="E4638" s="0" t="n">
        <v>363</v>
      </c>
      <c r="F4638" s="0" t="n">
        <v>688</v>
      </c>
      <c r="G4638" s="0" t="n">
        <v>226</v>
      </c>
      <c r="H4638" s="0" t="n">
        <v>117</v>
      </c>
      <c r="I4638" s="0" t="n">
        <v>217</v>
      </c>
      <c r="J4638" s="0" t="n">
        <v>58</v>
      </c>
      <c r="K4638" s="0" t="n">
        <v>331</v>
      </c>
      <c r="L4638" s="0" t="n">
        <v>288</v>
      </c>
      <c r="M4638" s="0" t="n">
        <v>989</v>
      </c>
      <c r="N4638" s="0" t="n">
        <v>242</v>
      </c>
      <c r="O4638" s="0" t="n">
        <v>335</v>
      </c>
    </row>
    <row r="4639" customFormat="false" ht="14.4" hidden="false" customHeight="false" outlineLevel="0" collapsed="false">
      <c r="A4639" s="0" t="s">
        <v>8515</v>
      </c>
      <c r="B4639" s="0" t="n">
        <v>4905</v>
      </c>
      <c r="C4639" s="0" t="n">
        <v>3227</v>
      </c>
      <c r="D4639" s="0" t="n">
        <v>638</v>
      </c>
      <c r="E4639" s="0" t="n">
        <v>4487</v>
      </c>
      <c r="F4639" s="0" t="n">
        <v>4600</v>
      </c>
      <c r="G4639" s="0" t="n">
        <v>708</v>
      </c>
      <c r="H4639" s="0" t="n">
        <v>2518</v>
      </c>
      <c r="I4639" s="0" t="n">
        <v>4643</v>
      </c>
      <c r="J4639" s="0" t="n">
        <v>575</v>
      </c>
      <c r="K4639" s="0" t="n">
        <v>1984</v>
      </c>
      <c r="L4639" s="0" t="n">
        <v>3308</v>
      </c>
      <c r="M4639" s="0" t="n">
        <v>5738</v>
      </c>
      <c r="N4639" s="0" t="n">
        <v>1220</v>
      </c>
      <c r="O4639" s="0" t="n">
        <v>3066</v>
      </c>
    </row>
    <row r="4640" customFormat="false" ht="14.4" hidden="false" customHeight="false" outlineLevel="0" collapsed="false">
      <c r="A4640" s="0" t="s">
        <v>8516</v>
      </c>
      <c r="B4640" s="0" t="n">
        <v>12354</v>
      </c>
      <c r="C4640" s="0" t="n">
        <v>8742</v>
      </c>
      <c r="D4640" s="0" t="n">
        <v>1307</v>
      </c>
      <c r="E4640" s="0" t="n">
        <v>10107</v>
      </c>
      <c r="F4640" s="0" t="n">
        <v>15891</v>
      </c>
      <c r="G4640" s="0" t="n">
        <v>1369</v>
      </c>
      <c r="H4640" s="0" t="n">
        <v>5560</v>
      </c>
      <c r="I4640" s="0" t="n">
        <v>5885</v>
      </c>
      <c r="J4640" s="0" t="n">
        <v>889</v>
      </c>
      <c r="K4640" s="0" t="n">
        <v>2762</v>
      </c>
      <c r="L4640" s="0" t="n">
        <v>3742</v>
      </c>
      <c r="M4640" s="0" t="n">
        <v>1754</v>
      </c>
      <c r="N4640" s="0" t="n">
        <v>1566</v>
      </c>
      <c r="O4640" s="0" t="n">
        <v>1241</v>
      </c>
    </row>
    <row r="4641" customFormat="false" ht="14.4" hidden="false" customHeight="false" outlineLevel="0" collapsed="false">
      <c r="A4641" s="0" t="s">
        <v>8518</v>
      </c>
      <c r="B4641" s="0" t="n">
        <v>1264</v>
      </c>
      <c r="C4641" s="0" t="n">
        <v>1296</v>
      </c>
      <c r="D4641" s="0" t="n">
        <v>863</v>
      </c>
      <c r="E4641" s="0" t="n">
        <v>1241</v>
      </c>
      <c r="F4641" s="0" t="n">
        <v>1835</v>
      </c>
      <c r="G4641" s="0" t="n">
        <v>1005</v>
      </c>
      <c r="H4641" s="0" t="n">
        <v>480</v>
      </c>
      <c r="I4641" s="0" t="n">
        <v>645</v>
      </c>
      <c r="J4641" s="0" t="n">
        <v>388</v>
      </c>
      <c r="K4641" s="0" t="n">
        <v>1497</v>
      </c>
      <c r="L4641" s="0" t="n">
        <v>536</v>
      </c>
      <c r="M4641" s="0" t="n">
        <v>1044</v>
      </c>
      <c r="N4641" s="0" t="n">
        <v>598</v>
      </c>
      <c r="O4641" s="0" t="n">
        <v>1552</v>
      </c>
    </row>
    <row r="4642" customFormat="false" ht="14.4" hidden="false" customHeight="false" outlineLevel="0" collapsed="false">
      <c r="A4642" s="0" t="s">
        <v>8520</v>
      </c>
      <c r="B4642" s="0" t="n">
        <v>2203</v>
      </c>
      <c r="C4642" s="0" t="n">
        <v>2958</v>
      </c>
      <c r="D4642" s="0" t="n">
        <v>635</v>
      </c>
      <c r="E4642" s="0" t="n">
        <v>2510</v>
      </c>
      <c r="F4642" s="0" t="n">
        <v>3370</v>
      </c>
      <c r="G4642" s="0" t="n">
        <v>901</v>
      </c>
      <c r="H4642" s="0" t="n">
        <v>915</v>
      </c>
      <c r="I4642" s="0" t="n">
        <v>948</v>
      </c>
      <c r="J4642" s="0" t="n">
        <v>604</v>
      </c>
      <c r="K4642" s="0" t="n">
        <v>865</v>
      </c>
      <c r="L4642" s="0" t="n">
        <v>738</v>
      </c>
      <c r="M4642" s="0" t="n">
        <v>1429</v>
      </c>
      <c r="N4642" s="0" t="n">
        <v>859</v>
      </c>
      <c r="O4642" s="0" t="n">
        <v>543</v>
      </c>
    </row>
    <row r="4643" customFormat="false" ht="14.4" hidden="false" customHeight="false" outlineLevel="0" collapsed="false">
      <c r="A4643" s="0" t="s">
        <v>8522</v>
      </c>
      <c r="B4643" s="0" t="n">
        <v>13277</v>
      </c>
      <c r="C4643" s="0" t="n">
        <v>7431</v>
      </c>
      <c r="D4643" s="0" t="n">
        <v>1682</v>
      </c>
      <c r="E4643" s="0" t="n">
        <v>13493</v>
      </c>
      <c r="F4643" s="0" t="n">
        <v>10702</v>
      </c>
      <c r="G4643" s="0" t="n">
        <v>3084</v>
      </c>
      <c r="H4643" s="0" t="n">
        <v>3992</v>
      </c>
      <c r="I4643" s="0" t="n">
        <v>3956</v>
      </c>
      <c r="J4643" s="0" t="n">
        <v>522</v>
      </c>
      <c r="K4643" s="0" t="n">
        <v>1069</v>
      </c>
      <c r="L4643" s="0" t="n">
        <v>4155</v>
      </c>
      <c r="M4643" s="0" t="n">
        <v>4894</v>
      </c>
      <c r="N4643" s="0" t="n">
        <v>948</v>
      </c>
      <c r="O4643" s="0" t="n">
        <v>1908</v>
      </c>
    </row>
    <row r="4644" customFormat="false" ht="14.4" hidden="false" customHeight="false" outlineLevel="0" collapsed="false">
      <c r="A4644" s="0" t="s">
        <v>8524</v>
      </c>
      <c r="B4644" s="0" t="n">
        <v>410</v>
      </c>
      <c r="C4644" s="0" t="n">
        <v>347</v>
      </c>
      <c r="D4644" s="0" t="n">
        <v>105</v>
      </c>
      <c r="E4644" s="0" t="n">
        <v>394</v>
      </c>
      <c r="F4644" s="0" t="n">
        <v>124</v>
      </c>
      <c r="G4644" s="0" t="n">
        <v>45</v>
      </c>
      <c r="H4644" s="0" t="n">
        <v>79</v>
      </c>
      <c r="I4644" s="0" t="n">
        <v>155</v>
      </c>
      <c r="J4644" s="0" t="n">
        <v>23</v>
      </c>
      <c r="K4644" s="0" t="n">
        <v>162</v>
      </c>
      <c r="L4644" s="0" t="n">
        <v>143</v>
      </c>
      <c r="M4644" s="0" t="n">
        <v>400</v>
      </c>
      <c r="N4644" s="0" t="n">
        <v>78</v>
      </c>
      <c r="O4644" s="0" t="n">
        <v>60</v>
      </c>
    </row>
    <row r="4645" customFormat="false" ht="14.4" hidden="false" customHeight="false" outlineLevel="0" collapsed="false">
      <c r="A4645" s="0" t="s">
        <v>8526</v>
      </c>
      <c r="B4645" s="0" t="n">
        <v>3390</v>
      </c>
      <c r="C4645" s="0" t="n">
        <v>3023</v>
      </c>
      <c r="D4645" s="0" t="n">
        <v>1732</v>
      </c>
      <c r="E4645" s="0" t="n">
        <v>4004</v>
      </c>
      <c r="F4645" s="0" t="n">
        <v>3871</v>
      </c>
      <c r="G4645" s="0" t="n">
        <v>2522</v>
      </c>
      <c r="H4645" s="0" t="n">
        <v>1322</v>
      </c>
      <c r="I4645" s="0" t="n">
        <v>1207</v>
      </c>
      <c r="J4645" s="0" t="n">
        <v>345</v>
      </c>
      <c r="K4645" s="0" t="n">
        <v>1189</v>
      </c>
      <c r="L4645" s="0" t="n">
        <v>1189</v>
      </c>
      <c r="M4645" s="0" t="n">
        <v>1303</v>
      </c>
      <c r="N4645" s="0" t="n">
        <v>419</v>
      </c>
      <c r="O4645" s="0" t="n">
        <v>1224</v>
      </c>
    </row>
    <row r="4646" customFormat="false" ht="14.4" hidden="false" customHeight="false" outlineLevel="0" collapsed="false">
      <c r="A4646" s="0" t="s">
        <v>8528</v>
      </c>
      <c r="B4646" s="0" t="n">
        <v>64</v>
      </c>
      <c r="C4646" s="0" t="n">
        <v>60</v>
      </c>
      <c r="D4646" s="0" t="n">
        <v>56</v>
      </c>
      <c r="E4646" s="0" t="n">
        <v>55</v>
      </c>
      <c r="F4646" s="0" t="n">
        <v>105</v>
      </c>
      <c r="G4646" s="0" t="n">
        <v>61</v>
      </c>
      <c r="H4646" s="0" t="n">
        <v>41</v>
      </c>
      <c r="I4646" s="0" t="n">
        <v>34</v>
      </c>
      <c r="J4646" s="0" t="n">
        <v>9</v>
      </c>
      <c r="K4646" s="0" t="n">
        <v>56</v>
      </c>
      <c r="L4646" s="0" t="n">
        <v>37</v>
      </c>
      <c r="M4646" s="0" t="n">
        <v>28</v>
      </c>
      <c r="N4646" s="0" t="n">
        <v>23</v>
      </c>
      <c r="O4646" s="0" t="n">
        <v>80</v>
      </c>
    </row>
    <row r="4647" customFormat="false" ht="14.4" hidden="false" customHeight="false" outlineLevel="0" collapsed="false">
      <c r="A4647" s="0" t="s">
        <v>8529</v>
      </c>
      <c r="B4647" s="0" t="n">
        <v>3393</v>
      </c>
      <c r="C4647" s="0" t="n">
        <v>1622</v>
      </c>
      <c r="D4647" s="0" t="n">
        <v>516</v>
      </c>
      <c r="E4647" s="0" t="n">
        <v>2834</v>
      </c>
      <c r="F4647" s="0" t="n">
        <v>4493</v>
      </c>
      <c r="G4647" s="0" t="n">
        <v>372</v>
      </c>
      <c r="H4647" s="0" t="n">
        <v>1681</v>
      </c>
      <c r="I4647" s="0" t="n">
        <v>3186</v>
      </c>
      <c r="J4647" s="0" t="n">
        <v>475</v>
      </c>
      <c r="K4647" s="0" t="n">
        <v>2149</v>
      </c>
      <c r="L4647" s="0" t="n">
        <v>769</v>
      </c>
      <c r="M4647" s="0" t="n">
        <v>560</v>
      </c>
      <c r="N4647" s="0" t="n">
        <v>401</v>
      </c>
      <c r="O4647" s="0" t="n">
        <v>534</v>
      </c>
    </row>
    <row r="4648" customFormat="false" ht="14.4" hidden="false" customHeight="false" outlineLevel="0" collapsed="false">
      <c r="A4648" s="0" t="s">
        <v>8531</v>
      </c>
      <c r="B4648" s="0" t="n">
        <v>475</v>
      </c>
      <c r="C4648" s="0" t="n">
        <v>419</v>
      </c>
      <c r="D4648" s="0" t="n">
        <v>1472</v>
      </c>
      <c r="E4648" s="0" t="n">
        <v>527</v>
      </c>
      <c r="F4648" s="0" t="n">
        <v>698</v>
      </c>
      <c r="G4648" s="0" t="n">
        <v>1134</v>
      </c>
      <c r="H4648" s="0" t="n">
        <v>499</v>
      </c>
      <c r="I4648" s="0" t="n">
        <v>337</v>
      </c>
      <c r="J4648" s="0" t="n">
        <v>2001</v>
      </c>
      <c r="K4648" s="0" t="n">
        <v>1311</v>
      </c>
      <c r="L4648" s="0" t="n">
        <v>290</v>
      </c>
      <c r="M4648" s="0" t="n">
        <v>935</v>
      </c>
      <c r="N4648" s="0" t="n">
        <v>546</v>
      </c>
      <c r="O4648" s="0" t="n">
        <v>385</v>
      </c>
    </row>
    <row r="4649" customFormat="false" ht="14.4" hidden="false" customHeight="false" outlineLevel="0" collapsed="false">
      <c r="A4649" s="0" t="s">
        <v>8533</v>
      </c>
      <c r="B4649" s="0" t="n">
        <v>62</v>
      </c>
      <c r="C4649" s="0" t="n">
        <v>82</v>
      </c>
      <c r="D4649" s="0" t="n">
        <v>28</v>
      </c>
      <c r="E4649" s="0" t="n">
        <v>101</v>
      </c>
      <c r="F4649" s="0" t="n">
        <v>102</v>
      </c>
      <c r="G4649" s="0" t="n">
        <v>20</v>
      </c>
      <c r="H4649" s="0" t="n">
        <v>49</v>
      </c>
      <c r="I4649" s="0" t="n">
        <v>80</v>
      </c>
      <c r="J4649" s="0" t="n">
        <v>9</v>
      </c>
      <c r="K4649" s="0" t="n">
        <v>107</v>
      </c>
      <c r="L4649" s="0" t="n">
        <v>51</v>
      </c>
      <c r="M4649" s="0" t="n">
        <v>163</v>
      </c>
      <c r="N4649" s="0" t="n">
        <v>25</v>
      </c>
      <c r="O4649" s="0" t="n">
        <v>37</v>
      </c>
    </row>
    <row r="4650" customFormat="false" ht="14.4" hidden="false" customHeight="false" outlineLevel="0" collapsed="false">
      <c r="A4650" s="0" t="s">
        <v>8534</v>
      </c>
      <c r="B4650" s="0" t="n">
        <v>474</v>
      </c>
      <c r="C4650" s="0" t="n">
        <v>412</v>
      </c>
      <c r="D4650" s="0" t="n">
        <v>235</v>
      </c>
      <c r="E4650" s="0" t="n">
        <v>430</v>
      </c>
      <c r="F4650" s="0" t="n">
        <v>428</v>
      </c>
      <c r="G4650" s="0" t="n">
        <v>348</v>
      </c>
      <c r="H4650" s="0" t="n">
        <v>82</v>
      </c>
      <c r="I4650" s="0" t="n">
        <v>79</v>
      </c>
      <c r="J4650" s="0" t="n">
        <v>34</v>
      </c>
      <c r="K4650" s="0" t="n">
        <v>105</v>
      </c>
      <c r="L4650" s="0" t="n">
        <v>174</v>
      </c>
      <c r="M4650" s="0" t="n">
        <v>95</v>
      </c>
      <c r="N4650" s="0" t="n">
        <v>71</v>
      </c>
      <c r="O4650" s="0" t="n">
        <v>151</v>
      </c>
    </row>
    <row r="4651" customFormat="false" ht="14.4" hidden="false" customHeight="false" outlineLevel="0" collapsed="false">
      <c r="A4651" s="0" t="s">
        <v>8535</v>
      </c>
      <c r="B4651" s="0" t="n">
        <v>6400</v>
      </c>
      <c r="C4651" s="0" t="n">
        <v>5433</v>
      </c>
      <c r="D4651" s="0" t="n">
        <v>1458</v>
      </c>
      <c r="E4651" s="0" t="n">
        <v>5622</v>
      </c>
      <c r="F4651" s="0" t="n">
        <v>7341</v>
      </c>
      <c r="G4651" s="0" t="n">
        <v>1473</v>
      </c>
      <c r="H4651" s="0" t="n">
        <v>1768</v>
      </c>
      <c r="I4651" s="0" t="n">
        <v>2348</v>
      </c>
      <c r="J4651" s="0" t="n">
        <v>429</v>
      </c>
      <c r="K4651" s="0" t="n">
        <v>1876</v>
      </c>
      <c r="L4651" s="0" t="n">
        <v>863</v>
      </c>
      <c r="M4651" s="0" t="n">
        <v>5294</v>
      </c>
      <c r="N4651" s="0" t="n">
        <v>528</v>
      </c>
      <c r="O4651" s="0" t="n">
        <v>1826</v>
      </c>
    </row>
    <row r="4652" customFormat="false" ht="14.4" hidden="false" customHeight="false" outlineLevel="0" collapsed="false">
      <c r="A4652" s="0" t="s">
        <v>8537</v>
      </c>
      <c r="B4652" s="0" t="n">
        <v>58</v>
      </c>
      <c r="C4652" s="0" t="n">
        <v>66</v>
      </c>
      <c r="D4652" s="0" t="n">
        <v>7</v>
      </c>
      <c r="E4652" s="0" t="n">
        <v>92</v>
      </c>
      <c r="F4652" s="0" t="n">
        <v>132</v>
      </c>
      <c r="G4652" s="0" t="n">
        <v>0</v>
      </c>
      <c r="H4652" s="0" t="n">
        <v>29</v>
      </c>
      <c r="I4652" s="0" t="n">
        <v>29</v>
      </c>
      <c r="J4652" s="0" t="n">
        <v>15</v>
      </c>
      <c r="K4652" s="0" t="n">
        <v>25</v>
      </c>
      <c r="L4652" s="0" t="n">
        <v>42</v>
      </c>
      <c r="M4652" s="0" t="n">
        <v>208</v>
      </c>
      <c r="N4652" s="0" t="n">
        <v>20</v>
      </c>
      <c r="O4652" s="0" t="n">
        <v>209</v>
      </c>
    </row>
    <row r="4653" customFormat="false" ht="14.4" hidden="false" customHeight="false" outlineLevel="0" collapsed="false">
      <c r="A4653" s="0" t="s">
        <v>8538</v>
      </c>
      <c r="B4653" s="0" t="n">
        <v>45</v>
      </c>
      <c r="C4653" s="0" t="n">
        <v>87</v>
      </c>
      <c r="D4653" s="0" t="n">
        <v>305</v>
      </c>
      <c r="E4653" s="0" t="n">
        <v>27</v>
      </c>
      <c r="F4653" s="0" t="n">
        <v>44</v>
      </c>
      <c r="G4653" s="0" t="n">
        <v>0</v>
      </c>
      <c r="H4653" s="0" t="n">
        <v>18</v>
      </c>
      <c r="I4653" s="0" t="n">
        <v>25</v>
      </c>
      <c r="J4653" s="0" t="n">
        <v>8</v>
      </c>
      <c r="K4653" s="0" t="n">
        <v>6</v>
      </c>
      <c r="L4653" s="0" t="n">
        <v>39</v>
      </c>
      <c r="M4653" s="0" t="n">
        <v>133</v>
      </c>
      <c r="N4653" s="0" t="n">
        <v>25</v>
      </c>
      <c r="O4653" s="0" t="n">
        <v>1</v>
      </c>
    </row>
    <row r="4654" customFormat="false" ht="14.4" hidden="false" customHeight="false" outlineLevel="0" collapsed="false">
      <c r="A4654" s="0" t="s">
        <v>8539</v>
      </c>
      <c r="B4654" s="0" t="n">
        <v>1879</v>
      </c>
      <c r="C4654" s="0" t="n">
        <v>1519</v>
      </c>
      <c r="D4654" s="0" t="n">
        <v>340</v>
      </c>
      <c r="E4654" s="0" t="n">
        <v>2002</v>
      </c>
      <c r="F4654" s="0" t="n">
        <v>1803</v>
      </c>
      <c r="G4654" s="0" t="n">
        <v>442</v>
      </c>
      <c r="H4654" s="0" t="n">
        <v>643</v>
      </c>
      <c r="I4654" s="0" t="n">
        <v>827</v>
      </c>
      <c r="J4654" s="0" t="n">
        <v>175</v>
      </c>
      <c r="K4654" s="0" t="n">
        <v>662</v>
      </c>
      <c r="L4654" s="0" t="n">
        <v>580</v>
      </c>
      <c r="M4654" s="0" t="n">
        <v>660</v>
      </c>
      <c r="N4654" s="0" t="n">
        <v>312</v>
      </c>
      <c r="O4654" s="0" t="n">
        <v>240</v>
      </c>
    </row>
    <row r="4655" customFormat="false" ht="14.4" hidden="false" customHeight="false" outlineLevel="0" collapsed="false">
      <c r="A4655" s="0" t="s">
        <v>8541</v>
      </c>
      <c r="B4655" s="0" t="n">
        <v>554</v>
      </c>
      <c r="C4655" s="0" t="n">
        <v>452</v>
      </c>
      <c r="D4655" s="0" t="n">
        <v>202</v>
      </c>
      <c r="E4655" s="0" t="n">
        <v>536</v>
      </c>
      <c r="F4655" s="0" t="n">
        <v>538</v>
      </c>
      <c r="G4655" s="0" t="n">
        <v>341</v>
      </c>
      <c r="H4655" s="0" t="n">
        <v>203</v>
      </c>
      <c r="I4655" s="0" t="n">
        <v>302</v>
      </c>
      <c r="J4655" s="0" t="n">
        <v>47</v>
      </c>
      <c r="K4655" s="0" t="n">
        <v>230</v>
      </c>
      <c r="L4655" s="0" t="n">
        <v>238</v>
      </c>
      <c r="M4655" s="0" t="n">
        <v>285</v>
      </c>
      <c r="N4655" s="0" t="n">
        <v>84</v>
      </c>
      <c r="O4655" s="0" t="n">
        <v>153</v>
      </c>
    </row>
    <row r="4656" customFormat="false" ht="14.4" hidden="false" customHeight="false" outlineLevel="0" collapsed="false">
      <c r="A4656" s="0" t="s">
        <v>8543</v>
      </c>
      <c r="B4656" s="0" t="n">
        <v>2834</v>
      </c>
      <c r="C4656" s="0" t="n">
        <v>2369</v>
      </c>
      <c r="D4656" s="0" t="n">
        <v>1650</v>
      </c>
      <c r="E4656" s="0" t="n">
        <v>2788</v>
      </c>
      <c r="F4656" s="0" t="n">
        <v>3089</v>
      </c>
      <c r="G4656" s="0" t="n">
        <v>1136</v>
      </c>
      <c r="H4656" s="0" t="n">
        <v>1061</v>
      </c>
      <c r="I4656" s="0" t="n">
        <v>1135</v>
      </c>
      <c r="J4656" s="0" t="n">
        <v>421</v>
      </c>
      <c r="K4656" s="0" t="n">
        <v>1217</v>
      </c>
      <c r="L4656" s="0" t="n">
        <v>893</v>
      </c>
      <c r="M4656" s="0" t="n">
        <v>551</v>
      </c>
      <c r="N4656" s="0" t="n">
        <v>708</v>
      </c>
      <c r="O4656" s="0" t="n">
        <v>183</v>
      </c>
    </row>
    <row r="4657" customFormat="false" ht="14.4" hidden="false" customHeight="false" outlineLevel="0" collapsed="false">
      <c r="A4657" s="0" t="s">
        <v>8545</v>
      </c>
      <c r="B4657" s="0" t="n">
        <v>1878</v>
      </c>
      <c r="C4657" s="0" t="n">
        <v>819</v>
      </c>
      <c r="D4657" s="0" t="n">
        <v>335</v>
      </c>
      <c r="E4657" s="0" t="n">
        <v>2010</v>
      </c>
      <c r="F4657" s="0" t="n">
        <v>2501</v>
      </c>
      <c r="G4657" s="0" t="n">
        <v>470</v>
      </c>
      <c r="H4657" s="0" t="n">
        <v>1081</v>
      </c>
      <c r="I4657" s="0" t="n">
        <v>1201</v>
      </c>
      <c r="J4657" s="0" t="n">
        <v>170</v>
      </c>
      <c r="K4657" s="0" t="n">
        <v>567</v>
      </c>
      <c r="L4657" s="0" t="n">
        <v>526</v>
      </c>
      <c r="M4657" s="0" t="n">
        <v>335</v>
      </c>
      <c r="N4657" s="0" t="n">
        <v>286</v>
      </c>
      <c r="O4657" s="0" t="n">
        <v>140</v>
      </c>
    </row>
    <row r="4658" customFormat="false" ht="14.4" hidden="false" customHeight="false" outlineLevel="0" collapsed="false">
      <c r="A4658" s="0" t="s">
        <v>8547</v>
      </c>
      <c r="B4658" s="0" t="n">
        <v>1499</v>
      </c>
      <c r="C4658" s="0" t="n">
        <v>1127</v>
      </c>
      <c r="D4658" s="0" t="n">
        <v>434</v>
      </c>
      <c r="E4658" s="0" t="n">
        <v>1641</v>
      </c>
      <c r="F4658" s="0" t="n">
        <v>1281</v>
      </c>
      <c r="G4658" s="0" t="n">
        <v>717</v>
      </c>
      <c r="H4658" s="0" t="n">
        <v>605</v>
      </c>
      <c r="I4658" s="0" t="n">
        <v>751</v>
      </c>
      <c r="J4658" s="0" t="n">
        <v>122</v>
      </c>
      <c r="K4658" s="0" t="n">
        <v>398</v>
      </c>
      <c r="L4658" s="0" t="n">
        <v>440</v>
      </c>
      <c r="M4658" s="0" t="n">
        <v>1156</v>
      </c>
      <c r="N4658" s="0" t="n">
        <v>137</v>
      </c>
      <c r="O4658" s="0" t="n">
        <v>621</v>
      </c>
    </row>
    <row r="4659" customFormat="false" ht="14.4" hidden="false" customHeight="false" outlineLevel="0" collapsed="false">
      <c r="A4659" s="0" t="s">
        <v>8549</v>
      </c>
      <c r="B4659" s="0" t="n">
        <v>1964</v>
      </c>
      <c r="C4659" s="0" t="n">
        <v>892</v>
      </c>
      <c r="D4659" s="0" t="n">
        <v>513</v>
      </c>
      <c r="E4659" s="0" t="n">
        <v>1812</v>
      </c>
      <c r="F4659" s="0" t="n">
        <v>2379</v>
      </c>
      <c r="G4659" s="0" t="n">
        <v>496</v>
      </c>
      <c r="H4659" s="0" t="n">
        <v>756</v>
      </c>
      <c r="I4659" s="0" t="n">
        <v>830</v>
      </c>
      <c r="J4659" s="0" t="n">
        <v>127</v>
      </c>
      <c r="K4659" s="0" t="n">
        <v>406</v>
      </c>
      <c r="L4659" s="0" t="n">
        <v>520</v>
      </c>
      <c r="M4659" s="0" t="n">
        <v>790</v>
      </c>
      <c r="N4659" s="0" t="n">
        <v>239</v>
      </c>
      <c r="O4659" s="0" t="n">
        <v>438</v>
      </c>
    </row>
    <row r="4660" customFormat="false" ht="14.4" hidden="false" customHeight="false" outlineLevel="0" collapsed="false">
      <c r="A4660" s="0" t="s">
        <v>8551</v>
      </c>
      <c r="B4660" s="0" t="n">
        <v>7465</v>
      </c>
      <c r="C4660" s="0" t="n">
        <v>4421</v>
      </c>
      <c r="D4660" s="0" t="n">
        <v>1862</v>
      </c>
      <c r="E4660" s="0" t="n">
        <v>7853</v>
      </c>
      <c r="F4660" s="0" t="n">
        <v>8047</v>
      </c>
      <c r="G4660" s="0" t="n">
        <v>2431</v>
      </c>
      <c r="H4660" s="0" t="n">
        <v>3045</v>
      </c>
      <c r="I4660" s="0" t="n">
        <v>2880</v>
      </c>
      <c r="J4660" s="0" t="n">
        <v>476</v>
      </c>
      <c r="K4660" s="0" t="n">
        <v>1374</v>
      </c>
      <c r="L4660" s="0" t="n">
        <v>2050</v>
      </c>
      <c r="M4660" s="0" t="n">
        <v>3146</v>
      </c>
      <c r="N4660" s="0" t="n">
        <v>683</v>
      </c>
      <c r="O4660" s="0" t="n">
        <v>2365</v>
      </c>
    </row>
    <row r="4661" customFormat="false" ht="14.4" hidden="false" customHeight="false" outlineLevel="0" collapsed="false">
      <c r="A4661" s="0" t="s">
        <v>8553</v>
      </c>
      <c r="B4661" s="0" t="n">
        <v>2745</v>
      </c>
      <c r="C4661" s="0" t="n">
        <v>1518</v>
      </c>
      <c r="D4661" s="0" t="n">
        <v>519</v>
      </c>
      <c r="E4661" s="0" t="n">
        <v>2464</v>
      </c>
      <c r="F4661" s="0" t="n">
        <v>2887</v>
      </c>
      <c r="G4661" s="0" t="n">
        <v>849</v>
      </c>
      <c r="H4661" s="0" t="n">
        <v>1006</v>
      </c>
      <c r="I4661" s="0" t="n">
        <v>845</v>
      </c>
      <c r="J4661" s="0" t="n">
        <v>200</v>
      </c>
      <c r="K4661" s="0" t="n">
        <v>479</v>
      </c>
      <c r="L4661" s="0" t="n">
        <v>1210</v>
      </c>
      <c r="M4661" s="0" t="n">
        <v>1183</v>
      </c>
      <c r="N4661" s="0" t="n">
        <v>589</v>
      </c>
      <c r="O4661" s="0" t="n">
        <v>605</v>
      </c>
    </row>
    <row r="4662" customFormat="false" ht="14.4" hidden="false" customHeight="false" outlineLevel="0" collapsed="false">
      <c r="A4662" s="0" t="s">
        <v>8554</v>
      </c>
      <c r="B4662" s="0" t="n">
        <v>2231</v>
      </c>
      <c r="C4662" s="0" t="n">
        <v>2956</v>
      </c>
      <c r="D4662" s="0" t="n">
        <v>2876</v>
      </c>
      <c r="E4662" s="0" t="n">
        <v>2503</v>
      </c>
      <c r="F4662" s="0" t="n">
        <v>2889</v>
      </c>
      <c r="G4662" s="0" t="n">
        <v>1006</v>
      </c>
      <c r="H4662" s="0" t="n">
        <v>879</v>
      </c>
      <c r="I4662" s="0" t="n">
        <v>810</v>
      </c>
      <c r="J4662" s="0" t="n">
        <v>623</v>
      </c>
      <c r="K4662" s="0" t="n">
        <v>990</v>
      </c>
      <c r="L4662" s="0" t="n">
        <v>922</v>
      </c>
      <c r="M4662" s="0" t="n">
        <v>2695</v>
      </c>
      <c r="N4662" s="0" t="n">
        <v>1163</v>
      </c>
      <c r="O4662" s="0" t="n">
        <v>1046</v>
      </c>
    </row>
    <row r="4663" customFormat="false" ht="14.4" hidden="false" customHeight="false" outlineLevel="0" collapsed="false">
      <c r="A4663" s="0" t="s">
        <v>8556</v>
      </c>
      <c r="B4663" s="0" t="n">
        <v>1702</v>
      </c>
      <c r="C4663" s="0" t="n">
        <v>2669</v>
      </c>
      <c r="D4663" s="0" t="n">
        <v>3509</v>
      </c>
      <c r="E4663" s="0" t="n">
        <v>1823</v>
      </c>
      <c r="F4663" s="0" t="n">
        <v>2673</v>
      </c>
      <c r="G4663" s="0" t="n">
        <v>1008</v>
      </c>
      <c r="H4663" s="0" t="n">
        <v>556</v>
      </c>
      <c r="I4663" s="0" t="n">
        <v>741</v>
      </c>
      <c r="J4663" s="0" t="n">
        <v>330</v>
      </c>
      <c r="K4663" s="0" t="n">
        <v>1207</v>
      </c>
      <c r="L4663" s="0" t="n">
        <v>735</v>
      </c>
      <c r="M4663" s="0" t="n">
        <v>2911</v>
      </c>
      <c r="N4663" s="0" t="n">
        <v>661</v>
      </c>
      <c r="O4663" s="0" t="n">
        <v>1129</v>
      </c>
    </row>
    <row r="4664" customFormat="false" ht="14.4" hidden="false" customHeight="false" outlineLevel="0" collapsed="false">
      <c r="A4664" s="0" t="s">
        <v>8558</v>
      </c>
      <c r="B4664" s="0" t="n">
        <v>547</v>
      </c>
      <c r="C4664" s="0" t="n">
        <v>1693</v>
      </c>
      <c r="D4664" s="0" t="n">
        <v>2137</v>
      </c>
      <c r="E4664" s="0" t="n">
        <v>819</v>
      </c>
      <c r="F4664" s="0" t="n">
        <v>1015</v>
      </c>
      <c r="G4664" s="0" t="n">
        <v>731</v>
      </c>
      <c r="H4664" s="0" t="n">
        <v>95</v>
      </c>
      <c r="I4664" s="0" t="n">
        <v>103</v>
      </c>
      <c r="J4664" s="0" t="n">
        <v>89</v>
      </c>
      <c r="K4664" s="0" t="n">
        <v>269</v>
      </c>
      <c r="L4664" s="0" t="n">
        <v>85</v>
      </c>
      <c r="M4664" s="0" t="n">
        <v>809</v>
      </c>
      <c r="N4664" s="0" t="n">
        <v>170</v>
      </c>
      <c r="O4664" s="0" t="n">
        <v>282</v>
      </c>
    </row>
    <row r="4665" customFormat="false" ht="14.4" hidden="false" customHeight="false" outlineLevel="0" collapsed="false">
      <c r="A4665" s="0" t="s">
        <v>8560</v>
      </c>
      <c r="B4665" s="0" t="n">
        <v>896</v>
      </c>
      <c r="C4665" s="0" t="n">
        <v>1282</v>
      </c>
      <c r="D4665" s="0" t="n">
        <v>1618</v>
      </c>
      <c r="E4665" s="0" t="n">
        <v>1106</v>
      </c>
      <c r="F4665" s="0" t="n">
        <v>1455</v>
      </c>
      <c r="G4665" s="0" t="n">
        <v>691</v>
      </c>
      <c r="H4665" s="0" t="n">
        <v>168</v>
      </c>
      <c r="I4665" s="0" t="n">
        <v>181</v>
      </c>
      <c r="J4665" s="0" t="n">
        <v>95</v>
      </c>
      <c r="K4665" s="0" t="n">
        <v>238</v>
      </c>
      <c r="L4665" s="0" t="n">
        <v>345</v>
      </c>
      <c r="M4665" s="0" t="n">
        <v>1397</v>
      </c>
      <c r="N4665" s="0" t="n">
        <v>298</v>
      </c>
      <c r="O4665" s="0" t="n">
        <v>630</v>
      </c>
    </row>
    <row r="4666" customFormat="false" ht="14.4" hidden="false" customHeight="false" outlineLevel="0" collapsed="false">
      <c r="A4666" s="0" t="s">
        <v>8562</v>
      </c>
      <c r="B4666" s="0" t="n">
        <v>3210</v>
      </c>
      <c r="C4666" s="0" t="n">
        <v>29623</v>
      </c>
      <c r="D4666" s="0" t="n">
        <v>54825</v>
      </c>
      <c r="E4666" s="0" t="n">
        <v>6539</v>
      </c>
      <c r="F4666" s="0" t="n">
        <v>26344</v>
      </c>
      <c r="G4666" s="0" t="n">
        <v>32466</v>
      </c>
      <c r="H4666" s="0" t="n">
        <v>305</v>
      </c>
      <c r="I4666" s="0" t="n">
        <v>365</v>
      </c>
      <c r="J4666" s="0" t="n">
        <v>778</v>
      </c>
      <c r="K4666" s="0" t="n">
        <v>3849</v>
      </c>
      <c r="L4666" s="0" t="n">
        <v>698</v>
      </c>
      <c r="M4666" s="0" t="n">
        <v>7230</v>
      </c>
      <c r="N4666" s="0" t="n">
        <v>7099</v>
      </c>
      <c r="O4666" s="0" t="n">
        <v>2098</v>
      </c>
    </row>
    <row r="4667" customFormat="false" ht="14.4" hidden="false" customHeight="false" outlineLevel="0" collapsed="false">
      <c r="A4667" s="0" t="s">
        <v>8564</v>
      </c>
      <c r="B4667" s="0" t="n">
        <v>3000</v>
      </c>
      <c r="C4667" s="0" t="n">
        <v>1863</v>
      </c>
      <c r="D4667" s="0" t="n">
        <v>1183</v>
      </c>
      <c r="E4667" s="0" t="n">
        <v>3026</v>
      </c>
      <c r="F4667" s="0" t="n">
        <v>2658</v>
      </c>
      <c r="G4667" s="0" t="n">
        <v>1886</v>
      </c>
      <c r="H4667" s="0" t="n">
        <v>1321</v>
      </c>
      <c r="I4667" s="0" t="n">
        <v>1155</v>
      </c>
      <c r="J4667" s="0" t="n">
        <v>301</v>
      </c>
      <c r="K4667" s="0" t="n">
        <v>844</v>
      </c>
      <c r="L4667" s="0" t="n">
        <v>1562</v>
      </c>
      <c r="M4667" s="0" t="n">
        <v>2111</v>
      </c>
      <c r="N4667" s="0" t="n">
        <v>580</v>
      </c>
      <c r="O4667" s="0" t="n">
        <v>1078</v>
      </c>
    </row>
    <row r="4668" customFormat="false" ht="14.4" hidden="false" customHeight="false" outlineLevel="0" collapsed="false">
      <c r="A4668" s="0" t="s">
        <v>8566</v>
      </c>
      <c r="B4668" s="0" t="n">
        <v>14140</v>
      </c>
      <c r="C4668" s="0" t="n">
        <v>9797</v>
      </c>
      <c r="D4668" s="0" t="n">
        <v>1574</v>
      </c>
      <c r="E4668" s="0" t="n">
        <v>11801</v>
      </c>
      <c r="F4668" s="0" t="n">
        <v>16767</v>
      </c>
      <c r="G4668" s="0" t="n">
        <v>1790</v>
      </c>
      <c r="H4668" s="0" t="n">
        <v>5523</v>
      </c>
      <c r="I4668" s="0" t="n">
        <v>6163</v>
      </c>
      <c r="J4668" s="0" t="n">
        <v>1123</v>
      </c>
      <c r="K4668" s="0" t="n">
        <v>4095</v>
      </c>
      <c r="L4668" s="0" t="n">
        <v>2353</v>
      </c>
      <c r="M4668" s="0" t="n">
        <v>5824</v>
      </c>
      <c r="N4668" s="0" t="n">
        <v>1054</v>
      </c>
      <c r="O4668" s="0" t="n">
        <v>1629</v>
      </c>
    </row>
    <row r="4669" customFormat="false" ht="14.4" hidden="false" customHeight="false" outlineLevel="0" collapsed="false">
      <c r="A4669" s="0" t="s">
        <v>8568</v>
      </c>
      <c r="B4669" s="0" t="n">
        <v>138</v>
      </c>
      <c r="C4669" s="0" t="n">
        <v>34</v>
      </c>
      <c r="D4669" s="0" t="n">
        <v>2</v>
      </c>
      <c r="E4669" s="0" t="n">
        <v>112</v>
      </c>
      <c r="F4669" s="0" t="n">
        <v>176</v>
      </c>
      <c r="G4669" s="0" t="n">
        <v>9</v>
      </c>
      <c r="H4669" s="0" t="n">
        <v>64</v>
      </c>
      <c r="I4669" s="0" t="n">
        <v>83</v>
      </c>
      <c r="J4669" s="0" t="n">
        <v>8</v>
      </c>
      <c r="K4669" s="0" t="n">
        <v>27</v>
      </c>
      <c r="L4669" s="0" t="n">
        <v>49</v>
      </c>
      <c r="M4669" s="0" t="n">
        <v>144</v>
      </c>
      <c r="N4669" s="0" t="n">
        <v>8</v>
      </c>
      <c r="O4669" s="0" t="n">
        <v>132</v>
      </c>
    </row>
    <row r="4670" customFormat="false" ht="14.4" hidden="false" customHeight="false" outlineLevel="0" collapsed="false">
      <c r="A4670" s="0" t="s">
        <v>8569</v>
      </c>
      <c r="B4670" s="0" t="n">
        <v>3528</v>
      </c>
      <c r="C4670" s="0" t="n">
        <v>1782</v>
      </c>
      <c r="D4670" s="0" t="n">
        <v>1349</v>
      </c>
      <c r="E4670" s="0" t="n">
        <v>3586</v>
      </c>
      <c r="F4670" s="0" t="n">
        <v>3569</v>
      </c>
      <c r="G4670" s="0" t="n">
        <v>1265</v>
      </c>
      <c r="H4670" s="0" t="n">
        <v>1746</v>
      </c>
      <c r="I4670" s="0" t="n">
        <v>1658</v>
      </c>
      <c r="J4670" s="0" t="n">
        <v>361</v>
      </c>
      <c r="K4670" s="0" t="n">
        <v>1544</v>
      </c>
      <c r="L4670" s="0" t="n">
        <v>1240</v>
      </c>
      <c r="M4670" s="0" t="n">
        <v>2469</v>
      </c>
      <c r="N4670" s="0" t="n">
        <v>530</v>
      </c>
      <c r="O4670" s="0" t="n">
        <v>2034</v>
      </c>
    </row>
    <row r="4671" customFormat="false" ht="14.4" hidden="false" customHeight="false" outlineLevel="0" collapsed="false">
      <c r="A4671" s="0" t="s">
        <v>8571</v>
      </c>
      <c r="B4671" s="0" t="n">
        <v>680</v>
      </c>
      <c r="C4671" s="0" t="n">
        <v>571</v>
      </c>
      <c r="D4671" s="0" t="n">
        <v>272</v>
      </c>
      <c r="E4671" s="0" t="n">
        <v>597</v>
      </c>
      <c r="F4671" s="0" t="n">
        <v>983</v>
      </c>
      <c r="G4671" s="0" t="n">
        <v>536</v>
      </c>
      <c r="H4671" s="0" t="n">
        <v>273</v>
      </c>
      <c r="I4671" s="0" t="n">
        <v>330</v>
      </c>
      <c r="J4671" s="0" t="n">
        <v>85</v>
      </c>
      <c r="K4671" s="0" t="n">
        <v>198</v>
      </c>
      <c r="L4671" s="0" t="n">
        <v>293</v>
      </c>
      <c r="M4671" s="0" t="n">
        <v>501</v>
      </c>
      <c r="N4671" s="0" t="n">
        <v>136</v>
      </c>
      <c r="O4671" s="0" t="n">
        <v>239</v>
      </c>
    </row>
    <row r="4672" customFormat="false" ht="14.4" hidden="false" customHeight="false" outlineLevel="0" collapsed="false">
      <c r="A4672" s="0" t="s">
        <v>8573</v>
      </c>
      <c r="B4672" s="0" t="n">
        <v>934</v>
      </c>
      <c r="C4672" s="0" t="n">
        <v>475</v>
      </c>
      <c r="D4672" s="0" t="n">
        <v>238</v>
      </c>
      <c r="E4672" s="0" t="n">
        <v>712</v>
      </c>
      <c r="F4672" s="0" t="n">
        <v>1095</v>
      </c>
      <c r="G4672" s="0" t="n">
        <v>231</v>
      </c>
      <c r="H4672" s="0" t="n">
        <v>343</v>
      </c>
      <c r="I4672" s="0" t="n">
        <v>340</v>
      </c>
      <c r="J4672" s="0" t="n">
        <v>76</v>
      </c>
      <c r="K4672" s="0" t="n">
        <v>111</v>
      </c>
      <c r="L4672" s="0" t="n">
        <v>452</v>
      </c>
      <c r="M4672" s="0" t="n">
        <v>576</v>
      </c>
      <c r="N4672" s="0" t="n">
        <v>177</v>
      </c>
      <c r="O4672" s="0" t="n">
        <v>211</v>
      </c>
    </row>
    <row r="4673" customFormat="false" ht="14.4" hidden="false" customHeight="false" outlineLevel="0" collapsed="false">
      <c r="A4673" s="0" t="s">
        <v>8574</v>
      </c>
      <c r="B4673" s="0" t="n">
        <v>2455</v>
      </c>
      <c r="C4673" s="0" t="n">
        <v>2119</v>
      </c>
      <c r="D4673" s="0" t="n">
        <v>504</v>
      </c>
      <c r="E4673" s="0" t="n">
        <v>2456</v>
      </c>
      <c r="F4673" s="0" t="n">
        <v>1897</v>
      </c>
      <c r="G4673" s="0" t="n">
        <v>909</v>
      </c>
      <c r="H4673" s="0" t="n">
        <v>1036</v>
      </c>
      <c r="I4673" s="0" t="n">
        <v>1042</v>
      </c>
      <c r="J4673" s="0" t="n">
        <v>146</v>
      </c>
      <c r="K4673" s="0" t="n">
        <v>827</v>
      </c>
      <c r="L4673" s="0" t="n">
        <v>916</v>
      </c>
      <c r="M4673" s="0" t="n">
        <v>1272</v>
      </c>
      <c r="N4673" s="0" t="n">
        <v>273</v>
      </c>
      <c r="O4673" s="0" t="n">
        <v>603</v>
      </c>
    </row>
    <row r="4674" customFormat="false" ht="14.4" hidden="false" customHeight="false" outlineLevel="0" collapsed="false">
      <c r="A4674" s="0" t="s">
        <v>8576</v>
      </c>
      <c r="B4674" s="0" t="n">
        <v>2237</v>
      </c>
      <c r="C4674" s="0" t="n">
        <v>1475</v>
      </c>
      <c r="D4674" s="0" t="n">
        <v>818</v>
      </c>
      <c r="E4674" s="0" t="n">
        <v>2133</v>
      </c>
      <c r="F4674" s="0" t="n">
        <v>2457</v>
      </c>
      <c r="G4674" s="0" t="n">
        <v>1611</v>
      </c>
      <c r="H4674" s="0" t="n">
        <v>956</v>
      </c>
      <c r="I4674" s="0" t="n">
        <v>796</v>
      </c>
      <c r="J4674" s="0" t="n">
        <v>330</v>
      </c>
      <c r="K4674" s="0" t="n">
        <v>1256</v>
      </c>
      <c r="L4674" s="0" t="n">
        <v>1150</v>
      </c>
      <c r="M4674" s="0" t="n">
        <v>1373</v>
      </c>
      <c r="N4674" s="0" t="n">
        <v>669</v>
      </c>
      <c r="O4674" s="0" t="n">
        <v>1157</v>
      </c>
    </row>
    <row r="4675" customFormat="false" ht="14.4" hidden="false" customHeight="false" outlineLevel="0" collapsed="false">
      <c r="A4675" s="0" t="s">
        <v>8578</v>
      </c>
      <c r="B4675" s="0" t="n">
        <v>2070</v>
      </c>
      <c r="C4675" s="0" t="n">
        <v>1794</v>
      </c>
      <c r="D4675" s="0" t="n">
        <v>217</v>
      </c>
      <c r="E4675" s="0" t="n">
        <v>1983</v>
      </c>
      <c r="F4675" s="0" t="n">
        <v>2412</v>
      </c>
      <c r="G4675" s="0" t="n">
        <v>430</v>
      </c>
      <c r="H4675" s="0" t="n">
        <v>770</v>
      </c>
      <c r="I4675" s="0" t="n">
        <v>721</v>
      </c>
      <c r="J4675" s="0" t="n">
        <v>202</v>
      </c>
      <c r="K4675" s="0" t="n">
        <v>529</v>
      </c>
      <c r="L4675" s="0" t="n">
        <v>587</v>
      </c>
      <c r="M4675" s="0" t="n">
        <v>970</v>
      </c>
      <c r="N4675" s="0" t="n">
        <v>433</v>
      </c>
      <c r="O4675" s="0" t="n">
        <v>363</v>
      </c>
    </row>
    <row r="4676" customFormat="false" ht="14.4" hidden="false" customHeight="false" outlineLevel="0" collapsed="false">
      <c r="A4676" s="0" t="s">
        <v>8580</v>
      </c>
      <c r="B4676" s="0" t="n">
        <v>2165</v>
      </c>
      <c r="C4676" s="0" t="n">
        <v>4984</v>
      </c>
      <c r="D4676" s="0" t="n">
        <v>4313</v>
      </c>
      <c r="E4676" s="0" t="n">
        <v>2967</v>
      </c>
      <c r="F4676" s="0" t="n">
        <v>4519</v>
      </c>
      <c r="G4676" s="0" t="n">
        <v>2013</v>
      </c>
      <c r="H4676" s="0" t="n">
        <v>423</v>
      </c>
      <c r="I4676" s="0" t="n">
        <v>562</v>
      </c>
      <c r="J4676" s="0" t="n">
        <v>619</v>
      </c>
      <c r="K4676" s="0" t="n">
        <v>1260</v>
      </c>
      <c r="L4676" s="0" t="n">
        <v>415</v>
      </c>
      <c r="M4676" s="0" t="n">
        <v>2412</v>
      </c>
      <c r="N4676" s="0" t="n">
        <v>963</v>
      </c>
      <c r="O4676" s="0" t="n">
        <v>1468</v>
      </c>
    </row>
    <row r="4677" customFormat="false" ht="14.4" hidden="false" customHeight="false" outlineLevel="0" collapsed="false">
      <c r="A4677" s="0" t="s">
        <v>8582</v>
      </c>
      <c r="B4677" s="0" t="n">
        <v>2465</v>
      </c>
      <c r="C4677" s="0" t="n">
        <v>1679</v>
      </c>
      <c r="D4677" s="0" t="n">
        <v>1198</v>
      </c>
      <c r="E4677" s="0" t="n">
        <v>2264</v>
      </c>
      <c r="F4677" s="0" t="n">
        <v>2886</v>
      </c>
      <c r="G4677" s="0" t="n">
        <v>1474</v>
      </c>
      <c r="H4677" s="0" t="n">
        <v>1022</v>
      </c>
      <c r="I4677" s="0" t="n">
        <v>727</v>
      </c>
      <c r="J4677" s="0" t="n">
        <v>255</v>
      </c>
      <c r="K4677" s="0" t="n">
        <v>866</v>
      </c>
      <c r="L4677" s="0" t="n">
        <v>1316</v>
      </c>
      <c r="M4677" s="0" t="n">
        <v>813</v>
      </c>
      <c r="N4677" s="0" t="n">
        <v>409</v>
      </c>
      <c r="O4677" s="0" t="n">
        <v>847</v>
      </c>
    </row>
    <row r="4678" customFormat="false" ht="14.4" hidden="false" customHeight="false" outlineLevel="0" collapsed="false">
      <c r="A4678" s="0" t="s">
        <v>8584</v>
      </c>
      <c r="B4678" s="0" t="n">
        <v>2397</v>
      </c>
      <c r="C4678" s="0" t="n">
        <v>2283</v>
      </c>
      <c r="D4678" s="0" t="n">
        <v>406</v>
      </c>
      <c r="E4678" s="0" t="n">
        <v>2364</v>
      </c>
      <c r="F4678" s="0" t="n">
        <v>3162</v>
      </c>
      <c r="G4678" s="0" t="n">
        <v>765</v>
      </c>
      <c r="H4678" s="0" t="n">
        <v>773</v>
      </c>
      <c r="I4678" s="0" t="n">
        <v>913</v>
      </c>
      <c r="J4678" s="0" t="n">
        <v>254</v>
      </c>
      <c r="K4678" s="0" t="n">
        <v>486</v>
      </c>
      <c r="L4678" s="0" t="n">
        <v>1635</v>
      </c>
      <c r="M4678" s="0" t="n">
        <v>2400</v>
      </c>
      <c r="N4678" s="0" t="n">
        <v>714</v>
      </c>
      <c r="O4678" s="0" t="n">
        <v>1188</v>
      </c>
    </row>
    <row r="4679" customFormat="false" ht="14.4" hidden="false" customHeight="false" outlineLevel="0" collapsed="false">
      <c r="A4679" s="0" t="s">
        <v>8586</v>
      </c>
      <c r="B4679" s="0" t="n">
        <v>3864</v>
      </c>
      <c r="C4679" s="0" t="n">
        <v>2545</v>
      </c>
      <c r="D4679" s="0" t="n">
        <v>700</v>
      </c>
      <c r="E4679" s="0" t="n">
        <v>4266</v>
      </c>
      <c r="F4679" s="0" t="n">
        <v>5979</v>
      </c>
      <c r="G4679" s="0" t="n">
        <v>1216</v>
      </c>
      <c r="H4679" s="0" t="n">
        <v>2642</v>
      </c>
      <c r="I4679" s="0" t="n">
        <v>2545</v>
      </c>
      <c r="J4679" s="0" t="n">
        <v>799</v>
      </c>
      <c r="K4679" s="0" t="n">
        <v>1992</v>
      </c>
      <c r="L4679" s="0" t="n">
        <v>966</v>
      </c>
      <c r="M4679" s="0" t="n">
        <v>1157</v>
      </c>
      <c r="N4679" s="0" t="n">
        <v>596</v>
      </c>
      <c r="O4679" s="0" t="n">
        <v>772</v>
      </c>
    </row>
    <row r="4680" customFormat="false" ht="14.4" hidden="false" customHeight="false" outlineLevel="0" collapsed="false">
      <c r="A4680" s="0" t="s">
        <v>8588</v>
      </c>
      <c r="B4680" s="0" t="n">
        <v>2583</v>
      </c>
      <c r="C4680" s="0" t="n">
        <v>1868</v>
      </c>
      <c r="D4680" s="0" t="n">
        <v>1211</v>
      </c>
      <c r="E4680" s="0" t="n">
        <v>2568</v>
      </c>
      <c r="F4680" s="0" t="n">
        <v>2008</v>
      </c>
      <c r="G4680" s="0" t="n">
        <v>1140</v>
      </c>
      <c r="H4680" s="0" t="n">
        <v>906</v>
      </c>
      <c r="I4680" s="0" t="n">
        <v>620</v>
      </c>
      <c r="J4680" s="0" t="n">
        <v>202</v>
      </c>
      <c r="K4680" s="0" t="n">
        <v>628</v>
      </c>
      <c r="L4680" s="0" t="n">
        <v>1375</v>
      </c>
      <c r="M4680" s="0" t="n">
        <v>1932</v>
      </c>
      <c r="N4680" s="0" t="n">
        <v>507</v>
      </c>
      <c r="O4680" s="0" t="n">
        <v>926</v>
      </c>
    </row>
    <row r="4681" customFormat="false" ht="14.4" hidden="false" customHeight="false" outlineLevel="0" collapsed="false">
      <c r="A4681" s="0" t="s">
        <v>8589</v>
      </c>
      <c r="B4681" s="0" t="n">
        <v>1842</v>
      </c>
      <c r="C4681" s="0" t="n">
        <v>2580</v>
      </c>
      <c r="D4681" s="0" t="n">
        <v>669</v>
      </c>
      <c r="E4681" s="0" t="n">
        <v>2114</v>
      </c>
      <c r="F4681" s="0" t="n">
        <v>2119</v>
      </c>
      <c r="G4681" s="0" t="n">
        <v>496</v>
      </c>
      <c r="H4681" s="0" t="n">
        <v>612</v>
      </c>
      <c r="I4681" s="0" t="n">
        <v>624</v>
      </c>
      <c r="J4681" s="0" t="n">
        <v>380</v>
      </c>
      <c r="K4681" s="0" t="n">
        <v>557</v>
      </c>
      <c r="L4681" s="0" t="n">
        <v>581</v>
      </c>
      <c r="M4681" s="0" t="n">
        <v>1526</v>
      </c>
      <c r="N4681" s="0" t="n">
        <v>535</v>
      </c>
      <c r="O4681" s="0" t="n">
        <v>1065</v>
      </c>
    </row>
    <row r="4682" customFormat="false" ht="14.4" hidden="false" customHeight="false" outlineLevel="0" collapsed="false">
      <c r="A4682" s="0" t="s">
        <v>8591</v>
      </c>
      <c r="B4682" s="0" t="n">
        <v>98986</v>
      </c>
      <c r="C4682" s="0" t="n">
        <v>50393</v>
      </c>
      <c r="D4682" s="0" t="n">
        <v>7793</v>
      </c>
      <c r="E4682" s="0" t="n">
        <v>91151</v>
      </c>
      <c r="F4682" s="0" t="n">
        <v>88326</v>
      </c>
      <c r="G4682" s="0" t="n">
        <v>11037</v>
      </c>
      <c r="H4682" s="0" t="n">
        <v>44715</v>
      </c>
      <c r="I4682" s="0" t="n">
        <v>44417</v>
      </c>
      <c r="J4682" s="0" t="n">
        <v>4290</v>
      </c>
      <c r="K4682" s="0" t="n">
        <v>13498</v>
      </c>
      <c r="L4682" s="0" t="n">
        <v>14127</v>
      </c>
      <c r="M4682" s="0" t="n">
        <v>42624</v>
      </c>
      <c r="N4682" s="0" t="n">
        <v>4362</v>
      </c>
      <c r="O4682" s="0" t="n">
        <v>14921</v>
      </c>
    </row>
    <row r="4683" customFormat="false" ht="14.4" hidden="false" customHeight="false" outlineLevel="0" collapsed="false">
      <c r="A4683" s="0" t="s">
        <v>8593</v>
      </c>
      <c r="B4683" s="0" t="n">
        <v>2939</v>
      </c>
      <c r="C4683" s="0" t="n">
        <v>2662</v>
      </c>
      <c r="D4683" s="0" t="n">
        <v>1078</v>
      </c>
      <c r="E4683" s="0" t="n">
        <v>2807</v>
      </c>
      <c r="F4683" s="0" t="n">
        <v>3254</v>
      </c>
      <c r="G4683" s="0" t="n">
        <v>1454</v>
      </c>
      <c r="H4683" s="0" t="n">
        <v>1753</v>
      </c>
      <c r="I4683" s="0" t="n">
        <v>1331</v>
      </c>
      <c r="J4683" s="0" t="n">
        <v>385</v>
      </c>
      <c r="K4683" s="0" t="n">
        <v>937</v>
      </c>
      <c r="L4683" s="0" t="n">
        <v>1377</v>
      </c>
      <c r="M4683" s="0" t="n">
        <v>3689</v>
      </c>
      <c r="N4683" s="0" t="n">
        <v>656</v>
      </c>
      <c r="O4683" s="0" t="n">
        <v>2762</v>
      </c>
    </row>
    <row r="4684" customFormat="false" ht="14.4" hidden="false" customHeight="false" outlineLevel="0" collapsed="false">
      <c r="A4684" s="0" t="s">
        <v>8595</v>
      </c>
      <c r="B4684" s="0" t="n">
        <v>1641</v>
      </c>
      <c r="C4684" s="0" t="n">
        <v>837</v>
      </c>
      <c r="D4684" s="0" t="n">
        <v>501</v>
      </c>
      <c r="E4684" s="0" t="n">
        <v>1694</v>
      </c>
      <c r="F4684" s="0" t="n">
        <v>1812</v>
      </c>
      <c r="G4684" s="0" t="n">
        <v>646</v>
      </c>
      <c r="H4684" s="0" t="n">
        <v>1009</v>
      </c>
      <c r="I4684" s="0" t="n">
        <v>884</v>
      </c>
      <c r="J4684" s="0" t="n">
        <v>234</v>
      </c>
      <c r="K4684" s="0" t="n">
        <v>667</v>
      </c>
      <c r="L4684" s="0" t="n">
        <v>806</v>
      </c>
      <c r="M4684" s="0" t="n">
        <v>961</v>
      </c>
      <c r="N4684" s="0" t="n">
        <v>419</v>
      </c>
      <c r="O4684" s="0" t="n">
        <v>491</v>
      </c>
    </row>
    <row r="4685" customFormat="false" ht="14.4" hidden="false" customHeight="false" outlineLevel="0" collapsed="false">
      <c r="A4685" s="0" t="s">
        <v>8596</v>
      </c>
      <c r="B4685" s="0" t="n">
        <v>2237</v>
      </c>
      <c r="C4685" s="0" t="n">
        <v>953</v>
      </c>
      <c r="D4685" s="0" t="n">
        <v>550</v>
      </c>
      <c r="E4685" s="0" t="n">
        <v>1931</v>
      </c>
      <c r="F4685" s="0" t="n">
        <v>2049</v>
      </c>
      <c r="G4685" s="0" t="n">
        <v>687</v>
      </c>
      <c r="H4685" s="0" t="n">
        <v>1394</v>
      </c>
      <c r="I4685" s="0" t="n">
        <v>1579</v>
      </c>
      <c r="J4685" s="0" t="n">
        <v>185</v>
      </c>
      <c r="K4685" s="0" t="n">
        <v>804</v>
      </c>
      <c r="L4685" s="0" t="n">
        <v>635</v>
      </c>
      <c r="M4685" s="0" t="n">
        <v>869</v>
      </c>
      <c r="N4685" s="0" t="n">
        <v>229</v>
      </c>
      <c r="O4685" s="0" t="n">
        <v>528</v>
      </c>
    </row>
    <row r="4686" customFormat="false" ht="14.4" hidden="false" customHeight="false" outlineLevel="0" collapsed="false">
      <c r="A4686" s="0" t="s">
        <v>8598</v>
      </c>
      <c r="B4686" s="0" t="n">
        <v>2105</v>
      </c>
      <c r="C4686" s="0" t="n">
        <v>1343</v>
      </c>
      <c r="D4686" s="0" t="n">
        <v>954</v>
      </c>
      <c r="E4686" s="0" t="n">
        <v>2326</v>
      </c>
      <c r="F4686" s="0" t="n">
        <v>2740</v>
      </c>
      <c r="G4686" s="0" t="n">
        <v>1582</v>
      </c>
      <c r="H4686" s="0" t="n">
        <v>1306</v>
      </c>
      <c r="I4686" s="0" t="n">
        <v>903</v>
      </c>
      <c r="J4686" s="0" t="n">
        <v>409</v>
      </c>
      <c r="K4686" s="0" t="n">
        <v>862</v>
      </c>
      <c r="L4686" s="0" t="n">
        <v>1581</v>
      </c>
      <c r="M4686" s="0" t="n">
        <v>1419</v>
      </c>
      <c r="N4686" s="0" t="n">
        <v>700</v>
      </c>
      <c r="O4686" s="0" t="n">
        <v>1175</v>
      </c>
    </row>
    <row r="4687" customFormat="false" ht="14.4" hidden="false" customHeight="false" outlineLevel="0" collapsed="false">
      <c r="A4687" s="0" t="s">
        <v>8600</v>
      </c>
      <c r="B4687" s="0" t="n">
        <v>242</v>
      </c>
      <c r="C4687" s="0" t="n">
        <v>73</v>
      </c>
      <c r="D4687" s="0" t="n">
        <v>56</v>
      </c>
      <c r="E4687" s="0" t="n">
        <v>240</v>
      </c>
      <c r="F4687" s="0" t="n">
        <v>423</v>
      </c>
      <c r="G4687" s="0" t="n">
        <v>69</v>
      </c>
      <c r="H4687" s="0" t="n">
        <v>96</v>
      </c>
      <c r="I4687" s="0" t="n">
        <v>104</v>
      </c>
      <c r="J4687" s="0" t="n">
        <v>18</v>
      </c>
      <c r="K4687" s="0" t="n">
        <v>27</v>
      </c>
      <c r="L4687" s="0" t="n">
        <v>118</v>
      </c>
      <c r="M4687" s="0" t="n">
        <v>70</v>
      </c>
      <c r="N4687" s="0" t="n">
        <v>47</v>
      </c>
      <c r="O4687" s="0" t="n">
        <v>2</v>
      </c>
    </row>
    <row r="4688" customFormat="false" ht="14.4" hidden="false" customHeight="false" outlineLevel="0" collapsed="false">
      <c r="A4688" s="0" t="s">
        <v>8601</v>
      </c>
      <c r="B4688" s="0" t="n">
        <v>1017</v>
      </c>
      <c r="C4688" s="0" t="n">
        <v>964</v>
      </c>
      <c r="D4688" s="0" t="n">
        <v>161</v>
      </c>
      <c r="E4688" s="0" t="n">
        <v>979</v>
      </c>
      <c r="F4688" s="0" t="n">
        <v>1002</v>
      </c>
      <c r="G4688" s="0" t="n">
        <v>227</v>
      </c>
      <c r="H4688" s="0" t="n">
        <v>419</v>
      </c>
      <c r="I4688" s="0" t="n">
        <v>417</v>
      </c>
      <c r="J4688" s="0" t="n">
        <v>105</v>
      </c>
      <c r="K4688" s="0" t="n">
        <v>133</v>
      </c>
      <c r="L4688" s="0" t="n">
        <v>497</v>
      </c>
      <c r="M4688" s="0" t="n">
        <v>349</v>
      </c>
      <c r="N4688" s="0" t="n">
        <v>231</v>
      </c>
      <c r="O4688" s="0" t="n">
        <v>173</v>
      </c>
    </row>
    <row r="4689" customFormat="false" ht="14.4" hidden="false" customHeight="false" outlineLevel="0" collapsed="false">
      <c r="A4689" s="0" t="s">
        <v>8603</v>
      </c>
      <c r="B4689" s="0" t="n">
        <v>4732</v>
      </c>
      <c r="C4689" s="0" t="n">
        <v>3837</v>
      </c>
      <c r="D4689" s="0" t="n">
        <v>3323</v>
      </c>
      <c r="E4689" s="0" t="n">
        <v>4832</v>
      </c>
      <c r="F4689" s="0" t="n">
        <v>6312</v>
      </c>
      <c r="G4689" s="0" t="n">
        <v>3319</v>
      </c>
      <c r="H4689" s="0" t="n">
        <v>2699</v>
      </c>
      <c r="I4689" s="0" t="n">
        <v>2241</v>
      </c>
      <c r="J4689" s="0" t="n">
        <v>1139</v>
      </c>
      <c r="K4689" s="0" t="n">
        <v>3741</v>
      </c>
      <c r="L4689" s="0" t="n">
        <v>1721</v>
      </c>
      <c r="M4689" s="0" t="n">
        <v>2715</v>
      </c>
      <c r="N4689" s="0" t="n">
        <v>938</v>
      </c>
      <c r="O4689" s="0" t="n">
        <v>3688</v>
      </c>
    </row>
    <row r="4690" customFormat="false" ht="14.4" hidden="false" customHeight="false" outlineLevel="0" collapsed="false">
      <c r="A4690" s="0" t="s">
        <v>8605</v>
      </c>
      <c r="B4690" s="0" t="n">
        <v>518</v>
      </c>
      <c r="C4690" s="0" t="n">
        <v>620</v>
      </c>
      <c r="D4690" s="0" t="n">
        <v>231</v>
      </c>
      <c r="E4690" s="0" t="n">
        <v>413</v>
      </c>
      <c r="F4690" s="0" t="n">
        <v>903</v>
      </c>
      <c r="G4690" s="0" t="n">
        <v>371</v>
      </c>
      <c r="H4690" s="0" t="n">
        <v>107</v>
      </c>
      <c r="I4690" s="0" t="n">
        <v>152</v>
      </c>
      <c r="J4690" s="0" t="n">
        <v>50</v>
      </c>
      <c r="K4690" s="0" t="n">
        <v>157</v>
      </c>
      <c r="L4690" s="0" t="n">
        <v>241</v>
      </c>
      <c r="M4690" s="0" t="n">
        <v>308</v>
      </c>
      <c r="N4690" s="0" t="n">
        <v>156</v>
      </c>
      <c r="O4690" s="0" t="n">
        <v>278</v>
      </c>
    </row>
    <row r="4691" customFormat="false" ht="14.4" hidden="false" customHeight="false" outlineLevel="0" collapsed="false">
      <c r="A4691" s="0" t="s">
        <v>8607</v>
      </c>
      <c r="B4691" s="0" t="n">
        <v>1095</v>
      </c>
      <c r="C4691" s="0" t="n">
        <v>737</v>
      </c>
      <c r="D4691" s="0" t="n">
        <v>931</v>
      </c>
      <c r="E4691" s="0" t="n">
        <v>1099</v>
      </c>
      <c r="F4691" s="0" t="n">
        <v>1604</v>
      </c>
      <c r="G4691" s="0" t="n">
        <v>1683</v>
      </c>
      <c r="H4691" s="0" t="n">
        <v>481</v>
      </c>
      <c r="I4691" s="0" t="n">
        <v>543</v>
      </c>
      <c r="J4691" s="0" t="n">
        <v>222</v>
      </c>
      <c r="K4691" s="0" t="n">
        <v>812</v>
      </c>
      <c r="L4691" s="0" t="n">
        <v>369</v>
      </c>
      <c r="M4691" s="0" t="n">
        <v>507</v>
      </c>
      <c r="N4691" s="0" t="n">
        <v>229</v>
      </c>
      <c r="O4691" s="0" t="n">
        <v>639</v>
      </c>
    </row>
    <row r="4692" customFormat="false" ht="14.4" hidden="false" customHeight="false" outlineLevel="0" collapsed="false">
      <c r="A4692" s="0" t="s">
        <v>8609</v>
      </c>
      <c r="B4692" s="0" t="n">
        <v>8826</v>
      </c>
      <c r="C4692" s="0" t="n">
        <v>4316</v>
      </c>
      <c r="D4692" s="0" t="n">
        <v>1166</v>
      </c>
      <c r="E4692" s="0" t="n">
        <v>9451</v>
      </c>
      <c r="F4692" s="0" t="n">
        <v>7545</v>
      </c>
      <c r="G4692" s="0" t="n">
        <v>1403</v>
      </c>
      <c r="H4692" s="0" t="n">
        <v>4750</v>
      </c>
      <c r="I4692" s="0" t="n">
        <v>4554</v>
      </c>
      <c r="J4692" s="0" t="n">
        <v>500</v>
      </c>
      <c r="K4692" s="0" t="n">
        <v>1227</v>
      </c>
      <c r="L4692" s="0" t="n">
        <v>2732</v>
      </c>
      <c r="M4692" s="0" t="n">
        <v>3998</v>
      </c>
      <c r="N4692" s="0" t="n">
        <v>833</v>
      </c>
      <c r="O4692" s="0" t="n">
        <v>1842</v>
      </c>
    </row>
    <row r="4693" customFormat="false" ht="14.4" hidden="false" customHeight="false" outlineLevel="0" collapsed="false">
      <c r="A4693" s="0" t="s">
        <v>8611</v>
      </c>
      <c r="B4693" s="0" t="n">
        <v>6212</v>
      </c>
      <c r="C4693" s="0" t="n">
        <v>21985</v>
      </c>
      <c r="D4693" s="0" t="n">
        <v>21250</v>
      </c>
      <c r="E4693" s="0" t="n">
        <v>8383</v>
      </c>
      <c r="F4693" s="0" t="n">
        <v>19053</v>
      </c>
      <c r="G4693" s="0" t="n">
        <v>16641</v>
      </c>
      <c r="H4693" s="0" t="n">
        <v>2118</v>
      </c>
      <c r="I4693" s="0" t="n">
        <v>2206</v>
      </c>
      <c r="J4693" s="0" t="n">
        <v>1474</v>
      </c>
      <c r="K4693" s="0" t="n">
        <v>2117</v>
      </c>
      <c r="L4693" s="0" t="n">
        <v>2010</v>
      </c>
      <c r="M4693" s="0" t="n">
        <v>6469</v>
      </c>
      <c r="N4693" s="0" t="n">
        <v>2213</v>
      </c>
      <c r="O4693" s="0" t="n">
        <v>1714</v>
      </c>
    </row>
    <row r="4694" customFormat="false" ht="14.4" hidden="false" customHeight="false" outlineLevel="0" collapsed="false">
      <c r="A4694" s="0" t="s">
        <v>8612</v>
      </c>
      <c r="B4694" s="0" t="n">
        <v>1188</v>
      </c>
      <c r="C4694" s="0" t="n">
        <v>249</v>
      </c>
      <c r="D4694" s="0" t="n">
        <v>164</v>
      </c>
      <c r="E4694" s="0" t="n">
        <v>1212</v>
      </c>
      <c r="F4694" s="0" t="n">
        <v>1366</v>
      </c>
      <c r="G4694" s="0" t="n">
        <v>275</v>
      </c>
      <c r="H4694" s="0" t="n">
        <v>318</v>
      </c>
      <c r="I4694" s="0" t="n">
        <v>378</v>
      </c>
      <c r="J4694" s="0" t="n">
        <v>56</v>
      </c>
      <c r="K4694" s="0" t="n">
        <v>285</v>
      </c>
      <c r="L4694" s="0" t="n">
        <v>551</v>
      </c>
      <c r="M4694" s="0" t="n">
        <v>1005</v>
      </c>
      <c r="N4694" s="0" t="n">
        <v>175</v>
      </c>
      <c r="O4694" s="0" t="n">
        <v>319</v>
      </c>
    </row>
    <row r="4695" customFormat="false" ht="14.4" hidden="false" customHeight="false" outlineLevel="0" collapsed="false">
      <c r="A4695" s="0" t="s">
        <v>8614</v>
      </c>
      <c r="B4695" s="0" t="n">
        <v>6161</v>
      </c>
      <c r="C4695" s="0" t="n">
        <v>6065</v>
      </c>
      <c r="D4695" s="0" t="n">
        <v>17105</v>
      </c>
      <c r="E4695" s="0" t="n">
        <v>6871</v>
      </c>
      <c r="F4695" s="0" t="n">
        <v>7334</v>
      </c>
      <c r="G4695" s="0" t="n">
        <v>6483</v>
      </c>
      <c r="H4695" s="0" t="n">
        <v>2176</v>
      </c>
      <c r="I4695" s="0" t="n">
        <v>1678</v>
      </c>
      <c r="J4695" s="0" t="n">
        <v>1392</v>
      </c>
      <c r="K4695" s="0" t="n">
        <v>2507</v>
      </c>
      <c r="L4695" s="0" t="n">
        <v>2207</v>
      </c>
      <c r="M4695" s="0" t="n">
        <v>11567</v>
      </c>
      <c r="N4695" s="0" t="n">
        <v>2113</v>
      </c>
      <c r="O4695" s="0" t="n">
        <v>5608</v>
      </c>
    </row>
    <row r="4696" customFormat="false" ht="14.4" hidden="false" customHeight="false" outlineLevel="0" collapsed="false">
      <c r="A4696" s="0" t="s">
        <v>8616</v>
      </c>
      <c r="B4696" s="0" t="n">
        <v>1717</v>
      </c>
      <c r="C4696" s="0" t="n">
        <v>1033</v>
      </c>
      <c r="D4696" s="0" t="n">
        <v>548</v>
      </c>
      <c r="E4696" s="0" t="n">
        <v>1483</v>
      </c>
      <c r="F4696" s="0" t="n">
        <v>1248</v>
      </c>
      <c r="G4696" s="0" t="n">
        <v>539</v>
      </c>
      <c r="H4696" s="0" t="n">
        <v>335</v>
      </c>
      <c r="I4696" s="0" t="n">
        <v>487</v>
      </c>
      <c r="J4696" s="0" t="n">
        <v>105</v>
      </c>
      <c r="K4696" s="0" t="n">
        <v>286</v>
      </c>
      <c r="L4696" s="0" t="n">
        <v>800</v>
      </c>
      <c r="M4696" s="0" t="n">
        <v>1729</v>
      </c>
      <c r="N4696" s="0" t="n">
        <v>189</v>
      </c>
      <c r="O4696" s="0" t="n">
        <v>758</v>
      </c>
    </row>
    <row r="4697" customFormat="false" ht="14.4" hidden="false" customHeight="false" outlineLevel="0" collapsed="false">
      <c r="A4697" s="0" t="s">
        <v>8617</v>
      </c>
      <c r="B4697" s="0" t="n">
        <v>20</v>
      </c>
      <c r="C4697" s="0" t="n">
        <v>65</v>
      </c>
      <c r="D4697" s="0" t="n">
        <v>24</v>
      </c>
      <c r="E4697" s="0" t="n">
        <v>43</v>
      </c>
      <c r="F4697" s="0" t="n">
        <v>0</v>
      </c>
      <c r="G4697" s="0" t="n">
        <v>1</v>
      </c>
      <c r="H4697" s="0" t="n">
        <v>3</v>
      </c>
      <c r="I4697" s="0" t="n">
        <v>9</v>
      </c>
      <c r="J4697" s="0" t="n">
        <v>8</v>
      </c>
      <c r="K4697" s="0" t="n">
        <v>52</v>
      </c>
      <c r="L4697" s="0" t="n">
        <v>38</v>
      </c>
      <c r="M4697" s="0" t="n">
        <v>365</v>
      </c>
      <c r="N4697" s="0" t="n">
        <v>79</v>
      </c>
      <c r="O4697" s="0" t="n">
        <v>200</v>
      </c>
    </row>
    <row r="4698" customFormat="false" ht="14.4" hidden="false" customHeight="false" outlineLevel="0" collapsed="false">
      <c r="A4698" s="0" t="s">
        <v>8618</v>
      </c>
      <c r="B4698" s="0" t="n">
        <v>126</v>
      </c>
      <c r="C4698" s="0" t="n">
        <v>140</v>
      </c>
      <c r="D4698" s="0" t="n">
        <v>56</v>
      </c>
      <c r="E4698" s="0" t="n">
        <v>83</v>
      </c>
      <c r="F4698" s="0" t="n">
        <v>260</v>
      </c>
      <c r="G4698" s="0" t="n">
        <v>1</v>
      </c>
      <c r="H4698" s="0" t="n">
        <v>29</v>
      </c>
      <c r="I4698" s="0" t="n">
        <v>51</v>
      </c>
      <c r="J4698" s="0" t="n">
        <v>13</v>
      </c>
      <c r="K4698" s="0" t="n">
        <v>46</v>
      </c>
      <c r="L4698" s="0" t="n">
        <v>117</v>
      </c>
      <c r="M4698" s="0" t="n">
        <v>397</v>
      </c>
      <c r="N4698" s="0" t="n">
        <v>112</v>
      </c>
      <c r="O4698" s="0" t="n">
        <v>363</v>
      </c>
    </row>
    <row r="4699" customFormat="false" ht="14.4" hidden="false" customHeight="false" outlineLevel="0" collapsed="false">
      <c r="A4699" s="0" t="s">
        <v>8619</v>
      </c>
      <c r="B4699" s="0" t="n">
        <v>14</v>
      </c>
      <c r="C4699" s="0" t="n">
        <v>0</v>
      </c>
      <c r="D4699" s="0" t="n">
        <v>0</v>
      </c>
      <c r="E4699" s="0" t="n">
        <v>11</v>
      </c>
      <c r="F4699" s="0" t="n">
        <v>0</v>
      </c>
      <c r="G4699" s="0" t="n">
        <v>0</v>
      </c>
      <c r="H4699" s="0" t="n">
        <v>4</v>
      </c>
      <c r="I4699" s="0" t="n">
        <v>3</v>
      </c>
      <c r="J4699" s="0" t="n">
        <v>1</v>
      </c>
      <c r="K4699" s="0" t="n">
        <v>0</v>
      </c>
      <c r="L4699" s="0" t="n">
        <v>6</v>
      </c>
      <c r="M4699" s="0" t="n">
        <v>124</v>
      </c>
      <c r="N4699" s="0" t="n">
        <v>1</v>
      </c>
      <c r="O4699" s="0" t="n">
        <v>74</v>
      </c>
    </row>
    <row r="4700" customFormat="false" ht="14.4" hidden="false" customHeight="false" outlineLevel="0" collapsed="false">
      <c r="A4700" s="0" t="s">
        <v>8621</v>
      </c>
      <c r="B4700" s="0" t="n">
        <v>3931</v>
      </c>
      <c r="C4700" s="0" t="n">
        <v>2151</v>
      </c>
      <c r="D4700" s="0" t="n">
        <v>1442</v>
      </c>
      <c r="E4700" s="0" t="n">
        <v>3476</v>
      </c>
      <c r="F4700" s="0" t="n">
        <v>4483</v>
      </c>
      <c r="G4700" s="0" t="n">
        <v>2141</v>
      </c>
      <c r="H4700" s="0" t="n">
        <v>1455</v>
      </c>
      <c r="I4700" s="0" t="n">
        <v>1419</v>
      </c>
      <c r="J4700" s="0" t="n">
        <v>283</v>
      </c>
      <c r="K4700" s="0" t="n">
        <v>1061</v>
      </c>
      <c r="L4700" s="0" t="n">
        <v>1017</v>
      </c>
      <c r="M4700" s="0" t="n">
        <v>850</v>
      </c>
      <c r="N4700" s="0" t="n">
        <v>407</v>
      </c>
      <c r="O4700" s="0" t="n">
        <v>992</v>
      </c>
    </row>
    <row r="4701" customFormat="false" ht="14.4" hidden="false" customHeight="false" outlineLevel="0" collapsed="false">
      <c r="A4701" s="0" t="s">
        <v>8623</v>
      </c>
      <c r="B4701" s="0" t="n">
        <v>2251</v>
      </c>
      <c r="C4701" s="0" t="n">
        <v>1148</v>
      </c>
      <c r="D4701" s="0" t="n">
        <v>960</v>
      </c>
      <c r="E4701" s="0" t="n">
        <v>2051</v>
      </c>
      <c r="F4701" s="0" t="n">
        <v>2832</v>
      </c>
      <c r="G4701" s="0" t="n">
        <v>1870</v>
      </c>
      <c r="H4701" s="0" t="n">
        <v>918</v>
      </c>
      <c r="I4701" s="0" t="n">
        <v>791</v>
      </c>
      <c r="J4701" s="0" t="n">
        <v>289</v>
      </c>
      <c r="K4701" s="0" t="n">
        <v>813</v>
      </c>
      <c r="L4701" s="0" t="n">
        <v>916</v>
      </c>
      <c r="M4701" s="0" t="n">
        <v>1411</v>
      </c>
      <c r="N4701" s="0" t="n">
        <v>525</v>
      </c>
      <c r="O4701" s="0" t="n">
        <v>610</v>
      </c>
    </row>
    <row r="4702" customFormat="false" ht="14.4" hidden="false" customHeight="false" outlineLevel="0" collapsed="false">
      <c r="A4702" s="0" t="s">
        <v>8625</v>
      </c>
      <c r="B4702" s="0" t="n">
        <v>1115</v>
      </c>
      <c r="C4702" s="0" t="n">
        <v>982</v>
      </c>
      <c r="D4702" s="0" t="n">
        <v>223</v>
      </c>
      <c r="E4702" s="0" t="n">
        <v>992</v>
      </c>
      <c r="F4702" s="0" t="n">
        <v>1479</v>
      </c>
      <c r="G4702" s="0" t="n">
        <v>444</v>
      </c>
      <c r="H4702" s="0" t="n">
        <v>164</v>
      </c>
      <c r="I4702" s="0" t="n">
        <v>128</v>
      </c>
      <c r="J4702" s="0" t="n">
        <v>78</v>
      </c>
      <c r="K4702" s="0" t="n">
        <v>185</v>
      </c>
      <c r="L4702" s="0" t="n">
        <v>607</v>
      </c>
      <c r="M4702" s="0" t="n">
        <v>1382</v>
      </c>
      <c r="N4702" s="0" t="n">
        <v>276</v>
      </c>
      <c r="O4702" s="0" t="n">
        <v>673</v>
      </c>
    </row>
    <row r="4703" customFormat="false" ht="14.4" hidden="false" customHeight="false" outlineLevel="0" collapsed="false">
      <c r="A4703" s="0" t="s">
        <v>8626</v>
      </c>
      <c r="B4703" s="0" t="n">
        <v>2797</v>
      </c>
      <c r="C4703" s="0" t="n">
        <v>2173</v>
      </c>
      <c r="D4703" s="0" t="n">
        <v>832</v>
      </c>
      <c r="E4703" s="0" t="n">
        <v>2867</v>
      </c>
      <c r="F4703" s="0" t="n">
        <v>3343</v>
      </c>
      <c r="G4703" s="0" t="n">
        <v>1079</v>
      </c>
      <c r="H4703" s="0" t="n">
        <v>1042</v>
      </c>
      <c r="I4703" s="0" t="n">
        <v>1062</v>
      </c>
      <c r="J4703" s="0" t="n">
        <v>211</v>
      </c>
      <c r="K4703" s="0" t="n">
        <v>949</v>
      </c>
      <c r="L4703" s="0" t="n">
        <v>1067</v>
      </c>
      <c r="M4703" s="0" t="n">
        <v>1551</v>
      </c>
      <c r="N4703" s="0" t="n">
        <v>307</v>
      </c>
      <c r="O4703" s="0" t="n">
        <v>736</v>
      </c>
    </row>
    <row r="4704" customFormat="false" ht="14.4" hidden="false" customHeight="false" outlineLevel="0" collapsed="false">
      <c r="A4704" s="0" t="s">
        <v>8628</v>
      </c>
      <c r="B4704" s="0" t="n">
        <v>155</v>
      </c>
      <c r="C4704" s="0" t="n">
        <v>164</v>
      </c>
      <c r="D4704" s="0" t="n">
        <v>54</v>
      </c>
      <c r="E4704" s="0" t="n">
        <v>178</v>
      </c>
      <c r="F4704" s="0" t="n">
        <v>107</v>
      </c>
      <c r="G4704" s="0" t="n">
        <v>37</v>
      </c>
      <c r="H4704" s="0" t="n">
        <v>28</v>
      </c>
      <c r="I4704" s="0" t="n">
        <v>34</v>
      </c>
      <c r="J4704" s="0" t="n">
        <v>4</v>
      </c>
      <c r="K4704" s="0" t="n">
        <v>1</v>
      </c>
      <c r="L4704" s="0" t="n">
        <v>108</v>
      </c>
      <c r="M4704" s="0" t="n">
        <v>130</v>
      </c>
      <c r="N4704" s="0" t="n">
        <v>29</v>
      </c>
      <c r="O4704" s="0" t="n">
        <v>127</v>
      </c>
    </row>
    <row r="4705" customFormat="false" ht="14.4" hidden="false" customHeight="false" outlineLevel="0" collapsed="false">
      <c r="A4705" s="0" t="s">
        <v>8630</v>
      </c>
      <c r="B4705" s="0" t="n">
        <v>339</v>
      </c>
      <c r="C4705" s="0" t="n">
        <v>504</v>
      </c>
      <c r="D4705" s="0" t="n">
        <v>154</v>
      </c>
      <c r="E4705" s="0" t="n">
        <v>328</v>
      </c>
      <c r="F4705" s="0" t="n">
        <v>582</v>
      </c>
      <c r="G4705" s="0" t="n">
        <v>168</v>
      </c>
      <c r="H4705" s="0" t="n">
        <v>87</v>
      </c>
      <c r="I4705" s="0" t="n">
        <v>82</v>
      </c>
      <c r="J4705" s="0" t="n">
        <v>30</v>
      </c>
      <c r="K4705" s="0" t="n">
        <v>76</v>
      </c>
      <c r="L4705" s="0" t="n">
        <v>95</v>
      </c>
      <c r="M4705" s="0" t="n">
        <v>268</v>
      </c>
      <c r="N4705" s="0" t="n">
        <v>44</v>
      </c>
      <c r="O4705" s="0" t="n">
        <v>73</v>
      </c>
    </row>
    <row r="4706" customFormat="false" ht="14.4" hidden="false" customHeight="false" outlineLevel="0" collapsed="false">
      <c r="A4706" s="0" t="s">
        <v>8632</v>
      </c>
      <c r="B4706" s="0" t="n">
        <v>2291</v>
      </c>
      <c r="C4706" s="0" t="n">
        <v>1560</v>
      </c>
      <c r="D4706" s="0" t="n">
        <v>618</v>
      </c>
      <c r="E4706" s="0" t="n">
        <v>2469</v>
      </c>
      <c r="F4706" s="0" t="n">
        <v>2750</v>
      </c>
      <c r="G4706" s="0" t="n">
        <v>893</v>
      </c>
      <c r="H4706" s="0" t="n">
        <v>804</v>
      </c>
      <c r="I4706" s="0" t="n">
        <v>859</v>
      </c>
      <c r="J4706" s="0" t="n">
        <v>155</v>
      </c>
      <c r="K4706" s="0" t="n">
        <v>301</v>
      </c>
      <c r="L4706" s="0" t="n">
        <v>804</v>
      </c>
      <c r="M4706" s="0" t="n">
        <v>1318</v>
      </c>
      <c r="N4706" s="0" t="n">
        <v>265</v>
      </c>
      <c r="O4706" s="0" t="n">
        <v>700</v>
      </c>
    </row>
    <row r="4707" customFormat="false" ht="14.4" hidden="false" customHeight="false" outlineLevel="0" collapsed="false">
      <c r="A4707" s="0" t="s">
        <v>8634</v>
      </c>
      <c r="B4707" s="0" t="n">
        <v>2139</v>
      </c>
      <c r="C4707" s="0" t="n">
        <v>1156</v>
      </c>
      <c r="D4707" s="0" t="n">
        <v>476</v>
      </c>
      <c r="E4707" s="0" t="n">
        <v>2020</v>
      </c>
      <c r="F4707" s="0" t="n">
        <v>2318</v>
      </c>
      <c r="G4707" s="0" t="n">
        <v>582</v>
      </c>
      <c r="H4707" s="0" t="n">
        <v>992</v>
      </c>
      <c r="I4707" s="0" t="n">
        <v>1244</v>
      </c>
      <c r="J4707" s="0" t="n">
        <v>193</v>
      </c>
      <c r="K4707" s="0" t="n">
        <v>778</v>
      </c>
      <c r="L4707" s="0" t="n">
        <v>666</v>
      </c>
      <c r="M4707" s="0" t="n">
        <v>1345</v>
      </c>
      <c r="N4707" s="0" t="n">
        <v>306</v>
      </c>
      <c r="O4707" s="0" t="n">
        <v>824</v>
      </c>
    </row>
    <row r="4708" customFormat="false" ht="14.4" hidden="false" customHeight="false" outlineLevel="0" collapsed="false">
      <c r="A4708" s="0" t="s">
        <v>8636</v>
      </c>
      <c r="B4708" s="0" t="n">
        <v>9377</v>
      </c>
      <c r="C4708" s="0" t="n">
        <v>6253</v>
      </c>
      <c r="D4708" s="0" t="n">
        <v>892</v>
      </c>
      <c r="E4708" s="0" t="n">
        <v>8028</v>
      </c>
      <c r="F4708" s="0" t="n">
        <v>10994</v>
      </c>
      <c r="G4708" s="0" t="n">
        <v>1188</v>
      </c>
      <c r="H4708" s="0" t="n">
        <v>3330</v>
      </c>
      <c r="I4708" s="0" t="n">
        <v>3916</v>
      </c>
      <c r="J4708" s="0" t="n">
        <v>729</v>
      </c>
      <c r="K4708" s="0" t="n">
        <v>2228</v>
      </c>
      <c r="L4708" s="0" t="n">
        <v>3964</v>
      </c>
      <c r="M4708" s="0" t="n">
        <v>7096</v>
      </c>
      <c r="N4708" s="0" t="n">
        <v>1831</v>
      </c>
      <c r="O4708" s="0" t="n">
        <v>2675</v>
      </c>
    </row>
    <row r="4709" customFormat="false" ht="14.4" hidden="false" customHeight="false" outlineLevel="0" collapsed="false">
      <c r="A4709" s="0" t="s">
        <v>8637</v>
      </c>
      <c r="B4709" s="0" t="n">
        <v>55000</v>
      </c>
      <c r="C4709" s="0" t="n">
        <v>29245</v>
      </c>
      <c r="D4709" s="0" t="n">
        <v>6226</v>
      </c>
      <c r="E4709" s="0" t="n">
        <v>50442</v>
      </c>
      <c r="F4709" s="0" t="n">
        <v>49834</v>
      </c>
      <c r="G4709" s="0" t="n">
        <v>8392</v>
      </c>
      <c r="H4709" s="0" t="n">
        <v>24606</v>
      </c>
      <c r="I4709" s="0" t="n">
        <v>23966</v>
      </c>
      <c r="J4709" s="0" t="n">
        <v>2293</v>
      </c>
      <c r="K4709" s="0" t="n">
        <v>7141</v>
      </c>
      <c r="L4709" s="0" t="n">
        <v>8293</v>
      </c>
      <c r="M4709" s="0" t="n">
        <v>7804</v>
      </c>
      <c r="N4709" s="0" t="n">
        <v>2626</v>
      </c>
      <c r="O4709" s="0" t="n">
        <v>4453</v>
      </c>
    </row>
    <row r="4710" customFormat="false" ht="14.4" hidden="false" customHeight="false" outlineLevel="0" collapsed="false">
      <c r="A4710" s="0" t="s">
        <v>8639</v>
      </c>
      <c r="B4710" s="0" t="n">
        <v>4</v>
      </c>
      <c r="C4710" s="0" t="n">
        <v>0</v>
      </c>
      <c r="D4710" s="0" t="n">
        <v>0</v>
      </c>
      <c r="E4710" s="0" t="n">
        <v>0</v>
      </c>
      <c r="F4710" s="0" t="n">
        <v>0</v>
      </c>
      <c r="G4710" s="0" t="n">
        <v>0</v>
      </c>
      <c r="H4710" s="0" t="n">
        <v>0</v>
      </c>
      <c r="I4710" s="0" t="n">
        <v>0</v>
      </c>
      <c r="J4710" s="0" t="n">
        <v>0</v>
      </c>
      <c r="K4710" s="0" t="n">
        <v>0</v>
      </c>
      <c r="L4710" s="0" t="n">
        <v>1</v>
      </c>
      <c r="M4710" s="0" t="n">
        <v>17</v>
      </c>
      <c r="N4710" s="0" t="n">
        <v>1</v>
      </c>
      <c r="O4710" s="0" t="n">
        <v>0</v>
      </c>
    </row>
    <row r="4711" customFormat="false" ht="14.4" hidden="false" customHeight="false" outlineLevel="0" collapsed="false">
      <c r="A4711" s="0" t="s">
        <v>8641</v>
      </c>
      <c r="B4711" s="0" t="n">
        <v>157</v>
      </c>
      <c r="C4711" s="0" t="n">
        <v>289</v>
      </c>
      <c r="D4711" s="0" t="n">
        <v>66</v>
      </c>
      <c r="E4711" s="0" t="n">
        <v>121</v>
      </c>
      <c r="F4711" s="0" t="n">
        <v>265</v>
      </c>
      <c r="G4711" s="0" t="n">
        <v>69</v>
      </c>
      <c r="H4711" s="0" t="n">
        <v>79</v>
      </c>
      <c r="I4711" s="0" t="n">
        <v>82</v>
      </c>
      <c r="J4711" s="0" t="n">
        <v>16</v>
      </c>
      <c r="K4711" s="0" t="n">
        <v>77</v>
      </c>
      <c r="L4711" s="0" t="n">
        <v>100</v>
      </c>
      <c r="M4711" s="0" t="n">
        <v>193</v>
      </c>
      <c r="N4711" s="0" t="n">
        <v>30</v>
      </c>
      <c r="O4711" s="0" t="n">
        <v>43</v>
      </c>
    </row>
    <row r="4712" customFormat="false" ht="14.4" hidden="false" customHeight="false" outlineLevel="0" collapsed="false">
      <c r="A4712" s="0" t="s">
        <v>8642</v>
      </c>
      <c r="B4712" s="0" t="n">
        <v>3491</v>
      </c>
      <c r="C4712" s="0" t="n">
        <v>1179</v>
      </c>
      <c r="D4712" s="0" t="n">
        <v>1019</v>
      </c>
      <c r="E4712" s="0" t="n">
        <v>3879</v>
      </c>
      <c r="F4712" s="0" t="n">
        <v>3433</v>
      </c>
      <c r="G4712" s="0" t="n">
        <v>2201</v>
      </c>
      <c r="H4712" s="0" t="n">
        <v>1614</v>
      </c>
      <c r="I4712" s="0" t="n">
        <v>1970</v>
      </c>
      <c r="J4712" s="0" t="n">
        <v>248</v>
      </c>
      <c r="K4712" s="0" t="n">
        <v>991</v>
      </c>
      <c r="L4712" s="0" t="n">
        <v>1399</v>
      </c>
      <c r="M4712" s="0" t="n">
        <v>2597</v>
      </c>
      <c r="N4712" s="0" t="n">
        <v>565</v>
      </c>
      <c r="O4712" s="0" t="n">
        <v>1694</v>
      </c>
    </row>
    <row r="4713" customFormat="false" ht="14.4" hidden="false" customHeight="false" outlineLevel="0" collapsed="false">
      <c r="A4713" s="0" t="s">
        <v>8644</v>
      </c>
      <c r="B4713" s="0" t="n">
        <v>716</v>
      </c>
      <c r="C4713" s="0" t="n">
        <v>512</v>
      </c>
      <c r="D4713" s="0" t="n">
        <v>461</v>
      </c>
      <c r="E4713" s="0" t="n">
        <v>640</v>
      </c>
      <c r="F4713" s="0" t="n">
        <v>820</v>
      </c>
      <c r="G4713" s="0" t="n">
        <v>420</v>
      </c>
      <c r="H4713" s="0" t="n">
        <v>321</v>
      </c>
      <c r="I4713" s="0" t="n">
        <v>311</v>
      </c>
      <c r="J4713" s="0" t="n">
        <v>101</v>
      </c>
      <c r="K4713" s="0" t="n">
        <v>334</v>
      </c>
      <c r="L4713" s="0" t="n">
        <v>260</v>
      </c>
      <c r="M4713" s="0" t="n">
        <v>242</v>
      </c>
      <c r="N4713" s="0" t="n">
        <v>124</v>
      </c>
      <c r="O4713" s="0" t="n">
        <v>314</v>
      </c>
    </row>
    <row r="4714" customFormat="false" ht="14.4" hidden="false" customHeight="false" outlineLevel="0" collapsed="false">
      <c r="A4714" s="0" t="s">
        <v>8646</v>
      </c>
      <c r="B4714" s="0" t="n">
        <v>346</v>
      </c>
      <c r="C4714" s="0" t="n">
        <v>380</v>
      </c>
      <c r="D4714" s="0" t="n">
        <v>900</v>
      </c>
      <c r="E4714" s="0" t="n">
        <v>440</v>
      </c>
      <c r="F4714" s="0" t="n">
        <v>282</v>
      </c>
      <c r="G4714" s="0" t="n">
        <v>404</v>
      </c>
      <c r="H4714" s="0" t="n">
        <v>109</v>
      </c>
      <c r="I4714" s="0" t="n">
        <v>87</v>
      </c>
      <c r="J4714" s="0" t="n">
        <v>59</v>
      </c>
      <c r="K4714" s="0" t="n">
        <v>157</v>
      </c>
      <c r="L4714" s="0" t="n">
        <v>96</v>
      </c>
      <c r="M4714" s="0" t="n">
        <v>517</v>
      </c>
      <c r="N4714" s="0" t="n">
        <v>210</v>
      </c>
      <c r="O4714" s="0" t="n">
        <v>176</v>
      </c>
    </row>
    <row r="4715" customFormat="false" ht="14.4" hidden="false" customHeight="false" outlineLevel="0" collapsed="false">
      <c r="A4715" s="0" t="s">
        <v>8648</v>
      </c>
      <c r="B4715" s="0" t="n">
        <v>1698</v>
      </c>
      <c r="C4715" s="0" t="n">
        <v>933</v>
      </c>
      <c r="D4715" s="0" t="n">
        <v>361</v>
      </c>
      <c r="E4715" s="0" t="n">
        <v>1270</v>
      </c>
      <c r="F4715" s="0" t="n">
        <v>1496</v>
      </c>
      <c r="G4715" s="0" t="n">
        <v>483</v>
      </c>
      <c r="H4715" s="0" t="n">
        <v>601</v>
      </c>
      <c r="I4715" s="0" t="n">
        <v>709</v>
      </c>
      <c r="J4715" s="0" t="n">
        <v>169</v>
      </c>
      <c r="K4715" s="0" t="n">
        <v>724</v>
      </c>
      <c r="L4715" s="0" t="n">
        <v>680</v>
      </c>
      <c r="M4715" s="0" t="n">
        <v>1204</v>
      </c>
      <c r="N4715" s="0" t="n">
        <v>342</v>
      </c>
      <c r="O4715" s="0" t="n">
        <v>755</v>
      </c>
    </row>
    <row r="4716" customFormat="false" ht="14.4" hidden="false" customHeight="false" outlineLevel="0" collapsed="false">
      <c r="A4716" s="0" t="s">
        <v>8650</v>
      </c>
      <c r="B4716" s="0" t="n">
        <v>3825</v>
      </c>
      <c r="C4716" s="0" t="n">
        <v>2279</v>
      </c>
      <c r="D4716" s="0" t="n">
        <v>1157</v>
      </c>
      <c r="E4716" s="0" t="n">
        <v>4032</v>
      </c>
      <c r="F4716" s="0" t="n">
        <v>3764</v>
      </c>
      <c r="G4716" s="0" t="n">
        <v>1408</v>
      </c>
      <c r="H4716" s="0" t="n">
        <v>1534</v>
      </c>
      <c r="I4716" s="0" t="n">
        <v>1488</v>
      </c>
      <c r="J4716" s="0" t="n">
        <v>238</v>
      </c>
      <c r="K4716" s="0" t="n">
        <v>758</v>
      </c>
      <c r="L4716" s="0" t="n">
        <v>919</v>
      </c>
      <c r="M4716" s="0" t="n">
        <v>1021</v>
      </c>
      <c r="N4716" s="0" t="n">
        <v>280</v>
      </c>
      <c r="O4716" s="0" t="n">
        <v>626</v>
      </c>
    </row>
    <row r="4717" customFormat="false" ht="14.4" hidden="false" customHeight="false" outlineLevel="0" collapsed="false">
      <c r="A4717" s="0" t="s">
        <v>8652</v>
      </c>
      <c r="B4717" s="0" t="n">
        <v>1654</v>
      </c>
      <c r="C4717" s="0" t="n">
        <v>5411</v>
      </c>
      <c r="D4717" s="0" t="n">
        <v>11162</v>
      </c>
      <c r="E4717" s="0" t="n">
        <v>2353</v>
      </c>
      <c r="F4717" s="0" t="n">
        <v>4362</v>
      </c>
      <c r="G4717" s="0" t="n">
        <v>2945</v>
      </c>
      <c r="H4717" s="0" t="n">
        <v>562</v>
      </c>
      <c r="I4717" s="0" t="n">
        <v>582</v>
      </c>
      <c r="J4717" s="0" t="n">
        <v>766</v>
      </c>
      <c r="K4717" s="0" t="n">
        <v>1846</v>
      </c>
      <c r="L4717" s="0" t="n">
        <v>531</v>
      </c>
      <c r="M4717" s="0" t="n">
        <v>1251</v>
      </c>
      <c r="N4717" s="0" t="n">
        <v>866</v>
      </c>
      <c r="O4717" s="0" t="n">
        <v>514</v>
      </c>
    </row>
    <row r="4718" customFormat="false" ht="14.4" hidden="false" customHeight="false" outlineLevel="0" collapsed="false">
      <c r="A4718" s="0" t="s">
        <v>8653</v>
      </c>
      <c r="B4718" s="0" t="n">
        <v>882</v>
      </c>
      <c r="C4718" s="0" t="n">
        <v>377</v>
      </c>
      <c r="D4718" s="0" t="n">
        <v>210</v>
      </c>
      <c r="E4718" s="0" t="n">
        <v>615</v>
      </c>
      <c r="F4718" s="0" t="n">
        <v>866</v>
      </c>
      <c r="G4718" s="0" t="n">
        <v>352</v>
      </c>
      <c r="H4718" s="0" t="n">
        <v>483</v>
      </c>
      <c r="I4718" s="0" t="n">
        <v>299</v>
      </c>
      <c r="J4718" s="0" t="n">
        <v>74</v>
      </c>
      <c r="K4718" s="0" t="n">
        <v>286</v>
      </c>
      <c r="L4718" s="0" t="n">
        <v>547</v>
      </c>
      <c r="M4718" s="0" t="n">
        <v>355</v>
      </c>
      <c r="N4718" s="0" t="n">
        <v>219</v>
      </c>
      <c r="O4718" s="0" t="n">
        <v>424</v>
      </c>
    </row>
    <row r="4719" customFormat="false" ht="14.4" hidden="false" customHeight="false" outlineLevel="0" collapsed="false">
      <c r="A4719" s="0" t="s">
        <v>8655</v>
      </c>
      <c r="B4719" s="0" t="n">
        <v>1421</v>
      </c>
      <c r="C4719" s="0" t="n">
        <v>10157</v>
      </c>
      <c r="D4719" s="0" t="n">
        <v>22241</v>
      </c>
      <c r="E4719" s="0" t="n">
        <v>3212</v>
      </c>
      <c r="F4719" s="0" t="n">
        <v>9148</v>
      </c>
      <c r="G4719" s="0" t="n">
        <v>9236</v>
      </c>
      <c r="H4719" s="0" t="n">
        <v>232</v>
      </c>
      <c r="I4719" s="0" t="n">
        <v>272</v>
      </c>
      <c r="J4719" s="0" t="n">
        <v>1208</v>
      </c>
      <c r="K4719" s="0" t="n">
        <v>2031</v>
      </c>
      <c r="L4719" s="0" t="n">
        <v>231</v>
      </c>
      <c r="M4719" s="0" t="n">
        <v>1329</v>
      </c>
      <c r="N4719" s="0" t="n">
        <v>1889</v>
      </c>
      <c r="O4719" s="0" t="n">
        <v>415</v>
      </c>
    </row>
    <row r="4720" customFormat="false" ht="14.4" hidden="false" customHeight="false" outlineLevel="0" collapsed="false">
      <c r="A4720" s="0" t="s">
        <v>8657</v>
      </c>
      <c r="B4720" s="0" t="n">
        <v>7425</v>
      </c>
      <c r="C4720" s="0" t="n">
        <v>4139</v>
      </c>
      <c r="D4720" s="0" t="n">
        <v>1232</v>
      </c>
      <c r="E4720" s="0" t="n">
        <v>7413</v>
      </c>
      <c r="F4720" s="0" t="n">
        <v>7350</v>
      </c>
      <c r="G4720" s="0" t="n">
        <v>2685</v>
      </c>
      <c r="H4720" s="0" t="n">
        <v>3115</v>
      </c>
      <c r="I4720" s="0" t="n">
        <v>1966</v>
      </c>
      <c r="J4720" s="0" t="n">
        <v>439</v>
      </c>
      <c r="K4720" s="0" t="n">
        <v>704</v>
      </c>
      <c r="L4720" s="0" t="n">
        <v>2263</v>
      </c>
      <c r="M4720" s="0" t="n">
        <v>3037</v>
      </c>
      <c r="N4720" s="0" t="n">
        <v>676</v>
      </c>
      <c r="O4720" s="0" t="n">
        <v>881</v>
      </c>
    </row>
    <row r="4721" customFormat="false" ht="14.4" hidden="false" customHeight="false" outlineLevel="0" collapsed="false">
      <c r="A4721" s="0" t="s">
        <v>8659</v>
      </c>
      <c r="B4721" s="0" t="n">
        <v>3555</v>
      </c>
      <c r="C4721" s="0" t="n">
        <v>2360</v>
      </c>
      <c r="D4721" s="0" t="n">
        <v>6133</v>
      </c>
      <c r="E4721" s="0" t="n">
        <v>2948</v>
      </c>
      <c r="F4721" s="0" t="n">
        <v>3738</v>
      </c>
      <c r="G4721" s="0" t="n">
        <v>2608</v>
      </c>
      <c r="H4721" s="0" t="n">
        <v>1381</v>
      </c>
      <c r="I4721" s="0" t="n">
        <v>1396</v>
      </c>
      <c r="J4721" s="0" t="n">
        <v>371</v>
      </c>
      <c r="K4721" s="0" t="n">
        <v>1521</v>
      </c>
      <c r="L4721" s="0" t="n">
        <v>1051</v>
      </c>
      <c r="M4721" s="0" t="n">
        <v>2499</v>
      </c>
      <c r="N4721" s="0" t="n">
        <v>504</v>
      </c>
      <c r="O4721" s="0" t="n">
        <v>1745</v>
      </c>
    </row>
    <row r="4722" customFormat="false" ht="14.4" hidden="false" customHeight="false" outlineLevel="0" collapsed="false">
      <c r="A4722" s="0" t="s">
        <v>8661</v>
      </c>
      <c r="B4722" s="0" t="n">
        <v>773</v>
      </c>
      <c r="C4722" s="0" t="n">
        <v>536</v>
      </c>
      <c r="D4722" s="0" t="n">
        <v>103</v>
      </c>
      <c r="E4722" s="0" t="n">
        <v>741</v>
      </c>
      <c r="F4722" s="0" t="n">
        <v>902</v>
      </c>
      <c r="G4722" s="0" t="n">
        <v>290</v>
      </c>
      <c r="H4722" s="0" t="n">
        <v>287</v>
      </c>
      <c r="I4722" s="0" t="n">
        <v>425</v>
      </c>
      <c r="J4722" s="0" t="n">
        <v>55</v>
      </c>
      <c r="K4722" s="0" t="n">
        <v>195</v>
      </c>
      <c r="L4722" s="0" t="n">
        <v>390</v>
      </c>
      <c r="M4722" s="0" t="n">
        <v>689</v>
      </c>
      <c r="N4722" s="0" t="n">
        <v>108</v>
      </c>
      <c r="O4722" s="0" t="n">
        <v>148</v>
      </c>
    </row>
    <row r="4723" customFormat="false" ht="14.4" hidden="false" customHeight="false" outlineLevel="0" collapsed="false">
      <c r="A4723" s="0" t="s">
        <v>8663</v>
      </c>
      <c r="B4723" s="0" t="n">
        <v>497</v>
      </c>
      <c r="C4723" s="0" t="n">
        <v>358</v>
      </c>
      <c r="D4723" s="0" t="n">
        <v>280</v>
      </c>
      <c r="E4723" s="0" t="n">
        <v>672</v>
      </c>
      <c r="F4723" s="0" t="n">
        <v>613</v>
      </c>
      <c r="G4723" s="0" t="n">
        <v>443</v>
      </c>
      <c r="H4723" s="0" t="n">
        <v>171</v>
      </c>
      <c r="I4723" s="0" t="n">
        <v>148</v>
      </c>
      <c r="J4723" s="0" t="n">
        <v>59</v>
      </c>
      <c r="K4723" s="0" t="n">
        <v>275</v>
      </c>
      <c r="L4723" s="0" t="n">
        <v>250</v>
      </c>
      <c r="M4723" s="0" t="n">
        <v>773</v>
      </c>
      <c r="N4723" s="0" t="n">
        <v>123</v>
      </c>
      <c r="O4723" s="0" t="n">
        <v>721</v>
      </c>
    </row>
    <row r="4724" customFormat="false" ht="14.4" hidden="false" customHeight="false" outlineLevel="0" collapsed="false">
      <c r="A4724" s="0" t="s">
        <v>8665</v>
      </c>
      <c r="B4724" s="0" t="n">
        <v>1611</v>
      </c>
      <c r="C4724" s="0" t="n">
        <v>771</v>
      </c>
      <c r="D4724" s="0" t="n">
        <v>611</v>
      </c>
      <c r="E4724" s="0" t="n">
        <v>1564</v>
      </c>
      <c r="F4724" s="0" t="n">
        <v>1870</v>
      </c>
      <c r="G4724" s="0" t="n">
        <v>280</v>
      </c>
      <c r="H4724" s="0" t="n">
        <v>805</v>
      </c>
      <c r="I4724" s="0" t="n">
        <v>832</v>
      </c>
      <c r="J4724" s="0" t="n">
        <v>188</v>
      </c>
      <c r="K4724" s="0" t="n">
        <v>482</v>
      </c>
      <c r="L4724" s="0" t="n">
        <v>865</v>
      </c>
      <c r="M4724" s="0" t="n">
        <v>1912</v>
      </c>
      <c r="N4724" s="0" t="n">
        <v>301</v>
      </c>
      <c r="O4724" s="0" t="n">
        <v>971</v>
      </c>
    </row>
    <row r="4725" customFormat="false" ht="14.4" hidden="false" customHeight="false" outlineLevel="0" collapsed="false">
      <c r="A4725" s="0" t="s">
        <v>8667</v>
      </c>
      <c r="B4725" s="0" t="n">
        <v>881</v>
      </c>
      <c r="C4725" s="0" t="n">
        <v>658</v>
      </c>
      <c r="D4725" s="0" t="n">
        <v>610</v>
      </c>
      <c r="E4725" s="0" t="n">
        <v>1199</v>
      </c>
      <c r="F4725" s="0" t="n">
        <v>1422</v>
      </c>
      <c r="G4725" s="0" t="n">
        <v>708</v>
      </c>
      <c r="H4725" s="0" t="n">
        <v>507</v>
      </c>
      <c r="I4725" s="0" t="n">
        <v>492</v>
      </c>
      <c r="J4725" s="0" t="n">
        <v>265</v>
      </c>
      <c r="K4725" s="0" t="n">
        <v>841</v>
      </c>
      <c r="L4725" s="0" t="n">
        <v>528</v>
      </c>
      <c r="M4725" s="0" t="n">
        <v>1037</v>
      </c>
      <c r="N4725" s="0" t="n">
        <v>409</v>
      </c>
      <c r="O4725" s="0" t="n">
        <v>303</v>
      </c>
    </row>
    <row r="4726" customFormat="false" ht="14.4" hidden="false" customHeight="false" outlineLevel="0" collapsed="false">
      <c r="A4726" s="0" t="s">
        <v>8669</v>
      </c>
      <c r="B4726" s="0" t="n">
        <v>1705</v>
      </c>
      <c r="C4726" s="0" t="n">
        <v>1431</v>
      </c>
      <c r="D4726" s="0" t="n">
        <v>836</v>
      </c>
      <c r="E4726" s="0" t="n">
        <v>1451</v>
      </c>
      <c r="F4726" s="0" t="n">
        <v>3193</v>
      </c>
      <c r="G4726" s="0" t="n">
        <v>800</v>
      </c>
      <c r="H4726" s="0" t="n">
        <v>743</v>
      </c>
      <c r="I4726" s="0" t="n">
        <v>830</v>
      </c>
      <c r="J4726" s="0" t="n">
        <v>297</v>
      </c>
      <c r="K4726" s="0" t="n">
        <v>955</v>
      </c>
      <c r="L4726" s="0" t="n">
        <v>686</v>
      </c>
      <c r="M4726" s="0" t="n">
        <v>1260</v>
      </c>
      <c r="N4726" s="0" t="n">
        <v>435</v>
      </c>
      <c r="O4726" s="0" t="n">
        <v>555</v>
      </c>
    </row>
    <row r="4727" customFormat="false" ht="14.4" hidden="false" customHeight="false" outlineLevel="0" collapsed="false">
      <c r="A4727" s="0" t="s">
        <v>8671</v>
      </c>
      <c r="B4727" s="0" t="n">
        <v>2237</v>
      </c>
      <c r="C4727" s="0" t="n">
        <v>1415</v>
      </c>
      <c r="D4727" s="0" t="n">
        <v>782</v>
      </c>
      <c r="E4727" s="0" t="n">
        <v>2371</v>
      </c>
      <c r="F4727" s="0" t="n">
        <v>2997</v>
      </c>
      <c r="G4727" s="0" t="n">
        <v>967</v>
      </c>
      <c r="H4727" s="0" t="n">
        <v>1390</v>
      </c>
      <c r="I4727" s="0" t="n">
        <v>1286</v>
      </c>
      <c r="J4727" s="0" t="n">
        <v>292</v>
      </c>
      <c r="K4727" s="0" t="n">
        <v>803</v>
      </c>
      <c r="L4727" s="0" t="n">
        <v>1257</v>
      </c>
      <c r="M4727" s="0" t="n">
        <v>2130</v>
      </c>
      <c r="N4727" s="0" t="n">
        <v>561</v>
      </c>
      <c r="O4727" s="0" t="n">
        <v>832</v>
      </c>
    </row>
    <row r="4728" customFormat="false" ht="14.4" hidden="false" customHeight="false" outlineLevel="0" collapsed="false">
      <c r="A4728" s="0" t="s">
        <v>8673</v>
      </c>
      <c r="B4728" s="0" t="n">
        <v>622</v>
      </c>
      <c r="C4728" s="0" t="n">
        <v>344</v>
      </c>
      <c r="D4728" s="0" t="n">
        <v>192</v>
      </c>
      <c r="E4728" s="0" t="n">
        <v>510</v>
      </c>
      <c r="F4728" s="0" t="n">
        <v>543</v>
      </c>
      <c r="G4728" s="0" t="n">
        <v>577</v>
      </c>
      <c r="H4728" s="0" t="n">
        <v>183</v>
      </c>
      <c r="I4728" s="0" t="n">
        <v>193</v>
      </c>
      <c r="J4728" s="0" t="n">
        <v>90</v>
      </c>
      <c r="K4728" s="0" t="n">
        <v>174</v>
      </c>
      <c r="L4728" s="0" t="n">
        <v>432</v>
      </c>
      <c r="M4728" s="0" t="n">
        <v>930</v>
      </c>
      <c r="N4728" s="0" t="n">
        <v>175</v>
      </c>
      <c r="O4728" s="0" t="n">
        <v>414</v>
      </c>
    </row>
    <row r="4729" customFormat="false" ht="14.4" hidden="false" customHeight="false" outlineLevel="0" collapsed="false">
      <c r="A4729" s="0" t="s">
        <v>8675</v>
      </c>
      <c r="B4729" s="0" t="n">
        <v>3766</v>
      </c>
      <c r="C4729" s="0" t="n">
        <v>3073</v>
      </c>
      <c r="D4729" s="0" t="n">
        <v>1414</v>
      </c>
      <c r="E4729" s="0" t="n">
        <v>4463</v>
      </c>
      <c r="F4729" s="0" t="n">
        <v>5089</v>
      </c>
      <c r="G4729" s="0" t="n">
        <v>2149</v>
      </c>
      <c r="H4729" s="0" t="n">
        <v>2081</v>
      </c>
      <c r="I4729" s="0" t="n">
        <v>2242</v>
      </c>
      <c r="J4729" s="0" t="n">
        <v>571</v>
      </c>
      <c r="K4729" s="0" t="n">
        <v>2025</v>
      </c>
      <c r="L4729" s="0" t="n">
        <v>1804</v>
      </c>
      <c r="M4729" s="0" t="n">
        <v>4698</v>
      </c>
      <c r="N4729" s="0" t="n">
        <v>986</v>
      </c>
      <c r="O4729" s="0" t="n">
        <v>1764</v>
      </c>
    </row>
    <row r="4730" customFormat="false" ht="14.4" hidden="false" customHeight="false" outlineLevel="0" collapsed="false">
      <c r="A4730" s="0" t="s">
        <v>8677</v>
      </c>
      <c r="B4730" s="0" t="n">
        <v>1945</v>
      </c>
      <c r="C4730" s="0" t="n">
        <v>1338</v>
      </c>
      <c r="D4730" s="0" t="n">
        <v>744</v>
      </c>
      <c r="E4730" s="0" t="n">
        <v>1638</v>
      </c>
      <c r="F4730" s="0" t="n">
        <v>2038</v>
      </c>
      <c r="G4730" s="0" t="n">
        <v>745</v>
      </c>
      <c r="H4730" s="0" t="n">
        <v>870</v>
      </c>
      <c r="I4730" s="0" t="n">
        <v>999</v>
      </c>
      <c r="J4730" s="0" t="n">
        <v>181</v>
      </c>
      <c r="K4730" s="0" t="n">
        <v>774</v>
      </c>
      <c r="L4730" s="0" t="n">
        <v>550</v>
      </c>
      <c r="M4730" s="0" t="n">
        <v>1612</v>
      </c>
      <c r="N4730" s="0" t="n">
        <v>285</v>
      </c>
      <c r="O4730" s="0" t="n">
        <v>817</v>
      </c>
    </row>
    <row r="4731" customFormat="false" ht="14.4" hidden="false" customHeight="false" outlineLevel="0" collapsed="false">
      <c r="A4731" s="0" t="s">
        <v>8679</v>
      </c>
      <c r="B4731" s="0" t="n">
        <v>2245</v>
      </c>
      <c r="C4731" s="0" t="n">
        <v>2035</v>
      </c>
      <c r="D4731" s="0" t="n">
        <v>1071</v>
      </c>
      <c r="E4731" s="0" t="n">
        <v>2137</v>
      </c>
      <c r="F4731" s="0" t="n">
        <v>2010</v>
      </c>
      <c r="G4731" s="0" t="n">
        <v>1243</v>
      </c>
      <c r="H4731" s="0" t="n">
        <v>1033</v>
      </c>
      <c r="I4731" s="0" t="n">
        <v>798</v>
      </c>
      <c r="J4731" s="0" t="n">
        <v>336</v>
      </c>
      <c r="K4731" s="0" t="n">
        <v>511</v>
      </c>
      <c r="L4731" s="0" t="n">
        <v>918</v>
      </c>
      <c r="M4731" s="0" t="n">
        <v>1315</v>
      </c>
      <c r="N4731" s="0" t="n">
        <v>492</v>
      </c>
      <c r="O4731" s="0" t="n">
        <v>1293</v>
      </c>
    </row>
    <row r="4732" customFormat="false" ht="14.4" hidden="false" customHeight="false" outlineLevel="0" collapsed="false">
      <c r="A4732" s="0" t="s">
        <v>8681</v>
      </c>
      <c r="B4732" s="0" t="n">
        <v>473</v>
      </c>
      <c r="C4732" s="0" t="n">
        <v>481</v>
      </c>
      <c r="D4732" s="0" t="n">
        <v>138</v>
      </c>
      <c r="E4732" s="0" t="n">
        <v>333</v>
      </c>
      <c r="F4732" s="0" t="n">
        <v>408</v>
      </c>
      <c r="G4732" s="0" t="n">
        <v>135</v>
      </c>
      <c r="H4732" s="0" t="n">
        <v>232</v>
      </c>
      <c r="I4732" s="0" t="n">
        <v>249</v>
      </c>
      <c r="J4732" s="0" t="n">
        <v>51</v>
      </c>
      <c r="K4732" s="0" t="n">
        <v>30</v>
      </c>
      <c r="L4732" s="0" t="n">
        <v>272</v>
      </c>
      <c r="M4732" s="0" t="n">
        <v>538</v>
      </c>
      <c r="N4732" s="0" t="n">
        <v>124</v>
      </c>
      <c r="O4732" s="0" t="n">
        <v>315</v>
      </c>
    </row>
    <row r="4733" customFormat="false" ht="14.4" hidden="false" customHeight="false" outlineLevel="0" collapsed="false">
      <c r="A4733" s="0" t="s">
        <v>8682</v>
      </c>
      <c r="B4733" s="0" t="n">
        <v>3064</v>
      </c>
      <c r="C4733" s="0" t="n">
        <v>1911</v>
      </c>
      <c r="D4733" s="0" t="n">
        <v>1130</v>
      </c>
      <c r="E4733" s="0" t="n">
        <v>3142</v>
      </c>
      <c r="F4733" s="0" t="n">
        <v>3033</v>
      </c>
      <c r="G4733" s="0" t="n">
        <v>1370</v>
      </c>
      <c r="H4733" s="0" t="n">
        <v>1325</v>
      </c>
      <c r="I4733" s="0" t="n">
        <v>1041</v>
      </c>
      <c r="J4733" s="0" t="n">
        <v>171</v>
      </c>
      <c r="K4733" s="0" t="n">
        <v>621</v>
      </c>
      <c r="L4733" s="0" t="n">
        <v>1122</v>
      </c>
      <c r="M4733" s="0" t="n">
        <v>2145</v>
      </c>
      <c r="N4733" s="0" t="n">
        <v>395</v>
      </c>
      <c r="O4733" s="0" t="n">
        <v>1305</v>
      </c>
    </row>
    <row r="4734" customFormat="false" ht="14.4" hidden="false" customHeight="false" outlineLevel="0" collapsed="false">
      <c r="A4734" s="0" t="s">
        <v>8684</v>
      </c>
      <c r="B4734" s="0" t="n">
        <v>101</v>
      </c>
      <c r="C4734" s="0" t="n">
        <v>528</v>
      </c>
      <c r="D4734" s="0" t="n">
        <v>1088</v>
      </c>
      <c r="E4734" s="0" t="n">
        <v>204</v>
      </c>
      <c r="F4734" s="0" t="n">
        <v>272</v>
      </c>
      <c r="G4734" s="0" t="n">
        <v>273</v>
      </c>
      <c r="H4734" s="0" t="n">
        <v>9</v>
      </c>
      <c r="I4734" s="0" t="n">
        <v>33</v>
      </c>
      <c r="J4734" s="0" t="n">
        <v>37</v>
      </c>
      <c r="K4734" s="0" t="n">
        <v>96</v>
      </c>
      <c r="L4734" s="0" t="n">
        <v>66</v>
      </c>
      <c r="M4734" s="0" t="n">
        <v>918</v>
      </c>
      <c r="N4734" s="0" t="n">
        <v>310</v>
      </c>
      <c r="O4734" s="0" t="n">
        <v>170</v>
      </c>
    </row>
    <row r="4735" customFormat="false" ht="14.4" hidden="false" customHeight="false" outlineLevel="0" collapsed="false">
      <c r="A4735" s="0" t="s">
        <v>8686</v>
      </c>
      <c r="B4735" s="0" t="n">
        <v>2605</v>
      </c>
      <c r="C4735" s="0" t="n">
        <v>7046</v>
      </c>
      <c r="D4735" s="0" t="n">
        <v>11451</v>
      </c>
      <c r="E4735" s="0" t="n">
        <v>3509</v>
      </c>
      <c r="F4735" s="0" t="n">
        <v>9070</v>
      </c>
      <c r="G4735" s="0" t="n">
        <v>8010</v>
      </c>
      <c r="H4735" s="0" t="n">
        <v>630</v>
      </c>
      <c r="I4735" s="0" t="n">
        <v>708</v>
      </c>
      <c r="J4735" s="0" t="n">
        <v>632</v>
      </c>
      <c r="K4735" s="0" t="n">
        <v>1437</v>
      </c>
      <c r="L4735" s="0" t="n">
        <v>602</v>
      </c>
      <c r="M4735" s="0" t="n">
        <v>1578</v>
      </c>
      <c r="N4735" s="0" t="n">
        <v>902</v>
      </c>
      <c r="O4735" s="0" t="n">
        <v>1099</v>
      </c>
    </row>
    <row r="4736" customFormat="false" ht="14.4" hidden="false" customHeight="false" outlineLevel="0" collapsed="false">
      <c r="A4736" s="0" t="s">
        <v>8688</v>
      </c>
      <c r="B4736" s="0" t="n">
        <v>5381</v>
      </c>
      <c r="C4736" s="0" t="n">
        <v>4763</v>
      </c>
      <c r="D4736" s="0" t="n">
        <v>1185</v>
      </c>
      <c r="E4736" s="0" t="n">
        <v>5177</v>
      </c>
      <c r="F4736" s="0" t="n">
        <v>6012</v>
      </c>
      <c r="G4736" s="0" t="n">
        <v>1031</v>
      </c>
      <c r="H4736" s="0" t="n">
        <v>1905</v>
      </c>
      <c r="I4736" s="0" t="n">
        <v>2147</v>
      </c>
      <c r="J4736" s="0" t="n">
        <v>413</v>
      </c>
      <c r="K4736" s="0" t="n">
        <v>876</v>
      </c>
      <c r="L4736" s="0" t="n">
        <v>2091</v>
      </c>
      <c r="M4736" s="0" t="n">
        <v>2353</v>
      </c>
      <c r="N4736" s="0" t="n">
        <v>879</v>
      </c>
      <c r="O4736" s="0" t="n">
        <v>1465</v>
      </c>
    </row>
    <row r="4737" customFormat="false" ht="14.4" hidden="false" customHeight="false" outlineLevel="0" collapsed="false">
      <c r="A4737" s="0" t="s">
        <v>8690</v>
      </c>
      <c r="B4737" s="0" t="n">
        <v>1650</v>
      </c>
      <c r="C4737" s="0" t="n">
        <v>856</v>
      </c>
      <c r="D4737" s="0" t="n">
        <v>558</v>
      </c>
      <c r="E4737" s="0" t="n">
        <v>1415</v>
      </c>
      <c r="F4737" s="0" t="n">
        <v>1871</v>
      </c>
      <c r="G4737" s="0" t="n">
        <v>828</v>
      </c>
      <c r="H4737" s="0" t="n">
        <v>749</v>
      </c>
      <c r="I4737" s="0" t="n">
        <v>876</v>
      </c>
      <c r="J4737" s="0" t="n">
        <v>128</v>
      </c>
      <c r="K4737" s="0" t="n">
        <v>390</v>
      </c>
      <c r="L4737" s="0" t="n">
        <v>438</v>
      </c>
      <c r="M4737" s="0" t="n">
        <v>982</v>
      </c>
      <c r="N4737" s="0" t="n">
        <v>221</v>
      </c>
      <c r="O4737" s="0" t="n">
        <v>657</v>
      </c>
    </row>
    <row r="4738" customFormat="false" ht="14.4" hidden="false" customHeight="false" outlineLevel="0" collapsed="false">
      <c r="A4738" s="0" t="s">
        <v>8692</v>
      </c>
      <c r="B4738" s="0" t="n">
        <v>12649</v>
      </c>
      <c r="C4738" s="0" t="n">
        <v>9312</v>
      </c>
      <c r="D4738" s="0" t="n">
        <v>3236</v>
      </c>
      <c r="E4738" s="0" t="n">
        <v>12243</v>
      </c>
      <c r="F4738" s="0" t="n">
        <v>13786</v>
      </c>
      <c r="G4738" s="0" t="n">
        <v>5139</v>
      </c>
      <c r="H4738" s="0" t="n">
        <v>7010</v>
      </c>
      <c r="I4738" s="0" t="n">
        <v>4198</v>
      </c>
      <c r="J4738" s="0" t="n">
        <v>1119</v>
      </c>
      <c r="K4738" s="0" t="n">
        <v>2684</v>
      </c>
      <c r="L4738" s="0" t="n">
        <v>5722</v>
      </c>
      <c r="M4738" s="0" t="n">
        <v>8406</v>
      </c>
      <c r="N4738" s="0" t="n">
        <v>2046</v>
      </c>
      <c r="O4738" s="0" t="n">
        <v>3721</v>
      </c>
    </row>
    <row r="4739" customFormat="false" ht="14.4" hidden="false" customHeight="false" outlineLevel="0" collapsed="false">
      <c r="A4739" s="0" t="s">
        <v>8694</v>
      </c>
      <c r="B4739" s="0" t="n">
        <v>1834</v>
      </c>
      <c r="C4739" s="0" t="n">
        <v>2081</v>
      </c>
      <c r="D4739" s="0" t="n">
        <v>863</v>
      </c>
      <c r="E4739" s="0" t="n">
        <v>1953</v>
      </c>
      <c r="F4739" s="0" t="n">
        <v>2505</v>
      </c>
      <c r="G4739" s="0" t="n">
        <v>1163</v>
      </c>
      <c r="H4739" s="0" t="n">
        <v>600</v>
      </c>
      <c r="I4739" s="0" t="n">
        <v>498</v>
      </c>
      <c r="J4739" s="0" t="n">
        <v>183</v>
      </c>
      <c r="K4739" s="0" t="n">
        <v>395</v>
      </c>
      <c r="L4739" s="0" t="n">
        <v>1066</v>
      </c>
      <c r="M4739" s="0" t="n">
        <v>997</v>
      </c>
      <c r="N4739" s="0" t="n">
        <v>453</v>
      </c>
      <c r="O4739" s="0" t="n">
        <v>780</v>
      </c>
    </row>
    <row r="4740" customFormat="false" ht="14.4" hidden="false" customHeight="false" outlineLevel="0" collapsed="false">
      <c r="A4740" s="0" t="s">
        <v>8696</v>
      </c>
      <c r="B4740" s="0" t="n">
        <v>10105</v>
      </c>
      <c r="C4740" s="0" t="n">
        <v>6361</v>
      </c>
      <c r="D4740" s="0" t="n">
        <v>3354</v>
      </c>
      <c r="E4740" s="0" t="n">
        <v>10173</v>
      </c>
      <c r="F4740" s="0" t="n">
        <v>11306</v>
      </c>
      <c r="G4740" s="0" t="n">
        <v>4697</v>
      </c>
      <c r="H4740" s="0" t="n">
        <v>3377</v>
      </c>
      <c r="I4740" s="0" t="n">
        <v>3177</v>
      </c>
      <c r="J4740" s="0" t="n">
        <v>743</v>
      </c>
      <c r="K4740" s="0" t="n">
        <v>1949</v>
      </c>
      <c r="L4740" s="0" t="n">
        <v>3113</v>
      </c>
      <c r="M4740" s="0" t="n">
        <v>5357</v>
      </c>
      <c r="N4740" s="0" t="n">
        <v>1114</v>
      </c>
      <c r="O4740" s="0" t="n">
        <v>3478</v>
      </c>
    </row>
    <row r="4741" customFormat="false" ht="14.4" hidden="false" customHeight="false" outlineLevel="0" collapsed="false">
      <c r="A4741" s="0" t="s">
        <v>8698</v>
      </c>
      <c r="B4741" s="0" t="n">
        <v>8373</v>
      </c>
      <c r="C4741" s="0" t="n">
        <v>4557</v>
      </c>
      <c r="D4741" s="0" t="n">
        <v>1216</v>
      </c>
      <c r="E4741" s="0" t="n">
        <v>7034</v>
      </c>
      <c r="F4741" s="0" t="n">
        <v>8446</v>
      </c>
      <c r="G4741" s="0" t="n">
        <v>2229</v>
      </c>
      <c r="H4741" s="0" t="n">
        <v>4468</v>
      </c>
      <c r="I4741" s="0" t="n">
        <v>3989</v>
      </c>
      <c r="J4741" s="0" t="n">
        <v>683</v>
      </c>
      <c r="K4741" s="0" t="n">
        <v>1611</v>
      </c>
      <c r="L4741" s="0" t="n">
        <v>3248</v>
      </c>
      <c r="M4741" s="0" t="n">
        <v>3160</v>
      </c>
      <c r="N4741" s="0" t="n">
        <v>1212</v>
      </c>
      <c r="O4741" s="0" t="n">
        <v>1412</v>
      </c>
    </row>
    <row r="4742" customFormat="false" ht="14.4" hidden="false" customHeight="false" outlineLevel="0" collapsed="false">
      <c r="A4742" s="0" t="s">
        <v>8700</v>
      </c>
      <c r="B4742" s="0" t="n">
        <v>437</v>
      </c>
      <c r="C4742" s="0" t="n">
        <v>283</v>
      </c>
      <c r="D4742" s="0" t="n">
        <v>216</v>
      </c>
      <c r="E4742" s="0" t="n">
        <v>549</v>
      </c>
      <c r="F4742" s="0" t="n">
        <v>362</v>
      </c>
      <c r="G4742" s="0" t="n">
        <v>164</v>
      </c>
      <c r="H4742" s="0" t="n">
        <v>161</v>
      </c>
      <c r="I4742" s="0" t="n">
        <v>235</v>
      </c>
      <c r="J4742" s="0" t="n">
        <v>34</v>
      </c>
      <c r="K4742" s="0" t="n">
        <v>120</v>
      </c>
      <c r="L4742" s="0" t="n">
        <v>313</v>
      </c>
      <c r="M4742" s="0" t="n">
        <v>515</v>
      </c>
      <c r="N4742" s="0" t="n">
        <v>127</v>
      </c>
      <c r="O4742" s="0" t="n">
        <v>136</v>
      </c>
    </row>
    <row r="4743" customFormat="false" ht="14.4" hidden="false" customHeight="false" outlineLevel="0" collapsed="false">
      <c r="A4743" s="0" t="s">
        <v>8702</v>
      </c>
      <c r="B4743" s="0" t="n">
        <v>1693</v>
      </c>
      <c r="C4743" s="0" t="n">
        <v>975</v>
      </c>
      <c r="D4743" s="0" t="n">
        <v>408</v>
      </c>
      <c r="E4743" s="0" t="n">
        <v>1671</v>
      </c>
      <c r="F4743" s="0" t="n">
        <v>2114</v>
      </c>
      <c r="G4743" s="0" t="n">
        <v>569</v>
      </c>
      <c r="H4743" s="0" t="n">
        <v>567</v>
      </c>
      <c r="I4743" s="0" t="n">
        <v>622</v>
      </c>
      <c r="J4743" s="0" t="n">
        <v>94</v>
      </c>
      <c r="K4743" s="0" t="n">
        <v>231</v>
      </c>
      <c r="L4743" s="0" t="n">
        <v>604</v>
      </c>
      <c r="M4743" s="0" t="n">
        <v>1125</v>
      </c>
      <c r="N4743" s="0" t="n">
        <v>148</v>
      </c>
      <c r="O4743" s="0" t="n">
        <v>529</v>
      </c>
    </row>
    <row r="4744" customFormat="false" ht="14.4" hidden="false" customHeight="false" outlineLevel="0" collapsed="false">
      <c r="A4744" s="0" t="s">
        <v>8704</v>
      </c>
      <c r="B4744" s="0" t="n">
        <v>9374</v>
      </c>
      <c r="C4744" s="0" t="n">
        <v>8673</v>
      </c>
      <c r="D4744" s="0" t="n">
        <v>2369</v>
      </c>
      <c r="E4744" s="0" t="n">
        <v>11342</v>
      </c>
      <c r="F4744" s="0" t="n">
        <v>11333</v>
      </c>
      <c r="G4744" s="0" t="n">
        <v>4569</v>
      </c>
      <c r="H4744" s="0" t="n">
        <v>4041</v>
      </c>
      <c r="I4744" s="0" t="n">
        <v>4659</v>
      </c>
      <c r="J4744" s="0" t="n">
        <v>945</v>
      </c>
      <c r="K4744" s="0" t="n">
        <v>2594</v>
      </c>
      <c r="L4744" s="0" t="n">
        <v>2086</v>
      </c>
      <c r="M4744" s="0" t="n">
        <v>2505</v>
      </c>
      <c r="N4744" s="0" t="n">
        <v>1327</v>
      </c>
      <c r="O4744" s="0" t="n">
        <v>2163</v>
      </c>
    </row>
    <row r="4745" customFormat="false" ht="14.4" hidden="false" customHeight="false" outlineLevel="0" collapsed="false">
      <c r="A4745" s="0" t="s">
        <v>8705</v>
      </c>
      <c r="B4745" s="0" t="n">
        <v>4809</v>
      </c>
      <c r="C4745" s="0" t="n">
        <v>2418</v>
      </c>
      <c r="D4745" s="0" t="n">
        <v>789</v>
      </c>
      <c r="E4745" s="0" t="n">
        <v>4567</v>
      </c>
      <c r="F4745" s="0" t="n">
        <v>3480</v>
      </c>
      <c r="G4745" s="0" t="n">
        <v>1035</v>
      </c>
      <c r="H4745" s="0" t="n">
        <v>2795</v>
      </c>
      <c r="I4745" s="0" t="n">
        <v>2944</v>
      </c>
      <c r="J4745" s="0" t="n">
        <v>380</v>
      </c>
      <c r="K4745" s="0" t="n">
        <v>1409</v>
      </c>
      <c r="L4745" s="0" t="n">
        <v>1203</v>
      </c>
      <c r="M4745" s="0" t="n">
        <v>1649</v>
      </c>
      <c r="N4745" s="0" t="n">
        <v>444</v>
      </c>
      <c r="O4745" s="0" t="n">
        <v>893</v>
      </c>
    </row>
    <row r="4746" customFormat="false" ht="14.4" hidden="false" customHeight="false" outlineLevel="0" collapsed="false">
      <c r="A4746" s="0" t="s">
        <v>8707</v>
      </c>
      <c r="B4746" s="0" t="n">
        <v>487</v>
      </c>
      <c r="C4746" s="0" t="n">
        <v>319</v>
      </c>
      <c r="D4746" s="0" t="n">
        <v>110</v>
      </c>
      <c r="E4746" s="0" t="n">
        <v>340</v>
      </c>
      <c r="F4746" s="0" t="n">
        <v>381</v>
      </c>
      <c r="G4746" s="0" t="n">
        <v>143</v>
      </c>
      <c r="H4746" s="0" t="n">
        <v>246</v>
      </c>
      <c r="I4746" s="0" t="n">
        <v>232</v>
      </c>
      <c r="J4746" s="0" t="n">
        <v>38</v>
      </c>
      <c r="K4746" s="0" t="n">
        <v>203</v>
      </c>
      <c r="L4746" s="0" t="n">
        <v>302</v>
      </c>
      <c r="M4746" s="0" t="n">
        <v>511</v>
      </c>
      <c r="N4746" s="0" t="n">
        <v>90</v>
      </c>
      <c r="O4746" s="0" t="n">
        <v>196</v>
      </c>
    </row>
    <row r="4747" customFormat="false" ht="14.4" hidden="false" customHeight="false" outlineLevel="0" collapsed="false">
      <c r="A4747" s="0" t="s">
        <v>8709</v>
      </c>
      <c r="B4747" s="0" t="n">
        <v>1303</v>
      </c>
      <c r="C4747" s="0" t="n">
        <v>696</v>
      </c>
      <c r="D4747" s="0" t="n">
        <v>810</v>
      </c>
      <c r="E4747" s="0" t="n">
        <v>1569</v>
      </c>
      <c r="F4747" s="0" t="n">
        <v>1944</v>
      </c>
      <c r="G4747" s="0" t="n">
        <v>713</v>
      </c>
      <c r="H4747" s="0" t="n">
        <v>676</v>
      </c>
      <c r="I4747" s="0" t="n">
        <v>585</v>
      </c>
      <c r="J4747" s="0" t="n">
        <v>278</v>
      </c>
      <c r="K4747" s="0" t="n">
        <v>548</v>
      </c>
      <c r="L4747" s="0" t="n">
        <v>704</v>
      </c>
      <c r="M4747" s="0" t="n">
        <v>935</v>
      </c>
      <c r="N4747" s="0" t="n">
        <v>430</v>
      </c>
      <c r="O4747" s="0" t="n">
        <v>816</v>
      </c>
    </row>
    <row r="4748" customFormat="false" ht="14.4" hidden="false" customHeight="false" outlineLevel="0" collapsed="false">
      <c r="A4748" s="0" t="s">
        <v>8711</v>
      </c>
      <c r="B4748" s="0" t="n">
        <v>4613</v>
      </c>
      <c r="C4748" s="0" t="n">
        <v>3334</v>
      </c>
      <c r="D4748" s="0" t="n">
        <v>1426</v>
      </c>
      <c r="E4748" s="0" t="n">
        <v>4448</v>
      </c>
      <c r="F4748" s="0" t="n">
        <v>5517</v>
      </c>
      <c r="G4748" s="0" t="n">
        <v>2191</v>
      </c>
      <c r="H4748" s="0" t="n">
        <v>1751</v>
      </c>
      <c r="I4748" s="0" t="n">
        <v>1647</v>
      </c>
      <c r="J4748" s="0" t="n">
        <v>349</v>
      </c>
      <c r="K4748" s="0" t="n">
        <v>1440</v>
      </c>
      <c r="L4748" s="0" t="n">
        <v>1441</v>
      </c>
      <c r="M4748" s="0" t="n">
        <v>1357</v>
      </c>
      <c r="N4748" s="0" t="n">
        <v>594</v>
      </c>
      <c r="O4748" s="0" t="n">
        <v>952</v>
      </c>
    </row>
    <row r="4749" customFormat="false" ht="14.4" hidden="false" customHeight="false" outlineLevel="0" collapsed="false">
      <c r="A4749" s="0" t="s">
        <v>8713</v>
      </c>
      <c r="B4749" s="0" t="n">
        <v>1180</v>
      </c>
      <c r="C4749" s="0" t="n">
        <v>1662</v>
      </c>
      <c r="D4749" s="0" t="n">
        <v>351</v>
      </c>
      <c r="E4749" s="0" t="n">
        <v>1313</v>
      </c>
      <c r="F4749" s="0" t="n">
        <v>1453</v>
      </c>
      <c r="G4749" s="0" t="n">
        <v>337</v>
      </c>
      <c r="H4749" s="0" t="n">
        <v>444</v>
      </c>
      <c r="I4749" s="0" t="n">
        <v>432</v>
      </c>
      <c r="J4749" s="0" t="n">
        <v>468</v>
      </c>
      <c r="K4749" s="0" t="n">
        <v>1061</v>
      </c>
      <c r="L4749" s="0" t="n">
        <v>432</v>
      </c>
      <c r="M4749" s="0" t="n">
        <v>866</v>
      </c>
      <c r="N4749" s="0" t="n">
        <v>702</v>
      </c>
      <c r="O4749" s="0" t="n">
        <v>531</v>
      </c>
    </row>
    <row r="4750" customFormat="false" ht="14.4" hidden="false" customHeight="false" outlineLevel="0" collapsed="false">
      <c r="A4750" s="0" t="s">
        <v>8715</v>
      </c>
      <c r="B4750" s="0" t="n">
        <v>707</v>
      </c>
      <c r="C4750" s="0" t="n">
        <v>392</v>
      </c>
      <c r="D4750" s="0" t="n">
        <v>169</v>
      </c>
      <c r="E4750" s="0" t="n">
        <v>635</v>
      </c>
      <c r="F4750" s="0" t="n">
        <v>983</v>
      </c>
      <c r="G4750" s="0" t="n">
        <v>203</v>
      </c>
      <c r="H4750" s="0" t="n">
        <v>335</v>
      </c>
      <c r="I4750" s="0" t="n">
        <v>443</v>
      </c>
      <c r="J4750" s="0" t="n">
        <v>48</v>
      </c>
      <c r="K4750" s="0" t="n">
        <v>47</v>
      </c>
      <c r="L4750" s="0" t="n">
        <v>308</v>
      </c>
      <c r="M4750" s="0" t="n">
        <v>866</v>
      </c>
      <c r="N4750" s="0" t="n">
        <v>143</v>
      </c>
      <c r="O4750" s="0" t="n">
        <v>201</v>
      </c>
    </row>
    <row r="4751" customFormat="false" ht="14.4" hidden="false" customHeight="false" outlineLevel="0" collapsed="false">
      <c r="A4751" s="0" t="s">
        <v>8717</v>
      </c>
      <c r="B4751" s="0" t="n">
        <v>608</v>
      </c>
      <c r="C4751" s="0" t="n">
        <v>395</v>
      </c>
      <c r="D4751" s="0" t="n">
        <v>229</v>
      </c>
      <c r="E4751" s="0" t="n">
        <v>515</v>
      </c>
      <c r="F4751" s="0" t="n">
        <v>603</v>
      </c>
      <c r="G4751" s="0" t="n">
        <v>159</v>
      </c>
      <c r="H4751" s="0" t="n">
        <v>251</v>
      </c>
      <c r="I4751" s="0" t="n">
        <v>237</v>
      </c>
      <c r="J4751" s="0" t="n">
        <v>56</v>
      </c>
      <c r="K4751" s="0" t="n">
        <v>174</v>
      </c>
      <c r="L4751" s="0" t="n">
        <v>264</v>
      </c>
      <c r="M4751" s="0" t="n">
        <v>759</v>
      </c>
      <c r="N4751" s="0" t="n">
        <v>121</v>
      </c>
      <c r="O4751" s="0" t="n">
        <v>593</v>
      </c>
    </row>
    <row r="4752" customFormat="false" ht="14.4" hidden="false" customHeight="false" outlineLevel="0" collapsed="false">
      <c r="A4752" s="0" t="s">
        <v>8719</v>
      </c>
      <c r="B4752" s="0" t="n">
        <v>9806</v>
      </c>
      <c r="C4752" s="0" t="n">
        <v>6549</v>
      </c>
      <c r="D4752" s="0" t="n">
        <v>1393</v>
      </c>
      <c r="E4752" s="0" t="n">
        <v>8639</v>
      </c>
      <c r="F4752" s="0" t="n">
        <v>10409</v>
      </c>
      <c r="G4752" s="0" t="n">
        <v>1524</v>
      </c>
      <c r="H4752" s="0" t="n">
        <v>5265</v>
      </c>
      <c r="I4752" s="0" t="n">
        <v>5994</v>
      </c>
      <c r="J4752" s="0" t="n">
        <v>1517</v>
      </c>
      <c r="K4752" s="0" t="n">
        <v>5285</v>
      </c>
      <c r="L4752" s="0" t="n">
        <v>2076</v>
      </c>
      <c r="M4752" s="0" t="n">
        <v>3157</v>
      </c>
      <c r="N4752" s="0" t="n">
        <v>1128</v>
      </c>
      <c r="O4752" s="0" t="n">
        <v>1541</v>
      </c>
    </row>
    <row r="4753" customFormat="false" ht="14.4" hidden="false" customHeight="false" outlineLevel="0" collapsed="false">
      <c r="A4753" s="0" t="s">
        <v>8721</v>
      </c>
      <c r="B4753" s="0" t="n">
        <v>2243</v>
      </c>
      <c r="C4753" s="0" t="n">
        <v>2159</v>
      </c>
      <c r="D4753" s="0" t="n">
        <v>833</v>
      </c>
      <c r="E4753" s="0" t="n">
        <v>2549</v>
      </c>
      <c r="F4753" s="0" t="n">
        <v>2449</v>
      </c>
      <c r="G4753" s="0" t="n">
        <v>957</v>
      </c>
      <c r="H4753" s="0" t="n">
        <v>1207</v>
      </c>
      <c r="I4753" s="0" t="n">
        <v>1249</v>
      </c>
      <c r="J4753" s="0" t="n">
        <v>354</v>
      </c>
      <c r="K4753" s="0" t="n">
        <v>1168</v>
      </c>
      <c r="L4753" s="0" t="n">
        <v>764</v>
      </c>
      <c r="M4753" s="0" t="n">
        <v>1112</v>
      </c>
      <c r="N4753" s="0" t="n">
        <v>527</v>
      </c>
      <c r="O4753" s="0" t="n">
        <v>546</v>
      </c>
    </row>
    <row r="4754" customFormat="false" ht="14.4" hidden="false" customHeight="false" outlineLevel="0" collapsed="false">
      <c r="A4754" s="0" t="s">
        <v>8723</v>
      </c>
      <c r="B4754" s="0" t="n">
        <v>3107</v>
      </c>
      <c r="C4754" s="0" t="n">
        <v>2551</v>
      </c>
      <c r="D4754" s="0" t="n">
        <v>1457</v>
      </c>
      <c r="E4754" s="0" t="n">
        <v>3157</v>
      </c>
      <c r="F4754" s="0" t="n">
        <v>4215</v>
      </c>
      <c r="G4754" s="0" t="n">
        <v>2164</v>
      </c>
      <c r="H4754" s="0" t="n">
        <v>1143</v>
      </c>
      <c r="I4754" s="0" t="n">
        <v>1043</v>
      </c>
      <c r="J4754" s="0" t="n">
        <v>316</v>
      </c>
      <c r="K4754" s="0" t="n">
        <v>958</v>
      </c>
      <c r="L4754" s="0" t="n">
        <v>1326</v>
      </c>
      <c r="M4754" s="0" t="n">
        <v>1778</v>
      </c>
      <c r="N4754" s="0" t="n">
        <v>564</v>
      </c>
      <c r="O4754" s="0" t="n">
        <v>1290</v>
      </c>
    </row>
    <row r="4755" customFormat="false" ht="14.4" hidden="false" customHeight="false" outlineLevel="0" collapsed="false">
      <c r="A4755" s="0" t="s">
        <v>8725</v>
      </c>
      <c r="B4755" s="0" t="n">
        <v>2692</v>
      </c>
      <c r="C4755" s="0" t="n">
        <v>1774</v>
      </c>
      <c r="D4755" s="0" t="n">
        <v>1370</v>
      </c>
      <c r="E4755" s="0" t="n">
        <v>2700</v>
      </c>
      <c r="F4755" s="0" t="n">
        <v>2759</v>
      </c>
      <c r="G4755" s="0" t="n">
        <v>1754</v>
      </c>
      <c r="H4755" s="0" t="n">
        <v>1057</v>
      </c>
      <c r="I4755" s="0" t="n">
        <v>1245</v>
      </c>
      <c r="J4755" s="0" t="n">
        <v>365</v>
      </c>
      <c r="K4755" s="0" t="n">
        <v>1061</v>
      </c>
      <c r="L4755" s="0" t="n">
        <v>1145</v>
      </c>
      <c r="M4755" s="0" t="n">
        <v>2074</v>
      </c>
      <c r="N4755" s="0" t="n">
        <v>523</v>
      </c>
      <c r="O4755" s="0" t="n">
        <v>1586</v>
      </c>
    </row>
    <row r="4756" customFormat="false" ht="14.4" hidden="false" customHeight="false" outlineLevel="0" collapsed="false">
      <c r="A4756" s="0" t="s">
        <v>8727</v>
      </c>
      <c r="B4756" s="0" t="n">
        <v>884</v>
      </c>
      <c r="C4756" s="0" t="n">
        <v>279</v>
      </c>
      <c r="D4756" s="0" t="n">
        <v>91</v>
      </c>
      <c r="E4756" s="0" t="n">
        <v>842</v>
      </c>
      <c r="F4756" s="0" t="n">
        <v>1440</v>
      </c>
      <c r="G4756" s="0" t="n">
        <v>200</v>
      </c>
      <c r="H4756" s="0" t="n">
        <v>388</v>
      </c>
      <c r="I4756" s="0" t="n">
        <v>608</v>
      </c>
      <c r="J4756" s="0" t="n">
        <v>69</v>
      </c>
      <c r="K4756" s="0" t="n">
        <v>165</v>
      </c>
      <c r="L4756" s="0" t="n">
        <v>428</v>
      </c>
      <c r="M4756" s="0" t="n">
        <v>521</v>
      </c>
      <c r="N4756" s="0" t="n">
        <v>146</v>
      </c>
      <c r="O4756" s="0" t="n">
        <v>22</v>
      </c>
    </row>
    <row r="4757" customFormat="false" ht="14.4" hidden="false" customHeight="false" outlineLevel="0" collapsed="false">
      <c r="A4757" s="0" t="s">
        <v>8729</v>
      </c>
      <c r="B4757" s="0" t="n">
        <v>552</v>
      </c>
      <c r="C4757" s="0" t="n">
        <v>166</v>
      </c>
      <c r="D4757" s="0" t="n">
        <v>172</v>
      </c>
      <c r="E4757" s="0" t="n">
        <v>597</v>
      </c>
      <c r="F4757" s="0" t="n">
        <v>870</v>
      </c>
      <c r="G4757" s="0" t="n">
        <v>368</v>
      </c>
      <c r="H4757" s="0" t="n">
        <v>275</v>
      </c>
      <c r="I4757" s="0" t="n">
        <v>414</v>
      </c>
      <c r="J4757" s="0" t="n">
        <v>50</v>
      </c>
      <c r="K4757" s="0" t="n">
        <v>142</v>
      </c>
      <c r="L4757" s="0" t="n">
        <v>356</v>
      </c>
      <c r="M4757" s="0" t="n">
        <v>885</v>
      </c>
      <c r="N4757" s="0" t="n">
        <v>106</v>
      </c>
      <c r="O4757" s="0" t="n">
        <v>216</v>
      </c>
    </row>
    <row r="4758" customFormat="false" ht="14.4" hidden="false" customHeight="false" outlineLevel="0" collapsed="false">
      <c r="A4758" s="0" t="s">
        <v>8730</v>
      </c>
      <c r="B4758" s="0" t="n">
        <v>1633</v>
      </c>
      <c r="C4758" s="0" t="n">
        <v>1433</v>
      </c>
      <c r="D4758" s="0" t="n">
        <v>831</v>
      </c>
      <c r="E4758" s="0" t="n">
        <v>1787</v>
      </c>
      <c r="F4758" s="0" t="n">
        <v>1875</v>
      </c>
      <c r="G4758" s="0" t="n">
        <v>1170</v>
      </c>
      <c r="H4758" s="0" t="n">
        <v>615</v>
      </c>
      <c r="I4758" s="0" t="n">
        <v>716</v>
      </c>
      <c r="J4758" s="0" t="n">
        <v>123</v>
      </c>
      <c r="K4758" s="0" t="n">
        <v>460</v>
      </c>
      <c r="L4758" s="0" t="n">
        <v>663</v>
      </c>
      <c r="M4758" s="0" t="n">
        <v>2052</v>
      </c>
      <c r="N4758" s="0" t="n">
        <v>238</v>
      </c>
      <c r="O4758" s="0" t="n">
        <v>810</v>
      </c>
    </row>
    <row r="4759" customFormat="false" ht="14.4" hidden="false" customHeight="false" outlineLevel="0" collapsed="false">
      <c r="A4759" s="0" t="s">
        <v>8732</v>
      </c>
      <c r="B4759" s="0" t="n">
        <v>6946</v>
      </c>
      <c r="C4759" s="0" t="n">
        <v>5234</v>
      </c>
      <c r="D4759" s="0" t="n">
        <v>4133</v>
      </c>
      <c r="E4759" s="0" t="n">
        <v>7344</v>
      </c>
      <c r="F4759" s="0" t="n">
        <v>8985</v>
      </c>
      <c r="G4759" s="0" t="n">
        <v>6460</v>
      </c>
      <c r="H4759" s="0" t="n">
        <v>2332</v>
      </c>
      <c r="I4759" s="0" t="n">
        <v>2090</v>
      </c>
      <c r="J4759" s="0" t="n">
        <v>616</v>
      </c>
      <c r="K4759" s="0" t="n">
        <v>1919</v>
      </c>
      <c r="L4759" s="0" t="n">
        <v>1998</v>
      </c>
      <c r="M4759" s="0" t="n">
        <v>1315</v>
      </c>
      <c r="N4759" s="0" t="n">
        <v>873</v>
      </c>
      <c r="O4759" s="0" t="n">
        <v>1033</v>
      </c>
    </row>
    <row r="4760" customFormat="false" ht="14.4" hidden="false" customHeight="false" outlineLevel="0" collapsed="false">
      <c r="A4760" s="0" t="s">
        <v>8734</v>
      </c>
      <c r="B4760" s="0" t="n">
        <v>2790</v>
      </c>
      <c r="C4760" s="0" t="n">
        <v>4795</v>
      </c>
      <c r="D4760" s="0" t="n">
        <v>11813</v>
      </c>
      <c r="E4760" s="0" t="n">
        <v>3710</v>
      </c>
      <c r="F4760" s="0" t="n">
        <v>3357</v>
      </c>
      <c r="G4760" s="0" t="n">
        <v>1643</v>
      </c>
      <c r="H4760" s="0" t="n">
        <v>438</v>
      </c>
      <c r="I4760" s="0" t="n">
        <v>506</v>
      </c>
      <c r="J4760" s="0" t="n">
        <v>557</v>
      </c>
      <c r="K4760" s="0" t="n">
        <v>2070</v>
      </c>
      <c r="L4760" s="0" t="n">
        <v>518</v>
      </c>
      <c r="M4760" s="0" t="n">
        <v>1320</v>
      </c>
      <c r="N4760" s="0" t="n">
        <v>1133</v>
      </c>
      <c r="O4760" s="0" t="n">
        <v>550</v>
      </c>
    </row>
    <row r="4761" customFormat="false" ht="14.4" hidden="false" customHeight="false" outlineLevel="0" collapsed="false">
      <c r="A4761" s="0" t="s">
        <v>8736</v>
      </c>
      <c r="B4761" s="0" t="n">
        <v>1823</v>
      </c>
      <c r="C4761" s="0" t="n">
        <v>1471</v>
      </c>
      <c r="D4761" s="0" t="n">
        <v>168</v>
      </c>
      <c r="E4761" s="0" t="n">
        <v>1807</v>
      </c>
      <c r="F4761" s="0" t="n">
        <v>2017</v>
      </c>
      <c r="G4761" s="0" t="n">
        <v>416</v>
      </c>
      <c r="H4761" s="0" t="n">
        <v>529</v>
      </c>
      <c r="I4761" s="0" t="n">
        <v>690</v>
      </c>
      <c r="J4761" s="0" t="n">
        <v>67</v>
      </c>
      <c r="K4761" s="0" t="n">
        <v>199</v>
      </c>
      <c r="L4761" s="0" t="n">
        <v>582</v>
      </c>
      <c r="M4761" s="0" t="n">
        <v>1119</v>
      </c>
      <c r="N4761" s="0" t="n">
        <v>183</v>
      </c>
      <c r="O4761" s="0" t="n">
        <v>622</v>
      </c>
    </row>
    <row r="4762" customFormat="false" ht="14.4" hidden="false" customHeight="false" outlineLevel="0" collapsed="false">
      <c r="A4762" s="0" t="s">
        <v>8738</v>
      </c>
      <c r="B4762" s="0" t="n">
        <v>1108</v>
      </c>
      <c r="C4762" s="0" t="n">
        <v>919</v>
      </c>
      <c r="D4762" s="0" t="n">
        <v>176</v>
      </c>
      <c r="E4762" s="0" t="n">
        <v>1136</v>
      </c>
      <c r="F4762" s="0" t="n">
        <v>1157</v>
      </c>
      <c r="G4762" s="0" t="n">
        <v>281</v>
      </c>
      <c r="H4762" s="0" t="n">
        <v>462</v>
      </c>
      <c r="I4762" s="0" t="n">
        <v>537</v>
      </c>
      <c r="J4762" s="0" t="n">
        <v>144</v>
      </c>
      <c r="K4762" s="0" t="n">
        <v>580</v>
      </c>
      <c r="L4762" s="0" t="n">
        <v>543</v>
      </c>
      <c r="M4762" s="0" t="n">
        <v>1587</v>
      </c>
      <c r="N4762" s="0" t="n">
        <v>292</v>
      </c>
      <c r="O4762" s="0" t="n">
        <v>828</v>
      </c>
    </row>
    <row r="4763" customFormat="false" ht="14.4" hidden="false" customHeight="false" outlineLevel="0" collapsed="false">
      <c r="A4763" s="0" t="s">
        <v>8740</v>
      </c>
      <c r="B4763" s="0" t="n">
        <v>3555</v>
      </c>
      <c r="C4763" s="0" t="n">
        <v>2828</v>
      </c>
      <c r="D4763" s="0" t="n">
        <v>2435</v>
      </c>
      <c r="E4763" s="0" t="n">
        <v>3944</v>
      </c>
      <c r="F4763" s="0" t="n">
        <v>3985</v>
      </c>
      <c r="G4763" s="0" t="n">
        <v>2764</v>
      </c>
      <c r="H4763" s="0" t="n">
        <v>1292</v>
      </c>
      <c r="I4763" s="0" t="n">
        <v>1461</v>
      </c>
      <c r="J4763" s="0" t="n">
        <v>527</v>
      </c>
      <c r="K4763" s="0" t="n">
        <v>1272</v>
      </c>
      <c r="L4763" s="0" t="n">
        <v>1119</v>
      </c>
      <c r="M4763" s="0" t="n">
        <v>3358</v>
      </c>
      <c r="N4763" s="0" t="n">
        <v>791</v>
      </c>
      <c r="O4763" s="0" t="n">
        <v>1796</v>
      </c>
    </row>
    <row r="4764" customFormat="false" ht="14.4" hidden="false" customHeight="false" outlineLevel="0" collapsed="false">
      <c r="A4764" s="0" t="s">
        <v>8742</v>
      </c>
      <c r="B4764" s="0" t="n">
        <v>3284</v>
      </c>
      <c r="C4764" s="0" t="n">
        <v>19683</v>
      </c>
      <c r="D4764" s="0" t="n">
        <v>41505</v>
      </c>
      <c r="E4764" s="0" t="n">
        <v>6178</v>
      </c>
      <c r="F4764" s="0" t="n">
        <v>16759</v>
      </c>
      <c r="G4764" s="0" t="n">
        <v>20934</v>
      </c>
      <c r="H4764" s="0" t="n">
        <v>709</v>
      </c>
      <c r="I4764" s="0" t="n">
        <v>820</v>
      </c>
      <c r="J4764" s="0" t="n">
        <v>3502</v>
      </c>
      <c r="K4764" s="0" t="n">
        <v>5897</v>
      </c>
      <c r="L4764" s="0" t="n">
        <v>578</v>
      </c>
      <c r="M4764" s="0" t="n">
        <v>3333</v>
      </c>
      <c r="N4764" s="0" t="n">
        <v>3461</v>
      </c>
      <c r="O4764" s="0" t="n">
        <v>1672</v>
      </c>
    </row>
    <row r="4765" customFormat="false" ht="14.4" hidden="false" customHeight="false" outlineLevel="0" collapsed="false">
      <c r="A4765" s="0" t="s">
        <v>8744</v>
      </c>
      <c r="B4765" s="0" t="n">
        <v>3</v>
      </c>
      <c r="C4765" s="0" t="n">
        <v>0</v>
      </c>
      <c r="D4765" s="0" t="n">
        <v>0</v>
      </c>
      <c r="E4765" s="0" t="n">
        <v>6</v>
      </c>
      <c r="F4765" s="0" t="n">
        <v>0</v>
      </c>
      <c r="G4765" s="0" t="n">
        <v>0</v>
      </c>
      <c r="H4765" s="0" t="n">
        <v>3</v>
      </c>
      <c r="I4765" s="0" t="n">
        <v>3</v>
      </c>
      <c r="J4765" s="0" t="n">
        <v>1</v>
      </c>
      <c r="K4765" s="0" t="n">
        <v>0</v>
      </c>
      <c r="L4765" s="0" t="n">
        <v>10</v>
      </c>
      <c r="M4765" s="0" t="n">
        <v>18</v>
      </c>
      <c r="N4765" s="0" t="n">
        <v>3</v>
      </c>
      <c r="O4765" s="0" t="n">
        <v>3</v>
      </c>
    </row>
    <row r="4766" customFormat="false" ht="14.4" hidden="false" customHeight="false" outlineLevel="0" collapsed="false">
      <c r="A4766" s="0" t="s">
        <v>8746</v>
      </c>
      <c r="B4766" s="0" t="n">
        <v>123</v>
      </c>
      <c r="C4766" s="0" t="n">
        <v>123</v>
      </c>
      <c r="D4766" s="0" t="n">
        <v>171</v>
      </c>
      <c r="E4766" s="0" t="n">
        <v>93</v>
      </c>
      <c r="F4766" s="0" t="n">
        <v>202</v>
      </c>
      <c r="G4766" s="0" t="n">
        <v>164</v>
      </c>
      <c r="H4766" s="0" t="n">
        <v>30</v>
      </c>
      <c r="I4766" s="0" t="n">
        <v>31</v>
      </c>
      <c r="J4766" s="0" t="n">
        <v>24</v>
      </c>
      <c r="K4766" s="0" t="n">
        <v>83</v>
      </c>
      <c r="L4766" s="0" t="n">
        <v>84</v>
      </c>
      <c r="M4766" s="0" t="n">
        <v>387</v>
      </c>
      <c r="N4766" s="0" t="n">
        <v>81</v>
      </c>
      <c r="O4766" s="0" t="n">
        <v>71</v>
      </c>
    </row>
    <row r="4767" customFormat="false" ht="14.4" hidden="false" customHeight="false" outlineLevel="0" collapsed="false">
      <c r="A4767" s="0" t="s">
        <v>8748</v>
      </c>
      <c r="B4767" s="0" t="n">
        <v>7742</v>
      </c>
      <c r="C4767" s="0" t="n">
        <v>7562</v>
      </c>
      <c r="D4767" s="0" t="n">
        <v>5528</v>
      </c>
      <c r="E4767" s="0" t="n">
        <v>8663</v>
      </c>
      <c r="F4767" s="0" t="n">
        <v>11875</v>
      </c>
      <c r="G4767" s="0" t="n">
        <v>7183</v>
      </c>
      <c r="H4767" s="0" t="n">
        <v>2407</v>
      </c>
      <c r="I4767" s="0" t="n">
        <v>2331</v>
      </c>
      <c r="J4767" s="0" t="n">
        <v>1349</v>
      </c>
      <c r="K4767" s="0" t="n">
        <v>3745</v>
      </c>
      <c r="L4767" s="0" t="n">
        <v>2908</v>
      </c>
      <c r="M4767" s="0" t="n">
        <v>2018</v>
      </c>
      <c r="N4767" s="0" t="n">
        <v>2233</v>
      </c>
      <c r="O4767" s="0" t="n">
        <v>3599</v>
      </c>
    </row>
    <row r="4768" customFormat="false" ht="14.4" hidden="false" customHeight="false" outlineLevel="0" collapsed="false">
      <c r="A4768" s="0" t="s">
        <v>8750</v>
      </c>
      <c r="B4768" s="0" t="n">
        <v>2547</v>
      </c>
      <c r="C4768" s="0" t="n">
        <v>1581</v>
      </c>
      <c r="D4768" s="0" t="n">
        <v>1034</v>
      </c>
      <c r="E4768" s="0" t="n">
        <v>2707</v>
      </c>
      <c r="F4768" s="0" t="n">
        <v>2700</v>
      </c>
      <c r="G4768" s="0" t="n">
        <v>1019</v>
      </c>
      <c r="H4768" s="0" t="n">
        <v>1041</v>
      </c>
      <c r="I4768" s="0" t="n">
        <v>883</v>
      </c>
      <c r="J4768" s="0" t="n">
        <v>195</v>
      </c>
      <c r="K4768" s="0" t="n">
        <v>485</v>
      </c>
      <c r="L4768" s="0" t="n">
        <v>1132</v>
      </c>
      <c r="M4768" s="0" t="n">
        <v>1106</v>
      </c>
      <c r="N4768" s="0" t="n">
        <v>319</v>
      </c>
      <c r="O4768" s="0" t="n">
        <v>677</v>
      </c>
    </row>
    <row r="4769" customFormat="false" ht="14.4" hidden="false" customHeight="false" outlineLevel="0" collapsed="false">
      <c r="A4769" s="0" t="s">
        <v>8752</v>
      </c>
      <c r="B4769" s="0" t="n">
        <v>2173</v>
      </c>
      <c r="C4769" s="0" t="n">
        <v>1473</v>
      </c>
      <c r="D4769" s="0" t="n">
        <v>940</v>
      </c>
      <c r="E4769" s="0" t="n">
        <v>2221</v>
      </c>
      <c r="F4769" s="0" t="n">
        <v>2194</v>
      </c>
      <c r="G4769" s="0" t="n">
        <v>1500</v>
      </c>
      <c r="H4769" s="0" t="n">
        <v>911</v>
      </c>
      <c r="I4769" s="0" t="n">
        <v>790</v>
      </c>
      <c r="J4769" s="0" t="n">
        <v>302</v>
      </c>
      <c r="K4769" s="0" t="n">
        <v>609</v>
      </c>
      <c r="L4769" s="0" t="n">
        <v>786</v>
      </c>
      <c r="M4769" s="0" t="n">
        <v>949</v>
      </c>
      <c r="N4769" s="0" t="n">
        <v>363</v>
      </c>
      <c r="O4769" s="0" t="n">
        <v>630</v>
      </c>
    </row>
    <row r="4770" customFormat="false" ht="14.4" hidden="false" customHeight="false" outlineLevel="0" collapsed="false">
      <c r="A4770" s="0" t="s">
        <v>8754</v>
      </c>
      <c r="B4770" s="0" t="n">
        <v>1653</v>
      </c>
      <c r="C4770" s="0" t="n">
        <v>955</v>
      </c>
      <c r="D4770" s="0" t="n">
        <v>303</v>
      </c>
      <c r="E4770" s="0" t="n">
        <v>1600</v>
      </c>
      <c r="F4770" s="0" t="n">
        <v>1286</v>
      </c>
      <c r="G4770" s="0" t="n">
        <v>222</v>
      </c>
      <c r="H4770" s="0" t="n">
        <v>263</v>
      </c>
      <c r="I4770" s="0" t="n">
        <v>278</v>
      </c>
      <c r="J4770" s="0" t="n">
        <v>103</v>
      </c>
      <c r="K4770" s="0" t="n">
        <v>207</v>
      </c>
      <c r="L4770" s="0" t="n">
        <v>1455</v>
      </c>
      <c r="M4770" s="0" t="n">
        <v>4766</v>
      </c>
      <c r="N4770" s="0" t="n">
        <v>596</v>
      </c>
      <c r="O4770" s="0" t="n">
        <v>1539</v>
      </c>
    </row>
    <row r="4771" customFormat="false" ht="14.4" hidden="false" customHeight="false" outlineLevel="0" collapsed="false">
      <c r="A4771" s="0" t="s">
        <v>8756</v>
      </c>
      <c r="B4771" s="0" t="n">
        <v>650</v>
      </c>
      <c r="C4771" s="0" t="n">
        <v>1978</v>
      </c>
      <c r="D4771" s="0" t="n">
        <v>2459</v>
      </c>
      <c r="E4771" s="0" t="n">
        <v>902</v>
      </c>
      <c r="F4771" s="0" t="n">
        <v>918</v>
      </c>
      <c r="G4771" s="0" t="n">
        <v>631</v>
      </c>
      <c r="H4771" s="0" t="n">
        <v>187</v>
      </c>
      <c r="I4771" s="0" t="n">
        <v>163</v>
      </c>
      <c r="J4771" s="0" t="n">
        <v>139</v>
      </c>
      <c r="K4771" s="0" t="n">
        <v>465</v>
      </c>
      <c r="L4771" s="0" t="n">
        <v>174</v>
      </c>
      <c r="M4771" s="0" t="n">
        <v>453</v>
      </c>
      <c r="N4771" s="0" t="n">
        <v>214</v>
      </c>
      <c r="O4771" s="0" t="n">
        <v>368</v>
      </c>
    </row>
    <row r="4772" customFormat="false" ht="14.4" hidden="false" customHeight="false" outlineLevel="0" collapsed="false">
      <c r="A4772" s="0" t="s">
        <v>8758</v>
      </c>
      <c r="B4772" s="0" t="n">
        <v>541</v>
      </c>
      <c r="C4772" s="0" t="n">
        <v>576</v>
      </c>
      <c r="D4772" s="0" t="n">
        <v>218</v>
      </c>
      <c r="E4772" s="0" t="n">
        <v>759</v>
      </c>
      <c r="F4772" s="0" t="n">
        <v>1071</v>
      </c>
      <c r="G4772" s="0" t="n">
        <v>552</v>
      </c>
      <c r="H4772" s="0" t="n">
        <v>420</v>
      </c>
      <c r="I4772" s="0" t="n">
        <v>325</v>
      </c>
      <c r="J4772" s="0" t="n">
        <v>144</v>
      </c>
      <c r="K4772" s="0" t="n">
        <v>499</v>
      </c>
      <c r="L4772" s="0" t="n">
        <v>514</v>
      </c>
      <c r="M4772" s="0" t="n">
        <v>1748</v>
      </c>
      <c r="N4772" s="0" t="n">
        <v>261</v>
      </c>
      <c r="O4772" s="0" t="n">
        <v>872</v>
      </c>
    </row>
    <row r="4773" customFormat="false" ht="14.4" hidden="false" customHeight="false" outlineLevel="0" collapsed="false">
      <c r="A4773" s="0" t="s">
        <v>8760</v>
      </c>
      <c r="B4773" s="0" t="n">
        <v>19</v>
      </c>
      <c r="C4773" s="0" t="n">
        <v>90</v>
      </c>
      <c r="D4773" s="0" t="n">
        <v>0</v>
      </c>
      <c r="E4773" s="0" t="n">
        <v>7</v>
      </c>
      <c r="F4773" s="0" t="n">
        <v>14</v>
      </c>
      <c r="G4773" s="0" t="n">
        <v>0</v>
      </c>
      <c r="H4773" s="0" t="n">
        <v>9</v>
      </c>
      <c r="I4773" s="0" t="n">
        <v>4</v>
      </c>
      <c r="J4773" s="0" t="n">
        <v>0</v>
      </c>
      <c r="K4773" s="0" t="n">
        <v>30</v>
      </c>
      <c r="L4773" s="0" t="n">
        <v>9</v>
      </c>
      <c r="M4773" s="0" t="n">
        <v>54</v>
      </c>
      <c r="N4773" s="0" t="n">
        <v>5</v>
      </c>
      <c r="O4773" s="0" t="n">
        <v>34</v>
      </c>
    </row>
    <row r="4774" customFormat="false" ht="14.4" hidden="false" customHeight="false" outlineLevel="0" collapsed="false">
      <c r="A4774" s="0" t="s">
        <v>8761</v>
      </c>
      <c r="B4774" s="0" t="n">
        <v>1765</v>
      </c>
      <c r="C4774" s="0" t="n">
        <v>1345</v>
      </c>
      <c r="D4774" s="0" t="n">
        <v>1061</v>
      </c>
      <c r="E4774" s="0" t="n">
        <v>1548</v>
      </c>
      <c r="F4774" s="0" t="n">
        <v>1454</v>
      </c>
      <c r="G4774" s="0" t="n">
        <v>898</v>
      </c>
      <c r="H4774" s="0" t="n">
        <v>557</v>
      </c>
      <c r="I4774" s="0" t="n">
        <v>713</v>
      </c>
      <c r="J4774" s="0" t="n">
        <v>209</v>
      </c>
      <c r="K4774" s="0" t="n">
        <v>880</v>
      </c>
      <c r="L4774" s="0" t="n">
        <v>575</v>
      </c>
      <c r="M4774" s="0" t="n">
        <v>706</v>
      </c>
      <c r="N4774" s="0" t="n">
        <v>316</v>
      </c>
      <c r="O4774" s="0" t="n">
        <v>828</v>
      </c>
    </row>
    <row r="4775" customFormat="false" ht="14.4" hidden="false" customHeight="false" outlineLevel="0" collapsed="false">
      <c r="A4775" s="0" t="s">
        <v>8763</v>
      </c>
      <c r="B4775" s="0" t="n">
        <v>189</v>
      </c>
      <c r="C4775" s="0" t="n">
        <v>821</v>
      </c>
      <c r="D4775" s="0" t="n">
        <v>867</v>
      </c>
      <c r="E4775" s="0" t="n">
        <v>238</v>
      </c>
      <c r="F4775" s="0" t="n">
        <v>780</v>
      </c>
      <c r="G4775" s="0" t="n">
        <v>224</v>
      </c>
      <c r="H4775" s="0" t="n">
        <v>31</v>
      </c>
      <c r="I4775" s="0" t="n">
        <v>29</v>
      </c>
      <c r="J4775" s="0" t="n">
        <v>20</v>
      </c>
      <c r="K4775" s="0" t="n">
        <v>83</v>
      </c>
      <c r="L4775" s="0" t="n">
        <v>28</v>
      </c>
      <c r="M4775" s="0" t="n">
        <v>169</v>
      </c>
      <c r="N4775" s="0" t="n">
        <v>11</v>
      </c>
      <c r="O4775" s="0" t="n">
        <v>190</v>
      </c>
    </row>
    <row r="4776" customFormat="false" ht="14.4" hidden="false" customHeight="false" outlineLevel="0" collapsed="false">
      <c r="A4776" s="0" t="s">
        <v>8765</v>
      </c>
      <c r="B4776" s="0" t="n">
        <v>1248</v>
      </c>
      <c r="C4776" s="0" t="n">
        <v>9166</v>
      </c>
      <c r="D4776" s="0" t="n">
        <v>22449</v>
      </c>
      <c r="E4776" s="0" t="n">
        <v>2976</v>
      </c>
      <c r="F4776" s="0" t="n">
        <v>7317</v>
      </c>
      <c r="G4776" s="0" t="n">
        <v>8075</v>
      </c>
      <c r="H4776" s="0" t="n">
        <v>385</v>
      </c>
      <c r="I4776" s="0" t="n">
        <v>422</v>
      </c>
      <c r="J4776" s="0" t="n">
        <v>2087</v>
      </c>
      <c r="K4776" s="0" t="n">
        <v>3906</v>
      </c>
      <c r="L4776" s="0" t="n">
        <v>291</v>
      </c>
      <c r="M4776" s="0" t="n">
        <v>2960</v>
      </c>
      <c r="N4776" s="0" t="n">
        <v>3038</v>
      </c>
      <c r="O4776" s="0" t="n">
        <v>1314</v>
      </c>
    </row>
    <row r="4777" customFormat="false" ht="14.4" hidden="false" customHeight="false" outlineLevel="0" collapsed="false">
      <c r="A4777" s="0" t="s">
        <v>8767</v>
      </c>
      <c r="B4777" s="0" t="n">
        <v>4526</v>
      </c>
      <c r="C4777" s="0" t="n">
        <v>2813</v>
      </c>
      <c r="D4777" s="0" t="n">
        <v>682</v>
      </c>
      <c r="E4777" s="0" t="n">
        <v>4161</v>
      </c>
      <c r="F4777" s="0" t="n">
        <v>3889</v>
      </c>
      <c r="G4777" s="0" t="n">
        <v>811</v>
      </c>
      <c r="H4777" s="0" t="n">
        <v>1953</v>
      </c>
      <c r="I4777" s="0" t="n">
        <v>2629</v>
      </c>
      <c r="J4777" s="0" t="n">
        <v>561</v>
      </c>
      <c r="K4777" s="0" t="n">
        <v>960</v>
      </c>
      <c r="L4777" s="0" t="n">
        <v>6187</v>
      </c>
      <c r="M4777" s="0" t="n">
        <v>1459</v>
      </c>
      <c r="N4777" s="0" t="n">
        <v>2291</v>
      </c>
      <c r="O4777" s="0" t="n">
        <v>995</v>
      </c>
    </row>
    <row r="4778" customFormat="false" ht="14.4" hidden="false" customHeight="false" outlineLevel="0" collapsed="false">
      <c r="A4778" s="0" t="s">
        <v>8769</v>
      </c>
      <c r="B4778" s="0" t="n">
        <v>568</v>
      </c>
      <c r="C4778" s="0" t="n">
        <v>429</v>
      </c>
      <c r="D4778" s="0" t="n">
        <v>183</v>
      </c>
      <c r="E4778" s="0" t="n">
        <v>373</v>
      </c>
      <c r="F4778" s="0" t="n">
        <v>547</v>
      </c>
      <c r="G4778" s="0" t="n">
        <v>93</v>
      </c>
      <c r="H4778" s="0" t="n">
        <v>215</v>
      </c>
      <c r="I4778" s="0" t="n">
        <v>215</v>
      </c>
      <c r="J4778" s="0" t="n">
        <v>70</v>
      </c>
      <c r="K4778" s="0" t="n">
        <v>172</v>
      </c>
      <c r="L4778" s="0" t="n">
        <v>134</v>
      </c>
      <c r="M4778" s="0" t="n">
        <v>668</v>
      </c>
      <c r="N4778" s="0" t="n">
        <v>85</v>
      </c>
      <c r="O4778" s="0" t="n">
        <v>390</v>
      </c>
    </row>
    <row r="4779" customFormat="false" ht="14.4" hidden="false" customHeight="false" outlineLevel="0" collapsed="false">
      <c r="A4779" s="0" t="s">
        <v>8771</v>
      </c>
      <c r="B4779" s="0" t="n">
        <v>1527</v>
      </c>
      <c r="C4779" s="0" t="n">
        <v>7302</v>
      </c>
      <c r="D4779" s="0" t="n">
        <v>13820</v>
      </c>
      <c r="E4779" s="0" t="n">
        <v>2849</v>
      </c>
      <c r="F4779" s="0" t="n">
        <v>7776</v>
      </c>
      <c r="G4779" s="0" t="n">
        <v>5685</v>
      </c>
      <c r="H4779" s="0" t="n">
        <v>604</v>
      </c>
      <c r="I4779" s="0" t="n">
        <v>728</v>
      </c>
      <c r="J4779" s="0" t="n">
        <v>457</v>
      </c>
      <c r="K4779" s="0" t="n">
        <v>1250</v>
      </c>
      <c r="L4779" s="0" t="n">
        <v>628</v>
      </c>
      <c r="M4779" s="0" t="n">
        <v>807</v>
      </c>
      <c r="N4779" s="0" t="n">
        <v>924</v>
      </c>
      <c r="O4779" s="0" t="n">
        <v>454</v>
      </c>
    </row>
    <row r="4780" customFormat="false" ht="14.4" hidden="false" customHeight="false" outlineLevel="0" collapsed="false">
      <c r="A4780" s="0" t="s">
        <v>8773</v>
      </c>
      <c r="B4780" s="0" t="n">
        <v>1578</v>
      </c>
      <c r="C4780" s="0" t="n">
        <v>2831</v>
      </c>
      <c r="D4780" s="0" t="n">
        <v>668</v>
      </c>
      <c r="E4780" s="0" t="n">
        <v>1753</v>
      </c>
      <c r="F4780" s="0" t="n">
        <v>2159</v>
      </c>
      <c r="G4780" s="0" t="n">
        <v>763</v>
      </c>
      <c r="H4780" s="0" t="n">
        <v>617</v>
      </c>
      <c r="I4780" s="0" t="n">
        <v>706</v>
      </c>
      <c r="J4780" s="0" t="n">
        <v>438</v>
      </c>
      <c r="K4780" s="0" t="n">
        <v>906</v>
      </c>
      <c r="L4780" s="0" t="n">
        <v>495</v>
      </c>
      <c r="M4780" s="0" t="n">
        <v>1015</v>
      </c>
      <c r="N4780" s="0" t="n">
        <v>891</v>
      </c>
      <c r="O4780" s="0" t="n">
        <v>535</v>
      </c>
    </row>
    <row r="4781" customFormat="false" ht="14.4" hidden="false" customHeight="false" outlineLevel="0" collapsed="false">
      <c r="A4781" s="0" t="s">
        <v>8775</v>
      </c>
      <c r="B4781" s="0" t="n">
        <v>0</v>
      </c>
      <c r="C4781" s="0" t="n">
        <v>0</v>
      </c>
      <c r="D4781" s="0" t="n">
        <v>0</v>
      </c>
      <c r="E4781" s="0" t="n">
        <v>0</v>
      </c>
      <c r="F4781" s="0" t="n">
        <v>0</v>
      </c>
      <c r="G4781" s="0" t="n">
        <v>0</v>
      </c>
      <c r="H4781" s="0" t="n">
        <v>0</v>
      </c>
      <c r="I4781" s="0" t="n">
        <v>0</v>
      </c>
      <c r="J4781" s="0" t="n">
        <v>0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0</v>
      </c>
    </row>
    <row r="4782" customFormat="false" ht="14.4" hidden="false" customHeight="false" outlineLevel="0" collapsed="false">
      <c r="A4782" s="0" t="s">
        <v>8776</v>
      </c>
      <c r="B4782" s="0" t="n">
        <v>170</v>
      </c>
      <c r="C4782" s="0" t="n">
        <v>216</v>
      </c>
      <c r="D4782" s="0" t="n">
        <v>57</v>
      </c>
      <c r="E4782" s="0" t="n">
        <v>209</v>
      </c>
      <c r="F4782" s="0" t="n">
        <v>219</v>
      </c>
      <c r="G4782" s="0" t="n">
        <v>123</v>
      </c>
      <c r="H4782" s="0" t="n">
        <v>9</v>
      </c>
      <c r="I4782" s="0" t="n">
        <v>7</v>
      </c>
      <c r="J4782" s="0" t="n">
        <v>6</v>
      </c>
      <c r="K4782" s="0" t="n">
        <v>20</v>
      </c>
      <c r="L4782" s="0" t="n">
        <v>22</v>
      </c>
      <c r="M4782" s="0" t="n">
        <v>14</v>
      </c>
      <c r="N4782" s="0" t="n">
        <v>14</v>
      </c>
      <c r="O4782" s="0" t="n">
        <v>24</v>
      </c>
    </row>
    <row r="4783" customFormat="false" ht="14.4" hidden="false" customHeight="false" outlineLevel="0" collapsed="false">
      <c r="A4783" s="0" t="s">
        <v>8777</v>
      </c>
      <c r="B4783" s="0" t="n">
        <v>1001</v>
      </c>
      <c r="C4783" s="0" t="n">
        <v>692</v>
      </c>
      <c r="D4783" s="0" t="n">
        <v>297</v>
      </c>
      <c r="E4783" s="0" t="n">
        <v>774</v>
      </c>
      <c r="F4783" s="0" t="n">
        <v>748</v>
      </c>
      <c r="G4783" s="0" t="n">
        <v>191</v>
      </c>
      <c r="H4783" s="0" t="n">
        <v>432</v>
      </c>
      <c r="I4783" s="0" t="n">
        <v>288</v>
      </c>
      <c r="J4783" s="0" t="n">
        <v>122</v>
      </c>
      <c r="K4783" s="0" t="n">
        <v>213</v>
      </c>
      <c r="L4783" s="0" t="n">
        <v>627</v>
      </c>
      <c r="M4783" s="0" t="n">
        <v>630</v>
      </c>
      <c r="N4783" s="0" t="n">
        <v>315</v>
      </c>
      <c r="O4783" s="0" t="n">
        <v>203</v>
      </c>
    </row>
    <row r="4784" customFormat="false" ht="14.4" hidden="false" customHeight="false" outlineLevel="0" collapsed="false">
      <c r="A4784" s="0" t="s">
        <v>8779</v>
      </c>
      <c r="B4784" s="0" t="n">
        <v>15038</v>
      </c>
      <c r="C4784" s="0" t="n">
        <v>8966</v>
      </c>
      <c r="D4784" s="0" t="n">
        <v>4742</v>
      </c>
      <c r="E4784" s="0" t="n">
        <v>16357</v>
      </c>
      <c r="F4784" s="0" t="n">
        <v>13017</v>
      </c>
      <c r="G4784" s="0" t="n">
        <v>5410</v>
      </c>
      <c r="H4784" s="0" t="n">
        <v>6323</v>
      </c>
      <c r="I4784" s="0" t="n">
        <v>5282</v>
      </c>
      <c r="J4784" s="0" t="n">
        <v>856</v>
      </c>
      <c r="K4784" s="0" t="n">
        <v>1972</v>
      </c>
      <c r="L4784" s="0" t="n">
        <v>5154</v>
      </c>
      <c r="M4784" s="0" t="n">
        <v>4838</v>
      </c>
      <c r="N4784" s="0" t="n">
        <v>1246</v>
      </c>
      <c r="O4784" s="0" t="n">
        <v>2863</v>
      </c>
    </row>
    <row r="4785" customFormat="false" ht="14.4" hidden="false" customHeight="false" outlineLevel="0" collapsed="false">
      <c r="A4785" s="0" t="s">
        <v>8781</v>
      </c>
      <c r="B4785" s="0" t="n">
        <v>1905</v>
      </c>
      <c r="C4785" s="0" t="n">
        <v>1203</v>
      </c>
      <c r="D4785" s="0" t="n">
        <v>857</v>
      </c>
      <c r="E4785" s="0" t="n">
        <v>1918</v>
      </c>
      <c r="F4785" s="0" t="n">
        <v>1489</v>
      </c>
      <c r="G4785" s="0" t="n">
        <v>472</v>
      </c>
      <c r="H4785" s="0" t="n">
        <v>813</v>
      </c>
      <c r="I4785" s="0" t="n">
        <v>567</v>
      </c>
      <c r="J4785" s="0" t="n">
        <v>325</v>
      </c>
      <c r="K4785" s="0" t="n">
        <v>619</v>
      </c>
      <c r="L4785" s="0" t="n">
        <v>591</v>
      </c>
      <c r="M4785" s="0" t="n">
        <v>900</v>
      </c>
      <c r="N4785" s="0" t="n">
        <v>461</v>
      </c>
      <c r="O4785" s="0" t="n">
        <v>566</v>
      </c>
    </row>
    <row r="4786" customFormat="false" ht="14.4" hidden="false" customHeight="false" outlineLevel="0" collapsed="false">
      <c r="A4786" s="0" t="s">
        <v>8783</v>
      </c>
      <c r="B4786" s="0" t="n">
        <v>1454</v>
      </c>
      <c r="C4786" s="0" t="n">
        <v>1186</v>
      </c>
      <c r="D4786" s="0" t="n">
        <v>604</v>
      </c>
      <c r="E4786" s="0" t="n">
        <v>1540</v>
      </c>
      <c r="F4786" s="0" t="n">
        <v>1639</v>
      </c>
      <c r="G4786" s="0" t="n">
        <v>735</v>
      </c>
      <c r="H4786" s="0" t="n">
        <v>477</v>
      </c>
      <c r="I4786" s="0" t="n">
        <v>574</v>
      </c>
      <c r="J4786" s="0" t="n">
        <v>159</v>
      </c>
      <c r="K4786" s="0" t="n">
        <v>811</v>
      </c>
      <c r="L4786" s="0" t="n">
        <v>565</v>
      </c>
      <c r="M4786" s="0" t="n">
        <v>438</v>
      </c>
      <c r="N4786" s="0" t="n">
        <v>313</v>
      </c>
      <c r="O4786" s="0" t="n">
        <v>486</v>
      </c>
    </row>
    <row r="4787" customFormat="false" ht="14.4" hidden="false" customHeight="false" outlineLevel="0" collapsed="false">
      <c r="A4787" s="0" t="s">
        <v>8785</v>
      </c>
      <c r="B4787" s="0" t="n">
        <v>2736</v>
      </c>
      <c r="C4787" s="0" t="n">
        <v>1435</v>
      </c>
      <c r="D4787" s="0" t="n">
        <v>598</v>
      </c>
      <c r="E4787" s="0" t="n">
        <v>2331</v>
      </c>
      <c r="F4787" s="0" t="n">
        <v>3394</v>
      </c>
      <c r="G4787" s="0" t="n">
        <v>1110</v>
      </c>
      <c r="H4787" s="0" t="n">
        <v>816</v>
      </c>
      <c r="I4787" s="0" t="n">
        <v>854</v>
      </c>
      <c r="J4787" s="0" t="n">
        <v>182</v>
      </c>
      <c r="K4787" s="0" t="n">
        <v>489</v>
      </c>
      <c r="L4787" s="0" t="n">
        <v>914</v>
      </c>
      <c r="M4787" s="0" t="n">
        <v>1050</v>
      </c>
      <c r="N4787" s="0" t="n">
        <v>388</v>
      </c>
      <c r="O4787" s="0" t="n">
        <v>692</v>
      </c>
    </row>
    <row r="4788" customFormat="false" ht="14.4" hidden="false" customHeight="false" outlineLevel="0" collapsed="false">
      <c r="A4788" s="0" t="s">
        <v>8787</v>
      </c>
      <c r="B4788" s="0" t="n">
        <v>1036</v>
      </c>
      <c r="C4788" s="0" t="n">
        <v>4251</v>
      </c>
      <c r="D4788" s="0" t="n">
        <v>8797</v>
      </c>
      <c r="E4788" s="0" t="n">
        <v>2207</v>
      </c>
      <c r="F4788" s="0" t="n">
        <v>4413</v>
      </c>
      <c r="G4788" s="0" t="n">
        <v>3780</v>
      </c>
      <c r="H4788" s="0" t="n">
        <v>205</v>
      </c>
      <c r="I4788" s="0" t="n">
        <v>249</v>
      </c>
      <c r="J4788" s="0" t="n">
        <v>290</v>
      </c>
      <c r="K4788" s="0" t="n">
        <v>977</v>
      </c>
      <c r="L4788" s="0" t="n">
        <v>226</v>
      </c>
      <c r="M4788" s="0" t="n">
        <v>661</v>
      </c>
      <c r="N4788" s="0" t="n">
        <v>607</v>
      </c>
      <c r="O4788" s="0" t="n">
        <v>401</v>
      </c>
    </row>
    <row r="4789" customFormat="false" ht="14.4" hidden="false" customHeight="false" outlineLevel="0" collapsed="false">
      <c r="A4789" s="0" t="s">
        <v>8789</v>
      </c>
      <c r="B4789" s="0" t="n">
        <v>1939</v>
      </c>
      <c r="C4789" s="0" t="n">
        <v>1113</v>
      </c>
      <c r="D4789" s="0" t="n">
        <v>497</v>
      </c>
      <c r="E4789" s="0" t="n">
        <v>2095</v>
      </c>
      <c r="F4789" s="0" t="n">
        <v>2257</v>
      </c>
      <c r="G4789" s="0" t="n">
        <v>299</v>
      </c>
      <c r="H4789" s="0" t="n">
        <v>1016</v>
      </c>
      <c r="I4789" s="0" t="n">
        <v>1129</v>
      </c>
      <c r="J4789" s="0" t="n">
        <v>177</v>
      </c>
      <c r="K4789" s="0" t="n">
        <v>507</v>
      </c>
      <c r="L4789" s="0" t="n">
        <v>734</v>
      </c>
      <c r="M4789" s="0" t="n">
        <v>827</v>
      </c>
      <c r="N4789" s="0" t="n">
        <v>304</v>
      </c>
      <c r="O4789" s="0" t="n">
        <v>672</v>
      </c>
    </row>
    <row r="4790" customFormat="false" ht="14.4" hidden="false" customHeight="false" outlineLevel="0" collapsed="false">
      <c r="A4790" s="0" t="s">
        <v>8791</v>
      </c>
      <c r="B4790" s="0" t="n">
        <v>1309</v>
      </c>
      <c r="C4790" s="0" t="n">
        <v>1369</v>
      </c>
      <c r="D4790" s="0" t="n">
        <v>312</v>
      </c>
      <c r="E4790" s="0" t="n">
        <v>1069</v>
      </c>
      <c r="F4790" s="0" t="n">
        <v>1336</v>
      </c>
      <c r="G4790" s="0" t="n">
        <v>723</v>
      </c>
      <c r="H4790" s="0" t="n">
        <v>489</v>
      </c>
      <c r="I4790" s="0" t="n">
        <v>410</v>
      </c>
      <c r="J4790" s="0" t="n">
        <v>144</v>
      </c>
      <c r="K4790" s="0" t="n">
        <v>142</v>
      </c>
      <c r="L4790" s="0" t="n">
        <v>1107</v>
      </c>
      <c r="M4790" s="0" t="n">
        <v>2200</v>
      </c>
      <c r="N4790" s="0" t="n">
        <v>316</v>
      </c>
      <c r="O4790" s="0" t="n">
        <v>1264</v>
      </c>
    </row>
    <row r="4791" customFormat="false" ht="14.4" hidden="false" customHeight="false" outlineLevel="0" collapsed="false">
      <c r="A4791" s="0" t="s">
        <v>8793</v>
      </c>
      <c r="B4791" s="0" t="n">
        <v>1632</v>
      </c>
      <c r="C4791" s="0" t="n">
        <v>1636</v>
      </c>
      <c r="D4791" s="0" t="n">
        <v>3507</v>
      </c>
      <c r="E4791" s="0" t="n">
        <v>1693</v>
      </c>
      <c r="F4791" s="0" t="n">
        <v>2280</v>
      </c>
      <c r="G4791" s="0" t="n">
        <v>793</v>
      </c>
      <c r="H4791" s="0" t="n">
        <v>455</v>
      </c>
      <c r="I4791" s="0" t="n">
        <v>474</v>
      </c>
      <c r="J4791" s="0" t="n">
        <v>254</v>
      </c>
      <c r="K4791" s="0" t="n">
        <v>416</v>
      </c>
      <c r="L4791" s="0" t="n">
        <v>1063</v>
      </c>
      <c r="M4791" s="0" t="n">
        <v>3153</v>
      </c>
      <c r="N4791" s="0" t="n">
        <v>795</v>
      </c>
      <c r="O4791" s="0" t="n">
        <v>1335</v>
      </c>
    </row>
    <row r="4792" customFormat="false" ht="14.4" hidden="false" customHeight="false" outlineLevel="0" collapsed="false">
      <c r="A4792" s="0" t="s">
        <v>8795</v>
      </c>
      <c r="B4792" s="0" t="n">
        <v>828</v>
      </c>
      <c r="C4792" s="0" t="n">
        <v>1013</v>
      </c>
      <c r="D4792" s="0" t="n">
        <v>315</v>
      </c>
      <c r="E4792" s="0" t="n">
        <v>1007</v>
      </c>
      <c r="F4792" s="0" t="n">
        <v>1187</v>
      </c>
      <c r="G4792" s="0" t="n">
        <v>583</v>
      </c>
      <c r="H4792" s="0" t="n">
        <v>203</v>
      </c>
      <c r="I4792" s="0" t="n">
        <v>341</v>
      </c>
      <c r="J4792" s="0" t="n">
        <v>110</v>
      </c>
      <c r="K4792" s="0" t="n">
        <v>291</v>
      </c>
      <c r="L4792" s="0" t="n">
        <v>310</v>
      </c>
      <c r="M4792" s="0" t="n">
        <v>860</v>
      </c>
      <c r="N4792" s="0" t="n">
        <v>227</v>
      </c>
      <c r="O4792" s="0" t="n">
        <v>528</v>
      </c>
    </row>
    <row r="4793" customFormat="false" ht="14.4" hidden="false" customHeight="false" outlineLevel="0" collapsed="false">
      <c r="A4793" s="0" t="s">
        <v>8796</v>
      </c>
      <c r="B4793" s="0" t="n">
        <v>5670</v>
      </c>
      <c r="C4793" s="0" t="n">
        <v>3483</v>
      </c>
      <c r="D4793" s="0" t="n">
        <v>2185</v>
      </c>
      <c r="E4793" s="0" t="n">
        <v>5699</v>
      </c>
      <c r="F4793" s="0" t="n">
        <v>5930</v>
      </c>
      <c r="G4793" s="0" t="n">
        <v>3053</v>
      </c>
      <c r="H4793" s="0" t="n">
        <v>2004</v>
      </c>
      <c r="I4793" s="0" t="n">
        <v>1748</v>
      </c>
      <c r="J4793" s="0" t="n">
        <v>425</v>
      </c>
      <c r="K4793" s="0" t="n">
        <v>966</v>
      </c>
      <c r="L4793" s="0" t="n">
        <v>1881</v>
      </c>
      <c r="M4793" s="0" t="n">
        <v>2471</v>
      </c>
      <c r="N4793" s="0" t="n">
        <v>617</v>
      </c>
      <c r="O4793" s="0" t="n">
        <v>1652</v>
      </c>
    </row>
    <row r="4794" customFormat="false" ht="14.4" hidden="false" customHeight="false" outlineLevel="0" collapsed="false">
      <c r="A4794" s="0" t="s">
        <v>8798</v>
      </c>
      <c r="B4794" s="0" t="n">
        <v>2236</v>
      </c>
      <c r="C4794" s="0" t="n">
        <v>2110</v>
      </c>
      <c r="D4794" s="0" t="n">
        <v>1464</v>
      </c>
      <c r="E4794" s="0" t="n">
        <v>2612</v>
      </c>
      <c r="F4794" s="0" t="n">
        <v>3295</v>
      </c>
      <c r="G4794" s="0" t="n">
        <v>1488</v>
      </c>
      <c r="H4794" s="0" t="n">
        <v>809</v>
      </c>
      <c r="I4794" s="0" t="n">
        <v>798</v>
      </c>
      <c r="J4794" s="0" t="n">
        <v>345</v>
      </c>
      <c r="K4794" s="0" t="n">
        <v>1058</v>
      </c>
      <c r="L4794" s="0" t="n">
        <v>765</v>
      </c>
      <c r="M4794" s="0" t="n">
        <v>1353</v>
      </c>
      <c r="N4794" s="0" t="n">
        <v>522</v>
      </c>
      <c r="O4794" s="0" t="n">
        <v>1078</v>
      </c>
    </row>
    <row r="4795" customFormat="false" ht="14.4" hidden="false" customHeight="false" outlineLevel="0" collapsed="false">
      <c r="A4795" s="0" t="s">
        <v>8800</v>
      </c>
      <c r="B4795" s="0" t="n">
        <v>1164</v>
      </c>
      <c r="C4795" s="0" t="n">
        <v>662</v>
      </c>
      <c r="D4795" s="0" t="n">
        <v>355</v>
      </c>
      <c r="E4795" s="0" t="n">
        <v>897</v>
      </c>
      <c r="F4795" s="0" t="n">
        <v>1428</v>
      </c>
      <c r="G4795" s="0" t="n">
        <v>536</v>
      </c>
      <c r="H4795" s="0" t="n">
        <v>463</v>
      </c>
      <c r="I4795" s="0" t="n">
        <v>467</v>
      </c>
      <c r="J4795" s="0" t="n">
        <v>161</v>
      </c>
      <c r="K4795" s="0" t="n">
        <v>531</v>
      </c>
      <c r="L4795" s="0" t="n">
        <v>450</v>
      </c>
      <c r="M4795" s="0" t="n">
        <v>525</v>
      </c>
      <c r="N4795" s="0" t="n">
        <v>230</v>
      </c>
      <c r="O4795" s="0" t="n">
        <v>319</v>
      </c>
    </row>
    <row r="4796" customFormat="false" ht="14.4" hidden="false" customHeight="false" outlineLevel="0" collapsed="false">
      <c r="A4796" s="0" t="s">
        <v>8802</v>
      </c>
      <c r="B4796" s="0" t="n">
        <v>4244</v>
      </c>
      <c r="C4796" s="0" t="n">
        <v>2634</v>
      </c>
      <c r="D4796" s="0" t="n">
        <v>719</v>
      </c>
      <c r="E4796" s="0" t="n">
        <v>3581</v>
      </c>
      <c r="F4796" s="0" t="n">
        <v>3623</v>
      </c>
      <c r="G4796" s="0" t="n">
        <v>761</v>
      </c>
      <c r="H4796" s="0" t="n">
        <v>1219</v>
      </c>
      <c r="I4796" s="0" t="n">
        <v>1315</v>
      </c>
      <c r="J4796" s="0" t="n">
        <v>154</v>
      </c>
      <c r="K4796" s="0" t="n">
        <v>354</v>
      </c>
      <c r="L4796" s="0" t="n">
        <v>1041</v>
      </c>
      <c r="M4796" s="0" t="n">
        <v>318</v>
      </c>
      <c r="N4796" s="0" t="n">
        <v>272</v>
      </c>
      <c r="O4796" s="0" t="n">
        <v>329</v>
      </c>
    </row>
    <row r="4797" customFormat="false" ht="14.4" hidden="false" customHeight="false" outlineLevel="0" collapsed="false">
      <c r="A4797" s="0" t="s">
        <v>8804</v>
      </c>
      <c r="B4797" s="0" t="n">
        <v>9106</v>
      </c>
      <c r="C4797" s="0" t="n">
        <v>5594</v>
      </c>
      <c r="D4797" s="0" t="n">
        <v>1333</v>
      </c>
      <c r="E4797" s="0" t="n">
        <v>7762</v>
      </c>
      <c r="F4797" s="0" t="n">
        <v>8588</v>
      </c>
      <c r="G4797" s="0" t="n">
        <v>2618</v>
      </c>
      <c r="H4797" s="0" t="n">
        <v>3102</v>
      </c>
      <c r="I4797" s="0" t="n">
        <v>2383</v>
      </c>
      <c r="J4797" s="0" t="n">
        <v>1118</v>
      </c>
      <c r="K4797" s="0" t="n">
        <v>1782</v>
      </c>
      <c r="L4797" s="0" t="n">
        <v>1925</v>
      </c>
      <c r="M4797" s="0" t="n">
        <v>2607</v>
      </c>
      <c r="N4797" s="0" t="n">
        <v>1059</v>
      </c>
      <c r="O4797" s="0" t="n">
        <v>1112</v>
      </c>
    </row>
    <row r="4798" customFormat="false" ht="14.4" hidden="false" customHeight="false" outlineLevel="0" collapsed="false">
      <c r="A4798" s="0" t="s">
        <v>8806</v>
      </c>
      <c r="B4798" s="0" t="n">
        <v>32873</v>
      </c>
      <c r="C4798" s="0" t="n">
        <v>20330</v>
      </c>
      <c r="D4798" s="0" t="n">
        <v>3379</v>
      </c>
      <c r="E4798" s="0" t="n">
        <v>28583</v>
      </c>
      <c r="F4798" s="0" t="n">
        <v>33414</v>
      </c>
      <c r="G4798" s="0" t="n">
        <v>4670</v>
      </c>
      <c r="H4798" s="0" t="n">
        <v>14916</v>
      </c>
      <c r="I4798" s="0" t="n">
        <v>14750</v>
      </c>
      <c r="J4798" s="0" t="n">
        <v>1671</v>
      </c>
      <c r="K4798" s="0" t="n">
        <v>5264</v>
      </c>
      <c r="L4798" s="0" t="n">
        <v>4839</v>
      </c>
      <c r="M4798" s="0" t="n">
        <v>8991</v>
      </c>
      <c r="N4798" s="0" t="n">
        <v>1763</v>
      </c>
      <c r="O4798" s="0" t="n">
        <v>3900</v>
      </c>
    </row>
    <row r="4799" customFormat="false" ht="14.4" hidden="false" customHeight="false" outlineLevel="0" collapsed="false">
      <c r="A4799" s="0" t="s">
        <v>8808</v>
      </c>
      <c r="B4799" s="0" t="n">
        <v>763</v>
      </c>
      <c r="C4799" s="0" t="n">
        <v>503</v>
      </c>
      <c r="D4799" s="0" t="n">
        <v>156</v>
      </c>
      <c r="E4799" s="0" t="n">
        <v>788</v>
      </c>
      <c r="F4799" s="0" t="n">
        <v>1261</v>
      </c>
      <c r="G4799" s="0" t="n">
        <v>559</v>
      </c>
      <c r="H4799" s="0" t="n">
        <v>268</v>
      </c>
      <c r="I4799" s="0" t="n">
        <v>238</v>
      </c>
      <c r="J4799" s="0" t="n">
        <v>51</v>
      </c>
      <c r="K4799" s="0" t="n">
        <v>317</v>
      </c>
      <c r="L4799" s="0" t="n">
        <v>300</v>
      </c>
      <c r="M4799" s="0" t="n">
        <v>399</v>
      </c>
      <c r="N4799" s="0" t="n">
        <v>111</v>
      </c>
      <c r="O4799" s="0" t="n">
        <v>283</v>
      </c>
    </row>
    <row r="4800" customFormat="false" ht="14.4" hidden="false" customHeight="false" outlineLevel="0" collapsed="false">
      <c r="A4800" s="0" t="s">
        <v>8810</v>
      </c>
      <c r="B4800" s="0" t="n">
        <v>861</v>
      </c>
      <c r="C4800" s="0" t="n">
        <v>5579</v>
      </c>
      <c r="D4800" s="0" t="n">
        <v>13699</v>
      </c>
      <c r="E4800" s="0" t="n">
        <v>1812</v>
      </c>
      <c r="F4800" s="0" t="n">
        <v>3376</v>
      </c>
      <c r="G4800" s="0" t="n">
        <v>1659</v>
      </c>
      <c r="H4800" s="0" t="n">
        <v>125</v>
      </c>
      <c r="I4800" s="0" t="n">
        <v>178</v>
      </c>
      <c r="J4800" s="0" t="n">
        <v>457</v>
      </c>
      <c r="K4800" s="0" t="n">
        <v>1380</v>
      </c>
      <c r="L4800" s="0" t="n">
        <v>215</v>
      </c>
      <c r="M4800" s="0" t="n">
        <v>3464</v>
      </c>
      <c r="N4800" s="0" t="n">
        <v>2609</v>
      </c>
      <c r="O4800" s="0" t="n">
        <v>1130</v>
      </c>
    </row>
    <row r="4801" customFormat="false" ht="14.4" hidden="false" customHeight="false" outlineLevel="0" collapsed="false">
      <c r="A4801" s="0" t="s">
        <v>8811</v>
      </c>
      <c r="B4801" s="0" t="n">
        <v>3161</v>
      </c>
      <c r="C4801" s="0" t="n">
        <v>1757</v>
      </c>
      <c r="D4801" s="0" t="n">
        <v>960</v>
      </c>
      <c r="E4801" s="0" t="n">
        <v>3029</v>
      </c>
      <c r="F4801" s="0" t="n">
        <v>3315</v>
      </c>
      <c r="G4801" s="0" t="n">
        <v>1158</v>
      </c>
      <c r="H4801" s="0" t="n">
        <v>1191</v>
      </c>
      <c r="I4801" s="0" t="n">
        <v>1170</v>
      </c>
      <c r="J4801" s="0" t="n">
        <v>321</v>
      </c>
      <c r="K4801" s="0" t="n">
        <v>858</v>
      </c>
      <c r="L4801" s="0" t="n">
        <v>1208</v>
      </c>
      <c r="M4801" s="0" t="n">
        <v>900</v>
      </c>
      <c r="N4801" s="0" t="n">
        <v>714</v>
      </c>
      <c r="O4801" s="0" t="n">
        <v>539</v>
      </c>
    </row>
    <row r="4802" customFormat="false" ht="14.4" hidden="false" customHeight="false" outlineLevel="0" collapsed="false">
      <c r="A4802" s="0" t="s">
        <v>8813</v>
      </c>
      <c r="B4802" s="0" t="n">
        <v>7947</v>
      </c>
      <c r="C4802" s="0" t="n">
        <v>4662</v>
      </c>
      <c r="D4802" s="0" t="n">
        <v>1048</v>
      </c>
      <c r="E4802" s="0" t="n">
        <v>7226</v>
      </c>
      <c r="F4802" s="0" t="n">
        <v>7767</v>
      </c>
      <c r="G4802" s="0" t="n">
        <v>1409</v>
      </c>
      <c r="H4802" s="0" t="n">
        <v>3336</v>
      </c>
      <c r="I4802" s="0" t="n">
        <v>2879</v>
      </c>
      <c r="J4802" s="0" t="n">
        <v>301</v>
      </c>
      <c r="K4802" s="0" t="n">
        <v>830</v>
      </c>
      <c r="L4802" s="0" t="n">
        <v>2115</v>
      </c>
      <c r="M4802" s="0" t="n">
        <v>2411</v>
      </c>
      <c r="N4802" s="0" t="n">
        <v>466</v>
      </c>
      <c r="O4802" s="0" t="n">
        <v>791</v>
      </c>
    </row>
    <row r="4803" customFormat="false" ht="14.4" hidden="false" customHeight="false" outlineLevel="0" collapsed="false">
      <c r="A4803" s="0" t="s">
        <v>8815</v>
      </c>
      <c r="B4803" s="0" t="n">
        <v>6030</v>
      </c>
      <c r="C4803" s="0" t="n">
        <v>5033</v>
      </c>
      <c r="D4803" s="0" t="n">
        <v>2412</v>
      </c>
      <c r="E4803" s="0" t="n">
        <v>5843</v>
      </c>
      <c r="F4803" s="0" t="n">
        <v>9964</v>
      </c>
      <c r="G4803" s="0" t="n">
        <v>4803</v>
      </c>
      <c r="H4803" s="0" t="n">
        <v>3329</v>
      </c>
      <c r="I4803" s="0" t="n">
        <v>4088</v>
      </c>
      <c r="J4803" s="0" t="n">
        <v>1431</v>
      </c>
      <c r="K4803" s="0" t="n">
        <v>7171</v>
      </c>
      <c r="L4803" s="0" t="n">
        <v>1719</v>
      </c>
      <c r="M4803" s="0" t="n">
        <v>2211</v>
      </c>
      <c r="N4803" s="0" t="n">
        <v>1379</v>
      </c>
      <c r="O4803" s="0" t="n">
        <v>2541</v>
      </c>
    </row>
    <row r="4804" customFormat="false" ht="14.4" hidden="false" customHeight="false" outlineLevel="0" collapsed="false">
      <c r="A4804" s="0" t="s">
        <v>8817</v>
      </c>
      <c r="B4804" s="0" t="n">
        <v>1011</v>
      </c>
      <c r="C4804" s="0" t="n">
        <v>983</v>
      </c>
      <c r="D4804" s="0" t="n">
        <v>469</v>
      </c>
      <c r="E4804" s="0" t="n">
        <v>954</v>
      </c>
      <c r="F4804" s="0" t="n">
        <v>1403</v>
      </c>
      <c r="G4804" s="0" t="n">
        <v>825</v>
      </c>
      <c r="H4804" s="0" t="n">
        <v>417</v>
      </c>
      <c r="I4804" s="0" t="n">
        <v>298</v>
      </c>
      <c r="J4804" s="0" t="n">
        <v>116</v>
      </c>
      <c r="K4804" s="0" t="n">
        <v>262</v>
      </c>
      <c r="L4804" s="0" t="n">
        <v>408</v>
      </c>
      <c r="M4804" s="0" t="n">
        <v>559</v>
      </c>
      <c r="N4804" s="0" t="n">
        <v>183</v>
      </c>
      <c r="O4804" s="0" t="n">
        <v>416</v>
      </c>
    </row>
    <row r="4805" customFormat="false" ht="14.4" hidden="false" customHeight="false" outlineLevel="0" collapsed="false">
      <c r="A4805" s="0" t="s">
        <v>8819</v>
      </c>
      <c r="B4805" s="0" t="n">
        <v>1199</v>
      </c>
      <c r="C4805" s="0" t="n">
        <v>1003</v>
      </c>
      <c r="D4805" s="0" t="n">
        <v>199</v>
      </c>
      <c r="E4805" s="0" t="n">
        <v>1299</v>
      </c>
      <c r="F4805" s="0" t="n">
        <v>1870</v>
      </c>
      <c r="G4805" s="0" t="n">
        <v>356</v>
      </c>
      <c r="H4805" s="0" t="n">
        <v>338</v>
      </c>
      <c r="I4805" s="0" t="n">
        <v>423</v>
      </c>
      <c r="J4805" s="0" t="n">
        <v>71</v>
      </c>
      <c r="K4805" s="0" t="n">
        <v>229</v>
      </c>
      <c r="L4805" s="0" t="n">
        <v>550</v>
      </c>
      <c r="M4805" s="0" t="n">
        <v>507</v>
      </c>
      <c r="N4805" s="0" t="n">
        <v>287</v>
      </c>
      <c r="O4805" s="0" t="n">
        <v>411</v>
      </c>
    </row>
    <row r="4806" customFormat="false" ht="14.4" hidden="false" customHeight="false" outlineLevel="0" collapsed="false">
      <c r="A4806" s="0" t="s">
        <v>8821</v>
      </c>
      <c r="B4806" s="0" t="n">
        <v>1510</v>
      </c>
      <c r="C4806" s="0" t="n">
        <v>717</v>
      </c>
      <c r="D4806" s="0" t="n">
        <v>729</v>
      </c>
      <c r="E4806" s="0" t="n">
        <v>1612</v>
      </c>
      <c r="F4806" s="0" t="n">
        <v>1596</v>
      </c>
      <c r="G4806" s="0" t="n">
        <v>338</v>
      </c>
      <c r="H4806" s="0" t="n">
        <v>762</v>
      </c>
      <c r="I4806" s="0" t="n">
        <v>573</v>
      </c>
      <c r="J4806" s="0" t="n">
        <v>116</v>
      </c>
      <c r="K4806" s="0" t="n">
        <v>430</v>
      </c>
      <c r="L4806" s="0" t="n">
        <v>462</v>
      </c>
      <c r="M4806" s="0" t="n">
        <v>1103</v>
      </c>
      <c r="N4806" s="0" t="n">
        <v>174</v>
      </c>
      <c r="O4806" s="0" t="n">
        <v>679</v>
      </c>
    </row>
    <row r="4807" customFormat="false" ht="14.4" hidden="false" customHeight="false" outlineLevel="0" collapsed="false">
      <c r="A4807" s="0" t="s">
        <v>8823</v>
      </c>
      <c r="B4807" s="0" t="n">
        <v>2784</v>
      </c>
      <c r="C4807" s="0" t="n">
        <v>1218</v>
      </c>
      <c r="D4807" s="0" t="n">
        <v>560</v>
      </c>
      <c r="E4807" s="0" t="n">
        <v>2355</v>
      </c>
      <c r="F4807" s="0" t="n">
        <v>2795</v>
      </c>
      <c r="G4807" s="0" t="n">
        <v>440</v>
      </c>
      <c r="H4807" s="0" t="n">
        <v>1011</v>
      </c>
      <c r="I4807" s="0" t="n">
        <v>784</v>
      </c>
      <c r="J4807" s="0" t="n">
        <v>208</v>
      </c>
      <c r="K4807" s="0" t="n">
        <v>359</v>
      </c>
      <c r="L4807" s="0" t="n">
        <v>935</v>
      </c>
      <c r="M4807" s="0" t="n">
        <v>652</v>
      </c>
      <c r="N4807" s="0" t="n">
        <v>390</v>
      </c>
      <c r="O4807" s="0" t="n">
        <v>343</v>
      </c>
    </row>
    <row r="4808" customFormat="false" ht="14.4" hidden="false" customHeight="false" outlineLevel="0" collapsed="false">
      <c r="A4808" s="0" t="s">
        <v>8825</v>
      </c>
      <c r="B4808" s="0" t="n">
        <v>3294</v>
      </c>
      <c r="C4808" s="0" t="n">
        <v>1724</v>
      </c>
      <c r="D4808" s="0" t="n">
        <v>1456</v>
      </c>
      <c r="E4808" s="0" t="n">
        <v>3426</v>
      </c>
      <c r="F4808" s="0" t="n">
        <v>3782</v>
      </c>
      <c r="G4808" s="0" t="n">
        <v>2231</v>
      </c>
      <c r="H4808" s="0" t="n">
        <v>2357</v>
      </c>
      <c r="I4808" s="0" t="n">
        <v>1844</v>
      </c>
      <c r="J4808" s="0" t="n">
        <v>467</v>
      </c>
      <c r="K4808" s="0" t="n">
        <v>1566</v>
      </c>
      <c r="L4808" s="0" t="n">
        <v>1360</v>
      </c>
      <c r="M4808" s="0" t="n">
        <v>1164</v>
      </c>
      <c r="N4808" s="0" t="n">
        <v>618</v>
      </c>
      <c r="O4808" s="0" t="n">
        <v>836</v>
      </c>
    </row>
    <row r="4809" customFormat="false" ht="14.4" hidden="false" customHeight="false" outlineLevel="0" collapsed="false">
      <c r="A4809" s="0" t="s">
        <v>8827</v>
      </c>
      <c r="B4809" s="0" t="n">
        <v>534</v>
      </c>
      <c r="C4809" s="0" t="n">
        <v>357</v>
      </c>
      <c r="D4809" s="0" t="n">
        <v>222</v>
      </c>
      <c r="E4809" s="0" t="n">
        <v>580</v>
      </c>
      <c r="F4809" s="0" t="n">
        <v>585</v>
      </c>
      <c r="G4809" s="0" t="n">
        <v>357</v>
      </c>
      <c r="H4809" s="0" t="n">
        <v>159</v>
      </c>
      <c r="I4809" s="0" t="n">
        <v>215</v>
      </c>
      <c r="J4809" s="0" t="n">
        <v>35</v>
      </c>
      <c r="K4809" s="0" t="n">
        <v>245</v>
      </c>
      <c r="L4809" s="0" t="n">
        <v>227</v>
      </c>
      <c r="M4809" s="0" t="n">
        <v>659</v>
      </c>
      <c r="N4809" s="0" t="n">
        <v>113</v>
      </c>
      <c r="O4809" s="0" t="n">
        <v>200</v>
      </c>
    </row>
    <row r="4810" customFormat="false" ht="14.4" hidden="false" customHeight="false" outlineLevel="0" collapsed="false">
      <c r="A4810" s="0" t="s">
        <v>8829</v>
      </c>
      <c r="B4810" s="0" t="n">
        <v>1469</v>
      </c>
      <c r="C4810" s="0" t="n">
        <v>1414</v>
      </c>
      <c r="D4810" s="0" t="n">
        <v>368</v>
      </c>
      <c r="E4810" s="0" t="n">
        <v>1528</v>
      </c>
      <c r="F4810" s="0" t="n">
        <v>1738</v>
      </c>
      <c r="G4810" s="0" t="n">
        <v>492</v>
      </c>
      <c r="H4810" s="0" t="n">
        <v>736</v>
      </c>
      <c r="I4810" s="0" t="n">
        <v>743</v>
      </c>
      <c r="J4810" s="0" t="n">
        <v>252</v>
      </c>
      <c r="K4810" s="0" t="n">
        <v>456</v>
      </c>
      <c r="L4810" s="0" t="n">
        <v>597</v>
      </c>
      <c r="M4810" s="0" t="n">
        <v>446</v>
      </c>
      <c r="N4810" s="0" t="n">
        <v>547</v>
      </c>
      <c r="O4810" s="0" t="n">
        <v>503</v>
      </c>
    </row>
    <row r="4811" customFormat="false" ht="14.4" hidden="false" customHeight="false" outlineLevel="0" collapsed="false">
      <c r="A4811" s="0" t="s">
        <v>8831</v>
      </c>
      <c r="B4811" s="0" t="n">
        <v>827</v>
      </c>
      <c r="C4811" s="0" t="n">
        <v>425</v>
      </c>
      <c r="D4811" s="0" t="n">
        <v>154</v>
      </c>
      <c r="E4811" s="0" t="n">
        <v>819</v>
      </c>
      <c r="F4811" s="0" t="n">
        <v>743</v>
      </c>
      <c r="G4811" s="0" t="n">
        <v>537</v>
      </c>
      <c r="H4811" s="0" t="n">
        <v>392</v>
      </c>
      <c r="I4811" s="0" t="n">
        <v>354</v>
      </c>
      <c r="J4811" s="0" t="n">
        <v>94</v>
      </c>
      <c r="K4811" s="0" t="n">
        <v>329</v>
      </c>
      <c r="L4811" s="0" t="n">
        <v>356</v>
      </c>
      <c r="M4811" s="0" t="n">
        <v>1046</v>
      </c>
      <c r="N4811" s="0" t="n">
        <v>115</v>
      </c>
      <c r="O4811" s="0" t="n">
        <v>462</v>
      </c>
    </row>
    <row r="4812" customFormat="false" ht="14.4" hidden="false" customHeight="false" outlineLevel="0" collapsed="false">
      <c r="A4812" s="0" t="s">
        <v>8833</v>
      </c>
      <c r="B4812" s="0" t="n">
        <v>1080</v>
      </c>
      <c r="C4812" s="0" t="n">
        <v>816</v>
      </c>
      <c r="D4812" s="0" t="n">
        <v>227</v>
      </c>
      <c r="E4812" s="0" t="n">
        <v>1043</v>
      </c>
      <c r="F4812" s="0" t="n">
        <v>1060</v>
      </c>
      <c r="G4812" s="0" t="n">
        <v>579</v>
      </c>
      <c r="H4812" s="0" t="n">
        <v>581</v>
      </c>
      <c r="I4812" s="0" t="n">
        <v>430</v>
      </c>
      <c r="J4812" s="0" t="n">
        <v>98</v>
      </c>
      <c r="K4812" s="0" t="n">
        <v>411</v>
      </c>
      <c r="L4812" s="0" t="n">
        <v>547</v>
      </c>
      <c r="M4812" s="0" t="n">
        <v>1123</v>
      </c>
      <c r="N4812" s="0" t="n">
        <v>273</v>
      </c>
      <c r="O4812" s="0" t="n">
        <v>391</v>
      </c>
    </row>
    <row r="4813" customFormat="false" ht="14.4" hidden="false" customHeight="false" outlineLevel="0" collapsed="false">
      <c r="A4813" s="0" t="s">
        <v>8835</v>
      </c>
      <c r="B4813" s="0" t="n">
        <v>2</v>
      </c>
      <c r="C4813" s="0" t="n">
        <v>0</v>
      </c>
      <c r="D4813" s="0" t="n">
        <v>18</v>
      </c>
      <c r="E4813" s="0" t="n">
        <v>0</v>
      </c>
      <c r="F4813" s="0" t="n">
        <v>0</v>
      </c>
      <c r="G4813" s="0" t="n">
        <v>0</v>
      </c>
      <c r="H4813" s="0" t="n">
        <v>3</v>
      </c>
      <c r="I4813" s="0" t="n">
        <v>2</v>
      </c>
      <c r="J4813" s="0" t="n">
        <v>1</v>
      </c>
      <c r="K4813" s="0" t="n">
        <v>0</v>
      </c>
      <c r="L4813" s="0" t="n">
        <v>13</v>
      </c>
      <c r="M4813" s="0" t="n">
        <v>70</v>
      </c>
      <c r="N4813" s="0" t="n">
        <v>16</v>
      </c>
      <c r="O4813" s="0" t="n">
        <v>25</v>
      </c>
    </row>
    <row r="4814" customFormat="false" ht="14.4" hidden="false" customHeight="false" outlineLevel="0" collapsed="false">
      <c r="A4814" s="0" t="s">
        <v>8837</v>
      </c>
      <c r="B4814" s="0" t="n">
        <v>837</v>
      </c>
      <c r="C4814" s="0" t="n">
        <v>1918</v>
      </c>
      <c r="D4814" s="0" t="n">
        <v>4776</v>
      </c>
      <c r="E4814" s="0" t="n">
        <v>998</v>
      </c>
      <c r="F4814" s="0" t="n">
        <v>1994</v>
      </c>
      <c r="G4814" s="0" t="n">
        <v>964</v>
      </c>
      <c r="H4814" s="0" t="n">
        <v>146</v>
      </c>
      <c r="I4814" s="0" t="n">
        <v>245</v>
      </c>
      <c r="J4814" s="0" t="n">
        <v>209</v>
      </c>
      <c r="K4814" s="0" t="n">
        <v>676</v>
      </c>
      <c r="L4814" s="0" t="n">
        <v>176</v>
      </c>
      <c r="M4814" s="0" t="n">
        <v>844</v>
      </c>
      <c r="N4814" s="0" t="n">
        <v>635</v>
      </c>
      <c r="O4814" s="0" t="n">
        <v>338</v>
      </c>
    </row>
    <row r="4815" customFormat="false" ht="14.4" hidden="false" customHeight="false" outlineLevel="0" collapsed="false">
      <c r="A4815" s="0" t="s">
        <v>8838</v>
      </c>
      <c r="B4815" s="0" t="n">
        <v>2299</v>
      </c>
      <c r="C4815" s="0" t="n">
        <v>6906</v>
      </c>
      <c r="D4815" s="0" t="n">
        <v>10188</v>
      </c>
      <c r="E4815" s="0" t="n">
        <v>3620</v>
      </c>
      <c r="F4815" s="0" t="n">
        <v>6350</v>
      </c>
      <c r="G4815" s="0" t="n">
        <v>4913</v>
      </c>
      <c r="H4815" s="0" t="n">
        <v>370</v>
      </c>
      <c r="I4815" s="0" t="n">
        <v>409</v>
      </c>
      <c r="J4815" s="0" t="n">
        <v>695</v>
      </c>
      <c r="K4815" s="0" t="n">
        <v>807</v>
      </c>
      <c r="L4815" s="0" t="n">
        <v>489</v>
      </c>
      <c r="M4815" s="0" t="n">
        <v>1429</v>
      </c>
      <c r="N4815" s="0" t="n">
        <v>1674</v>
      </c>
      <c r="O4815" s="0" t="n">
        <v>721</v>
      </c>
    </row>
    <row r="4816" customFormat="false" ht="14.4" hidden="false" customHeight="false" outlineLevel="0" collapsed="false">
      <c r="A4816" s="0" t="s">
        <v>8840</v>
      </c>
      <c r="B4816" s="0" t="n">
        <v>3077</v>
      </c>
      <c r="C4816" s="0" t="n">
        <v>24062</v>
      </c>
      <c r="D4816" s="0" t="n">
        <v>48303</v>
      </c>
      <c r="E4816" s="0" t="n">
        <v>6869</v>
      </c>
      <c r="F4816" s="0" t="n">
        <v>17790</v>
      </c>
      <c r="G4816" s="0" t="n">
        <v>14458</v>
      </c>
      <c r="H4816" s="0" t="n">
        <v>451</v>
      </c>
      <c r="I4816" s="0" t="n">
        <v>667</v>
      </c>
      <c r="J4816" s="0" t="n">
        <v>2463</v>
      </c>
      <c r="K4816" s="0" t="n">
        <v>6310</v>
      </c>
      <c r="L4816" s="0" t="n">
        <v>547</v>
      </c>
      <c r="M4816" s="0" t="n">
        <v>4958</v>
      </c>
      <c r="N4816" s="0" t="n">
        <v>8397</v>
      </c>
      <c r="O4816" s="0" t="n">
        <v>2652</v>
      </c>
    </row>
    <row r="4817" customFormat="false" ht="14.4" hidden="false" customHeight="false" outlineLevel="0" collapsed="false">
      <c r="A4817" s="0" t="s">
        <v>8842</v>
      </c>
      <c r="B4817" s="0" t="n">
        <v>886</v>
      </c>
      <c r="C4817" s="0" t="n">
        <v>6847</v>
      </c>
      <c r="D4817" s="0" t="n">
        <v>18569</v>
      </c>
      <c r="E4817" s="0" t="n">
        <v>1745</v>
      </c>
      <c r="F4817" s="0" t="n">
        <v>7193</v>
      </c>
      <c r="G4817" s="0" t="n">
        <v>9004</v>
      </c>
      <c r="H4817" s="0" t="n">
        <v>180</v>
      </c>
      <c r="I4817" s="0" t="n">
        <v>237</v>
      </c>
      <c r="J4817" s="0" t="n">
        <v>708</v>
      </c>
      <c r="K4817" s="0" t="n">
        <v>1510</v>
      </c>
      <c r="L4817" s="0" t="n">
        <v>164</v>
      </c>
      <c r="M4817" s="0" t="n">
        <v>729</v>
      </c>
      <c r="N4817" s="0" t="n">
        <v>1383</v>
      </c>
      <c r="O4817" s="0" t="n">
        <v>264</v>
      </c>
    </row>
    <row r="4818" customFormat="false" ht="14.4" hidden="false" customHeight="false" outlineLevel="0" collapsed="false">
      <c r="A4818" s="0" t="s">
        <v>8844</v>
      </c>
      <c r="B4818" s="0" t="n">
        <v>901</v>
      </c>
      <c r="C4818" s="0" t="n">
        <v>468</v>
      </c>
      <c r="D4818" s="0" t="n">
        <v>264</v>
      </c>
      <c r="E4818" s="0" t="n">
        <v>889</v>
      </c>
      <c r="F4818" s="0" t="n">
        <v>1444</v>
      </c>
      <c r="G4818" s="0" t="n">
        <v>476</v>
      </c>
      <c r="H4818" s="0" t="n">
        <v>453</v>
      </c>
      <c r="I4818" s="0" t="n">
        <v>415</v>
      </c>
      <c r="J4818" s="0" t="n">
        <v>91</v>
      </c>
      <c r="K4818" s="0" t="n">
        <v>213</v>
      </c>
      <c r="L4818" s="0" t="n">
        <v>515</v>
      </c>
      <c r="M4818" s="0" t="n">
        <v>751</v>
      </c>
      <c r="N4818" s="0" t="n">
        <v>174</v>
      </c>
      <c r="O4818" s="0" t="n">
        <v>391</v>
      </c>
    </row>
    <row r="4819" customFormat="false" ht="14.4" hidden="false" customHeight="false" outlineLevel="0" collapsed="false">
      <c r="A4819" s="0" t="s">
        <v>8846</v>
      </c>
      <c r="B4819" s="0" t="n">
        <v>505</v>
      </c>
      <c r="C4819" s="0" t="n">
        <v>1794</v>
      </c>
      <c r="D4819" s="0" t="n">
        <v>3192</v>
      </c>
      <c r="E4819" s="0" t="n">
        <v>719</v>
      </c>
      <c r="F4819" s="0" t="n">
        <v>998</v>
      </c>
      <c r="G4819" s="0" t="n">
        <v>935</v>
      </c>
      <c r="H4819" s="0" t="n">
        <v>99</v>
      </c>
      <c r="I4819" s="0" t="n">
        <v>133</v>
      </c>
      <c r="J4819" s="0" t="n">
        <v>149</v>
      </c>
      <c r="K4819" s="0" t="n">
        <v>335</v>
      </c>
      <c r="L4819" s="0" t="n">
        <v>167</v>
      </c>
      <c r="M4819" s="0" t="n">
        <v>543</v>
      </c>
      <c r="N4819" s="0" t="n">
        <v>458</v>
      </c>
      <c r="O4819" s="0" t="n">
        <v>289</v>
      </c>
    </row>
    <row r="4820" customFormat="false" ht="14.4" hidden="false" customHeight="false" outlineLevel="0" collapsed="false">
      <c r="A4820" s="0" t="s">
        <v>8848</v>
      </c>
      <c r="B4820" s="0" t="n">
        <v>8245</v>
      </c>
      <c r="C4820" s="0" t="n">
        <v>40847</v>
      </c>
      <c r="D4820" s="0" t="n">
        <v>59149</v>
      </c>
      <c r="E4820" s="0" t="n">
        <v>12598</v>
      </c>
      <c r="F4820" s="0" t="n">
        <v>42344</v>
      </c>
      <c r="G4820" s="0" t="n">
        <v>46616</v>
      </c>
      <c r="H4820" s="0" t="n">
        <v>2330</v>
      </c>
      <c r="I4820" s="0" t="n">
        <v>2027</v>
      </c>
      <c r="J4820" s="0" t="n">
        <v>3709</v>
      </c>
      <c r="K4820" s="0" t="n">
        <v>7520</v>
      </c>
      <c r="L4820" s="0" t="n">
        <v>1314</v>
      </c>
      <c r="M4820" s="0" t="n">
        <v>2508</v>
      </c>
      <c r="N4820" s="0" t="n">
        <v>4066</v>
      </c>
      <c r="O4820" s="0" t="n">
        <v>3327</v>
      </c>
    </row>
    <row r="4821" customFormat="false" ht="14.4" hidden="false" customHeight="false" outlineLevel="0" collapsed="false">
      <c r="A4821" s="0" t="s">
        <v>8850</v>
      </c>
      <c r="B4821" s="0" t="n">
        <v>202</v>
      </c>
      <c r="C4821" s="0" t="n">
        <v>219</v>
      </c>
      <c r="D4821" s="0" t="n">
        <v>142</v>
      </c>
      <c r="E4821" s="0" t="n">
        <v>254</v>
      </c>
      <c r="F4821" s="0" t="n">
        <v>83</v>
      </c>
      <c r="G4821" s="0" t="n">
        <v>1</v>
      </c>
      <c r="H4821" s="0" t="n">
        <v>42</v>
      </c>
      <c r="I4821" s="0" t="n">
        <v>36</v>
      </c>
      <c r="J4821" s="0" t="n">
        <v>28</v>
      </c>
      <c r="K4821" s="0" t="n">
        <v>55</v>
      </c>
      <c r="L4821" s="0" t="n">
        <v>55</v>
      </c>
      <c r="M4821" s="0" t="n">
        <v>100</v>
      </c>
      <c r="N4821" s="0" t="n">
        <v>21</v>
      </c>
      <c r="O4821" s="0" t="n">
        <v>65</v>
      </c>
    </row>
    <row r="4822" customFormat="false" ht="14.4" hidden="false" customHeight="false" outlineLevel="0" collapsed="false">
      <c r="A4822" s="0" t="s">
        <v>8852</v>
      </c>
      <c r="B4822" s="0" t="n">
        <v>2676</v>
      </c>
      <c r="C4822" s="0" t="n">
        <v>2135</v>
      </c>
      <c r="D4822" s="0" t="n">
        <v>1884</v>
      </c>
      <c r="E4822" s="0" t="n">
        <v>2488</v>
      </c>
      <c r="F4822" s="0" t="n">
        <v>4103</v>
      </c>
      <c r="G4822" s="0" t="n">
        <v>2813</v>
      </c>
      <c r="H4822" s="0" t="n">
        <v>706</v>
      </c>
      <c r="I4822" s="0" t="n">
        <v>831</v>
      </c>
      <c r="J4822" s="0" t="n">
        <v>266</v>
      </c>
      <c r="K4822" s="0" t="n">
        <v>1270</v>
      </c>
      <c r="L4822" s="0" t="n">
        <v>988</v>
      </c>
      <c r="M4822" s="0" t="n">
        <v>1667</v>
      </c>
      <c r="N4822" s="0" t="n">
        <v>481</v>
      </c>
      <c r="O4822" s="0" t="n">
        <v>1315</v>
      </c>
    </row>
    <row r="4823" customFormat="false" ht="14.4" hidden="false" customHeight="false" outlineLevel="0" collapsed="false">
      <c r="A4823" s="0" t="s">
        <v>8854</v>
      </c>
      <c r="B4823" s="0" t="n">
        <v>3011</v>
      </c>
      <c r="C4823" s="0" t="n">
        <v>1430</v>
      </c>
      <c r="D4823" s="0" t="n">
        <v>749</v>
      </c>
      <c r="E4823" s="0" t="n">
        <v>2761</v>
      </c>
      <c r="F4823" s="0" t="n">
        <v>3305</v>
      </c>
      <c r="G4823" s="0" t="n">
        <v>1204</v>
      </c>
      <c r="H4823" s="0" t="n">
        <v>1168</v>
      </c>
      <c r="I4823" s="0" t="n">
        <v>1332</v>
      </c>
      <c r="J4823" s="0" t="n">
        <v>196</v>
      </c>
      <c r="K4823" s="0" t="n">
        <v>685</v>
      </c>
      <c r="L4823" s="0" t="n">
        <v>1130</v>
      </c>
      <c r="M4823" s="0" t="n">
        <v>2079</v>
      </c>
      <c r="N4823" s="0" t="n">
        <v>373</v>
      </c>
      <c r="O4823" s="0" t="n">
        <v>674</v>
      </c>
    </row>
    <row r="4824" customFormat="false" ht="14.4" hidden="false" customHeight="false" outlineLevel="0" collapsed="false">
      <c r="A4824" s="0" t="s">
        <v>8856</v>
      </c>
      <c r="B4824" s="0" t="n">
        <v>397</v>
      </c>
      <c r="C4824" s="0" t="n">
        <v>331</v>
      </c>
      <c r="D4824" s="0" t="n">
        <v>233</v>
      </c>
      <c r="E4824" s="0" t="n">
        <v>323</v>
      </c>
      <c r="F4824" s="0" t="n">
        <v>266</v>
      </c>
      <c r="G4824" s="0" t="n">
        <v>394</v>
      </c>
      <c r="H4824" s="0" t="n">
        <v>132</v>
      </c>
      <c r="I4824" s="0" t="n">
        <v>203</v>
      </c>
      <c r="J4824" s="0" t="n">
        <v>32</v>
      </c>
      <c r="K4824" s="0" t="n">
        <v>219</v>
      </c>
      <c r="L4824" s="0" t="n">
        <v>206</v>
      </c>
      <c r="M4824" s="0" t="n">
        <v>868</v>
      </c>
      <c r="N4824" s="0" t="n">
        <v>81</v>
      </c>
      <c r="O4824" s="0" t="n">
        <v>373</v>
      </c>
    </row>
    <row r="4825" customFormat="false" ht="14.4" hidden="false" customHeight="false" outlineLevel="0" collapsed="false">
      <c r="A4825" s="0" t="s">
        <v>8858</v>
      </c>
      <c r="B4825" s="0" t="n">
        <v>7</v>
      </c>
      <c r="C4825" s="0" t="n">
        <v>0</v>
      </c>
      <c r="D4825" s="0" t="n">
        <v>0</v>
      </c>
      <c r="E4825" s="0" t="n">
        <v>19</v>
      </c>
      <c r="F4825" s="0" t="n">
        <v>26</v>
      </c>
      <c r="G4825" s="0" t="n">
        <v>0</v>
      </c>
      <c r="H4825" s="0" t="n">
        <v>7</v>
      </c>
      <c r="I4825" s="0" t="n">
        <v>1</v>
      </c>
      <c r="J4825" s="0" t="n">
        <v>8</v>
      </c>
      <c r="K4825" s="0" t="n">
        <v>0</v>
      </c>
      <c r="L4825" s="0" t="n">
        <v>56</v>
      </c>
      <c r="M4825" s="0" t="n">
        <v>10</v>
      </c>
      <c r="N4825" s="0" t="n">
        <v>12</v>
      </c>
      <c r="O4825" s="0" t="n">
        <v>0</v>
      </c>
    </row>
    <row r="4826" customFormat="false" ht="14.4" hidden="false" customHeight="false" outlineLevel="0" collapsed="false">
      <c r="A4826" s="0" t="s">
        <v>8860</v>
      </c>
      <c r="B4826" s="0" t="n">
        <v>53</v>
      </c>
      <c r="C4826" s="0" t="n">
        <v>0</v>
      </c>
      <c r="D4826" s="0" t="n">
        <v>7</v>
      </c>
      <c r="E4826" s="0" t="n">
        <v>16</v>
      </c>
      <c r="F4826" s="0" t="n">
        <v>21</v>
      </c>
      <c r="G4826" s="0" t="n">
        <v>54</v>
      </c>
      <c r="H4826" s="0" t="n">
        <v>24</v>
      </c>
      <c r="I4826" s="0" t="n">
        <v>13</v>
      </c>
      <c r="J4826" s="0" t="n">
        <v>13</v>
      </c>
      <c r="K4826" s="0" t="n">
        <v>50</v>
      </c>
      <c r="L4826" s="0" t="n">
        <v>44</v>
      </c>
      <c r="M4826" s="0" t="n">
        <v>20</v>
      </c>
      <c r="N4826" s="0" t="n">
        <v>19</v>
      </c>
      <c r="O4826" s="0" t="n">
        <v>46</v>
      </c>
    </row>
    <row r="4827" customFormat="false" ht="14.4" hidden="false" customHeight="false" outlineLevel="0" collapsed="false">
      <c r="A4827" s="0" t="s">
        <v>8862</v>
      </c>
      <c r="B4827" s="0" t="n">
        <v>15</v>
      </c>
      <c r="C4827" s="0" t="n">
        <v>63</v>
      </c>
      <c r="D4827" s="0" t="n">
        <v>1</v>
      </c>
      <c r="E4827" s="0" t="n">
        <v>13</v>
      </c>
      <c r="F4827" s="0" t="n">
        <v>0</v>
      </c>
      <c r="G4827" s="0" t="n">
        <v>0</v>
      </c>
      <c r="H4827" s="0" t="n">
        <v>16</v>
      </c>
      <c r="I4827" s="0" t="n">
        <v>14</v>
      </c>
      <c r="J4827" s="0" t="n">
        <v>2</v>
      </c>
      <c r="K4827" s="0" t="n">
        <v>5</v>
      </c>
      <c r="L4827" s="0" t="n">
        <v>18</v>
      </c>
      <c r="M4827" s="0" t="n">
        <v>34</v>
      </c>
      <c r="N4827" s="0" t="n">
        <v>4</v>
      </c>
      <c r="O4827" s="0" t="n">
        <v>0</v>
      </c>
    </row>
    <row r="4828" customFormat="false" ht="14.4" hidden="false" customHeight="false" outlineLevel="0" collapsed="false">
      <c r="A4828" s="0" t="s">
        <v>8864</v>
      </c>
      <c r="B4828" s="0" t="n">
        <v>0</v>
      </c>
      <c r="C4828" s="0" t="n">
        <v>0</v>
      </c>
      <c r="D4828" s="0" t="n">
        <v>0</v>
      </c>
      <c r="E4828" s="0" t="n">
        <v>0</v>
      </c>
      <c r="F4828" s="0" t="n">
        <v>0</v>
      </c>
      <c r="G4828" s="0" t="n">
        <v>0</v>
      </c>
      <c r="H4828" s="0" t="n">
        <v>4</v>
      </c>
      <c r="I4828" s="0" t="n">
        <v>3</v>
      </c>
      <c r="J4828" s="0" t="n">
        <v>0</v>
      </c>
      <c r="K4828" s="0" t="n">
        <v>0</v>
      </c>
      <c r="L4828" s="0" t="n">
        <v>7</v>
      </c>
      <c r="M4828" s="0" t="n">
        <v>126</v>
      </c>
      <c r="N4828" s="0" t="n">
        <v>0</v>
      </c>
      <c r="O4828" s="0" t="n">
        <v>0</v>
      </c>
    </row>
    <row r="4829" customFormat="false" ht="14.4" hidden="false" customHeight="false" outlineLevel="0" collapsed="false">
      <c r="A4829" s="0" t="s">
        <v>8866</v>
      </c>
      <c r="B4829" s="0" t="n">
        <v>116</v>
      </c>
      <c r="C4829" s="0" t="n">
        <v>1016</v>
      </c>
      <c r="D4829" s="0" t="n">
        <v>2278</v>
      </c>
      <c r="E4829" s="0" t="n">
        <v>249</v>
      </c>
      <c r="F4829" s="0" t="n">
        <v>454</v>
      </c>
      <c r="G4829" s="0" t="n">
        <v>391</v>
      </c>
      <c r="H4829" s="0" t="n">
        <v>22</v>
      </c>
      <c r="I4829" s="0" t="n">
        <v>65</v>
      </c>
      <c r="J4829" s="0" t="n">
        <v>98</v>
      </c>
      <c r="K4829" s="0" t="n">
        <v>403</v>
      </c>
      <c r="L4829" s="0" t="n">
        <v>32</v>
      </c>
      <c r="M4829" s="0" t="n">
        <v>436</v>
      </c>
      <c r="N4829" s="0" t="n">
        <v>268</v>
      </c>
      <c r="O4829" s="0" t="n">
        <v>314</v>
      </c>
    </row>
    <row r="4830" customFormat="false" ht="14.4" hidden="false" customHeight="false" outlineLevel="0" collapsed="false">
      <c r="A4830" s="0" t="s">
        <v>8868</v>
      </c>
      <c r="B4830" s="0" t="n">
        <v>0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n">
        <v>0</v>
      </c>
      <c r="H4830" s="0" t="n">
        <v>0</v>
      </c>
      <c r="I4830" s="0" t="n">
        <v>0</v>
      </c>
      <c r="J4830" s="0" t="n">
        <v>0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0</v>
      </c>
    </row>
    <row r="4831" customFormat="false" ht="14.4" hidden="false" customHeight="false" outlineLevel="0" collapsed="false">
      <c r="A4831" s="0" t="s">
        <v>8870</v>
      </c>
      <c r="B4831" s="0" t="n">
        <v>9129</v>
      </c>
      <c r="C4831" s="0" t="n">
        <v>5843</v>
      </c>
      <c r="D4831" s="0" t="n">
        <v>2163</v>
      </c>
      <c r="E4831" s="0" t="n">
        <v>9139</v>
      </c>
      <c r="F4831" s="0" t="n">
        <v>9042</v>
      </c>
      <c r="G4831" s="0" t="n">
        <v>2973</v>
      </c>
      <c r="H4831" s="0" t="n">
        <v>2861</v>
      </c>
      <c r="I4831" s="0" t="n">
        <v>2503</v>
      </c>
      <c r="J4831" s="0" t="n">
        <v>646</v>
      </c>
      <c r="K4831" s="0" t="n">
        <v>1544</v>
      </c>
      <c r="L4831" s="0" t="n">
        <v>3438</v>
      </c>
      <c r="M4831" s="0" t="n">
        <v>10541</v>
      </c>
      <c r="N4831" s="0" t="n">
        <v>1431</v>
      </c>
      <c r="O4831" s="0" t="n">
        <v>3604</v>
      </c>
    </row>
    <row r="4832" customFormat="false" ht="14.4" hidden="false" customHeight="false" outlineLevel="0" collapsed="false">
      <c r="A4832" s="0" t="s">
        <v>8872</v>
      </c>
      <c r="B4832" s="0" t="n">
        <v>95</v>
      </c>
      <c r="C4832" s="0" t="n">
        <v>265</v>
      </c>
      <c r="D4832" s="0" t="n">
        <v>111</v>
      </c>
      <c r="E4832" s="0" t="n">
        <v>84</v>
      </c>
      <c r="F4832" s="0" t="n">
        <v>70</v>
      </c>
      <c r="G4832" s="0" t="n">
        <v>123</v>
      </c>
      <c r="H4832" s="0" t="n">
        <v>16</v>
      </c>
      <c r="I4832" s="0" t="n">
        <v>13</v>
      </c>
      <c r="J4832" s="0" t="n">
        <v>25</v>
      </c>
      <c r="K4832" s="0" t="n">
        <v>29</v>
      </c>
      <c r="L4832" s="0" t="n">
        <v>73</v>
      </c>
      <c r="M4832" s="0" t="n">
        <v>270</v>
      </c>
      <c r="N4832" s="0" t="n">
        <v>64</v>
      </c>
      <c r="O4832" s="0" t="n">
        <v>236</v>
      </c>
    </row>
    <row r="4833" customFormat="false" ht="14.4" hidden="false" customHeight="false" outlineLevel="0" collapsed="false">
      <c r="A4833" s="0" t="s">
        <v>8874</v>
      </c>
      <c r="B4833" s="0" t="n">
        <v>1626</v>
      </c>
      <c r="C4833" s="0" t="n">
        <v>893</v>
      </c>
      <c r="D4833" s="0" t="n">
        <v>299</v>
      </c>
      <c r="E4833" s="0" t="n">
        <v>1506</v>
      </c>
      <c r="F4833" s="0" t="n">
        <v>1480</v>
      </c>
      <c r="G4833" s="0" t="n">
        <v>189</v>
      </c>
      <c r="H4833" s="0" t="n">
        <v>867</v>
      </c>
      <c r="I4833" s="0" t="n">
        <v>1086</v>
      </c>
      <c r="J4833" s="0" t="n">
        <v>90</v>
      </c>
      <c r="K4833" s="0" t="n">
        <v>236</v>
      </c>
      <c r="L4833" s="0" t="n">
        <v>555</v>
      </c>
      <c r="M4833" s="0" t="n">
        <v>907</v>
      </c>
      <c r="N4833" s="0" t="n">
        <v>185</v>
      </c>
      <c r="O4833" s="0" t="n">
        <v>508</v>
      </c>
    </row>
    <row r="4834" customFormat="false" ht="14.4" hidden="false" customHeight="false" outlineLevel="0" collapsed="false">
      <c r="A4834" s="0" t="s">
        <v>8876</v>
      </c>
      <c r="B4834" s="0" t="n">
        <v>257</v>
      </c>
      <c r="C4834" s="0" t="n">
        <v>176</v>
      </c>
      <c r="D4834" s="0" t="n">
        <v>29</v>
      </c>
      <c r="E4834" s="0" t="n">
        <v>186</v>
      </c>
      <c r="F4834" s="0" t="n">
        <v>138</v>
      </c>
      <c r="G4834" s="0" t="n">
        <v>124</v>
      </c>
      <c r="H4834" s="0" t="n">
        <v>113</v>
      </c>
      <c r="I4834" s="0" t="n">
        <v>129</v>
      </c>
      <c r="J4834" s="0" t="n">
        <v>14</v>
      </c>
      <c r="K4834" s="0" t="n">
        <v>7</v>
      </c>
      <c r="L4834" s="0" t="n">
        <v>128</v>
      </c>
      <c r="M4834" s="0" t="n">
        <v>447</v>
      </c>
      <c r="N4834" s="0" t="n">
        <v>29</v>
      </c>
      <c r="O4834" s="0" t="n">
        <v>164</v>
      </c>
    </row>
    <row r="4835" customFormat="false" ht="14.4" hidden="false" customHeight="false" outlineLevel="0" collapsed="false">
      <c r="A4835" s="0" t="s">
        <v>8878</v>
      </c>
      <c r="B4835" s="0" t="n">
        <v>1783</v>
      </c>
      <c r="C4835" s="0" t="n">
        <v>1294</v>
      </c>
      <c r="D4835" s="0" t="n">
        <v>997</v>
      </c>
      <c r="E4835" s="0" t="n">
        <v>1809</v>
      </c>
      <c r="F4835" s="0" t="n">
        <v>1635</v>
      </c>
      <c r="G4835" s="0" t="n">
        <v>1129</v>
      </c>
      <c r="H4835" s="0" t="n">
        <v>641</v>
      </c>
      <c r="I4835" s="0" t="n">
        <v>610</v>
      </c>
      <c r="J4835" s="0" t="n">
        <v>357</v>
      </c>
      <c r="K4835" s="0" t="n">
        <v>816</v>
      </c>
      <c r="L4835" s="0" t="n">
        <v>686</v>
      </c>
      <c r="M4835" s="0" t="n">
        <v>3023</v>
      </c>
      <c r="N4835" s="0" t="n">
        <v>957</v>
      </c>
      <c r="O4835" s="0" t="n">
        <v>1820</v>
      </c>
    </row>
    <row r="4836" customFormat="false" ht="14.4" hidden="false" customHeight="false" outlineLevel="0" collapsed="false">
      <c r="A4836" s="0" t="s">
        <v>8880</v>
      </c>
      <c r="B4836" s="0" t="n">
        <v>405</v>
      </c>
      <c r="C4836" s="0" t="n">
        <v>300</v>
      </c>
      <c r="D4836" s="0" t="n">
        <v>163</v>
      </c>
      <c r="E4836" s="0" t="n">
        <v>519</v>
      </c>
      <c r="F4836" s="0" t="n">
        <v>425</v>
      </c>
      <c r="G4836" s="0" t="n">
        <v>239</v>
      </c>
      <c r="H4836" s="0" t="n">
        <v>241</v>
      </c>
      <c r="I4836" s="0" t="n">
        <v>259</v>
      </c>
      <c r="J4836" s="0" t="n">
        <v>47</v>
      </c>
      <c r="K4836" s="0" t="n">
        <v>136</v>
      </c>
      <c r="L4836" s="0" t="n">
        <v>336</v>
      </c>
      <c r="M4836" s="0" t="n">
        <v>996</v>
      </c>
      <c r="N4836" s="0" t="n">
        <v>112</v>
      </c>
      <c r="O4836" s="0" t="n">
        <v>408</v>
      </c>
    </row>
    <row r="4837" customFormat="false" ht="14.4" hidden="false" customHeight="false" outlineLevel="0" collapsed="false">
      <c r="A4837" s="0" t="s">
        <v>8882</v>
      </c>
      <c r="B4837" s="0" t="n">
        <v>1142</v>
      </c>
      <c r="C4837" s="0" t="n">
        <v>7387</v>
      </c>
      <c r="D4837" s="0" t="n">
        <v>14704</v>
      </c>
      <c r="E4837" s="0" t="n">
        <v>2111</v>
      </c>
      <c r="F4837" s="0" t="n">
        <v>8487</v>
      </c>
      <c r="G4837" s="0" t="n">
        <v>9407</v>
      </c>
      <c r="H4837" s="0" t="n">
        <v>153</v>
      </c>
      <c r="I4837" s="0" t="n">
        <v>211</v>
      </c>
      <c r="J4837" s="0" t="n">
        <v>666</v>
      </c>
      <c r="K4837" s="0" t="n">
        <v>1562</v>
      </c>
      <c r="L4837" s="0" t="n">
        <v>223</v>
      </c>
      <c r="M4837" s="0" t="n">
        <v>1369</v>
      </c>
      <c r="N4837" s="0" t="n">
        <v>1731</v>
      </c>
      <c r="O4837" s="0" t="n">
        <v>664</v>
      </c>
    </row>
    <row r="4838" customFormat="false" ht="14.4" hidden="false" customHeight="false" outlineLevel="0" collapsed="false">
      <c r="A4838" s="0" t="s">
        <v>8884</v>
      </c>
      <c r="B4838" s="0" t="n">
        <v>1056</v>
      </c>
      <c r="C4838" s="0" t="n">
        <v>975</v>
      </c>
      <c r="D4838" s="0" t="n">
        <v>321</v>
      </c>
      <c r="E4838" s="0" t="n">
        <v>1246</v>
      </c>
      <c r="F4838" s="0" t="n">
        <v>1359</v>
      </c>
      <c r="G4838" s="0" t="n">
        <v>469</v>
      </c>
      <c r="H4838" s="0" t="n">
        <v>320</v>
      </c>
      <c r="I4838" s="0" t="n">
        <v>273</v>
      </c>
      <c r="J4838" s="0" t="n">
        <v>76</v>
      </c>
      <c r="K4838" s="0" t="n">
        <v>299</v>
      </c>
      <c r="L4838" s="0" t="n">
        <v>236</v>
      </c>
      <c r="M4838" s="0" t="n">
        <v>63</v>
      </c>
      <c r="N4838" s="0" t="n">
        <v>123</v>
      </c>
      <c r="O4838" s="0" t="n">
        <v>53</v>
      </c>
    </row>
    <row r="4839" customFormat="false" ht="14.4" hidden="false" customHeight="false" outlineLevel="0" collapsed="false">
      <c r="A4839" s="0" t="s">
        <v>8886</v>
      </c>
      <c r="B4839" s="0" t="n">
        <v>325</v>
      </c>
      <c r="C4839" s="0" t="n">
        <v>118</v>
      </c>
      <c r="D4839" s="0" t="n">
        <v>83</v>
      </c>
      <c r="E4839" s="0" t="n">
        <v>305</v>
      </c>
      <c r="F4839" s="0" t="n">
        <v>424</v>
      </c>
      <c r="G4839" s="0" t="n">
        <v>9</v>
      </c>
      <c r="H4839" s="0" t="n">
        <v>182</v>
      </c>
      <c r="I4839" s="0" t="n">
        <v>168</v>
      </c>
      <c r="J4839" s="0" t="n">
        <v>49</v>
      </c>
      <c r="K4839" s="0" t="n">
        <v>158</v>
      </c>
      <c r="L4839" s="0" t="n">
        <v>209</v>
      </c>
      <c r="M4839" s="0" t="n">
        <v>772</v>
      </c>
      <c r="N4839" s="0" t="n">
        <v>92</v>
      </c>
      <c r="O4839" s="0" t="n">
        <v>206</v>
      </c>
    </row>
    <row r="4840" customFormat="false" ht="14.4" hidden="false" customHeight="false" outlineLevel="0" collapsed="false">
      <c r="A4840" s="0" t="s">
        <v>8888</v>
      </c>
      <c r="B4840" s="0" t="n">
        <v>1795</v>
      </c>
      <c r="C4840" s="0" t="n">
        <v>1451</v>
      </c>
      <c r="D4840" s="0" t="n">
        <v>827</v>
      </c>
      <c r="E4840" s="0" t="n">
        <v>1904</v>
      </c>
      <c r="F4840" s="0" t="n">
        <v>2019</v>
      </c>
      <c r="G4840" s="0" t="n">
        <v>1048</v>
      </c>
      <c r="H4840" s="0" t="n">
        <v>662</v>
      </c>
      <c r="I4840" s="0" t="n">
        <v>685</v>
      </c>
      <c r="J4840" s="0" t="n">
        <v>195</v>
      </c>
      <c r="K4840" s="0" t="n">
        <v>607</v>
      </c>
      <c r="L4840" s="0" t="n">
        <v>907</v>
      </c>
      <c r="M4840" s="0" t="n">
        <v>1496</v>
      </c>
      <c r="N4840" s="0" t="n">
        <v>327</v>
      </c>
      <c r="O4840" s="0" t="n">
        <v>1206</v>
      </c>
    </row>
    <row r="4841" customFormat="false" ht="14.4" hidden="false" customHeight="false" outlineLevel="0" collapsed="false">
      <c r="A4841" s="0" t="s">
        <v>8890</v>
      </c>
      <c r="B4841" s="0" t="n">
        <v>1540</v>
      </c>
      <c r="C4841" s="0" t="n">
        <v>1079</v>
      </c>
      <c r="D4841" s="0" t="n">
        <v>308</v>
      </c>
      <c r="E4841" s="0" t="n">
        <v>1395</v>
      </c>
      <c r="F4841" s="0" t="n">
        <v>2015</v>
      </c>
      <c r="G4841" s="0" t="n">
        <v>493</v>
      </c>
      <c r="H4841" s="0" t="n">
        <v>755</v>
      </c>
      <c r="I4841" s="0" t="n">
        <v>750</v>
      </c>
      <c r="J4841" s="0" t="n">
        <v>135</v>
      </c>
      <c r="K4841" s="0" t="n">
        <v>420</v>
      </c>
      <c r="L4841" s="0" t="n">
        <v>509</v>
      </c>
      <c r="M4841" s="0" t="n">
        <v>1025</v>
      </c>
      <c r="N4841" s="0" t="n">
        <v>220</v>
      </c>
      <c r="O4841" s="0" t="n">
        <v>378</v>
      </c>
    </row>
    <row r="4842" customFormat="false" ht="14.4" hidden="false" customHeight="false" outlineLevel="0" collapsed="false">
      <c r="A4842" s="0" t="s">
        <v>8892</v>
      </c>
      <c r="B4842" s="0" t="n">
        <v>3467</v>
      </c>
      <c r="C4842" s="0" t="n">
        <v>13568</v>
      </c>
      <c r="D4842" s="0" t="n">
        <v>27174</v>
      </c>
      <c r="E4842" s="0" t="n">
        <v>5594</v>
      </c>
      <c r="F4842" s="0" t="n">
        <v>11153</v>
      </c>
      <c r="G4842" s="0" t="n">
        <v>7738</v>
      </c>
      <c r="H4842" s="0" t="n">
        <v>922</v>
      </c>
      <c r="I4842" s="0" t="n">
        <v>969</v>
      </c>
      <c r="J4842" s="0" t="n">
        <v>1220</v>
      </c>
      <c r="K4842" s="0" t="n">
        <v>2946</v>
      </c>
      <c r="L4842" s="0" t="n">
        <v>884</v>
      </c>
      <c r="M4842" s="0" t="n">
        <v>4088</v>
      </c>
      <c r="N4842" s="0" t="n">
        <v>2100</v>
      </c>
      <c r="O4842" s="0" t="n">
        <v>2717</v>
      </c>
    </row>
    <row r="4843" customFormat="false" ht="14.4" hidden="false" customHeight="false" outlineLevel="0" collapsed="false">
      <c r="A4843" s="0" t="s">
        <v>8894</v>
      </c>
      <c r="B4843" s="0" t="n">
        <v>576</v>
      </c>
      <c r="C4843" s="0" t="n">
        <v>372</v>
      </c>
      <c r="D4843" s="0" t="n">
        <v>141</v>
      </c>
      <c r="E4843" s="0" t="n">
        <v>505</v>
      </c>
      <c r="F4843" s="0" t="n">
        <v>645</v>
      </c>
      <c r="G4843" s="0" t="n">
        <v>290</v>
      </c>
      <c r="H4843" s="0" t="n">
        <v>51</v>
      </c>
      <c r="I4843" s="0" t="n">
        <v>57</v>
      </c>
      <c r="J4843" s="0" t="n">
        <v>18</v>
      </c>
      <c r="K4843" s="0" t="n">
        <v>47</v>
      </c>
      <c r="L4843" s="0" t="n">
        <v>112</v>
      </c>
      <c r="M4843" s="0" t="n">
        <v>461</v>
      </c>
      <c r="N4843" s="0" t="n">
        <v>51</v>
      </c>
      <c r="O4843" s="0" t="n">
        <v>344</v>
      </c>
    </row>
    <row r="4844" customFormat="false" ht="14.4" hidden="false" customHeight="false" outlineLevel="0" collapsed="false">
      <c r="A4844" s="0" t="s">
        <v>8895</v>
      </c>
      <c r="B4844" s="0" t="n">
        <v>2039</v>
      </c>
      <c r="C4844" s="0" t="n">
        <v>1397</v>
      </c>
      <c r="D4844" s="0" t="n">
        <v>627</v>
      </c>
      <c r="E4844" s="0" t="n">
        <v>1828</v>
      </c>
      <c r="F4844" s="0" t="n">
        <v>1816</v>
      </c>
      <c r="G4844" s="0" t="n">
        <v>1092</v>
      </c>
      <c r="H4844" s="0" t="n">
        <v>786</v>
      </c>
      <c r="I4844" s="0" t="n">
        <v>812</v>
      </c>
      <c r="J4844" s="0" t="n">
        <v>165</v>
      </c>
      <c r="K4844" s="0" t="n">
        <v>999</v>
      </c>
      <c r="L4844" s="0" t="n">
        <v>591</v>
      </c>
      <c r="M4844" s="0" t="n">
        <v>1295</v>
      </c>
      <c r="N4844" s="0" t="n">
        <v>218</v>
      </c>
      <c r="O4844" s="0" t="n">
        <v>1250</v>
      </c>
    </row>
    <row r="4845" customFormat="false" ht="14.4" hidden="false" customHeight="false" outlineLevel="0" collapsed="false">
      <c r="A4845" s="0" t="s">
        <v>8897</v>
      </c>
      <c r="B4845" s="0" t="n">
        <v>55043</v>
      </c>
      <c r="C4845" s="0" t="n">
        <v>32910</v>
      </c>
      <c r="D4845" s="0" t="n">
        <v>15388</v>
      </c>
      <c r="E4845" s="0" t="n">
        <v>56891</v>
      </c>
      <c r="F4845" s="0" t="n">
        <v>54496</v>
      </c>
      <c r="G4845" s="0" t="n">
        <v>31655</v>
      </c>
      <c r="H4845" s="0" t="n">
        <v>45219</v>
      </c>
      <c r="I4845" s="0" t="n">
        <v>31340</v>
      </c>
      <c r="J4845" s="0" t="n">
        <v>5729</v>
      </c>
      <c r="K4845" s="0" t="n">
        <v>13487</v>
      </c>
      <c r="L4845" s="0" t="n">
        <v>22623</v>
      </c>
      <c r="M4845" s="0" t="n">
        <v>5949</v>
      </c>
      <c r="N4845" s="0" t="n">
        <v>6251</v>
      </c>
      <c r="O4845" s="0" t="n">
        <v>7905</v>
      </c>
    </row>
    <row r="4846" customFormat="false" ht="14.4" hidden="false" customHeight="false" outlineLevel="0" collapsed="false">
      <c r="A4846" s="0" t="s">
        <v>8899</v>
      </c>
      <c r="B4846" s="0" t="n">
        <v>5767</v>
      </c>
      <c r="C4846" s="0" t="n">
        <v>5178</v>
      </c>
      <c r="D4846" s="0" t="n">
        <v>1591</v>
      </c>
      <c r="E4846" s="0" t="n">
        <v>4779</v>
      </c>
      <c r="F4846" s="0" t="n">
        <v>8053</v>
      </c>
      <c r="G4846" s="0" t="n">
        <v>3156</v>
      </c>
      <c r="H4846" s="0" t="n">
        <v>2356</v>
      </c>
      <c r="I4846" s="0" t="n">
        <v>2431</v>
      </c>
      <c r="J4846" s="0" t="n">
        <v>833</v>
      </c>
      <c r="K4846" s="0" t="n">
        <v>2111</v>
      </c>
      <c r="L4846" s="0" t="n">
        <v>1694</v>
      </c>
      <c r="M4846" s="0" t="n">
        <v>1803</v>
      </c>
      <c r="N4846" s="0" t="n">
        <v>1459</v>
      </c>
      <c r="O4846" s="0" t="n">
        <v>1067</v>
      </c>
    </row>
    <row r="4847" customFormat="false" ht="14.4" hidden="false" customHeight="false" outlineLevel="0" collapsed="false">
      <c r="A4847" s="0" t="s">
        <v>8901</v>
      </c>
      <c r="B4847" s="0" t="n">
        <v>4458</v>
      </c>
      <c r="C4847" s="0" t="n">
        <v>2279</v>
      </c>
      <c r="D4847" s="0" t="n">
        <v>690</v>
      </c>
      <c r="E4847" s="0" t="n">
        <v>4012</v>
      </c>
      <c r="F4847" s="0" t="n">
        <v>4606</v>
      </c>
      <c r="G4847" s="0" t="n">
        <v>1153</v>
      </c>
      <c r="H4847" s="0" t="n">
        <v>1394</v>
      </c>
      <c r="I4847" s="0" t="n">
        <v>1404</v>
      </c>
      <c r="J4847" s="0" t="n">
        <v>207</v>
      </c>
      <c r="K4847" s="0" t="n">
        <v>468</v>
      </c>
      <c r="L4847" s="0" t="n">
        <v>1095</v>
      </c>
      <c r="M4847" s="0" t="n">
        <v>1469</v>
      </c>
      <c r="N4847" s="0" t="n">
        <v>467</v>
      </c>
      <c r="O4847" s="0" t="n">
        <v>866</v>
      </c>
    </row>
    <row r="4848" customFormat="false" ht="14.4" hidden="false" customHeight="false" outlineLevel="0" collapsed="false">
      <c r="A4848" s="0" t="s">
        <v>8903</v>
      </c>
      <c r="B4848" s="0" t="n">
        <v>1601</v>
      </c>
      <c r="C4848" s="0" t="n">
        <v>5457</v>
      </c>
      <c r="D4848" s="0" t="n">
        <v>17107</v>
      </c>
      <c r="E4848" s="0" t="n">
        <v>2757</v>
      </c>
      <c r="F4848" s="0" t="n">
        <v>3962</v>
      </c>
      <c r="G4848" s="0" t="n">
        <v>5785</v>
      </c>
      <c r="H4848" s="0" t="n">
        <v>724</v>
      </c>
      <c r="I4848" s="0" t="n">
        <v>603</v>
      </c>
      <c r="J4848" s="0" t="n">
        <v>1402</v>
      </c>
      <c r="K4848" s="0" t="n">
        <v>2272</v>
      </c>
      <c r="L4848" s="0" t="n">
        <v>744</v>
      </c>
      <c r="M4848" s="0" t="n">
        <v>2049</v>
      </c>
      <c r="N4848" s="0" t="n">
        <v>4488</v>
      </c>
      <c r="O4848" s="0" t="n">
        <v>650</v>
      </c>
    </row>
    <row r="4849" customFormat="false" ht="14.4" hidden="false" customHeight="false" outlineLevel="0" collapsed="false">
      <c r="A4849" s="0" t="s">
        <v>8905</v>
      </c>
      <c r="B4849" s="0" t="n">
        <v>627</v>
      </c>
      <c r="C4849" s="0" t="n">
        <v>462</v>
      </c>
      <c r="D4849" s="0" t="n">
        <v>204</v>
      </c>
      <c r="E4849" s="0" t="n">
        <v>514</v>
      </c>
      <c r="F4849" s="0" t="n">
        <v>978</v>
      </c>
      <c r="G4849" s="0" t="n">
        <v>225</v>
      </c>
      <c r="H4849" s="0" t="n">
        <v>263</v>
      </c>
      <c r="I4849" s="0" t="n">
        <v>326</v>
      </c>
      <c r="J4849" s="0" t="n">
        <v>134</v>
      </c>
      <c r="K4849" s="0" t="n">
        <v>443</v>
      </c>
      <c r="L4849" s="0" t="n">
        <v>258</v>
      </c>
      <c r="M4849" s="0" t="n">
        <v>298</v>
      </c>
      <c r="N4849" s="0" t="n">
        <v>134</v>
      </c>
      <c r="O4849" s="0" t="n">
        <v>338</v>
      </c>
    </row>
    <row r="4850" customFormat="false" ht="14.4" hidden="false" customHeight="false" outlineLevel="0" collapsed="false">
      <c r="A4850" s="0" t="s">
        <v>8907</v>
      </c>
      <c r="B4850" s="0" t="n">
        <v>2816</v>
      </c>
      <c r="C4850" s="0" t="n">
        <v>25533</v>
      </c>
      <c r="D4850" s="0" t="n">
        <v>64097</v>
      </c>
      <c r="E4850" s="0" t="n">
        <v>8658</v>
      </c>
      <c r="F4850" s="0" t="n">
        <v>16741</v>
      </c>
      <c r="G4850" s="0" t="n">
        <v>15693</v>
      </c>
      <c r="H4850" s="0" t="n">
        <v>351</v>
      </c>
      <c r="I4850" s="0" t="n">
        <v>481</v>
      </c>
      <c r="J4850" s="0" t="n">
        <v>3414</v>
      </c>
      <c r="K4850" s="0" t="n">
        <v>6437</v>
      </c>
      <c r="L4850" s="0" t="n">
        <v>291</v>
      </c>
      <c r="M4850" s="0" t="n">
        <v>2874</v>
      </c>
      <c r="N4850" s="0" t="n">
        <v>3413</v>
      </c>
      <c r="O4850" s="0" t="n">
        <v>1263</v>
      </c>
    </row>
    <row r="4851" customFormat="false" ht="14.4" hidden="false" customHeight="false" outlineLevel="0" collapsed="false">
      <c r="A4851" s="0" t="s">
        <v>8908</v>
      </c>
      <c r="B4851" s="0" t="n">
        <v>1298</v>
      </c>
      <c r="C4851" s="0" t="n">
        <v>832</v>
      </c>
      <c r="D4851" s="0" t="n">
        <v>196</v>
      </c>
      <c r="E4851" s="0" t="n">
        <v>988</v>
      </c>
      <c r="F4851" s="0" t="n">
        <v>1059</v>
      </c>
      <c r="G4851" s="0" t="n">
        <v>346</v>
      </c>
      <c r="H4851" s="0" t="n">
        <v>499</v>
      </c>
      <c r="I4851" s="0" t="n">
        <v>578</v>
      </c>
      <c r="J4851" s="0" t="n">
        <v>144</v>
      </c>
      <c r="K4851" s="0" t="n">
        <v>343</v>
      </c>
      <c r="L4851" s="0" t="n">
        <v>682</v>
      </c>
      <c r="M4851" s="0" t="n">
        <v>376</v>
      </c>
      <c r="N4851" s="0" t="n">
        <v>249</v>
      </c>
      <c r="O4851" s="0" t="n">
        <v>157</v>
      </c>
    </row>
    <row r="4852" customFormat="false" ht="14.4" hidden="false" customHeight="false" outlineLevel="0" collapsed="false">
      <c r="A4852" s="0" t="s">
        <v>8910</v>
      </c>
      <c r="B4852" s="0" t="n">
        <v>1267</v>
      </c>
      <c r="C4852" s="0" t="n">
        <v>992</v>
      </c>
      <c r="D4852" s="0" t="n">
        <v>591</v>
      </c>
      <c r="E4852" s="0" t="n">
        <v>1381</v>
      </c>
      <c r="F4852" s="0" t="n">
        <v>1396</v>
      </c>
      <c r="G4852" s="0" t="n">
        <v>671</v>
      </c>
      <c r="H4852" s="0" t="n">
        <v>433</v>
      </c>
      <c r="I4852" s="0" t="n">
        <v>543</v>
      </c>
      <c r="J4852" s="0" t="n">
        <v>128</v>
      </c>
      <c r="K4852" s="0" t="n">
        <v>402</v>
      </c>
      <c r="L4852" s="0" t="n">
        <v>530</v>
      </c>
      <c r="M4852" s="0" t="n">
        <v>1269</v>
      </c>
      <c r="N4852" s="0" t="n">
        <v>228</v>
      </c>
      <c r="O4852" s="0" t="n">
        <v>763</v>
      </c>
    </row>
    <row r="4853" customFormat="false" ht="14.4" hidden="false" customHeight="false" outlineLevel="0" collapsed="false">
      <c r="A4853" s="0" t="s">
        <v>8912</v>
      </c>
      <c r="B4853" s="0" t="n">
        <v>557</v>
      </c>
      <c r="C4853" s="0" t="n">
        <v>535</v>
      </c>
      <c r="D4853" s="0" t="n">
        <v>147</v>
      </c>
      <c r="E4853" s="0" t="n">
        <v>477</v>
      </c>
      <c r="F4853" s="0" t="n">
        <v>638</v>
      </c>
      <c r="G4853" s="0" t="n">
        <v>467</v>
      </c>
      <c r="H4853" s="0" t="n">
        <v>281</v>
      </c>
      <c r="I4853" s="0" t="n">
        <v>349</v>
      </c>
      <c r="J4853" s="0" t="n">
        <v>152</v>
      </c>
      <c r="K4853" s="0" t="n">
        <v>437</v>
      </c>
      <c r="L4853" s="0" t="n">
        <v>229</v>
      </c>
      <c r="M4853" s="0" t="n">
        <v>556</v>
      </c>
      <c r="N4853" s="0" t="n">
        <v>214</v>
      </c>
      <c r="O4853" s="0" t="n">
        <v>440</v>
      </c>
    </row>
    <row r="4854" customFormat="false" ht="14.4" hidden="false" customHeight="false" outlineLevel="0" collapsed="false">
      <c r="A4854" s="0" t="s">
        <v>8914</v>
      </c>
      <c r="B4854" s="0" t="n">
        <v>1795</v>
      </c>
      <c r="C4854" s="0" t="n">
        <v>1080</v>
      </c>
      <c r="D4854" s="0" t="n">
        <v>787</v>
      </c>
      <c r="E4854" s="0" t="n">
        <v>1997</v>
      </c>
      <c r="F4854" s="0" t="n">
        <v>2235</v>
      </c>
      <c r="G4854" s="0" t="n">
        <v>776</v>
      </c>
      <c r="H4854" s="0" t="n">
        <v>767</v>
      </c>
      <c r="I4854" s="0" t="n">
        <v>904</v>
      </c>
      <c r="J4854" s="0" t="n">
        <v>141</v>
      </c>
      <c r="K4854" s="0" t="n">
        <v>426</v>
      </c>
      <c r="L4854" s="0" t="n">
        <v>1064</v>
      </c>
      <c r="M4854" s="0" t="n">
        <v>1543</v>
      </c>
      <c r="N4854" s="0" t="n">
        <v>451</v>
      </c>
      <c r="O4854" s="0" t="n">
        <v>972</v>
      </c>
    </row>
    <row r="4855" customFormat="false" ht="14.4" hidden="false" customHeight="false" outlineLevel="0" collapsed="false">
      <c r="A4855" s="0" t="s">
        <v>8916</v>
      </c>
      <c r="B4855" s="0" t="n">
        <v>1193</v>
      </c>
      <c r="C4855" s="0" t="n">
        <v>981</v>
      </c>
      <c r="D4855" s="0" t="n">
        <v>423</v>
      </c>
      <c r="E4855" s="0" t="n">
        <v>1087</v>
      </c>
      <c r="F4855" s="0" t="n">
        <v>1749</v>
      </c>
      <c r="G4855" s="0" t="n">
        <v>410</v>
      </c>
      <c r="H4855" s="0" t="n">
        <v>568</v>
      </c>
      <c r="I4855" s="0" t="n">
        <v>586</v>
      </c>
      <c r="J4855" s="0" t="n">
        <v>89</v>
      </c>
      <c r="K4855" s="0" t="n">
        <v>355</v>
      </c>
      <c r="L4855" s="0" t="n">
        <v>531</v>
      </c>
      <c r="M4855" s="0" t="n">
        <v>1181</v>
      </c>
      <c r="N4855" s="0" t="n">
        <v>145</v>
      </c>
      <c r="O4855" s="0" t="n">
        <v>201</v>
      </c>
    </row>
    <row r="4856" customFormat="false" ht="14.4" hidden="false" customHeight="false" outlineLevel="0" collapsed="false">
      <c r="A4856" s="0" t="s">
        <v>8918</v>
      </c>
      <c r="B4856" s="0" t="n">
        <v>975</v>
      </c>
      <c r="C4856" s="0" t="n">
        <v>4075</v>
      </c>
      <c r="D4856" s="0" t="n">
        <v>10057</v>
      </c>
      <c r="E4856" s="0" t="n">
        <v>1764</v>
      </c>
      <c r="F4856" s="0" t="n">
        <v>2751</v>
      </c>
      <c r="G4856" s="0" t="n">
        <v>2503</v>
      </c>
      <c r="H4856" s="0" t="n">
        <v>156</v>
      </c>
      <c r="I4856" s="0" t="n">
        <v>271</v>
      </c>
      <c r="J4856" s="0" t="n">
        <v>357</v>
      </c>
      <c r="K4856" s="0" t="n">
        <v>877</v>
      </c>
      <c r="L4856" s="0" t="n">
        <v>120</v>
      </c>
      <c r="M4856" s="0" t="n">
        <v>814</v>
      </c>
      <c r="N4856" s="0" t="n">
        <v>662</v>
      </c>
      <c r="O4856" s="0" t="n">
        <v>578</v>
      </c>
    </row>
    <row r="4857" customFormat="false" ht="14.4" hidden="false" customHeight="false" outlineLevel="0" collapsed="false">
      <c r="A4857" s="0" t="s">
        <v>8920</v>
      </c>
      <c r="B4857" s="0" t="n">
        <v>1581</v>
      </c>
      <c r="C4857" s="0" t="n">
        <v>1111</v>
      </c>
      <c r="D4857" s="0" t="n">
        <v>533</v>
      </c>
      <c r="E4857" s="0" t="n">
        <v>1437</v>
      </c>
      <c r="F4857" s="0" t="n">
        <v>1913</v>
      </c>
      <c r="G4857" s="0" t="n">
        <v>406</v>
      </c>
      <c r="H4857" s="0" t="n">
        <v>531</v>
      </c>
      <c r="I4857" s="0" t="n">
        <v>797</v>
      </c>
      <c r="J4857" s="0" t="n">
        <v>159</v>
      </c>
      <c r="K4857" s="0" t="n">
        <v>500</v>
      </c>
      <c r="L4857" s="0" t="n">
        <v>576</v>
      </c>
      <c r="M4857" s="0" t="n">
        <v>1597</v>
      </c>
      <c r="N4857" s="0" t="n">
        <v>249</v>
      </c>
      <c r="O4857" s="0" t="n">
        <v>817</v>
      </c>
    </row>
    <row r="4858" customFormat="false" ht="14.4" hidden="false" customHeight="false" outlineLevel="0" collapsed="false">
      <c r="A4858" s="0" t="s">
        <v>8921</v>
      </c>
      <c r="B4858" s="0" t="n">
        <v>1255</v>
      </c>
      <c r="C4858" s="0" t="n">
        <v>10342</v>
      </c>
      <c r="D4858" s="0" t="n">
        <v>19610</v>
      </c>
      <c r="E4858" s="0" t="n">
        <v>3019</v>
      </c>
      <c r="F4858" s="0" t="n">
        <v>8487</v>
      </c>
      <c r="G4858" s="0" t="n">
        <v>8428</v>
      </c>
      <c r="H4858" s="0" t="n">
        <v>182</v>
      </c>
      <c r="I4858" s="0" t="n">
        <v>186</v>
      </c>
      <c r="J4858" s="0" t="n">
        <v>1105</v>
      </c>
      <c r="K4858" s="0" t="n">
        <v>2560</v>
      </c>
      <c r="L4858" s="0" t="n">
        <v>319</v>
      </c>
      <c r="M4858" s="0" t="n">
        <v>1237</v>
      </c>
      <c r="N4858" s="0" t="n">
        <v>3286</v>
      </c>
      <c r="O4858" s="0" t="n">
        <v>998</v>
      </c>
    </row>
    <row r="4859" customFormat="false" ht="14.4" hidden="false" customHeight="false" outlineLevel="0" collapsed="false">
      <c r="A4859" s="0" t="s">
        <v>8923</v>
      </c>
      <c r="B4859" s="0" t="n">
        <v>4260</v>
      </c>
      <c r="C4859" s="0" t="n">
        <v>3481</v>
      </c>
      <c r="D4859" s="0" t="n">
        <v>2652</v>
      </c>
      <c r="E4859" s="0" t="n">
        <v>4189</v>
      </c>
      <c r="F4859" s="0" t="n">
        <v>5724</v>
      </c>
      <c r="G4859" s="0" t="n">
        <v>2952</v>
      </c>
      <c r="H4859" s="0" t="n">
        <v>1437</v>
      </c>
      <c r="I4859" s="0" t="n">
        <v>1465</v>
      </c>
      <c r="J4859" s="0" t="n">
        <v>446</v>
      </c>
      <c r="K4859" s="0" t="n">
        <v>1364</v>
      </c>
      <c r="L4859" s="0" t="n">
        <v>1490</v>
      </c>
      <c r="M4859" s="0" t="n">
        <v>1602</v>
      </c>
      <c r="N4859" s="0" t="n">
        <v>668</v>
      </c>
      <c r="O4859" s="0" t="n">
        <v>1499</v>
      </c>
    </row>
    <row r="4860" customFormat="false" ht="14.4" hidden="false" customHeight="false" outlineLevel="0" collapsed="false">
      <c r="A4860" s="0" t="s">
        <v>8925</v>
      </c>
      <c r="B4860" s="0" t="n">
        <v>597</v>
      </c>
      <c r="C4860" s="0" t="n">
        <v>539</v>
      </c>
      <c r="D4860" s="0" t="n">
        <v>150</v>
      </c>
      <c r="E4860" s="0" t="n">
        <v>565</v>
      </c>
      <c r="F4860" s="0" t="n">
        <v>1230</v>
      </c>
      <c r="G4860" s="0" t="n">
        <v>103</v>
      </c>
      <c r="H4860" s="0" t="n">
        <v>208</v>
      </c>
      <c r="I4860" s="0" t="n">
        <v>204</v>
      </c>
      <c r="J4860" s="0" t="n">
        <v>72</v>
      </c>
      <c r="K4860" s="0" t="n">
        <v>138</v>
      </c>
      <c r="L4860" s="0" t="n">
        <v>194</v>
      </c>
      <c r="M4860" s="0" t="n">
        <v>260</v>
      </c>
      <c r="N4860" s="0" t="n">
        <v>111</v>
      </c>
      <c r="O4860" s="0" t="n">
        <v>260</v>
      </c>
    </row>
    <row r="4861" customFormat="false" ht="14.4" hidden="false" customHeight="false" outlineLevel="0" collapsed="false">
      <c r="A4861" s="0" t="s">
        <v>8927</v>
      </c>
      <c r="B4861" s="0" t="n">
        <v>1024</v>
      </c>
      <c r="C4861" s="0" t="n">
        <v>1142</v>
      </c>
      <c r="D4861" s="0" t="n">
        <v>312</v>
      </c>
      <c r="E4861" s="0" t="n">
        <v>935</v>
      </c>
      <c r="F4861" s="0" t="n">
        <v>1092</v>
      </c>
      <c r="G4861" s="0" t="n">
        <v>254</v>
      </c>
      <c r="H4861" s="0" t="n">
        <v>466</v>
      </c>
      <c r="I4861" s="0" t="n">
        <v>416</v>
      </c>
      <c r="J4861" s="0" t="n">
        <v>89</v>
      </c>
      <c r="K4861" s="0" t="n">
        <v>407</v>
      </c>
      <c r="L4861" s="0" t="n">
        <v>413</v>
      </c>
      <c r="M4861" s="0" t="n">
        <v>1050</v>
      </c>
      <c r="N4861" s="0" t="n">
        <v>155</v>
      </c>
      <c r="O4861" s="0" t="n">
        <v>571</v>
      </c>
    </row>
    <row r="4862" customFormat="false" ht="14.4" hidden="false" customHeight="false" outlineLevel="0" collapsed="false">
      <c r="A4862" s="0" t="s">
        <v>8929</v>
      </c>
      <c r="B4862" s="0" t="n">
        <v>3083</v>
      </c>
      <c r="C4862" s="0" t="n">
        <v>1746</v>
      </c>
      <c r="D4862" s="0" t="n">
        <v>1225</v>
      </c>
      <c r="E4862" s="0" t="n">
        <v>2894</v>
      </c>
      <c r="F4862" s="0" t="n">
        <v>2696</v>
      </c>
      <c r="G4862" s="0" t="n">
        <v>1195</v>
      </c>
      <c r="H4862" s="0" t="n">
        <v>1216</v>
      </c>
      <c r="I4862" s="0" t="n">
        <v>1043</v>
      </c>
      <c r="J4862" s="0" t="n">
        <v>285</v>
      </c>
      <c r="K4862" s="0" t="n">
        <v>749</v>
      </c>
      <c r="L4862" s="0" t="n">
        <v>1588</v>
      </c>
      <c r="M4862" s="0" t="n">
        <v>2146</v>
      </c>
      <c r="N4862" s="0" t="n">
        <v>565</v>
      </c>
      <c r="O4862" s="0" t="n">
        <v>1610</v>
      </c>
    </row>
    <row r="4863" customFormat="false" ht="14.4" hidden="false" customHeight="false" outlineLevel="0" collapsed="false">
      <c r="A4863" s="0" t="s">
        <v>8931</v>
      </c>
      <c r="B4863" s="0" t="n">
        <v>760</v>
      </c>
      <c r="C4863" s="0" t="n">
        <v>511</v>
      </c>
      <c r="D4863" s="0" t="n">
        <v>270</v>
      </c>
      <c r="E4863" s="0" t="n">
        <v>653</v>
      </c>
      <c r="F4863" s="0" t="n">
        <v>969</v>
      </c>
      <c r="G4863" s="0" t="n">
        <v>229</v>
      </c>
      <c r="H4863" s="0" t="n">
        <v>281</v>
      </c>
      <c r="I4863" s="0" t="n">
        <v>317</v>
      </c>
      <c r="J4863" s="0" t="n">
        <v>61</v>
      </c>
      <c r="K4863" s="0" t="n">
        <v>102</v>
      </c>
      <c r="L4863" s="0" t="n">
        <v>477</v>
      </c>
      <c r="M4863" s="0" t="n">
        <v>986</v>
      </c>
      <c r="N4863" s="0" t="n">
        <v>205</v>
      </c>
      <c r="O4863" s="0" t="n">
        <v>334</v>
      </c>
    </row>
    <row r="4864" customFormat="false" ht="14.4" hidden="false" customHeight="false" outlineLevel="0" collapsed="false">
      <c r="A4864" s="0" t="s">
        <v>8933</v>
      </c>
      <c r="B4864" s="0" t="n">
        <v>366</v>
      </c>
      <c r="C4864" s="0" t="n">
        <v>277</v>
      </c>
      <c r="D4864" s="0" t="n">
        <v>67</v>
      </c>
      <c r="E4864" s="0" t="n">
        <v>463</v>
      </c>
      <c r="F4864" s="0" t="n">
        <v>579</v>
      </c>
      <c r="G4864" s="0" t="n">
        <v>110</v>
      </c>
      <c r="H4864" s="0" t="n">
        <v>31</v>
      </c>
      <c r="I4864" s="0" t="n">
        <v>51</v>
      </c>
      <c r="J4864" s="0" t="n">
        <v>28</v>
      </c>
      <c r="K4864" s="0" t="n">
        <v>115</v>
      </c>
      <c r="L4864" s="0" t="n">
        <v>493</v>
      </c>
      <c r="M4864" s="0" t="n">
        <v>457</v>
      </c>
      <c r="N4864" s="0" t="n">
        <v>369</v>
      </c>
      <c r="O4864" s="0" t="n">
        <v>304</v>
      </c>
    </row>
    <row r="4865" customFormat="false" ht="14.4" hidden="false" customHeight="false" outlineLevel="0" collapsed="false">
      <c r="A4865" s="0" t="s">
        <v>8934</v>
      </c>
      <c r="B4865" s="0" t="n">
        <v>6951</v>
      </c>
      <c r="C4865" s="0" t="n">
        <v>4154</v>
      </c>
      <c r="D4865" s="0" t="n">
        <v>1133</v>
      </c>
      <c r="E4865" s="0" t="n">
        <v>6761</v>
      </c>
      <c r="F4865" s="0" t="n">
        <v>7612</v>
      </c>
      <c r="G4865" s="0" t="n">
        <v>1382</v>
      </c>
      <c r="H4865" s="0" t="n">
        <v>1877</v>
      </c>
      <c r="I4865" s="0" t="n">
        <v>2021</v>
      </c>
      <c r="J4865" s="0" t="n">
        <v>483</v>
      </c>
      <c r="K4865" s="0" t="n">
        <v>1434</v>
      </c>
      <c r="L4865" s="0" t="n">
        <v>2702</v>
      </c>
      <c r="M4865" s="0" t="n">
        <v>4880</v>
      </c>
      <c r="N4865" s="0" t="n">
        <v>1014</v>
      </c>
      <c r="O4865" s="0" t="n">
        <v>2142</v>
      </c>
    </row>
    <row r="4866" customFormat="false" ht="14.4" hidden="false" customHeight="false" outlineLevel="0" collapsed="false">
      <c r="A4866" s="0" t="s">
        <v>8936</v>
      </c>
      <c r="B4866" s="0" t="n">
        <v>3677</v>
      </c>
      <c r="C4866" s="0" t="n">
        <v>2344</v>
      </c>
      <c r="D4866" s="0" t="n">
        <v>589</v>
      </c>
      <c r="E4866" s="0" t="n">
        <v>3108</v>
      </c>
      <c r="F4866" s="0" t="n">
        <v>4616</v>
      </c>
      <c r="G4866" s="0" t="n">
        <v>575</v>
      </c>
      <c r="H4866" s="0" t="n">
        <v>826</v>
      </c>
      <c r="I4866" s="0" t="n">
        <v>787</v>
      </c>
      <c r="J4866" s="0" t="n">
        <v>173</v>
      </c>
      <c r="K4866" s="0" t="n">
        <v>396</v>
      </c>
      <c r="L4866" s="0" t="n">
        <v>1262</v>
      </c>
      <c r="M4866" s="0" t="n">
        <v>857</v>
      </c>
      <c r="N4866" s="0" t="n">
        <v>469</v>
      </c>
      <c r="O4866" s="0" t="n">
        <v>293</v>
      </c>
    </row>
    <row r="4867" customFormat="false" ht="14.4" hidden="false" customHeight="false" outlineLevel="0" collapsed="false">
      <c r="A4867" s="0" t="s">
        <v>8938</v>
      </c>
      <c r="B4867" s="0" t="n">
        <v>1257</v>
      </c>
      <c r="C4867" s="0" t="n">
        <v>1479</v>
      </c>
      <c r="D4867" s="0" t="n">
        <v>251</v>
      </c>
      <c r="E4867" s="0" t="n">
        <v>972</v>
      </c>
      <c r="F4867" s="0" t="n">
        <v>1901</v>
      </c>
      <c r="G4867" s="0" t="n">
        <v>641</v>
      </c>
      <c r="H4867" s="0" t="n">
        <v>308</v>
      </c>
      <c r="I4867" s="0" t="n">
        <v>641</v>
      </c>
      <c r="J4867" s="0" t="n">
        <v>92</v>
      </c>
      <c r="K4867" s="0" t="n">
        <v>334</v>
      </c>
      <c r="L4867" s="0" t="n">
        <v>466</v>
      </c>
      <c r="M4867" s="0" t="n">
        <v>456</v>
      </c>
      <c r="N4867" s="0" t="n">
        <v>271</v>
      </c>
      <c r="O4867" s="0" t="n">
        <v>303</v>
      </c>
    </row>
    <row r="4868" customFormat="false" ht="14.4" hidden="false" customHeight="false" outlineLevel="0" collapsed="false">
      <c r="A4868" s="0" t="s">
        <v>8940</v>
      </c>
      <c r="B4868" s="0" t="n">
        <v>2764</v>
      </c>
      <c r="C4868" s="0" t="n">
        <v>1644</v>
      </c>
      <c r="D4868" s="0" t="n">
        <v>875</v>
      </c>
      <c r="E4868" s="0" t="n">
        <v>2769</v>
      </c>
      <c r="F4868" s="0" t="n">
        <v>2547</v>
      </c>
      <c r="G4868" s="0" t="n">
        <v>1287</v>
      </c>
      <c r="H4868" s="0" t="n">
        <v>881</v>
      </c>
      <c r="I4868" s="0" t="n">
        <v>964</v>
      </c>
      <c r="J4868" s="0" t="n">
        <v>213</v>
      </c>
      <c r="K4868" s="0" t="n">
        <v>637</v>
      </c>
      <c r="L4868" s="0" t="n">
        <v>694</v>
      </c>
      <c r="M4868" s="0" t="n">
        <v>950</v>
      </c>
      <c r="N4868" s="0" t="n">
        <v>275</v>
      </c>
      <c r="O4868" s="0" t="n">
        <v>745</v>
      </c>
    </row>
    <row r="4869" customFormat="false" ht="14.4" hidden="false" customHeight="false" outlineLevel="0" collapsed="false">
      <c r="A4869" s="0" t="s">
        <v>8942</v>
      </c>
      <c r="B4869" s="0" t="n">
        <v>1025</v>
      </c>
      <c r="C4869" s="0" t="n">
        <v>1404</v>
      </c>
      <c r="D4869" s="0" t="n">
        <v>2743</v>
      </c>
      <c r="E4869" s="0" t="n">
        <v>1114</v>
      </c>
      <c r="F4869" s="0" t="n">
        <v>1439</v>
      </c>
      <c r="G4869" s="0" t="n">
        <v>1162</v>
      </c>
      <c r="H4869" s="0" t="n">
        <v>245</v>
      </c>
      <c r="I4869" s="0" t="n">
        <v>291</v>
      </c>
      <c r="J4869" s="0" t="n">
        <v>346</v>
      </c>
      <c r="K4869" s="0" t="n">
        <v>749</v>
      </c>
      <c r="L4869" s="0" t="n">
        <v>350</v>
      </c>
      <c r="M4869" s="0" t="n">
        <v>739</v>
      </c>
      <c r="N4869" s="0" t="n">
        <v>669</v>
      </c>
      <c r="O4869" s="0" t="n">
        <v>292</v>
      </c>
    </row>
    <row r="4870" customFormat="false" ht="14.4" hidden="false" customHeight="false" outlineLevel="0" collapsed="false">
      <c r="A4870" s="0" t="s">
        <v>8944</v>
      </c>
      <c r="B4870" s="0" t="n">
        <v>743</v>
      </c>
      <c r="C4870" s="0" t="n">
        <v>387</v>
      </c>
      <c r="D4870" s="0" t="n">
        <v>235</v>
      </c>
      <c r="E4870" s="0" t="n">
        <v>752</v>
      </c>
      <c r="F4870" s="0" t="n">
        <v>547</v>
      </c>
      <c r="G4870" s="0" t="n">
        <v>208</v>
      </c>
      <c r="H4870" s="0" t="n">
        <v>263</v>
      </c>
      <c r="I4870" s="0" t="n">
        <v>286</v>
      </c>
      <c r="J4870" s="0" t="n">
        <v>126</v>
      </c>
      <c r="K4870" s="0" t="n">
        <v>161</v>
      </c>
      <c r="L4870" s="0" t="n">
        <v>428</v>
      </c>
      <c r="M4870" s="0" t="n">
        <v>429</v>
      </c>
      <c r="N4870" s="0" t="n">
        <v>195</v>
      </c>
      <c r="O4870" s="0" t="n">
        <v>231</v>
      </c>
    </row>
    <row r="4871" customFormat="false" ht="14.4" hidden="false" customHeight="false" outlineLevel="0" collapsed="false">
      <c r="A4871" s="0" t="s">
        <v>8945</v>
      </c>
      <c r="B4871" s="0" t="n">
        <v>649</v>
      </c>
      <c r="C4871" s="0" t="n">
        <v>1834</v>
      </c>
      <c r="D4871" s="0" t="n">
        <v>743</v>
      </c>
      <c r="E4871" s="0" t="n">
        <v>1108</v>
      </c>
      <c r="F4871" s="0" t="n">
        <v>1743</v>
      </c>
      <c r="G4871" s="0" t="n">
        <v>169</v>
      </c>
      <c r="H4871" s="0" t="n">
        <v>254</v>
      </c>
      <c r="I4871" s="0" t="n">
        <v>322</v>
      </c>
      <c r="J4871" s="0" t="n">
        <v>510</v>
      </c>
      <c r="K4871" s="0" t="n">
        <v>675</v>
      </c>
      <c r="L4871" s="0" t="n">
        <v>300</v>
      </c>
      <c r="M4871" s="0" t="n">
        <v>1117</v>
      </c>
      <c r="N4871" s="0" t="n">
        <v>1275</v>
      </c>
      <c r="O4871" s="0" t="n">
        <v>614</v>
      </c>
    </row>
    <row r="4872" customFormat="false" ht="14.4" hidden="false" customHeight="false" outlineLevel="0" collapsed="false">
      <c r="A4872" s="0" t="s">
        <v>8947</v>
      </c>
      <c r="B4872" s="0" t="n">
        <v>6268</v>
      </c>
      <c r="C4872" s="0" t="n">
        <v>3590</v>
      </c>
      <c r="D4872" s="0" t="n">
        <v>888</v>
      </c>
      <c r="E4872" s="0" t="n">
        <v>6362</v>
      </c>
      <c r="F4872" s="0" t="n">
        <v>5928</v>
      </c>
      <c r="G4872" s="0" t="n">
        <v>1491</v>
      </c>
      <c r="H4872" s="0" t="n">
        <v>4717</v>
      </c>
      <c r="I4872" s="0" t="n">
        <v>4736</v>
      </c>
      <c r="J4872" s="0" t="n">
        <v>568</v>
      </c>
      <c r="K4872" s="0" t="n">
        <v>1992</v>
      </c>
      <c r="L4872" s="0" t="n">
        <v>2899</v>
      </c>
      <c r="M4872" s="0" t="n">
        <v>3382</v>
      </c>
      <c r="N4872" s="0" t="n">
        <v>864</v>
      </c>
      <c r="O4872" s="0" t="n">
        <v>1508</v>
      </c>
    </row>
    <row r="4873" customFormat="false" ht="14.4" hidden="false" customHeight="false" outlineLevel="0" collapsed="false">
      <c r="A4873" s="0" t="s">
        <v>8949</v>
      </c>
      <c r="B4873" s="0" t="n">
        <v>2573</v>
      </c>
      <c r="C4873" s="0" t="n">
        <v>9243</v>
      </c>
      <c r="D4873" s="0" t="n">
        <v>15114</v>
      </c>
      <c r="E4873" s="0" t="n">
        <v>3537</v>
      </c>
      <c r="F4873" s="0" t="n">
        <v>10674</v>
      </c>
      <c r="G4873" s="0" t="n">
        <v>13753</v>
      </c>
      <c r="H4873" s="0" t="n">
        <v>347</v>
      </c>
      <c r="I4873" s="0" t="n">
        <v>299</v>
      </c>
      <c r="J4873" s="0" t="n">
        <v>397</v>
      </c>
      <c r="K4873" s="0" t="n">
        <v>810</v>
      </c>
      <c r="L4873" s="0" t="n">
        <v>312</v>
      </c>
      <c r="M4873" s="0" t="n">
        <v>1171</v>
      </c>
      <c r="N4873" s="0" t="n">
        <v>323</v>
      </c>
      <c r="O4873" s="0" t="n">
        <v>790</v>
      </c>
    </row>
    <row r="4874" customFormat="false" ht="14.4" hidden="false" customHeight="false" outlineLevel="0" collapsed="false">
      <c r="A4874" s="0" t="s">
        <v>8951</v>
      </c>
      <c r="B4874" s="0" t="n">
        <v>560</v>
      </c>
      <c r="C4874" s="0" t="n">
        <v>568</v>
      </c>
      <c r="D4874" s="0" t="n">
        <v>444</v>
      </c>
      <c r="E4874" s="0" t="n">
        <v>770</v>
      </c>
      <c r="F4874" s="0" t="n">
        <v>729</v>
      </c>
      <c r="G4874" s="0" t="n">
        <v>506</v>
      </c>
      <c r="H4874" s="0" t="n">
        <v>163</v>
      </c>
      <c r="I4874" s="0" t="n">
        <v>174</v>
      </c>
      <c r="J4874" s="0" t="n">
        <v>105</v>
      </c>
      <c r="K4874" s="0" t="n">
        <v>260</v>
      </c>
      <c r="L4874" s="0" t="n">
        <v>188</v>
      </c>
      <c r="M4874" s="0" t="n">
        <v>254</v>
      </c>
      <c r="N4874" s="0" t="n">
        <v>227</v>
      </c>
      <c r="O4874" s="0" t="n">
        <v>148</v>
      </c>
    </row>
    <row r="4875" customFormat="false" ht="14.4" hidden="false" customHeight="false" outlineLevel="0" collapsed="false">
      <c r="A4875" s="0" t="s">
        <v>8953</v>
      </c>
      <c r="B4875" s="0" t="n">
        <v>2385</v>
      </c>
      <c r="C4875" s="0" t="n">
        <v>1267</v>
      </c>
      <c r="D4875" s="0" t="n">
        <v>545</v>
      </c>
      <c r="E4875" s="0" t="n">
        <v>2087</v>
      </c>
      <c r="F4875" s="0" t="n">
        <v>2288</v>
      </c>
      <c r="G4875" s="0" t="n">
        <v>1024</v>
      </c>
      <c r="H4875" s="0" t="n">
        <v>817</v>
      </c>
      <c r="I4875" s="0" t="n">
        <v>905</v>
      </c>
      <c r="J4875" s="0" t="n">
        <v>152</v>
      </c>
      <c r="K4875" s="0" t="n">
        <v>709</v>
      </c>
      <c r="L4875" s="0" t="n">
        <v>580</v>
      </c>
      <c r="M4875" s="0" t="n">
        <v>632</v>
      </c>
      <c r="N4875" s="0" t="n">
        <v>274</v>
      </c>
      <c r="O4875" s="0" t="n">
        <v>322</v>
      </c>
    </row>
    <row r="4876" customFormat="false" ht="14.4" hidden="false" customHeight="false" outlineLevel="0" collapsed="false">
      <c r="A4876" s="0" t="s">
        <v>8955</v>
      </c>
      <c r="B4876" s="0" t="n">
        <v>2645</v>
      </c>
      <c r="C4876" s="0" t="n">
        <v>3209</v>
      </c>
      <c r="D4876" s="0" t="n">
        <v>1426</v>
      </c>
      <c r="E4876" s="0" t="n">
        <v>3193</v>
      </c>
      <c r="F4876" s="0" t="n">
        <v>3877</v>
      </c>
      <c r="G4876" s="0" t="n">
        <v>1897</v>
      </c>
      <c r="H4876" s="0" t="n">
        <v>624</v>
      </c>
      <c r="I4876" s="0" t="n">
        <v>792</v>
      </c>
      <c r="J4876" s="0" t="n">
        <v>319</v>
      </c>
      <c r="K4876" s="0" t="n">
        <v>1034</v>
      </c>
      <c r="L4876" s="0" t="n">
        <v>1095</v>
      </c>
      <c r="M4876" s="0" t="n">
        <v>1868</v>
      </c>
      <c r="N4876" s="0" t="n">
        <v>670</v>
      </c>
      <c r="O4876" s="0" t="n">
        <v>1613</v>
      </c>
    </row>
    <row r="4877" customFormat="false" ht="14.4" hidden="false" customHeight="false" outlineLevel="0" collapsed="false">
      <c r="A4877" s="0" t="s">
        <v>8957</v>
      </c>
      <c r="B4877" s="0" t="n">
        <v>381</v>
      </c>
      <c r="C4877" s="0" t="n">
        <v>1015</v>
      </c>
      <c r="D4877" s="0" t="n">
        <v>2049</v>
      </c>
      <c r="E4877" s="0" t="n">
        <v>469</v>
      </c>
      <c r="F4877" s="0" t="n">
        <v>825</v>
      </c>
      <c r="G4877" s="0" t="n">
        <v>655</v>
      </c>
      <c r="H4877" s="0" t="n">
        <v>76</v>
      </c>
      <c r="I4877" s="0" t="n">
        <v>108</v>
      </c>
      <c r="J4877" s="0" t="n">
        <v>118</v>
      </c>
      <c r="K4877" s="0" t="n">
        <v>251</v>
      </c>
      <c r="L4877" s="0" t="n">
        <v>107</v>
      </c>
      <c r="M4877" s="0" t="n">
        <v>393</v>
      </c>
      <c r="N4877" s="0" t="n">
        <v>302</v>
      </c>
      <c r="O4877" s="0" t="n">
        <v>235</v>
      </c>
    </row>
    <row r="4878" customFormat="false" ht="14.4" hidden="false" customHeight="false" outlineLevel="0" collapsed="false">
      <c r="A4878" s="0" t="s">
        <v>8958</v>
      </c>
      <c r="B4878" s="0" t="n">
        <v>701</v>
      </c>
      <c r="C4878" s="0" t="n">
        <v>560</v>
      </c>
      <c r="D4878" s="0" t="n">
        <v>146</v>
      </c>
      <c r="E4878" s="0" t="n">
        <v>745</v>
      </c>
      <c r="F4878" s="0" t="n">
        <v>607</v>
      </c>
      <c r="G4878" s="0" t="n">
        <v>417</v>
      </c>
      <c r="H4878" s="0" t="n">
        <v>270</v>
      </c>
      <c r="I4878" s="0" t="n">
        <v>288</v>
      </c>
      <c r="J4878" s="0" t="n">
        <v>77</v>
      </c>
      <c r="K4878" s="0" t="n">
        <v>117</v>
      </c>
      <c r="L4878" s="0" t="n">
        <v>364</v>
      </c>
      <c r="M4878" s="0" t="n">
        <v>747</v>
      </c>
      <c r="N4878" s="0" t="n">
        <v>107</v>
      </c>
      <c r="O4878" s="0" t="n">
        <v>294</v>
      </c>
    </row>
    <row r="4879" customFormat="false" ht="14.4" hidden="false" customHeight="false" outlineLevel="0" collapsed="false">
      <c r="A4879" s="0" t="s">
        <v>8960</v>
      </c>
      <c r="B4879" s="0" t="n">
        <v>6294</v>
      </c>
      <c r="C4879" s="0" t="n">
        <v>3449</v>
      </c>
      <c r="D4879" s="0" t="n">
        <v>681</v>
      </c>
      <c r="E4879" s="0" t="n">
        <v>6603</v>
      </c>
      <c r="F4879" s="0" t="n">
        <v>6858</v>
      </c>
      <c r="G4879" s="0" t="n">
        <v>1676</v>
      </c>
      <c r="H4879" s="0" t="n">
        <v>2815</v>
      </c>
      <c r="I4879" s="0" t="n">
        <v>3844</v>
      </c>
      <c r="J4879" s="0" t="n">
        <v>386</v>
      </c>
      <c r="K4879" s="0" t="n">
        <v>1389</v>
      </c>
      <c r="L4879" s="0" t="n">
        <v>1365</v>
      </c>
      <c r="M4879" s="0" t="n">
        <v>2384</v>
      </c>
      <c r="N4879" s="0" t="n">
        <v>479</v>
      </c>
      <c r="O4879" s="0" t="n">
        <v>1277</v>
      </c>
    </row>
    <row r="4880" customFormat="false" ht="14.4" hidden="false" customHeight="false" outlineLevel="0" collapsed="false">
      <c r="A4880" s="0" t="s">
        <v>8962</v>
      </c>
      <c r="B4880" s="0" t="n">
        <v>6256</v>
      </c>
      <c r="C4880" s="0" t="n">
        <v>4748</v>
      </c>
      <c r="D4880" s="0" t="n">
        <v>3323</v>
      </c>
      <c r="E4880" s="0" t="n">
        <v>6130</v>
      </c>
      <c r="F4880" s="0" t="n">
        <v>10090</v>
      </c>
      <c r="G4880" s="0" t="n">
        <v>2634</v>
      </c>
      <c r="H4880" s="0" t="n">
        <v>3051</v>
      </c>
      <c r="I4880" s="0" t="n">
        <v>3107</v>
      </c>
      <c r="J4880" s="0" t="n">
        <v>1085</v>
      </c>
      <c r="K4880" s="0" t="n">
        <v>4164</v>
      </c>
      <c r="L4880" s="0" t="n">
        <v>1818</v>
      </c>
      <c r="M4880" s="0" t="n">
        <v>1661</v>
      </c>
      <c r="N4880" s="0" t="n">
        <v>1334</v>
      </c>
      <c r="O4880" s="0" t="n">
        <v>1475</v>
      </c>
    </row>
    <row r="4881" customFormat="false" ht="14.4" hidden="false" customHeight="false" outlineLevel="0" collapsed="false">
      <c r="A4881" s="0" t="s">
        <v>8964</v>
      </c>
      <c r="B4881" s="0" t="n">
        <v>2692</v>
      </c>
      <c r="C4881" s="0" t="n">
        <v>1835</v>
      </c>
      <c r="D4881" s="0" t="n">
        <v>696</v>
      </c>
      <c r="E4881" s="0" t="n">
        <v>2538</v>
      </c>
      <c r="F4881" s="0" t="n">
        <v>2700</v>
      </c>
      <c r="G4881" s="0" t="n">
        <v>900</v>
      </c>
      <c r="H4881" s="0" t="n">
        <v>1306</v>
      </c>
      <c r="I4881" s="0" t="n">
        <v>1135</v>
      </c>
      <c r="J4881" s="0" t="n">
        <v>207</v>
      </c>
      <c r="K4881" s="0" t="n">
        <v>502</v>
      </c>
      <c r="L4881" s="0" t="n">
        <v>943</v>
      </c>
      <c r="M4881" s="0" t="n">
        <v>1368</v>
      </c>
      <c r="N4881" s="0" t="n">
        <v>340</v>
      </c>
      <c r="O4881" s="0" t="n">
        <v>839</v>
      </c>
    </row>
    <row r="4882" customFormat="false" ht="14.4" hidden="false" customHeight="false" outlineLevel="0" collapsed="false">
      <c r="A4882" s="0" t="s">
        <v>8966</v>
      </c>
      <c r="B4882" s="0" t="n">
        <v>4752</v>
      </c>
      <c r="C4882" s="0" t="n">
        <v>3641</v>
      </c>
      <c r="D4882" s="0" t="n">
        <v>1706</v>
      </c>
      <c r="E4882" s="0" t="n">
        <v>4631</v>
      </c>
      <c r="F4882" s="0" t="n">
        <v>4871</v>
      </c>
      <c r="G4882" s="0" t="n">
        <v>2257</v>
      </c>
      <c r="H4882" s="0" t="n">
        <v>3419</v>
      </c>
      <c r="I4882" s="0" t="n">
        <v>3555</v>
      </c>
      <c r="J4882" s="0" t="n">
        <v>933</v>
      </c>
      <c r="K4882" s="0" t="n">
        <v>3861</v>
      </c>
      <c r="L4882" s="0" t="n">
        <v>1332</v>
      </c>
      <c r="M4882" s="0" t="n">
        <v>2754</v>
      </c>
      <c r="N4882" s="0" t="n">
        <v>797</v>
      </c>
      <c r="O4882" s="0" t="n">
        <v>2713</v>
      </c>
    </row>
    <row r="4883" customFormat="false" ht="14.4" hidden="false" customHeight="false" outlineLevel="0" collapsed="false">
      <c r="A4883" s="0" t="s">
        <v>8968</v>
      </c>
      <c r="B4883" s="0" t="n">
        <v>1561</v>
      </c>
      <c r="C4883" s="0" t="n">
        <v>878</v>
      </c>
      <c r="D4883" s="0" t="n">
        <v>317</v>
      </c>
      <c r="E4883" s="0" t="n">
        <v>1557</v>
      </c>
      <c r="F4883" s="0" t="n">
        <v>2159</v>
      </c>
      <c r="G4883" s="0" t="n">
        <v>643</v>
      </c>
      <c r="H4883" s="0" t="n">
        <v>823</v>
      </c>
      <c r="I4883" s="0" t="n">
        <v>747</v>
      </c>
      <c r="J4883" s="0" t="n">
        <v>287</v>
      </c>
      <c r="K4883" s="0" t="n">
        <v>518</v>
      </c>
      <c r="L4883" s="0" t="n">
        <v>647</v>
      </c>
      <c r="M4883" s="0" t="n">
        <v>1380</v>
      </c>
      <c r="N4883" s="0" t="n">
        <v>378</v>
      </c>
      <c r="O4883" s="0" t="n">
        <v>771</v>
      </c>
    </row>
    <row r="4884" customFormat="false" ht="14.4" hidden="false" customHeight="false" outlineLevel="0" collapsed="false">
      <c r="A4884" s="0" t="s">
        <v>8970</v>
      </c>
      <c r="B4884" s="0" t="n">
        <v>2048</v>
      </c>
      <c r="C4884" s="0" t="n">
        <v>7227</v>
      </c>
      <c r="D4884" s="0" t="n">
        <v>13634</v>
      </c>
      <c r="E4884" s="0" t="n">
        <v>3391</v>
      </c>
      <c r="F4884" s="0" t="n">
        <v>6412</v>
      </c>
      <c r="G4884" s="0" t="n">
        <v>4884</v>
      </c>
      <c r="H4884" s="0" t="n">
        <v>436</v>
      </c>
      <c r="I4884" s="0" t="n">
        <v>605</v>
      </c>
      <c r="J4884" s="0" t="n">
        <v>478</v>
      </c>
      <c r="K4884" s="0" t="n">
        <v>824</v>
      </c>
      <c r="L4884" s="0" t="n">
        <v>478</v>
      </c>
      <c r="M4884" s="0" t="n">
        <v>3753</v>
      </c>
      <c r="N4884" s="0" t="n">
        <v>1028</v>
      </c>
      <c r="O4884" s="0" t="n">
        <v>1846</v>
      </c>
    </row>
    <row r="4885" customFormat="false" ht="14.4" hidden="false" customHeight="false" outlineLevel="0" collapsed="false">
      <c r="A4885" s="0" t="s">
        <v>8972</v>
      </c>
      <c r="B4885" s="0" t="n">
        <v>88</v>
      </c>
      <c r="C4885" s="0" t="n">
        <v>94</v>
      </c>
      <c r="D4885" s="0" t="n">
        <v>75</v>
      </c>
      <c r="E4885" s="0" t="n">
        <v>131</v>
      </c>
      <c r="F4885" s="0" t="n">
        <v>38</v>
      </c>
      <c r="G4885" s="0" t="n">
        <v>101</v>
      </c>
      <c r="H4885" s="0" t="n">
        <v>23</v>
      </c>
      <c r="I4885" s="0" t="n">
        <v>31</v>
      </c>
      <c r="J4885" s="0" t="n">
        <v>4</v>
      </c>
      <c r="K4885" s="0" t="n">
        <v>16</v>
      </c>
      <c r="L4885" s="0" t="n">
        <v>50</v>
      </c>
      <c r="M4885" s="0" t="n">
        <v>238</v>
      </c>
      <c r="N4885" s="0" t="n">
        <v>29</v>
      </c>
      <c r="O4885" s="0" t="n">
        <v>306</v>
      </c>
    </row>
    <row r="4886" customFormat="false" ht="14.4" hidden="false" customHeight="false" outlineLevel="0" collapsed="false">
      <c r="A4886" s="0" t="s">
        <v>8974</v>
      </c>
      <c r="B4886" s="0" t="n">
        <v>362</v>
      </c>
      <c r="C4886" s="0" t="n">
        <v>600</v>
      </c>
      <c r="D4886" s="0" t="n">
        <v>99</v>
      </c>
      <c r="E4886" s="0" t="n">
        <v>430</v>
      </c>
      <c r="F4886" s="0" t="n">
        <v>347</v>
      </c>
      <c r="G4886" s="0" t="n">
        <v>21</v>
      </c>
      <c r="H4886" s="0" t="n">
        <v>63</v>
      </c>
      <c r="I4886" s="0" t="n">
        <v>98</v>
      </c>
      <c r="J4886" s="0" t="n">
        <v>18</v>
      </c>
      <c r="K4886" s="0" t="n">
        <v>154</v>
      </c>
      <c r="L4886" s="0" t="n">
        <v>194</v>
      </c>
      <c r="M4886" s="0" t="n">
        <v>767</v>
      </c>
      <c r="N4886" s="0" t="n">
        <v>61</v>
      </c>
      <c r="O4886" s="0" t="n">
        <v>243</v>
      </c>
    </row>
    <row r="4887" customFormat="false" ht="14.4" hidden="false" customHeight="false" outlineLevel="0" collapsed="false">
      <c r="A4887" s="0" t="s">
        <v>8976</v>
      </c>
      <c r="B4887" s="0" t="n">
        <v>298</v>
      </c>
      <c r="C4887" s="0" t="n">
        <v>81</v>
      </c>
      <c r="D4887" s="0" t="n">
        <v>216</v>
      </c>
      <c r="E4887" s="0" t="n">
        <v>231</v>
      </c>
      <c r="F4887" s="0" t="n">
        <v>403</v>
      </c>
      <c r="G4887" s="0" t="n">
        <v>118</v>
      </c>
      <c r="H4887" s="0" t="n">
        <v>87</v>
      </c>
      <c r="I4887" s="0" t="n">
        <v>111</v>
      </c>
      <c r="J4887" s="0" t="n">
        <v>22</v>
      </c>
      <c r="K4887" s="0" t="n">
        <v>66</v>
      </c>
      <c r="L4887" s="0" t="n">
        <v>197</v>
      </c>
      <c r="M4887" s="0" t="n">
        <v>1357</v>
      </c>
      <c r="N4887" s="0" t="n">
        <v>70</v>
      </c>
      <c r="O4887" s="0" t="n">
        <v>507</v>
      </c>
    </row>
    <row r="4888" customFormat="false" ht="14.4" hidden="false" customHeight="false" outlineLevel="0" collapsed="false">
      <c r="A4888" s="0" t="s">
        <v>8978</v>
      </c>
      <c r="B4888" s="0" t="n">
        <v>530</v>
      </c>
      <c r="C4888" s="0" t="n">
        <v>1084</v>
      </c>
      <c r="D4888" s="0" t="n">
        <v>1132</v>
      </c>
      <c r="E4888" s="0" t="n">
        <v>585</v>
      </c>
      <c r="F4888" s="0" t="n">
        <v>1077</v>
      </c>
      <c r="G4888" s="0" t="n">
        <v>373</v>
      </c>
      <c r="H4888" s="0" t="n">
        <v>144</v>
      </c>
      <c r="I4888" s="0" t="n">
        <v>202</v>
      </c>
      <c r="J4888" s="0" t="n">
        <v>112</v>
      </c>
      <c r="K4888" s="0" t="n">
        <v>347</v>
      </c>
      <c r="L4888" s="0" t="n">
        <v>161</v>
      </c>
      <c r="M4888" s="0" t="n">
        <v>1136</v>
      </c>
      <c r="N4888" s="0" t="n">
        <v>129</v>
      </c>
      <c r="O4888" s="0" t="n">
        <v>340</v>
      </c>
    </row>
    <row r="4889" customFormat="false" ht="14.4" hidden="false" customHeight="false" outlineLevel="0" collapsed="false">
      <c r="A4889" s="0" t="s">
        <v>8980</v>
      </c>
      <c r="B4889" s="0" t="n">
        <v>73</v>
      </c>
      <c r="C4889" s="0" t="n">
        <v>52</v>
      </c>
      <c r="D4889" s="0" t="n">
        <v>238</v>
      </c>
      <c r="E4889" s="0" t="n">
        <v>139</v>
      </c>
      <c r="F4889" s="0" t="n">
        <v>262</v>
      </c>
      <c r="G4889" s="0" t="n">
        <v>24</v>
      </c>
      <c r="H4889" s="0" t="n">
        <v>36</v>
      </c>
      <c r="I4889" s="0" t="n">
        <v>49</v>
      </c>
      <c r="J4889" s="0" t="n">
        <v>123</v>
      </c>
      <c r="K4889" s="0" t="n">
        <v>374</v>
      </c>
      <c r="L4889" s="0" t="n">
        <v>33</v>
      </c>
      <c r="M4889" s="0" t="n">
        <v>782</v>
      </c>
      <c r="N4889" s="0" t="n">
        <v>35</v>
      </c>
      <c r="O4889" s="0" t="n">
        <v>741</v>
      </c>
    </row>
    <row r="4890" customFormat="false" ht="14.4" hidden="false" customHeight="false" outlineLevel="0" collapsed="false">
      <c r="A4890" s="0" t="s">
        <v>8982</v>
      </c>
      <c r="B4890" s="0" t="n">
        <v>815</v>
      </c>
      <c r="C4890" s="0" t="n">
        <v>3177</v>
      </c>
      <c r="D4890" s="0" t="n">
        <v>9610</v>
      </c>
      <c r="E4890" s="0" t="n">
        <v>1395</v>
      </c>
      <c r="F4890" s="0" t="n">
        <v>2104</v>
      </c>
      <c r="G4890" s="0" t="n">
        <v>875</v>
      </c>
      <c r="H4890" s="0" t="n">
        <v>45</v>
      </c>
      <c r="I4890" s="0" t="n">
        <v>219</v>
      </c>
      <c r="J4890" s="0" t="n">
        <v>108</v>
      </c>
      <c r="K4890" s="0" t="n">
        <v>675</v>
      </c>
      <c r="L4890" s="0" t="n">
        <v>117</v>
      </c>
      <c r="M4890" s="0" t="n">
        <v>817</v>
      </c>
      <c r="N4890" s="0" t="n">
        <v>337</v>
      </c>
      <c r="O4890" s="0" t="n">
        <v>227</v>
      </c>
    </row>
    <row r="4891" customFormat="false" ht="14.4" hidden="false" customHeight="false" outlineLevel="0" collapsed="false">
      <c r="A4891" s="0" t="s">
        <v>8983</v>
      </c>
      <c r="B4891" s="0" t="n">
        <v>42</v>
      </c>
      <c r="C4891" s="0" t="n">
        <v>0</v>
      </c>
      <c r="D4891" s="0" t="n">
        <v>93</v>
      </c>
      <c r="E4891" s="0" t="n">
        <v>45</v>
      </c>
      <c r="F4891" s="0" t="n">
        <v>2</v>
      </c>
      <c r="G4891" s="0" t="n">
        <v>0</v>
      </c>
      <c r="H4891" s="0" t="n">
        <v>14</v>
      </c>
      <c r="I4891" s="0" t="n">
        <v>4</v>
      </c>
      <c r="J4891" s="0" t="n">
        <v>5</v>
      </c>
      <c r="K4891" s="0" t="n">
        <v>57</v>
      </c>
      <c r="L4891" s="0" t="n">
        <v>9</v>
      </c>
      <c r="M4891" s="0" t="n">
        <v>72</v>
      </c>
      <c r="N4891" s="0" t="n">
        <v>16</v>
      </c>
      <c r="O4891" s="0" t="n">
        <v>17</v>
      </c>
    </row>
    <row r="4892" customFormat="false" ht="14.4" hidden="false" customHeight="false" outlineLevel="0" collapsed="false">
      <c r="A4892" s="0" t="s">
        <v>8984</v>
      </c>
      <c r="B4892" s="0" t="n">
        <v>280</v>
      </c>
      <c r="C4892" s="0" t="n">
        <v>238</v>
      </c>
      <c r="D4892" s="0" t="n">
        <v>121</v>
      </c>
      <c r="E4892" s="0" t="n">
        <v>416</v>
      </c>
      <c r="F4892" s="0" t="n">
        <v>348</v>
      </c>
      <c r="G4892" s="0" t="n">
        <v>299</v>
      </c>
      <c r="H4892" s="0" t="n">
        <v>95</v>
      </c>
      <c r="I4892" s="0" t="n">
        <v>137</v>
      </c>
      <c r="J4892" s="0" t="n">
        <v>56</v>
      </c>
      <c r="K4892" s="0" t="n">
        <v>53</v>
      </c>
      <c r="L4892" s="0" t="n">
        <v>148</v>
      </c>
      <c r="M4892" s="0" t="n">
        <v>209</v>
      </c>
      <c r="N4892" s="0" t="n">
        <v>59</v>
      </c>
      <c r="O4892" s="0" t="n">
        <v>86</v>
      </c>
    </row>
    <row r="4893" customFormat="false" ht="14.4" hidden="false" customHeight="false" outlineLevel="0" collapsed="false">
      <c r="A4893" s="0" t="s">
        <v>8985</v>
      </c>
      <c r="B4893" s="0" t="n">
        <v>21</v>
      </c>
      <c r="C4893" s="0" t="n">
        <v>0</v>
      </c>
      <c r="D4893" s="0" t="n">
        <v>14</v>
      </c>
      <c r="E4893" s="0" t="n">
        <v>4</v>
      </c>
      <c r="F4893" s="0" t="n">
        <v>33</v>
      </c>
      <c r="G4893" s="0" t="n">
        <v>5</v>
      </c>
      <c r="H4893" s="0" t="n">
        <v>20</v>
      </c>
      <c r="I4893" s="0" t="n">
        <v>15</v>
      </c>
      <c r="J4893" s="0" t="n">
        <v>13</v>
      </c>
      <c r="K4893" s="0" t="n">
        <v>0</v>
      </c>
      <c r="L4893" s="0" t="n">
        <v>31</v>
      </c>
      <c r="M4893" s="0" t="n">
        <v>299</v>
      </c>
      <c r="N4893" s="0" t="n">
        <v>11</v>
      </c>
      <c r="O4893" s="0" t="n">
        <v>281</v>
      </c>
    </row>
    <row r="4894" customFormat="false" ht="14.4" hidden="false" customHeight="false" outlineLevel="0" collapsed="false">
      <c r="A4894" s="0" t="s">
        <v>8986</v>
      </c>
      <c r="B4894" s="0" t="n">
        <v>800</v>
      </c>
      <c r="C4894" s="0" t="n">
        <v>1693</v>
      </c>
      <c r="D4894" s="0" t="n">
        <v>1877</v>
      </c>
      <c r="E4894" s="0" t="n">
        <v>827</v>
      </c>
      <c r="F4894" s="0" t="n">
        <v>2023</v>
      </c>
      <c r="G4894" s="0" t="n">
        <v>1537</v>
      </c>
      <c r="H4894" s="0" t="n">
        <v>230</v>
      </c>
      <c r="I4894" s="0" t="n">
        <v>177</v>
      </c>
      <c r="J4894" s="0" t="n">
        <v>358</v>
      </c>
      <c r="K4894" s="0" t="n">
        <v>507</v>
      </c>
      <c r="L4894" s="0" t="n">
        <v>415</v>
      </c>
      <c r="M4894" s="0" t="n">
        <v>1477</v>
      </c>
      <c r="N4894" s="0" t="n">
        <v>1428</v>
      </c>
      <c r="O4894" s="0" t="n">
        <v>868</v>
      </c>
    </row>
    <row r="4895" customFormat="false" ht="14.4" hidden="false" customHeight="false" outlineLevel="0" collapsed="false">
      <c r="A4895" s="0" t="s">
        <v>8987</v>
      </c>
      <c r="B4895" s="0" t="n">
        <v>233</v>
      </c>
      <c r="C4895" s="0" t="n">
        <v>194</v>
      </c>
      <c r="D4895" s="0" t="n">
        <v>390</v>
      </c>
      <c r="E4895" s="0" t="n">
        <v>342</v>
      </c>
      <c r="F4895" s="0" t="n">
        <v>491</v>
      </c>
      <c r="G4895" s="0" t="n">
        <v>363</v>
      </c>
      <c r="H4895" s="0" t="n">
        <v>98</v>
      </c>
      <c r="I4895" s="0" t="n">
        <v>65</v>
      </c>
      <c r="J4895" s="0" t="n">
        <v>165</v>
      </c>
      <c r="K4895" s="0" t="n">
        <v>114</v>
      </c>
      <c r="L4895" s="0" t="n">
        <v>152</v>
      </c>
      <c r="M4895" s="0" t="n">
        <v>462</v>
      </c>
      <c r="N4895" s="0" t="n">
        <v>449</v>
      </c>
      <c r="O4895" s="0" t="n">
        <v>284</v>
      </c>
    </row>
    <row r="4896" customFormat="false" ht="14.4" hidden="false" customHeight="false" outlineLevel="0" collapsed="false">
      <c r="A4896" s="0" t="s">
        <v>8988</v>
      </c>
      <c r="B4896" s="0" t="n">
        <v>5221</v>
      </c>
      <c r="C4896" s="0" t="n">
        <v>19820</v>
      </c>
      <c r="D4896" s="0" t="n">
        <v>33794</v>
      </c>
      <c r="E4896" s="0" t="n">
        <v>7242</v>
      </c>
      <c r="F4896" s="0" t="n">
        <v>21412</v>
      </c>
      <c r="G4896" s="0" t="n">
        <v>27162</v>
      </c>
      <c r="H4896" s="0" t="n">
        <v>1058</v>
      </c>
      <c r="I4896" s="0" t="n">
        <v>1053</v>
      </c>
      <c r="J4896" s="0" t="n">
        <v>2108</v>
      </c>
      <c r="K4896" s="0" t="n">
        <v>4453</v>
      </c>
      <c r="L4896" s="0" t="n">
        <v>865</v>
      </c>
      <c r="M4896" s="0" t="n">
        <v>8912</v>
      </c>
      <c r="N4896" s="0" t="n">
        <v>3603</v>
      </c>
      <c r="O4896" s="0" t="n">
        <v>7023</v>
      </c>
    </row>
    <row r="4897" customFormat="false" ht="14.4" hidden="false" customHeight="false" outlineLevel="0" collapsed="false">
      <c r="A4897" s="0" t="s">
        <v>8990</v>
      </c>
      <c r="B4897" s="0" t="n">
        <v>325</v>
      </c>
      <c r="C4897" s="0" t="n">
        <v>310</v>
      </c>
      <c r="D4897" s="0" t="n">
        <v>202</v>
      </c>
      <c r="E4897" s="0" t="n">
        <v>302</v>
      </c>
      <c r="F4897" s="0" t="n">
        <v>486</v>
      </c>
      <c r="G4897" s="0" t="n">
        <v>601</v>
      </c>
      <c r="H4897" s="0" t="n">
        <v>127</v>
      </c>
      <c r="I4897" s="0" t="n">
        <v>185</v>
      </c>
      <c r="J4897" s="0" t="n">
        <v>62</v>
      </c>
      <c r="K4897" s="0" t="n">
        <v>410</v>
      </c>
      <c r="L4897" s="0" t="n">
        <v>401</v>
      </c>
      <c r="M4897" s="0" t="n">
        <v>733</v>
      </c>
      <c r="N4897" s="0" t="n">
        <v>173</v>
      </c>
      <c r="O4897" s="0" t="n">
        <v>376</v>
      </c>
    </row>
    <row r="4898" customFormat="false" ht="14.4" hidden="false" customHeight="false" outlineLevel="0" collapsed="false">
      <c r="A4898" s="0" t="s">
        <v>8991</v>
      </c>
      <c r="B4898" s="0" t="n">
        <v>493</v>
      </c>
      <c r="C4898" s="0" t="n">
        <v>215</v>
      </c>
      <c r="D4898" s="0" t="n">
        <v>266</v>
      </c>
      <c r="E4898" s="0" t="n">
        <v>417</v>
      </c>
      <c r="F4898" s="0" t="n">
        <v>689</v>
      </c>
      <c r="G4898" s="0" t="n">
        <v>523</v>
      </c>
      <c r="H4898" s="0" t="n">
        <v>171</v>
      </c>
      <c r="I4898" s="0" t="n">
        <v>213</v>
      </c>
      <c r="J4898" s="0" t="n">
        <v>82</v>
      </c>
      <c r="K4898" s="0" t="n">
        <v>105</v>
      </c>
      <c r="L4898" s="0" t="n">
        <v>526</v>
      </c>
      <c r="M4898" s="0" t="n">
        <v>755</v>
      </c>
      <c r="N4898" s="0" t="n">
        <v>250</v>
      </c>
      <c r="O4898" s="0" t="n">
        <v>372</v>
      </c>
    </row>
    <row r="4899" customFormat="false" ht="14.4" hidden="false" customHeight="false" outlineLevel="0" collapsed="false">
      <c r="A4899" s="0" t="s">
        <v>8993</v>
      </c>
      <c r="B4899" s="0" t="n">
        <v>89</v>
      </c>
      <c r="C4899" s="0" t="n">
        <v>49</v>
      </c>
      <c r="D4899" s="0" t="n">
        <v>98</v>
      </c>
      <c r="E4899" s="0" t="n">
        <v>77</v>
      </c>
      <c r="F4899" s="0" t="n">
        <v>199</v>
      </c>
      <c r="G4899" s="0" t="n">
        <v>41</v>
      </c>
      <c r="H4899" s="0" t="n">
        <v>1</v>
      </c>
      <c r="I4899" s="0" t="n">
        <v>38</v>
      </c>
      <c r="J4899" s="0" t="n">
        <v>0</v>
      </c>
      <c r="K4899" s="0" t="n">
        <v>66</v>
      </c>
      <c r="L4899" s="0" t="n">
        <v>1</v>
      </c>
      <c r="M4899" s="0" t="n">
        <v>192</v>
      </c>
      <c r="N4899" s="0" t="n">
        <v>3</v>
      </c>
      <c r="O4899" s="0" t="n">
        <v>29</v>
      </c>
    </row>
    <row r="4900" customFormat="false" ht="14.4" hidden="false" customHeight="false" outlineLevel="0" collapsed="false">
      <c r="A4900" s="0" t="s">
        <v>8995</v>
      </c>
      <c r="B4900" s="0" t="n">
        <v>57</v>
      </c>
      <c r="C4900" s="0" t="n">
        <v>31</v>
      </c>
      <c r="D4900" s="0" t="n">
        <v>40</v>
      </c>
      <c r="E4900" s="0" t="n">
        <v>37</v>
      </c>
      <c r="F4900" s="0" t="n">
        <v>186</v>
      </c>
      <c r="G4900" s="0" t="n">
        <v>0</v>
      </c>
      <c r="H4900" s="0" t="n">
        <v>0</v>
      </c>
      <c r="I4900" s="0" t="n">
        <v>17</v>
      </c>
      <c r="J4900" s="0" t="n">
        <v>1</v>
      </c>
      <c r="K4900" s="0" t="n">
        <v>54</v>
      </c>
      <c r="L4900" s="0" t="n">
        <v>0</v>
      </c>
      <c r="M4900" s="0" t="n">
        <v>62</v>
      </c>
      <c r="N4900" s="0" t="n">
        <v>0</v>
      </c>
      <c r="O4900" s="0" t="n">
        <v>27</v>
      </c>
    </row>
    <row r="4901" customFormat="false" ht="14.4" hidden="false" customHeight="false" outlineLevel="0" collapsed="false">
      <c r="A4901" s="0" t="s">
        <v>8996</v>
      </c>
      <c r="B4901" s="0" t="n">
        <v>25</v>
      </c>
      <c r="C4901" s="0" t="n">
        <v>0</v>
      </c>
      <c r="D4901" s="0" t="n">
        <v>17</v>
      </c>
      <c r="E4901" s="0" t="n">
        <v>9</v>
      </c>
      <c r="F4901" s="0" t="n">
        <v>0</v>
      </c>
      <c r="G4901" s="0" t="n">
        <v>72</v>
      </c>
      <c r="H4901" s="0" t="n">
        <v>1</v>
      </c>
      <c r="I4901" s="0" t="n">
        <v>1</v>
      </c>
      <c r="J4901" s="0" t="n">
        <v>0</v>
      </c>
      <c r="K4901" s="0" t="n">
        <v>3</v>
      </c>
      <c r="L4901" s="0" t="n">
        <v>0</v>
      </c>
      <c r="M4901" s="0" t="n">
        <v>43</v>
      </c>
      <c r="N4901" s="0" t="n">
        <v>0</v>
      </c>
      <c r="O4901" s="0" t="n">
        <v>47</v>
      </c>
    </row>
    <row r="4902" customFormat="false" ht="14.4" hidden="false" customHeight="false" outlineLevel="0" collapsed="false">
      <c r="A4902" s="0" t="s">
        <v>8998</v>
      </c>
      <c r="B4902" s="0" t="n">
        <v>31</v>
      </c>
      <c r="C4902" s="0" t="n">
        <v>0</v>
      </c>
      <c r="D4902" s="0" t="n">
        <v>0</v>
      </c>
      <c r="E4902" s="0" t="n">
        <v>45</v>
      </c>
      <c r="F4902" s="0" t="n">
        <v>60</v>
      </c>
      <c r="G4902" s="0" t="n">
        <v>0</v>
      </c>
      <c r="H4902" s="0" t="n">
        <v>0</v>
      </c>
      <c r="I4902" s="0" t="n">
        <v>3</v>
      </c>
      <c r="J4902" s="0" t="n">
        <v>0</v>
      </c>
      <c r="K4902" s="0" t="n">
        <v>0</v>
      </c>
      <c r="L4902" s="0" t="n">
        <v>0</v>
      </c>
      <c r="M4902" s="0" t="n">
        <v>30</v>
      </c>
      <c r="N4902" s="0" t="n">
        <v>4</v>
      </c>
      <c r="O4902" s="0" t="n">
        <v>32</v>
      </c>
    </row>
    <row r="4903" customFormat="false" ht="14.4" hidden="false" customHeight="false" outlineLevel="0" collapsed="false">
      <c r="A4903" s="0" t="s">
        <v>8999</v>
      </c>
      <c r="B4903" s="0" t="n">
        <v>1552</v>
      </c>
      <c r="C4903" s="0" t="n">
        <v>1246</v>
      </c>
      <c r="D4903" s="0" t="n">
        <v>486</v>
      </c>
      <c r="E4903" s="0" t="n">
        <v>1801</v>
      </c>
      <c r="F4903" s="0" t="n">
        <v>1955</v>
      </c>
      <c r="G4903" s="0" t="n">
        <v>522</v>
      </c>
      <c r="H4903" s="0" t="n">
        <v>10</v>
      </c>
      <c r="I4903" s="0" t="n">
        <v>1324</v>
      </c>
      <c r="J4903" s="0" t="n">
        <v>9</v>
      </c>
      <c r="K4903" s="0" t="n">
        <v>872</v>
      </c>
      <c r="L4903" s="0" t="n">
        <v>13</v>
      </c>
      <c r="M4903" s="0" t="n">
        <v>2063</v>
      </c>
      <c r="N4903" s="0" t="n">
        <v>41</v>
      </c>
      <c r="O4903" s="0" t="n">
        <v>1116</v>
      </c>
    </row>
    <row r="4904" customFormat="false" ht="14.4" hidden="false" customHeight="false" outlineLevel="0" collapsed="false">
      <c r="A4904" s="0" t="s">
        <v>9001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  <c r="H4904" s="0" t="n">
        <v>0</v>
      </c>
      <c r="I4904" s="0" t="n">
        <v>0</v>
      </c>
      <c r="J4904" s="0" t="n">
        <v>0</v>
      </c>
      <c r="K4904" s="0" t="n">
        <v>0</v>
      </c>
      <c r="L4904" s="0" t="n">
        <v>0</v>
      </c>
      <c r="M4904" s="0" t="n">
        <v>4</v>
      </c>
      <c r="N4904" s="0" t="n">
        <v>0</v>
      </c>
      <c r="O4904" s="0" t="n">
        <v>0</v>
      </c>
    </row>
    <row r="4905" customFormat="false" ht="14.4" hidden="false" customHeight="false" outlineLevel="0" collapsed="false">
      <c r="A4905" s="0" t="s">
        <v>9002</v>
      </c>
      <c r="B4905" s="0" t="n">
        <v>325</v>
      </c>
      <c r="C4905" s="0" t="n">
        <v>369</v>
      </c>
      <c r="D4905" s="0" t="n">
        <v>967</v>
      </c>
      <c r="E4905" s="0" t="n">
        <v>372</v>
      </c>
      <c r="F4905" s="0" t="n">
        <v>439</v>
      </c>
      <c r="G4905" s="0" t="n">
        <v>179</v>
      </c>
      <c r="H4905" s="0" t="n">
        <v>151</v>
      </c>
      <c r="I4905" s="0" t="n">
        <v>98</v>
      </c>
      <c r="J4905" s="0" t="n">
        <v>101</v>
      </c>
      <c r="K4905" s="0" t="n">
        <v>257</v>
      </c>
      <c r="L4905" s="0" t="n">
        <v>226</v>
      </c>
      <c r="M4905" s="0" t="n">
        <v>172</v>
      </c>
      <c r="N4905" s="0" t="n">
        <v>243</v>
      </c>
      <c r="O4905" s="0" t="n">
        <v>51</v>
      </c>
    </row>
    <row r="4906" customFormat="false" ht="14.4" hidden="false" customHeight="false" outlineLevel="0" collapsed="false">
      <c r="A4906" s="0" t="s">
        <v>9004</v>
      </c>
      <c r="B4906" s="0" t="n">
        <v>0</v>
      </c>
      <c r="C4906" s="0" t="n">
        <v>0</v>
      </c>
      <c r="D4906" s="0" t="n">
        <v>0</v>
      </c>
      <c r="E4906" s="0" t="n">
        <v>0</v>
      </c>
      <c r="F4906" s="0" t="n">
        <v>0</v>
      </c>
      <c r="G4906" s="0" t="n">
        <v>0</v>
      </c>
      <c r="H4906" s="0" t="n">
        <v>0</v>
      </c>
      <c r="I4906" s="0" t="n">
        <v>0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</row>
    <row r="4907" customFormat="false" ht="14.4" hidden="false" customHeight="false" outlineLevel="0" collapsed="false">
      <c r="A4907" s="0" t="s">
        <v>9006</v>
      </c>
      <c r="B4907" s="0" t="n">
        <v>0</v>
      </c>
      <c r="C4907" s="0" t="n">
        <v>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0</v>
      </c>
      <c r="J4907" s="0" t="n">
        <v>0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0</v>
      </c>
    </row>
    <row r="4908" customFormat="false" ht="14.4" hidden="false" customHeight="false" outlineLevel="0" collapsed="false">
      <c r="A4908" s="0" t="s">
        <v>9007</v>
      </c>
      <c r="B4908" s="0" t="n">
        <v>862</v>
      </c>
      <c r="C4908" s="0" t="n">
        <v>372</v>
      </c>
      <c r="D4908" s="0" t="n">
        <v>351</v>
      </c>
      <c r="E4908" s="0" t="n">
        <v>700</v>
      </c>
      <c r="F4908" s="0" t="n">
        <v>907</v>
      </c>
      <c r="G4908" s="0" t="n">
        <v>307</v>
      </c>
      <c r="H4908" s="0" t="n">
        <v>347</v>
      </c>
      <c r="I4908" s="0" t="n">
        <v>317</v>
      </c>
      <c r="J4908" s="0" t="n">
        <v>48</v>
      </c>
      <c r="K4908" s="0" t="n">
        <v>208</v>
      </c>
      <c r="L4908" s="0" t="n">
        <v>300</v>
      </c>
      <c r="M4908" s="0" t="n">
        <v>712</v>
      </c>
      <c r="N4908" s="0" t="n">
        <v>110</v>
      </c>
      <c r="O4908" s="0" t="n">
        <v>104</v>
      </c>
    </row>
    <row r="4909" customFormat="false" ht="14.4" hidden="false" customHeight="false" outlineLevel="0" collapsed="false">
      <c r="A4909" s="0" t="s">
        <v>9009</v>
      </c>
      <c r="B4909" s="0" t="n">
        <v>1368</v>
      </c>
      <c r="C4909" s="0" t="n">
        <v>3450</v>
      </c>
      <c r="D4909" s="0" t="n">
        <v>8925</v>
      </c>
      <c r="E4909" s="0" t="n">
        <v>1995</v>
      </c>
      <c r="F4909" s="0" t="n">
        <v>2642</v>
      </c>
      <c r="G4909" s="0" t="n">
        <v>1754</v>
      </c>
      <c r="H4909" s="0" t="n">
        <v>320</v>
      </c>
      <c r="I4909" s="0" t="n">
        <v>529</v>
      </c>
      <c r="J4909" s="0" t="n">
        <v>736</v>
      </c>
      <c r="K4909" s="0" t="n">
        <v>2870</v>
      </c>
      <c r="L4909" s="0" t="n">
        <v>306</v>
      </c>
      <c r="M4909" s="0" t="n">
        <v>1256</v>
      </c>
      <c r="N4909" s="0" t="n">
        <v>1072</v>
      </c>
      <c r="O4909" s="0" t="n">
        <v>386</v>
      </c>
    </row>
    <row r="4910" customFormat="false" ht="14.4" hidden="false" customHeight="false" outlineLevel="0" collapsed="false">
      <c r="A4910" s="0" t="s">
        <v>9011</v>
      </c>
      <c r="B4910" s="0" t="n">
        <v>606</v>
      </c>
      <c r="C4910" s="0" t="n">
        <v>2635</v>
      </c>
      <c r="D4910" s="0" t="n">
        <v>7295</v>
      </c>
      <c r="E4910" s="0" t="n">
        <v>1164</v>
      </c>
      <c r="F4910" s="0" t="n">
        <v>2757</v>
      </c>
      <c r="G4910" s="0" t="n">
        <v>3655</v>
      </c>
      <c r="H4910" s="0" t="n">
        <v>109</v>
      </c>
      <c r="I4910" s="0" t="n">
        <v>112</v>
      </c>
      <c r="J4910" s="0" t="n">
        <v>172</v>
      </c>
      <c r="K4910" s="0" t="n">
        <v>275</v>
      </c>
      <c r="L4910" s="0" t="n">
        <v>142</v>
      </c>
      <c r="M4910" s="0" t="n">
        <v>348</v>
      </c>
      <c r="N4910" s="0" t="n">
        <v>350</v>
      </c>
      <c r="O4910" s="0" t="n">
        <v>230</v>
      </c>
    </row>
    <row r="4911" customFormat="false" ht="14.4" hidden="false" customHeight="false" outlineLevel="0" collapsed="false">
      <c r="A4911" s="0" t="s">
        <v>9013</v>
      </c>
      <c r="B4911" s="0" t="n">
        <v>10974</v>
      </c>
      <c r="C4911" s="0" t="n">
        <v>6989</v>
      </c>
      <c r="D4911" s="0" t="n">
        <v>4921</v>
      </c>
      <c r="E4911" s="0" t="n">
        <v>10771</v>
      </c>
      <c r="F4911" s="0" t="n">
        <v>11949</v>
      </c>
      <c r="G4911" s="0" t="n">
        <v>8463</v>
      </c>
      <c r="H4911" s="0" t="n">
        <v>3726</v>
      </c>
      <c r="I4911" s="0" t="n">
        <v>3608</v>
      </c>
      <c r="J4911" s="0" t="n">
        <v>988</v>
      </c>
      <c r="K4911" s="0" t="n">
        <v>3088</v>
      </c>
      <c r="L4911" s="0" t="n">
        <v>3677</v>
      </c>
      <c r="M4911" s="0" t="n">
        <v>4066</v>
      </c>
      <c r="N4911" s="0" t="n">
        <v>1609</v>
      </c>
      <c r="O4911" s="0" t="n">
        <v>3669</v>
      </c>
    </row>
    <row r="4912" customFormat="false" ht="14.4" hidden="false" customHeight="false" outlineLevel="0" collapsed="false">
      <c r="A4912" s="0" t="s">
        <v>9015</v>
      </c>
      <c r="B4912" s="0" t="n">
        <v>2859</v>
      </c>
      <c r="C4912" s="0" t="n">
        <v>1325</v>
      </c>
      <c r="D4912" s="0" t="n">
        <v>337</v>
      </c>
      <c r="E4912" s="0" t="n">
        <v>2323</v>
      </c>
      <c r="F4912" s="0" t="n">
        <v>3654</v>
      </c>
      <c r="G4912" s="0" t="n">
        <v>686</v>
      </c>
      <c r="H4912" s="0" t="n">
        <v>784</v>
      </c>
      <c r="I4912" s="0" t="n">
        <v>954</v>
      </c>
      <c r="J4912" s="0" t="n">
        <v>171</v>
      </c>
      <c r="K4912" s="0" t="n">
        <v>430</v>
      </c>
      <c r="L4912" s="0" t="n">
        <v>588</v>
      </c>
      <c r="M4912" s="0" t="n">
        <v>655</v>
      </c>
      <c r="N4912" s="0" t="n">
        <v>273</v>
      </c>
      <c r="O4912" s="0" t="n">
        <v>441</v>
      </c>
    </row>
    <row r="4913" customFormat="false" ht="14.4" hidden="false" customHeight="false" outlineLevel="0" collapsed="false">
      <c r="A4913" s="0" t="s">
        <v>9017</v>
      </c>
      <c r="B4913" s="0" t="n">
        <v>4132</v>
      </c>
      <c r="C4913" s="0" t="n">
        <v>2752</v>
      </c>
      <c r="D4913" s="0" t="n">
        <v>2118</v>
      </c>
      <c r="E4913" s="0" t="n">
        <v>4513</v>
      </c>
      <c r="F4913" s="0" t="n">
        <v>5187</v>
      </c>
      <c r="G4913" s="0" t="n">
        <v>2062</v>
      </c>
      <c r="H4913" s="0" t="n">
        <v>1891</v>
      </c>
      <c r="I4913" s="0" t="n">
        <v>1717</v>
      </c>
      <c r="J4913" s="0" t="n">
        <v>767</v>
      </c>
      <c r="K4913" s="0" t="n">
        <v>2427</v>
      </c>
      <c r="L4913" s="0" t="n">
        <v>2191</v>
      </c>
      <c r="M4913" s="0" t="n">
        <v>3233</v>
      </c>
      <c r="N4913" s="0" t="n">
        <v>1504</v>
      </c>
      <c r="O4913" s="0" t="n">
        <v>1961</v>
      </c>
    </row>
    <row r="4914" customFormat="false" ht="14.4" hidden="false" customHeight="false" outlineLevel="0" collapsed="false">
      <c r="A4914" s="0" t="s">
        <v>9019</v>
      </c>
      <c r="B4914" s="0" t="n">
        <v>1031</v>
      </c>
      <c r="C4914" s="0" t="n">
        <v>5325</v>
      </c>
      <c r="D4914" s="0" t="n">
        <v>6029</v>
      </c>
      <c r="E4914" s="0" t="n">
        <v>1767</v>
      </c>
      <c r="F4914" s="0" t="n">
        <v>4149</v>
      </c>
      <c r="G4914" s="0" t="n">
        <v>3433</v>
      </c>
      <c r="H4914" s="0" t="n">
        <v>235</v>
      </c>
      <c r="I4914" s="0" t="n">
        <v>263</v>
      </c>
      <c r="J4914" s="0" t="n">
        <v>306</v>
      </c>
      <c r="K4914" s="0" t="n">
        <v>698</v>
      </c>
      <c r="L4914" s="0" t="n">
        <v>229</v>
      </c>
      <c r="M4914" s="0" t="n">
        <v>254</v>
      </c>
      <c r="N4914" s="0" t="n">
        <v>533</v>
      </c>
      <c r="O4914" s="0" t="n">
        <v>280</v>
      </c>
    </row>
    <row r="4915" customFormat="false" ht="14.4" hidden="false" customHeight="false" outlineLevel="0" collapsed="false">
      <c r="A4915" s="0" t="s">
        <v>9021</v>
      </c>
      <c r="B4915" s="0" t="n">
        <v>788</v>
      </c>
      <c r="C4915" s="0" t="n">
        <v>194</v>
      </c>
      <c r="D4915" s="0" t="n">
        <v>120</v>
      </c>
      <c r="E4915" s="0" t="n">
        <v>641</v>
      </c>
      <c r="F4915" s="0" t="n">
        <v>841</v>
      </c>
      <c r="G4915" s="0" t="n">
        <v>172</v>
      </c>
      <c r="H4915" s="0" t="n">
        <v>254</v>
      </c>
      <c r="I4915" s="0" t="n">
        <v>280</v>
      </c>
      <c r="J4915" s="0" t="n">
        <v>66</v>
      </c>
      <c r="K4915" s="0" t="n">
        <v>171</v>
      </c>
      <c r="L4915" s="0" t="n">
        <v>332</v>
      </c>
      <c r="M4915" s="0" t="n">
        <v>796</v>
      </c>
      <c r="N4915" s="0" t="n">
        <v>149</v>
      </c>
      <c r="O4915" s="0" t="n">
        <v>362</v>
      </c>
    </row>
    <row r="4916" customFormat="false" ht="14.4" hidden="false" customHeight="false" outlineLevel="0" collapsed="false">
      <c r="A4916" s="0" t="s">
        <v>9023</v>
      </c>
      <c r="B4916" s="0" t="n">
        <v>562</v>
      </c>
      <c r="C4916" s="0" t="n">
        <v>373</v>
      </c>
      <c r="D4916" s="0" t="n">
        <v>122</v>
      </c>
      <c r="E4916" s="0" t="n">
        <v>506</v>
      </c>
      <c r="F4916" s="0" t="n">
        <v>713</v>
      </c>
      <c r="G4916" s="0" t="n">
        <v>161</v>
      </c>
      <c r="H4916" s="0" t="n">
        <v>206</v>
      </c>
      <c r="I4916" s="0" t="n">
        <v>195</v>
      </c>
      <c r="J4916" s="0" t="n">
        <v>29</v>
      </c>
      <c r="K4916" s="0" t="n">
        <v>129</v>
      </c>
      <c r="L4916" s="0" t="n">
        <v>345</v>
      </c>
      <c r="M4916" s="0" t="n">
        <v>933</v>
      </c>
      <c r="N4916" s="0" t="n">
        <v>80</v>
      </c>
      <c r="O4916" s="0" t="n">
        <v>310</v>
      </c>
    </row>
    <row r="4917" customFormat="false" ht="14.4" hidden="false" customHeight="false" outlineLevel="0" collapsed="false">
      <c r="A4917" s="0" t="s">
        <v>9025</v>
      </c>
      <c r="B4917" s="0" t="n">
        <v>1737</v>
      </c>
      <c r="C4917" s="0" t="n">
        <v>798</v>
      </c>
      <c r="D4917" s="0" t="n">
        <v>723</v>
      </c>
      <c r="E4917" s="0" t="n">
        <v>1927</v>
      </c>
      <c r="F4917" s="0" t="n">
        <v>2479</v>
      </c>
      <c r="G4917" s="0" t="n">
        <v>1258</v>
      </c>
      <c r="H4917" s="0" t="n">
        <v>882</v>
      </c>
      <c r="I4917" s="0" t="n">
        <v>999</v>
      </c>
      <c r="J4917" s="0" t="n">
        <v>220</v>
      </c>
      <c r="K4917" s="0" t="n">
        <v>739</v>
      </c>
      <c r="L4917" s="0" t="n">
        <v>547</v>
      </c>
      <c r="M4917" s="0" t="n">
        <v>929</v>
      </c>
      <c r="N4917" s="0" t="n">
        <v>316</v>
      </c>
      <c r="O4917" s="0" t="n">
        <v>634</v>
      </c>
    </row>
    <row r="4918" customFormat="false" ht="14.4" hidden="false" customHeight="false" outlineLevel="0" collapsed="false">
      <c r="A4918" s="0" t="s">
        <v>9027</v>
      </c>
      <c r="B4918" s="0" t="n">
        <v>2229</v>
      </c>
      <c r="C4918" s="0" t="n">
        <v>6680</v>
      </c>
      <c r="D4918" s="0" t="n">
        <v>6544</v>
      </c>
      <c r="E4918" s="0" t="n">
        <v>2793</v>
      </c>
      <c r="F4918" s="0" t="n">
        <v>6150</v>
      </c>
      <c r="G4918" s="0" t="n">
        <v>5161</v>
      </c>
      <c r="H4918" s="0" t="n">
        <v>911</v>
      </c>
      <c r="I4918" s="0" t="n">
        <v>652</v>
      </c>
      <c r="J4918" s="0" t="n">
        <v>342</v>
      </c>
      <c r="K4918" s="0" t="n">
        <v>1691</v>
      </c>
      <c r="L4918" s="0" t="n">
        <v>578</v>
      </c>
      <c r="M4918" s="0" t="n">
        <v>1447</v>
      </c>
      <c r="N4918" s="0" t="n">
        <v>720</v>
      </c>
      <c r="O4918" s="0" t="n">
        <v>1641</v>
      </c>
    </row>
    <row r="4919" customFormat="false" ht="14.4" hidden="false" customHeight="false" outlineLevel="0" collapsed="false">
      <c r="A4919" s="0" t="s">
        <v>9029</v>
      </c>
      <c r="B4919" s="0" t="n">
        <v>2622</v>
      </c>
      <c r="C4919" s="0" t="n">
        <v>1630</v>
      </c>
      <c r="D4919" s="0" t="n">
        <v>500</v>
      </c>
      <c r="E4919" s="0" t="n">
        <v>2460</v>
      </c>
      <c r="F4919" s="0" t="n">
        <v>3159</v>
      </c>
      <c r="G4919" s="0" t="n">
        <v>334</v>
      </c>
      <c r="H4919" s="0" t="n">
        <v>850</v>
      </c>
      <c r="I4919" s="0" t="n">
        <v>1292</v>
      </c>
      <c r="J4919" s="0" t="n">
        <v>192</v>
      </c>
      <c r="K4919" s="0" t="n">
        <v>652</v>
      </c>
      <c r="L4919" s="0" t="n">
        <v>557</v>
      </c>
      <c r="M4919" s="0" t="n">
        <v>762</v>
      </c>
      <c r="N4919" s="0" t="n">
        <v>324</v>
      </c>
      <c r="O4919" s="0" t="n">
        <v>300</v>
      </c>
    </row>
    <row r="4920" customFormat="false" ht="14.4" hidden="false" customHeight="false" outlineLevel="0" collapsed="false">
      <c r="A4920" s="0" t="s">
        <v>9031</v>
      </c>
      <c r="B4920" s="0" t="n">
        <v>827</v>
      </c>
      <c r="C4920" s="0" t="n">
        <v>4124</v>
      </c>
      <c r="D4920" s="0" t="n">
        <v>8752</v>
      </c>
      <c r="E4920" s="0" t="n">
        <v>1554</v>
      </c>
      <c r="F4920" s="0" t="n">
        <v>2917</v>
      </c>
      <c r="G4920" s="0" t="n">
        <v>2008</v>
      </c>
      <c r="H4920" s="0" t="n">
        <v>137</v>
      </c>
      <c r="I4920" s="0" t="n">
        <v>150</v>
      </c>
      <c r="J4920" s="0" t="n">
        <v>510</v>
      </c>
      <c r="K4920" s="0" t="n">
        <v>808</v>
      </c>
      <c r="L4920" s="0" t="n">
        <v>230</v>
      </c>
      <c r="M4920" s="0" t="n">
        <v>988</v>
      </c>
      <c r="N4920" s="0" t="n">
        <v>1703</v>
      </c>
      <c r="O4920" s="0" t="n">
        <v>831</v>
      </c>
    </row>
    <row r="4921" customFormat="false" ht="14.4" hidden="false" customHeight="false" outlineLevel="0" collapsed="false">
      <c r="A4921" s="0" t="s">
        <v>9033</v>
      </c>
      <c r="B4921" s="0" t="n">
        <v>4703</v>
      </c>
      <c r="C4921" s="0" t="n">
        <v>8856</v>
      </c>
      <c r="D4921" s="0" t="n">
        <v>1884</v>
      </c>
      <c r="E4921" s="0" t="n">
        <v>8021</v>
      </c>
      <c r="F4921" s="0" t="n">
        <v>8586</v>
      </c>
      <c r="G4921" s="0" t="n">
        <v>6276</v>
      </c>
      <c r="H4921" s="0" t="n">
        <v>4780</v>
      </c>
      <c r="I4921" s="0" t="n">
        <v>555</v>
      </c>
      <c r="J4921" s="0" t="n">
        <v>2802</v>
      </c>
      <c r="K4921" s="0" t="n">
        <v>2656</v>
      </c>
      <c r="L4921" s="0" t="n">
        <v>2640</v>
      </c>
      <c r="M4921" s="0" t="n">
        <v>1058</v>
      </c>
      <c r="N4921" s="0" t="n">
        <v>4756</v>
      </c>
      <c r="O4921" s="0" t="n">
        <v>4231</v>
      </c>
    </row>
    <row r="4922" customFormat="false" ht="14.4" hidden="false" customHeight="false" outlineLevel="0" collapsed="false">
      <c r="A4922" s="0" t="s">
        <v>9034</v>
      </c>
      <c r="B4922" s="0" t="n">
        <v>340</v>
      </c>
      <c r="C4922" s="0" t="n">
        <v>253</v>
      </c>
      <c r="D4922" s="0" t="n">
        <v>91</v>
      </c>
      <c r="E4922" s="0" t="n">
        <v>170</v>
      </c>
      <c r="F4922" s="0" t="n">
        <v>648</v>
      </c>
      <c r="G4922" s="0" t="n">
        <v>47</v>
      </c>
      <c r="H4922" s="0" t="n">
        <v>144</v>
      </c>
      <c r="I4922" s="0" t="n">
        <v>244</v>
      </c>
      <c r="J4922" s="0" t="n">
        <v>19</v>
      </c>
      <c r="K4922" s="0" t="n">
        <v>74</v>
      </c>
      <c r="L4922" s="0" t="n">
        <v>110</v>
      </c>
      <c r="M4922" s="0" t="n">
        <v>1170</v>
      </c>
      <c r="N4922" s="0" t="n">
        <v>33</v>
      </c>
      <c r="O4922" s="0" t="n">
        <v>265</v>
      </c>
    </row>
    <row r="4923" customFormat="false" ht="14.4" hidden="false" customHeight="false" outlineLevel="0" collapsed="false">
      <c r="A4923" s="0" t="s">
        <v>9035</v>
      </c>
      <c r="B4923" s="0" t="n">
        <v>202</v>
      </c>
      <c r="C4923" s="0" t="n">
        <v>114</v>
      </c>
      <c r="D4923" s="0" t="n">
        <v>280</v>
      </c>
      <c r="E4923" s="0" t="n">
        <v>148</v>
      </c>
      <c r="F4923" s="0" t="n">
        <v>396</v>
      </c>
      <c r="G4923" s="0" t="n">
        <v>322</v>
      </c>
      <c r="H4923" s="0" t="n">
        <v>38</v>
      </c>
      <c r="I4923" s="0" t="n">
        <v>53</v>
      </c>
      <c r="J4923" s="0" t="n">
        <v>35</v>
      </c>
      <c r="K4923" s="0" t="n">
        <v>185</v>
      </c>
      <c r="L4923" s="0" t="n">
        <v>102</v>
      </c>
      <c r="M4923" s="0" t="n">
        <v>516</v>
      </c>
      <c r="N4923" s="0" t="n">
        <v>68</v>
      </c>
      <c r="O4923" s="0" t="n">
        <v>192</v>
      </c>
    </row>
    <row r="4924" customFormat="false" ht="14.4" hidden="false" customHeight="false" outlineLevel="0" collapsed="false">
      <c r="A4924" s="0" t="s">
        <v>9037</v>
      </c>
      <c r="B4924" s="0" t="n">
        <v>1552</v>
      </c>
      <c r="C4924" s="0" t="n">
        <v>895</v>
      </c>
      <c r="D4924" s="0" t="n">
        <v>366</v>
      </c>
      <c r="E4924" s="0" t="n">
        <v>1808</v>
      </c>
      <c r="F4924" s="0" t="n">
        <v>1745</v>
      </c>
      <c r="G4924" s="0" t="n">
        <v>807</v>
      </c>
      <c r="H4924" s="0" t="n">
        <v>625</v>
      </c>
      <c r="I4924" s="0" t="n">
        <v>617</v>
      </c>
      <c r="J4924" s="0" t="n">
        <v>145</v>
      </c>
      <c r="K4924" s="0" t="n">
        <v>835</v>
      </c>
      <c r="L4924" s="0" t="n">
        <v>1035</v>
      </c>
      <c r="M4924" s="0" t="n">
        <v>6371</v>
      </c>
      <c r="N4924" s="0" t="n">
        <v>424</v>
      </c>
      <c r="O4924" s="0" t="n">
        <v>2296</v>
      </c>
    </row>
    <row r="4925" customFormat="false" ht="14.4" hidden="false" customHeight="false" outlineLevel="0" collapsed="false">
      <c r="A4925" s="0" t="s">
        <v>9039</v>
      </c>
      <c r="B4925" s="0" t="n">
        <v>1014</v>
      </c>
      <c r="C4925" s="0" t="n">
        <v>732</v>
      </c>
      <c r="D4925" s="0" t="n">
        <v>297</v>
      </c>
      <c r="E4925" s="0" t="n">
        <v>910</v>
      </c>
      <c r="F4925" s="0" t="n">
        <v>1628</v>
      </c>
      <c r="G4925" s="0" t="n">
        <v>242</v>
      </c>
      <c r="H4925" s="0" t="n">
        <v>448</v>
      </c>
      <c r="I4925" s="0" t="n">
        <v>354</v>
      </c>
      <c r="J4925" s="0" t="n">
        <v>89</v>
      </c>
      <c r="K4925" s="0" t="n">
        <v>299</v>
      </c>
      <c r="L4925" s="0" t="n">
        <v>480</v>
      </c>
      <c r="M4925" s="0" t="n">
        <v>652</v>
      </c>
      <c r="N4925" s="0" t="n">
        <v>179</v>
      </c>
      <c r="O4925" s="0" t="n">
        <v>222</v>
      </c>
    </row>
    <row r="4926" customFormat="false" ht="14.4" hidden="false" customHeight="false" outlineLevel="0" collapsed="false">
      <c r="A4926" s="0" t="s">
        <v>9041</v>
      </c>
      <c r="B4926" s="0" t="n">
        <v>1108</v>
      </c>
      <c r="C4926" s="0" t="n">
        <v>656</v>
      </c>
      <c r="D4926" s="0" t="n">
        <v>1042</v>
      </c>
      <c r="E4926" s="0" t="n">
        <v>1117</v>
      </c>
      <c r="F4926" s="0" t="n">
        <v>1731</v>
      </c>
      <c r="G4926" s="0" t="n">
        <v>544</v>
      </c>
      <c r="H4926" s="0" t="n">
        <v>516</v>
      </c>
      <c r="I4926" s="0" t="n">
        <v>551</v>
      </c>
      <c r="J4926" s="0" t="n">
        <v>87</v>
      </c>
      <c r="K4926" s="0" t="n">
        <v>501</v>
      </c>
      <c r="L4926" s="0" t="n">
        <v>477</v>
      </c>
      <c r="M4926" s="0" t="n">
        <v>1117</v>
      </c>
      <c r="N4926" s="0" t="n">
        <v>181</v>
      </c>
      <c r="O4926" s="0" t="n">
        <v>263</v>
      </c>
    </row>
    <row r="4927" customFormat="false" ht="14.4" hidden="false" customHeight="false" outlineLevel="0" collapsed="false">
      <c r="A4927" s="0" t="s">
        <v>9043</v>
      </c>
      <c r="B4927" s="0" t="n">
        <v>790</v>
      </c>
      <c r="C4927" s="0" t="n">
        <v>5002</v>
      </c>
      <c r="D4927" s="0" t="n">
        <v>7040</v>
      </c>
      <c r="E4927" s="0" t="n">
        <v>1330</v>
      </c>
      <c r="F4927" s="0" t="n">
        <v>4341</v>
      </c>
      <c r="G4927" s="0" t="n">
        <v>3308</v>
      </c>
      <c r="H4927" s="0" t="n">
        <v>266</v>
      </c>
      <c r="I4927" s="0" t="n">
        <v>249</v>
      </c>
      <c r="J4927" s="0" t="n">
        <v>890</v>
      </c>
      <c r="K4927" s="0" t="n">
        <v>1536</v>
      </c>
      <c r="L4927" s="0" t="n">
        <v>288</v>
      </c>
      <c r="M4927" s="0" t="n">
        <v>464</v>
      </c>
      <c r="N4927" s="0" t="n">
        <v>1334</v>
      </c>
      <c r="O4927" s="0" t="n">
        <v>816</v>
      </c>
    </row>
    <row r="4928" customFormat="false" ht="14.4" hidden="false" customHeight="false" outlineLevel="0" collapsed="false">
      <c r="A4928" s="0" t="s">
        <v>9044</v>
      </c>
      <c r="B4928" s="0" t="n">
        <v>0</v>
      </c>
      <c r="C4928" s="0" t="n">
        <v>0</v>
      </c>
      <c r="D4928" s="0" t="n">
        <v>3</v>
      </c>
      <c r="E4928" s="0" t="n">
        <v>0</v>
      </c>
      <c r="F4928" s="0" t="n">
        <v>0</v>
      </c>
      <c r="G4928" s="0" t="n">
        <v>0</v>
      </c>
      <c r="H4928" s="0" t="n">
        <v>0</v>
      </c>
      <c r="I4928" s="0" t="n">
        <v>0</v>
      </c>
      <c r="J4928" s="0" t="n">
        <v>0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0</v>
      </c>
    </row>
    <row r="4929" customFormat="false" ht="14.4" hidden="false" customHeight="false" outlineLevel="0" collapsed="false">
      <c r="A4929" s="0" t="s">
        <v>9045</v>
      </c>
      <c r="B4929" s="0" t="n">
        <v>2879</v>
      </c>
      <c r="C4929" s="0" t="n">
        <v>7257</v>
      </c>
      <c r="D4929" s="0" t="n">
        <v>10974</v>
      </c>
      <c r="E4929" s="0" t="n">
        <v>3714</v>
      </c>
      <c r="F4929" s="0" t="n">
        <v>5881</v>
      </c>
      <c r="G4929" s="0" t="n">
        <v>4478</v>
      </c>
      <c r="H4929" s="0" t="n">
        <v>649</v>
      </c>
      <c r="I4929" s="0" t="n">
        <v>703</v>
      </c>
      <c r="J4929" s="0" t="n">
        <v>840</v>
      </c>
      <c r="K4929" s="0" t="n">
        <v>1389</v>
      </c>
      <c r="L4929" s="0" t="n">
        <v>842</v>
      </c>
      <c r="M4929" s="0" t="n">
        <v>1206</v>
      </c>
      <c r="N4929" s="0" t="n">
        <v>1331</v>
      </c>
      <c r="O4929" s="0" t="n">
        <v>1059</v>
      </c>
    </row>
    <row r="4930" customFormat="false" ht="14.4" hidden="false" customHeight="false" outlineLevel="0" collapsed="false">
      <c r="A4930" s="0" t="s">
        <v>9047</v>
      </c>
      <c r="B4930" s="0" t="n">
        <v>4972</v>
      </c>
      <c r="C4930" s="0" t="n">
        <v>3192</v>
      </c>
      <c r="D4930" s="0" t="n">
        <v>1267</v>
      </c>
      <c r="E4930" s="0" t="n">
        <v>5189</v>
      </c>
      <c r="F4930" s="0" t="n">
        <v>5618</v>
      </c>
      <c r="G4930" s="0" t="n">
        <v>2039</v>
      </c>
      <c r="H4930" s="0" t="n">
        <v>2634</v>
      </c>
      <c r="I4930" s="0" t="n">
        <v>2585</v>
      </c>
      <c r="J4930" s="0" t="n">
        <v>439</v>
      </c>
      <c r="K4930" s="0" t="n">
        <v>1861</v>
      </c>
      <c r="L4930" s="0" t="n">
        <v>1356</v>
      </c>
      <c r="M4930" s="0" t="n">
        <v>1886</v>
      </c>
      <c r="N4930" s="0" t="n">
        <v>469</v>
      </c>
      <c r="O4930" s="0" t="n">
        <v>1799</v>
      </c>
    </row>
    <row r="4931" customFormat="false" ht="14.4" hidden="false" customHeight="false" outlineLevel="0" collapsed="false">
      <c r="A4931" s="0" t="s">
        <v>9049</v>
      </c>
      <c r="B4931" s="0" t="n">
        <v>2532</v>
      </c>
      <c r="C4931" s="0" t="n">
        <v>1125</v>
      </c>
      <c r="D4931" s="0" t="n">
        <v>357</v>
      </c>
      <c r="E4931" s="0" t="n">
        <v>2284</v>
      </c>
      <c r="F4931" s="0" t="n">
        <v>2812</v>
      </c>
      <c r="G4931" s="0" t="n">
        <v>572</v>
      </c>
      <c r="H4931" s="0" t="n">
        <v>1123</v>
      </c>
      <c r="I4931" s="0" t="n">
        <v>1290</v>
      </c>
      <c r="J4931" s="0" t="n">
        <v>237</v>
      </c>
      <c r="K4931" s="0" t="n">
        <v>523</v>
      </c>
      <c r="L4931" s="0" t="n">
        <v>777</v>
      </c>
      <c r="M4931" s="0" t="n">
        <v>969</v>
      </c>
      <c r="N4931" s="0" t="n">
        <v>275</v>
      </c>
      <c r="O4931" s="0" t="n">
        <v>405</v>
      </c>
    </row>
    <row r="4932" customFormat="false" ht="14.4" hidden="false" customHeight="false" outlineLevel="0" collapsed="false">
      <c r="A4932" s="0" t="s">
        <v>9051</v>
      </c>
      <c r="B4932" s="0" t="n">
        <v>761</v>
      </c>
      <c r="C4932" s="0" t="n">
        <v>1224</v>
      </c>
      <c r="D4932" s="0" t="n">
        <v>547</v>
      </c>
      <c r="E4932" s="0" t="n">
        <v>881</v>
      </c>
      <c r="F4932" s="0" t="n">
        <v>1256</v>
      </c>
      <c r="G4932" s="0" t="n">
        <v>1051</v>
      </c>
      <c r="H4932" s="0" t="n">
        <v>286</v>
      </c>
      <c r="I4932" s="0" t="n">
        <v>312</v>
      </c>
      <c r="J4932" s="0" t="n">
        <v>260</v>
      </c>
      <c r="K4932" s="0" t="n">
        <v>472</v>
      </c>
      <c r="L4932" s="0" t="n">
        <v>388</v>
      </c>
      <c r="M4932" s="0" t="n">
        <v>453</v>
      </c>
      <c r="N4932" s="0" t="n">
        <v>573</v>
      </c>
      <c r="O4932" s="0" t="n">
        <v>459</v>
      </c>
    </row>
    <row r="4933" customFormat="false" ht="14.4" hidden="false" customHeight="false" outlineLevel="0" collapsed="false">
      <c r="A4933" s="0" t="s">
        <v>9053</v>
      </c>
      <c r="B4933" s="0" t="n">
        <v>45</v>
      </c>
      <c r="C4933" s="0" t="n">
        <v>61</v>
      </c>
      <c r="D4933" s="0" t="n">
        <v>20</v>
      </c>
      <c r="E4933" s="0" t="n">
        <v>45</v>
      </c>
      <c r="F4933" s="0" t="n">
        <v>51</v>
      </c>
      <c r="G4933" s="0" t="n">
        <v>1</v>
      </c>
      <c r="H4933" s="0" t="n">
        <v>6</v>
      </c>
      <c r="I4933" s="0" t="n">
        <v>15</v>
      </c>
      <c r="J4933" s="0" t="n">
        <v>1</v>
      </c>
      <c r="K4933" s="0" t="n">
        <v>0</v>
      </c>
      <c r="L4933" s="0" t="n">
        <v>15</v>
      </c>
      <c r="M4933" s="0" t="n">
        <v>44</v>
      </c>
      <c r="N4933" s="0" t="n">
        <v>3</v>
      </c>
      <c r="O4933" s="0" t="n">
        <v>48</v>
      </c>
    </row>
    <row r="4934" customFormat="false" ht="14.4" hidden="false" customHeight="false" outlineLevel="0" collapsed="false">
      <c r="A4934" s="0" t="s">
        <v>9054</v>
      </c>
      <c r="B4934" s="0" t="n">
        <v>926</v>
      </c>
      <c r="C4934" s="0" t="n">
        <v>601</v>
      </c>
      <c r="D4934" s="0" t="n">
        <v>366</v>
      </c>
      <c r="E4934" s="0" t="n">
        <v>1010</v>
      </c>
      <c r="F4934" s="0" t="n">
        <v>1227</v>
      </c>
      <c r="G4934" s="0" t="n">
        <v>436</v>
      </c>
      <c r="H4934" s="0" t="n">
        <v>302</v>
      </c>
      <c r="I4934" s="0" t="n">
        <v>272</v>
      </c>
      <c r="J4934" s="0" t="n">
        <v>121</v>
      </c>
      <c r="K4934" s="0" t="n">
        <v>248</v>
      </c>
      <c r="L4934" s="0" t="n">
        <v>523</v>
      </c>
      <c r="M4934" s="0" t="n">
        <v>857</v>
      </c>
      <c r="N4934" s="0" t="n">
        <v>147</v>
      </c>
      <c r="O4934" s="0" t="n">
        <v>572</v>
      </c>
    </row>
    <row r="4935" customFormat="false" ht="14.4" hidden="false" customHeight="false" outlineLevel="0" collapsed="false">
      <c r="A4935" s="0" t="s">
        <v>9056</v>
      </c>
      <c r="B4935" s="0" t="n">
        <v>1761</v>
      </c>
      <c r="C4935" s="0" t="n">
        <v>1234</v>
      </c>
      <c r="D4935" s="0" t="n">
        <v>316</v>
      </c>
      <c r="E4935" s="0" t="n">
        <v>1421</v>
      </c>
      <c r="F4935" s="0" t="n">
        <v>1572</v>
      </c>
      <c r="G4935" s="0" t="n">
        <v>541</v>
      </c>
      <c r="H4935" s="0" t="n">
        <v>287</v>
      </c>
      <c r="I4935" s="0" t="n">
        <v>377</v>
      </c>
      <c r="J4935" s="0" t="n">
        <v>59</v>
      </c>
      <c r="K4935" s="0" t="n">
        <v>158</v>
      </c>
      <c r="L4935" s="0" t="n">
        <v>400</v>
      </c>
      <c r="M4935" s="0" t="n">
        <v>646</v>
      </c>
      <c r="N4935" s="0" t="n">
        <v>183</v>
      </c>
      <c r="O4935" s="0" t="n">
        <v>303</v>
      </c>
    </row>
    <row r="4936" customFormat="false" ht="14.4" hidden="false" customHeight="false" outlineLevel="0" collapsed="false">
      <c r="A4936" s="0" t="s">
        <v>9058</v>
      </c>
      <c r="B4936" s="0" t="n">
        <v>4663</v>
      </c>
      <c r="C4936" s="0" t="n">
        <v>4904</v>
      </c>
      <c r="D4936" s="0" t="n">
        <v>2857</v>
      </c>
      <c r="E4936" s="0" t="n">
        <v>5274</v>
      </c>
      <c r="F4936" s="0" t="n">
        <v>6696</v>
      </c>
      <c r="G4936" s="0" t="n">
        <v>2088</v>
      </c>
      <c r="H4936" s="0" t="n">
        <v>1696</v>
      </c>
      <c r="I4936" s="0" t="n">
        <v>1796</v>
      </c>
      <c r="J4936" s="0" t="n">
        <v>1808</v>
      </c>
      <c r="K4936" s="0" t="n">
        <v>4093</v>
      </c>
      <c r="L4936" s="0" t="n">
        <v>1377</v>
      </c>
      <c r="M4936" s="0" t="n">
        <v>2287</v>
      </c>
      <c r="N4936" s="0" t="n">
        <v>2282</v>
      </c>
      <c r="O4936" s="0" t="n">
        <v>1802</v>
      </c>
    </row>
    <row r="4937" customFormat="false" ht="14.4" hidden="false" customHeight="false" outlineLevel="0" collapsed="false">
      <c r="A4937" s="0" t="s">
        <v>9060</v>
      </c>
      <c r="B4937" s="0" t="n">
        <v>837</v>
      </c>
      <c r="C4937" s="0" t="n">
        <v>693</v>
      </c>
      <c r="D4937" s="0" t="n">
        <v>352</v>
      </c>
      <c r="E4937" s="0" t="n">
        <v>787</v>
      </c>
      <c r="F4937" s="0" t="n">
        <v>1106</v>
      </c>
      <c r="G4937" s="0" t="n">
        <v>969</v>
      </c>
      <c r="H4937" s="0" t="n">
        <v>399</v>
      </c>
      <c r="I4937" s="0" t="n">
        <v>351</v>
      </c>
      <c r="J4937" s="0" t="n">
        <v>98</v>
      </c>
      <c r="K4937" s="0" t="n">
        <v>475</v>
      </c>
      <c r="L4937" s="0" t="n">
        <v>331</v>
      </c>
      <c r="M4937" s="0" t="n">
        <v>719</v>
      </c>
      <c r="N4937" s="0" t="n">
        <v>127</v>
      </c>
      <c r="O4937" s="0" t="n">
        <v>535</v>
      </c>
    </row>
    <row r="4938" customFormat="false" ht="14.4" hidden="false" customHeight="false" outlineLevel="0" collapsed="false">
      <c r="A4938" s="0" t="s">
        <v>9062</v>
      </c>
      <c r="B4938" s="0" t="n">
        <v>972</v>
      </c>
      <c r="C4938" s="0" t="n">
        <v>692</v>
      </c>
      <c r="D4938" s="0" t="n">
        <v>641</v>
      </c>
      <c r="E4938" s="0" t="n">
        <v>881</v>
      </c>
      <c r="F4938" s="0" t="n">
        <v>1152</v>
      </c>
      <c r="G4938" s="0" t="n">
        <v>832</v>
      </c>
      <c r="H4938" s="0" t="n">
        <v>365</v>
      </c>
      <c r="I4938" s="0" t="n">
        <v>409</v>
      </c>
      <c r="J4938" s="0" t="n">
        <v>131</v>
      </c>
      <c r="K4938" s="0" t="n">
        <v>395</v>
      </c>
      <c r="L4938" s="0" t="n">
        <v>365</v>
      </c>
      <c r="M4938" s="0" t="n">
        <v>708</v>
      </c>
      <c r="N4938" s="0" t="n">
        <v>243</v>
      </c>
      <c r="O4938" s="0" t="n">
        <v>324</v>
      </c>
    </row>
    <row r="4939" customFormat="false" ht="14.4" hidden="false" customHeight="false" outlineLevel="0" collapsed="false">
      <c r="A4939" s="0" t="s">
        <v>9063</v>
      </c>
      <c r="B4939" s="0" t="n">
        <v>3599</v>
      </c>
      <c r="C4939" s="0" t="n">
        <v>26523</v>
      </c>
      <c r="D4939" s="0" t="n">
        <v>50889</v>
      </c>
      <c r="E4939" s="0" t="n">
        <v>6612</v>
      </c>
      <c r="F4939" s="0" t="n">
        <v>35472</v>
      </c>
      <c r="G4939" s="0" t="n">
        <v>41810</v>
      </c>
      <c r="H4939" s="0" t="n">
        <v>656</v>
      </c>
      <c r="I4939" s="0" t="n">
        <v>533</v>
      </c>
      <c r="J4939" s="0" t="n">
        <v>2541</v>
      </c>
      <c r="K4939" s="0" t="n">
        <v>4309</v>
      </c>
      <c r="L4939" s="0" t="n">
        <v>662</v>
      </c>
      <c r="M4939" s="0" t="n">
        <v>3295</v>
      </c>
      <c r="N4939" s="0" t="n">
        <v>5831</v>
      </c>
      <c r="O4939" s="0" t="n">
        <v>1269</v>
      </c>
    </row>
    <row r="4940" customFormat="false" ht="14.4" hidden="false" customHeight="false" outlineLevel="0" collapsed="false">
      <c r="A4940" s="0" t="s">
        <v>9065</v>
      </c>
      <c r="B4940" s="0" t="n">
        <v>934</v>
      </c>
      <c r="C4940" s="0" t="n">
        <v>3669</v>
      </c>
      <c r="D4940" s="0" t="n">
        <v>5707</v>
      </c>
      <c r="E4940" s="0" t="n">
        <v>1396</v>
      </c>
      <c r="F4940" s="0" t="n">
        <v>2237</v>
      </c>
      <c r="G4940" s="0" t="n">
        <v>2360</v>
      </c>
      <c r="H4940" s="0" t="n">
        <v>354</v>
      </c>
      <c r="I4940" s="0" t="n">
        <v>410</v>
      </c>
      <c r="J4940" s="0" t="n">
        <v>506</v>
      </c>
      <c r="K4940" s="0" t="n">
        <v>1132</v>
      </c>
      <c r="L4940" s="0" t="n">
        <v>1344</v>
      </c>
      <c r="M4940" s="0" t="n">
        <v>456</v>
      </c>
      <c r="N4940" s="0" t="n">
        <v>3826</v>
      </c>
      <c r="O4940" s="0" t="n">
        <v>375</v>
      </c>
    </row>
    <row r="4941" customFormat="false" ht="14.4" hidden="false" customHeight="false" outlineLevel="0" collapsed="false">
      <c r="A4941" s="0" t="s">
        <v>9067</v>
      </c>
      <c r="B4941" s="0" t="n">
        <v>620</v>
      </c>
      <c r="C4941" s="0" t="n">
        <v>477</v>
      </c>
      <c r="D4941" s="0" t="n">
        <v>127</v>
      </c>
      <c r="E4941" s="0" t="n">
        <v>560</v>
      </c>
      <c r="F4941" s="0" t="n">
        <v>637</v>
      </c>
      <c r="G4941" s="0" t="n">
        <v>66</v>
      </c>
      <c r="H4941" s="0" t="n">
        <v>198</v>
      </c>
      <c r="I4941" s="0" t="n">
        <v>240</v>
      </c>
      <c r="J4941" s="0" t="n">
        <v>97</v>
      </c>
      <c r="K4941" s="0" t="n">
        <v>366</v>
      </c>
      <c r="L4941" s="0" t="n">
        <v>805</v>
      </c>
      <c r="M4941" s="0" t="n">
        <v>1366</v>
      </c>
      <c r="N4941" s="0" t="n">
        <v>336</v>
      </c>
      <c r="O4941" s="0" t="n">
        <v>712</v>
      </c>
    </row>
    <row r="4942" customFormat="false" ht="14.4" hidden="false" customHeight="false" outlineLevel="0" collapsed="false">
      <c r="A4942" s="0" t="s">
        <v>9069</v>
      </c>
      <c r="B4942" s="0" t="n">
        <v>673</v>
      </c>
      <c r="C4942" s="0" t="n">
        <v>827</v>
      </c>
      <c r="D4942" s="0" t="n">
        <v>334</v>
      </c>
      <c r="E4942" s="0" t="n">
        <v>746</v>
      </c>
      <c r="F4942" s="0" t="n">
        <v>1652</v>
      </c>
      <c r="G4942" s="0" t="n">
        <v>151</v>
      </c>
      <c r="H4942" s="0" t="n">
        <v>194</v>
      </c>
      <c r="I4942" s="0" t="n">
        <v>225</v>
      </c>
      <c r="J4942" s="0" t="n">
        <v>181</v>
      </c>
      <c r="K4942" s="0" t="n">
        <v>279</v>
      </c>
      <c r="L4942" s="0" t="n">
        <v>258</v>
      </c>
      <c r="M4942" s="0" t="n">
        <v>403</v>
      </c>
      <c r="N4942" s="0" t="n">
        <v>432</v>
      </c>
      <c r="O4942" s="0" t="n">
        <v>311</v>
      </c>
    </row>
    <row r="4943" customFormat="false" ht="14.4" hidden="false" customHeight="false" outlineLevel="0" collapsed="false">
      <c r="A4943" s="0" t="s">
        <v>9071</v>
      </c>
      <c r="B4943" s="0" t="n">
        <v>1589</v>
      </c>
      <c r="C4943" s="0" t="n">
        <v>853</v>
      </c>
      <c r="D4943" s="0" t="n">
        <v>991</v>
      </c>
      <c r="E4943" s="0" t="n">
        <v>1529</v>
      </c>
      <c r="F4943" s="0" t="n">
        <v>2242</v>
      </c>
      <c r="G4943" s="0" t="n">
        <v>966</v>
      </c>
      <c r="H4943" s="0" t="n">
        <v>767</v>
      </c>
      <c r="I4943" s="0" t="n">
        <v>604</v>
      </c>
      <c r="J4943" s="0" t="n">
        <v>223</v>
      </c>
      <c r="K4943" s="0" t="n">
        <v>501</v>
      </c>
      <c r="L4943" s="0" t="n">
        <v>753</v>
      </c>
      <c r="M4943" s="0" t="n">
        <v>1046</v>
      </c>
      <c r="N4943" s="0" t="n">
        <v>337</v>
      </c>
      <c r="O4943" s="0" t="n">
        <v>679</v>
      </c>
    </row>
    <row r="4944" customFormat="false" ht="14.4" hidden="false" customHeight="false" outlineLevel="0" collapsed="false">
      <c r="A4944" s="0" t="s">
        <v>9073</v>
      </c>
      <c r="B4944" s="0" t="n">
        <v>3880</v>
      </c>
      <c r="C4944" s="0" t="n">
        <v>2192</v>
      </c>
      <c r="D4944" s="0" t="n">
        <v>1519</v>
      </c>
      <c r="E4944" s="0" t="n">
        <v>3392</v>
      </c>
      <c r="F4944" s="0" t="n">
        <v>4479</v>
      </c>
      <c r="G4944" s="0" t="n">
        <v>1987</v>
      </c>
      <c r="H4944" s="0" t="n">
        <v>1416</v>
      </c>
      <c r="I4944" s="0" t="n">
        <v>1180</v>
      </c>
      <c r="J4944" s="0" t="n">
        <v>464</v>
      </c>
      <c r="K4944" s="0" t="n">
        <v>1656</v>
      </c>
      <c r="L4944" s="0" t="n">
        <v>1754</v>
      </c>
      <c r="M4944" s="0" t="n">
        <v>2605</v>
      </c>
      <c r="N4944" s="0" t="n">
        <v>724</v>
      </c>
      <c r="O4944" s="0" t="n">
        <v>2369</v>
      </c>
    </row>
    <row r="4945" customFormat="false" ht="14.4" hidden="false" customHeight="false" outlineLevel="0" collapsed="false">
      <c r="A4945" s="0" t="s">
        <v>9074</v>
      </c>
      <c r="B4945" s="0" t="n">
        <v>88</v>
      </c>
      <c r="C4945" s="0" t="n">
        <v>81</v>
      </c>
      <c r="D4945" s="0" t="n">
        <v>7</v>
      </c>
      <c r="E4945" s="0" t="n">
        <v>65</v>
      </c>
      <c r="F4945" s="0" t="n">
        <v>302</v>
      </c>
      <c r="G4945" s="0" t="n">
        <v>0</v>
      </c>
      <c r="H4945" s="0" t="n">
        <v>6</v>
      </c>
      <c r="I4945" s="0" t="n">
        <v>15</v>
      </c>
      <c r="J4945" s="0" t="n">
        <v>7</v>
      </c>
      <c r="K4945" s="0" t="n">
        <v>1</v>
      </c>
      <c r="L4945" s="0" t="n">
        <v>44</v>
      </c>
      <c r="M4945" s="0" t="n">
        <v>52</v>
      </c>
      <c r="N4945" s="0" t="n">
        <v>11</v>
      </c>
      <c r="O4945" s="0" t="n">
        <v>0</v>
      </c>
    </row>
    <row r="4946" customFormat="false" ht="14.4" hidden="false" customHeight="false" outlineLevel="0" collapsed="false">
      <c r="A4946" s="0" t="s">
        <v>9075</v>
      </c>
      <c r="B4946" s="0" t="n">
        <v>5566</v>
      </c>
      <c r="C4946" s="0" t="n">
        <v>3499</v>
      </c>
      <c r="D4946" s="0" t="n">
        <v>1333</v>
      </c>
      <c r="E4946" s="0" t="n">
        <v>5070</v>
      </c>
      <c r="F4946" s="0" t="n">
        <v>6288</v>
      </c>
      <c r="G4946" s="0" t="n">
        <v>1344</v>
      </c>
      <c r="H4946" s="0" t="n">
        <v>2504</v>
      </c>
      <c r="I4946" s="0" t="n">
        <v>2274</v>
      </c>
      <c r="J4946" s="0" t="n">
        <v>630</v>
      </c>
      <c r="K4946" s="0" t="n">
        <v>1671</v>
      </c>
      <c r="L4946" s="0" t="n">
        <v>2636</v>
      </c>
      <c r="M4946" s="0" t="n">
        <v>2903</v>
      </c>
      <c r="N4946" s="0" t="n">
        <v>1311</v>
      </c>
      <c r="O4946" s="0" t="n">
        <v>1343</v>
      </c>
    </row>
    <row r="4947" customFormat="false" ht="14.4" hidden="false" customHeight="false" outlineLevel="0" collapsed="false">
      <c r="A4947" s="0" t="s">
        <v>9077</v>
      </c>
      <c r="B4947" s="0" t="n">
        <v>44363</v>
      </c>
      <c r="C4947" s="0" t="n">
        <v>27627</v>
      </c>
      <c r="D4947" s="0" t="n">
        <v>3670</v>
      </c>
      <c r="E4947" s="0" t="n">
        <v>40258</v>
      </c>
      <c r="F4947" s="0" t="n">
        <v>53020</v>
      </c>
      <c r="G4947" s="0" t="n">
        <v>5101</v>
      </c>
      <c r="H4947" s="0" t="n">
        <v>18836</v>
      </c>
      <c r="I4947" s="0" t="n">
        <v>18785</v>
      </c>
      <c r="J4947" s="0" t="n">
        <v>2524</v>
      </c>
      <c r="K4947" s="0" t="n">
        <v>6910</v>
      </c>
      <c r="L4947" s="0" t="n">
        <v>7102</v>
      </c>
      <c r="M4947" s="0" t="n">
        <v>13940</v>
      </c>
      <c r="N4947" s="0" t="n">
        <v>2645</v>
      </c>
      <c r="O4947" s="0" t="n">
        <v>6179</v>
      </c>
    </row>
    <row r="4948" customFormat="false" ht="14.4" hidden="false" customHeight="false" outlineLevel="0" collapsed="false">
      <c r="A4948" s="0" t="s">
        <v>9079</v>
      </c>
      <c r="B4948" s="0" t="n">
        <v>72976</v>
      </c>
      <c r="C4948" s="0" t="n">
        <v>41633</v>
      </c>
      <c r="D4948" s="0" t="n">
        <v>6101</v>
      </c>
      <c r="E4948" s="0" t="n">
        <v>64374</v>
      </c>
      <c r="F4948" s="0" t="n">
        <v>70332</v>
      </c>
      <c r="G4948" s="0" t="n">
        <v>7600</v>
      </c>
      <c r="H4948" s="0" t="n">
        <v>28616</v>
      </c>
      <c r="I4948" s="0" t="n">
        <v>30957</v>
      </c>
      <c r="J4948" s="0" t="n">
        <v>2906</v>
      </c>
      <c r="K4948" s="0" t="n">
        <v>9256</v>
      </c>
      <c r="L4948" s="0" t="n">
        <v>10096</v>
      </c>
      <c r="M4948" s="0" t="n">
        <v>18369</v>
      </c>
      <c r="N4948" s="0" t="n">
        <v>3356</v>
      </c>
      <c r="O4948" s="0" t="n">
        <v>8139</v>
      </c>
    </row>
    <row r="4949" customFormat="false" ht="14.4" hidden="false" customHeight="false" outlineLevel="0" collapsed="false">
      <c r="A4949" s="0" t="s">
        <v>9081</v>
      </c>
      <c r="B4949" s="0" t="n">
        <v>3451</v>
      </c>
      <c r="C4949" s="0" t="n">
        <v>1741</v>
      </c>
      <c r="D4949" s="0" t="n">
        <v>1413</v>
      </c>
      <c r="E4949" s="0" t="n">
        <v>3601</v>
      </c>
      <c r="F4949" s="0" t="n">
        <v>3182</v>
      </c>
      <c r="G4949" s="0" t="n">
        <v>3063</v>
      </c>
      <c r="H4949" s="0" t="n">
        <v>2378</v>
      </c>
      <c r="I4949" s="0" t="n">
        <v>2458</v>
      </c>
      <c r="J4949" s="0" t="n">
        <v>573</v>
      </c>
      <c r="K4949" s="0" t="n">
        <v>1169</v>
      </c>
      <c r="L4949" s="0" t="n">
        <v>1030</v>
      </c>
      <c r="M4949" s="0" t="n">
        <v>2171</v>
      </c>
      <c r="N4949" s="0" t="n">
        <v>529</v>
      </c>
      <c r="O4949" s="0" t="n">
        <v>1516</v>
      </c>
    </row>
    <row r="4950" customFormat="false" ht="14.4" hidden="false" customHeight="false" outlineLevel="0" collapsed="false">
      <c r="A4950" s="0" t="s">
        <v>9083</v>
      </c>
      <c r="B4950" s="0" t="n">
        <v>713</v>
      </c>
      <c r="C4950" s="0" t="n">
        <v>775</v>
      </c>
      <c r="D4950" s="0" t="n">
        <v>179</v>
      </c>
      <c r="E4950" s="0" t="n">
        <v>761</v>
      </c>
      <c r="F4950" s="0" t="n">
        <v>739</v>
      </c>
      <c r="G4950" s="0" t="n">
        <v>190</v>
      </c>
      <c r="H4950" s="0" t="n">
        <v>350</v>
      </c>
      <c r="I4950" s="0" t="n">
        <v>365</v>
      </c>
      <c r="J4950" s="0" t="n">
        <v>105</v>
      </c>
      <c r="K4950" s="0" t="n">
        <v>356</v>
      </c>
      <c r="L4950" s="0" t="n">
        <v>246</v>
      </c>
      <c r="M4950" s="0" t="n">
        <v>543</v>
      </c>
      <c r="N4950" s="0" t="n">
        <v>187</v>
      </c>
      <c r="O4950" s="0" t="n">
        <v>306</v>
      </c>
    </row>
    <row r="4951" customFormat="false" ht="14.4" hidden="false" customHeight="false" outlineLevel="0" collapsed="false">
      <c r="A4951" s="0" t="s">
        <v>9085</v>
      </c>
      <c r="B4951" s="0" t="n">
        <v>652</v>
      </c>
      <c r="C4951" s="0" t="n">
        <v>826</v>
      </c>
      <c r="D4951" s="0" t="n">
        <v>296</v>
      </c>
      <c r="E4951" s="0" t="n">
        <v>616</v>
      </c>
      <c r="F4951" s="0" t="n">
        <v>951</v>
      </c>
      <c r="G4951" s="0" t="n">
        <v>462</v>
      </c>
      <c r="H4951" s="0" t="n">
        <v>291</v>
      </c>
      <c r="I4951" s="0" t="n">
        <v>229</v>
      </c>
      <c r="J4951" s="0" t="n">
        <v>62</v>
      </c>
      <c r="K4951" s="0" t="n">
        <v>184</v>
      </c>
      <c r="L4951" s="0" t="n">
        <v>305</v>
      </c>
      <c r="M4951" s="0" t="n">
        <v>875</v>
      </c>
      <c r="N4951" s="0" t="n">
        <v>178</v>
      </c>
      <c r="O4951" s="0" t="n">
        <v>357</v>
      </c>
    </row>
    <row r="4952" customFormat="false" ht="14.4" hidden="false" customHeight="false" outlineLevel="0" collapsed="false">
      <c r="A4952" s="0" t="s">
        <v>9087</v>
      </c>
      <c r="B4952" s="0" t="n">
        <v>512</v>
      </c>
      <c r="C4952" s="0" t="n">
        <v>379</v>
      </c>
      <c r="D4952" s="0" t="n">
        <v>88</v>
      </c>
      <c r="E4952" s="0" t="n">
        <v>470</v>
      </c>
      <c r="F4952" s="0" t="n">
        <v>542</v>
      </c>
      <c r="G4952" s="0" t="n">
        <v>1</v>
      </c>
      <c r="H4952" s="0" t="n">
        <v>234</v>
      </c>
      <c r="I4952" s="0" t="n">
        <v>218</v>
      </c>
      <c r="J4952" s="0" t="n">
        <v>67</v>
      </c>
      <c r="K4952" s="0" t="n">
        <v>190</v>
      </c>
      <c r="L4952" s="0" t="n">
        <v>283</v>
      </c>
      <c r="M4952" s="0" t="n">
        <v>636</v>
      </c>
      <c r="N4952" s="0" t="n">
        <v>113</v>
      </c>
      <c r="O4952" s="0" t="n">
        <v>228</v>
      </c>
    </row>
    <row r="4953" customFormat="false" ht="14.4" hidden="false" customHeight="false" outlineLevel="0" collapsed="false">
      <c r="A4953" s="0" t="s">
        <v>9089</v>
      </c>
      <c r="B4953" s="0" t="n">
        <v>2947</v>
      </c>
      <c r="C4953" s="0" t="n">
        <v>1649</v>
      </c>
      <c r="D4953" s="0" t="n">
        <v>1102</v>
      </c>
      <c r="E4953" s="0" t="n">
        <v>2968</v>
      </c>
      <c r="F4953" s="0" t="n">
        <v>2601</v>
      </c>
      <c r="G4953" s="0" t="n">
        <v>1582</v>
      </c>
      <c r="H4953" s="0" t="n">
        <v>1386</v>
      </c>
      <c r="I4953" s="0" t="n">
        <v>1087</v>
      </c>
      <c r="J4953" s="0" t="n">
        <v>283</v>
      </c>
      <c r="K4953" s="0" t="n">
        <v>662</v>
      </c>
      <c r="L4953" s="0" t="n">
        <v>1570</v>
      </c>
      <c r="M4953" s="0" t="n">
        <v>1867</v>
      </c>
      <c r="N4953" s="0" t="n">
        <v>609</v>
      </c>
      <c r="O4953" s="0" t="n">
        <v>1374</v>
      </c>
    </row>
    <row r="4954" customFormat="false" ht="14.4" hidden="false" customHeight="false" outlineLevel="0" collapsed="false">
      <c r="A4954" s="0" t="s">
        <v>9091</v>
      </c>
      <c r="B4954" s="0" t="n">
        <v>45</v>
      </c>
      <c r="C4954" s="0" t="n">
        <v>0</v>
      </c>
      <c r="D4954" s="0" t="n">
        <v>45</v>
      </c>
      <c r="E4954" s="0" t="n">
        <v>32</v>
      </c>
      <c r="F4954" s="0" t="n">
        <v>97</v>
      </c>
      <c r="G4954" s="0" t="n">
        <v>29</v>
      </c>
      <c r="H4954" s="0" t="n">
        <v>8</v>
      </c>
      <c r="I4954" s="0" t="n">
        <v>5</v>
      </c>
      <c r="J4954" s="0" t="n">
        <v>8</v>
      </c>
      <c r="K4954" s="0" t="n">
        <v>9</v>
      </c>
      <c r="L4954" s="0" t="n">
        <v>10</v>
      </c>
      <c r="M4954" s="0" t="n">
        <v>72</v>
      </c>
      <c r="N4954" s="0" t="n">
        <v>45</v>
      </c>
      <c r="O4954" s="0" t="n">
        <v>0</v>
      </c>
    </row>
    <row r="4955" customFormat="false" ht="14.4" hidden="false" customHeight="false" outlineLevel="0" collapsed="false">
      <c r="A4955" s="0" t="s">
        <v>9092</v>
      </c>
      <c r="B4955" s="0" t="n">
        <v>912</v>
      </c>
      <c r="C4955" s="0" t="n">
        <v>1310</v>
      </c>
      <c r="D4955" s="0" t="n">
        <v>5278</v>
      </c>
      <c r="E4955" s="0" t="n">
        <v>1041</v>
      </c>
      <c r="F4955" s="0" t="n">
        <v>1521</v>
      </c>
      <c r="G4955" s="0" t="n">
        <v>678</v>
      </c>
      <c r="H4955" s="0" t="n">
        <v>176</v>
      </c>
      <c r="I4955" s="0" t="n">
        <v>155</v>
      </c>
      <c r="J4955" s="0" t="n">
        <v>204</v>
      </c>
      <c r="K4955" s="0" t="n">
        <v>288</v>
      </c>
      <c r="L4955" s="0" t="n">
        <v>328</v>
      </c>
      <c r="M4955" s="0" t="n">
        <v>2026</v>
      </c>
      <c r="N4955" s="0" t="n">
        <v>719</v>
      </c>
      <c r="O4955" s="0" t="n">
        <v>938</v>
      </c>
    </row>
    <row r="4956" customFormat="false" ht="14.4" hidden="false" customHeight="false" outlineLevel="0" collapsed="false">
      <c r="A4956" s="0" t="s">
        <v>9094</v>
      </c>
      <c r="B4956" s="0" t="n">
        <v>7173</v>
      </c>
      <c r="C4956" s="0" t="n">
        <v>4489</v>
      </c>
      <c r="D4956" s="0" t="n">
        <v>1606</v>
      </c>
      <c r="E4956" s="0" t="n">
        <v>6598</v>
      </c>
      <c r="F4956" s="0" t="n">
        <v>6567</v>
      </c>
      <c r="G4956" s="0" t="n">
        <v>2433</v>
      </c>
      <c r="H4956" s="0" t="n">
        <v>2584</v>
      </c>
      <c r="I4956" s="0" t="n">
        <v>2741</v>
      </c>
      <c r="J4956" s="0" t="n">
        <v>318</v>
      </c>
      <c r="K4956" s="0" t="n">
        <v>746</v>
      </c>
      <c r="L4956" s="0" t="n">
        <v>2178</v>
      </c>
      <c r="M4956" s="0" t="n">
        <v>2128</v>
      </c>
      <c r="N4956" s="0" t="n">
        <v>551</v>
      </c>
      <c r="O4956" s="0" t="n">
        <v>1061</v>
      </c>
    </row>
    <row r="4957" customFormat="false" ht="14.4" hidden="false" customHeight="false" outlineLevel="0" collapsed="false">
      <c r="A4957" s="0" t="s">
        <v>9096</v>
      </c>
      <c r="B4957" s="0" t="n">
        <v>5948</v>
      </c>
      <c r="C4957" s="0" t="n">
        <v>4195</v>
      </c>
      <c r="D4957" s="0" t="n">
        <v>2343</v>
      </c>
      <c r="E4957" s="0" t="n">
        <v>5828</v>
      </c>
      <c r="F4957" s="0" t="n">
        <v>6871</v>
      </c>
      <c r="G4957" s="0" t="n">
        <v>3878</v>
      </c>
      <c r="H4957" s="0" t="n">
        <v>2557</v>
      </c>
      <c r="I4957" s="0" t="n">
        <v>2149</v>
      </c>
      <c r="J4957" s="0" t="n">
        <v>591</v>
      </c>
      <c r="K4957" s="0" t="n">
        <v>1798</v>
      </c>
      <c r="L4957" s="0" t="n">
        <v>2612</v>
      </c>
      <c r="M4957" s="0" t="n">
        <v>1940</v>
      </c>
      <c r="N4957" s="0" t="n">
        <v>898</v>
      </c>
      <c r="O4957" s="0" t="n">
        <v>1555</v>
      </c>
    </row>
    <row r="4958" customFormat="false" ht="14.4" hidden="false" customHeight="false" outlineLevel="0" collapsed="false">
      <c r="A4958" s="0" t="s">
        <v>9098</v>
      </c>
      <c r="B4958" s="0" t="n">
        <v>2677</v>
      </c>
      <c r="C4958" s="0" t="n">
        <v>1401</v>
      </c>
      <c r="D4958" s="0" t="n">
        <v>598</v>
      </c>
      <c r="E4958" s="0" t="n">
        <v>2920</v>
      </c>
      <c r="F4958" s="0" t="n">
        <v>2733</v>
      </c>
      <c r="G4958" s="0" t="n">
        <v>1144</v>
      </c>
      <c r="H4958" s="0" t="n">
        <v>1390</v>
      </c>
      <c r="I4958" s="0" t="n">
        <v>795</v>
      </c>
      <c r="J4958" s="0" t="n">
        <v>237</v>
      </c>
      <c r="K4958" s="0" t="n">
        <v>327</v>
      </c>
      <c r="L4958" s="0" t="n">
        <v>1766</v>
      </c>
      <c r="M4958" s="0" t="n">
        <v>1054</v>
      </c>
      <c r="N4958" s="0" t="n">
        <v>474</v>
      </c>
      <c r="O4958" s="0" t="n">
        <v>703</v>
      </c>
    </row>
    <row r="4959" customFormat="false" ht="14.4" hidden="false" customHeight="false" outlineLevel="0" collapsed="false">
      <c r="A4959" s="0" t="s">
        <v>9100</v>
      </c>
      <c r="B4959" s="0" t="n">
        <v>1052</v>
      </c>
      <c r="C4959" s="0" t="n">
        <v>456</v>
      </c>
      <c r="D4959" s="0" t="n">
        <v>82</v>
      </c>
      <c r="E4959" s="0" t="n">
        <v>649</v>
      </c>
      <c r="F4959" s="0" t="n">
        <v>729</v>
      </c>
      <c r="G4959" s="0" t="n">
        <v>126</v>
      </c>
      <c r="H4959" s="0" t="n">
        <v>65</v>
      </c>
      <c r="I4959" s="0" t="n">
        <v>64</v>
      </c>
      <c r="J4959" s="0" t="n">
        <v>66</v>
      </c>
      <c r="K4959" s="0" t="n">
        <v>183</v>
      </c>
      <c r="L4959" s="0" t="n">
        <v>1379</v>
      </c>
      <c r="M4959" s="0" t="n">
        <v>7777</v>
      </c>
      <c r="N4959" s="0" t="n">
        <v>569</v>
      </c>
      <c r="O4959" s="0" t="n">
        <v>1420</v>
      </c>
    </row>
    <row r="4960" customFormat="false" ht="14.4" hidden="false" customHeight="false" outlineLevel="0" collapsed="false">
      <c r="A4960" s="0" t="s">
        <v>9102</v>
      </c>
      <c r="B4960" s="0" t="n">
        <v>620</v>
      </c>
      <c r="C4960" s="0" t="n">
        <v>914</v>
      </c>
      <c r="D4960" s="0" t="n">
        <v>272</v>
      </c>
      <c r="E4960" s="0" t="n">
        <v>636</v>
      </c>
      <c r="F4960" s="0" t="n">
        <v>1161</v>
      </c>
      <c r="G4960" s="0" t="n">
        <v>293</v>
      </c>
      <c r="H4960" s="0" t="n">
        <v>161</v>
      </c>
      <c r="I4960" s="0" t="n">
        <v>195</v>
      </c>
      <c r="J4960" s="0" t="n">
        <v>122</v>
      </c>
      <c r="K4960" s="0" t="n">
        <v>122</v>
      </c>
      <c r="L4960" s="0" t="n">
        <v>223</v>
      </c>
      <c r="M4960" s="0" t="n">
        <v>722</v>
      </c>
      <c r="N4960" s="0" t="n">
        <v>396</v>
      </c>
      <c r="O4960" s="0" t="n">
        <v>199</v>
      </c>
    </row>
    <row r="4961" customFormat="false" ht="14.4" hidden="false" customHeight="false" outlineLevel="0" collapsed="false">
      <c r="A4961" s="0" t="s">
        <v>9104</v>
      </c>
      <c r="B4961" s="0" t="n">
        <v>748</v>
      </c>
      <c r="C4961" s="0" t="n">
        <v>333</v>
      </c>
      <c r="D4961" s="0" t="n">
        <v>234</v>
      </c>
      <c r="E4961" s="0" t="n">
        <v>645</v>
      </c>
      <c r="F4961" s="0" t="n">
        <v>897</v>
      </c>
      <c r="G4961" s="0" t="n">
        <v>492</v>
      </c>
      <c r="H4961" s="0" t="n">
        <v>321</v>
      </c>
      <c r="I4961" s="0" t="n">
        <v>360</v>
      </c>
      <c r="J4961" s="0" t="n">
        <v>79</v>
      </c>
      <c r="K4961" s="0" t="n">
        <v>63</v>
      </c>
      <c r="L4961" s="0" t="n">
        <v>329</v>
      </c>
      <c r="M4961" s="0" t="n">
        <v>573</v>
      </c>
      <c r="N4961" s="0" t="n">
        <v>140</v>
      </c>
      <c r="O4961" s="0" t="n">
        <v>241</v>
      </c>
    </row>
    <row r="4962" customFormat="false" ht="14.4" hidden="false" customHeight="false" outlineLevel="0" collapsed="false">
      <c r="A4962" s="0" t="s">
        <v>9106</v>
      </c>
      <c r="B4962" s="0" t="n">
        <v>1014</v>
      </c>
      <c r="C4962" s="0" t="n">
        <v>683</v>
      </c>
      <c r="D4962" s="0" t="n">
        <v>338</v>
      </c>
      <c r="E4962" s="0" t="n">
        <v>934</v>
      </c>
      <c r="F4962" s="0" t="n">
        <v>954</v>
      </c>
      <c r="G4962" s="0" t="n">
        <v>487</v>
      </c>
      <c r="H4962" s="0" t="n">
        <v>334</v>
      </c>
      <c r="I4962" s="0" t="n">
        <v>313</v>
      </c>
      <c r="J4962" s="0" t="n">
        <v>102</v>
      </c>
      <c r="K4962" s="0" t="n">
        <v>90</v>
      </c>
      <c r="L4962" s="0" t="n">
        <v>1140</v>
      </c>
      <c r="M4962" s="0" t="n">
        <v>1084</v>
      </c>
      <c r="N4962" s="0" t="n">
        <v>347</v>
      </c>
      <c r="O4962" s="0" t="n">
        <v>296</v>
      </c>
    </row>
    <row r="4963" customFormat="false" ht="14.4" hidden="false" customHeight="false" outlineLevel="0" collapsed="false">
      <c r="A4963" s="0" t="s">
        <v>9108</v>
      </c>
      <c r="B4963" s="0" t="n">
        <v>761</v>
      </c>
      <c r="C4963" s="0" t="n">
        <v>222</v>
      </c>
      <c r="D4963" s="0" t="n">
        <v>162</v>
      </c>
      <c r="E4963" s="0" t="n">
        <v>868</v>
      </c>
      <c r="F4963" s="0" t="n">
        <v>920</v>
      </c>
      <c r="G4963" s="0" t="n">
        <v>416</v>
      </c>
      <c r="H4963" s="0" t="n">
        <v>338</v>
      </c>
      <c r="I4963" s="0" t="n">
        <v>388</v>
      </c>
      <c r="J4963" s="0" t="n">
        <v>79</v>
      </c>
      <c r="K4963" s="0" t="n">
        <v>197</v>
      </c>
      <c r="L4963" s="0" t="n">
        <v>241</v>
      </c>
      <c r="M4963" s="0" t="n">
        <v>517</v>
      </c>
      <c r="N4963" s="0" t="n">
        <v>75</v>
      </c>
      <c r="O4963" s="0" t="n">
        <v>622</v>
      </c>
    </row>
    <row r="4964" customFormat="false" ht="14.4" hidden="false" customHeight="false" outlineLevel="0" collapsed="false">
      <c r="A4964" s="0" t="s">
        <v>9110</v>
      </c>
      <c r="B4964" s="0" t="n">
        <v>4658</v>
      </c>
      <c r="C4964" s="0" t="n">
        <v>2705</v>
      </c>
      <c r="D4964" s="0" t="n">
        <v>972</v>
      </c>
      <c r="E4964" s="0" t="n">
        <v>4518</v>
      </c>
      <c r="F4964" s="0" t="n">
        <v>5108</v>
      </c>
      <c r="G4964" s="0" t="n">
        <v>1428</v>
      </c>
      <c r="H4964" s="0" t="n">
        <v>2027</v>
      </c>
      <c r="I4964" s="0" t="n">
        <v>1941</v>
      </c>
      <c r="J4964" s="0" t="n">
        <v>346</v>
      </c>
      <c r="K4964" s="0" t="n">
        <v>540</v>
      </c>
      <c r="L4964" s="0" t="n">
        <v>2438</v>
      </c>
      <c r="M4964" s="0" t="n">
        <v>1772</v>
      </c>
      <c r="N4964" s="0" t="n">
        <v>752</v>
      </c>
      <c r="O4964" s="0" t="n">
        <v>1231</v>
      </c>
    </row>
    <row r="4965" customFormat="false" ht="14.4" hidden="false" customHeight="false" outlineLevel="0" collapsed="false">
      <c r="A4965" s="0" t="s">
        <v>9111</v>
      </c>
      <c r="B4965" s="0" t="n">
        <v>9289</v>
      </c>
      <c r="C4965" s="0" t="n">
        <v>4442</v>
      </c>
      <c r="D4965" s="0" t="n">
        <v>1470</v>
      </c>
      <c r="E4965" s="0" t="n">
        <v>10361</v>
      </c>
      <c r="F4965" s="0" t="n">
        <v>9444</v>
      </c>
      <c r="G4965" s="0" t="n">
        <v>2154</v>
      </c>
      <c r="H4965" s="0" t="n">
        <v>3989</v>
      </c>
      <c r="I4965" s="0" t="n">
        <v>756</v>
      </c>
      <c r="J4965" s="0" t="n">
        <v>432</v>
      </c>
      <c r="K4965" s="0" t="n">
        <v>303</v>
      </c>
      <c r="L4965" s="0" t="n">
        <v>1085</v>
      </c>
      <c r="M4965" s="0" t="n">
        <v>560</v>
      </c>
      <c r="N4965" s="0" t="n">
        <v>334</v>
      </c>
      <c r="O4965" s="0" t="n">
        <v>524</v>
      </c>
    </row>
    <row r="4966" customFormat="false" ht="14.4" hidden="false" customHeight="false" outlineLevel="0" collapsed="false">
      <c r="A4966" s="0" t="s">
        <v>9113</v>
      </c>
      <c r="B4966" s="0" t="n">
        <v>3763</v>
      </c>
      <c r="C4966" s="0" t="n">
        <v>3102</v>
      </c>
      <c r="D4966" s="0" t="n">
        <v>877</v>
      </c>
      <c r="E4966" s="0" t="n">
        <v>4053</v>
      </c>
      <c r="F4966" s="0" t="n">
        <v>4270</v>
      </c>
      <c r="G4966" s="0" t="n">
        <v>889</v>
      </c>
      <c r="H4966" s="0" t="n">
        <v>3149</v>
      </c>
      <c r="I4966" s="0" t="n">
        <v>1909</v>
      </c>
      <c r="J4966" s="0" t="n">
        <v>429</v>
      </c>
      <c r="K4966" s="0" t="n">
        <v>1055</v>
      </c>
      <c r="L4966" s="0" t="n">
        <v>1603</v>
      </c>
      <c r="M4966" s="0" t="n">
        <v>3325</v>
      </c>
      <c r="N4966" s="0" t="n">
        <v>592</v>
      </c>
      <c r="O4966" s="0" t="n">
        <v>1720</v>
      </c>
    </row>
    <row r="4967" customFormat="false" ht="14.4" hidden="false" customHeight="false" outlineLevel="0" collapsed="false">
      <c r="A4967" s="0" t="s">
        <v>9115</v>
      </c>
      <c r="B4967" s="0" t="n">
        <v>1768</v>
      </c>
      <c r="C4967" s="0" t="n">
        <v>6753</v>
      </c>
      <c r="D4967" s="0" t="n">
        <v>8960</v>
      </c>
      <c r="E4967" s="0" t="n">
        <v>3076</v>
      </c>
      <c r="F4967" s="0" t="n">
        <v>7457</v>
      </c>
      <c r="G4967" s="0" t="n">
        <v>5859</v>
      </c>
      <c r="H4967" s="0" t="n">
        <v>425</v>
      </c>
      <c r="I4967" s="0" t="n">
        <v>385</v>
      </c>
      <c r="J4967" s="0" t="n">
        <v>469</v>
      </c>
      <c r="K4967" s="0" t="n">
        <v>981</v>
      </c>
      <c r="L4967" s="0" t="n">
        <v>625</v>
      </c>
      <c r="M4967" s="0" t="n">
        <v>2356</v>
      </c>
      <c r="N4967" s="0" t="n">
        <v>1148</v>
      </c>
      <c r="O4967" s="0" t="n">
        <v>1630</v>
      </c>
    </row>
    <row r="4968" customFormat="false" ht="14.4" hidden="false" customHeight="false" outlineLevel="0" collapsed="false">
      <c r="A4968" s="0" t="s">
        <v>9117</v>
      </c>
      <c r="B4968" s="0" t="n">
        <v>6589</v>
      </c>
      <c r="C4968" s="0" t="n">
        <v>4287</v>
      </c>
      <c r="D4968" s="0" t="n">
        <v>1220</v>
      </c>
      <c r="E4968" s="0" t="n">
        <v>6411</v>
      </c>
      <c r="F4968" s="0" t="n">
        <v>7390</v>
      </c>
      <c r="G4968" s="0" t="n">
        <v>1616</v>
      </c>
      <c r="H4968" s="0" t="n">
        <v>3581</v>
      </c>
      <c r="I4968" s="0" t="n">
        <v>3895</v>
      </c>
      <c r="J4968" s="0" t="n">
        <v>433</v>
      </c>
      <c r="K4968" s="0" t="n">
        <v>1659</v>
      </c>
      <c r="L4968" s="0" t="n">
        <v>1917</v>
      </c>
      <c r="M4968" s="0" t="n">
        <v>3109</v>
      </c>
      <c r="N4968" s="0" t="n">
        <v>725</v>
      </c>
      <c r="O4968" s="0" t="n">
        <v>2008</v>
      </c>
    </row>
    <row r="4969" customFormat="false" ht="14.4" hidden="false" customHeight="false" outlineLevel="0" collapsed="false">
      <c r="A4969" s="0" t="s">
        <v>9119</v>
      </c>
      <c r="B4969" s="0" t="n">
        <v>2957</v>
      </c>
      <c r="C4969" s="0" t="n">
        <v>1618</v>
      </c>
      <c r="D4969" s="0" t="n">
        <v>862</v>
      </c>
      <c r="E4969" s="0" t="n">
        <v>2960</v>
      </c>
      <c r="F4969" s="0" t="n">
        <v>3263</v>
      </c>
      <c r="G4969" s="0" t="n">
        <v>1111</v>
      </c>
      <c r="H4969" s="0" t="n">
        <v>1352</v>
      </c>
      <c r="I4969" s="0" t="n">
        <v>1459</v>
      </c>
      <c r="J4969" s="0" t="n">
        <v>239</v>
      </c>
      <c r="K4969" s="0" t="n">
        <v>1110</v>
      </c>
      <c r="L4969" s="0" t="n">
        <v>1202</v>
      </c>
      <c r="M4969" s="0" t="n">
        <v>1601</v>
      </c>
      <c r="N4969" s="0" t="n">
        <v>370</v>
      </c>
      <c r="O4969" s="0" t="n">
        <v>924</v>
      </c>
    </row>
    <row r="4970" customFormat="false" ht="14.4" hidden="false" customHeight="false" outlineLevel="0" collapsed="false">
      <c r="A4970" s="0" t="s">
        <v>9121</v>
      </c>
      <c r="B4970" s="0" t="n">
        <v>2083</v>
      </c>
      <c r="C4970" s="0" t="n">
        <v>1426</v>
      </c>
      <c r="D4970" s="0" t="n">
        <v>1198</v>
      </c>
      <c r="E4970" s="0" t="n">
        <v>2460</v>
      </c>
      <c r="F4970" s="0" t="n">
        <v>2562</v>
      </c>
      <c r="G4970" s="0" t="n">
        <v>1480</v>
      </c>
      <c r="H4970" s="0" t="n">
        <v>587</v>
      </c>
      <c r="I4970" s="0" t="n">
        <v>613</v>
      </c>
      <c r="J4970" s="0" t="n">
        <v>231</v>
      </c>
      <c r="K4970" s="0" t="n">
        <v>889</v>
      </c>
      <c r="L4970" s="0" t="n">
        <v>886</v>
      </c>
      <c r="M4970" s="0" t="n">
        <v>1536</v>
      </c>
      <c r="N4970" s="0" t="n">
        <v>393</v>
      </c>
      <c r="O4970" s="0" t="n">
        <v>1160</v>
      </c>
    </row>
    <row r="4971" customFormat="false" ht="14.4" hidden="false" customHeight="false" outlineLevel="0" collapsed="false">
      <c r="A4971" s="0" t="s">
        <v>9123</v>
      </c>
      <c r="B4971" s="0" t="n">
        <v>3012</v>
      </c>
      <c r="C4971" s="0" t="n">
        <v>2220</v>
      </c>
      <c r="D4971" s="0" t="n">
        <v>378</v>
      </c>
      <c r="E4971" s="0" t="n">
        <v>2823</v>
      </c>
      <c r="F4971" s="0" t="n">
        <v>3088</v>
      </c>
      <c r="G4971" s="0" t="n">
        <v>590</v>
      </c>
      <c r="H4971" s="0" t="n">
        <v>2337</v>
      </c>
      <c r="I4971" s="0" t="n">
        <v>1364</v>
      </c>
      <c r="J4971" s="0" t="n">
        <v>388</v>
      </c>
      <c r="K4971" s="0" t="n">
        <v>535</v>
      </c>
      <c r="L4971" s="0" t="n">
        <v>1234</v>
      </c>
      <c r="M4971" s="0" t="n">
        <v>663</v>
      </c>
      <c r="N4971" s="0" t="n">
        <v>538</v>
      </c>
      <c r="O4971" s="0" t="n">
        <v>467</v>
      </c>
    </row>
    <row r="4972" customFormat="false" ht="14.4" hidden="false" customHeight="false" outlineLevel="0" collapsed="false">
      <c r="A4972" s="0" t="s">
        <v>9125</v>
      </c>
      <c r="B4972" s="0" t="n">
        <v>1034</v>
      </c>
      <c r="C4972" s="0" t="n">
        <v>836</v>
      </c>
      <c r="D4972" s="0" t="n">
        <v>256</v>
      </c>
      <c r="E4972" s="0" t="n">
        <v>914</v>
      </c>
      <c r="F4972" s="0" t="n">
        <v>1338</v>
      </c>
      <c r="G4972" s="0" t="n">
        <v>210</v>
      </c>
      <c r="H4972" s="0" t="n">
        <v>312</v>
      </c>
      <c r="I4972" s="0" t="n">
        <v>329</v>
      </c>
      <c r="J4972" s="0" t="n">
        <v>54</v>
      </c>
      <c r="K4972" s="0" t="n">
        <v>242</v>
      </c>
      <c r="L4972" s="0" t="n">
        <v>313</v>
      </c>
      <c r="M4972" s="0" t="n">
        <v>907</v>
      </c>
      <c r="N4972" s="0" t="n">
        <v>149</v>
      </c>
      <c r="O4972" s="0" t="n">
        <v>366</v>
      </c>
    </row>
    <row r="4973" customFormat="false" ht="14.4" hidden="false" customHeight="false" outlineLevel="0" collapsed="false">
      <c r="A4973" s="0" t="s">
        <v>9127</v>
      </c>
      <c r="B4973" s="0" t="n">
        <v>1949</v>
      </c>
      <c r="C4973" s="0" t="n">
        <v>1373</v>
      </c>
      <c r="D4973" s="0" t="n">
        <v>791</v>
      </c>
      <c r="E4973" s="0" t="n">
        <v>1688</v>
      </c>
      <c r="F4973" s="0" t="n">
        <v>2281</v>
      </c>
      <c r="G4973" s="0" t="n">
        <v>808</v>
      </c>
      <c r="H4973" s="0" t="n">
        <v>595</v>
      </c>
      <c r="I4973" s="0" t="n">
        <v>611</v>
      </c>
      <c r="J4973" s="0" t="n">
        <v>151</v>
      </c>
      <c r="K4973" s="0" t="n">
        <v>752</v>
      </c>
      <c r="L4973" s="0" t="n">
        <v>687</v>
      </c>
      <c r="M4973" s="0" t="n">
        <v>2179</v>
      </c>
      <c r="N4973" s="0" t="n">
        <v>317</v>
      </c>
      <c r="O4973" s="0" t="n">
        <v>1247</v>
      </c>
    </row>
    <row r="4974" customFormat="false" ht="14.4" hidden="false" customHeight="false" outlineLevel="0" collapsed="false">
      <c r="A4974" s="0" t="s">
        <v>9129</v>
      </c>
      <c r="B4974" s="0" t="n">
        <v>796</v>
      </c>
      <c r="C4974" s="0" t="n">
        <v>708</v>
      </c>
      <c r="D4974" s="0" t="n">
        <v>332</v>
      </c>
      <c r="E4974" s="0" t="n">
        <v>510</v>
      </c>
      <c r="F4974" s="0" t="n">
        <v>1130</v>
      </c>
      <c r="G4974" s="0" t="n">
        <v>499</v>
      </c>
      <c r="H4974" s="0" t="n">
        <v>287</v>
      </c>
      <c r="I4974" s="0" t="n">
        <v>254</v>
      </c>
      <c r="J4974" s="0" t="n">
        <v>58</v>
      </c>
      <c r="K4974" s="0" t="n">
        <v>122</v>
      </c>
      <c r="L4974" s="0" t="n">
        <v>240</v>
      </c>
      <c r="M4974" s="0" t="n">
        <v>214</v>
      </c>
      <c r="N4974" s="0" t="n">
        <v>87</v>
      </c>
      <c r="O4974" s="0" t="n">
        <v>65</v>
      </c>
    </row>
    <row r="4975" customFormat="false" ht="14.4" hidden="false" customHeight="false" outlineLevel="0" collapsed="false">
      <c r="A4975" s="0" t="s">
        <v>9131</v>
      </c>
      <c r="B4975" s="0" t="n">
        <v>3502</v>
      </c>
      <c r="C4975" s="0" t="n">
        <v>3065</v>
      </c>
      <c r="D4975" s="0" t="n">
        <v>1876</v>
      </c>
      <c r="E4975" s="0" t="n">
        <v>3251</v>
      </c>
      <c r="F4975" s="0" t="n">
        <v>5408</v>
      </c>
      <c r="G4975" s="0" t="n">
        <v>2337</v>
      </c>
      <c r="H4975" s="0" t="n">
        <v>1449</v>
      </c>
      <c r="I4975" s="0" t="n">
        <v>1613</v>
      </c>
      <c r="J4975" s="0" t="n">
        <v>385</v>
      </c>
      <c r="K4975" s="0" t="n">
        <v>1534</v>
      </c>
      <c r="L4975" s="0" t="n">
        <v>1073</v>
      </c>
      <c r="M4975" s="0" t="n">
        <v>1649</v>
      </c>
      <c r="N4975" s="0" t="n">
        <v>634</v>
      </c>
      <c r="O4975" s="0" t="n">
        <v>1249</v>
      </c>
    </row>
    <row r="4976" customFormat="false" ht="14.4" hidden="false" customHeight="false" outlineLevel="0" collapsed="false">
      <c r="A4976" s="0" t="s">
        <v>9133</v>
      </c>
      <c r="B4976" s="0" t="n">
        <v>1376</v>
      </c>
      <c r="C4976" s="0" t="n">
        <v>732</v>
      </c>
      <c r="D4976" s="0" t="n">
        <v>440</v>
      </c>
      <c r="E4976" s="0" t="n">
        <v>1303</v>
      </c>
      <c r="F4976" s="0" t="n">
        <v>1604</v>
      </c>
      <c r="G4976" s="0" t="n">
        <v>925</v>
      </c>
      <c r="H4976" s="0" t="n">
        <v>460</v>
      </c>
      <c r="I4976" s="0" t="n">
        <v>536</v>
      </c>
      <c r="J4976" s="0" t="n">
        <v>70</v>
      </c>
      <c r="K4976" s="0" t="n">
        <v>382</v>
      </c>
      <c r="L4976" s="0" t="n">
        <v>353</v>
      </c>
      <c r="M4976" s="0" t="n">
        <v>788</v>
      </c>
      <c r="N4976" s="0" t="n">
        <v>130</v>
      </c>
      <c r="O4976" s="0" t="n">
        <v>488</v>
      </c>
    </row>
    <row r="4977" customFormat="false" ht="14.4" hidden="false" customHeight="false" outlineLevel="0" collapsed="false">
      <c r="A4977" s="0" t="s">
        <v>9135</v>
      </c>
      <c r="B4977" s="0" t="n">
        <v>2939</v>
      </c>
      <c r="C4977" s="0" t="n">
        <v>1710</v>
      </c>
      <c r="D4977" s="0" t="n">
        <v>619</v>
      </c>
      <c r="E4977" s="0" t="n">
        <v>3085</v>
      </c>
      <c r="F4977" s="0" t="n">
        <v>2703</v>
      </c>
      <c r="G4977" s="0" t="n">
        <v>1314</v>
      </c>
      <c r="H4977" s="0" t="n">
        <v>1670</v>
      </c>
      <c r="I4977" s="0" t="n">
        <v>1577</v>
      </c>
      <c r="J4977" s="0" t="n">
        <v>251</v>
      </c>
      <c r="K4977" s="0" t="n">
        <v>1013</v>
      </c>
      <c r="L4977" s="0" t="n">
        <v>923</v>
      </c>
      <c r="M4977" s="0" t="n">
        <v>1145</v>
      </c>
      <c r="N4977" s="0" t="n">
        <v>367</v>
      </c>
      <c r="O4977" s="0" t="n">
        <v>562</v>
      </c>
    </row>
    <row r="4978" customFormat="false" ht="14.4" hidden="false" customHeight="false" outlineLevel="0" collapsed="false">
      <c r="A4978" s="0" t="s">
        <v>9137</v>
      </c>
      <c r="B4978" s="0" t="n">
        <v>783</v>
      </c>
      <c r="C4978" s="0" t="n">
        <v>272</v>
      </c>
      <c r="D4978" s="0" t="n">
        <v>224</v>
      </c>
      <c r="E4978" s="0" t="n">
        <v>751</v>
      </c>
      <c r="F4978" s="0" t="n">
        <v>949</v>
      </c>
      <c r="G4978" s="0" t="n">
        <v>248</v>
      </c>
      <c r="H4978" s="0" t="n">
        <v>296</v>
      </c>
      <c r="I4978" s="0" t="n">
        <v>261</v>
      </c>
      <c r="J4978" s="0" t="n">
        <v>92</v>
      </c>
      <c r="K4978" s="0" t="n">
        <v>194</v>
      </c>
      <c r="L4978" s="0" t="n">
        <v>746</v>
      </c>
      <c r="M4978" s="0" t="n">
        <v>1111</v>
      </c>
      <c r="N4978" s="0" t="n">
        <v>290</v>
      </c>
      <c r="O4978" s="0" t="n">
        <v>302</v>
      </c>
    </row>
    <row r="4979" customFormat="false" ht="14.4" hidden="false" customHeight="false" outlineLevel="0" collapsed="false">
      <c r="A4979" s="0" t="s">
        <v>9139</v>
      </c>
      <c r="B4979" s="0" t="n">
        <v>945</v>
      </c>
      <c r="C4979" s="0" t="n">
        <v>470</v>
      </c>
      <c r="D4979" s="0" t="n">
        <v>503</v>
      </c>
      <c r="E4979" s="0" t="n">
        <v>984</v>
      </c>
      <c r="F4979" s="0" t="n">
        <v>1027</v>
      </c>
      <c r="G4979" s="0" t="n">
        <v>693</v>
      </c>
      <c r="H4979" s="0" t="n">
        <v>313</v>
      </c>
      <c r="I4979" s="0" t="n">
        <v>338</v>
      </c>
      <c r="J4979" s="0" t="n">
        <v>95</v>
      </c>
      <c r="K4979" s="0" t="n">
        <v>272</v>
      </c>
      <c r="L4979" s="0" t="n">
        <v>365</v>
      </c>
      <c r="M4979" s="0" t="n">
        <v>1127</v>
      </c>
      <c r="N4979" s="0" t="n">
        <v>204</v>
      </c>
      <c r="O4979" s="0" t="n">
        <v>926</v>
      </c>
    </row>
    <row r="4980" customFormat="false" ht="14.4" hidden="false" customHeight="false" outlineLevel="0" collapsed="false">
      <c r="A4980" s="0" t="s">
        <v>9141</v>
      </c>
      <c r="B4980" s="0" t="n">
        <v>584</v>
      </c>
      <c r="C4980" s="0" t="n">
        <v>3618</v>
      </c>
      <c r="D4980" s="0" t="n">
        <v>5625</v>
      </c>
      <c r="E4980" s="0" t="n">
        <v>1000</v>
      </c>
      <c r="F4980" s="0" t="n">
        <v>2753</v>
      </c>
      <c r="G4980" s="0" t="n">
        <v>1551</v>
      </c>
      <c r="H4980" s="0" t="n">
        <v>79</v>
      </c>
      <c r="I4980" s="0" t="n">
        <v>122</v>
      </c>
      <c r="J4980" s="0" t="n">
        <v>270</v>
      </c>
      <c r="K4980" s="0" t="n">
        <v>783</v>
      </c>
      <c r="L4980" s="0" t="n">
        <v>154</v>
      </c>
      <c r="M4980" s="0" t="n">
        <v>1416</v>
      </c>
      <c r="N4980" s="0" t="n">
        <v>763</v>
      </c>
      <c r="O4980" s="0" t="n">
        <v>559</v>
      </c>
    </row>
    <row r="4981" customFormat="false" ht="14.4" hidden="false" customHeight="false" outlineLevel="0" collapsed="false">
      <c r="A4981" s="0" t="s">
        <v>9142</v>
      </c>
      <c r="B4981" s="0" t="n">
        <v>1148</v>
      </c>
      <c r="C4981" s="0" t="n">
        <v>2666</v>
      </c>
      <c r="D4981" s="0" t="n">
        <v>3943</v>
      </c>
      <c r="E4981" s="0" t="n">
        <v>1363</v>
      </c>
      <c r="F4981" s="0" t="n">
        <v>2672</v>
      </c>
      <c r="G4981" s="0" t="n">
        <v>1463</v>
      </c>
      <c r="H4981" s="0" t="n">
        <v>261</v>
      </c>
      <c r="I4981" s="0" t="n">
        <v>290</v>
      </c>
      <c r="J4981" s="0" t="n">
        <v>247</v>
      </c>
      <c r="K4981" s="0" t="n">
        <v>578</v>
      </c>
      <c r="L4981" s="0" t="n">
        <v>545</v>
      </c>
      <c r="M4981" s="0" t="n">
        <v>1079</v>
      </c>
      <c r="N4981" s="0" t="n">
        <v>573</v>
      </c>
      <c r="O4981" s="0" t="n">
        <v>820</v>
      </c>
    </row>
    <row r="4982" customFormat="false" ht="14.4" hidden="false" customHeight="false" outlineLevel="0" collapsed="false">
      <c r="A4982" s="0" t="s">
        <v>9143</v>
      </c>
      <c r="B4982" s="0" t="n">
        <v>3556</v>
      </c>
      <c r="C4982" s="0" t="n">
        <v>2247</v>
      </c>
      <c r="D4982" s="0" t="n">
        <v>1104</v>
      </c>
      <c r="E4982" s="0" t="n">
        <v>3716</v>
      </c>
      <c r="F4982" s="0" t="n">
        <v>3941</v>
      </c>
      <c r="G4982" s="0" t="n">
        <v>1175</v>
      </c>
      <c r="H4982" s="0" t="n">
        <v>1208</v>
      </c>
      <c r="I4982" s="0" t="n">
        <v>1731</v>
      </c>
      <c r="J4982" s="0" t="n">
        <v>228</v>
      </c>
      <c r="K4982" s="0" t="n">
        <v>807</v>
      </c>
      <c r="L4982" s="0" t="n">
        <v>1035</v>
      </c>
      <c r="M4982" s="0" t="n">
        <v>1227</v>
      </c>
      <c r="N4982" s="0" t="n">
        <v>379</v>
      </c>
      <c r="O4982" s="0" t="n">
        <v>1040</v>
      </c>
    </row>
    <row r="4983" customFormat="false" ht="14.4" hidden="false" customHeight="false" outlineLevel="0" collapsed="false">
      <c r="A4983" s="0" t="s">
        <v>9145</v>
      </c>
      <c r="B4983" s="0" t="n">
        <v>4293</v>
      </c>
      <c r="C4983" s="0" t="n">
        <v>2828</v>
      </c>
      <c r="D4983" s="0" t="n">
        <v>642</v>
      </c>
      <c r="E4983" s="0" t="n">
        <v>4296</v>
      </c>
      <c r="F4983" s="0" t="n">
        <v>4797</v>
      </c>
      <c r="G4983" s="0" t="n">
        <v>744</v>
      </c>
      <c r="H4983" s="0" t="n">
        <v>3205</v>
      </c>
      <c r="I4983" s="0" t="n">
        <v>3612</v>
      </c>
      <c r="J4983" s="0" t="n">
        <v>466</v>
      </c>
      <c r="K4983" s="0" t="n">
        <v>1474</v>
      </c>
      <c r="L4983" s="0" t="n">
        <v>1064</v>
      </c>
      <c r="M4983" s="0" t="n">
        <v>1240</v>
      </c>
      <c r="N4983" s="0" t="n">
        <v>449</v>
      </c>
      <c r="O4983" s="0" t="n">
        <v>806</v>
      </c>
    </row>
    <row r="4984" customFormat="false" ht="14.4" hidden="false" customHeight="false" outlineLevel="0" collapsed="false">
      <c r="A4984" s="0" t="s">
        <v>9147</v>
      </c>
      <c r="B4984" s="0" t="n">
        <v>2048</v>
      </c>
      <c r="C4984" s="0" t="n">
        <v>1026</v>
      </c>
      <c r="D4984" s="0" t="n">
        <v>233</v>
      </c>
      <c r="E4984" s="0" t="n">
        <v>1684</v>
      </c>
      <c r="F4984" s="0" t="n">
        <v>1403</v>
      </c>
      <c r="G4984" s="0" t="n">
        <v>487</v>
      </c>
      <c r="H4984" s="0" t="n">
        <v>738</v>
      </c>
      <c r="I4984" s="0" t="n">
        <v>762</v>
      </c>
      <c r="J4984" s="0" t="n">
        <v>121</v>
      </c>
      <c r="K4984" s="0" t="n">
        <v>518</v>
      </c>
      <c r="L4984" s="0" t="n">
        <v>712</v>
      </c>
      <c r="M4984" s="0" t="n">
        <v>385</v>
      </c>
      <c r="N4984" s="0" t="n">
        <v>282</v>
      </c>
      <c r="O4984" s="0" t="n">
        <v>321</v>
      </c>
    </row>
    <row r="4985" customFormat="false" ht="14.4" hidden="false" customHeight="false" outlineLevel="0" collapsed="false">
      <c r="A4985" s="0" t="s">
        <v>9149</v>
      </c>
      <c r="B4985" s="0" t="n">
        <v>1518</v>
      </c>
      <c r="C4985" s="0" t="n">
        <v>1522</v>
      </c>
      <c r="D4985" s="0" t="n">
        <v>915</v>
      </c>
      <c r="E4985" s="0" t="n">
        <v>1451</v>
      </c>
      <c r="F4985" s="0" t="n">
        <v>2141</v>
      </c>
      <c r="G4985" s="0" t="n">
        <v>905</v>
      </c>
      <c r="H4985" s="0" t="n">
        <v>471</v>
      </c>
      <c r="I4985" s="0" t="n">
        <v>408</v>
      </c>
      <c r="J4985" s="0" t="n">
        <v>172</v>
      </c>
      <c r="K4985" s="0" t="n">
        <v>690</v>
      </c>
      <c r="L4985" s="0" t="n">
        <v>680</v>
      </c>
      <c r="M4985" s="0" t="n">
        <v>555</v>
      </c>
      <c r="N4985" s="0" t="n">
        <v>327</v>
      </c>
      <c r="O4985" s="0" t="n">
        <v>707</v>
      </c>
    </row>
    <row r="4986" customFormat="false" ht="14.4" hidden="false" customHeight="false" outlineLevel="0" collapsed="false">
      <c r="A4986" s="0" t="s">
        <v>9151</v>
      </c>
      <c r="B4986" s="0" t="n">
        <v>753</v>
      </c>
      <c r="C4986" s="0" t="n">
        <v>371</v>
      </c>
      <c r="D4986" s="0" t="n">
        <v>180</v>
      </c>
      <c r="E4986" s="0" t="n">
        <v>833</v>
      </c>
      <c r="F4986" s="0" t="n">
        <v>792</v>
      </c>
      <c r="G4986" s="0" t="n">
        <v>360</v>
      </c>
      <c r="H4986" s="0" t="n">
        <v>588</v>
      </c>
      <c r="I4986" s="0" t="n">
        <v>578</v>
      </c>
      <c r="J4986" s="0" t="n">
        <v>81</v>
      </c>
      <c r="K4986" s="0" t="n">
        <v>243</v>
      </c>
      <c r="L4986" s="0" t="n">
        <v>301</v>
      </c>
      <c r="M4986" s="0" t="n">
        <v>247</v>
      </c>
      <c r="N4986" s="0" t="n">
        <v>87</v>
      </c>
      <c r="O4986" s="0" t="n">
        <v>258</v>
      </c>
    </row>
    <row r="4987" customFormat="false" ht="14.4" hidden="false" customHeight="false" outlineLevel="0" collapsed="false">
      <c r="A4987" s="0" t="s">
        <v>9153</v>
      </c>
      <c r="B4987" s="0" t="n">
        <v>10115</v>
      </c>
      <c r="C4987" s="0" t="n">
        <v>10479</v>
      </c>
      <c r="D4987" s="0" t="n">
        <v>8365</v>
      </c>
      <c r="E4987" s="0" t="n">
        <v>9642</v>
      </c>
      <c r="F4987" s="0" t="n">
        <v>14244</v>
      </c>
      <c r="G4987" s="0" t="n">
        <v>11025</v>
      </c>
      <c r="H4987" s="0" t="n">
        <v>3489</v>
      </c>
      <c r="I4987" s="0" t="n">
        <v>2749</v>
      </c>
      <c r="J4987" s="0" t="n">
        <v>897</v>
      </c>
      <c r="K4987" s="0" t="n">
        <v>2673</v>
      </c>
      <c r="L4987" s="0" t="n">
        <v>4566</v>
      </c>
      <c r="M4987" s="0" t="n">
        <v>2670</v>
      </c>
      <c r="N4987" s="0" t="n">
        <v>1681</v>
      </c>
      <c r="O4987" s="0" t="n">
        <v>2498</v>
      </c>
    </row>
    <row r="4988" customFormat="false" ht="14.4" hidden="false" customHeight="false" outlineLevel="0" collapsed="false">
      <c r="A4988" s="0" t="s">
        <v>9155</v>
      </c>
      <c r="B4988" s="0" t="n">
        <v>2076</v>
      </c>
      <c r="C4988" s="0" t="n">
        <v>1328</v>
      </c>
      <c r="D4988" s="0" t="n">
        <v>573</v>
      </c>
      <c r="E4988" s="0" t="n">
        <v>1900</v>
      </c>
      <c r="F4988" s="0" t="n">
        <v>2382</v>
      </c>
      <c r="G4988" s="0" t="n">
        <v>1236</v>
      </c>
      <c r="H4988" s="0" t="n">
        <v>599</v>
      </c>
      <c r="I4988" s="0" t="n">
        <v>660</v>
      </c>
      <c r="J4988" s="0" t="n">
        <v>193</v>
      </c>
      <c r="K4988" s="0" t="n">
        <v>417</v>
      </c>
      <c r="L4988" s="0" t="n">
        <v>1014</v>
      </c>
      <c r="M4988" s="0" t="n">
        <v>3842</v>
      </c>
      <c r="N4988" s="0" t="n">
        <v>396</v>
      </c>
      <c r="O4988" s="0" t="n">
        <v>1456</v>
      </c>
    </row>
    <row r="4989" customFormat="false" ht="14.4" hidden="false" customHeight="false" outlineLevel="0" collapsed="false">
      <c r="A4989" s="0" t="s">
        <v>9157</v>
      </c>
      <c r="B4989" s="0" t="n">
        <v>401</v>
      </c>
      <c r="C4989" s="0" t="n">
        <v>331</v>
      </c>
      <c r="D4989" s="0" t="n">
        <v>40</v>
      </c>
      <c r="E4989" s="0" t="n">
        <v>391</v>
      </c>
      <c r="F4989" s="0" t="n">
        <v>534</v>
      </c>
      <c r="G4989" s="0" t="n">
        <v>287</v>
      </c>
      <c r="H4989" s="0" t="n">
        <v>124</v>
      </c>
      <c r="I4989" s="0" t="n">
        <v>146</v>
      </c>
      <c r="J4989" s="0" t="n">
        <v>37</v>
      </c>
      <c r="K4989" s="0" t="n">
        <v>101</v>
      </c>
      <c r="L4989" s="0" t="n">
        <v>449</v>
      </c>
      <c r="M4989" s="0" t="n">
        <v>503</v>
      </c>
      <c r="N4989" s="0" t="n">
        <v>166</v>
      </c>
      <c r="O4989" s="0" t="n">
        <v>296</v>
      </c>
    </row>
    <row r="4990" customFormat="false" ht="14.4" hidden="false" customHeight="false" outlineLevel="0" collapsed="false">
      <c r="A4990" s="0" t="s">
        <v>9159</v>
      </c>
      <c r="B4990" s="0" t="n">
        <v>213</v>
      </c>
      <c r="C4990" s="0" t="n">
        <v>238</v>
      </c>
      <c r="D4990" s="0" t="n">
        <v>174</v>
      </c>
      <c r="E4990" s="0" t="n">
        <v>178</v>
      </c>
      <c r="F4990" s="0" t="n">
        <v>320</v>
      </c>
      <c r="G4990" s="0" t="n">
        <v>159</v>
      </c>
      <c r="H4990" s="0" t="n">
        <v>40</v>
      </c>
      <c r="I4990" s="0" t="n">
        <v>54</v>
      </c>
      <c r="J4990" s="0" t="n">
        <v>35</v>
      </c>
      <c r="K4990" s="0" t="n">
        <v>150</v>
      </c>
      <c r="L4990" s="0" t="n">
        <v>225</v>
      </c>
      <c r="M4990" s="0" t="n">
        <v>3523</v>
      </c>
      <c r="N4990" s="0" t="n">
        <v>366</v>
      </c>
      <c r="O4990" s="0" t="n">
        <v>2859</v>
      </c>
    </row>
    <row r="4991" customFormat="false" ht="14.4" hidden="false" customHeight="false" outlineLevel="0" collapsed="false">
      <c r="A4991" s="0" t="s">
        <v>9161</v>
      </c>
      <c r="B4991" s="0" t="n">
        <v>276279</v>
      </c>
      <c r="C4991" s="0" t="n">
        <v>153948</v>
      </c>
      <c r="D4991" s="0" t="n">
        <v>25544</v>
      </c>
      <c r="E4991" s="0" t="n">
        <v>258560</v>
      </c>
      <c r="F4991" s="0" t="n">
        <v>268477</v>
      </c>
      <c r="G4991" s="0" t="n">
        <v>38814</v>
      </c>
      <c r="H4991" s="0" t="n">
        <v>120196</v>
      </c>
      <c r="I4991" s="0" t="n">
        <v>95840</v>
      </c>
      <c r="J4991" s="0" t="n">
        <v>17207</v>
      </c>
      <c r="K4991" s="0" t="n">
        <v>38229</v>
      </c>
      <c r="L4991" s="0" t="n">
        <v>94188</v>
      </c>
      <c r="M4991" s="0" t="n">
        <v>21787</v>
      </c>
      <c r="N4991" s="0" t="n">
        <v>34957</v>
      </c>
      <c r="O4991" s="0" t="n">
        <v>20194</v>
      </c>
    </row>
    <row r="4992" customFormat="false" ht="14.4" hidden="false" customHeight="false" outlineLevel="0" collapsed="false">
      <c r="A4992" s="0" t="s">
        <v>9163</v>
      </c>
      <c r="B4992" s="0" t="n">
        <v>676</v>
      </c>
      <c r="C4992" s="0" t="n">
        <v>214</v>
      </c>
      <c r="D4992" s="0" t="n">
        <v>152</v>
      </c>
      <c r="E4992" s="0" t="n">
        <v>583</v>
      </c>
      <c r="F4992" s="0" t="n">
        <v>1006</v>
      </c>
      <c r="G4992" s="0" t="n">
        <v>54</v>
      </c>
      <c r="H4992" s="0" t="n">
        <v>206</v>
      </c>
      <c r="I4992" s="0" t="n">
        <v>220</v>
      </c>
      <c r="J4992" s="0" t="n">
        <v>27</v>
      </c>
      <c r="K4992" s="0" t="n">
        <v>96</v>
      </c>
      <c r="L4992" s="0" t="n">
        <v>275</v>
      </c>
      <c r="M4992" s="0" t="n">
        <v>608</v>
      </c>
      <c r="N4992" s="0" t="n">
        <v>95</v>
      </c>
      <c r="O4992" s="0" t="n">
        <v>83</v>
      </c>
    </row>
    <row r="4993" customFormat="false" ht="14.4" hidden="false" customHeight="false" outlineLevel="0" collapsed="false">
      <c r="A4993" s="0" t="s">
        <v>9164</v>
      </c>
      <c r="B4993" s="0" t="n">
        <v>3405</v>
      </c>
      <c r="C4993" s="0" t="n">
        <v>2801</v>
      </c>
      <c r="D4993" s="0" t="n">
        <v>2209</v>
      </c>
      <c r="E4993" s="0" t="n">
        <v>3309</v>
      </c>
      <c r="F4993" s="0" t="n">
        <v>3643</v>
      </c>
      <c r="G4993" s="0" t="n">
        <v>2496</v>
      </c>
      <c r="H4993" s="0" t="n">
        <v>1140</v>
      </c>
      <c r="I4993" s="0" t="n">
        <v>891</v>
      </c>
      <c r="J4993" s="0" t="n">
        <v>361</v>
      </c>
      <c r="K4993" s="0" t="n">
        <v>882</v>
      </c>
      <c r="L4993" s="0" t="n">
        <v>1546</v>
      </c>
      <c r="M4993" s="0" t="n">
        <v>3163</v>
      </c>
      <c r="N4993" s="0" t="n">
        <v>751</v>
      </c>
      <c r="O4993" s="0" t="n">
        <v>1467</v>
      </c>
    </row>
    <row r="4994" customFormat="false" ht="14.4" hidden="false" customHeight="false" outlineLevel="0" collapsed="false">
      <c r="A4994" s="0" t="s">
        <v>9165</v>
      </c>
      <c r="B4994" s="0" t="n">
        <v>842</v>
      </c>
      <c r="C4994" s="0" t="n">
        <v>4044</v>
      </c>
      <c r="D4994" s="0" t="n">
        <v>8299</v>
      </c>
      <c r="E4994" s="0" t="n">
        <v>1434</v>
      </c>
      <c r="F4994" s="0" t="n">
        <v>2897</v>
      </c>
      <c r="G4994" s="0" t="n">
        <v>2048</v>
      </c>
      <c r="H4994" s="0" t="n">
        <v>142</v>
      </c>
      <c r="I4994" s="0" t="n">
        <v>216</v>
      </c>
      <c r="J4994" s="0" t="n">
        <v>394</v>
      </c>
      <c r="K4994" s="0" t="n">
        <v>827</v>
      </c>
      <c r="L4994" s="0" t="n">
        <v>339</v>
      </c>
      <c r="M4994" s="0" t="n">
        <v>1074</v>
      </c>
      <c r="N4994" s="0" t="n">
        <v>1502</v>
      </c>
      <c r="O4994" s="0" t="n">
        <v>624</v>
      </c>
    </row>
    <row r="4995" customFormat="false" ht="14.4" hidden="false" customHeight="false" outlineLevel="0" collapsed="false">
      <c r="A4995" s="0" t="s">
        <v>9167</v>
      </c>
      <c r="B4995" s="0" t="n">
        <v>1547</v>
      </c>
      <c r="C4995" s="0" t="n">
        <v>904</v>
      </c>
      <c r="D4995" s="0" t="n">
        <v>751</v>
      </c>
      <c r="E4995" s="0" t="n">
        <v>1698</v>
      </c>
      <c r="F4995" s="0" t="n">
        <v>1489</v>
      </c>
      <c r="G4995" s="0" t="n">
        <v>1273</v>
      </c>
      <c r="H4995" s="0" t="n">
        <v>560</v>
      </c>
      <c r="I4995" s="0" t="n">
        <v>561</v>
      </c>
      <c r="J4995" s="0" t="n">
        <v>192</v>
      </c>
      <c r="K4995" s="0" t="n">
        <v>534</v>
      </c>
      <c r="L4995" s="0" t="n">
        <v>653</v>
      </c>
      <c r="M4995" s="0" t="n">
        <v>1108</v>
      </c>
      <c r="N4995" s="0" t="n">
        <v>256</v>
      </c>
      <c r="O4995" s="0" t="n">
        <v>974</v>
      </c>
    </row>
    <row r="4996" customFormat="false" ht="14.4" hidden="false" customHeight="false" outlineLevel="0" collapsed="false">
      <c r="A4996" s="0" t="s">
        <v>9169</v>
      </c>
      <c r="B4996" s="0" t="n">
        <v>4273</v>
      </c>
      <c r="C4996" s="0" t="n">
        <v>2342</v>
      </c>
      <c r="D4996" s="0" t="n">
        <v>1013</v>
      </c>
      <c r="E4996" s="0" t="n">
        <v>4511</v>
      </c>
      <c r="F4996" s="0" t="n">
        <v>3927</v>
      </c>
      <c r="G4996" s="0" t="n">
        <v>1410</v>
      </c>
      <c r="H4996" s="0" t="n">
        <v>1708</v>
      </c>
      <c r="I4996" s="0" t="n">
        <v>1745</v>
      </c>
      <c r="J4996" s="0" t="n">
        <v>359</v>
      </c>
      <c r="K4996" s="0" t="n">
        <v>709</v>
      </c>
      <c r="L4996" s="0" t="n">
        <v>2524</v>
      </c>
      <c r="M4996" s="0" t="n">
        <v>1855</v>
      </c>
      <c r="N4996" s="0" t="n">
        <v>678</v>
      </c>
      <c r="O4996" s="0" t="n">
        <v>794</v>
      </c>
    </row>
    <row r="4997" customFormat="false" ht="14.4" hidden="false" customHeight="false" outlineLevel="0" collapsed="false">
      <c r="A4997" s="0" t="s">
        <v>9171</v>
      </c>
      <c r="B4997" s="0" t="n">
        <v>178</v>
      </c>
      <c r="C4997" s="0" t="n">
        <v>387</v>
      </c>
      <c r="D4997" s="0" t="n">
        <v>663</v>
      </c>
      <c r="E4997" s="0" t="n">
        <v>230</v>
      </c>
      <c r="F4997" s="0" t="n">
        <v>521</v>
      </c>
      <c r="G4997" s="0" t="n">
        <v>261</v>
      </c>
      <c r="H4997" s="0" t="n">
        <v>57</v>
      </c>
      <c r="I4997" s="0" t="n">
        <v>52</v>
      </c>
      <c r="J4997" s="0" t="n">
        <v>62</v>
      </c>
      <c r="K4997" s="0" t="n">
        <v>59</v>
      </c>
      <c r="L4997" s="0" t="n">
        <v>89</v>
      </c>
      <c r="M4997" s="0" t="n">
        <v>586</v>
      </c>
      <c r="N4997" s="0" t="n">
        <v>132</v>
      </c>
      <c r="O4997" s="0" t="n">
        <v>190</v>
      </c>
    </row>
    <row r="4998" customFormat="false" ht="14.4" hidden="false" customHeight="false" outlineLevel="0" collapsed="false">
      <c r="A4998" s="0" t="s">
        <v>9173</v>
      </c>
      <c r="B4998" s="0" t="n">
        <v>1637</v>
      </c>
      <c r="C4998" s="0" t="n">
        <v>9436</v>
      </c>
      <c r="D4998" s="0" t="n">
        <v>21623</v>
      </c>
      <c r="E4998" s="0" t="n">
        <v>3485</v>
      </c>
      <c r="F4998" s="0" t="n">
        <v>7490</v>
      </c>
      <c r="G4998" s="0" t="n">
        <v>5883</v>
      </c>
      <c r="H4998" s="0" t="n">
        <v>370</v>
      </c>
      <c r="I4998" s="0" t="n">
        <v>497</v>
      </c>
      <c r="J4998" s="0" t="n">
        <v>3117</v>
      </c>
      <c r="K4998" s="0" t="n">
        <v>5635</v>
      </c>
      <c r="L4998" s="0" t="n">
        <v>258</v>
      </c>
      <c r="M4998" s="0" t="n">
        <v>1213</v>
      </c>
      <c r="N4998" s="0" t="n">
        <v>2310</v>
      </c>
      <c r="O4998" s="0" t="n">
        <v>633</v>
      </c>
    </row>
    <row r="4999" customFormat="false" ht="14.4" hidden="false" customHeight="false" outlineLevel="0" collapsed="false">
      <c r="A4999" s="0" t="s">
        <v>9174</v>
      </c>
      <c r="B4999" s="0" t="n">
        <v>1411</v>
      </c>
      <c r="C4999" s="0" t="n">
        <v>723</v>
      </c>
      <c r="D4999" s="0" t="n">
        <v>449</v>
      </c>
      <c r="E4999" s="0" t="n">
        <v>1231</v>
      </c>
      <c r="F4999" s="0" t="n">
        <v>1263</v>
      </c>
      <c r="G4999" s="0" t="n">
        <v>814</v>
      </c>
      <c r="H4999" s="0" t="n">
        <v>786</v>
      </c>
      <c r="I4999" s="0" t="n">
        <v>725</v>
      </c>
      <c r="J4999" s="0" t="n">
        <v>168</v>
      </c>
      <c r="K4999" s="0" t="n">
        <v>573</v>
      </c>
      <c r="L4999" s="0" t="n">
        <v>533</v>
      </c>
      <c r="M4999" s="0" t="n">
        <v>1025</v>
      </c>
      <c r="N4999" s="0" t="n">
        <v>249</v>
      </c>
      <c r="O4999" s="0" t="n">
        <v>529</v>
      </c>
    </row>
    <row r="5000" customFormat="false" ht="14.4" hidden="false" customHeight="false" outlineLevel="0" collapsed="false">
      <c r="A5000" s="0" t="s">
        <v>9176</v>
      </c>
      <c r="B5000" s="0" t="n">
        <v>1350</v>
      </c>
      <c r="C5000" s="0" t="n">
        <v>463</v>
      </c>
      <c r="D5000" s="0" t="n">
        <v>131</v>
      </c>
      <c r="E5000" s="0" t="n">
        <v>1388</v>
      </c>
      <c r="F5000" s="0" t="n">
        <v>1256</v>
      </c>
      <c r="G5000" s="0" t="n">
        <v>110</v>
      </c>
      <c r="H5000" s="0" t="n">
        <v>643</v>
      </c>
      <c r="I5000" s="0" t="n">
        <v>698</v>
      </c>
      <c r="J5000" s="0" t="n">
        <v>124</v>
      </c>
      <c r="K5000" s="0" t="n">
        <v>292</v>
      </c>
      <c r="L5000" s="0" t="n">
        <v>547</v>
      </c>
      <c r="M5000" s="0" t="n">
        <v>1173</v>
      </c>
      <c r="N5000" s="0" t="n">
        <v>203</v>
      </c>
      <c r="O5000" s="0" t="n">
        <v>446</v>
      </c>
    </row>
    <row r="5001" customFormat="false" ht="14.4" hidden="false" customHeight="false" outlineLevel="0" collapsed="false">
      <c r="A5001" s="0" t="s">
        <v>9178</v>
      </c>
      <c r="B5001" s="0" t="n">
        <v>981</v>
      </c>
      <c r="C5001" s="0" t="n">
        <v>613</v>
      </c>
      <c r="D5001" s="0" t="n">
        <v>491</v>
      </c>
      <c r="E5001" s="0" t="n">
        <v>1103</v>
      </c>
      <c r="F5001" s="0" t="n">
        <v>648</v>
      </c>
      <c r="G5001" s="0" t="n">
        <v>493</v>
      </c>
      <c r="H5001" s="0" t="n">
        <v>412</v>
      </c>
      <c r="I5001" s="0" t="n">
        <v>320</v>
      </c>
      <c r="J5001" s="0" t="n">
        <v>121</v>
      </c>
      <c r="K5001" s="0" t="n">
        <v>211</v>
      </c>
      <c r="L5001" s="0" t="n">
        <v>385</v>
      </c>
      <c r="M5001" s="0" t="n">
        <v>384</v>
      </c>
      <c r="N5001" s="0" t="n">
        <v>197</v>
      </c>
      <c r="O5001" s="0" t="n">
        <v>447</v>
      </c>
    </row>
    <row r="5002" customFormat="false" ht="14.4" hidden="false" customHeight="false" outlineLevel="0" collapsed="false">
      <c r="A5002" s="0" t="s">
        <v>9180</v>
      </c>
      <c r="B5002" s="0" t="n">
        <v>743</v>
      </c>
      <c r="C5002" s="0" t="n">
        <v>179</v>
      </c>
      <c r="D5002" s="0" t="n">
        <v>185</v>
      </c>
      <c r="E5002" s="0" t="n">
        <v>704</v>
      </c>
      <c r="F5002" s="0" t="n">
        <v>1045</v>
      </c>
      <c r="G5002" s="0" t="n">
        <v>148</v>
      </c>
      <c r="H5002" s="0" t="n">
        <v>246</v>
      </c>
      <c r="I5002" s="0" t="n">
        <v>219</v>
      </c>
      <c r="J5002" s="0" t="n">
        <v>113</v>
      </c>
      <c r="K5002" s="0" t="n">
        <v>204</v>
      </c>
      <c r="L5002" s="0" t="n">
        <v>383</v>
      </c>
      <c r="M5002" s="0" t="n">
        <v>1251</v>
      </c>
      <c r="N5002" s="0" t="n">
        <v>284</v>
      </c>
      <c r="O5002" s="0" t="n">
        <v>581</v>
      </c>
    </row>
    <row r="5003" customFormat="false" ht="14.4" hidden="false" customHeight="false" outlineLevel="0" collapsed="false">
      <c r="A5003" s="0" t="s">
        <v>9182</v>
      </c>
      <c r="B5003" s="0" t="n">
        <v>9374</v>
      </c>
      <c r="C5003" s="0" t="n">
        <v>5757</v>
      </c>
      <c r="D5003" s="0" t="n">
        <v>1532</v>
      </c>
      <c r="E5003" s="0" t="n">
        <v>9622</v>
      </c>
      <c r="F5003" s="0" t="n">
        <v>8850</v>
      </c>
      <c r="G5003" s="0" t="n">
        <v>1796</v>
      </c>
      <c r="H5003" s="0" t="n">
        <v>3727</v>
      </c>
      <c r="I5003" s="0" t="n">
        <v>4344</v>
      </c>
      <c r="J5003" s="0" t="n">
        <v>595</v>
      </c>
      <c r="K5003" s="0" t="n">
        <v>2066</v>
      </c>
      <c r="L5003" s="0" t="n">
        <v>2088</v>
      </c>
      <c r="M5003" s="0" t="n">
        <v>3155</v>
      </c>
      <c r="N5003" s="0" t="n">
        <v>782</v>
      </c>
      <c r="O5003" s="0" t="n">
        <v>1809</v>
      </c>
    </row>
    <row r="5004" customFormat="false" ht="14.4" hidden="false" customHeight="false" outlineLevel="0" collapsed="false">
      <c r="A5004" s="0" t="s">
        <v>9184</v>
      </c>
      <c r="B5004" s="0" t="n">
        <v>14</v>
      </c>
      <c r="C5004" s="0" t="n">
        <v>0</v>
      </c>
      <c r="D5004" s="0" t="n">
        <v>0</v>
      </c>
      <c r="E5004" s="0" t="n">
        <v>14</v>
      </c>
      <c r="F5004" s="0" t="n">
        <v>0</v>
      </c>
      <c r="G5004" s="0" t="n">
        <v>0</v>
      </c>
      <c r="H5004" s="0" t="n">
        <v>12</v>
      </c>
      <c r="I5004" s="0" t="n">
        <v>6</v>
      </c>
      <c r="J5004" s="0" t="n">
        <v>3</v>
      </c>
      <c r="K5004" s="0" t="n">
        <v>2</v>
      </c>
      <c r="L5004" s="0" t="n">
        <v>16</v>
      </c>
      <c r="M5004" s="0" t="n">
        <v>24</v>
      </c>
      <c r="N5004" s="0" t="n">
        <v>4</v>
      </c>
      <c r="O5004" s="0" t="n">
        <v>91</v>
      </c>
    </row>
    <row r="5005" customFormat="false" ht="14.4" hidden="false" customHeight="false" outlineLevel="0" collapsed="false">
      <c r="A5005" s="0" t="s">
        <v>9185</v>
      </c>
      <c r="B5005" s="0" t="n">
        <v>7505</v>
      </c>
      <c r="C5005" s="0" t="n">
        <v>3936</v>
      </c>
      <c r="D5005" s="0" t="n">
        <v>1753</v>
      </c>
      <c r="E5005" s="0" t="n">
        <v>7381</v>
      </c>
      <c r="F5005" s="0" t="n">
        <v>7070</v>
      </c>
      <c r="G5005" s="0" t="n">
        <v>2974</v>
      </c>
      <c r="H5005" s="0" t="n">
        <v>3770</v>
      </c>
      <c r="I5005" s="0" t="n">
        <v>2881</v>
      </c>
      <c r="J5005" s="0" t="n">
        <v>427</v>
      </c>
      <c r="K5005" s="0" t="n">
        <v>1129</v>
      </c>
      <c r="L5005" s="0" t="n">
        <v>2661</v>
      </c>
      <c r="M5005" s="0" t="n">
        <v>2470</v>
      </c>
      <c r="N5005" s="0" t="n">
        <v>627</v>
      </c>
      <c r="O5005" s="0" t="n">
        <v>1192</v>
      </c>
    </row>
    <row r="5006" customFormat="false" ht="14.4" hidden="false" customHeight="false" outlineLevel="0" collapsed="false">
      <c r="A5006" s="0" t="s">
        <v>9186</v>
      </c>
      <c r="B5006" s="0" t="n">
        <v>2409</v>
      </c>
      <c r="C5006" s="0" t="n">
        <v>1453</v>
      </c>
      <c r="D5006" s="0" t="n">
        <v>1154</v>
      </c>
      <c r="E5006" s="0" t="n">
        <v>2332</v>
      </c>
      <c r="F5006" s="0" t="n">
        <v>3044</v>
      </c>
      <c r="G5006" s="0" t="n">
        <v>1686</v>
      </c>
      <c r="H5006" s="0" t="n">
        <v>705</v>
      </c>
      <c r="I5006" s="0" t="n">
        <v>621</v>
      </c>
      <c r="J5006" s="0" t="n">
        <v>197</v>
      </c>
      <c r="K5006" s="0" t="n">
        <v>878</v>
      </c>
      <c r="L5006" s="0" t="n">
        <v>1088</v>
      </c>
      <c r="M5006" s="0" t="n">
        <v>1146</v>
      </c>
      <c r="N5006" s="0" t="n">
        <v>422</v>
      </c>
      <c r="O5006" s="0" t="n">
        <v>1314</v>
      </c>
    </row>
    <row r="5007" customFormat="false" ht="14.4" hidden="false" customHeight="false" outlineLevel="0" collapsed="false">
      <c r="A5007" s="0" t="s">
        <v>9188</v>
      </c>
      <c r="B5007" s="0" t="n">
        <v>347</v>
      </c>
      <c r="C5007" s="0" t="n">
        <v>1213</v>
      </c>
      <c r="D5007" s="0" t="n">
        <v>3460</v>
      </c>
      <c r="E5007" s="0" t="n">
        <v>541</v>
      </c>
      <c r="F5007" s="0" t="n">
        <v>958</v>
      </c>
      <c r="G5007" s="0" t="n">
        <v>718</v>
      </c>
      <c r="H5007" s="0" t="n">
        <v>27</v>
      </c>
      <c r="I5007" s="0" t="n">
        <v>102</v>
      </c>
      <c r="J5007" s="0" t="n">
        <v>149</v>
      </c>
      <c r="K5007" s="0" t="n">
        <v>769</v>
      </c>
      <c r="L5007" s="0" t="n">
        <v>90</v>
      </c>
      <c r="M5007" s="0" t="n">
        <v>137</v>
      </c>
      <c r="N5007" s="0" t="n">
        <v>272</v>
      </c>
      <c r="O5007" s="0" t="n">
        <v>1</v>
      </c>
    </row>
    <row r="5008" customFormat="false" ht="14.4" hidden="false" customHeight="false" outlineLevel="0" collapsed="false">
      <c r="A5008" s="0" t="s">
        <v>9190</v>
      </c>
      <c r="B5008" s="0" t="n">
        <v>1188</v>
      </c>
      <c r="C5008" s="0" t="n">
        <v>824</v>
      </c>
      <c r="D5008" s="0" t="n">
        <v>251</v>
      </c>
      <c r="E5008" s="0" t="n">
        <v>1123</v>
      </c>
      <c r="F5008" s="0" t="n">
        <v>998</v>
      </c>
      <c r="G5008" s="0" t="n">
        <v>434</v>
      </c>
      <c r="H5008" s="0" t="n">
        <v>307</v>
      </c>
      <c r="I5008" s="0" t="n">
        <v>331</v>
      </c>
      <c r="J5008" s="0" t="n">
        <v>42</v>
      </c>
      <c r="K5008" s="0" t="n">
        <v>43</v>
      </c>
      <c r="L5008" s="0" t="n">
        <v>359</v>
      </c>
      <c r="M5008" s="0" t="n">
        <v>372</v>
      </c>
      <c r="N5008" s="0" t="n">
        <v>115</v>
      </c>
      <c r="O5008" s="0" t="n">
        <v>250</v>
      </c>
    </row>
    <row r="5009" customFormat="false" ht="14.4" hidden="false" customHeight="false" outlineLevel="0" collapsed="false">
      <c r="A5009" s="0" t="s">
        <v>9192</v>
      </c>
      <c r="B5009" s="0" t="n">
        <v>4251</v>
      </c>
      <c r="C5009" s="0" t="n">
        <v>8933</v>
      </c>
      <c r="D5009" s="0" t="n">
        <v>14437</v>
      </c>
      <c r="E5009" s="0" t="n">
        <v>5237</v>
      </c>
      <c r="F5009" s="0" t="n">
        <v>7494</v>
      </c>
      <c r="G5009" s="0" t="n">
        <v>4915</v>
      </c>
      <c r="H5009" s="0" t="n">
        <v>891</v>
      </c>
      <c r="I5009" s="0" t="n">
        <v>956</v>
      </c>
      <c r="J5009" s="0" t="n">
        <v>1105</v>
      </c>
      <c r="K5009" s="0" t="n">
        <v>2229</v>
      </c>
      <c r="L5009" s="0" t="n">
        <v>867</v>
      </c>
      <c r="M5009" s="0" t="n">
        <v>1666</v>
      </c>
      <c r="N5009" s="0" t="n">
        <v>1027</v>
      </c>
      <c r="O5009" s="0" t="n">
        <v>1587</v>
      </c>
    </row>
    <row r="5010" customFormat="false" ht="14.4" hidden="false" customHeight="false" outlineLevel="0" collapsed="false">
      <c r="A5010" s="0" t="s">
        <v>9194</v>
      </c>
      <c r="B5010" s="0" t="n">
        <v>0</v>
      </c>
      <c r="C5010" s="0" t="n">
        <v>0</v>
      </c>
      <c r="D5010" s="0" t="n">
        <v>0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0</v>
      </c>
      <c r="J5010" s="0" t="n">
        <v>0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0</v>
      </c>
    </row>
    <row r="5011" customFormat="false" ht="14.4" hidden="false" customHeight="false" outlineLevel="0" collapsed="false">
      <c r="A5011" s="0" t="s">
        <v>9195</v>
      </c>
      <c r="B5011" s="0" t="n">
        <v>73</v>
      </c>
      <c r="C5011" s="0" t="n">
        <v>17</v>
      </c>
      <c r="D5011" s="0" t="n">
        <v>75</v>
      </c>
      <c r="E5011" s="0" t="n">
        <v>62</v>
      </c>
      <c r="F5011" s="0" t="n">
        <v>128</v>
      </c>
      <c r="G5011" s="0" t="n">
        <v>148</v>
      </c>
      <c r="H5011" s="0" t="n">
        <v>72</v>
      </c>
      <c r="I5011" s="0" t="n">
        <v>87</v>
      </c>
      <c r="J5011" s="0" t="n">
        <v>64</v>
      </c>
      <c r="K5011" s="0" t="n">
        <v>312</v>
      </c>
      <c r="L5011" s="0" t="n">
        <v>103</v>
      </c>
      <c r="M5011" s="0" t="n">
        <v>46</v>
      </c>
      <c r="N5011" s="0" t="n">
        <v>74</v>
      </c>
      <c r="O5011" s="0" t="n">
        <v>134</v>
      </c>
    </row>
    <row r="5012" customFormat="false" ht="14.4" hidden="false" customHeight="false" outlineLevel="0" collapsed="false">
      <c r="A5012" s="0" t="s">
        <v>9196</v>
      </c>
      <c r="B5012" s="0" t="n">
        <v>357</v>
      </c>
      <c r="C5012" s="0" t="n">
        <v>259</v>
      </c>
      <c r="D5012" s="0" t="n">
        <v>186</v>
      </c>
      <c r="E5012" s="0" t="n">
        <v>411</v>
      </c>
      <c r="F5012" s="0" t="n">
        <v>337</v>
      </c>
      <c r="G5012" s="0" t="n">
        <v>315</v>
      </c>
      <c r="H5012" s="0" t="n">
        <v>252</v>
      </c>
      <c r="I5012" s="0" t="n">
        <v>249</v>
      </c>
      <c r="J5012" s="0" t="n">
        <v>94</v>
      </c>
      <c r="K5012" s="0" t="n">
        <v>217</v>
      </c>
      <c r="L5012" s="0" t="n">
        <v>511</v>
      </c>
      <c r="M5012" s="0" t="n">
        <v>312</v>
      </c>
      <c r="N5012" s="0" t="n">
        <v>240</v>
      </c>
      <c r="O5012" s="0" t="n">
        <v>282</v>
      </c>
    </row>
    <row r="5013" customFormat="false" ht="14.4" hidden="false" customHeight="false" outlineLevel="0" collapsed="false">
      <c r="A5013" s="0" t="s">
        <v>9198</v>
      </c>
      <c r="B5013" s="0" t="n">
        <v>700</v>
      </c>
      <c r="C5013" s="0" t="n">
        <v>1000</v>
      </c>
      <c r="D5013" s="0" t="n">
        <v>1000</v>
      </c>
      <c r="E5013" s="0" t="n">
        <v>839</v>
      </c>
      <c r="F5013" s="0" t="n">
        <v>1032</v>
      </c>
      <c r="G5013" s="0" t="n">
        <v>1256</v>
      </c>
      <c r="H5013" s="0" t="n">
        <v>372</v>
      </c>
      <c r="I5013" s="0" t="n">
        <v>410</v>
      </c>
      <c r="J5013" s="0" t="n">
        <v>183</v>
      </c>
      <c r="K5013" s="0" t="n">
        <v>544</v>
      </c>
      <c r="L5013" s="0" t="n">
        <v>378</v>
      </c>
      <c r="M5013" s="0" t="n">
        <v>579</v>
      </c>
      <c r="N5013" s="0" t="n">
        <v>487</v>
      </c>
      <c r="O5013" s="0" t="n">
        <v>322</v>
      </c>
    </row>
    <row r="5014" customFormat="false" ht="14.4" hidden="false" customHeight="false" outlineLevel="0" collapsed="false">
      <c r="A5014" s="0" t="s">
        <v>9200</v>
      </c>
      <c r="B5014" s="0" t="n">
        <v>329</v>
      </c>
      <c r="C5014" s="0" t="n">
        <v>2285</v>
      </c>
      <c r="D5014" s="0" t="n">
        <v>4238</v>
      </c>
      <c r="E5014" s="0" t="n">
        <v>793</v>
      </c>
      <c r="F5014" s="0" t="n">
        <v>1243</v>
      </c>
      <c r="G5014" s="0" t="n">
        <v>1298</v>
      </c>
      <c r="H5014" s="0" t="n">
        <v>45</v>
      </c>
      <c r="I5014" s="0" t="n">
        <v>63</v>
      </c>
      <c r="J5014" s="0" t="n">
        <v>231</v>
      </c>
      <c r="K5014" s="0" t="n">
        <v>588</v>
      </c>
      <c r="L5014" s="0" t="n">
        <v>130</v>
      </c>
      <c r="M5014" s="0" t="n">
        <v>782</v>
      </c>
      <c r="N5014" s="0" t="n">
        <v>913</v>
      </c>
      <c r="O5014" s="0" t="n">
        <v>378</v>
      </c>
    </row>
    <row r="5015" customFormat="false" ht="14.4" hidden="false" customHeight="false" outlineLevel="0" collapsed="false">
      <c r="A5015" s="0" t="s">
        <v>9201</v>
      </c>
      <c r="B5015" s="0" t="n">
        <v>357</v>
      </c>
      <c r="C5015" s="0" t="n">
        <v>308</v>
      </c>
      <c r="D5015" s="0" t="n">
        <v>194</v>
      </c>
      <c r="E5015" s="0" t="n">
        <v>352</v>
      </c>
      <c r="F5015" s="0" t="n">
        <v>539</v>
      </c>
      <c r="G5015" s="0" t="n">
        <v>209</v>
      </c>
      <c r="H5015" s="0" t="n">
        <v>173</v>
      </c>
      <c r="I5015" s="0" t="n">
        <v>203</v>
      </c>
      <c r="J5015" s="0" t="n">
        <v>45</v>
      </c>
      <c r="K5015" s="0" t="n">
        <v>187</v>
      </c>
      <c r="L5015" s="0" t="n">
        <v>246</v>
      </c>
      <c r="M5015" s="0" t="n">
        <v>630</v>
      </c>
      <c r="N5015" s="0" t="n">
        <v>122</v>
      </c>
      <c r="O5015" s="0" t="n">
        <v>142</v>
      </c>
    </row>
    <row r="5016" customFormat="false" ht="14.4" hidden="false" customHeight="false" outlineLevel="0" collapsed="false">
      <c r="A5016" s="0" t="s">
        <v>9203</v>
      </c>
      <c r="B5016" s="0" t="n">
        <v>25783</v>
      </c>
      <c r="C5016" s="0" t="n">
        <v>12190</v>
      </c>
      <c r="D5016" s="0" t="n">
        <v>2962</v>
      </c>
      <c r="E5016" s="0" t="n">
        <v>20632</v>
      </c>
      <c r="F5016" s="0" t="n">
        <v>16323</v>
      </c>
      <c r="G5016" s="0" t="n">
        <v>3178</v>
      </c>
      <c r="H5016" s="0" t="n">
        <v>11506</v>
      </c>
      <c r="I5016" s="0" t="n">
        <v>14215</v>
      </c>
      <c r="J5016" s="0" t="n">
        <v>2891</v>
      </c>
      <c r="K5016" s="0" t="n">
        <v>7554</v>
      </c>
      <c r="L5016" s="0" t="n">
        <v>11279</v>
      </c>
      <c r="M5016" s="0" t="n">
        <v>20086</v>
      </c>
      <c r="N5016" s="0" t="n">
        <v>4400</v>
      </c>
      <c r="O5016" s="0" t="n">
        <v>6982</v>
      </c>
    </row>
    <row r="5017" customFormat="false" ht="14.4" hidden="false" customHeight="false" outlineLevel="0" collapsed="false">
      <c r="A5017" s="0" t="s">
        <v>9205</v>
      </c>
      <c r="B5017" s="0" t="n">
        <v>1031</v>
      </c>
      <c r="C5017" s="0" t="n">
        <v>865</v>
      </c>
      <c r="D5017" s="0" t="n">
        <v>325</v>
      </c>
      <c r="E5017" s="0" t="n">
        <v>983</v>
      </c>
      <c r="F5017" s="0" t="n">
        <v>1293</v>
      </c>
      <c r="G5017" s="0" t="n">
        <v>274</v>
      </c>
      <c r="H5017" s="0" t="n">
        <v>202</v>
      </c>
      <c r="I5017" s="0" t="n">
        <v>254</v>
      </c>
      <c r="J5017" s="0" t="n">
        <v>43</v>
      </c>
      <c r="K5017" s="0" t="n">
        <v>48</v>
      </c>
      <c r="L5017" s="0" t="n">
        <v>317</v>
      </c>
      <c r="M5017" s="0" t="n">
        <v>914</v>
      </c>
      <c r="N5017" s="0" t="n">
        <v>130</v>
      </c>
      <c r="O5017" s="0" t="n">
        <v>189</v>
      </c>
    </row>
    <row r="5018" customFormat="false" ht="14.4" hidden="false" customHeight="false" outlineLevel="0" collapsed="false">
      <c r="A5018" s="0" t="s">
        <v>9207</v>
      </c>
      <c r="B5018" s="0" t="n">
        <v>2821</v>
      </c>
      <c r="C5018" s="0" t="n">
        <v>1462</v>
      </c>
      <c r="D5018" s="0" t="n">
        <v>518</v>
      </c>
      <c r="E5018" s="0" t="n">
        <v>2015</v>
      </c>
      <c r="F5018" s="0" t="n">
        <v>3585</v>
      </c>
      <c r="G5018" s="0" t="n">
        <v>1246</v>
      </c>
      <c r="H5018" s="0" t="n">
        <v>628</v>
      </c>
      <c r="I5018" s="0" t="n">
        <v>809</v>
      </c>
      <c r="J5018" s="0" t="n">
        <v>158</v>
      </c>
      <c r="K5018" s="0" t="n">
        <v>571</v>
      </c>
      <c r="L5018" s="0" t="n">
        <v>603</v>
      </c>
      <c r="M5018" s="0" t="n">
        <v>2130</v>
      </c>
      <c r="N5018" s="0" t="n">
        <v>357</v>
      </c>
      <c r="O5018" s="0" t="n">
        <v>1026</v>
      </c>
    </row>
    <row r="5019" customFormat="false" ht="14.4" hidden="false" customHeight="false" outlineLevel="0" collapsed="false">
      <c r="A5019" s="0" t="s">
        <v>9209</v>
      </c>
      <c r="B5019" s="0" t="n">
        <v>1543</v>
      </c>
      <c r="C5019" s="0" t="n">
        <v>1178</v>
      </c>
      <c r="D5019" s="0" t="n">
        <v>606</v>
      </c>
      <c r="E5019" s="0" t="n">
        <v>1416</v>
      </c>
      <c r="F5019" s="0" t="n">
        <v>1990</v>
      </c>
      <c r="G5019" s="0" t="n">
        <v>463</v>
      </c>
      <c r="H5019" s="0" t="n">
        <v>721</v>
      </c>
      <c r="I5019" s="0" t="n">
        <v>691</v>
      </c>
      <c r="J5019" s="0" t="n">
        <v>170</v>
      </c>
      <c r="K5019" s="0" t="n">
        <v>530</v>
      </c>
      <c r="L5019" s="0" t="n">
        <v>772</v>
      </c>
      <c r="M5019" s="0" t="n">
        <v>1624</v>
      </c>
      <c r="N5019" s="0" t="n">
        <v>381</v>
      </c>
      <c r="O5019" s="0" t="n">
        <v>623</v>
      </c>
    </row>
    <row r="5020" customFormat="false" ht="14.4" hidden="false" customHeight="false" outlineLevel="0" collapsed="false">
      <c r="A5020" s="0" t="s">
        <v>9211</v>
      </c>
      <c r="B5020" s="0" t="n">
        <v>1654</v>
      </c>
      <c r="C5020" s="0" t="n">
        <v>1460</v>
      </c>
      <c r="D5020" s="0" t="n">
        <v>1173</v>
      </c>
      <c r="E5020" s="0" t="n">
        <v>1682</v>
      </c>
      <c r="F5020" s="0" t="n">
        <v>1945</v>
      </c>
      <c r="G5020" s="0" t="n">
        <v>1491</v>
      </c>
      <c r="H5020" s="0" t="n">
        <v>516</v>
      </c>
      <c r="I5020" s="0" t="n">
        <v>426</v>
      </c>
      <c r="J5020" s="0" t="n">
        <v>221</v>
      </c>
      <c r="K5020" s="0" t="n">
        <v>820</v>
      </c>
      <c r="L5020" s="0" t="n">
        <v>860</v>
      </c>
      <c r="M5020" s="0" t="n">
        <v>2102</v>
      </c>
      <c r="N5020" s="0" t="n">
        <v>654</v>
      </c>
      <c r="O5020" s="0" t="n">
        <v>1501</v>
      </c>
    </row>
    <row r="5021" customFormat="false" ht="14.4" hidden="false" customHeight="false" outlineLevel="0" collapsed="false">
      <c r="A5021" s="0" t="s">
        <v>9213</v>
      </c>
      <c r="B5021" s="0" t="n">
        <v>137</v>
      </c>
      <c r="C5021" s="0" t="n">
        <v>193</v>
      </c>
      <c r="D5021" s="0" t="n">
        <v>72</v>
      </c>
      <c r="E5021" s="0" t="n">
        <v>177</v>
      </c>
      <c r="F5021" s="0" t="n">
        <v>145</v>
      </c>
      <c r="G5021" s="0" t="n">
        <v>2</v>
      </c>
      <c r="H5021" s="0" t="n">
        <v>29</v>
      </c>
      <c r="I5021" s="0" t="n">
        <v>57</v>
      </c>
      <c r="J5021" s="0" t="n">
        <v>22</v>
      </c>
      <c r="K5021" s="0" t="n">
        <v>15</v>
      </c>
      <c r="L5021" s="0" t="n">
        <v>69</v>
      </c>
      <c r="M5021" s="0" t="n">
        <v>133</v>
      </c>
      <c r="N5021" s="0" t="n">
        <v>18</v>
      </c>
      <c r="O5021" s="0" t="n">
        <v>154</v>
      </c>
    </row>
    <row r="5022" customFormat="false" ht="14.4" hidden="false" customHeight="false" outlineLevel="0" collapsed="false">
      <c r="A5022" s="0" t="s">
        <v>9214</v>
      </c>
      <c r="B5022" s="0" t="n">
        <v>1853</v>
      </c>
      <c r="C5022" s="0" t="n">
        <v>1225</v>
      </c>
      <c r="D5022" s="0" t="n">
        <v>752</v>
      </c>
      <c r="E5022" s="0" t="n">
        <v>1948</v>
      </c>
      <c r="F5022" s="0" t="n">
        <v>2595</v>
      </c>
      <c r="G5022" s="0" t="n">
        <v>1053</v>
      </c>
      <c r="H5022" s="0" t="n">
        <v>967</v>
      </c>
      <c r="I5022" s="0" t="n">
        <v>993</v>
      </c>
      <c r="J5022" s="0" t="n">
        <v>308</v>
      </c>
      <c r="K5022" s="0" t="n">
        <v>830</v>
      </c>
      <c r="L5022" s="0" t="n">
        <v>866</v>
      </c>
      <c r="M5022" s="0" t="n">
        <v>1801</v>
      </c>
      <c r="N5022" s="0" t="n">
        <v>389</v>
      </c>
      <c r="O5022" s="0" t="n">
        <v>850</v>
      </c>
    </row>
    <row r="5023" customFormat="false" ht="14.4" hidden="false" customHeight="false" outlineLevel="0" collapsed="false">
      <c r="A5023" s="0" t="s">
        <v>9216</v>
      </c>
      <c r="B5023" s="0" t="n">
        <v>981</v>
      </c>
      <c r="C5023" s="0" t="n">
        <v>791</v>
      </c>
      <c r="D5023" s="0" t="n">
        <v>452</v>
      </c>
      <c r="E5023" s="0" t="n">
        <v>997</v>
      </c>
      <c r="F5023" s="0" t="n">
        <v>937</v>
      </c>
      <c r="G5023" s="0" t="n">
        <v>378</v>
      </c>
      <c r="H5023" s="0" t="n">
        <v>372</v>
      </c>
      <c r="I5023" s="0" t="n">
        <v>454</v>
      </c>
      <c r="J5023" s="0" t="n">
        <v>75</v>
      </c>
      <c r="K5023" s="0" t="n">
        <v>321</v>
      </c>
      <c r="L5023" s="0" t="n">
        <v>529</v>
      </c>
      <c r="M5023" s="0" t="n">
        <v>1546</v>
      </c>
      <c r="N5023" s="0" t="n">
        <v>238</v>
      </c>
      <c r="O5023" s="0" t="n">
        <v>1070</v>
      </c>
    </row>
    <row r="5024" customFormat="false" ht="14.4" hidden="false" customHeight="false" outlineLevel="0" collapsed="false">
      <c r="A5024" s="0" t="s">
        <v>9218</v>
      </c>
      <c r="B5024" s="0" t="n">
        <v>833</v>
      </c>
      <c r="C5024" s="0" t="n">
        <v>481</v>
      </c>
      <c r="D5024" s="0" t="n">
        <v>237</v>
      </c>
      <c r="E5024" s="0" t="n">
        <v>733</v>
      </c>
      <c r="F5024" s="0" t="n">
        <v>833</v>
      </c>
      <c r="G5024" s="0" t="n">
        <v>348</v>
      </c>
      <c r="H5024" s="0" t="n">
        <v>198</v>
      </c>
      <c r="I5024" s="0" t="n">
        <v>252</v>
      </c>
      <c r="J5024" s="0" t="n">
        <v>70</v>
      </c>
      <c r="K5024" s="0" t="n">
        <v>146</v>
      </c>
      <c r="L5024" s="0" t="n">
        <v>713</v>
      </c>
      <c r="M5024" s="0" t="n">
        <v>1574</v>
      </c>
      <c r="N5024" s="0" t="n">
        <v>218</v>
      </c>
      <c r="O5024" s="0" t="n">
        <v>1075</v>
      </c>
    </row>
    <row r="5025" customFormat="false" ht="14.4" hidden="false" customHeight="false" outlineLevel="0" collapsed="false">
      <c r="A5025" s="0" t="s">
        <v>9220</v>
      </c>
      <c r="B5025" s="0" t="n">
        <v>826</v>
      </c>
      <c r="C5025" s="0" t="n">
        <v>3264</v>
      </c>
      <c r="D5025" s="0" t="n">
        <v>9204</v>
      </c>
      <c r="E5025" s="0" t="n">
        <v>1643</v>
      </c>
      <c r="F5025" s="0" t="n">
        <v>2907</v>
      </c>
      <c r="G5025" s="0" t="n">
        <v>2082</v>
      </c>
      <c r="H5025" s="0" t="n">
        <v>351</v>
      </c>
      <c r="I5025" s="0" t="n">
        <v>341</v>
      </c>
      <c r="J5025" s="0" t="n">
        <v>790</v>
      </c>
      <c r="K5025" s="0" t="n">
        <v>1269</v>
      </c>
      <c r="L5025" s="0" t="n">
        <v>289</v>
      </c>
      <c r="M5025" s="0" t="n">
        <v>5532</v>
      </c>
      <c r="N5025" s="0" t="n">
        <v>1293</v>
      </c>
      <c r="O5025" s="0" t="n">
        <v>2243</v>
      </c>
    </row>
    <row r="5026" customFormat="false" ht="14.4" hidden="false" customHeight="false" outlineLevel="0" collapsed="false">
      <c r="A5026" s="0" t="s">
        <v>9222</v>
      </c>
      <c r="B5026" s="0" t="n">
        <v>63427</v>
      </c>
      <c r="C5026" s="0" t="n">
        <v>36729</v>
      </c>
      <c r="D5026" s="0" t="n">
        <v>5263</v>
      </c>
      <c r="E5026" s="0" t="n">
        <v>56303</v>
      </c>
      <c r="F5026" s="0" t="n">
        <v>63768</v>
      </c>
      <c r="G5026" s="0" t="n">
        <v>7049</v>
      </c>
      <c r="H5026" s="0" t="n">
        <v>25394</v>
      </c>
      <c r="I5026" s="0" t="n">
        <v>26486</v>
      </c>
      <c r="J5026" s="0" t="n">
        <v>3700</v>
      </c>
      <c r="K5026" s="0" t="n">
        <v>10477</v>
      </c>
      <c r="L5026" s="0" t="n">
        <v>8987</v>
      </c>
      <c r="M5026" s="0" t="n">
        <v>19985</v>
      </c>
      <c r="N5026" s="0" t="n">
        <v>3759</v>
      </c>
      <c r="O5026" s="0" t="n">
        <v>8049</v>
      </c>
    </row>
    <row r="5027" customFormat="false" ht="14.4" hidden="false" customHeight="false" outlineLevel="0" collapsed="false">
      <c r="A5027" s="0" t="s">
        <v>9224</v>
      </c>
      <c r="B5027" s="0" t="n">
        <v>25080</v>
      </c>
      <c r="C5027" s="0" t="n">
        <v>14757</v>
      </c>
      <c r="D5027" s="0" t="n">
        <v>2715</v>
      </c>
      <c r="E5027" s="0" t="n">
        <v>20662</v>
      </c>
      <c r="F5027" s="0" t="n">
        <v>26121</v>
      </c>
      <c r="G5027" s="0" t="n">
        <v>3307</v>
      </c>
      <c r="H5027" s="0" t="n">
        <v>8432</v>
      </c>
      <c r="I5027" s="0" t="n">
        <v>9374</v>
      </c>
      <c r="J5027" s="0" t="n">
        <v>1742</v>
      </c>
      <c r="K5027" s="0" t="n">
        <v>4652</v>
      </c>
      <c r="L5027" s="0" t="n">
        <v>4292</v>
      </c>
      <c r="M5027" s="0" t="n">
        <v>8266</v>
      </c>
      <c r="N5027" s="0" t="n">
        <v>1891</v>
      </c>
      <c r="O5027" s="0" t="n">
        <v>2755</v>
      </c>
    </row>
    <row r="5028" customFormat="false" ht="14.4" hidden="false" customHeight="false" outlineLevel="0" collapsed="false">
      <c r="A5028" s="0" t="s">
        <v>9226</v>
      </c>
      <c r="B5028" s="0" t="n">
        <v>1306</v>
      </c>
      <c r="C5028" s="0" t="n">
        <v>6302</v>
      </c>
      <c r="D5028" s="0" t="n">
        <v>11881</v>
      </c>
      <c r="E5028" s="0" t="n">
        <v>2232</v>
      </c>
      <c r="F5028" s="0" t="n">
        <v>4750</v>
      </c>
      <c r="G5028" s="0" t="n">
        <v>5414</v>
      </c>
      <c r="H5028" s="0" t="n">
        <v>181</v>
      </c>
      <c r="I5028" s="0" t="n">
        <v>261</v>
      </c>
      <c r="J5028" s="0" t="n">
        <v>338</v>
      </c>
      <c r="K5028" s="0" t="n">
        <v>948</v>
      </c>
      <c r="L5028" s="0" t="n">
        <v>410</v>
      </c>
      <c r="M5028" s="0" t="n">
        <v>1608</v>
      </c>
      <c r="N5028" s="0" t="n">
        <v>1387</v>
      </c>
      <c r="O5028" s="0" t="n">
        <v>582</v>
      </c>
    </row>
    <row r="5029" customFormat="false" ht="14.4" hidden="false" customHeight="false" outlineLevel="0" collapsed="false">
      <c r="A5029" s="0" t="s">
        <v>9228</v>
      </c>
      <c r="B5029" s="0" t="n">
        <v>8581</v>
      </c>
      <c r="C5029" s="0" t="n">
        <v>5500</v>
      </c>
      <c r="D5029" s="0" t="n">
        <v>1039</v>
      </c>
      <c r="E5029" s="0" t="n">
        <v>8570</v>
      </c>
      <c r="F5029" s="0" t="n">
        <v>7870</v>
      </c>
      <c r="G5029" s="0" t="n">
        <v>2120</v>
      </c>
      <c r="H5029" s="0" t="n">
        <v>4130</v>
      </c>
      <c r="I5029" s="0" t="n">
        <v>4183</v>
      </c>
      <c r="J5029" s="0" t="n">
        <v>843</v>
      </c>
      <c r="K5029" s="0" t="n">
        <v>2932</v>
      </c>
      <c r="L5029" s="0" t="n">
        <v>2722</v>
      </c>
      <c r="M5029" s="0" t="n">
        <v>5221</v>
      </c>
      <c r="N5029" s="0" t="n">
        <v>1202</v>
      </c>
      <c r="O5029" s="0" t="n">
        <v>2892</v>
      </c>
    </row>
    <row r="5030" customFormat="false" ht="14.4" hidden="false" customHeight="false" outlineLevel="0" collapsed="false">
      <c r="A5030" s="0" t="s">
        <v>9230</v>
      </c>
      <c r="B5030" s="0" t="n">
        <v>1990</v>
      </c>
      <c r="C5030" s="0" t="n">
        <v>1026</v>
      </c>
      <c r="D5030" s="0" t="n">
        <v>559</v>
      </c>
      <c r="E5030" s="0" t="n">
        <v>1902</v>
      </c>
      <c r="F5030" s="0" t="n">
        <v>2086</v>
      </c>
      <c r="G5030" s="0" t="n">
        <v>803</v>
      </c>
      <c r="H5030" s="0" t="n">
        <v>1059</v>
      </c>
      <c r="I5030" s="0" t="n">
        <v>1410</v>
      </c>
      <c r="J5030" s="0" t="n">
        <v>171</v>
      </c>
      <c r="K5030" s="0" t="n">
        <v>664</v>
      </c>
      <c r="L5030" s="0" t="n">
        <v>477</v>
      </c>
      <c r="M5030" s="0" t="n">
        <v>389</v>
      </c>
      <c r="N5030" s="0" t="n">
        <v>181</v>
      </c>
      <c r="O5030" s="0" t="n">
        <v>598</v>
      </c>
    </row>
    <row r="5031" customFormat="false" ht="14.4" hidden="false" customHeight="false" outlineLevel="0" collapsed="false">
      <c r="A5031" s="0" t="s">
        <v>9232</v>
      </c>
      <c r="B5031" s="0" t="n">
        <v>1473</v>
      </c>
      <c r="C5031" s="0" t="n">
        <v>681</v>
      </c>
      <c r="D5031" s="0" t="n">
        <v>344</v>
      </c>
      <c r="E5031" s="0" t="n">
        <v>1375</v>
      </c>
      <c r="F5031" s="0" t="n">
        <v>1588</v>
      </c>
      <c r="G5031" s="0" t="n">
        <v>714</v>
      </c>
      <c r="H5031" s="0" t="n">
        <v>570</v>
      </c>
      <c r="I5031" s="0" t="n">
        <v>738</v>
      </c>
      <c r="J5031" s="0" t="n">
        <v>153</v>
      </c>
      <c r="K5031" s="0" t="n">
        <v>547</v>
      </c>
      <c r="L5031" s="0" t="n">
        <v>436</v>
      </c>
      <c r="M5031" s="0" t="n">
        <v>989</v>
      </c>
      <c r="N5031" s="0" t="n">
        <v>202</v>
      </c>
      <c r="O5031" s="0" t="n">
        <v>306</v>
      </c>
    </row>
    <row r="5032" customFormat="false" ht="14.4" hidden="false" customHeight="false" outlineLevel="0" collapsed="false">
      <c r="A5032" s="0" t="s">
        <v>9234</v>
      </c>
      <c r="B5032" s="0" t="n">
        <v>2241</v>
      </c>
      <c r="C5032" s="0" t="n">
        <v>1277</v>
      </c>
      <c r="D5032" s="0" t="n">
        <v>739</v>
      </c>
      <c r="E5032" s="0" t="n">
        <v>2039</v>
      </c>
      <c r="F5032" s="0" t="n">
        <v>2891</v>
      </c>
      <c r="G5032" s="0" t="n">
        <v>954</v>
      </c>
      <c r="H5032" s="0" t="n">
        <v>221</v>
      </c>
      <c r="I5032" s="0" t="n">
        <v>330</v>
      </c>
      <c r="J5032" s="0" t="n">
        <v>74</v>
      </c>
      <c r="K5032" s="0" t="n">
        <v>362</v>
      </c>
      <c r="L5032" s="0" t="n">
        <v>369</v>
      </c>
      <c r="M5032" s="0" t="n">
        <v>867</v>
      </c>
      <c r="N5032" s="0" t="n">
        <v>224</v>
      </c>
      <c r="O5032" s="0" t="n">
        <v>288</v>
      </c>
    </row>
    <row r="5033" customFormat="false" ht="14.4" hidden="false" customHeight="false" outlineLevel="0" collapsed="false">
      <c r="A5033" s="0" t="s">
        <v>9236</v>
      </c>
      <c r="B5033" s="0" t="n">
        <v>67588</v>
      </c>
      <c r="C5033" s="0" t="n">
        <v>40579</v>
      </c>
      <c r="D5033" s="0" t="n">
        <v>5449</v>
      </c>
      <c r="E5033" s="0" t="n">
        <v>61032</v>
      </c>
      <c r="F5033" s="0" t="n">
        <v>68755</v>
      </c>
      <c r="G5033" s="0" t="n">
        <v>9250</v>
      </c>
      <c r="H5033" s="0" t="n">
        <v>29902</v>
      </c>
      <c r="I5033" s="0" t="n">
        <v>32072</v>
      </c>
      <c r="J5033" s="0" t="n">
        <v>4681</v>
      </c>
      <c r="K5033" s="0" t="n">
        <v>13336</v>
      </c>
      <c r="L5033" s="0" t="n">
        <v>10486</v>
      </c>
      <c r="M5033" s="0" t="n">
        <v>21160</v>
      </c>
      <c r="N5033" s="0" t="n">
        <v>4503</v>
      </c>
      <c r="O5033" s="0" t="n">
        <v>10106</v>
      </c>
    </row>
    <row r="5034" customFormat="false" ht="14.4" hidden="false" customHeight="false" outlineLevel="0" collapsed="false">
      <c r="A5034" s="0" t="s">
        <v>9238</v>
      </c>
      <c r="B5034" s="0" t="n">
        <v>462</v>
      </c>
      <c r="C5034" s="0" t="n">
        <v>253</v>
      </c>
      <c r="D5034" s="0" t="n">
        <v>111</v>
      </c>
      <c r="E5034" s="0" t="n">
        <v>431</v>
      </c>
      <c r="F5034" s="0" t="n">
        <v>388</v>
      </c>
      <c r="G5034" s="0" t="n">
        <v>31</v>
      </c>
      <c r="H5034" s="0" t="n">
        <v>194</v>
      </c>
      <c r="I5034" s="0" t="n">
        <v>176</v>
      </c>
      <c r="J5034" s="0" t="n">
        <v>44</v>
      </c>
      <c r="K5034" s="0" t="n">
        <v>202</v>
      </c>
      <c r="L5034" s="0" t="n">
        <v>172</v>
      </c>
      <c r="M5034" s="0" t="n">
        <v>1019</v>
      </c>
      <c r="N5034" s="0" t="n">
        <v>80</v>
      </c>
      <c r="O5034" s="0" t="n">
        <v>384</v>
      </c>
    </row>
    <row r="5035" customFormat="false" ht="14.4" hidden="false" customHeight="false" outlineLevel="0" collapsed="false">
      <c r="A5035" s="0" t="s">
        <v>9240</v>
      </c>
      <c r="B5035" s="0" t="n">
        <v>3222</v>
      </c>
      <c r="C5035" s="0" t="n">
        <v>7041</v>
      </c>
      <c r="D5035" s="0" t="n">
        <v>22475</v>
      </c>
      <c r="E5035" s="0" t="n">
        <v>4157</v>
      </c>
      <c r="F5035" s="0" t="n">
        <v>6293</v>
      </c>
      <c r="G5035" s="0" t="n">
        <v>2845</v>
      </c>
      <c r="H5035" s="0" t="n">
        <v>421</v>
      </c>
      <c r="I5035" s="0" t="n">
        <v>424</v>
      </c>
      <c r="J5035" s="0" t="n">
        <v>551</v>
      </c>
      <c r="K5035" s="0" t="n">
        <v>1300</v>
      </c>
      <c r="L5035" s="0" t="n">
        <v>564</v>
      </c>
      <c r="M5035" s="0" t="n">
        <v>2844</v>
      </c>
      <c r="N5035" s="0" t="n">
        <v>1917</v>
      </c>
      <c r="O5035" s="0" t="n">
        <v>837</v>
      </c>
    </row>
    <row r="5036" customFormat="false" ht="14.4" hidden="false" customHeight="false" outlineLevel="0" collapsed="false">
      <c r="A5036" s="0" t="s">
        <v>9242</v>
      </c>
      <c r="B5036" s="0" t="n">
        <v>3729</v>
      </c>
      <c r="C5036" s="0" t="n">
        <v>2167</v>
      </c>
      <c r="D5036" s="0" t="n">
        <v>1155</v>
      </c>
      <c r="E5036" s="0" t="n">
        <v>3512</v>
      </c>
      <c r="F5036" s="0" t="n">
        <v>4119</v>
      </c>
      <c r="G5036" s="0" t="n">
        <v>1674</v>
      </c>
      <c r="H5036" s="0" t="n">
        <v>2594</v>
      </c>
      <c r="I5036" s="0" t="n">
        <v>2333</v>
      </c>
      <c r="J5036" s="0" t="n">
        <v>373</v>
      </c>
      <c r="K5036" s="0" t="n">
        <v>1415</v>
      </c>
      <c r="L5036" s="0" t="n">
        <v>1251</v>
      </c>
      <c r="M5036" s="0" t="n">
        <v>3143</v>
      </c>
      <c r="N5036" s="0" t="n">
        <v>423</v>
      </c>
      <c r="O5036" s="0" t="n">
        <v>1913</v>
      </c>
    </row>
    <row r="5037" customFormat="false" ht="14.4" hidden="false" customHeight="false" outlineLevel="0" collapsed="false">
      <c r="A5037" s="0" t="s">
        <v>9244</v>
      </c>
      <c r="B5037" s="0" t="n">
        <v>4</v>
      </c>
      <c r="C5037" s="0" t="n">
        <v>0</v>
      </c>
      <c r="D5037" s="0" t="n">
        <v>0</v>
      </c>
      <c r="E5037" s="0" t="n">
        <v>12</v>
      </c>
      <c r="F5037" s="0" t="n">
        <v>0</v>
      </c>
      <c r="G5037" s="0" t="n">
        <v>0</v>
      </c>
      <c r="H5037" s="0" t="n">
        <v>2</v>
      </c>
      <c r="I5037" s="0" t="n">
        <v>1</v>
      </c>
      <c r="J5037" s="0" t="n">
        <v>0</v>
      </c>
      <c r="K5037" s="0" t="n">
        <v>0</v>
      </c>
      <c r="L5037" s="0" t="n">
        <v>2</v>
      </c>
      <c r="M5037" s="0" t="n">
        <v>26</v>
      </c>
      <c r="N5037" s="0" t="n">
        <v>1</v>
      </c>
      <c r="O5037" s="0" t="n">
        <v>2</v>
      </c>
    </row>
    <row r="5038" customFormat="false" ht="14.4" hidden="false" customHeight="false" outlineLevel="0" collapsed="false">
      <c r="A5038" s="0" t="s">
        <v>9245</v>
      </c>
      <c r="B5038" s="0" t="n">
        <v>18</v>
      </c>
      <c r="C5038" s="0" t="n">
        <v>60</v>
      </c>
      <c r="D5038" s="0" t="n">
        <v>42</v>
      </c>
      <c r="E5038" s="0" t="n">
        <v>53</v>
      </c>
      <c r="F5038" s="0" t="n">
        <v>70</v>
      </c>
      <c r="G5038" s="0" t="n">
        <v>32</v>
      </c>
      <c r="H5038" s="0" t="n">
        <v>14</v>
      </c>
      <c r="I5038" s="0" t="n">
        <v>14</v>
      </c>
      <c r="J5038" s="0" t="n">
        <v>5</v>
      </c>
      <c r="K5038" s="0" t="n">
        <v>3</v>
      </c>
      <c r="L5038" s="0" t="n">
        <v>27</v>
      </c>
      <c r="M5038" s="0" t="n">
        <v>184</v>
      </c>
      <c r="N5038" s="0" t="n">
        <v>76</v>
      </c>
      <c r="O5038" s="0" t="n">
        <v>40</v>
      </c>
    </row>
    <row r="5039" customFormat="false" ht="14.4" hidden="false" customHeight="false" outlineLevel="0" collapsed="false">
      <c r="A5039" s="0" t="s">
        <v>9247</v>
      </c>
      <c r="B5039" s="0" t="n">
        <v>1395</v>
      </c>
      <c r="C5039" s="0" t="n">
        <v>677</v>
      </c>
      <c r="D5039" s="0" t="n">
        <v>146</v>
      </c>
      <c r="E5039" s="0" t="n">
        <v>1106</v>
      </c>
      <c r="F5039" s="0" t="n">
        <v>1563</v>
      </c>
      <c r="G5039" s="0" t="n">
        <v>185</v>
      </c>
      <c r="H5039" s="0" t="n">
        <v>452</v>
      </c>
      <c r="I5039" s="0" t="n">
        <v>554</v>
      </c>
      <c r="J5039" s="0" t="n">
        <v>69</v>
      </c>
      <c r="K5039" s="0" t="n">
        <v>246</v>
      </c>
      <c r="L5039" s="0" t="n">
        <v>493</v>
      </c>
      <c r="M5039" s="0" t="n">
        <v>1203</v>
      </c>
      <c r="N5039" s="0" t="n">
        <v>120</v>
      </c>
      <c r="O5039" s="0" t="n">
        <v>665</v>
      </c>
    </row>
    <row r="5040" customFormat="false" ht="14.4" hidden="false" customHeight="false" outlineLevel="0" collapsed="false">
      <c r="A5040" s="0" t="s">
        <v>9249</v>
      </c>
      <c r="B5040" s="0" t="n">
        <v>799</v>
      </c>
      <c r="C5040" s="0" t="n">
        <v>319</v>
      </c>
      <c r="D5040" s="0" t="n">
        <v>248</v>
      </c>
      <c r="E5040" s="0" t="n">
        <v>717</v>
      </c>
      <c r="F5040" s="0" t="n">
        <v>1071</v>
      </c>
      <c r="G5040" s="0" t="n">
        <v>423</v>
      </c>
      <c r="H5040" s="0" t="n">
        <v>316</v>
      </c>
      <c r="I5040" s="0" t="n">
        <v>340</v>
      </c>
      <c r="J5040" s="0" t="n">
        <v>91</v>
      </c>
      <c r="K5040" s="0" t="n">
        <v>278</v>
      </c>
      <c r="L5040" s="0" t="n">
        <v>292</v>
      </c>
      <c r="M5040" s="0" t="n">
        <v>1081</v>
      </c>
      <c r="N5040" s="0" t="n">
        <v>152</v>
      </c>
      <c r="O5040" s="0" t="n">
        <v>691</v>
      </c>
    </row>
    <row r="5041" customFormat="false" ht="14.4" hidden="false" customHeight="false" outlineLevel="0" collapsed="false">
      <c r="A5041" s="0" t="s">
        <v>9251</v>
      </c>
      <c r="B5041" s="0" t="n">
        <v>1663</v>
      </c>
      <c r="C5041" s="0" t="n">
        <v>840</v>
      </c>
      <c r="D5041" s="0" t="n">
        <v>592</v>
      </c>
      <c r="E5041" s="0" t="n">
        <v>1411</v>
      </c>
      <c r="F5041" s="0" t="n">
        <v>1682</v>
      </c>
      <c r="G5041" s="0" t="n">
        <v>562</v>
      </c>
      <c r="H5041" s="0" t="n">
        <v>838</v>
      </c>
      <c r="I5041" s="0" t="n">
        <v>657</v>
      </c>
      <c r="J5041" s="0" t="n">
        <v>177</v>
      </c>
      <c r="K5041" s="0" t="n">
        <v>474</v>
      </c>
      <c r="L5041" s="0" t="n">
        <v>1234</v>
      </c>
      <c r="M5041" s="0" t="n">
        <v>407</v>
      </c>
      <c r="N5041" s="0" t="n">
        <v>367</v>
      </c>
      <c r="O5041" s="0" t="n">
        <v>464</v>
      </c>
    </row>
    <row r="5042" customFormat="false" ht="14.4" hidden="false" customHeight="false" outlineLevel="0" collapsed="false">
      <c r="A5042" s="0" t="s">
        <v>9253</v>
      </c>
      <c r="B5042" s="0" t="n">
        <v>669</v>
      </c>
      <c r="C5042" s="0" t="n">
        <v>3008</v>
      </c>
      <c r="D5042" s="0" t="n">
        <v>7025</v>
      </c>
      <c r="E5042" s="0" t="n">
        <v>1183</v>
      </c>
      <c r="F5042" s="0" t="n">
        <v>2280</v>
      </c>
      <c r="G5042" s="0" t="n">
        <v>2971</v>
      </c>
      <c r="H5042" s="0" t="n">
        <v>186</v>
      </c>
      <c r="I5042" s="0" t="n">
        <v>219</v>
      </c>
      <c r="J5042" s="0" t="n">
        <v>288</v>
      </c>
      <c r="K5042" s="0" t="n">
        <v>847</v>
      </c>
      <c r="L5042" s="0" t="n">
        <v>217</v>
      </c>
      <c r="M5042" s="0" t="n">
        <v>1564</v>
      </c>
      <c r="N5042" s="0" t="n">
        <v>613</v>
      </c>
      <c r="O5042" s="0" t="n">
        <v>442</v>
      </c>
    </row>
    <row r="5043" customFormat="false" ht="14.4" hidden="false" customHeight="false" outlineLevel="0" collapsed="false">
      <c r="A5043" s="0" t="s">
        <v>9255</v>
      </c>
      <c r="B5043" s="0" t="n">
        <v>2326</v>
      </c>
      <c r="C5043" s="0" t="n">
        <v>2889</v>
      </c>
      <c r="D5043" s="0" t="n">
        <v>1414</v>
      </c>
      <c r="E5043" s="0" t="n">
        <v>2527</v>
      </c>
      <c r="F5043" s="0" t="n">
        <v>3315</v>
      </c>
      <c r="G5043" s="0" t="n">
        <v>1972</v>
      </c>
      <c r="H5043" s="0" t="n">
        <v>798</v>
      </c>
      <c r="I5043" s="0" t="n">
        <v>676</v>
      </c>
      <c r="J5043" s="0" t="n">
        <v>280</v>
      </c>
      <c r="K5043" s="0" t="n">
        <v>928</v>
      </c>
      <c r="L5043" s="0" t="n">
        <v>870</v>
      </c>
      <c r="M5043" s="0" t="n">
        <v>1510</v>
      </c>
      <c r="N5043" s="0" t="n">
        <v>534</v>
      </c>
      <c r="O5043" s="0" t="n">
        <v>1490</v>
      </c>
    </row>
    <row r="5044" customFormat="false" ht="14.4" hidden="false" customHeight="false" outlineLevel="0" collapsed="false">
      <c r="A5044" s="0" t="s">
        <v>9257</v>
      </c>
      <c r="B5044" s="0" t="n">
        <v>13414</v>
      </c>
      <c r="C5044" s="0" t="n">
        <v>9064</v>
      </c>
      <c r="D5044" s="0" t="n">
        <v>1231</v>
      </c>
      <c r="E5044" s="0" t="n">
        <v>12334</v>
      </c>
      <c r="F5044" s="0" t="n">
        <v>14172</v>
      </c>
      <c r="G5044" s="0" t="n">
        <v>1850</v>
      </c>
      <c r="H5044" s="0" t="n">
        <v>6817</v>
      </c>
      <c r="I5044" s="0" t="n">
        <v>8128</v>
      </c>
      <c r="J5044" s="0" t="n">
        <v>1021</v>
      </c>
      <c r="K5044" s="0" t="n">
        <v>2687</v>
      </c>
      <c r="L5044" s="0" t="n">
        <v>2858</v>
      </c>
      <c r="M5044" s="0" t="n">
        <v>2648</v>
      </c>
      <c r="N5044" s="0" t="n">
        <v>1257</v>
      </c>
      <c r="O5044" s="0" t="n">
        <v>2100</v>
      </c>
    </row>
    <row r="5045" customFormat="false" ht="14.4" hidden="false" customHeight="false" outlineLevel="0" collapsed="false">
      <c r="A5045" s="0" t="s">
        <v>9259</v>
      </c>
      <c r="B5045" s="0" t="n">
        <v>1399</v>
      </c>
      <c r="C5045" s="0" t="n">
        <v>1607</v>
      </c>
      <c r="D5045" s="0" t="n">
        <v>561</v>
      </c>
      <c r="E5045" s="0" t="n">
        <v>1520</v>
      </c>
      <c r="F5045" s="0" t="n">
        <v>2167</v>
      </c>
      <c r="G5045" s="0" t="n">
        <v>476</v>
      </c>
      <c r="H5045" s="0" t="n">
        <v>569</v>
      </c>
      <c r="I5045" s="0" t="n">
        <v>468</v>
      </c>
      <c r="J5045" s="0" t="n">
        <v>428</v>
      </c>
      <c r="K5045" s="0" t="n">
        <v>358</v>
      </c>
      <c r="L5045" s="0" t="n">
        <v>476</v>
      </c>
      <c r="M5045" s="0" t="n">
        <v>1683</v>
      </c>
      <c r="N5045" s="0" t="n">
        <v>488</v>
      </c>
      <c r="O5045" s="0" t="n">
        <v>722</v>
      </c>
    </row>
    <row r="5046" customFormat="false" ht="14.4" hidden="false" customHeight="false" outlineLevel="0" collapsed="false">
      <c r="A5046" s="0" t="s">
        <v>9261</v>
      </c>
      <c r="B5046" s="0" t="n">
        <v>521</v>
      </c>
      <c r="C5046" s="0" t="n">
        <v>438</v>
      </c>
      <c r="D5046" s="0" t="n">
        <v>187</v>
      </c>
      <c r="E5046" s="0" t="n">
        <v>601</v>
      </c>
      <c r="F5046" s="0" t="n">
        <v>336</v>
      </c>
      <c r="G5046" s="0" t="n">
        <v>110</v>
      </c>
      <c r="H5046" s="0" t="n">
        <v>253</v>
      </c>
      <c r="I5046" s="0" t="n">
        <v>291</v>
      </c>
      <c r="J5046" s="0" t="n">
        <v>53</v>
      </c>
      <c r="K5046" s="0" t="n">
        <v>115</v>
      </c>
      <c r="L5046" s="0" t="n">
        <v>153</v>
      </c>
      <c r="M5046" s="0" t="n">
        <v>258</v>
      </c>
      <c r="N5046" s="0" t="n">
        <v>59</v>
      </c>
      <c r="O5046" s="0" t="n">
        <v>148</v>
      </c>
    </row>
    <row r="5047" customFormat="false" ht="14.4" hidden="false" customHeight="false" outlineLevel="0" collapsed="false">
      <c r="A5047" s="0" t="s">
        <v>9263</v>
      </c>
      <c r="B5047" s="0" t="n">
        <v>1483</v>
      </c>
      <c r="C5047" s="0" t="n">
        <v>1200</v>
      </c>
      <c r="D5047" s="0" t="n">
        <v>303</v>
      </c>
      <c r="E5047" s="0" t="n">
        <v>1351</v>
      </c>
      <c r="F5047" s="0" t="n">
        <v>1727</v>
      </c>
      <c r="G5047" s="0" t="n">
        <v>518</v>
      </c>
      <c r="H5047" s="0" t="n">
        <v>751</v>
      </c>
      <c r="I5047" s="0" t="n">
        <v>910</v>
      </c>
      <c r="J5047" s="0" t="n">
        <v>164</v>
      </c>
      <c r="K5047" s="0" t="n">
        <v>535</v>
      </c>
      <c r="L5047" s="0" t="n">
        <v>538</v>
      </c>
      <c r="M5047" s="0" t="n">
        <v>1038</v>
      </c>
      <c r="N5047" s="0" t="n">
        <v>228</v>
      </c>
      <c r="O5047" s="0" t="n">
        <v>636</v>
      </c>
    </row>
    <row r="5048" customFormat="false" ht="14.4" hidden="false" customHeight="false" outlineLevel="0" collapsed="false">
      <c r="A5048" s="0" t="s">
        <v>9265</v>
      </c>
      <c r="B5048" s="0" t="n">
        <v>6256</v>
      </c>
      <c r="C5048" s="0" t="n">
        <v>4029</v>
      </c>
      <c r="D5048" s="0" t="n">
        <v>683</v>
      </c>
      <c r="E5048" s="0" t="n">
        <v>5548</v>
      </c>
      <c r="F5048" s="0" t="n">
        <v>7475</v>
      </c>
      <c r="G5048" s="0" t="n">
        <v>1095</v>
      </c>
      <c r="H5048" s="0" t="n">
        <v>1285</v>
      </c>
      <c r="I5048" s="0" t="n">
        <v>1029</v>
      </c>
      <c r="J5048" s="0" t="n">
        <v>261</v>
      </c>
      <c r="K5048" s="0" t="n">
        <v>565</v>
      </c>
      <c r="L5048" s="0" t="n">
        <v>1328</v>
      </c>
      <c r="M5048" s="0" t="n">
        <v>1124</v>
      </c>
      <c r="N5048" s="0" t="n">
        <v>551</v>
      </c>
      <c r="O5048" s="0" t="n">
        <v>447</v>
      </c>
    </row>
    <row r="5049" customFormat="false" ht="14.4" hidden="false" customHeight="false" outlineLevel="0" collapsed="false">
      <c r="A5049" s="0" t="s">
        <v>9267</v>
      </c>
      <c r="B5049" s="0" t="n">
        <v>1344</v>
      </c>
      <c r="C5049" s="0" t="n">
        <v>1266</v>
      </c>
      <c r="D5049" s="0" t="n">
        <v>419</v>
      </c>
      <c r="E5049" s="0" t="n">
        <v>1219</v>
      </c>
      <c r="F5049" s="0" t="n">
        <v>2121</v>
      </c>
      <c r="G5049" s="0" t="n">
        <v>814</v>
      </c>
      <c r="H5049" s="0" t="n">
        <v>865</v>
      </c>
      <c r="I5049" s="0" t="n">
        <v>951</v>
      </c>
      <c r="J5049" s="0" t="n">
        <v>282</v>
      </c>
      <c r="K5049" s="0" t="n">
        <v>948</v>
      </c>
      <c r="L5049" s="0" t="n">
        <v>438</v>
      </c>
      <c r="M5049" s="0" t="n">
        <v>1151</v>
      </c>
      <c r="N5049" s="0" t="n">
        <v>332</v>
      </c>
      <c r="O5049" s="0" t="n">
        <v>629</v>
      </c>
    </row>
    <row r="5050" customFormat="false" ht="14.4" hidden="false" customHeight="false" outlineLevel="0" collapsed="false">
      <c r="A5050" s="0" t="s">
        <v>9269</v>
      </c>
      <c r="B5050" s="0" t="n">
        <v>5605</v>
      </c>
      <c r="C5050" s="0" t="n">
        <v>4939</v>
      </c>
      <c r="D5050" s="0" t="n">
        <v>2593</v>
      </c>
      <c r="E5050" s="0" t="n">
        <v>6448</v>
      </c>
      <c r="F5050" s="0" t="n">
        <v>6199</v>
      </c>
      <c r="G5050" s="0" t="n">
        <v>2645</v>
      </c>
      <c r="H5050" s="0" t="n">
        <v>2863</v>
      </c>
      <c r="I5050" s="0" t="n">
        <v>2778</v>
      </c>
      <c r="J5050" s="0" t="n">
        <v>590</v>
      </c>
      <c r="K5050" s="0" t="n">
        <v>2296</v>
      </c>
      <c r="L5050" s="0" t="n">
        <v>2343</v>
      </c>
      <c r="M5050" s="0" t="n">
        <v>2264</v>
      </c>
      <c r="N5050" s="0" t="n">
        <v>901</v>
      </c>
      <c r="O5050" s="0" t="n">
        <v>1311</v>
      </c>
    </row>
    <row r="5051" customFormat="false" ht="14.4" hidden="false" customHeight="false" outlineLevel="0" collapsed="false">
      <c r="A5051" s="0" t="s">
        <v>9271</v>
      </c>
      <c r="B5051" s="0" t="n">
        <v>732</v>
      </c>
      <c r="C5051" s="0" t="n">
        <v>336</v>
      </c>
      <c r="D5051" s="0" t="n">
        <v>96</v>
      </c>
      <c r="E5051" s="0" t="n">
        <v>621</v>
      </c>
      <c r="F5051" s="0" t="n">
        <v>944</v>
      </c>
      <c r="G5051" s="0" t="n">
        <v>137</v>
      </c>
      <c r="H5051" s="0" t="n">
        <v>247</v>
      </c>
      <c r="I5051" s="0" t="n">
        <v>278</v>
      </c>
      <c r="J5051" s="0" t="n">
        <v>33</v>
      </c>
      <c r="K5051" s="0" t="n">
        <v>213</v>
      </c>
      <c r="L5051" s="0" t="n">
        <v>334</v>
      </c>
      <c r="M5051" s="0" t="n">
        <v>580</v>
      </c>
      <c r="N5051" s="0" t="n">
        <v>163</v>
      </c>
      <c r="O5051" s="0" t="n">
        <v>238</v>
      </c>
    </row>
    <row r="5052" customFormat="false" ht="14.4" hidden="false" customHeight="false" outlineLevel="0" collapsed="false">
      <c r="A5052" s="0" t="s">
        <v>9273</v>
      </c>
      <c r="B5052" s="0" t="n">
        <v>840</v>
      </c>
      <c r="C5052" s="0" t="n">
        <v>677</v>
      </c>
      <c r="D5052" s="0" t="n">
        <v>351</v>
      </c>
      <c r="E5052" s="0" t="n">
        <v>780</v>
      </c>
      <c r="F5052" s="0" t="n">
        <v>896</v>
      </c>
      <c r="G5052" s="0" t="n">
        <v>265</v>
      </c>
      <c r="H5052" s="0" t="n">
        <v>511</v>
      </c>
      <c r="I5052" s="0" t="n">
        <v>449</v>
      </c>
      <c r="J5052" s="0" t="n">
        <v>158</v>
      </c>
      <c r="K5052" s="0" t="n">
        <v>379</v>
      </c>
      <c r="L5052" s="0" t="n">
        <v>584</v>
      </c>
      <c r="M5052" s="0" t="n">
        <v>458</v>
      </c>
      <c r="N5052" s="0" t="n">
        <v>316</v>
      </c>
      <c r="O5052" s="0" t="n">
        <v>184</v>
      </c>
    </row>
    <row r="5053" customFormat="false" ht="14.4" hidden="false" customHeight="false" outlineLevel="0" collapsed="false">
      <c r="A5053" s="0" t="s">
        <v>9275</v>
      </c>
      <c r="B5053" s="0" t="n">
        <v>1865</v>
      </c>
      <c r="C5053" s="0" t="n">
        <v>1464</v>
      </c>
      <c r="D5053" s="0" t="n">
        <v>872</v>
      </c>
      <c r="E5053" s="0" t="n">
        <v>2115</v>
      </c>
      <c r="F5053" s="0" t="n">
        <v>2941</v>
      </c>
      <c r="G5053" s="0" t="n">
        <v>1463</v>
      </c>
      <c r="H5053" s="0" t="n">
        <v>794</v>
      </c>
      <c r="I5053" s="0" t="n">
        <v>783</v>
      </c>
      <c r="J5053" s="0" t="n">
        <v>228</v>
      </c>
      <c r="K5053" s="0" t="n">
        <v>618</v>
      </c>
      <c r="L5053" s="0" t="n">
        <v>915</v>
      </c>
      <c r="M5053" s="0" t="n">
        <v>1701</v>
      </c>
      <c r="N5053" s="0" t="n">
        <v>528</v>
      </c>
      <c r="O5053" s="0" t="n">
        <v>961</v>
      </c>
    </row>
    <row r="5054" customFormat="false" ht="14.4" hidden="false" customHeight="false" outlineLevel="0" collapsed="false">
      <c r="A5054" s="0" t="s">
        <v>9277</v>
      </c>
      <c r="B5054" s="0" t="n">
        <v>1516</v>
      </c>
      <c r="C5054" s="0" t="n">
        <v>949</v>
      </c>
      <c r="D5054" s="0" t="n">
        <v>468</v>
      </c>
      <c r="E5054" s="0" t="n">
        <v>1591</v>
      </c>
      <c r="F5054" s="0" t="n">
        <v>1650</v>
      </c>
      <c r="G5054" s="0" t="n">
        <v>800</v>
      </c>
      <c r="H5054" s="0" t="n">
        <v>641</v>
      </c>
      <c r="I5054" s="0" t="n">
        <v>700</v>
      </c>
      <c r="J5054" s="0" t="n">
        <v>163</v>
      </c>
      <c r="K5054" s="0" t="n">
        <v>643</v>
      </c>
      <c r="L5054" s="0" t="n">
        <v>537</v>
      </c>
      <c r="M5054" s="0" t="n">
        <v>441</v>
      </c>
      <c r="N5054" s="0" t="n">
        <v>218</v>
      </c>
      <c r="O5054" s="0" t="n">
        <v>228</v>
      </c>
    </row>
    <row r="5055" customFormat="false" ht="14.4" hidden="false" customHeight="false" outlineLevel="0" collapsed="false">
      <c r="A5055" s="0" t="s">
        <v>9279</v>
      </c>
      <c r="B5055" s="0" t="n">
        <v>2909</v>
      </c>
      <c r="C5055" s="0" t="n">
        <v>1887</v>
      </c>
      <c r="D5055" s="0" t="n">
        <v>513</v>
      </c>
      <c r="E5055" s="0" t="n">
        <v>2723</v>
      </c>
      <c r="F5055" s="0" t="n">
        <v>2468</v>
      </c>
      <c r="G5055" s="0" t="n">
        <v>302</v>
      </c>
      <c r="H5055" s="0" t="n">
        <v>1321</v>
      </c>
      <c r="I5055" s="0" t="n">
        <v>1726</v>
      </c>
      <c r="J5055" s="0" t="n">
        <v>289</v>
      </c>
      <c r="K5055" s="0" t="n">
        <v>763</v>
      </c>
      <c r="L5055" s="0" t="n">
        <v>2520</v>
      </c>
      <c r="M5055" s="0" t="n">
        <v>3408</v>
      </c>
      <c r="N5055" s="0" t="n">
        <v>883</v>
      </c>
      <c r="O5055" s="0" t="n">
        <v>1144</v>
      </c>
    </row>
    <row r="5056" customFormat="false" ht="14.4" hidden="false" customHeight="false" outlineLevel="0" collapsed="false">
      <c r="A5056" s="0" t="s">
        <v>9281</v>
      </c>
      <c r="B5056" s="0" t="n">
        <v>732</v>
      </c>
      <c r="C5056" s="0" t="n">
        <v>2386</v>
      </c>
      <c r="D5056" s="0" t="n">
        <v>5343</v>
      </c>
      <c r="E5056" s="0" t="n">
        <v>794</v>
      </c>
      <c r="F5056" s="0" t="n">
        <v>2047</v>
      </c>
      <c r="G5056" s="0" t="n">
        <v>2102</v>
      </c>
      <c r="H5056" s="0" t="n">
        <v>16</v>
      </c>
      <c r="I5056" s="0" t="n">
        <v>13</v>
      </c>
      <c r="J5056" s="0" t="n">
        <v>53</v>
      </c>
      <c r="K5056" s="0" t="n">
        <v>66</v>
      </c>
      <c r="L5056" s="0" t="n">
        <v>88</v>
      </c>
      <c r="M5056" s="0" t="n">
        <v>70</v>
      </c>
      <c r="N5056" s="0" t="n">
        <v>341</v>
      </c>
      <c r="O5056" s="0" t="n">
        <v>0</v>
      </c>
    </row>
    <row r="5057" customFormat="false" ht="14.4" hidden="false" customHeight="false" outlineLevel="0" collapsed="false">
      <c r="A5057" s="0" t="s">
        <v>9283</v>
      </c>
      <c r="B5057" s="0" t="n">
        <v>169</v>
      </c>
      <c r="C5057" s="0" t="n">
        <v>349</v>
      </c>
      <c r="D5057" s="0" t="n">
        <v>290</v>
      </c>
      <c r="E5057" s="0" t="n">
        <v>132</v>
      </c>
      <c r="F5057" s="0" t="n">
        <v>217</v>
      </c>
      <c r="G5057" s="0" t="n">
        <v>111</v>
      </c>
      <c r="H5057" s="0" t="n">
        <v>71</v>
      </c>
      <c r="I5057" s="0" t="n">
        <v>84</v>
      </c>
      <c r="J5057" s="0" t="n">
        <v>37</v>
      </c>
      <c r="K5057" s="0" t="n">
        <v>261</v>
      </c>
      <c r="L5057" s="0" t="n">
        <v>80</v>
      </c>
      <c r="M5057" s="0" t="n">
        <v>617</v>
      </c>
      <c r="N5057" s="0" t="n">
        <v>41</v>
      </c>
      <c r="O5057" s="0" t="n">
        <v>249</v>
      </c>
    </row>
    <row r="5058" customFormat="false" ht="14.4" hidden="false" customHeight="false" outlineLevel="0" collapsed="false">
      <c r="A5058" s="0" t="s">
        <v>9285</v>
      </c>
      <c r="B5058" s="0" t="n">
        <v>1897</v>
      </c>
      <c r="C5058" s="0" t="n">
        <v>14269</v>
      </c>
      <c r="D5058" s="0" t="n">
        <v>25154</v>
      </c>
      <c r="E5058" s="0" t="n">
        <v>2119</v>
      </c>
      <c r="F5058" s="0" t="n">
        <v>11968</v>
      </c>
      <c r="G5058" s="0" t="n">
        <v>17628</v>
      </c>
      <c r="H5058" s="0" t="n">
        <v>105</v>
      </c>
      <c r="I5058" s="0" t="n">
        <v>318</v>
      </c>
      <c r="J5058" s="0" t="n">
        <v>295</v>
      </c>
      <c r="K5058" s="0" t="n">
        <v>1038</v>
      </c>
      <c r="L5058" s="0" t="n">
        <v>128</v>
      </c>
      <c r="M5058" s="0" t="n">
        <v>1849</v>
      </c>
      <c r="N5058" s="0" t="n">
        <v>731</v>
      </c>
      <c r="O5058" s="0" t="n">
        <v>610</v>
      </c>
    </row>
    <row r="5059" customFormat="false" ht="14.4" hidden="false" customHeight="false" outlineLevel="0" collapsed="false">
      <c r="A5059" s="0" t="s">
        <v>9287</v>
      </c>
      <c r="B5059" s="0" t="n">
        <v>0</v>
      </c>
      <c r="C5059" s="0" t="n">
        <v>0</v>
      </c>
      <c r="D5059" s="0" t="n">
        <v>0</v>
      </c>
      <c r="E5059" s="0" t="n">
        <v>0</v>
      </c>
      <c r="F5059" s="0" t="n">
        <v>38</v>
      </c>
      <c r="G5059" s="0" t="n">
        <v>0</v>
      </c>
      <c r="H5059" s="0" t="n">
        <v>0</v>
      </c>
      <c r="I5059" s="0" t="n">
        <v>0</v>
      </c>
      <c r="J5059" s="0" t="n">
        <v>0</v>
      </c>
      <c r="K5059" s="0" t="n">
        <v>0</v>
      </c>
      <c r="L5059" s="0" t="n">
        <v>2</v>
      </c>
      <c r="M5059" s="0" t="n">
        <v>0</v>
      </c>
      <c r="N5059" s="0" t="n">
        <v>1</v>
      </c>
      <c r="O5059" s="0" t="n">
        <v>0</v>
      </c>
    </row>
    <row r="5060" customFormat="false" ht="14.4" hidden="false" customHeight="false" outlineLevel="0" collapsed="false">
      <c r="A5060" s="0" t="s">
        <v>9288</v>
      </c>
      <c r="B5060" s="0" t="n">
        <v>15</v>
      </c>
      <c r="C5060" s="0" t="n">
        <v>0</v>
      </c>
      <c r="D5060" s="0" t="n">
        <v>34</v>
      </c>
      <c r="E5060" s="0" t="n">
        <v>17</v>
      </c>
      <c r="F5060" s="0" t="n">
        <v>26</v>
      </c>
      <c r="G5060" s="0" t="n">
        <v>62</v>
      </c>
      <c r="H5060" s="0" t="n">
        <v>3</v>
      </c>
      <c r="I5060" s="0" t="n">
        <v>4</v>
      </c>
      <c r="J5060" s="0" t="n">
        <v>7</v>
      </c>
      <c r="K5060" s="0" t="n">
        <v>55</v>
      </c>
      <c r="L5060" s="0" t="n">
        <v>8</v>
      </c>
      <c r="M5060" s="0" t="n">
        <v>21</v>
      </c>
      <c r="N5060" s="0" t="n">
        <v>9</v>
      </c>
      <c r="O5060" s="0" t="n">
        <v>0</v>
      </c>
    </row>
    <row r="5061" customFormat="false" ht="14.4" hidden="false" customHeight="false" outlineLevel="0" collapsed="false">
      <c r="A5061" s="0" t="s">
        <v>9290</v>
      </c>
      <c r="B5061" s="0" t="n">
        <v>84</v>
      </c>
      <c r="C5061" s="0" t="n">
        <v>87</v>
      </c>
      <c r="D5061" s="0" t="n">
        <v>14</v>
      </c>
      <c r="E5061" s="0" t="n">
        <v>28</v>
      </c>
      <c r="F5061" s="0" t="n">
        <v>154</v>
      </c>
      <c r="G5061" s="0" t="n">
        <v>106</v>
      </c>
      <c r="H5061" s="0" t="n">
        <v>22</v>
      </c>
      <c r="I5061" s="0" t="n">
        <v>31</v>
      </c>
      <c r="J5061" s="0" t="n">
        <v>4</v>
      </c>
      <c r="K5061" s="0" t="n">
        <v>50</v>
      </c>
      <c r="L5061" s="0" t="n">
        <v>50</v>
      </c>
      <c r="M5061" s="0" t="n">
        <v>56</v>
      </c>
      <c r="N5061" s="0" t="n">
        <v>20</v>
      </c>
      <c r="O5061" s="0" t="n">
        <v>0</v>
      </c>
    </row>
    <row r="5062" customFormat="false" ht="14.4" hidden="false" customHeight="false" outlineLevel="0" collapsed="false">
      <c r="A5062" s="0" t="s">
        <v>9292</v>
      </c>
      <c r="B5062" s="0" t="n">
        <v>2453</v>
      </c>
      <c r="C5062" s="0" t="n">
        <v>4487</v>
      </c>
      <c r="D5062" s="0" t="n">
        <v>10268</v>
      </c>
      <c r="E5062" s="0" t="n">
        <v>2829</v>
      </c>
      <c r="F5062" s="0" t="n">
        <v>5123</v>
      </c>
      <c r="G5062" s="0" t="n">
        <v>3273</v>
      </c>
      <c r="H5062" s="0" t="n">
        <v>563</v>
      </c>
      <c r="I5062" s="0" t="n">
        <v>1430</v>
      </c>
      <c r="J5062" s="0" t="n">
        <v>412</v>
      </c>
      <c r="K5062" s="0" t="n">
        <v>2835</v>
      </c>
      <c r="L5062" s="0" t="n">
        <v>398</v>
      </c>
      <c r="M5062" s="0" t="n">
        <v>12978</v>
      </c>
      <c r="N5062" s="0" t="n">
        <v>212</v>
      </c>
      <c r="O5062" s="0" t="n">
        <v>3800</v>
      </c>
    </row>
    <row r="5063" customFormat="false" ht="14.4" hidden="false" customHeight="false" outlineLevel="0" collapsed="false">
      <c r="A5063" s="0" t="s">
        <v>9294</v>
      </c>
      <c r="B5063" s="0" t="n">
        <v>367</v>
      </c>
      <c r="C5063" s="0" t="n">
        <v>1182</v>
      </c>
      <c r="D5063" s="0" t="n">
        <v>2300</v>
      </c>
      <c r="E5063" s="0" t="n">
        <v>490</v>
      </c>
      <c r="F5063" s="0" t="n">
        <v>855</v>
      </c>
      <c r="G5063" s="0" t="n">
        <v>671</v>
      </c>
      <c r="H5063" s="0" t="n">
        <v>106</v>
      </c>
      <c r="I5063" s="0" t="n">
        <v>86</v>
      </c>
      <c r="J5063" s="0" t="n">
        <v>242</v>
      </c>
      <c r="K5063" s="0" t="n">
        <v>483</v>
      </c>
      <c r="L5063" s="0" t="n">
        <v>253</v>
      </c>
      <c r="M5063" s="0" t="n">
        <v>783</v>
      </c>
      <c r="N5063" s="0" t="n">
        <v>836</v>
      </c>
      <c r="O5063" s="0" t="n">
        <v>311</v>
      </c>
    </row>
    <row r="5064" customFormat="false" ht="14.4" hidden="false" customHeight="false" outlineLevel="0" collapsed="false">
      <c r="A5064" s="0" t="s">
        <v>9295</v>
      </c>
      <c r="B5064" s="0" t="n">
        <v>283</v>
      </c>
      <c r="C5064" s="0" t="n">
        <v>386</v>
      </c>
      <c r="D5064" s="0" t="n">
        <v>28</v>
      </c>
      <c r="E5064" s="0" t="n">
        <v>213</v>
      </c>
      <c r="F5064" s="0" t="n">
        <v>19</v>
      </c>
      <c r="G5064" s="0" t="n">
        <v>63</v>
      </c>
      <c r="H5064" s="0" t="n">
        <v>57</v>
      </c>
      <c r="I5064" s="0" t="n">
        <v>66</v>
      </c>
      <c r="J5064" s="0" t="n">
        <v>15</v>
      </c>
      <c r="K5064" s="0" t="n">
        <v>51</v>
      </c>
      <c r="L5064" s="0" t="n">
        <v>332</v>
      </c>
      <c r="M5064" s="0" t="n">
        <v>437</v>
      </c>
      <c r="N5064" s="0" t="n">
        <v>64</v>
      </c>
      <c r="O5064" s="0" t="n">
        <v>24</v>
      </c>
    </row>
    <row r="5065" customFormat="false" ht="14.4" hidden="false" customHeight="false" outlineLevel="0" collapsed="false">
      <c r="A5065" s="0" t="s">
        <v>9296</v>
      </c>
      <c r="B5065" s="0" t="n">
        <v>0</v>
      </c>
      <c r="C5065" s="0" t="n">
        <v>0</v>
      </c>
      <c r="D5065" s="0" t="n">
        <v>0</v>
      </c>
      <c r="E5065" s="0" t="n">
        <v>0</v>
      </c>
      <c r="F5065" s="0" t="n">
        <v>0</v>
      </c>
      <c r="G5065" s="0" t="n">
        <v>0</v>
      </c>
      <c r="H5065" s="0" t="n">
        <v>0</v>
      </c>
      <c r="I5065" s="0" t="n">
        <v>0</v>
      </c>
      <c r="J5065" s="0" t="n">
        <v>0</v>
      </c>
      <c r="K5065" s="0" t="n">
        <v>0</v>
      </c>
      <c r="L5065" s="0" t="n">
        <v>0</v>
      </c>
      <c r="M5065" s="0" t="n">
        <v>2</v>
      </c>
      <c r="N5065" s="0" t="n">
        <v>0</v>
      </c>
      <c r="O5065" s="0" t="n">
        <v>0</v>
      </c>
    </row>
    <row r="5066" customFormat="false" ht="14.4" hidden="false" customHeight="false" outlineLevel="0" collapsed="false">
      <c r="A5066" s="0" t="s">
        <v>9298</v>
      </c>
      <c r="B5066" s="0" t="n">
        <v>31</v>
      </c>
      <c r="C5066" s="0" t="n">
        <v>73</v>
      </c>
      <c r="D5066" s="0" t="n">
        <v>35</v>
      </c>
      <c r="E5066" s="0" t="n">
        <v>43</v>
      </c>
      <c r="F5066" s="0" t="n">
        <v>56</v>
      </c>
      <c r="G5066" s="0" t="n">
        <v>0</v>
      </c>
      <c r="H5066" s="0" t="n">
        <v>18</v>
      </c>
      <c r="I5066" s="0" t="n">
        <v>17</v>
      </c>
      <c r="J5066" s="0" t="n">
        <v>11</v>
      </c>
      <c r="K5066" s="0" t="n">
        <v>1</v>
      </c>
      <c r="L5066" s="0" t="n">
        <v>72</v>
      </c>
      <c r="M5066" s="0" t="n">
        <v>323</v>
      </c>
      <c r="N5066" s="0" t="n">
        <v>51</v>
      </c>
      <c r="O5066" s="0" t="n">
        <v>42</v>
      </c>
    </row>
    <row r="5067" customFormat="false" ht="14.4" hidden="false" customHeight="false" outlineLevel="0" collapsed="false">
      <c r="A5067" s="0" t="s">
        <v>9299</v>
      </c>
      <c r="B5067" s="0" t="n">
        <v>24</v>
      </c>
      <c r="C5067" s="0" t="n">
        <v>89</v>
      </c>
      <c r="D5067" s="0" t="n">
        <v>18</v>
      </c>
      <c r="E5067" s="0" t="n">
        <v>2</v>
      </c>
      <c r="F5067" s="0" t="n">
        <v>0</v>
      </c>
      <c r="G5067" s="0" t="n">
        <v>0</v>
      </c>
      <c r="H5067" s="0" t="n">
        <v>26</v>
      </c>
      <c r="I5067" s="0" t="n">
        <v>20</v>
      </c>
      <c r="J5067" s="0" t="n">
        <v>5</v>
      </c>
      <c r="K5067" s="0" t="n">
        <v>0</v>
      </c>
      <c r="L5067" s="0" t="n">
        <v>58</v>
      </c>
      <c r="M5067" s="0" t="n">
        <v>162</v>
      </c>
      <c r="N5067" s="0" t="n">
        <v>25</v>
      </c>
      <c r="O5067" s="0" t="n">
        <v>185</v>
      </c>
    </row>
    <row r="5068" customFormat="false" ht="14.4" hidden="false" customHeight="false" outlineLevel="0" collapsed="false">
      <c r="A5068" s="0" t="s">
        <v>9300</v>
      </c>
      <c r="B5068" s="0" t="n">
        <v>768</v>
      </c>
      <c r="C5068" s="0" t="n">
        <v>396</v>
      </c>
      <c r="D5068" s="0" t="n">
        <v>347</v>
      </c>
      <c r="E5068" s="0" t="n">
        <v>496</v>
      </c>
      <c r="F5068" s="0" t="n">
        <v>881</v>
      </c>
      <c r="G5068" s="0" t="n">
        <v>409</v>
      </c>
      <c r="H5068" s="0" t="n">
        <v>260</v>
      </c>
      <c r="I5068" s="0" t="n">
        <v>282</v>
      </c>
      <c r="J5068" s="0" t="n">
        <v>75</v>
      </c>
      <c r="K5068" s="0" t="n">
        <v>240</v>
      </c>
      <c r="L5068" s="0" t="n">
        <v>350</v>
      </c>
      <c r="M5068" s="0" t="n">
        <v>836</v>
      </c>
      <c r="N5068" s="0" t="n">
        <v>157</v>
      </c>
      <c r="O5068" s="0" t="n">
        <v>518</v>
      </c>
    </row>
    <row r="5069" customFormat="false" ht="14.4" hidden="false" customHeight="false" outlineLevel="0" collapsed="false">
      <c r="A5069" s="0" t="s">
        <v>9302</v>
      </c>
      <c r="B5069" s="0" t="n">
        <v>0</v>
      </c>
      <c r="C5069" s="0" t="n">
        <v>0</v>
      </c>
      <c r="D5069" s="0" t="n">
        <v>0</v>
      </c>
      <c r="E5069" s="0" t="n">
        <v>0</v>
      </c>
      <c r="F5069" s="0" t="n">
        <v>0</v>
      </c>
      <c r="G5069" s="0" t="n">
        <v>0</v>
      </c>
      <c r="H5069" s="0" t="n">
        <v>2</v>
      </c>
      <c r="I5069" s="0" t="n">
        <v>0</v>
      </c>
      <c r="J5069" s="0" t="n">
        <v>1</v>
      </c>
      <c r="K5069" s="0" t="n">
        <v>0</v>
      </c>
      <c r="L5069" s="0" t="n">
        <v>1</v>
      </c>
      <c r="M5069" s="0" t="n">
        <v>7</v>
      </c>
      <c r="N5069" s="0" t="n">
        <v>2</v>
      </c>
      <c r="O5069" s="0" t="n">
        <v>0</v>
      </c>
    </row>
    <row r="5070" customFormat="false" ht="14.4" hidden="false" customHeight="false" outlineLevel="0" collapsed="false">
      <c r="A5070" s="0" t="s">
        <v>9303</v>
      </c>
      <c r="B5070" s="0" t="n">
        <v>6</v>
      </c>
      <c r="C5070" s="0" t="n">
        <v>0</v>
      </c>
      <c r="D5070" s="0" t="n">
        <v>1</v>
      </c>
      <c r="E5070" s="0" t="n">
        <v>0</v>
      </c>
      <c r="F5070" s="0" t="n">
        <v>0</v>
      </c>
      <c r="G5070" s="0" t="n">
        <v>6</v>
      </c>
      <c r="H5070" s="0" t="n">
        <v>11</v>
      </c>
      <c r="I5070" s="0" t="n">
        <v>43</v>
      </c>
      <c r="J5070" s="0" t="n">
        <v>8</v>
      </c>
      <c r="K5070" s="0" t="n">
        <v>37</v>
      </c>
      <c r="L5070" s="0" t="n">
        <v>11</v>
      </c>
      <c r="M5070" s="0" t="n">
        <v>135</v>
      </c>
      <c r="N5070" s="0" t="n">
        <v>5</v>
      </c>
      <c r="O5070" s="0" t="n">
        <v>1</v>
      </c>
    </row>
    <row r="5071" customFormat="false" ht="14.4" hidden="false" customHeight="false" outlineLevel="0" collapsed="false">
      <c r="A5071" s="0" t="s">
        <v>9305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  <c r="H5071" s="0" t="n">
        <v>0</v>
      </c>
      <c r="I5071" s="0" t="n">
        <v>3</v>
      </c>
      <c r="J5071" s="0" t="n">
        <v>0</v>
      </c>
      <c r="K5071" s="0" t="n">
        <v>0</v>
      </c>
      <c r="L5071" s="0" t="n">
        <v>0</v>
      </c>
      <c r="M5071" s="0" t="n">
        <v>5</v>
      </c>
      <c r="N5071" s="0" t="n">
        <v>0</v>
      </c>
      <c r="O5071" s="0" t="n">
        <v>0</v>
      </c>
    </row>
    <row r="5072" customFormat="false" ht="14.4" hidden="false" customHeight="false" outlineLevel="0" collapsed="false">
      <c r="A5072" s="0" t="s">
        <v>9306</v>
      </c>
      <c r="B5072" s="0" t="n">
        <v>3493</v>
      </c>
      <c r="C5072" s="0" t="n">
        <v>1485</v>
      </c>
      <c r="D5072" s="0" t="n">
        <v>932</v>
      </c>
      <c r="E5072" s="0" t="n">
        <v>3587</v>
      </c>
      <c r="F5072" s="0" t="n">
        <v>3929</v>
      </c>
      <c r="G5072" s="0" t="n">
        <v>1136</v>
      </c>
      <c r="H5072" s="0" t="n">
        <v>1934</v>
      </c>
      <c r="I5072" s="0" t="n">
        <v>2296</v>
      </c>
      <c r="J5072" s="0" t="n">
        <v>391</v>
      </c>
      <c r="K5072" s="0" t="n">
        <v>1248</v>
      </c>
      <c r="L5072" s="0" t="n">
        <v>1021</v>
      </c>
      <c r="M5072" s="0" t="n">
        <v>2484</v>
      </c>
      <c r="N5072" s="0" t="n">
        <v>359</v>
      </c>
      <c r="O5072" s="0" t="n">
        <v>1526</v>
      </c>
    </row>
    <row r="5073" customFormat="false" ht="14.4" hidden="false" customHeight="false" outlineLevel="0" collapsed="false">
      <c r="A5073" s="0" t="s">
        <v>9308</v>
      </c>
      <c r="B5073" s="0" t="n">
        <v>2143</v>
      </c>
      <c r="C5073" s="0" t="n">
        <v>10382</v>
      </c>
      <c r="D5073" s="0" t="n">
        <v>19342</v>
      </c>
      <c r="E5073" s="0" t="n">
        <v>3680</v>
      </c>
      <c r="F5073" s="0" t="n">
        <v>8462</v>
      </c>
      <c r="G5073" s="0" t="n">
        <v>6841</v>
      </c>
      <c r="H5073" s="0" t="n">
        <v>409</v>
      </c>
      <c r="I5073" s="0" t="n">
        <v>568</v>
      </c>
      <c r="J5073" s="0" t="n">
        <v>739</v>
      </c>
      <c r="K5073" s="0" t="n">
        <v>1744</v>
      </c>
      <c r="L5073" s="0" t="n">
        <v>457</v>
      </c>
      <c r="M5073" s="0" t="n">
        <v>2292</v>
      </c>
      <c r="N5073" s="0" t="n">
        <v>1893</v>
      </c>
      <c r="O5073" s="0" t="n">
        <v>1338</v>
      </c>
    </row>
    <row r="5074" customFormat="false" ht="14.4" hidden="false" customHeight="false" outlineLevel="0" collapsed="false">
      <c r="A5074" s="0" t="s">
        <v>9310</v>
      </c>
      <c r="B5074" s="0" t="n">
        <v>367</v>
      </c>
      <c r="C5074" s="0" t="n">
        <v>641</v>
      </c>
      <c r="D5074" s="0" t="n">
        <v>668</v>
      </c>
      <c r="E5074" s="0" t="n">
        <v>502</v>
      </c>
      <c r="F5074" s="0" t="n">
        <v>609</v>
      </c>
      <c r="G5074" s="0" t="n">
        <v>397</v>
      </c>
      <c r="H5074" s="0" t="n">
        <v>179</v>
      </c>
      <c r="I5074" s="0" t="n">
        <v>203</v>
      </c>
      <c r="J5074" s="0" t="n">
        <v>65</v>
      </c>
      <c r="K5074" s="0" t="n">
        <v>147</v>
      </c>
      <c r="L5074" s="0" t="n">
        <v>292</v>
      </c>
      <c r="M5074" s="0" t="n">
        <v>921</v>
      </c>
      <c r="N5074" s="0" t="n">
        <v>443</v>
      </c>
      <c r="O5074" s="0" t="n">
        <v>270</v>
      </c>
    </row>
    <row r="5075" customFormat="false" ht="14.4" hidden="false" customHeight="false" outlineLevel="0" collapsed="false">
      <c r="A5075" s="0" t="s">
        <v>9312</v>
      </c>
      <c r="B5075" s="0" t="n">
        <v>1554</v>
      </c>
      <c r="C5075" s="0" t="n">
        <v>1082</v>
      </c>
      <c r="D5075" s="0" t="n">
        <v>299</v>
      </c>
      <c r="E5075" s="0" t="n">
        <v>1314</v>
      </c>
      <c r="F5075" s="0" t="n">
        <v>2207</v>
      </c>
      <c r="G5075" s="0" t="n">
        <v>447</v>
      </c>
      <c r="H5075" s="0" t="n">
        <v>1037</v>
      </c>
      <c r="I5075" s="0" t="n">
        <v>1636</v>
      </c>
      <c r="J5075" s="0" t="n">
        <v>316</v>
      </c>
      <c r="K5075" s="0" t="n">
        <v>1557</v>
      </c>
      <c r="L5075" s="0" t="n">
        <v>392</v>
      </c>
      <c r="M5075" s="0" t="n">
        <v>904</v>
      </c>
      <c r="N5075" s="0" t="n">
        <v>266</v>
      </c>
      <c r="O5075" s="0" t="n">
        <v>522</v>
      </c>
    </row>
    <row r="5076" customFormat="false" ht="14.4" hidden="false" customHeight="false" outlineLevel="0" collapsed="false">
      <c r="A5076" s="0" t="s">
        <v>9314</v>
      </c>
      <c r="B5076" s="0" t="n">
        <v>733</v>
      </c>
      <c r="C5076" s="0" t="n">
        <v>604</v>
      </c>
      <c r="D5076" s="0" t="n">
        <v>289</v>
      </c>
      <c r="E5076" s="0" t="n">
        <v>701</v>
      </c>
      <c r="F5076" s="0" t="n">
        <v>609</v>
      </c>
      <c r="G5076" s="0" t="n">
        <v>675</v>
      </c>
      <c r="H5076" s="0" t="n">
        <v>263</v>
      </c>
      <c r="I5076" s="0" t="n">
        <v>259</v>
      </c>
      <c r="J5076" s="0" t="n">
        <v>88</v>
      </c>
      <c r="K5076" s="0" t="n">
        <v>175</v>
      </c>
      <c r="L5076" s="0" t="n">
        <v>515</v>
      </c>
      <c r="M5076" s="0" t="n">
        <v>1228</v>
      </c>
      <c r="N5076" s="0" t="n">
        <v>202</v>
      </c>
      <c r="O5076" s="0" t="n">
        <v>383</v>
      </c>
    </row>
    <row r="5077" customFormat="false" ht="14.4" hidden="false" customHeight="false" outlineLevel="0" collapsed="false">
      <c r="A5077" s="0" t="s">
        <v>9316</v>
      </c>
      <c r="B5077" s="0" t="n">
        <v>1262</v>
      </c>
      <c r="C5077" s="0" t="n">
        <v>1007</v>
      </c>
      <c r="D5077" s="0" t="n">
        <v>293</v>
      </c>
      <c r="E5077" s="0" t="n">
        <v>1453</v>
      </c>
      <c r="F5077" s="0" t="n">
        <v>1315</v>
      </c>
      <c r="G5077" s="0" t="n">
        <v>355</v>
      </c>
      <c r="H5077" s="0" t="n">
        <v>629</v>
      </c>
      <c r="I5077" s="0" t="n">
        <v>727</v>
      </c>
      <c r="J5077" s="0" t="n">
        <v>111</v>
      </c>
      <c r="K5077" s="0" t="n">
        <v>418</v>
      </c>
      <c r="L5077" s="0" t="n">
        <v>429</v>
      </c>
      <c r="M5077" s="0" t="n">
        <v>1331</v>
      </c>
      <c r="N5077" s="0" t="n">
        <v>200</v>
      </c>
      <c r="O5077" s="0" t="n">
        <v>352</v>
      </c>
    </row>
    <row r="5078" customFormat="false" ht="14.4" hidden="false" customHeight="false" outlineLevel="0" collapsed="false">
      <c r="A5078" s="0" t="s">
        <v>9318</v>
      </c>
      <c r="B5078" s="0" t="n">
        <v>17636</v>
      </c>
      <c r="C5078" s="0" t="n">
        <v>9494</v>
      </c>
      <c r="D5078" s="0" t="n">
        <v>3301</v>
      </c>
      <c r="E5078" s="0" t="n">
        <v>16273</v>
      </c>
      <c r="F5078" s="0" t="n">
        <v>19740</v>
      </c>
      <c r="G5078" s="0" t="n">
        <v>2957</v>
      </c>
      <c r="H5078" s="0" t="n">
        <v>7189</v>
      </c>
      <c r="I5078" s="0" t="n">
        <v>7867</v>
      </c>
      <c r="J5078" s="0" t="n">
        <v>1128</v>
      </c>
      <c r="K5078" s="0" t="n">
        <v>2926</v>
      </c>
      <c r="L5078" s="0" t="n">
        <v>10087</v>
      </c>
      <c r="M5078" s="0" t="n">
        <v>2187</v>
      </c>
      <c r="N5078" s="0" t="n">
        <v>2888</v>
      </c>
      <c r="O5078" s="0" t="n">
        <v>2191</v>
      </c>
    </row>
    <row r="5079" customFormat="false" ht="14.4" hidden="false" customHeight="false" outlineLevel="0" collapsed="false">
      <c r="A5079" s="0" t="s">
        <v>9320</v>
      </c>
      <c r="B5079" s="0" t="n">
        <v>1681</v>
      </c>
      <c r="C5079" s="0" t="n">
        <v>4545</v>
      </c>
      <c r="D5079" s="0" t="n">
        <v>9320</v>
      </c>
      <c r="E5079" s="0" t="n">
        <v>2677</v>
      </c>
      <c r="F5079" s="0" t="n">
        <v>4641</v>
      </c>
      <c r="G5079" s="0" t="n">
        <v>3760</v>
      </c>
      <c r="H5079" s="0" t="n">
        <v>462</v>
      </c>
      <c r="I5079" s="0" t="n">
        <v>490</v>
      </c>
      <c r="J5079" s="0" t="n">
        <v>431</v>
      </c>
      <c r="K5079" s="0" t="n">
        <v>707</v>
      </c>
      <c r="L5079" s="0" t="n">
        <v>362</v>
      </c>
      <c r="M5079" s="0" t="n">
        <v>2255</v>
      </c>
      <c r="N5079" s="0" t="n">
        <v>895</v>
      </c>
      <c r="O5079" s="0" t="n">
        <v>1050</v>
      </c>
    </row>
    <row r="5080" customFormat="false" ht="14.4" hidden="false" customHeight="false" outlineLevel="0" collapsed="false">
      <c r="A5080" s="0" t="s">
        <v>9322</v>
      </c>
      <c r="B5080" s="0" t="n">
        <v>0</v>
      </c>
      <c r="C5080" s="0" t="n">
        <v>0</v>
      </c>
      <c r="D5080" s="0" t="n">
        <v>0</v>
      </c>
      <c r="E5080" s="0" t="n">
        <v>0</v>
      </c>
      <c r="F5080" s="0" t="n">
        <v>0</v>
      </c>
      <c r="G5080" s="0" t="n">
        <v>0</v>
      </c>
      <c r="H5080" s="0" t="n">
        <v>0</v>
      </c>
      <c r="I5080" s="0" t="n">
        <v>0</v>
      </c>
      <c r="J5080" s="0" t="n">
        <v>0</v>
      </c>
      <c r="K5080" s="0" t="n">
        <v>0</v>
      </c>
      <c r="L5080" s="0" t="n">
        <v>0</v>
      </c>
      <c r="M5080" s="0" t="n">
        <v>1</v>
      </c>
      <c r="N5080" s="0" t="n">
        <v>0</v>
      </c>
      <c r="O5080" s="0" t="n">
        <v>0</v>
      </c>
    </row>
    <row r="5081" customFormat="false" ht="14.4" hidden="false" customHeight="false" outlineLevel="0" collapsed="false">
      <c r="A5081" s="0" t="s">
        <v>9323</v>
      </c>
      <c r="B5081" s="0" t="n">
        <v>412</v>
      </c>
      <c r="C5081" s="0" t="n">
        <v>429</v>
      </c>
      <c r="D5081" s="0" t="n">
        <v>378</v>
      </c>
      <c r="E5081" s="0" t="n">
        <v>300</v>
      </c>
      <c r="F5081" s="0" t="n">
        <v>709</v>
      </c>
      <c r="G5081" s="0" t="n">
        <v>456</v>
      </c>
      <c r="H5081" s="0" t="n">
        <v>116</v>
      </c>
      <c r="I5081" s="0" t="n">
        <v>228</v>
      </c>
      <c r="J5081" s="0" t="n">
        <v>45</v>
      </c>
      <c r="K5081" s="0" t="n">
        <v>377</v>
      </c>
      <c r="L5081" s="0" t="n">
        <v>109</v>
      </c>
      <c r="M5081" s="0" t="n">
        <v>409</v>
      </c>
      <c r="N5081" s="0" t="n">
        <v>97</v>
      </c>
      <c r="O5081" s="0" t="n">
        <v>136</v>
      </c>
    </row>
    <row r="5082" customFormat="false" ht="14.4" hidden="false" customHeight="false" outlineLevel="0" collapsed="false">
      <c r="A5082" s="0" t="s">
        <v>9325</v>
      </c>
      <c r="B5082" s="0" t="n">
        <v>287</v>
      </c>
      <c r="C5082" s="0" t="n">
        <v>246</v>
      </c>
      <c r="D5082" s="0" t="n">
        <v>137</v>
      </c>
      <c r="E5082" s="0" t="n">
        <v>252</v>
      </c>
      <c r="F5082" s="0" t="n">
        <v>620</v>
      </c>
      <c r="G5082" s="0" t="n">
        <v>437</v>
      </c>
      <c r="H5082" s="0" t="n">
        <v>27</v>
      </c>
      <c r="I5082" s="0" t="n">
        <v>76</v>
      </c>
      <c r="J5082" s="0" t="n">
        <v>20</v>
      </c>
      <c r="K5082" s="0" t="n">
        <v>16</v>
      </c>
      <c r="L5082" s="0" t="n">
        <v>68</v>
      </c>
      <c r="M5082" s="0" t="n">
        <v>413</v>
      </c>
      <c r="N5082" s="0" t="n">
        <v>32</v>
      </c>
      <c r="O5082" s="0" t="n">
        <v>3</v>
      </c>
    </row>
    <row r="5083" customFormat="false" ht="14.4" hidden="false" customHeight="false" outlineLevel="0" collapsed="false">
      <c r="A5083" s="0" t="s">
        <v>9327</v>
      </c>
      <c r="B5083" s="0" t="n">
        <v>1637</v>
      </c>
      <c r="C5083" s="0" t="n">
        <v>2388</v>
      </c>
      <c r="D5083" s="0" t="n">
        <v>3076</v>
      </c>
      <c r="E5083" s="0" t="n">
        <v>1778</v>
      </c>
      <c r="F5083" s="0" t="n">
        <v>2383</v>
      </c>
      <c r="G5083" s="0" t="n">
        <v>1554</v>
      </c>
      <c r="H5083" s="0" t="n">
        <v>292</v>
      </c>
      <c r="I5083" s="0" t="n">
        <v>314</v>
      </c>
      <c r="J5083" s="0" t="n">
        <v>114</v>
      </c>
      <c r="K5083" s="0" t="n">
        <v>434</v>
      </c>
      <c r="L5083" s="0" t="n">
        <v>366</v>
      </c>
      <c r="M5083" s="0" t="n">
        <v>771</v>
      </c>
      <c r="N5083" s="0" t="n">
        <v>373</v>
      </c>
      <c r="O5083" s="0" t="n">
        <v>226</v>
      </c>
    </row>
    <row r="5084" customFormat="false" ht="14.4" hidden="false" customHeight="false" outlineLevel="0" collapsed="false">
      <c r="A5084" s="0" t="s">
        <v>9329</v>
      </c>
      <c r="B5084" s="0" t="n">
        <v>0</v>
      </c>
      <c r="C5084" s="0" t="n">
        <v>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0</v>
      </c>
      <c r="J5084" s="0" t="n">
        <v>0</v>
      </c>
      <c r="K5084" s="0" t="n">
        <v>0</v>
      </c>
      <c r="L5084" s="0" t="n">
        <v>0</v>
      </c>
      <c r="M5084" s="0" t="n">
        <v>4</v>
      </c>
      <c r="N5084" s="0" t="n">
        <v>1</v>
      </c>
      <c r="O5084" s="0" t="n">
        <v>0</v>
      </c>
    </row>
    <row r="5085" customFormat="false" ht="14.4" hidden="false" customHeight="false" outlineLevel="0" collapsed="false">
      <c r="A5085" s="0" t="s">
        <v>9330</v>
      </c>
      <c r="B5085" s="0" t="n">
        <v>135</v>
      </c>
      <c r="C5085" s="0" t="n">
        <v>144</v>
      </c>
      <c r="D5085" s="0" t="n">
        <v>19</v>
      </c>
      <c r="E5085" s="0" t="n">
        <v>73</v>
      </c>
      <c r="F5085" s="0" t="n">
        <v>42</v>
      </c>
      <c r="G5085" s="0" t="n">
        <v>263</v>
      </c>
      <c r="H5085" s="0" t="n">
        <v>27</v>
      </c>
      <c r="I5085" s="0" t="n">
        <v>23</v>
      </c>
      <c r="J5085" s="0" t="n">
        <v>14</v>
      </c>
      <c r="K5085" s="0" t="n">
        <v>26</v>
      </c>
      <c r="L5085" s="0" t="n">
        <v>66</v>
      </c>
      <c r="M5085" s="0" t="n">
        <v>219</v>
      </c>
      <c r="N5085" s="0" t="n">
        <v>13</v>
      </c>
      <c r="O5085" s="0" t="n">
        <v>11</v>
      </c>
    </row>
    <row r="5086" customFormat="false" ht="14.4" hidden="false" customHeight="false" outlineLevel="0" collapsed="false">
      <c r="A5086" s="0" t="s">
        <v>9331</v>
      </c>
      <c r="B5086" s="0" t="n">
        <v>6414</v>
      </c>
      <c r="C5086" s="0" t="n">
        <v>4829</v>
      </c>
      <c r="D5086" s="0" t="n">
        <v>1929</v>
      </c>
      <c r="E5086" s="0" t="n">
        <v>6863</v>
      </c>
      <c r="F5086" s="0" t="n">
        <v>7716</v>
      </c>
      <c r="G5086" s="0" t="n">
        <v>2422</v>
      </c>
      <c r="H5086" s="0" t="n">
        <v>2454</v>
      </c>
      <c r="I5086" s="0" t="n">
        <v>2037</v>
      </c>
      <c r="J5086" s="0" t="n">
        <v>589</v>
      </c>
      <c r="K5086" s="0" t="n">
        <v>1693</v>
      </c>
      <c r="L5086" s="0" t="n">
        <v>2181</v>
      </c>
      <c r="M5086" s="0" t="n">
        <v>3140</v>
      </c>
      <c r="N5086" s="0" t="n">
        <v>869</v>
      </c>
      <c r="O5086" s="0" t="n">
        <v>2270</v>
      </c>
    </row>
    <row r="5087" customFormat="false" ht="14.4" hidden="false" customHeight="false" outlineLevel="0" collapsed="false">
      <c r="A5087" s="0" t="s">
        <v>9333</v>
      </c>
      <c r="B5087" s="0" t="n">
        <v>1064</v>
      </c>
      <c r="C5087" s="0" t="n">
        <v>4253</v>
      </c>
      <c r="D5087" s="0" t="n">
        <v>7342</v>
      </c>
      <c r="E5087" s="0" t="n">
        <v>1828</v>
      </c>
      <c r="F5087" s="0" t="n">
        <v>2847</v>
      </c>
      <c r="G5087" s="0" t="n">
        <v>1435</v>
      </c>
      <c r="H5087" s="0" t="n">
        <v>189</v>
      </c>
      <c r="I5087" s="0" t="n">
        <v>310</v>
      </c>
      <c r="J5087" s="0" t="n">
        <v>701</v>
      </c>
      <c r="K5087" s="0" t="n">
        <v>1769</v>
      </c>
      <c r="L5087" s="0" t="n">
        <v>182</v>
      </c>
      <c r="M5087" s="0" t="n">
        <v>812</v>
      </c>
      <c r="N5087" s="0" t="n">
        <v>1129</v>
      </c>
      <c r="O5087" s="0" t="n">
        <v>294</v>
      </c>
    </row>
    <row r="5088" customFormat="false" ht="14.4" hidden="false" customHeight="false" outlineLevel="0" collapsed="false">
      <c r="A5088" s="0" t="s">
        <v>9335</v>
      </c>
      <c r="B5088" s="0" t="n">
        <v>1329</v>
      </c>
      <c r="C5088" s="0" t="n">
        <v>1807</v>
      </c>
      <c r="D5088" s="0" t="n">
        <v>808</v>
      </c>
      <c r="E5088" s="0" t="n">
        <v>1534</v>
      </c>
      <c r="F5088" s="0" t="n">
        <v>1657</v>
      </c>
      <c r="G5088" s="0" t="n">
        <v>936</v>
      </c>
      <c r="H5088" s="0" t="n">
        <v>354</v>
      </c>
      <c r="I5088" s="0" t="n">
        <v>380</v>
      </c>
      <c r="J5088" s="0" t="n">
        <v>287</v>
      </c>
      <c r="K5088" s="0" t="n">
        <v>198</v>
      </c>
      <c r="L5088" s="0" t="n">
        <v>506</v>
      </c>
      <c r="M5088" s="0" t="n">
        <v>824</v>
      </c>
      <c r="N5088" s="0" t="n">
        <v>415</v>
      </c>
      <c r="O5088" s="0" t="n">
        <v>567</v>
      </c>
    </row>
    <row r="5089" customFormat="false" ht="14.4" hidden="false" customHeight="false" outlineLevel="0" collapsed="false">
      <c r="A5089" s="0" t="s">
        <v>9337</v>
      </c>
      <c r="B5089" s="0" t="n">
        <v>1296</v>
      </c>
      <c r="C5089" s="0" t="n">
        <v>972</v>
      </c>
      <c r="D5089" s="0" t="n">
        <v>616</v>
      </c>
      <c r="E5089" s="0" t="n">
        <v>1130</v>
      </c>
      <c r="F5089" s="0" t="n">
        <v>1973</v>
      </c>
      <c r="G5089" s="0" t="n">
        <v>619</v>
      </c>
      <c r="H5089" s="0" t="n">
        <v>334</v>
      </c>
      <c r="I5089" s="0" t="n">
        <v>397</v>
      </c>
      <c r="J5089" s="0" t="n">
        <v>145</v>
      </c>
      <c r="K5089" s="0" t="n">
        <v>480</v>
      </c>
      <c r="L5089" s="0" t="n">
        <v>865</v>
      </c>
      <c r="M5089" s="0" t="n">
        <v>1509</v>
      </c>
      <c r="N5089" s="0" t="n">
        <v>461</v>
      </c>
      <c r="O5089" s="0" t="n">
        <v>1561</v>
      </c>
    </row>
    <row r="5090" customFormat="false" ht="14.4" hidden="false" customHeight="false" outlineLevel="0" collapsed="false">
      <c r="A5090" s="0" t="s">
        <v>9339</v>
      </c>
      <c r="B5090" s="0" t="n">
        <v>250</v>
      </c>
      <c r="C5090" s="0" t="n">
        <v>159</v>
      </c>
      <c r="D5090" s="0" t="n">
        <v>134</v>
      </c>
      <c r="E5090" s="0" t="n">
        <v>250</v>
      </c>
      <c r="F5090" s="0" t="n">
        <v>409</v>
      </c>
      <c r="G5090" s="0" t="n">
        <v>241</v>
      </c>
      <c r="H5090" s="0" t="n">
        <v>65</v>
      </c>
      <c r="I5090" s="0" t="n">
        <v>99</v>
      </c>
      <c r="J5090" s="0" t="n">
        <v>28</v>
      </c>
      <c r="K5090" s="0" t="n">
        <v>129</v>
      </c>
      <c r="L5090" s="0" t="n">
        <v>161</v>
      </c>
      <c r="M5090" s="0" t="n">
        <v>1071</v>
      </c>
      <c r="N5090" s="0" t="n">
        <v>145</v>
      </c>
      <c r="O5090" s="0" t="n">
        <v>952</v>
      </c>
    </row>
    <row r="5091" customFormat="false" ht="14.4" hidden="false" customHeight="false" outlineLevel="0" collapsed="false">
      <c r="A5091" s="0" t="s">
        <v>9340</v>
      </c>
      <c r="B5091" s="0" t="n">
        <v>8973</v>
      </c>
      <c r="C5091" s="0" t="n">
        <v>6763</v>
      </c>
      <c r="D5091" s="0" t="n">
        <v>1048</v>
      </c>
      <c r="E5091" s="0" t="n">
        <v>7795</v>
      </c>
      <c r="F5091" s="0" t="n">
        <v>11667</v>
      </c>
      <c r="G5091" s="0" t="n">
        <v>1475</v>
      </c>
      <c r="H5091" s="0" t="n">
        <v>3283</v>
      </c>
      <c r="I5091" s="0" t="n">
        <v>4276</v>
      </c>
      <c r="J5091" s="0" t="n">
        <v>1515</v>
      </c>
      <c r="K5091" s="0" t="n">
        <v>4057</v>
      </c>
      <c r="L5091" s="0" t="n">
        <v>10009</v>
      </c>
      <c r="M5091" s="0" t="n">
        <v>1436</v>
      </c>
      <c r="N5091" s="0" t="n">
        <v>6289</v>
      </c>
      <c r="O5091" s="0" t="n">
        <v>1236</v>
      </c>
    </row>
    <row r="5092" customFormat="false" ht="14.4" hidden="false" customHeight="false" outlineLevel="0" collapsed="false">
      <c r="A5092" s="0" t="s">
        <v>9342</v>
      </c>
      <c r="B5092" s="0" t="n">
        <v>555</v>
      </c>
      <c r="C5092" s="0" t="n">
        <v>194</v>
      </c>
      <c r="D5092" s="0" t="n">
        <v>87</v>
      </c>
      <c r="E5092" s="0" t="n">
        <v>468</v>
      </c>
      <c r="F5092" s="0" t="n">
        <v>463</v>
      </c>
      <c r="G5092" s="0" t="n">
        <v>179</v>
      </c>
      <c r="H5092" s="0" t="n">
        <v>204</v>
      </c>
      <c r="I5092" s="0" t="n">
        <v>272</v>
      </c>
      <c r="J5092" s="0" t="n">
        <v>47</v>
      </c>
      <c r="K5092" s="0" t="n">
        <v>150</v>
      </c>
      <c r="L5092" s="0" t="n">
        <v>328</v>
      </c>
      <c r="M5092" s="0" t="n">
        <v>732</v>
      </c>
      <c r="N5092" s="0" t="n">
        <v>100</v>
      </c>
      <c r="O5092" s="0" t="n">
        <v>201</v>
      </c>
    </row>
    <row r="5093" customFormat="false" ht="14.4" hidden="false" customHeight="false" outlineLevel="0" collapsed="false">
      <c r="A5093" s="0" t="s">
        <v>9343</v>
      </c>
      <c r="B5093" s="0" t="n">
        <v>2940</v>
      </c>
      <c r="C5093" s="0" t="n">
        <v>1858</v>
      </c>
      <c r="D5093" s="0" t="n">
        <v>480</v>
      </c>
      <c r="E5093" s="0" t="n">
        <v>2762</v>
      </c>
      <c r="F5093" s="0" t="n">
        <v>2607</v>
      </c>
      <c r="G5093" s="0" t="n">
        <v>579</v>
      </c>
      <c r="H5093" s="0" t="n">
        <v>1362</v>
      </c>
      <c r="I5093" s="0" t="n">
        <v>1839</v>
      </c>
      <c r="J5093" s="0" t="n">
        <v>183</v>
      </c>
      <c r="K5093" s="0" t="n">
        <v>607</v>
      </c>
      <c r="L5093" s="0" t="n">
        <v>752</v>
      </c>
      <c r="M5093" s="0" t="n">
        <v>742</v>
      </c>
      <c r="N5093" s="0" t="n">
        <v>270</v>
      </c>
      <c r="O5093" s="0" t="n">
        <v>650</v>
      </c>
    </row>
    <row r="5094" customFormat="false" ht="14.4" hidden="false" customHeight="false" outlineLevel="0" collapsed="false">
      <c r="A5094" s="0" t="s">
        <v>9344</v>
      </c>
      <c r="B5094" s="0" t="n">
        <v>755</v>
      </c>
      <c r="C5094" s="0" t="n">
        <v>658</v>
      </c>
      <c r="D5094" s="0" t="n">
        <v>382</v>
      </c>
      <c r="E5094" s="0" t="n">
        <v>1042</v>
      </c>
      <c r="F5094" s="0" t="n">
        <v>1112</v>
      </c>
      <c r="G5094" s="0" t="n">
        <v>440</v>
      </c>
      <c r="H5094" s="0" t="n">
        <v>225</v>
      </c>
      <c r="I5094" s="0" t="n">
        <v>174</v>
      </c>
      <c r="J5094" s="0" t="n">
        <v>147</v>
      </c>
      <c r="K5094" s="0" t="n">
        <v>167</v>
      </c>
      <c r="L5094" s="0" t="n">
        <v>354</v>
      </c>
      <c r="M5094" s="0" t="n">
        <v>869</v>
      </c>
      <c r="N5094" s="0" t="n">
        <v>304</v>
      </c>
      <c r="O5094" s="0" t="n">
        <v>610</v>
      </c>
    </row>
    <row r="5095" customFormat="false" ht="14.4" hidden="false" customHeight="false" outlineLevel="0" collapsed="false">
      <c r="A5095" s="0" t="s">
        <v>9345</v>
      </c>
      <c r="B5095" s="0" t="n">
        <v>2642</v>
      </c>
      <c r="C5095" s="0" t="n">
        <v>2328</v>
      </c>
      <c r="D5095" s="0" t="n">
        <v>1598</v>
      </c>
      <c r="E5095" s="0" t="n">
        <v>2261</v>
      </c>
      <c r="F5095" s="0" t="n">
        <v>2718</v>
      </c>
      <c r="G5095" s="0" t="n">
        <v>1873</v>
      </c>
      <c r="H5095" s="0" t="n">
        <v>723</v>
      </c>
      <c r="I5095" s="0" t="n">
        <v>632</v>
      </c>
      <c r="J5095" s="0" t="n">
        <v>264</v>
      </c>
      <c r="K5095" s="0" t="n">
        <v>971</v>
      </c>
      <c r="L5095" s="0" t="n">
        <v>963</v>
      </c>
      <c r="M5095" s="0" t="n">
        <v>1557</v>
      </c>
      <c r="N5095" s="0" t="n">
        <v>507</v>
      </c>
      <c r="O5095" s="0" t="n">
        <v>1613</v>
      </c>
    </row>
    <row r="5096" customFormat="false" ht="14.4" hidden="false" customHeight="false" outlineLevel="0" collapsed="false">
      <c r="A5096" s="0" t="s">
        <v>9347</v>
      </c>
      <c r="B5096" s="0" t="n">
        <v>2379</v>
      </c>
      <c r="C5096" s="0" t="n">
        <v>949</v>
      </c>
      <c r="D5096" s="0" t="n">
        <v>1093</v>
      </c>
      <c r="E5096" s="0" t="n">
        <v>1931</v>
      </c>
      <c r="F5096" s="0" t="n">
        <v>2902</v>
      </c>
      <c r="G5096" s="0" t="n">
        <v>1810</v>
      </c>
      <c r="H5096" s="0" t="n">
        <v>902</v>
      </c>
      <c r="I5096" s="0" t="n">
        <v>855</v>
      </c>
      <c r="J5096" s="0" t="n">
        <v>215</v>
      </c>
      <c r="K5096" s="0" t="n">
        <v>808</v>
      </c>
      <c r="L5096" s="0" t="n">
        <v>630</v>
      </c>
      <c r="M5096" s="0" t="n">
        <v>353</v>
      </c>
      <c r="N5096" s="0" t="n">
        <v>282</v>
      </c>
      <c r="O5096" s="0" t="n">
        <v>337</v>
      </c>
    </row>
    <row r="5097" customFormat="false" ht="14.4" hidden="false" customHeight="false" outlineLevel="0" collapsed="false">
      <c r="A5097" s="0" t="s">
        <v>9349</v>
      </c>
      <c r="B5097" s="0" t="n">
        <v>1458</v>
      </c>
      <c r="C5097" s="0" t="n">
        <v>605</v>
      </c>
      <c r="D5097" s="0" t="n">
        <v>514</v>
      </c>
      <c r="E5097" s="0" t="n">
        <v>1285</v>
      </c>
      <c r="F5097" s="0" t="n">
        <v>1277</v>
      </c>
      <c r="G5097" s="0" t="n">
        <v>749</v>
      </c>
      <c r="H5097" s="0" t="n">
        <v>508</v>
      </c>
      <c r="I5097" s="0" t="n">
        <v>530</v>
      </c>
      <c r="J5097" s="0" t="n">
        <v>79</v>
      </c>
      <c r="K5097" s="0" t="n">
        <v>317</v>
      </c>
      <c r="L5097" s="0" t="n">
        <v>446</v>
      </c>
      <c r="M5097" s="0" t="n">
        <v>697</v>
      </c>
      <c r="N5097" s="0" t="n">
        <v>153</v>
      </c>
      <c r="O5097" s="0" t="n">
        <v>458</v>
      </c>
    </row>
    <row r="5098" customFormat="false" ht="14.4" hidden="false" customHeight="false" outlineLevel="0" collapsed="false">
      <c r="A5098" s="0" t="s">
        <v>9351</v>
      </c>
      <c r="B5098" s="0" t="n">
        <v>18700</v>
      </c>
      <c r="C5098" s="0" t="n">
        <v>9547</v>
      </c>
      <c r="D5098" s="0" t="n">
        <v>2793</v>
      </c>
      <c r="E5098" s="0" t="n">
        <v>20602</v>
      </c>
      <c r="F5098" s="0" t="n">
        <v>18207</v>
      </c>
      <c r="G5098" s="0" t="n">
        <v>3924</v>
      </c>
      <c r="H5098" s="0" t="n">
        <v>10035</v>
      </c>
      <c r="I5098" s="0" t="n">
        <v>14450</v>
      </c>
      <c r="J5098" s="0" t="n">
        <v>2418</v>
      </c>
      <c r="K5098" s="0" t="n">
        <v>6787</v>
      </c>
      <c r="L5098" s="0" t="n">
        <v>24986</v>
      </c>
      <c r="M5098" s="0" t="n">
        <v>2973</v>
      </c>
      <c r="N5098" s="0" t="n">
        <v>7030</v>
      </c>
      <c r="O5098" s="0" t="n">
        <v>3864</v>
      </c>
    </row>
    <row r="5099" customFormat="false" ht="14.4" hidden="false" customHeight="false" outlineLevel="0" collapsed="false">
      <c r="A5099" s="0" t="s">
        <v>9353</v>
      </c>
      <c r="B5099" s="0" t="n">
        <v>559</v>
      </c>
      <c r="C5099" s="0" t="n">
        <v>293</v>
      </c>
      <c r="D5099" s="0" t="n">
        <v>79</v>
      </c>
      <c r="E5099" s="0" t="n">
        <v>522</v>
      </c>
      <c r="F5099" s="0" t="n">
        <v>504</v>
      </c>
      <c r="G5099" s="0" t="n">
        <v>211</v>
      </c>
      <c r="H5099" s="0" t="n">
        <v>185</v>
      </c>
      <c r="I5099" s="0" t="n">
        <v>154</v>
      </c>
      <c r="J5099" s="0" t="n">
        <v>30</v>
      </c>
      <c r="K5099" s="0" t="n">
        <v>161</v>
      </c>
      <c r="L5099" s="0" t="n">
        <v>207</v>
      </c>
      <c r="M5099" s="0" t="n">
        <v>959</v>
      </c>
      <c r="N5099" s="0" t="n">
        <v>55</v>
      </c>
      <c r="O5099" s="0" t="n">
        <v>301</v>
      </c>
    </row>
    <row r="5100" customFormat="false" ht="14.4" hidden="false" customHeight="false" outlineLevel="0" collapsed="false">
      <c r="A5100" s="0" t="s">
        <v>9355</v>
      </c>
      <c r="B5100" s="0" t="n">
        <v>1049</v>
      </c>
      <c r="C5100" s="0" t="n">
        <v>1946</v>
      </c>
      <c r="D5100" s="0" t="n">
        <v>1927</v>
      </c>
      <c r="E5100" s="0" t="n">
        <v>1088</v>
      </c>
      <c r="F5100" s="0" t="n">
        <v>2160</v>
      </c>
      <c r="G5100" s="0" t="n">
        <v>1725</v>
      </c>
      <c r="H5100" s="0" t="n">
        <v>213</v>
      </c>
      <c r="I5100" s="0" t="n">
        <v>299</v>
      </c>
      <c r="J5100" s="0" t="n">
        <v>183</v>
      </c>
      <c r="K5100" s="0" t="n">
        <v>596</v>
      </c>
      <c r="L5100" s="0" t="n">
        <v>362</v>
      </c>
      <c r="M5100" s="0" t="n">
        <v>812</v>
      </c>
      <c r="N5100" s="0" t="n">
        <v>330</v>
      </c>
      <c r="O5100" s="0" t="n">
        <v>1001</v>
      </c>
    </row>
    <row r="5101" customFormat="false" ht="14.4" hidden="false" customHeight="false" outlineLevel="0" collapsed="false">
      <c r="A5101" s="0" t="s">
        <v>9357</v>
      </c>
      <c r="B5101" s="0" t="n">
        <v>18</v>
      </c>
      <c r="C5101" s="0" t="n">
        <v>0</v>
      </c>
      <c r="D5101" s="0" t="n">
        <v>0</v>
      </c>
      <c r="E5101" s="0" t="n">
        <v>15</v>
      </c>
      <c r="F5101" s="0" t="n">
        <v>0</v>
      </c>
      <c r="G5101" s="0" t="n">
        <v>103</v>
      </c>
      <c r="H5101" s="0" t="n">
        <v>61</v>
      </c>
      <c r="I5101" s="0" t="n">
        <v>59</v>
      </c>
      <c r="J5101" s="0" t="n">
        <v>12</v>
      </c>
      <c r="K5101" s="0" t="n">
        <v>16</v>
      </c>
      <c r="L5101" s="0" t="n">
        <v>114</v>
      </c>
      <c r="M5101" s="0" t="n">
        <v>480</v>
      </c>
      <c r="N5101" s="0" t="n">
        <v>49</v>
      </c>
      <c r="O5101" s="0" t="n">
        <v>369</v>
      </c>
    </row>
    <row r="5102" customFormat="false" ht="14.4" hidden="false" customHeight="false" outlineLevel="0" collapsed="false">
      <c r="A5102" s="0" t="s">
        <v>9359</v>
      </c>
      <c r="B5102" s="0" t="n">
        <v>27</v>
      </c>
      <c r="C5102" s="0" t="n">
        <v>0</v>
      </c>
      <c r="D5102" s="0" t="n">
        <v>21</v>
      </c>
      <c r="E5102" s="0" t="n">
        <v>14</v>
      </c>
      <c r="F5102" s="0" t="n">
        <v>0</v>
      </c>
      <c r="G5102" s="0" t="n">
        <v>19</v>
      </c>
      <c r="H5102" s="0" t="n">
        <v>9</v>
      </c>
      <c r="I5102" s="0" t="n">
        <v>4</v>
      </c>
      <c r="J5102" s="0" t="n">
        <v>6</v>
      </c>
      <c r="K5102" s="0" t="n">
        <v>0</v>
      </c>
      <c r="L5102" s="0" t="n">
        <v>13</v>
      </c>
      <c r="M5102" s="0" t="n">
        <v>83</v>
      </c>
      <c r="N5102" s="0" t="n">
        <v>18</v>
      </c>
      <c r="O5102" s="0" t="n">
        <v>0</v>
      </c>
    </row>
    <row r="5103" customFormat="false" ht="14.4" hidden="false" customHeight="false" outlineLevel="0" collapsed="false">
      <c r="A5103" s="0" t="s">
        <v>9360</v>
      </c>
      <c r="B5103" s="0" t="n">
        <v>1657</v>
      </c>
      <c r="C5103" s="0" t="n">
        <v>1569</v>
      </c>
      <c r="D5103" s="0" t="n">
        <v>1603</v>
      </c>
      <c r="E5103" s="0" t="n">
        <v>1540</v>
      </c>
      <c r="F5103" s="0" t="n">
        <v>2316</v>
      </c>
      <c r="G5103" s="0" t="n">
        <v>1116</v>
      </c>
      <c r="H5103" s="0" t="n">
        <v>724</v>
      </c>
      <c r="I5103" s="0" t="n">
        <v>633</v>
      </c>
      <c r="J5103" s="0" t="n">
        <v>239</v>
      </c>
      <c r="K5103" s="0" t="n">
        <v>759</v>
      </c>
      <c r="L5103" s="0" t="n">
        <v>860</v>
      </c>
      <c r="M5103" s="0" t="n">
        <v>1447</v>
      </c>
      <c r="N5103" s="0" t="n">
        <v>536</v>
      </c>
      <c r="O5103" s="0" t="n">
        <v>1093</v>
      </c>
    </row>
    <row r="5104" customFormat="false" ht="14.4" hidden="false" customHeight="false" outlineLevel="0" collapsed="false">
      <c r="A5104" s="0" t="s">
        <v>9362</v>
      </c>
      <c r="B5104" s="0" t="n">
        <v>1754</v>
      </c>
      <c r="C5104" s="0" t="n">
        <v>2340</v>
      </c>
      <c r="D5104" s="0" t="n">
        <v>3765</v>
      </c>
      <c r="E5104" s="0" t="n">
        <v>1617</v>
      </c>
      <c r="F5104" s="0" t="n">
        <v>2308</v>
      </c>
      <c r="G5104" s="0" t="n">
        <v>1137</v>
      </c>
      <c r="H5104" s="0" t="n">
        <v>421</v>
      </c>
      <c r="I5104" s="0" t="n">
        <v>394</v>
      </c>
      <c r="J5104" s="0" t="n">
        <v>279</v>
      </c>
      <c r="K5104" s="0" t="n">
        <v>471</v>
      </c>
      <c r="L5104" s="0" t="n">
        <v>675</v>
      </c>
      <c r="M5104" s="0" t="n">
        <v>1425</v>
      </c>
      <c r="N5104" s="0" t="n">
        <v>595</v>
      </c>
      <c r="O5104" s="0" t="n">
        <v>1040</v>
      </c>
    </row>
    <row r="5105" customFormat="false" ht="14.4" hidden="false" customHeight="false" outlineLevel="0" collapsed="false">
      <c r="A5105" s="0" t="s">
        <v>9364</v>
      </c>
      <c r="B5105" s="0" t="n">
        <v>191</v>
      </c>
      <c r="C5105" s="0" t="n">
        <v>223</v>
      </c>
      <c r="D5105" s="0" t="n">
        <v>59</v>
      </c>
      <c r="E5105" s="0" t="n">
        <v>163</v>
      </c>
      <c r="F5105" s="0" t="n">
        <v>206</v>
      </c>
      <c r="G5105" s="0" t="n">
        <v>209</v>
      </c>
      <c r="H5105" s="0" t="n">
        <v>66</v>
      </c>
      <c r="I5105" s="0" t="n">
        <v>46</v>
      </c>
      <c r="J5105" s="0" t="n">
        <v>21</v>
      </c>
      <c r="K5105" s="0" t="n">
        <v>42</v>
      </c>
      <c r="L5105" s="0" t="n">
        <v>112</v>
      </c>
      <c r="M5105" s="0" t="n">
        <v>213</v>
      </c>
      <c r="N5105" s="0" t="n">
        <v>27</v>
      </c>
      <c r="O5105" s="0" t="n">
        <v>273</v>
      </c>
    </row>
    <row r="5106" customFormat="false" ht="14.4" hidden="false" customHeight="false" outlineLevel="0" collapsed="false">
      <c r="A5106" s="0" t="s">
        <v>9365</v>
      </c>
      <c r="B5106" s="0" t="n">
        <v>1734</v>
      </c>
      <c r="C5106" s="0" t="n">
        <v>1428</v>
      </c>
      <c r="D5106" s="0" t="n">
        <v>573</v>
      </c>
      <c r="E5106" s="0" t="n">
        <v>1749</v>
      </c>
      <c r="F5106" s="0" t="n">
        <v>1518</v>
      </c>
      <c r="G5106" s="0" t="n">
        <v>771</v>
      </c>
      <c r="H5106" s="0" t="n">
        <v>774</v>
      </c>
      <c r="I5106" s="0" t="n">
        <v>658</v>
      </c>
      <c r="J5106" s="0" t="n">
        <v>130</v>
      </c>
      <c r="K5106" s="0" t="n">
        <v>464</v>
      </c>
      <c r="L5106" s="0" t="n">
        <v>1032</v>
      </c>
      <c r="M5106" s="0" t="n">
        <v>1696</v>
      </c>
      <c r="N5106" s="0" t="n">
        <v>352</v>
      </c>
      <c r="O5106" s="0" t="n">
        <v>1472</v>
      </c>
    </row>
    <row r="5107" customFormat="false" ht="14.4" hidden="false" customHeight="false" outlineLevel="0" collapsed="false">
      <c r="A5107" s="0" t="s">
        <v>9367</v>
      </c>
      <c r="B5107" s="0" t="n">
        <v>656</v>
      </c>
      <c r="C5107" s="0" t="n">
        <v>496</v>
      </c>
      <c r="D5107" s="0" t="n">
        <v>227</v>
      </c>
      <c r="E5107" s="0" t="n">
        <v>558</v>
      </c>
      <c r="F5107" s="0" t="n">
        <v>759</v>
      </c>
      <c r="G5107" s="0" t="n">
        <v>188</v>
      </c>
      <c r="H5107" s="0" t="n">
        <v>375</v>
      </c>
      <c r="I5107" s="0" t="n">
        <v>356</v>
      </c>
      <c r="J5107" s="0" t="n">
        <v>99</v>
      </c>
      <c r="K5107" s="0" t="n">
        <v>137</v>
      </c>
      <c r="L5107" s="0" t="n">
        <v>452</v>
      </c>
      <c r="M5107" s="0" t="n">
        <v>1639</v>
      </c>
      <c r="N5107" s="0" t="n">
        <v>153</v>
      </c>
      <c r="O5107" s="0" t="n">
        <v>595</v>
      </c>
    </row>
    <row r="5108" customFormat="false" ht="14.4" hidden="false" customHeight="false" outlineLevel="0" collapsed="false">
      <c r="A5108" s="0" t="s">
        <v>9369</v>
      </c>
      <c r="B5108" s="0" t="n">
        <v>709</v>
      </c>
      <c r="C5108" s="0" t="n">
        <v>510</v>
      </c>
      <c r="D5108" s="0" t="n">
        <v>327</v>
      </c>
      <c r="E5108" s="0" t="n">
        <v>704</v>
      </c>
      <c r="F5108" s="0" t="n">
        <v>514</v>
      </c>
      <c r="G5108" s="0" t="n">
        <v>684</v>
      </c>
      <c r="H5108" s="0" t="n">
        <v>261</v>
      </c>
      <c r="I5108" s="0" t="n">
        <v>301</v>
      </c>
      <c r="J5108" s="0" t="n">
        <v>180</v>
      </c>
      <c r="K5108" s="0" t="n">
        <v>363</v>
      </c>
      <c r="L5108" s="0" t="n">
        <v>436</v>
      </c>
      <c r="M5108" s="0" t="n">
        <v>617</v>
      </c>
      <c r="N5108" s="0" t="n">
        <v>352</v>
      </c>
      <c r="O5108" s="0" t="n">
        <v>631</v>
      </c>
    </row>
    <row r="5109" customFormat="false" ht="14.4" hidden="false" customHeight="false" outlineLevel="0" collapsed="false">
      <c r="A5109" s="0" t="s">
        <v>9371</v>
      </c>
      <c r="B5109" s="0" t="n">
        <v>1993</v>
      </c>
      <c r="C5109" s="0" t="n">
        <v>1576</v>
      </c>
      <c r="D5109" s="0" t="n">
        <v>435</v>
      </c>
      <c r="E5109" s="0" t="n">
        <v>2175</v>
      </c>
      <c r="F5109" s="0" t="n">
        <v>1730</v>
      </c>
      <c r="G5109" s="0" t="n">
        <v>501</v>
      </c>
      <c r="H5109" s="0" t="n">
        <v>779</v>
      </c>
      <c r="I5109" s="0" t="n">
        <v>628</v>
      </c>
      <c r="J5109" s="0" t="n">
        <v>137</v>
      </c>
      <c r="K5109" s="0" t="n">
        <v>468</v>
      </c>
      <c r="L5109" s="0" t="n">
        <v>690</v>
      </c>
      <c r="M5109" s="0" t="n">
        <v>1135</v>
      </c>
      <c r="N5109" s="0" t="n">
        <v>224</v>
      </c>
      <c r="O5109" s="0" t="n">
        <v>613</v>
      </c>
    </row>
    <row r="5110" customFormat="false" ht="14.4" hidden="false" customHeight="false" outlineLevel="0" collapsed="false">
      <c r="A5110" s="0" t="s">
        <v>9373</v>
      </c>
      <c r="B5110" s="0" t="n">
        <v>2905</v>
      </c>
      <c r="C5110" s="0" t="n">
        <v>1582</v>
      </c>
      <c r="D5110" s="0" t="n">
        <v>715</v>
      </c>
      <c r="E5110" s="0" t="n">
        <v>2399</v>
      </c>
      <c r="F5110" s="0" t="n">
        <v>3283</v>
      </c>
      <c r="G5110" s="0" t="n">
        <v>1573</v>
      </c>
      <c r="H5110" s="0" t="n">
        <v>1460</v>
      </c>
      <c r="I5110" s="0" t="n">
        <v>1511</v>
      </c>
      <c r="J5110" s="0" t="n">
        <v>341</v>
      </c>
      <c r="K5110" s="0" t="n">
        <v>758</v>
      </c>
      <c r="L5110" s="0" t="n">
        <v>982</v>
      </c>
      <c r="M5110" s="0" t="n">
        <v>1682</v>
      </c>
      <c r="N5110" s="0" t="n">
        <v>401</v>
      </c>
      <c r="O5110" s="0" t="n">
        <v>691</v>
      </c>
    </row>
    <row r="5111" customFormat="false" ht="14.4" hidden="false" customHeight="false" outlineLevel="0" collapsed="false">
      <c r="A5111" s="0" t="s">
        <v>9375</v>
      </c>
      <c r="B5111" s="0" t="n">
        <v>631</v>
      </c>
      <c r="C5111" s="0" t="n">
        <v>764</v>
      </c>
      <c r="D5111" s="0" t="n">
        <v>209</v>
      </c>
      <c r="E5111" s="0" t="n">
        <v>586</v>
      </c>
      <c r="F5111" s="0" t="n">
        <v>1072</v>
      </c>
      <c r="G5111" s="0" t="n">
        <v>316</v>
      </c>
      <c r="H5111" s="0" t="n">
        <v>121</v>
      </c>
      <c r="I5111" s="0" t="n">
        <v>111</v>
      </c>
      <c r="J5111" s="0" t="n">
        <v>36</v>
      </c>
      <c r="K5111" s="0" t="n">
        <v>126</v>
      </c>
      <c r="L5111" s="0" t="n">
        <v>337</v>
      </c>
      <c r="M5111" s="0" t="n">
        <v>459</v>
      </c>
      <c r="N5111" s="0" t="n">
        <v>145</v>
      </c>
      <c r="O5111" s="0" t="n">
        <v>158</v>
      </c>
    </row>
    <row r="5112" customFormat="false" ht="14.4" hidden="false" customHeight="false" outlineLevel="0" collapsed="false">
      <c r="A5112" s="0" t="s">
        <v>9377</v>
      </c>
      <c r="B5112" s="0" t="n">
        <v>3618</v>
      </c>
      <c r="C5112" s="0" t="n">
        <v>1899</v>
      </c>
      <c r="D5112" s="0" t="n">
        <v>639</v>
      </c>
      <c r="E5112" s="0" t="n">
        <v>3592</v>
      </c>
      <c r="F5112" s="0" t="n">
        <v>3284</v>
      </c>
      <c r="G5112" s="0" t="n">
        <v>342</v>
      </c>
      <c r="H5112" s="0" t="n">
        <v>1264</v>
      </c>
      <c r="I5112" s="0" t="n">
        <v>1490</v>
      </c>
      <c r="J5112" s="0" t="n">
        <v>278</v>
      </c>
      <c r="K5112" s="0" t="n">
        <v>624</v>
      </c>
      <c r="L5112" s="0" t="n">
        <v>1847</v>
      </c>
      <c r="M5112" s="0" t="n">
        <v>3418</v>
      </c>
      <c r="N5112" s="0" t="n">
        <v>663</v>
      </c>
      <c r="O5112" s="0" t="n">
        <v>1181</v>
      </c>
    </row>
    <row r="5113" customFormat="false" ht="14.4" hidden="false" customHeight="false" outlineLevel="0" collapsed="false">
      <c r="A5113" s="0" t="s">
        <v>9379</v>
      </c>
      <c r="B5113" s="0" t="n">
        <v>3565</v>
      </c>
      <c r="C5113" s="0" t="n">
        <v>2312</v>
      </c>
      <c r="D5113" s="0" t="n">
        <v>1494</v>
      </c>
      <c r="E5113" s="0" t="n">
        <v>2962</v>
      </c>
      <c r="F5113" s="0" t="n">
        <v>4420</v>
      </c>
      <c r="G5113" s="0" t="n">
        <v>1956</v>
      </c>
      <c r="H5113" s="0" t="n">
        <v>1527</v>
      </c>
      <c r="I5113" s="0" t="n">
        <v>1442</v>
      </c>
      <c r="J5113" s="0" t="n">
        <v>335</v>
      </c>
      <c r="K5113" s="0" t="n">
        <v>937</v>
      </c>
      <c r="L5113" s="0" t="n">
        <v>1229</v>
      </c>
      <c r="M5113" s="0" t="n">
        <v>2707</v>
      </c>
      <c r="N5113" s="0" t="n">
        <v>539</v>
      </c>
      <c r="O5113" s="0" t="n">
        <v>1460</v>
      </c>
    </row>
    <row r="5114" customFormat="false" ht="14.4" hidden="false" customHeight="false" outlineLevel="0" collapsed="false">
      <c r="A5114" s="0" t="s">
        <v>9381</v>
      </c>
      <c r="B5114" s="0" t="n">
        <v>256</v>
      </c>
      <c r="C5114" s="0" t="n">
        <v>501</v>
      </c>
      <c r="D5114" s="0" t="n">
        <v>685</v>
      </c>
      <c r="E5114" s="0" t="n">
        <v>225</v>
      </c>
      <c r="F5114" s="0" t="n">
        <v>472</v>
      </c>
      <c r="G5114" s="0" t="n">
        <v>94</v>
      </c>
      <c r="H5114" s="0" t="n">
        <v>68</v>
      </c>
      <c r="I5114" s="0" t="n">
        <v>57</v>
      </c>
      <c r="J5114" s="0" t="n">
        <v>41</v>
      </c>
      <c r="K5114" s="0" t="n">
        <v>95</v>
      </c>
      <c r="L5114" s="0" t="n">
        <v>110</v>
      </c>
      <c r="M5114" s="0" t="n">
        <v>829</v>
      </c>
      <c r="N5114" s="0" t="n">
        <v>244</v>
      </c>
      <c r="O5114" s="0" t="n">
        <v>155</v>
      </c>
    </row>
    <row r="5115" customFormat="false" ht="14.4" hidden="false" customHeight="false" outlineLevel="0" collapsed="false">
      <c r="A5115" s="0" t="s">
        <v>9383</v>
      </c>
      <c r="B5115" s="0" t="n">
        <v>2387</v>
      </c>
      <c r="C5115" s="0" t="n">
        <v>1487</v>
      </c>
      <c r="D5115" s="0" t="n">
        <v>390</v>
      </c>
      <c r="E5115" s="0" t="n">
        <v>2170</v>
      </c>
      <c r="F5115" s="0" t="n">
        <v>2675</v>
      </c>
      <c r="G5115" s="0" t="n">
        <v>481</v>
      </c>
      <c r="H5115" s="0" t="n">
        <v>985</v>
      </c>
      <c r="I5115" s="0" t="n">
        <v>1071</v>
      </c>
      <c r="J5115" s="0" t="n">
        <v>102</v>
      </c>
      <c r="K5115" s="0" t="n">
        <v>304</v>
      </c>
      <c r="L5115" s="0" t="n">
        <v>619</v>
      </c>
      <c r="M5115" s="0" t="n">
        <v>388</v>
      </c>
      <c r="N5115" s="0" t="n">
        <v>197</v>
      </c>
      <c r="O5115" s="0" t="n">
        <v>197</v>
      </c>
    </row>
    <row r="5116" customFormat="false" ht="14.4" hidden="false" customHeight="false" outlineLevel="0" collapsed="false">
      <c r="A5116" s="0" t="s">
        <v>9385</v>
      </c>
      <c r="B5116" s="0" t="n">
        <v>7287</v>
      </c>
      <c r="C5116" s="0" t="n">
        <v>4493</v>
      </c>
      <c r="D5116" s="0" t="n">
        <v>1000</v>
      </c>
      <c r="E5116" s="0" t="n">
        <v>7917</v>
      </c>
      <c r="F5116" s="0" t="n">
        <v>6520</v>
      </c>
      <c r="G5116" s="0" t="n">
        <v>1686</v>
      </c>
      <c r="H5116" s="0" t="n">
        <v>2732</v>
      </c>
      <c r="I5116" s="0" t="n">
        <v>3185</v>
      </c>
      <c r="J5116" s="0" t="n">
        <v>357</v>
      </c>
      <c r="K5116" s="0" t="n">
        <v>1411</v>
      </c>
      <c r="L5116" s="0" t="n">
        <v>2158</v>
      </c>
      <c r="M5116" s="0" t="n">
        <v>2923</v>
      </c>
      <c r="N5116" s="0" t="n">
        <v>603</v>
      </c>
      <c r="O5116" s="0" t="n">
        <v>1581</v>
      </c>
    </row>
    <row r="5117" customFormat="false" ht="14.4" hidden="false" customHeight="false" outlineLevel="0" collapsed="false">
      <c r="A5117" s="0" t="s">
        <v>9387</v>
      </c>
      <c r="B5117" s="0" t="n">
        <v>1453</v>
      </c>
      <c r="C5117" s="0" t="n">
        <v>1477</v>
      </c>
      <c r="D5117" s="0" t="n">
        <v>889</v>
      </c>
      <c r="E5117" s="0" t="n">
        <v>1328</v>
      </c>
      <c r="F5117" s="0" t="n">
        <v>2066</v>
      </c>
      <c r="G5117" s="0" t="n">
        <v>1799</v>
      </c>
      <c r="H5117" s="0" t="n">
        <v>492</v>
      </c>
      <c r="I5117" s="0" t="n">
        <v>428</v>
      </c>
      <c r="J5117" s="0" t="n">
        <v>174</v>
      </c>
      <c r="K5117" s="0" t="n">
        <v>976</v>
      </c>
      <c r="L5117" s="0" t="n">
        <v>499</v>
      </c>
      <c r="M5117" s="0" t="n">
        <v>629</v>
      </c>
      <c r="N5117" s="0" t="n">
        <v>268</v>
      </c>
      <c r="O5117" s="0" t="n">
        <v>1022</v>
      </c>
    </row>
    <row r="5118" customFormat="false" ht="14.4" hidden="false" customHeight="false" outlineLevel="0" collapsed="false">
      <c r="A5118" s="0" t="s">
        <v>9389</v>
      </c>
      <c r="B5118" s="0" t="n">
        <v>5426</v>
      </c>
      <c r="C5118" s="0" t="n">
        <v>4097</v>
      </c>
      <c r="D5118" s="0" t="n">
        <v>2182</v>
      </c>
      <c r="E5118" s="0" t="n">
        <v>5593</v>
      </c>
      <c r="F5118" s="0" t="n">
        <v>5821</v>
      </c>
      <c r="G5118" s="0" t="n">
        <v>2523</v>
      </c>
      <c r="H5118" s="0" t="n">
        <v>2478</v>
      </c>
      <c r="I5118" s="0" t="n">
        <v>2831</v>
      </c>
      <c r="J5118" s="0" t="n">
        <v>572</v>
      </c>
      <c r="K5118" s="0" t="n">
        <v>1343</v>
      </c>
      <c r="L5118" s="0" t="n">
        <v>1609</v>
      </c>
      <c r="M5118" s="0" t="n">
        <v>1186</v>
      </c>
      <c r="N5118" s="0" t="n">
        <v>732</v>
      </c>
      <c r="O5118" s="0" t="n">
        <v>1414</v>
      </c>
    </row>
    <row r="5119" customFormat="false" ht="14.4" hidden="false" customHeight="false" outlineLevel="0" collapsed="false">
      <c r="A5119" s="0" t="s">
        <v>9391</v>
      </c>
      <c r="B5119" s="0" t="n">
        <v>379</v>
      </c>
      <c r="C5119" s="0" t="n">
        <v>1895</v>
      </c>
      <c r="D5119" s="0" t="n">
        <v>4352</v>
      </c>
      <c r="E5119" s="0" t="n">
        <v>593</v>
      </c>
      <c r="F5119" s="0" t="n">
        <v>919</v>
      </c>
      <c r="G5119" s="0" t="n">
        <v>1087</v>
      </c>
      <c r="H5119" s="0" t="n">
        <v>4</v>
      </c>
      <c r="I5119" s="0" t="n">
        <v>34</v>
      </c>
      <c r="J5119" s="0" t="n">
        <v>15</v>
      </c>
      <c r="K5119" s="0" t="n">
        <v>213</v>
      </c>
      <c r="L5119" s="0" t="n">
        <v>29</v>
      </c>
      <c r="M5119" s="0" t="n">
        <v>337</v>
      </c>
      <c r="N5119" s="0" t="n">
        <v>171</v>
      </c>
      <c r="O5119" s="0" t="n">
        <v>72</v>
      </c>
    </row>
    <row r="5120" customFormat="false" ht="14.4" hidden="false" customHeight="false" outlineLevel="0" collapsed="false">
      <c r="A5120" s="0" t="s">
        <v>9393</v>
      </c>
      <c r="B5120" s="0" t="n">
        <v>4397</v>
      </c>
      <c r="C5120" s="0" t="n">
        <v>3341</v>
      </c>
      <c r="D5120" s="0" t="n">
        <v>1004</v>
      </c>
      <c r="E5120" s="0" t="n">
        <v>4992</v>
      </c>
      <c r="F5120" s="0" t="n">
        <v>5464</v>
      </c>
      <c r="G5120" s="0" t="n">
        <v>1665</v>
      </c>
      <c r="H5120" s="0" t="n">
        <v>2482</v>
      </c>
      <c r="I5120" s="0" t="n">
        <v>2307</v>
      </c>
      <c r="J5120" s="0" t="n">
        <v>571</v>
      </c>
      <c r="K5120" s="0" t="n">
        <v>1461</v>
      </c>
      <c r="L5120" s="0" t="n">
        <v>1141</v>
      </c>
      <c r="M5120" s="0" t="n">
        <v>2717</v>
      </c>
      <c r="N5120" s="0" t="n">
        <v>638</v>
      </c>
      <c r="O5120" s="0" t="n">
        <v>1777</v>
      </c>
    </row>
    <row r="5121" customFormat="false" ht="14.4" hidden="false" customHeight="false" outlineLevel="0" collapsed="false">
      <c r="A5121" s="0" t="s">
        <v>9395</v>
      </c>
      <c r="B5121" s="0" t="n">
        <v>1806</v>
      </c>
      <c r="C5121" s="0" t="n">
        <v>806</v>
      </c>
      <c r="D5121" s="0" t="n">
        <v>230</v>
      </c>
      <c r="E5121" s="0" t="n">
        <v>1831</v>
      </c>
      <c r="F5121" s="0" t="n">
        <v>1682</v>
      </c>
      <c r="G5121" s="0" t="n">
        <v>497</v>
      </c>
      <c r="H5121" s="0" t="n">
        <v>561</v>
      </c>
      <c r="I5121" s="0" t="n">
        <v>354</v>
      </c>
      <c r="J5121" s="0" t="n">
        <v>216</v>
      </c>
      <c r="K5121" s="0" t="n">
        <v>300</v>
      </c>
      <c r="L5121" s="0" t="n">
        <v>2123</v>
      </c>
      <c r="M5121" s="0" t="n">
        <v>2969</v>
      </c>
      <c r="N5121" s="0" t="n">
        <v>746</v>
      </c>
      <c r="O5121" s="0" t="n">
        <v>790</v>
      </c>
    </row>
    <row r="5122" customFormat="false" ht="14.4" hidden="false" customHeight="false" outlineLevel="0" collapsed="false">
      <c r="A5122" s="0" t="s">
        <v>9396</v>
      </c>
      <c r="B5122" s="0" t="n">
        <v>1716</v>
      </c>
      <c r="C5122" s="0" t="n">
        <v>1014</v>
      </c>
      <c r="D5122" s="0" t="n">
        <v>859</v>
      </c>
      <c r="E5122" s="0" t="n">
        <v>1604</v>
      </c>
      <c r="F5122" s="0" t="n">
        <v>1844</v>
      </c>
      <c r="G5122" s="0" t="n">
        <v>1084</v>
      </c>
      <c r="H5122" s="0" t="n">
        <v>413</v>
      </c>
      <c r="I5122" s="0" t="n">
        <v>431</v>
      </c>
      <c r="J5122" s="0" t="n">
        <v>137</v>
      </c>
      <c r="K5122" s="0" t="n">
        <v>579</v>
      </c>
      <c r="L5122" s="0" t="n">
        <v>1036</v>
      </c>
      <c r="M5122" s="0" t="n">
        <v>980</v>
      </c>
      <c r="N5122" s="0" t="n">
        <v>530</v>
      </c>
      <c r="O5122" s="0" t="n">
        <v>1044</v>
      </c>
    </row>
    <row r="5123" customFormat="false" ht="14.4" hidden="false" customHeight="false" outlineLevel="0" collapsed="false">
      <c r="A5123" s="0" t="s">
        <v>9398</v>
      </c>
      <c r="B5123" s="0" t="n">
        <v>2416</v>
      </c>
      <c r="C5123" s="0" t="n">
        <v>2010</v>
      </c>
      <c r="D5123" s="0" t="n">
        <v>825</v>
      </c>
      <c r="E5123" s="0" t="n">
        <v>2403</v>
      </c>
      <c r="F5123" s="0" t="n">
        <v>3605</v>
      </c>
      <c r="G5123" s="0" t="n">
        <v>889</v>
      </c>
      <c r="H5123" s="0" t="n">
        <v>1587</v>
      </c>
      <c r="I5123" s="0" t="n">
        <v>1702</v>
      </c>
      <c r="J5123" s="0" t="n">
        <v>591</v>
      </c>
      <c r="K5123" s="0" t="n">
        <v>1588</v>
      </c>
      <c r="L5123" s="0" t="n">
        <v>770</v>
      </c>
      <c r="M5123" s="0" t="n">
        <v>2325</v>
      </c>
      <c r="N5123" s="0" t="n">
        <v>591</v>
      </c>
      <c r="O5123" s="0" t="n">
        <v>1138</v>
      </c>
    </row>
    <row r="5124" customFormat="false" ht="14.4" hidden="false" customHeight="false" outlineLevel="0" collapsed="false">
      <c r="A5124" s="0" t="s">
        <v>9400</v>
      </c>
      <c r="B5124" s="0" t="n">
        <v>2118</v>
      </c>
      <c r="C5124" s="0" t="n">
        <v>1137</v>
      </c>
      <c r="D5124" s="0" t="n">
        <v>567</v>
      </c>
      <c r="E5124" s="0" t="n">
        <v>2085</v>
      </c>
      <c r="F5124" s="0" t="n">
        <v>2286</v>
      </c>
      <c r="G5124" s="0" t="n">
        <v>294</v>
      </c>
      <c r="H5124" s="0" t="n">
        <v>759</v>
      </c>
      <c r="I5124" s="0" t="n">
        <v>906</v>
      </c>
      <c r="J5124" s="0" t="n">
        <v>173</v>
      </c>
      <c r="K5124" s="0" t="n">
        <v>649</v>
      </c>
      <c r="L5124" s="0" t="n">
        <v>951</v>
      </c>
      <c r="M5124" s="0" t="n">
        <v>2327</v>
      </c>
      <c r="N5124" s="0" t="n">
        <v>371</v>
      </c>
      <c r="O5124" s="0" t="n">
        <v>979</v>
      </c>
    </row>
    <row r="5125" customFormat="false" ht="14.4" hidden="false" customHeight="false" outlineLevel="0" collapsed="false">
      <c r="A5125" s="0" t="s">
        <v>9402</v>
      </c>
      <c r="B5125" s="0" t="n">
        <v>2052</v>
      </c>
      <c r="C5125" s="0" t="n">
        <v>1251</v>
      </c>
      <c r="D5125" s="0" t="n">
        <v>1071</v>
      </c>
      <c r="E5125" s="0" t="n">
        <v>1922</v>
      </c>
      <c r="F5125" s="0" t="n">
        <v>2614</v>
      </c>
      <c r="G5125" s="0" t="n">
        <v>1444</v>
      </c>
      <c r="H5125" s="0" t="n">
        <v>1033</v>
      </c>
      <c r="I5125" s="0" t="n">
        <v>1016</v>
      </c>
      <c r="J5125" s="0" t="n">
        <v>324</v>
      </c>
      <c r="K5125" s="0" t="n">
        <v>960</v>
      </c>
      <c r="L5125" s="0" t="n">
        <v>631</v>
      </c>
      <c r="M5125" s="0" t="n">
        <v>950</v>
      </c>
      <c r="N5125" s="0" t="n">
        <v>344</v>
      </c>
      <c r="O5125" s="0" t="n">
        <v>941</v>
      </c>
    </row>
    <row r="5126" customFormat="false" ht="14.4" hidden="false" customHeight="false" outlineLevel="0" collapsed="false">
      <c r="A5126" s="0" t="s">
        <v>9404</v>
      </c>
      <c r="B5126" s="0" t="n">
        <v>1440</v>
      </c>
      <c r="C5126" s="0" t="n">
        <v>1294</v>
      </c>
      <c r="D5126" s="0" t="n">
        <v>630</v>
      </c>
      <c r="E5126" s="0" t="n">
        <v>1358</v>
      </c>
      <c r="F5126" s="0" t="n">
        <v>1313</v>
      </c>
      <c r="G5126" s="0" t="n">
        <v>1181</v>
      </c>
      <c r="H5126" s="0" t="n">
        <v>426</v>
      </c>
      <c r="I5126" s="0" t="n">
        <v>567</v>
      </c>
      <c r="J5126" s="0" t="n">
        <v>165</v>
      </c>
      <c r="K5126" s="0" t="n">
        <v>655</v>
      </c>
      <c r="L5126" s="0" t="n">
        <v>619</v>
      </c>
      <c r="M5126" s="0" t="n">
        <v>1541</v>
      </c>
      <c r="N5126" s="0" t="n">
        <v>327</v>
      </c>
      <c r="O5126" s="0" t="n">
        <v>996</v>
      </c>
    </row>
    <row r="5127" customFormat="false" ht="14.4" hidden="false" customHeight="false" outlineLevel="0" collapsed="false">
      <c r="A5127" s="0" t="s">
        <v>9405</v>
      </c>
      <c r="B5127" s="0" t="n">
        <v>478</v>
      </c>
      <c r="C5127" s="0" t="n">
        <v>170</v>
      </c>
      <c r="D5127" s="0" t="n">
        <v>138</v>
      </c>
      <c r="E5127" s="0" t="n">
        <v>340</v>
      </c>
      <c r="F5127" s="0" t="n">
        <v>548</v>
      </c>
      <c r="G5127" s="0" t="n">
        <v>90</v>
      </c>
      <c r="H5127" s="0" t="n">
        <v>194</v>
      </c>
      <c r="I5127" s="0" t="n">
        <v>210</v>
      </c>
      <c r="J5127" s="0" t="n">
        <v>52</v>
      </c>
      <c r="K5127" s="0" t="n">
        <v>266</v>
      </c>
      <c r="L5127" s="0" t="n">
        <v>237</v>
      </c>
      <c r="M5127" s="0" t="n">
        <v>572</v>
      </c>
      <c r="N5127" s="0" t="n">
        <v>110</v>
      </c>
      <c r="O5127" s="0" t="n">
        <v>402</v>
      </c>
    </row>
    <row r="5128" customFormat="false" ht="14.4" hidden="false" customHeight="false" outlineLevel="0" collapsed="false">
      <c r="A5128" s="0" t="s">
        <v>9406</v>
      </c>
      <c r="B5128" s="0" t="n">
        <v>3242</v>
      </c>
      <c r="C5128" s="0" t="n">
        <v>2157</v>
      </c>
      <c r="D5128" s="0" t="n">
        <v>865</v>
      </c>
      <c r="E5128" s="0" t="n">
        <v>3303</v>
      </c>
      <c r="F5128" s="0" t="n">
        <v>2840</v>
      </c>
      <c r="G5128" s="0" t="n">
        <v>1075</v>
      </c>
      <c r="H5128" s="0" t="n">
        <v>1731</v>
      </c>
      <c r="I5128" s="0" t="n">
        <v>2067</v>
      </c>
      <c r="J5128" s="0" t="n">
        <v>304</v>
      </c>
      <c r="K5128" s="0" t="n">
        <v>891</v>
      </c>
      <c r="L5128" s="0" t="n">
        <v>1334</v>
      </c>
      <c r="M5128" s="0" t="n">
        <v>1174</v>
      </c>
      <c r="N5128" s="0" t="n">
        <v>510</v>
      </c>
      <c r="O5128" s="0" t="n">
        <v>908</v>
      </c>
    </row>
    <row r="5129" customFormat="false" ht="14.4" hidden="false" customHeight="false" outlineLevel="0" collapsed="false">
      <c r="A5129" s="0" t="s">
        <v>9408</v>
      </c>
      <c r="B5129" s="0" t="n">
        <v>282</v>
      </c>
      <c r="C5129" s="0" t="n">
        <v>88</v>
      </c>
      <c r="D5129" s="0" t="n">
        <v>139</v>
      </c>
      <c r="E5129" s="0" t="n">
        <v>335</v>
      </c>
      <c r="F5129" s="0" t="n">
        <v>407</v>
      </c>
      <c r="G5129" s="0" t="n">
        <v>73</v>
      </c>
      <c r="H5129" s="0" t="n">
        <v>87</v>
      </c>
      <c r="I5129" s="0" t="n">
        <v>144</v>
      </c>
      <c r="J5129" s="0" t="n">
        <v>46</v>
      </c>
      <c r="K5129" s="0" t="n">
        <v>227</v>
      </c>
      <c r="L5129" s="0" t="n">
        <v>240</v>
      </c>
      <c r="M5129" s="0" t="n">
        <v>576</v>
      </c>
      <c r="N5129" s="0" t="n">
        <v>132</v>
      </c>
      <c r="O5129" s="0" t="n">
        <v>377</v>
      </c>
    </row>
    <row r="5130" customFormat="false" ht="14.4" hidden="false" customHeight="false" outlineLevel="0" collapsed="false">
      <c r="A5130" s="0" t="s">
        <v>9409</v>
      </c>
      <c r="B5130" s="0" t="n">
        <v>171851</v>
      </c>
      <c r="C5130" s="0" t="n">
        <v>100042</v>
      </c>
      <c r="D5130" s="0" t="n">
        <v>14889</v>
      </c>
      <c r="E5130" s="0" t="n">
        <v>160403</v>
      </c>
      <c r="F5130" s="0" t="n">
        <v>172385</v>
      </c>
      <c r="G5130" s="0" t="n">
        <v>25017</v>
      </c>
      <c r="H5130" s="0" t="n">
        <v>81283</v>
      </c>
      <c r="I5130" s="0" t="n">
        <v>86473</v>
      </c>
      <c r="J5130" s="0" t="n">
        <v>8867</v>
      </c>
      <c r="K5130" s="0" t="n">
        <v>31181</v>
      </c>
      <c r="L5130" s="0" t="n">
        <v>28632</v>
      </c>
      <c r="M5130" s="0" t="n">
        <v>96345</v>
      </c>
      <c r="N5130" s="0" t="n">
        <v>10324</v>
      </c>
      <c r="O5130" s="0" t="n">
        <v>36376</v>
      </c>
    </row>
    <row r="5131" customFormat="false" ht="14.4" hidden="false" customHeight="false" outlineLevel="0" collapsed="false">
      <c r="A5131" s="0" t="s">
        <v>9411</v>
      </c>
      <c r="B5131" s="0" t="n">
        <v>477</v>
      </c>
      <c r="C5131" s="0" t="n">
        <v>407</v>
      </c>
      <c r="D5131" s="0" t="n">
        <v>306</v>
      </c>
      <c r="E5131" s="0" t="n">
        <v>579</v>
      </c>
      <c r="F5131" s="0" t="n">
        <v>958</v>
      </c>
      <c r="G5131" s="0" t="n">
        <v>301</v>
      </c>
      <c r="H5131" s="0" t="n">
        <v>205</v>
      </c>
      <c r="I5131" s="0" t="n">
        <v>225</v>
      </c>
      <c r="J5131" s="0" t="n">
        <v>60</v>
      </c>
      <c r="K5131" s="0" t="n">
        <v>150</v>
      </c>
      <c r="L5131" s="0" t="n">
        <v>280</v>
      </c>
      <c r="M5131" s="0" t="n">
        <v>915</v>
      </c>
      <c r="N5131" s="0" t="n">
        <v>120</v>
      </c>
      <c r="O5131" s="0" t="n">
        <v>464</v>
      </c>
    </row>
    <row r="5132" customFormat="false" ht="14.4" hidden="false" customHeight="false" outlineLevel="0" collapsed="false">
      <c r="A5132" s="0" t="s">
        <v>9413</v>
      </c>
      <c r="B5132" s="0" t="n">
        <v>4545</v>
      </c>
      <c r="C5132" s="0" t="n">
        <v>5668</v>
      </c>
      <c r="D5132" s="0" t="n">
        <v>1559</v>
      </c>
      <c r="E5132" s="0" t="n">
        <v>4095</v>
      </c>
      <c r="F5132" s="0" t="n">
        <v>6952</v>
      </c>
      <c r="G5132" s="0" t="n">
        <v>1017</v>
      </c>
      <c r="H5132" s="0" t="n">
        <v>1670</v>
      </c>
      <c r="I5132" s="0" t="n">
        <v>1702</v>
      </c>
      <c r="J5132" s="0" t="n">
        <v>1617</v>
      </c>
      <c r="K5132" s="0" t="n">
        <v>4210</v>
      </c>
      <c r="L5132" s="0" t="n">
        <v>1812</v>
      </c>
      <c r="M5132" s="0" t="n">
        <v>2724</v>
      </c>
      <c r="N5132" s="0" t="n">
        <v>2004</v>
      </c>
      <c r="O5132" s="0" t="n">
        <v>1242</v>
      </c>
    </row>
    <row r="5133" customFormat="false" ht="14.4" hidden="false" customHeight="false" outlineLevel="0" collapsed="false">
      <c r="A5133" s="0" t="s">
        <v>9415</v>
      </c>
      <c r="B5133" s="0" t="n">
        <v>1915</v>
      </c>
      <c r="C5133" s="0" t="n">
        <v>1350</v>
      </c>
      <c r="D5133" s="0" t="n">
        <v>1188</v>
      </c>
      <c r="E5133" s="0" t="n">
        <v>1785</v>
      </c>
      <c r="F5133" s="0" t="n">
        <v>2808</v>
      </c>
      <c r="G5133" s="0" t="n">
        <v>901</v>
      </c>
      <c r="H5133" s="0" t="n">
        <v>455</v>
      </c>
      <c r="I5133" s="0" t="n">
        <v>464</v>
      </c>
      <c r="J5133" s="0" t="n">
        <v>180</v>
      </c>
      <c r="K5133" s="0" t="n">
        <v>415</v>
      </c>
      <c r="L5133" s="0" t="n">
        <v>486</v>
      </c>
      <c r="M5133" s="0" t="n">
        <v>745</v>
      </c>
      <c r="N5133" s="0" t="n">
        <v>226</v>
      </c>
      <c r="O5133" s="0" t="n">
        <v>1072</v>
      </c>
    </row>
    <row r="5134" customFormat="false" ht="14.4" hidden="false" customHeight="false" outlineLevel="0" collapsed="false">
      <c r="A5134" s="0" t="s">
        <v>9417</v>
      </c>
      <c r="B5134" s="0" t="n">
        <v>1340</v>
      </c>
      <c r="C5134" s="0" t="n">
        <v>8870</v>
      </c>
      <c r="D5134" s="0" t="n">
        <v>21295</v>
      </c>
      <c r="E5134" s="0" t="n">
        <v>2801</v>
      </c>
      <c r="F5134" s="0" t="n">
        <v>6369</v>
      </c>
      <c r="G5134" s="0" t="n">
        <v>7065</v>
      </c>
      <c r="H5134" s="0" t="n">
        <v>154</v>
      </c>
      <c r="I5134" s="0" t="n">
        <v>233</v>
      </c>
      <c r="J5134" s="0" t="n">
        <v>866</v>
      </c>
      <c r="K5134" s="0" t="n">
        <v>2440</v>
      </c>
      <c r="L5134" s="0" t="n">
        <v>227</v>
      </c>
      <c r="M5134" s="0" t="n">
        <v>1110</v>
      </c>
      <c r="N5134" s="0" t="n">
        <v>1634</v>
      </c>
      <c r="O5134" s="0" t="n">
        <v>447</v>
      </c>
    </row>
    <row r="5135" customFormat="false" ht="14.4" hidden="false" customHeight="false" outlineLevel="0" collapsed="false">
      <c r="A5135" s="0" t="s">
        <v>9419</v>
      </c>
      <c r="B5135" s="0" t="n">
        <v>6</v>
      </c>
      <c r="C5135" s="0" t="n">
        <v>0</v>
      </c>
      <c r="D5135" s="0" t="n">
        <v>0</v>
      </c>
      <c r="E5135" s="0" t="n">
        <v>0</v>
      </c>
      <c r="F5135" s="0" t="n">
        <v>0</v>
      </c>
      <c r="G5135" s="0" t="n">
        <v>0</v>
      </c>
      <c r="H5135" s="0" t="n">
        <v>3</v>
      </c>
      <c r="I5135" s="0" t="n">
        <v>0</v>
      </c>
      <c r="J5135" s="0" t="n">
        <v>0</v>
      </c>
      <c r="K5135" s="0" t="n">
        <v>0</v>
      </c>
      <c r="L5135" s="0" t="n">
        <v>1</v>
      </c>
      <c r="M5135" s="0" t="n">
        <v>12</v>
      </c>
      <c r="N5135" s="0" t="n">
        <v>0</v>
      </c>
      <c r="O5135" s="0" t="n">
        <v>31</v>
      </c>
    </row>
    <row r="5136" customFormat="false" ht="14.4" hidden="false" customHeight="false" outlineLevel="0" collapsed="false">
      <c r="A5136" s="0" t="s">
        <v>9421</v>
      </c>
      <c r="B5136" s="0" t="n">
        <v>1815</v>
      </c>
      <c r="C5136" s="0" t="n">
        <v>1414</v>
      </c>
      <c r="D5136" s="0" t="n">
        <v>610</v>
      </c>
      <c r="E5136" s="0" t="n">
        <v>1894</v>
      </c>
      <c r="F5136" s="0" t="n">
        <v>2008</v>
      </c>
      <c r="G5136" s="0" t="n">
        <v>1112</v>
      </c>
      <c r="H5136" s="0" t="n">
        <v>974</v>
      </c>
      <c r="I5136" s="0" t="n">
        <v>835</v>
      </c>
      <c r="J5136" s="0" t="n">
        <v>233</v>
      </c>
      <c r="K5136" s="0" t="n">
        <v>549</v>
      </c>
      <c r="L5136" s="0" t="n">
        <v>1041</v>
      </c>
      <c r="M5136" s="0" t="n">
        <v>1699</v>
      </c>
      <c r="N5136" s="0" t="n">
        <v>365</v>
      </c>
      <c r="O5136" s="0" t="n">
        <v>655</v>
      </c>
    </row>
    <row r="5137" customFormat="false" ht="14.4" hidden="false" customHeight="false" outlineLevel="0" collapsed="false">
      <c r="A5137" s="0" t="s">
        <v>9423</v>
      </c>
      <c r="B5137" s="0" t="n">
        <v>1319</v>
      </c>
      <c r="C5137" s="0" t="n">
        <v>916</v>
      </c>
      <c r="D5137" s="0" t="n">
        <v>575</v>
      </c>
      <c r="E5137" s="0" t="n">
        <v>1360</v>
      </c>
      <c r="F5137" s="0" t="n">
        <v>1517</v>
      </c>
      <c r="G5137" s="0" t="n">
        <v>314</v>
      </c>
      <c r="H5137" s="0" t="n">
        <v>409</v>
      </c>
      <c r="I5137" s="0" t="n">
        <v>466</v>
      </c>
      <c r="J5137" s="0" t="n">
        <v>114</v>
      </c>
      <c r="K5137" s="0" t="n">
        <v>313</v>
      </c>
      <c r="L5137" s="0" t="n">
        <v>537</v>
      </c>
      <c r="M5137" s="0" t="n">
        <v>1844</v>
      </c>
      <c r="N5137" s="0" t="n">
        <v>194</v>
      </c>
      <c r="O5137" s="0" t="n">
        <v>1282</v>
      </c>
    </row>
    <row r="5138" customFormat="false" ht="14.4" hidden="false" customHeight="false" outlineLevel="0" collapsed="false">
      <c r="A5138" s="0" t="s">
        <v>9425</v>
      </c>
      <c r="B5138" s="0" t="n">
        <v>1074</v>
      </c>
      <c r="C5138" s="0" t="n">
        <v>3123</v>
      </c>
      <c r="D5138" s="0" t="n">
        <v>4325</v>
      </c>
      <c r="E5138" s="0" t="n">
        <v>1503</v>
      </c>
      <c r="F5138" s="0" t="n">
        <v>1868</v>
      </c>
      <c r="G5138" s="0" t="n">
        <v>3174</v>
      </c>
      <c r="H5138" s="0" t="n">
        <v>158</v>
      </c>
      <c r="I5138" s="0" t="n">
        <v>122</v>
      </c>
      <c r="J5138" s="0" t="n">
        <v>138</v>
      </c>
      <c r="K5138" s="0" t="n">
        <v>243</v>
      </c>
      <c r="L5138" s="0" t="n">
        <v>190</v>
      </c>
      <c r="M5138" s="0" t="n">
        <v>443</v>
      </c>
      <c r="N5138" s="0" t="n">
        <v>249</v>
      </c>
      <c r="O5138" s="0" t="n">
        <v>176</v>
      </c>
    </row>
    <row r="5139" customFormat="false" ht="14.4" hidden="false" customHeight="false" outlineLevel="0" collapsed="false">
      <c r="A5139" s="0" t="s">
        <v>9427</v>
      </c>
      <c r="B5139" s="0" t="n">
        <v>99</v>
      </c>
      <c r="C5139" s="0" t="n">
        <v>274</v>
      </c>
      <c r="D5139" s="0" t="n">
        <v>79</v>
      </c>
      <c r="E5139" s="0" t="n">
        <v>153</v>
      </c>
      <c r="F5139" s="0" t="n">
        <v>261</v>
      </c>
      <c r="G5139" s="0" t="n">
        <v>154</v>
      </c>
      <c r="H5139" s="0" t="n">
        <v>69</v>
      </c>
      <c r="I5139" s="0" t="n">
        <v>5</v>
      </c>
      <c r="J5139" s="0" t="n">
        <v>15</v>
      </c>
      <c r="K5139" s="0" t="n">
        <v>28</v>
      </c>
      <c r="L5139" s="0" t="n">
        <v>33</v>
      </c>
      <c r="M5139" s="0" t="n">
        <v>10</v>
      </c>
      <c r="N5139" s="0" t="n">
        <v>14</v>
      </c>
      <c r="O5139" s="0" t="n">
        <v>3</v>
      </c>
    </row>
    <row r="5140" customFormat="false" ht="14.4" hidden="false" customHeight="false" outlineLevel="0" collapsed="false">
      <c r="A5140" s="0" t="s">
        <v>9428</v>
      </c>
      <c r="B5140" s="0" t="n">
        <v>1576</v>
      </c>
      <c r="C5140" s="0" t="n">
        <v>729</v>
      </c>
      <c r="D5140" s="0" t="n">
        <v>751</v>
      </c>
      <c r="E5140" s="0" t="n">
        <v>1586</v>
      </c>
      <c r="F5140" s="0" t="n">
        <v>1648</v>
      </c>
      <c r="G5140" s="0" t="n">
        <v>647</v>
      </c>
      <c r="H5140" s="0" t="n">
        <v>475</v>
      </c>
      <c r="I5140" s="0" t="n">
        <v>541</v>
      </c>
      <c r="J5140" s="0" t="n">
        <v>116</v>
      </c>
      <c r="K5140" s="0" t="n">
        <v>426</v>
      </c>
      <c r="L5140" s="0" t="n">
        <v>437</v>
      </c>
      <c r="M5140" s="0" t="n">
        <v>318</v>
      </c>
      <c r="N5140" s="0" t="n">
        <v>189</v>
      </c>
      <c r="O5140" s="0" t="n">
        <v>142</v>
      </c>
    </row>
    <row r="5141" customFormat="false" ht="14.4" hidden="false" customHeight="false" outlineLevel="0" collapsed="false">
      <c r="A5141" s="0" t="s">
        <v>9430</v>
      </c>
      <c r="B5141" s="0" t="n">
        <v>1668</v>
      </c>
      <c r="C5141" s="0" t="n">
        <v>1061</v>
      </c>
      <c r="D5141" s="0" t="n">
        <v>223</v>
      </c>
      <c r="E5141" s="0" t="n">
        <v>1601</v>
      </c>
      <c r="F5141" s="0" t="n">
        <v>1510</v>
      </c>
      <c r="G5141" s="0" t="n">
        <v>314</v>
      </c>
      <c r="H5141" s="0" t="n">
        <v>691</v>
      </c>
      <c r="I5141" s="0" t="n">
        <v>660</v>
      </c>
      <c r="J5141" s="0" t="n">
        <v>128</v>
      </c>
      <c r="K5141" s="0" t="n">
        <v>302</v>
      </c>
      <c r="L5141" s="0" t="n">
        <v>609</v>
      </c>
      <c r="M5141" s="0" t="n">
        <v>405</v>
      </c>
      <c r="N5141" s="0" t="n">
        <v>182</v>
      </c>
      <c r="O5141" s="0" t="n">
        <v>237</v>
      </c>
    </row>
    <row r="5142" customFormat="false" ht="14.4" hidden="false" customHeight="false" outlineLevel="0" collapsed="false">
      <c r="A5142" s="0" t="s">
        <v>9432</v>
      </c>
      <c r="B5142" s="0" t="n">
        <v>934</v>
      </c>
      <c r="C5142" s="0" t="n">
        <v>847</v>
      </c>
      <c r="D5142" s="0" t="n">
        <v>310</v>
      </c>
      <c r="E5142" s="0" t="n">
        <v>928</v>
      </c>
      <c r="F5142" s="0" t="n">
        <v>1036</v>
      </c>
      <c r="G5142" s="0" t="n">
        <v>387</v>
      </c>
      <c r="H5142" s="0" t="n">
        <v>397</v>
      </c>
      <c r="I5142" s="0" t="n">
        <v>547</v>
      </c>
      <c r="J5142" s="0" t="n">
        <v>111</v>
      </c>
      <c r="K5142" s="0" t="n">
        <v>296</v>
      </c>
      <c r="L5142" s="0" t="n">
        <v>468</v>
      </c>
      <c r="M5142" s="0" t="n">
        <v>1440</v>
      </c>
      <c r="N5142" s="0" t="n">
        <v>179</v>
      </c>
      <c r="O5142" s="0" t="n">
        <v>457</v>
      </c>
    </row>
    <row r="5143" customFormat="false" ht="14.4" hidden="false" customHeight="false" outlineLevel="0" collapsed="false">
      <c r="A5143" s="0" t="s">
        <v>9434</v>
      </c>
      <c r="B5143" s="0" t="n">
        <v>1745</v>
      </c>
      <c r="C5143" s="0" t="n">
        <v>841</v>
      </c>
      <c r="D5143" s="0" t="n">
        <v>581</v>
      </c>
      <c r="E5143" s="0" t="n">
        <v>2002</v>
      </c>
      <c r="F5143" s="0" t="n">
        <v>1262</v>
      </c>
      <c r="G5143" s="0" t="n">
        <v>547</v>
      </c>
      <c r="H5143" s="0" t="n">
        <v>647</v>
      </c>
      <c r="I5143" s="0" t="n">
        <v>657</v>
      </c>
      <c r="J5143" s="0" t="n">
        <v>129</v>
      </c>
      <c r="K5143" s="0" t="n">
        <v>518</v>
      </c>
      <c r="L5143" s="0" t="n">
        <v>692</v>
      </c>
      <c r="M5143" s="0" t="n">
        <v>1254</v>
      </c>
      <c r="N5143" s="0" t="n">
        <v>199</v>
      </c>
      <c r="O5143" s="0" t="n">
        <v>871</v>
      </c>
    </row>
    <row r="5144" customFormat="false" ht="14.4" hidden="false" customHeight="false" outlineLevel="0" collapsed="false">
      <c r="A5144" s="0" t="s">
        <v>9436</v>
      </c>
      <c r="B5144" s="0" t="n">
        <v>352</v>
      </c>
      <c r="C5144" s="0" t="n">
        <v>455</v>
      </c>
      <c r="D5144" s="0" t="n">
        <v>204</v>
      </c>
      <c r="E5144" s="0" t="n">
        <v>386</v>
      </c>
      <c r="F5144" s="0" t="n">
        <v>460</v>
      </c>
      <c r="G5144" s="0" t="n">
        <v>303</v>
      </c>
      <c r="H5144" s="0" t="n">
        <v>115</v>
      </c>
      <c r="I5144" s="0" t="n">
        <v>206</v>
      </c>
      <c r="J5144" s="0" t="n">
        <v>24</v>
      </c>
      <c r="K5144" s="0" t="n">
        <v>93</v>
      </c>
      <c r="L5144" s="0" t="n">
        <v>108</v>
      </c>
      <c r="M5144" s="0" t="n">
        <v>297</v>
      </c>
      <c r="N5144" s="0" t="n">
        <v>64</v>
      </c>
      <c r="O5144" s="0" t="n">
        <v>131</v>
      </c>
    </row>
    <row r="5145" customFormat="false" ht="14.4" hidden="false" customHeight="false" outlineLevel="0" collapsed="false">
      <c r="A5145" s="0" t="s">
        <v>9438</v>
      </c>
      <c r="B5145" s="0" t="n">
        <v>1549</v>
      </c>
      <c r="C5145" s="0" t="n">
        <v>1034</v>
      </c>
      <c r="D5145" s="0" t="n">
        <v>614</v>
      </c>
      <c r="E5145" s="0" t="n">
        <v>1493</v>
      </c>
      <c r="F5145" s="0" t="n">
        <v>1797</v>
      </c>
      <c r="G5145" s="0" t="n">
        <v>1162</v>
      </c>
      <c r="H5145" s="0" t="n">
        <v>997</v>
      </c>
      <c r="I5145" s="0" t="n">
        <v>1242</v>
      </c>
      <c r="J5145" s="0" t="n">
        <v>355</v>
      </c>
      <c r="K5145" s="0" t="n">
        <v>917</v>
      </c>
      <c r="L5145" s="0" t="n">
        <v>725</v>
      </c>
      <c r="M5145" s="0" t="n">
        <v>1120</v>
      </c>
      <c r="N5145" s="0" t="n">
        <v>440</v>
      </c>
      <c r="O5145" s="0" t="n">
        <v>474</v>
      </c>
    </row>
    <row r="5146" customFormat="false" ht="14.4" hidden="false" customHeight="false" outlineLevel="0" collapsed="false">
      <c r="A5146" s="0" t="s">
        <v>9440</v>
      </c>
      <c r="B5146" s="0" t="n">
        <v>388</v>
      </c>
      <c r="C5146" s="0" t="n">
        <v>1910</v>
      </c>
      <c r="D5146" s="0" t="n">
        <v>4962</v>
      </c>
      <c r="E5146" s="0" t="n">
        <v>751</v>
      </c>
      <c r="F5146" s="0" t="n">
        <v>1372</v>
      </c>
      <c r="G5146" s="0" t="n">
        <v>1108</v>
      </c>
      <c r="H5146" s="0" t="n">
        <v>118</v>
      </c>
      <c r="I5146" s="0" t="n">
        <v>136</v>
      </c>
      <c r="J5146" s="0" t="n">
        <v>373</v>
      </c>
      <c r="K5146" s="0" t="n">
        <v>1139</v>
      </c>
      <c r="L5146" s="0" t="n">
        <v>103</v>
      </c>
      <c r="M5146" s="0" t="n">
        <v>653</v>
      </c>
      <c r="N5146" s="0" t="n">
        <v>527</v>
      </c>
      <c r="O5146" s="0" t="n">
        <v>136</v>
      </c>
    </row>
    <row r="5147" customFormat="false" ht="14.4" hidden="false" customHeight="false" outlineLevel="0" collapsed="false">
      <c r="A5147" s="0" t="s">
        <v>9442</v>
      </c>
      <c r="B5147" s="0" t="n">
        <v>1260</v>
      </c>
      <c r="C5147" s="0" t="n">
        <v>1167</v>
      </c>
      <c r="D5147" s="0" t="n">
        <v>465</v>
      </c>
      <c r="E5147" s="0" t="n">
        <v>1258</v>
      </c>
      <c r="F5147" s="0" t="n">
        <v>854</v>
      </c>
      <c r="G5147" s="0" t="n">
        <v>927</v>
      </c>
      <c r="H5147" s="0" t="n">
        <v>552</v>
      </c>
      <c r="I5147" s="0" t="n">
        <v>674</v>
      </c>
      <c r="J5147" s="0" t="n">
        <v>143</v>
      </c>
      <c r="K5147" s="0" t="n">
        <v>435</v>
      </c>
      <c r="L5147" s="0" t="n">
        <v>607</v>
      </c>
      <c r="M5147" s="0" t="n">
        <v>2287</v>
      </c>
      <c r="N5147" s="0" t="n">
        <v>293</v>
      </c>
      <c r="O5147" s="0" t="n">
        <v>819</v>
      </c>
    </row>
    <row r="5148" customFormat="false" ht="14.4" hidden="false" customHeight="false" outlineLevel="0" collapsed="false">
      <c r="A5148" s="0" t="s">
        <v>9444</v>
      </c>
      <c r="B5148" s="0" t="n">
        <v>2946</v>
      </c>
      <c r="C5148" s="0" t="n">
        <v>2116</v>
      </c>
      <c r="D5148" s="0" t="n">
        <v>1189</v>
      </c>
      <c r="E5148" s="0" t="n">
        <v>2894</v>
      </c>
      <c r="F5148" s="0" t="n">
        <v>2630</v>
      </c>
      <c r="G5148" s="0" t="n">
        <v>1409</v>
      </c>
      <c r="H5148" s="0" t="n">
        <v>660</v>
      </c>
      <c r="I5148" s="0" t="n">
        <v>504</v>
      </c>
      <c r="J5148" s="0" t="n">
        <v>204</v>
      </c>
      <c r="K5148" s="0" t="n">
        <v>404</v>
      </c>
      <c r="L5148" s="0" t="n">
        <v>921</v>
      </c>
      <c r="M5148" s="0" t="n">
        <v>958</v>
      </c>
      <c r="N5148" s="0" t="n">
        <v>330</v>
      </c>
      <c r="O5148" s="0" t="n">
        <v>691</v>
      </c>
    </row>
    <row r="5149" customFormat="false" ht="14.4" hidden="false" customHeight="false" outlineLevel="0" collapsed="false">
      <c r="A5149" s="0" t="s">
        <v>9446</v>
      </c>
      <c r="B5149" s="0" t="n">
        <v>859</v>
      </c>
      <c r="C5149" s="0" t="n">
        <v>878</v>
      </c>
      <c r="D5149" s="0" t="n">
        <v>308</v>
      </c>
      <c r="E5149" s="0" t="n">
        <v>647</v>
      </c>
      <c r="F5149" s="0" t="n">
        <v>868</v>
      </c>
      <c r="G5149" s="0" t="n">
        <v>736</v>
      </c>
      <c r="H5149" s="0" t="n">
        <v>252</v>
      </c>
      <c r="I5149" s="0" t="n">
        <v>215</v>
      </c>
      <c r="J5149" s="0" t="n">
        <v>57</v>
      </c>
      <c r="K5149" s="0" t="n">
        <v>125</v>
      </c>
      <c r="L5149" s="0" t="n">
        <v>211</v>
      </c>
      <c r="M5149" s="0" t="n">
        <v>333</v>
      </c>
      <c r="N5149" s="0" t="n">
        <v>106</v>
      </c>
      <c r="O5149" s="0" t="n">
        <v>291</v>
      </c>
    </row>
    <row r="5150" customFormat="false" ht="14.4" hidden="false" customHeight="false" outlineLevel="0" collapsed="false">
      <c r="A5150" s="0" t="s">
        <v>9448</v>
      </c>
      <c r="B5150" s="0" t="n">
        <v>1859</v>
      </c>
      <c r="C5150" s="0" t="n">
        <v>1564</v>
      </c>
      <c r="D5150" s="0" t="n">
        <v>775</v>
      </c>
      <c r="E5150" s="0" t="n">
        <v>1733</v>
      </c>
      <c r="F5150" s="0" t="n">
        <v>2724</v>
      </c>
      <c r="G5150" s="0" t="n">
        <v>1011</v>
      </c>
      <c r="H5150" s="0" t="n">
        <v>453</v>
      </c>
      <c r="I5150" s="0" t="n">
        <v>412</v>
      </c>
      <c r="J5150" s="0" t="n">
        <v>115</v>
      </c>
      <c r="K5150" s="0" t="n">
        <v>310</v>
      </c>
      <c r="L5150" s="0" t="n">
        <v>517</v>
      </c>
      <c r="M5150" s="0" t="n">
        <v>666</v>
      </c>
      <c r="N5150" s="0" t="n">
        <v>244</v>
      </c>
      <c r="O5150" s="0" t="n">
        <v>468</v>
      </c>
    </row>
    <row r="5151" customFormat="false" ht="14.4" hidden="false" customHeight="false" outlineLevel="0" collapsed="false">
      <c r="A5151" s="0" t="s">
        <v>9450</v>
      </c>
      <c r="B5151" s="0" t="n">
        <v>2574</v>
      </c>
      <c r="C5151" s="0" t="n">
        <v>17000</v>
      </c>
      <c r="D5151" s="0" t="n">
        <v>37779</v>
      </c>
      <c r="E5151" s="0" t="n">
        <v>5585</v>
      </c>
      <c r="F5151" s="0" t="n">
        <v>8732</v>
      </c>
      <c r="G5151" s="0" t="n">
        <v>8102</v>
      </c>
      <c r="H5151" s="0" t="n">
        <v>294</v>
      </c>
      <c r="I5151" s="0" t="n">
        <v>368</v>
      </c>
      <c r="J5151" s="0" t="n">
        <v>1201</v>
      </c>
      <c r="K5151" s="0" t="n">
        <v>2191</v>
      </c>
      <c r="L5151" s="0" t="n">
        <v>346</v>
      </c>
      <c r="M5151" s="0" t="n">
        <v>1159</v>
      </c>
      <c r="N5151" s="0" t="n">
        <v>2526</v>
      </c>
      <c r="O5151" s="0" t="n">
        <v>563</v>
      </c>
    </row>
    <row r="5152" customFormat="false" ht="14.4" hidden="false" customHeight="false" outlineLevel="0" collapsed="false">
      <c r="A5152" s="0" t="s">
        <v>9452</v>
      </c>
      <c r="B5152" s="0" t="n">
        <v>3065</v>
      </c>
      <c r="C5152" s="0" t="n">
        <v>22098</v>
      </c>
      <c r="D5152" s="0" t="n">
        <v>33387</v>
      </c>
      <c r="E5152" s="0" t="n">
        <v>6607</v>
      </c>
      <c r="F5152" s="0" t="n">
        <v>17513</v>
      </c>
      <c r="G5152" s="0" t="n">
        <v>18365</v>
      </c>
      <c r="H5152" s="0" t="n">
        <v>523</v>
      </c>
      <c r="I5152" s="0" t="n">
        <v>552</v>
      </c>
      <c r="J5152" s="0" t="n">
        <v>2407</v>
      </c>
      <c r="K5152" s="0" t="n">
        <v>4584</v>
      </c>
      <c r="L5152" s="0" t="n">
        <v>731</v>
      </c>
      <c r="M5152" s="0" t="n">
        <v>3474</v>
      </c>
      <c r="N5152" s="0" t="n">
        <v>3890</v>
      </c>
      <c r="O5152" s="0" t="n">
        <v>1947</v>
      </c>
    </row>
    <row r="5153" customFormat="false" ht="14.4" hidden="false" customHeight="false" outlineLevel="0" collapsed="false">
      <c r="A5153" s="0" t="s">
        <v>9454</v>
      </c>
      <c r="B5153" s="0" t="n">
        <v>1080</v>
      </c>
      <c r="C5153" s="0" t="n">
        <v>4391</v>
      </c>
      <c r="D5153" s="0" t="n">
        <v>11001</v>
      </c>
      <c r="E5153" s="0" t="n">
        <v>1974</v>
      </c>
      <c r="F5153" s="0" t="n">
        <v>4654</v>
      </c>
      <c r="G5153" s="0" t="n">
        <v>5591</v>
      </c>
      <c r="H5153" s="0" t="n">
        <v>208</v>
      </c>
      <c r="I5153" s="0" t="n">
        <v>235</v>
      </c>
      <c r="J5153" s="0" t="n">
        <v>424</v>
      </c>
      <c r="K5153" s="0" t="n">
        <v>1067</v>
      </c>
      <c r="L5153" s="0" t="n">
        <v>250</v>
      </c>
      <c r="M5153" s="0" t="n">
        <v>1281</v>
      </c>
      <c r="N5153" s="0" t="n">
        <v>920</v>
      </c>
      <c r="O5153" s="0" t="n">
        <v>551</v>
      </c>
    </row>
    <row r="5154" customFormat="false" ht="14.4" hidden="false" customHeight="false" outlineLevel="0" collapsed="false">
      <c r="A5154" s="0" t="s">
        <v>9456</v>
      </c>
      <c r="B5154" s="0" t="n">
        <v>2243</v>
      </c>
      <c r="C5154" s="0" t="n">
        <v>1463</v>
      </c>
      <c r="D5154" s="0" t="n">
        <v>635</v>
      </c>
      <c r="E5154" s="0" t="n">
        <v>2138</v>
      </c>
      <c r="F5154" s="0" t="n">
        <v>2492</v>
      </c>
      <c r="G5154" s="0" t="n">
        <v>992</v>
      </c>
      <c r="H5154" s="0" t="n">
        <v>941</v>
      </c>
      <c r="I5154" s="0" t="n">
        <v>813</v>
      </c>
      <c r="J5154" s="0" t="n">
        <v>324</v>
      </c>
      <c r="K5154" s="0" t="n">
        <v>771</v>
      </c>
      <c r="L5154" s="0" t="n">
        <v>1148</v>
      </c>
      <c r="M5154" s="0" t="n">
        <v>1641</v>
      </c>
      <c r="N5154" s="0" t="n">
        <v>786</v>
      </c>
      <c r="O5154" s="0" t="n">
        <v>902</v>
      </c>
    </row>
    <row r="5155" customFormat="false" ht="14.4" hidden="false" customHeight="false" outlineLevel="0" collapsed="false">
      <c r="A5155" s="0" t="s">
        <v>9458</v>
      </c>
      <c r="B5155" s="0" t="n">
        <v>1787</v>
      </c>
      <c r="C5155" s="0" t="n">
        <v>4073</v>
      </c>
      <c r="D5155" s="0" t="n">
        <v>1411</v>
      </c>
      <c r="E5155" s="0" t="n">
        <v>2847</v>
      </c>
      <c r="F5155" s="0" t="n">
        <v>4176</v>
      </c>
      <c r="G5155" s="0" t="n">
        <v>987</v>
      </c>
      <c r="H5155" s="0" t="n">
        <v>365</v>
      </c>
      <c r="I5155" s="0" t="n">
        <v>399</v>
      </c>
      <c r="J5155" s="0" t="n">
        <v>293</v>
      </c>
      <c r="K5155" s="0" t="n">
        <v>911</v>
      </c>
      <c r="L5155" s="0" t="n">
        <v>517</v>
      </c>
      <c r="M5155" s="0" t="n">
        <v>2232</v>
      </c>
      <c r="N5155" s="0" t="n">
        <v>806</v>
      </c>
      <c r="O5155" s="0" t="n">
        <v>1382</v>
      </c>
    </row>
    <row r="5156" customFormat="false" ht="14.4" hidden="false" customHeight="false" outlineLevel="0" collapsed="false">
      <c r="A5156" s="0" t="s">
        <v>9460</v>
      </c>
      <c r="B5156" s="0" t="n">
        <v>4052</v>
      </c>
      <c r="C5156" s="0" t="n">
        <v>2796</v>
      </c>
      <c r="D5156" s="0" t="n">
        <v>958</v>
      </c>
      <c r="E5156" s="0" t="n">
        <v>3717</v>
      </c>
      <c r="F5156" s="0" t="n">
        <v>5428</v>
      </c>
      <c r="G5156" s="0" t="n">
        <v>1206</v>
      </c>
      <c r="H5156" s="0" t="n">
        <v>1959</v>
      </c>
      <c r="I5156" s="0" t="n">
        <v>588</v>
      </c>
      <c r="J5156" s="0" t="n">
        <v>652</v>
      </c>
      <c r="K5156" s="0" t="n">
        <v>926</v>
      </c>
      <c r="L5156" s="0" t="n">
        <v>1545</v>
      </c>
      <c r="M5156" s="0" t="n">
        <v>1954</v>
      </c>
      <c r="N5156" s="0" t="n">
        <v>893</v>
      </c>
      <c r="O5156" s="0" t="n">
        <v>1185</v>
      </c>
    </row>
    <row r="5157" customFormat="false" ht="14.4" hidden="false" customHeight="false" outlineLevel="0" collapsed="false">
      <c r="A5157" s="0" t="s">
        <v>9462</v>
      </c>
      <c r="B5157" s="0" t="n">
        <v>969</v>
      </c>
      <c r="C5157" s="0" t="n">
        <v>3932</v>
      </c>
      <c r="D5157" s="0" t="n">
        <v>6018</v>
      </c>
      <c r="E5157" s="0" t="n">
        <v>1589</v>
      </c>
      <c r="F5157" s="0" t="n">
        <v>2877</v>
      </c>
      <c r="G5157" s="0" t="n">
        <v>1211</v>
      </c>
      <c r="H5157" s="0" t="n">
        <v>201</v>
      </c>
      <c r="I5157" s="0" t="n">
        <v>147</v>
      </c>
      <c r="J5157" s="0" t="n">
        <v>332</v>
      </c>
      <c r="K5157" s="0" t="n">
        <v>542</v>
      </c>
      <c r="L5157" s="0" t="n">
        <v>178</v>
      </c>
      <c r="M5157" s="0" t="n">
        <v>817</v>
      </c>
      <c r="N5157" s="0" t="n">
        <v>1103</v>
      </c>
      <c r="O5157" s="0" t="n">
        <v>444</v>
      </c>
    </row>
    <row r="5158" customFormat="false" ht="14.4" hidden="false" customHeight="false" outlineLevel="0" collapsed="false">
      <c r="A5158" s="0" t="s">
        <v>9464</v>
      </c>
      <c r="B5158" s="0" t="n">
        <v>2525</v>
      </c>
      <c r="C5158" s="0" t="n">
        <v>1990</v>
      </c>
      <c r="D5158" s="0" t="n">
        <v>1386</v>
      </c>
      <c r="E5158" s="0" t="n">
        <v>2463</v>
      </c>
      <c r="F5158" s="0" t="n">
        <v>2812</v>
      </c>
      <c r="G5158" s="0" t="n">
        <v>1401</v>
      </c>
      <c r="H5158" s="0" t="n">
        <v>941</v>
      </c>
      <c r="I5158" s="0" t="n">
        <v>861</v>
      </c>
      <c r="J5158" s="0" t="n">
        <v>198</v>
      </c>
      <c r="K5158" s="0" t="n">
        <v>631</v>
      </c>
      <c r="L5158" s="0" t="n">
        <v>1013</v>
      </c>
      <c r="M5158" s="0" t="n">
        <v>1411</v>
      </c>
      <c r="N5158" s="0" t="n">
        <v>359</v>
      </c>
      <c r="O5158" s="0" t="n">
        <v>1426</v>
      </c>
    </row>
    <row r="5159" customFormat="false" ht="14.4" hidden="false" customHeight="false" outlineLevel="0" collapsed="false">
      <c r="A5159" s="0" t="s">
        <v>9465</v>
      </c>
      <c r="B5159" s="0" t="n">
        <v>672</v>
      </c>
      <c r="C5159" s="0" t="n">
        <v>592</v>
      </c>
      <c r="D5159" s="0" t="n">
        <v>150</v>
      </c>
      <c r="E5159" s="0" t="n">
        <v>607</v>
      </c>
      <c r="F5159" s="0" t="n">
        <v>895</v>
      </c>
      <c r="G5159" s="0" t="n">
        <v>289</v>
      </c>
      <c r="H5159" s="0" t="n">
        <v>303</v>
      </c>
      <c r="I5159" s="0" t="n">
        <v>382</v>
      </c>
      <c r="J5159" s="0" t="n">
        <v>67</v>
      </c>
      <c r="K5159" s="0" t="n">
        <v>261</v>
      </c>
      <c r="L5159" s="0" t="n">
        <v>341</v>
      </c>
      <c r="M5159" s="0" t="n">
        <v>728</v>
      </c>
      <c r="N5159" s="0" t="n">
        <v>177</v>
      </c>
      <c r="O5159" s="0" t="n">
        <v>360</v>
      </c>
    </row>
    <row r="5160" customFormat="false" ht="14.4" hidden="false" customHeight="false" outlineLevel="0" collapsed="false">
      <c r="A5160" s="0" t="s">
        <v>9467</v>
      </c>
      <c r="B5160" s="0" t="n">
        <v>2745</v>
      </c>
      <c r="C5160" s="0" t="n">
        <v>1664</v>
      </c>
      <c r="D5160" s="0" t="n">
        <v>315</v>
      </c>
      <c r="E5160" s="0" t="n">
        <v>2243</v>
      </c>
      <c r="F5160" s="0" t="n">
        <v>2602</v>
      </c>
      <c r="G5160" s="0" t="n">
        <v>445</v>
      </c>
      <c r="H5160" s="0" t="n">
        <v>1693</v>
      </c>
      <c r="I5160" s="0" t="n">
        <v>1848</v>
      </c>
      <c r="J5160" s="0" t="n">
        <v>204</v>
      </c>
      <c r="K5160" s="0" t="n">
        <v>945</v>
      </c>
      <c r="L5160" s="0" t="n">
        <v>509</v>
      </c>
      <c r="M5160" s="0" t="n">
        <v>865</v>
      </c>
      <c r="N5160" s="0" t="n">
        <v>187</v>
      </c>
      <c r="O5160" s="0" t="n">
        <v>667</v>
      </c>
    </row>
    <row r="5161" customFormat="false" ht="14.4" hidden="false" customHeight="false" outlineLevel="0" collapsed="false">
      <c r="A5161" s="0" t="s">
        <v>9469</v>
      </c>
      <c r="B5161" s="0" t="n">
        <v>57815</v>
      </c>
      <c r="C5161" s="0" t="n">
        <v>31420</v>
      </c>
      <c r="D5161" s="0" t="n">
        <v>4976</v>
      </c>
      <c r="E5161" s="0" t="n">
        <v>51741</v>
      </c>
      <c r="F5161" s="0" t="n">
        <v>54468</v>
      </c>
      <c r="G5161" s="0" t="n">
        <v>10372</v>
      </c>
      <c r="H5161" s="0" t="n">
        <v>23352</v>
      </c>
      <c r="I5161" s="0" t="n">
        <v>25526</v>
      </c>
      <c r="J5161" s="0" t="n">
        <v>3147</v>
      </c>
      <c r="K5161" s="0" t="n">
        <v>8373</v>
      </c>
      <c r="L5161" s="0" t="n">
        <v>8897</v>
      </c>
      <c r="M5161" s="0" t="n">
        <v>15586</v>
      </c>
      <c r="N5161" s="0" t="n">
        <v>3093</v>
      </c>
      <c r="O5161" s="0" t="n">
        <v>6703</v>
      </c>
    </row>
    <row r="5162" customFormat="false" ht="14.4" hidden="false" customHeight="false" outlineLevel="0" collapsed="false">
      <c r="A5162" s="0" t="s">
        <v>9471</v>
      </c>
      <c r="B5162" s="0" t="n">
        <v>549</v>
      </c>
      <c r="C5162" s="0" t="n">
        <v>1071</v>
      </c>
      <c r="D5162" s="0" t="n">
        <v>989</v>
      </c>
      <c r="E5162" s="0" t="n">
        <v>595</v>
      </c>
      <c r="F5162" s="0" t="n">
        <v>1072</v>
      </c>
      <c r="G5162" s="0" t="n">
        <v>415</v>
      </c>
      <c r="H5162" s="0" t="n">
        <v>82</v>
      </c>
      <c r="I5162" s="0" t="n">
        <v>133</v>
      </c>
      <c r="J5162" s="0" t="n">
        <v>161</v>
      </c>
      <c r="K5162" s="0" t="n">
        <v>494</v>
      </c>
      <c r="L5162" s="0" t="n">
        <v>158</v>
      </c>
      <c r="M5162" s="0" t="n">
        <v>690</v>
      </c>
      <c r="N5162" s="0" t="n">
        <v>581</v>
      </c>
      <c r="O5162" s="0" t="n">
        <v>465</v>
      </c>
    </row>
    <row r="5163" customFormat="false" ht="14.4" hidden="false" customHeight="false" outlineLevel="0" collapsed="false">
      <c r="A5163" s="0" t="s">
        <v>9472</v>
      </c>
      <c r="B5163" s="0" t="n">
        <v>5381</v>
      </c>
      <c r="C5163" s="0" t="n">
        <v>5130</v>
      </c>
      <c r="D5163" s="0" t="n">
        <v>4744</v>
      </c>
      <c r="E5163" s="0" t="n">
        <v>5938</v>
      </c>
      <c r="F5163" s="0" t="n">
        <v>5927</v>
      </c>
      <c r="G5163" s="0" t="n">
        <v>3846</v>
      </c>
      <c r="H5163" s="0" t="n">
        <v>1842</v>
      </c>
      <c r="I5163" s="0" t="n">
        <v>1556</v>
      </c>
      <c r="J5163" s="0" t="n">
        <v>514</v>
      </c>
      <c r="K5163" s="0" t="n">
        <v>1752</v>
      </c>
      <c r="L5163" s="0" t="n">
        <v>1328</v>
      </c>
      <c r="M5163" s="0" t="n">
        <v>1788</v>
      </c>
      <c r="N5163" s="0" t="n">
        <v>683</v>
      </c>
      <c r="O5163" s="0" t="n">
        <v>1244</v>
      </c>
    </row>
    <row r="5164" customFormat="false" ht="14.4" hidden="false" customHeight="false" outlineLevel="0" collapsed="false">
      <c r="A5164" s="0" t="s">
        <v>9474</v>
      </c>
      <c r="B5164" s="0" t="n">
        <v>2686</v>
      </c>
      <c r="C5164" s="0" t="n">
        <v>25660</v>
      </c>
      <c r="D5164" s="0" t="n">
        <v>59973</v>
      </c>
      <c r="E5164" s="0" t="n">
        <v>6439</v>
      </c>
      <c r="F5164" s="0" t="n">
        <v>25618</v>
      </c>
      <c r="G5164" s="0" t="n">
        <v>34328</v>
      </c>
      <c r="H5164" s="0" t="n">
        <v>402</v>
      </c>
      <c r="I5164" s="0" t="n">
        <v>568</v>
      </c>
      <c r="J5164" s="0" t="n">
        <v>2272</v>
      </c>
      <c r="K5164" s="0" t="n">
        <v>5849</v>
      </c>
      <c r="L5164" s="0" t="n">
        <v>516</v>
      </c>
      <c r="M5164" s="0" t="n">
        <v>2782</v>
      </c>
      <c r="N5164" s="0" t="n">
        <v>5130</v>
      </c>
      <c r="O5164" s="0" t="n">
        <v>1081</v>
      </c>
    </row>
    <row r="5165" customFormat="false" ht="14.4" hidden="false" customHeight="false" outlineLevel="0" collapsed="false">
      <c r="A5165" s="0" t="s">
        <v>9476</v>
      </c>
      <c r="B5165" s="0" t="n">
        <v>93</v>
      </c>
      <c r="C5165" s="0" t="n">
        <v>14</v>
      </c>
      <c r="D5165" s="0" t="n">
        <v>42</v>
      </c>
      <c r="E5165" s="0" t="n">
        <v>80</v>
      </c>
      <c r="F5165" s="0" t="n">
        <v>58</v>
      </c>
      <c r="G5165" s="0" t="n">
        <v>13</v>
      </c>
      <c r="H5165" s="0" t="n">
        <v>15</v>
      </c>
      <c r="I5165" s="0" t="n">
        <v>13</v>
      </c>
      <c r="J5165" s="0" t="n">
        <v>19</v>
      </c>
      <c r="K5165" s="0" t="n">
        <v>10</v>
      </c>
      <c r="L5165" s="0" t="n">
        <v>130</v>
      </c>
      <c r="M5165" s="0" t="n">
        <v>1117</v>
      </c>
      <c r="N5165" s="0" t="n">
        <v>35</v>
      </c>
      <c r="O5165" s="0" t="n">
        <v>534</v>
      </c>
    </row>
    <row r="5166" customFormat="false" ht="14.4" hidden="false" customHeight="false" outlineLevel="0" collapsed="false">
      <c r="A5166" s="0" t="s">
        <v>9478</v>
      </c>
      <c r="B5166" s="0" t="n">
        <v>2061</v>
      </c>
      <c r="C5166" s="0" t="n">
        <v>1442</v>
      </c>
      <c r="D5166" s="0" t="n">
        <v>410</v>
      </c>
      <c r="E5166" s="0" t="n">
        <v>2110</v>
      </c>
      <c r="F5166" s="0" t="n">
        <v>2305</v>
      </c>
      <c r="G5166" s="0" t="n">
        <v>213</v>
      </c>
      <c r="H5166" s="0" t="n">
        <v>1106</v>
      </c>
      <c r="I5166" s="0" t="n">
        <v>1209</v>
      </c>
      <c r="J5166" s="0" t="n">
        <v>148</v>
      </c>
      <c r="K5166" s="0" t="n">
        <v>256</v>
      </c>
      <c r="L5166" s="0" t="n">
        <v>719</v>
      </c>
      <c r="M5166" s="0" t="n">
        <v>791</v>
      </c>
      <c r="N5166" s="0" t="n">
        <v>255</v>
      </c>
      <c r="O5166" s="0" t="n">
        <v>604</v>
      </c>
    </row>
    <row r="5167" customFormat="false" ht="14.4" hidden="false" customHeight="false" outlineLevel="0" collapsed="false">
      <c r="A5167" s="0" t="s">
        <v>9480</v>
      </c>
      <c r="B5167" s="0" t="n">
        <v>1679</v>
      </c>
      <c r="C5167" s="0" t="n">
        <v>1394</v>
      </c>
      <c r="D5167" s="0" t="n">
        <v>16268</v>
      </c>
      <c r="E5167" s="0" t="n">
        <v>1824</v>
      </c>
      <c r="F5167" s="0" t="n">
        <v>2401</v>
      </c>
      <c r="G5167" s="0" t="n">
        <v>476</v>
      </c>
      <c r="H5167" s="0" t="n">
        <v>536</v>
      </c>
      <c r="I5167" s="0" t="n">
        <v>461</v>
      </c>
      <c r="J5167" s="0" t="n">
        <v>356</v>
      </c>
      <c r="K5167" s="0" t="n">
        <v>1854</v>
      </c>
      <c r="L5167" s="0" t="n">
        <v>667</v>
      </c>
      <c r="M5167" s="0" t="n">
        <v>767</v>
      </c>
      <c r="N5167" s="0" t="n">
        <v>530</v>
      </c>
      <c r="O5167" s="0" t="n">
        <v>235</v>
      </c>
    </row>
    <row r="5168" customFormat="false" ht="14.4" hidden="false" customHeight="false" outlineLevel="0" collapsed="false">
      <c r="A5168" s="0" t="s">
        <v>9482</v>
      </c>
      <c r="B5168" s="0" t="n">
        <v>242</v>
      </c>
      <c r="C5168" s="0" t="n">
        <v>926</v>
      </c>
      <c r="D5168" s="0" t="n">
        <v>4462</v>
      </c>
      <c r="E5168" s="0" t="n">
        <v>336</v>
      </c>
      <c r="F5168" s="0" t="n">
        <v>541</v>
      </c>
      <c r="G5168" s="0" t="n">
        <v>792</v>
      </c>
      <c r="H5168" s="0" t="n">
        <v>112</v>
      </c>
      <c r="I5168" s="0" t="n">
        <v>131</v>
      </c>
      <c r="J5168" s="0" t="n">
        <v>759</v>
      </c>
      <c r="K5168" s="0" t="n">
        <v>2329</v>
      </c>
      <c r="L5168" s="0" t="n">
        <v>118</v>
      </c>
      <c r="M5168" s="0" t="n">
        <v>485</v>
      </c>
      <c r="N5168" s="0" t="n">
        <v>800</v>
      </c>
      <c r="O5168" s="0" t="n">
        <v>628</v>
      </c>
    </row>
    <row r="5169" customFormat="false" ht="14.4" hidden="false" customHeight="false" outlineLevel="0" collapsed="false">
      <c r="A5169" s="0" t="s">
        <v>9484</v>
      </c>
      <c r="B5169" s="0" t="n">
        <v>51</v>
      </c>
      <c r="C5169" s="0" t="n">
        <v>336</v>
      </c>
      <c r="D5169" s="0" t="n">
        <v>520</v>
      </c>
      <c r="E5169" s="0" t="n">
        <v>42</v>
      </c>
      <c r="F5169" s="0" t="n">
        <v>89</v>
      </c>
      <c r="G5169" s="0" t="n">
        <v>80</v>
      </c>
      <c r="H5169" s="0" t="n">
        <v>13</v>
      </c>
      <c r="I5169" s="0" t="n">
        <v>22</v>
      </c>
      <c r="J5169" s="0" t="n">
        <v>35</v>
      </c>
      <c r="K5169" s="0" t="n">
        <v>32</v>
      </c>
      <c r="L5169" s="0" t="n">
        <v>18</v>
      </c>
      <c r="M5169" s="0" t="n">
        <v>51</v>
      </c>
      <c r="N5169" s="0" t="n">
        <v>53</v>
      </c>
      <c r="O5169" s="0" t="n">
        <v>113</v>
      </c>
    </row>
    <row r="5170" customFormat="false" ht="14.4" hidden="false" customHeight="false" outlineLevel="0" collapsed="false">
      <c r="A5170" s="0" t="s">
        <v>9485</v>
      </c>
      <c r="B5170" s="0" t="n">
        <v>811</v>
      </c>
      <c r="C5170" s="0" t="n">
        <v>556</v>
      </c>
      <c r="D5170" s="0" t="n">
        <v>238</v>
      </c>
      <c r="E5170" s="0" t="n">
        <v>671</v>
      </c>
      <c r="F5170" s="0" t="n">
        <v>823</v>
      </c>
      <c r="G5170" s="0" t="n">
        <v>286</v>
      </c>
      <c r="H5170" s="0" t="n">
        <v>299</v>
      </c>
      <c r="I5170" s="0" t="n">
        <v>252</v>
      </c>
      <c r="J5170" s="0" t="n">
        <v>66</v>
      </c>
      <c r="K5170" s="0" t="n">
        <v>126</v>
      </c>
      <c r="L5170" s="0" t="n">
        <v>258</v>
      </c>
      <c r="M5170" s="0" t="n">
        <v>673</v>
      </c>
      <c r="N5170" s="0" t="n">
        <v>100</v>
      </c>
      <c r="O5170" s="0" t="n">
        <v>255</v>
      </c>
    </row>
    <row r="5171" customFormat="false" ht="14.4" hidden="false" customHeight="false" outlineLevel="0" collapsed="false">
      <c r="A5171" s="0" t="s">
        <v>9487</v>
      </c>
      <c r="B5171" s="0" t="n">
        <v>149</v>
      </c>
      <c r="C5171" s="0" t="n">
        <v>67</v>
      </c>
      <c r="D5171" s="0" t="n">
        <v>51</v>
      </c>
      <c r="E5171" s="0" t="n">
        <v>103</v>
      </c>
      <c r="F5171" s="0" t="n">
        <v>333</v>
      </c>
      <c r="G5171" s="0" t="n">
        <v>80</v>
      </c>
      <c r="H5171" s="0" t="n">
        <v>17</v>
      </c>
      <c r="I5171" s="0" t="n">
        <v>6</v>
      </c>
      <c r="J5171" s="0" t="n">
        <v>11</v>
      </c>
      <c r="K5171" s="0" t="n">
        <v>51</v>
      </c>
      <c r="L5171" s="0" t="n">
        <v>73</v>
      </c>
      <c r="M5171" s="0" t="n">
        <v>25</v>
      </c>
      <c r="N5171" s="0" t="n">
        <v>20</v>
      </c>
      <c r="O5171" s="0" t="n">
        <v>42</v>
      </c>
    </row>
    <row r="5172" customFormat="false" ht="14.4" hidden="false" customHeight="false" outlineLevel="0" collapsed="false">
      <c r="A5172" s="0" t="s">
        <v>9489</v>
      </c>
      <c r="B5172" s="0" t="n">
        <v>4331</v>
      </c>
      <c r="C5172" s="0" t="n">
        <v>13421</v>
      </c>
      <c r="D5172" s="0" t="n">
        <v>4075</v>
      </c>
      <c r="E5172" s="0" t="n">
        <v>8374</v>
      </c>
      <c r="F5172" s="0" t="n">
        <v>14458</v>
      </c>
      <c r="G5172" s="0" t="n">
        <v>4132</v>
      </c>
      <c r="H5172" s="0" t="n">
        <v>1237</v>
      </c>
      <c r="I5172" s="0" t="n">
        <v>1435</v>
      </c>
      <c r="J5172" s="0" t="n">
        <v>1727</v>
      </c>
      <c r="K5172" s="0" t="n">
        <v>3573</v>
      </c>
      <c r="L5172" s="0" t="n">
        <v>688</v>
      </c>
      <c r="M5172" s="0" t="n">
        <v>1531</v>
      </c>
      <c r="N5172" s="0" t="n">
        <v>1491</v>
      </c>
      <c r="O5172" s="0" t="n">
        <v>942</v>
      </c>
    </row>
    <row r="5173" customFormat="false" ht="14.4" hidden="false" customHeight="false" outlineLevel="0" collapsed="false">
      <c r="A5173" s="0" t="s">
        <v>9491</v>
      </c>
      <c r="B5173" s="0" t="n">
        <v>6998</v>
      </c>
      <c r="C5173" s="0" t="n">
        <v>4140</v>
      </c>
      <c r="D5173" s="0" t="n">
        <v>1985</v>
      </c>
      <c r="E5173" s="0" t="n">
        <v>7429</v>
      </c>
      <c r="F5173" s="0" t="n">
        <v>7869</v>
      </c>
      <c r="G5173" s="0" t="n">
        <v>2935</v>
      </c>
      <c r="H5173" s="0" t="n">
        <v>2749</v>
      </c>
      <c r="I5173" s="0" t="n">
        <v>2072</v>
      </c>
      <c r="J5173" s="0" t="n">
        <v>401</v>
      </c>
      <c r="K5173" s="0" t="n">
        <v>1090</v>
      </c>
      <c r="L5173" s="0" t="n">
        <v>2333</v>
      </c>
      <c r="M5173" s="0" t="n">
        <v>3181</v>
      </c>
      <c r="N5173" s="0" t="n">
        <v>732</v>
      </c>
      <c r="O5173" s="0" t="n">
        <v>1710</v>
      </c>
    </row>
    <row r="5174" customFormat="false" ht="14.4" hidden="false" customHeight="false" outlineLevel="0" collapsed="false">
      <c r="A5174" s="0" t="s">
        <v>9493</v>
      </c>
      <c r="B5174" s="0" t="n">
        <v>1577</v>
      </c>
      <c r="C5174" s="0" t="n">
        <v>1368</v>
      </c>
      <c r="D5174" s="0" t="n">
        <v>368</v>
      </c>
      <c r="E5174" s="0" t="n">
        <v>1381</v>
      </c>
      <c r="F5174" s="0" t="n">
        <v>1777</v>
      </c>
      <c r="G5174" s="0" t="n">
        <v>625</v>
      </c>
      <c r="H5174" s="0" t="n">
        <v>466</v>
      </c>
      <c r="I5174" s="0" t="n">
        <v>621</v>
      </c>
      <c r="J5174" s="0" t="n">
        <v>155</v>
      </c>
      <c r="K5174" s="0" t="n">
        <v>360</v>
      </c>
      <c r="L5174" s="0" t="n">
        <v>691</v>
      </c>
      <c r="M5174" s="0" t="n">
        <v>1799</v>
      </c>
      <c r="N5174" s="0" t="n">
        <v>260</v>
      </c>
      <c r="O5174" s="0" t="n">
        <v>932</v>
      </c>
    </row>
    <row r="5175" customFormat="false" ht="14.4" hidden="false" customHeight="false" outlineLevel="0" collapsed="false">
      <c r="A5175" s="0" t="s">
        <v>9495</v>
      </c>
      <c r="B5175" s="0" t="n">
        <v>508</v>
      </c>
      <c r="C5175" s="0" t="n">
        <v>179</v>
      </c>
      <c r="D5175" s="0" t="n">
        <v>42</v>
      </c>
      <c r="E5175" s="0" t="n">
        <v>550</v>
      </c>
      <c r="F5175" s="0" t="n">
        <v>518</v>
      </c>
      <c r="G5175" s="0" t="n">
        <v>0</v>
      </c>
      <c r="H5175" s="0" t="n">
        <v>283</v>
      </c>
      <c r="I5175" s="0" t="n">
        <v>161</v>
      </c>
      <c r="J5175" s="0" t="n">
        <v>24</v>
      </c>
      <c r="K5175" s="0" t="n">
        <v>85</v>
      </c>
      <c r="L5175" s="0" t="n">
        <v>301</v>
      </c>
      <c r="M5175" s="0" t="n">
        <v>516</v>
      </c>
      <c r="N5175" s="0" t="n">
        <v>71</v>
      </c>
      <c r="O5175" s="0" t="n">
        <v>0</v>
      </c>
    </row>
    <row r="5176" customFormat="false" ht="14.4" hidden="false" customHeight="false" outlineLevel="0" collapsed="false">
      <c r="A5176" s="0" t="s">
        <v>9496</v>
      </c>
      <c r="B5176" s="0" t="n">
        <v>2024</v>
      </c>
      <c r="C5176" s="0" t="n">
        <v>1360</v>
      </c>
      <c r="D5176" s="0" t="n">
        <v>676</v>
      </c>
      <c r="E5176" s="0" t="n">
        <v>2026</v>
      </c>
      <c r="F5176" s="0" t="n">
        <v>1763</v>
      </c>
      <c r="G5176" s="0" t="n">
        <v>1548</v>
      </c>
      <c r="H5176" s="0" t="n">
        <v>803</v>
      </c>
      <c r="I5176" s="0" t="n">
        <v>797</v>
      </c>
      <c r="J5176" s="0" t="n">
        <v>217</v>
      </c>
      <c r="K5176" s="0" t="n">
        <v>573</v>
      </c>
      <c r="L5176" s="0" t="n">
        <v>852</v>
      </c>
      <c r="M5176" s="0" t="n">
        <v>2034</v>
      </c>
      <c r="N5176" s="0" t="n">
        <v>378</v>
      </c>
      <c r="O5176" s="0" t="n">
        <v>1170</v>
      </c>
    </row>
    <row r="5177" customFormat="false" ht="14.4" hidden="false" customHeight="false" outlineLevel="0" collapsed="false">
      <c r="A5177" s="0" t="s">
        <v>9498</v>
      </c>
      <c r="B5177" s="0" t="n">
        <v>1777</v>
      </c>
      <c r="C5177" s="0" t="n">
        <v>1260</v>
      </c>
      <c r="D5177" s="0" t="n">
        <v>1114</v>
      </c>
      <c r="E5177" s="0" t="n">
        <v>1816</v>
      </c>
      <c r="F5177" s="0" t="n">
        <v>1895</v>
      </c>
      <c r="G5177" s="0" t="n">
        <v>1763</v>
      </c>
      <c r="H5177" s="0" t="n">
        <v>552</v>
      </c>
      <c r="I5177" s="0" t="n">
        <v>538</v>
      </c>
      <c r="J5177" s="0" t="n">
        <v>153</v>
      </c>
      <c r="K5177" s="0" t="n">
        <v>614</v>
      </c>
      <c r="L5177" s="0" t="n">
        <v>890</v>
      </c>
      <c r="M5177" s="0" t="n">
        <v>1178</v>
      </c>
      <c r="N5177" s="0" t="n">
        <v>313</v>
      </c>
      <c r="O5177" s="0" t="n">
        <v>853</v>
      </c>
    </row>
    <row r="5178" customFormat="false" ht="14.4" hidden="false" customHeight="false" outlineLevel="0" collapsed="false">
      <c r="A5178" s="0" t="s">
        <v>9500</v>
      </c>
      <c r="B5178" s="0" t="n">
        <v>346</v>
      </c>
      <c r="C5178" s="0" t="n">
        <v>213</v>
      </c>
      <c r="D5178" s="0" t="n">
        <v>155</v>
      </c>
      <c r="E5178" s="0" t="n">
        <v>416</v>
      </c>
      <c r="F5178" s="0" t="n">
        <v>276</v>
      </c>
      <c r="G5178" s="0" t="n">
        <v>5</v>
      </c>
      <c r="H5178" s="0" t="n">
        <v>137</v>
      </c>
      <c r="I5178" s="0" t="n">
        <v>83</v>
      </c>
      <c r="J5178" s="0" t="n">
        <v>43</v>
      </c>
      <c r="K5178" s="0" t="n">
        <v>43</v>
      </c>
      <c r="L5178" s="0" t="n">
        <v>249</v>
      </c>
      <c r="M5178" s="0" t="n">
        <v>459</v>
      </c>
      <c r="N5178" s="0" t="n">
        <v>129</v>
      </c>
      <c r="O5178" s="0" t="n">
        <v>64</v>
      </c>
    </row>
    <row r="5179" customFormat="false" ht="14.4" hidden="false" customHeight="false" outlineLevel="0" collapsed="false">
      <c r="A5179" s="0" t="s">
        <v>9501</v>
      </c>
      <c r="B5179" s="0" t="n">
        <v>1450</v>
      </c>
      <c r="C5179" s="0" t="n">
        <v>1093</v>
      </c>
      <c r="D5179" s="0" t="n">
        <v>258</v>
      </c>
      <c r="E5179" s="0" t="n">
        <v>1326</v>
      </c>
      <c r="F5179" s="0" t="n">
        <v>1715</v>
      </c>
      <c r="G5179" s="0" t="n">
        <v>398</v>
      </c>
      <c r="H5179" s="0" t="n">
        <v>689</v>
      </c>
      <c r="I5179" s="0" t="n">
        <v>672</v>
      </c>
      <c r="J5179" s="0" t="n">
        <v>100</v>
      </c>
      <c r="K5179" s="0" t="n">
        <v>200</v>
      </c>
      <c r="L5179" s="0" t="n">
        <v>608</v>
      </c>
      <c r="M5179" s="0" t="n">
        <v>935</v>
      </c>
      <c r="N5179" s="0" t="n">
        <v>187</v>
      </c>
      <c r="O5179" s="0" t="n">
        <v>339</v>
      </c>
    </row>
    <row r="5180" customFormat="false" ht="14.4" hidden="false" customHeight="false" outlineLevel="0" collapsed="false">
      <c r="A5180" s="0" t="s">
        <v>9503</v>
      </c>
      <c r="B5180" s="0" t="n">
        <v>6422</v>
      </c>
      <c r="C5180" s="0" t="n">
        <v>4229</v>
      </c>
      <c r="D5180" s="0" t="n">
        <v>2465</v>
      </c>
      <c r="E5180" s="0" t="n">
        <v>6401</v>
      </c>
      <c r="F5180" s="0" t="n">
        <v>5750</v>
      </c>
      <c r="G5180" s="0" t="n">
        <v>4612</v>
      </c>
      <c r="H5180" s="0" t="n">
        <v>3323</v>
      </c>
      <c r="I5180" s="0" t="n">
        <v>2901</v>
      </c>
      <c r="J5180" s="0" t="n">
        <v>588</v>
      </c>
      <c r="K5180" s="0" t="n">
        <v>2091</v>
      </c>
      <c r="L5180" s="0" t="n">
        <v>2446</v>
      </c>
      <c r="M5180" s="0" t="n">
        <v>1979</v>
      </c>
      <c r="N5180" s="0" t="n">
        <v>696</v>
      </c>
      <c r="O5180" s="0" t="n">
        <v>1542</v>
      </c>
    </row>
    <row r="5181" customFormat="false" ht="14.4" hidden="false" customHeight="false" outlineLevel="0" collapsed="false">
      <c r="A5181" s="0" t="s">
        <v>9505</v>
      </c>
      <c r="B5181" s="0" t="n">
        <v>5908</v>
      </c>
      <c r="C5181" s="0" t="n">
        <v>2662</v>
      </c>
      <c r="D5181" s="0" t="n">
        <v>974</v>
      </c>
      <c r="E5181" s="0" t="n">
        <v>5970</v>
      </c>
      <c r="F5181" s="0" t="n">
        <v>5895</v>
      </c>
      <c r="G5181" s="0" t="n">
        <v>3443</v>
      </c>
      <c r="H5181" s="0" t="n">
        <v>2722</v>
      </c>
      <c r="I5181" s="0" t="n">
        <v>2686</v>
      </c>
      <c r="J5181" s="0" t="n">
        <v>367</v>
      </c>
      <c r="K5181" s="0" t="n">
        <v>907</v>
      </c>
      <c r="L5181" s="0" t="n">
        <v>2289</v>
      </c>
      <c r="M5181" s="0" t="n">
        <v>1901</v>
      </c>
      <c r="N5181" s="0" t="n">
        <v>638</v>
      </c>
      <c r="O5181" s="0" t="n">
        <v>1194</v>
      </c>
    </row>
    <row r="5182" customFormat="false" ht="14.4" hidden="false" customHeight="false" outlineLevel="0" collapsed="false">
      <c r="A5182" s="0" t="s">
        <v>9507</v>
      </c>
      <c r="B5182" s="0" t="n">
        <v>1545</v>
      </c>
      <c r="C5182" s="0" t="n">
        <v>1780</v>
      </c>
      <c r="D5182" s="0" t="n">
        <v>609</v>
      </c>
      <c r="E5182" s="0" t="n">
        <v>1893</v>
      </c>
      <c r="F5182" s="0" t="n">
        <v>1891</v>
      </c>
      <c r="G5182" s="0" t="n">
        <v>676</v>
      </c>
      <c r="H5182" s="0" t="n">
        <v>685</v>
      </c>
      <c r="I5182" s="0" t="n">
        <v>569</v>
      </c>
      <c r="J5182" s="0" t="n">
        <v>155</v>
      </c>
      <c r="K5182" s="0" t="n">
        <v>321</v>
      </c>
      <c r="L5182" s="0" t="n">
        <v>706</v>
      </c>
      <c r="M5182" s="0" t="n">
        <v>887</v>
      </c>
      <c r="N5182" s="0" t="n">
        <v>330</v>
      </c>
      <c r="O5182" s="0" t="n">
        <v>623</v>
      </c>
    </row>
    <row r="5183" customFormat="false" ht="14.4" hidden="false" customHeight="false" outlineLevel="0" collapsed="false">
      <c r="A5183" s="0" t="s">
        <v>9509</v>
      </c>
      <c r="B5183" s="0" t="n">
        <v>1226</v>
      </c>
      <c r="C5183" s="0" t="n">
        <v>808</v>
      </c>
      <c r="D5183" s="0" t="n">
        <v>515</v>
      </c>
      <c r="E5183" s="0" t="n">
        <v>1272</v>
      </c>
      <c r="F5183" s="0" t="n">
        <v>1496</v>
      </c>
      <c r="G5183" s="0" t="n">
        <v>830</v>
      </c>
      <c r="H5183" s="0" t="n">
        <v>932</v>
      </c>
      <c r="I5183" s="0" t="n">
        <v>1015</v>
      </c>
      <c r="J5183" s="0" t="n">
        <v>280</v>
      </c>
      <c r="K5183" s="0" t="n">
        <v>783</v>
      </c>
      <c r="L5183" s="0" t="n">
        <v>486</v>
      </c>
      <c r="M5183" s="0" t="n">
        <v>2376</v>
      </c>
      <c r="N5183" s="0" t="n">
        <v>325</v>
      </c>
      <c r="O5183" s="0" t="n">
        <v>1159</v>
      </c>
    </row>
    <row r="5184" customFormat="false" ht="14.4" hidden="false" customHeight="false" outlineLevel="0" collapsed="false">
      <c r="A5184" s="0" t="s">
        <v>9511</v>
      </c>
      <c r="B5184" s="0" t="n">
        <v>1006</v>
      </c>
      <c r="C5184" s="0" t="n">
        <v>476</v>
      </c>
      <c r="D5184" s="0" t="n">
        <v>293</v>
      </c>
      <c r="E5184" s="0" t="n">
        <v>961</v>
      </c>
      <c r="F5184" s="0" t="n">
        <v>975</v>
      </c>
      <c r="G5184" s="0" t="n">
        <v>518</v>
      </c>
      <c r="H5184" s="0" t="n">
        <v>280</v>
      </c>
      <c r="I5184" s="0" t="n">
        <v>343</v>
      </c>
      <c r="J5184" s="0" t="n">
        <v>168</v>
      </c>
      <c r="K5184" s="0" t="n">
        <v>366</v>
      </c>
      <c r="L5184" s="0" t="n">
        <v>1894</v>
      </c>
      <c r="M5184" s="0" t="n">
        <v>10805</v>
      </c>
      <c r="N5184" s="0" t="n">
        <v>647</v>
      </c>
      <c r="O5184" s="0" t="n">
        <v>3491</v>
      </c>
    </row>
    <row r="5185" customFormat="false" ht="14.4" hidden="false" customHeight="false" outlineLevel="0" collapsed="false">
      <c r="A5185" s="0" t="s">
        <v>9513</v>
      </c>
      <c r="B5185" s="0" t="n">
        <v>12539</v>
      </c>
      <c r="C5185" s="0" t="n">
        <v>6658</v>
      </c>
      <c r="D5185" s="0" t="n">
        <v>1353</v>
      </c>
      <c r="E5185" s="0" t="n">
        <v>11177</v>
      </c>
      <c r="F5185" s="0" t="n">
        <v>11620</v>
      </c>
      <c r="G5185" s="0" t="n">
        <v>1878</v>
      </c>
      <c r="H5185" s="0" t="n">
        <v>3366</v>
      </c>
      <c r="I5185" s="0" t="n">
        <v>4125</v>
      </c>
      <c r="J5185" s="0" t="n">
        <v>380</v>
      </c>
      <c r="K5185" s="0" t="n">
        <v>916</v>
      </c>
      <c r="L5185" s="0" t="n">
        <v>3043</v>
      </c>
      <c r="M5185" s="0" t="n">
        <v>3469</v>
      </c>
      <c r="N5185" s="0" t="n">
        <v>833</v>
      </c>
      <c r="O5185" s="0" t="n">
        <v>1664</v>
      </c>
    </row>
    <row r="5186" customFormat="false" ht="14.4" hidden="false" customHeight="false" outlineLevel="0" collapsed="false">
      <c r="A5186" s="0" t="s">
        <v>9515</v>
      </c>
      <c r="B5186" s="0" t="n">
        <v>3332</v>
      </c>
      <c r="C5186" s="0" t="n">
        <v>1755</v>
      </c>
      <c r="D5186" s="0" t="n">
        <v>992</v>
      </c>
      <c r="E5186" s="0" t="n">
        <v>3371</v>
      </c>
      <c r="F5186" s="0" t="n">
        <v>4461</v>
      </c>
      <c r="G5186" s="0" t="n">
        <v>1311</v>
      </c>
      <c r="H5186" s="0" t="n">
        <v>1277</v>
      </c>
      <c r="I5186" s="0" t="n">
        <v>2069</v>
      </c>
      <c r="J5186" s="0" t="n">
        <v>400</v>
      </c>
      <c r="K5186" s="0" t="n">
        <v>1612</v>
      </c>
      <c r="L5186" s="0" t="n">
        <v>1121</v>
      </c>
      <c r="M5186" s="0" t="n">
        <v>1823</v>
      </c>
      <c r="N5186" s="0" t="n">
        <v>606</v>
      </c>
      <c r="O5186" s="0" t="n">
        <v>1111</v>
      </c>
    </row>
    <row r="5187" customFormat="false" ht="14.4" hidden="false" customHeight="false" outlineLevel="0" collapsed="false">
      <c r="A5187" s="0" t="s">
        <v>9517</v>
      </c>
      <c r="B5187" s="0" t="n">
        <v>6526</v>
      </c>
      <c r="C5187" s="0" t="n">
        <v>4065</v>
      </c>
      <c r="D5187" s="0" t="n">
        <v>2728</v>
      </c>
      <c r="E5187" s="0" t="n">
        <v>7162</v>
      </c>
      <c r="F5187" s="0" t="n">
        <v>6423</v>
      </c>
      <c r="G5187" s="0" t="n">
        <v>3522</v>
      </c>
      <c r="H5187" s="0" t="n">
        <v>1991</v>
      </c>
      <c r="I5187" s="0" t="n">
        <v>1669</v>
      </c>
      <c r="J5187" s="0" t="n">
        <v>488</v>
      </c>
      <c r="K5187" s="0" t="n">
        <v>1209</v>
      </c>
      <c r="L5187" s="0" t="n">
        <v>2492</v>
      </c>
      <c r="M5187" s="0" t="n">
        <v>3538</v>
      </c>
      <c r="N5187" s="0" t="n">
        <v>1076</v>
      </c>
      <c r="O5187" s="0" t="n">
        <v>2230</v>
      </c>
    </row>
    <row r="5188" customFormat="false" ht="14.4" hidden="false" customHeight="false" outlineLevel="0" collapsed="false">
      <c r="A5188" s="0" t="s">
        <v>9519</v>
      </c>
      <c r="B5188" s="0" t="n">
        <v>920</v>
      </c>
      <c r="C5188" s="0" t="n">
        <v>600</v>
      </c>
      <c r="D5188" s="0" t="n">
        <v>211</v>
      </c>
      <c r="E5188" s="0" t="n">
        <v>755</v>
      </c>
      <c r="F5188" s="0" t="n">
        <v>1082</v>
      </c>
      <c r="G5188" s="0" t="n">
        <v>414</v>
      </c>
      <c r="H5188" s="0" t="n">
        <v>309</v>
      </c>
      <c r="I5188" s="0" t="n">
        <v>287</v>
      </c>
      <c r="J5188" s="0" t="n">
        <v>67</v>
      </c>
      <c r="K5188" s="0" t="n">
        <v>282</v>
      </c>
      <c r="L5188" s="0" t="n">
        <v>474</v>
      </c>
      <c r="M5188" s="0" t="n">
        <v>522</v>
      </c>
      <c r="N5188" s="0" t="n">
        <v>131</v>
      </c>
      <c r="O5188" s="0" t="n">
        <v>186</v>
      </c>
    </row>
    <row r="5189" customFormat="false" ht="14.4" hidden="false" customHeight="false" outlineLevel="0" collapsed="false">
      <c r="A5189" s="0" t="s">
        <v>9521</v>
      </c>
      <c r="B5189" s="0" t="n">
        <v>925</v>
      </c>
      <c r="C5189" s="0" t="n">
        <v>633</v>
      </c>
      <c r="D5189" s="0" t="n">
        <v>125</v>
      </c>
      <c r="E5189" s="0" t="n">
        <v>864</v>
      </c>
      <c r="F5189" s="0" t="n">
        <v>844</v>
      </c>
      <c r="G5189" s="0" t="n">
        <v>505</v>
      </c>
      <c r="H5189" s="0" t="n">
        <v>283</v>
      </c>
      <c r="I5189" s="0" t="n">
        <v>331</v>
      </c>
      <c r="J5189" s="0" t="n">
        <v>83</v>
      </c>
      <c r="K5189" s="0" t="n">
        <v>118</v>
      </c>
      <c r="L5189" s="0" t="n">
        <v>383</v>
      </c>
      <c r="M5189" s="0" t="n">
        <v>788</v>
      </c>
      <c r="N5189" s="0" t="n">
        <v>187</v>
      </c>
      <c r="O5189" s="0" t="n">
        <v>503</v>
      </c>
    </row>
    <row r="5190" customFormat="false" ht="14.4" hidden="false" customHeight="false" outlineLevel="0" collapsed="false">
      <c r="A5190" s="0" t="s">
        <v>9523</v>
      </c>
      <c r="B5190" s="0" t="n">
        <v>3054</v>
      </c>
      <c r="C5190" s="0" t="n">
        <v>2257</v>
      </c>
      <c r="D5190" s="0" t="n">
        <v>1715</v>
      </c>
      <c r="E5190" s="0" t="n">
        <v>3034</v>
      </c>
      <c r="F5190" s="0" t="n">
        <v>3492</v>
      </c>
      <c r="G5190" s="0" t="n">
        <v>2282</v>
      </c>
      <c r="H5190" s="0" t="n">
        <v>1613</v>
      </c>
      <c r="I5190" s="0" t="n">
        <v>1467</v>
      </c>
      <c r="J5190" s="0" t="n">
        <v>307</v>
      </c>
      <c r="K5190" s="0" t="n">
        <v>1097</v>
      </c>
      <c r="L5190" s="0" t="n">
        <v>1808</v>
      </c>
      <c r="M5190" s="0" t="n">
        <v>3175</v>
      </c>
      <c r="N5190" s="0" t="n">
        <v>609</v>
      </c>
      <c r="O5190" s="0" t="n">
        <v>1941</v>
      </c>
    </row>
    <row r="5191" customFormat="false" ht="14.4" hidden="false" customHeight="false" outlineLevel="0" collapsed="false">
      <c r="A5191" s="0" t="s">
        <v>9525</v>
      </c>
      <c r="B5191" s="0" t="n">
        <v>4990</v>
      </c>
      <c r="C5191" s="0" t="n">
        <v>2694</v>
      </c>
      <c r="D5191" s="0" t="n">
        <v>971</v>
      </c>
      <c r="E5191" s="0" t="n">
        <v>5489</v>
      </c>
      <c r="F5191" s="0" t="n">
        <v>4581</v>
      </c>
      <c r="G5191" s="0" t="n">
        <v>1898</v>
      </c>
      <c r="H5191" s="0" t="n">
        <v>534</v>
      </c>
      <c r="I5191" s="0" t="n">
        <v>521</v>
      </c>
      <c r="J5191" s="0" t="n">
        <v>142</v>
      </c>
      <c r="K5191" s="0" t="n">
        <v>702</v>
      </c>
      <c r="L5191" s="0" t="n">
        <v>801</v>
      </c>
      <c r="M5191" s="0" t="n">
        <v>5285</v>
      </c>
      <c r="N5191" s="0" t="n">
        <v>303</v>
      </c>
      <c r="O5191" s="0" t="n">
        <v>2334</v>
      </c>
    </row>
    <row r="5192" customFormat="false" ht="14.4" hidden="false" customHeight="false" outlineLevel="0" collapsed="false">
      <c r="A5192" s="0" t="s">
        <v>9527</v>
      </c>
      <c r="B5192" s="0" t="n">
        <v>1228</v>
      </c>
      <c r="C5192" s="0" t="n">
        <v>887</v>
      </c>
      <c r="D5192" s="0" t="n">
        <v>356</v>
      </c>
      <c r="E5192" s="0" t="n">
        <v>1210</v>
      </c>
      <c r="F5192" s="0" t="n">
        <v>1230</v>
      </c>
      <c r="G5192" s="0" t="n">
        <v>298</v>
      </c>
      <c r="H5192" s="0" t="n">
        <v>417</v>
      </c>
      <c r="I5192" s="0" t="n">
        <v>361</v>
      </c>
      <c r="J5192" s="0" t="n">
        <v>79</v>
      </c>
      <c r="K5192" s="0" t="n">
        <v>460</v>
      </c>
      <c r="L5192" s="0" t="n">
        <v>340</v>
      </c>
      <c r="M5192" s="0" t="n">
        <v>431</v>
      </c>
      <c r="N5192" s="0" t="n">
        <v>143</v>
      </c>
      <c r="O5192" s="0" t="n">
        <v>230</v>
      </c>
    </row>
    <row r="5193" customFormat="false" ht="14.4" hidden="false" customHeight="false" outlineLevel="0" collapsed="false">
      <c r="A5193" s="0" t="s">
        <v>9529</v>
      </c>
      <c r="B5193" s="0" t="n">
        <v>1353</v>
      </c>
      <c r="C5193" s="0" t="n">
        <v>615</v>
      </c>
      <c r="D5193" s="0" t="n">
        <v>408</v>
      </c>
      <c r="E5193" s="0" t="n">
        <v>1294</v>
      </c>
      <c r="F5193" s="0" t="n">
        <v>823</v>
      </c>
      <c r="G5193" s="0" t="n">
        <v>450</v>
      </c>
      <c r="H5193" s="0" t="n">
        <v>596</v>
      </c>
      <c r="I5193" s="0" t="n">
        <v>355</v>
      </c>
      <c r="J5193" s="0" t="n">
        <v>104</v>
      </c>
      <c r="K5193" s="0" t="n">
        <v>205</v>
      </c>
      <c r="L5193" s="0" t="n">
        <v>439</v>
      </c>
      <c r="M5193" s="0" t="n">
        <v>693</v>
      </c>
      <c r="N5193" s="0" t="n">
        <v>138</v>
      </c>
      <c r="O5193" s="0" t="n">
        <v>334</v>
      </c>
    </row>
    <row r="5194" customFormat="false" ht="14.4" hidden="false" customHeight="false" outlineLevel="0" collapsed="false">
      <c r="A5194" s="0" t="s">
        <v>9531</v>
      </c>
      <c r="B5194" s="0" t="n">
        <v>1198</v>
      </c>
      <c r="C5194" s="0" t="n">
        <v>681</v>
      </c>
      <c r="D5194" s="0" t="n">
        <v>233</v>
      </c>
      <c r="E5194" s="0" t="n">
        <v>1221</v>
      </c>
      <c r="F5194" s="0" t="n">
        <v>1296</v>
      </c>
      <c r="G5194" s="0" t="n">
        <v>752</v>
      </c>
      <c r="H5194" s="0" t="n">
        <v>595</v>
      </c>
      <c r="I5194" s="0" t="n">
        <v>845</v>
      </c>
      <c r="J5194" s="0" t="n">
        <v>256</v>
      </c>
      <c r="K5194" s="0" t="n">
        <v>731</v>
      </c>
      <c r="L5194" s="0" t="n">
        <v>543</v>
      </c>
      <c r="M5194" s="0" t="n">
        <v>1616</v>
      </c>
      <c r="N5194" s="0" t="n">
        <v>422</v>
      </c>
      <c r="O5194" s="0" t="n">
        <v>877</v>
      </c>
    </row>
    <row r="5195" customFormat="false" ht="14.4" hidden="false" customHeight="false" outlineLevel="0" collapsed="false">
      <c r="A5195" s="0" t="s">
        <v>9532</v>
      </c>
      <c r="B5195" s="0" t="n">
        <v>2968</v>
      </c>
      <c r="C5195" s="0" t="n">
        <v>1528</v>
      </c>
      <c r="D5195" s="0" t="n">
        <v>508</v>
      </c>
      <c r="E5195" s="0" t="n">
        <v>3057</v>
      </c>
      <c r="F5195" s="0" t="n">
        <v>2664</v>
      </c>
      <c r="G5195" s="0" t="n">
        <v>1073</v>
      </c>
      <c r="H5195" s="0" t="n">
        <v>1198</v>
      </c>
      <c r="I5195" s="0" t="n">
        <v>927</v>
      </c>
      <c r="J5195" s="0" t="n">
        <v>219</v>
      </c>
      <c r="K5195" s="0" t="n">
        <v>502</v>
      </c>
      <c r="L5195" s="0" t="n">
        <v>1397</v>
      </c>
      <c r="M5195" s="0" t="n">
        <v>2583</v>
      </c>
      <c r="N5195" s="0" t="n">
        <v>499</v>
      </c>
      <c r="O5195" s="0" t="n">
        <v>1613</v>
      </c>
    </row>
    <row r="5196" customFormat="false" ht="14.4" hidden="false" customHeight="false" outlineLevel="0" collapsed="false">
      <c r="A5196" s="0" t="s">
        <v>9534</v>
      </c>
      <c r="B5196" s="0" t="n">
        <v>8930</v>
      </c>
      <c r="C5196" s="0" t="n">
        <v>5364</v>
      </c>
      <c r="D5196" s="0" t="n">
        <v>1901</v>
      </c>
      <c r="E5196" s="0" t="n">
        <v>8248</v>
      </c>
      <c r="F5196" s="0" t="n">
        <v>7550</v>
      </c>
      <c r="G5196" s="0" t="n">
        <v>1317</v>
      </c>
      <c r="H5196" s="0" t="n">
        <v>4185</v>
      </c>
      <c r="I5196" s="0" t="n">
        <v>2398</v>
      </c>
      <c r="J5196" s="0" t="n">
        <v>545</v>
      </c>
      <c r="K5196" s="0" t="n">
        <v>1114</v>
      </c>
      <c r="L5196" s="0" t="n">
        <v>1600</v>
      </c>
      <c r="M5196" s="0" t="n">
        <v>794</v>
      </c>
      <c r="N5196" s="0" t="n">
        <v>489</v>
      </c>
      <c r="O5196" s="0" t="n">
        <v>472</v>
      </c>
    </row>
    <row r="5197" customFormat="false" ht="14.4" hidden="false" customHeight="false" outlineLevel="0" collapsed="false">
      <c r="A5197" s="0" t="s">
        <v>9536</v>
      </c>
      <c r="B5197" s="0" t="n">
        <v>20</v>
      </c>
      <c r="C5197" s="0" t="n">
        <v>0</v>
      </c>
      <c r="D5197" s="0" t="n">
        <v>46</v>
      </c>
      <c r="E5197" s="0" t="n">
        <v>12</v>
      </c>
      <c r="F5197" s="0" t="n">
        <v>0</v>
      </c>
      <c r="G5197" s="0" t="n">
        <v>83</v>
      </c>
      <c r="H5197" s="0" t="n">
        <v>15</v>
      </c>
      <c r="I5197" s="0" t="n">
        <v>12</v>
      </c>
      <c r="J5197" s="0" t="n">
        <v>8</v>
      </c>
      <c r="K5197" s="0" t="n">
        <v>74</v>
      </c>
      <c r="L5197" s="0" t="n">
        <v>150</v>
      </c>
      <c r="M5197" s="0" t="n">
        <v>420</v>
      </c>
      <c r="N5197" s="0" t="n">
        <v>32</v>
      </c>
      <c r="O5197" s="0" t="n">
        <v>479</v>
      </c>
    </row>
    <row r="5198" customFormat="false" ht="14.4" hidden="false" customHeight="false" outlineLevel="0" collapsed="false">
      <c r="A5198" s="0" t="s">
        <v>9538</v>
      </c>
      <c r="B5198" s="0" t="n">
        <v>13264</v>
      </c>
      <c r="C5198" s="0" t="n">
        <v>7322</v>
      </c>
      <c r="D5198" s="0" t="n">
        <v>1674</v>
      </c>
      <c r="E5198" s="0" t="n">
        <v>12724</v>
      </c>
      <c r="F5198" s="0" t="n">
        <v>11288</v>
      </c>
      <c r="G5198" s="0" t="n">
        <v>2347</v>
      </c>
      <c r="H5198" s="0" t="n">
        <v>3830</v>
      </c>
      <c r="I5198" s="0" t="n">
        <v>2934</v>
      </c>
      <c r="J5198" s="0" t="n">
        <v>613</v>
      </c>
      <c r="K5198" s="0" t="n">
        <v>1237</v>
      </c>
      <c r="L5198" s="0" t="n">
        <v>4758</v>
      </c>
      <c r="M5198" s="0" t="n">
        <v>6990</v>
      </c>
      <c r="N5198" s="0" t="n">
        <v>1329</v>
      </c>
      <c r="O5198" s="0" t="n">
        <v>3043</v>
      </c>
    </row>
    <row r="5199" customFormat="false" ht="14.4" hidden="false" customHeight="false" outlineLevel="0" collapsed="false">
      <c r="A5199" s="0" t="s">
        <v>9540</v>
      </c>
      <c r="B5199" s="0" t="n">
        <v>830</v>
      </c>
      <c r="C5199" s="0" t="n">
        <v>896</v>
      </c>
      <c r="D5199" s="0" t="n">
        <v>749</v>
      </c>
      <c r="E5199" s="0" t="n">
        <v>865</v>
      </c>
      <c r="F5199" s="0" t="n">
        <v>1097</v>
      </c>
      <c r="G5199" s="0" t="n">
        <v>233</v>
      </c>
      <c r="H5199" s="0" t="n">
        <v>193</v>
      </c>
      <c r="I5199" s="0" t="n">
        <v>129</v>
      </c>
      <c r="J5199" s="0" t="n">
        <v>99</v>
      </c>
      <c r="K5199" s="0" t="n">
        <v>282</v>
      </c>
      <c r="L5199" s="0" t="n">
        <v>272</v>
      </c>
      <c r="M5199" s="0" t="n">
        <v>719</v>
      </c>
      <c r="N5199" s="0" t="n">
        <v>323</v>
      </c>
      <c r="O5199" s="0" t="n">
        <v>704</v>
      </c>
    </row>
    <row r="5200" customFormat="false" ht="14.4" hidden="false" customHeight="false" outlineLevel="0" collapsed="false">
      <c r="A5200" s="0" t="s">
        <v>9542</v>
      </c>
      <c r="B5200" s="0" t="n">
        <v>1948</v>
      </c>
      <c r="C5200" s="0" t="n">
        <v>1236</v>
      </c>
      <c r="D5200" s="0" t="n">
        <v>851</v>
      </c>
      <c r="E5200" s="0" t="n">
        <v>2007</v>
      </c>
      <c r="F5200" s="0" t="n">
        <v>2067</v>
      </c>
      <c r="G5200" s="0" t="n">
        <v>607</v>
      </c>
      <c r="H5200" s="0" t="n">
        <v>609</v>
      </c>
      <c r="I5200" s="0" t="n">
        <v>647</v>
      </c>
      <c r="J5200" s="0" t="n">
        <v>164</v>
      </c>
      <c r="K5200" s="0" t="n">
        <v>585</v>
      </c>
      <c r="L5200" s="0" t="n">
        <v>921</v>
      </c>
      <c r="M5200" s="0" t="n">
        <v>2258</v>
      </c>
      <c r="N5200" s="0" t="n">
        <v>367</v>
      </c>
      <c r="O5200" s="0" t="n">
        <v>985</v>
      </c>
    </row>
    <row r="5201" customFormat="false" ht="14.4" hidden="false" customHeight="false" outlineLevel="0" collapsed="false">
      <c r="A5201" s="0" t="s">
        <v>9544</v>
      </c>
      <c r="B5201" s="0" t="n">
        <v>1836</v>
      </c>
      <c r="C5201" s="0" t="n">
        <v>1173</v>
      </c>
      <c r="D5201" s="0" t="n">
        <v>1138</v>
      </c>
      <c r="E5201" s="0" t="n">
        <v>1440</v>
      </c>
      <c r="F5201" s="0" t="n">
        <v>2182</v>
      </c>
      <c r="G5201" s="0" t="n">
        <v>1678</v>
      </c>
      <c r="H5201" s="0" t="n">
        <v>633</v>
      </c>
      <c r="I5201" s="0" t="n">
        <v>590</v>
      </c>
      <c r="J5201" s="0" t="n">
        <v>254</v>
      </c>
      <c r="K5201" s="0" t="n">
        <v>759</v>
      </c>
      <c r="L5201" s="0" t="n">
        <v>519</v>
      </c>
      <c r="M5201" s="0" t="n">
        <v>456</v>
      </c>
      <c r="N5201" s="0" t="n">
        <v>378</v>
      </c>
      <c r="O5201" s="0" t="n">
        <v>748</v>
      </c>
    </row>
    <row r="5202" customFormat="false" ht="14.4" hidden="false" customHeight="false" outlineLevel="0" collapsed="false">
      <c r="A5202" s="0" t="s">
        <v>9546</v>
      </c>
      <c r="B5202" s="0" t="n">
        <v>2730</v>
      </c>
      <c r="C5202" s="0" t="n">
        <v>1715</v>
      </c>
      <c r="D5202" s="0" t="n">
        <v>1027</v>
      </c>
      <c r="E5202" s="0" t="n">
        <v>2940</v>
      </c>
      <c r="F5202" s="0" t="n">
        <v>2779</v>
      </c>
      <c r="G5202" s="0" t="n">
        <v>1120</v>
      </c>
      <c r="H5202" s="0" t="n">
        <v>1114</v>
      </c>
      <c r="I5202" s="0" t="n">
        <v>1046</v>
      </c>
      <c r="J5202" s="0" t="n">
        <v>215</v>
      </c>
      <c r="K5202" s="0" t="n">
        <v>1088</v>
      </c>
      <c r="L5202" s="0" t="n">
        <v>1142</v>
      </c>
      <c r="M5202" s="0" t="n">
        <v>1588</v>
      </c>
      <c r="N5202" s="0" t="n">
        <v>369</v>
      </c>
      <c r="O5202" s="0" t="n">
        <v>835</v>
      </c>
    </row>
    <row r="5203" customFormat="false" ht="14.4" hidden="false" customHeight="false" outlineLevel="0" collapsed="false">
      <c r="A5203" s="0" t="s">
        <v>9548</v>
      </c>
      <c r="B5203" s="0" t="n">
        <v>7042</v>
      </c>
      <c r="C5203" s="0" t="n">
        <v>3632</v>
      </c>
      <c r="D5203" s="0" t="n">
        <v>934</v>
      </c>
      <c r="E5203" s="0" t="n">
        <v>6368</v>
      </c>
      <c r="F5203" s="0" t="n">
        <v>6506</v>
      </c>
      <c r="G5203" s="0" t="n">
        <v>2388</v>
      </c>
      <c r="H5203" s="0" t="n">
        <v>2256</v>
      </c>
      <c r="I5203" s="0" t="n">
        <v>2095</v>
      </c>
      <c r="J5203" s="0" t="n">
        <v>394</v>
      </c>
      <c r="K5203" s="0" t="n">
        <v>1049</v>
      </c>
      <c r="L5203" s="0" t="n">
        <v>2152</v>
      </c>
      <c r="M5203" s="0" t="n">
        <v>2606</v>
      </c>
      <c r="N5203" s="0" t="n">
        <v>592</v>
      </c>
      <c r="O5203" s="0" t="n">
        <v>1150</v>
      </c>
    </row>
    <row r="5204" customFormat="false" ht="14.4" hidden="false" customHeight="false" outlineLevel="0" collapsed="false">
      <c r="A5204" s="0" t="s">
        <v>9550</v>
      </c>
      <c r="B5204" s="0" t="n">
        <v>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0</v>
      </c>
      <c r="H5204" s="0" t="n">
        <v>0</v>
      </c>
      <c r="I5204" s="0" t="n">
        <v>0</v>
      </c>
      <c r="J5204" s="0" t="n">
        <v>0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0</v>
      </c>
    </row>
    <row r="5205" customFormat="false" ht="14.4" hidden="false" customHeight="false" outlineLevel="0" collapsed="false">
      <c r="A5205" s="0" t="s">
        <v>9551</v>
      </c>
      <c r="B5205" s="0" t="n">
        <v>0</v>
      </c>
      <c r="C5205" s="0" t="n">
        <v>0</v>
      </c>
      <c r="D5205" s="0" t="n">
        <v>0</v>
      </c>
      <c r="E5205" s="0" t="n">
        <v>0</v>
      </c>
      <c r="F5205" s="0" t="n">
        <v>0</v>
      </c>
      <c r="G5205" s="0" t="n">
        <v>0</v>
      </c>
      <c r="H5205" s="0" t="n">
        <v>0</v>
      </c>
      <c r="I5205" s="0" t="n">
        <v>0</v>
      </c>
      <c r="J5205" s="0" t="n">
        <v>0</v>
      </c>
      <c r="K5205" s="0" t="n">
        <v>0</v>
      </c>
      <c r="L5205" s="0" t="n">
        <v>1</v>
      </c>
      <c r="M5205" s="0" t="n">
        <v>0</v>
      </c>
      <c r="N5205" s="0" t="n">
        <v>0</v>
      </c>
      <c r="O5205" s="0" t="n">
        <v>0</v>
      </c>
    </row>
    <row r="5206" customFormat="false" ht="14.4" hidden="false" customHeight="false" outlineLevel="0" collapsed="false">
      <c r="A5206" s="0" t="s">
        <v>9552</v>
      </c>
      <c r="B5206" s="0" t="n">
        <v>975</v>
      </c>
      <c r="C5206" s="0" t="n">
        <v>811</v>
      </c>
      <c r="D5206" s="0" t="n">
        <v>218</v>
      </c>
      <c r="E5206" s="0" t="n">
        <v>946</v>
      </c>
      <c r="F5206" s="0" t="n">
        <v>917</v>
      </c>
      <c r="G5206" s="0" t="n">
        <v>392</v>
      </c>
      <c r="H5206" s="0" t="n">
        <v>594</v>
      </c>
      <c r="I5206" s="0" t="n">
        <v>515</v>
      </c>
      <c r="J5206" s="0" t="n">
        <v>113</v>
      </c>
      <c r="K5206" s="0" t="n">
        <v>319</v>
      </c>
      <c r="L5206" s="0" t="n">
        <v>381</v>
      </c>
      <c r="M5206" s="0" t="n">
        <v>751</v>
      </c>
      <c r="N5206" s="0" t="n">
        <v>156</v>
      </c>
      <c r="O5206" s="0" t="n">
        <v>308</v>
      </c>
    </row>
    <row r="5207" customFormat="false" ht="14.4" hidden="false" customHeight="false" outlineLevel="0" collapsed="false">
      <c r="A5207" s="0" t="s">
        <v>9554</v>
      </c>
      <c r="B5207" s="0" t="n">
        <v>1388</v>
      </c>
      <c r="C5207" s="0" t="n">
        <v>1050</v>
      </c>
      <c r="D5207" s="0" t="n">
        <v>433</v>
      </c>
      <c r="E5207" s="0" t="n">
        <v>1138</v>
      </c>
      <c r="F5207" s="0" t="n">
        <v>1074</v>
      </c>
      <c r="G5207" s="0" t="n">
        <v>656</v>
      </c>
      <c r="H5207" s="0" t="n">
        <v>430</v>
      </c>
      <c r="I5207" s="0" t="n">
        <v>374</v>
      </c>
      <c r="J5207" s="0" t="n">
        <v>128</v>
      </c>
      <c r="K5207" s="0" t="n">
        <v>413</v>
      </c>
      <c r="L5207" s="0" t="n">
        <v>583</v>
      </c>
      <c r="M5207" s="0" t="n">
        <v>293</v>
      </c>
      <c r="N5207" s="0" t="n">
        <v>197</v>
      </c>
      <c r="O5207" s="0" t="n">
        <v>337</v>
      </c>
    </row>
    <row r="5208" customFormat="false" ht="14.4" hidden="false" customHeight="false" outlineLevel="0" collapsed="false">
      <c r="A5208" s="0" t="s">
        <v>9556</v>
      </c>
      <c r="B5208" s="0" t="n">
        <v>3723</v>
      </c>
      <c r="C5208" s="0" t="n">
        <v>2057</v>
      </c>
      <c r="D5208" s="0" t="n">
        <v>589</v>
      </c>
      <c r="E5208" s="0" t="n">
        <v>3176</v>
      </c>
      <c r="F5208" s="0" t="n">
        <v>3777</v>
      </c>
      <c r="G5208" s="0" t="n">
        <v>1444</v>
      </c>
      <c r="H5208" s="0" t="n">
        <v>1697</v>
      </c>
      <c r="I5208" s="0" t="n">
        <v>2054</v>
      </c>
      <c r="J5208" s="0" t="n">
        <v>331</v>
      </c>
      <c r="K5208" s="0" t="n">
        <v>1094</v>
      </c>
      <c r="L5208" s="0" t="n">
        <v>848</v>
      </c>
      <c r="M5208" s="0" t="n">
        <v>1005</v>
      </c>
      <c r="N5208" s="0" t="n">
        <v>404</v>
      </c>
      <c r="O5208" s="0" t="n">
        <v>752</v>
      </c>
    </row>
    <row r="5209" customFormat="false" ht="14.4" hidden="false" customHeight="false" outlineLevel="0" collapsed="false">
      <c r="A5209" s="0" t="s">
        <v>9558</v>
      </c>
      <c r="B5209" s="0" t="n">
        <v>1242</v>
      </c>
      <c r="C5209" s="0" t="n">
        <v>1844</v>
      </c>
      <c r="D5209" s="0" t="n">
        <v>1287</v>
      </c>
      <c r="E5209" s="0" t="n">
        <v>1592</v>
      </c>
      <c r="F5209" s="0" t="n">
        <v>2465</v>
      </c>
      <c r="G5209" s="0" t="n">
        <v>898</v>
      </c>
      <c r="H5209" s="0" t="n">
        <v>317</v>
      </c>
      <c r="I5209" s="0" t="n">
        <v>343</v>
      </c>
      <c r="J5209" s="0" t="n">
        <v>165</v>
      </c>
      <c r="K5209" s="0" t="n">
        <v>588</v>
      </c>
      <c r="L5209" s="0" t="n">
        <v>343</v>
      </c>
      <c r="M5209" s="0" t="n">
        <v>780</v>
      </c>
      <c r="N5209" s="0" t="n">
        <v>292</v>
      </c>
      <c r="O5209" s="0" t="n">
        <v>491</v>
      </c>
    </row>
    <row r="5210" customFormat="false" ht="14.4" hidden="false" customHeight="false" outlineLevel="0" collapsed="false">
      <c r="A5210" s="0" t="s">
        <v>9560</v>
      </c>
      <c r="B5210" s="0" t="n">
        <v>693</v>
      </c>
      <c r="C5210" s="0" t="n">
        <v>519</v>
      </c>
      <c r="D5210" s="0" t="n">
        <v>384</v>
      </c>
      <c r="E5210" s="0" t="n">
        <v>781</v>
      </c>
      <c r="F5210" s="0" t="n">
        <v>976</v>
      </c>
      <c r="G5210" s="0" t="n">
        <v>225</v>
      </c>
      <c r="H5210" s="0" t="n">
        <v>279</v>
      </c>
      <c r="I5210" s="0" t="n">
        <v>347</v>
      </c>
      <c r="J5210" s="0" t="n">
        <v>92</v>
      </c>
      <c r="K5210" s="0" t="n">
        <v>257</v>
      </c>
      <c r="L5210" s="0" t="n">
        <v>319</v>
      </c>
      <c r="M5210" s="0" t="n">
        <v>594</v>
      </c>
      <c r="N5210" s="0" t="n">
        <v>196</v>
      </c>
      <c r="O5210" s="0" t="n">
        <v>503</v>
      </c>
    </row>
    <row r="5211" customFormat="false" ht="14.4" hidden="false" customHeight="false" outlineLevel="0" collapsed="false">
      <c r="A5211" s="0" t="s">
        <v>9562</v>
      </c>
      <c r="B5211" s="0" t="n">
        <v>552</v>
      </c>
      <c r="C5211" s="0" t="n">
        <v>2456</v>
      </c>
      <c r="D5211" s="0" t="n">
        <v>4558</v>
      </c>
      <c r="E5211" s="0" t="n">
        <v>947</v>
      </c>
      <c r="F5211" s="0" t="n">
        <v>2155</v>
      </c>
      <c r="G5211" s="0" t="n">
        <v>1192</v>
      </c>
      <c r="H5211" s="0" t="n">
        <v>87</v>
      </c>
      <c r="I5211" s="0" t="n">
        <v>134</v>
      </c>
      <c r="J5211" s="0" t="n">
        <v>140</v>
      </c>
      <c r="K5211" s="0" t="n">
        <v>256</v>
      </c>
      <c r="L5211" s="0" t="n">
        <v>132</v>
      </c>
      <c r="M5211" s="0" t="n">
        <v>605</v>
      </c>
      <c r="N5211" s="0" t="n">
        <v>270</v>
      </c>
      <c r="O5211" s="0" t="n">
        <v>390</v>
      </c>
    </row>
    <row r="5212" customFormat="false" ht="14.4" hidden="false" customHeight="false" outlineLevel="0" collapsed="false">
      <c r="A5212" s="0" t="s">
        <v>9564</v>
      </c>
      <c r="B5212" s="0" t="n">
        <v>1723</v>
      </c>
      <c r="C5212" s="0" t="n">
        <v>1146</v>
      </c>
      <c r="D5212" s="0" t="n">
        <v>293</v>
      </c>
      <c r="E5212" s="0" t="n">
        <v>1764</v>
      </c>
      <c r="F5212" s="0" t="n">
        <v>2245</v>
      </c>
      <c r="G5212" s="0" t="n">
        <v>270</v>
      </c>
      <c r="H5212" s="0" t="n">
        <v>661</v>
      </c>
      <c r="I5212" s="0" t="n">
        <v>733</v>
      </c>
      <c r="J5212" s="0" t="n">
        <v>174</v>
      </c>
      <c r="K5212" s="0" t="n">
        <v>412</v>
      </c>
      <c r="L5212" s="0" t="n">
        <v>850</v>
      </c>
      <c r="M5212" s="0" t="n">
        <v>648</v>
      </c>
      <c r="N5212" s="0" t="n">
        <v>381</v>
      </c>
      <c r="O5212" s="0" t="n">
        <v>637</v>
      </c>
    </row>
    <row r="5213" customFormat="false" ht="14.4" hidden="false" customHeight="false" outlineLevel="0" collapsed="false">
      <c r="A5213" s="0" t="s">
        <v>9566</v>
      </c>
      <c r="B5213" s="0" t="n">
        <v>14486</v>
      </c>
      <c r="C5213" s="0" t="n">
        <v>8580</v>
      </c>
      <c r="D5213" s="0" t="n">
        <v>4526</v>
      </c>
      <c r="E5213" s="0" t="n">
        <v>15639</v>
      </c>
      <c r="F5213" s="0" t="n">
        <v>14649</v>
      </c>
      <c r="G5213" s="0" t="n">
        <v>6585</v>
      </c>
      <c r="H5213" s="0" t="n">
        <v>7379</v>
      </c>
      <c r="I5213" s="0" t="n">
        <v>6221</v>
      </c>
      <c r="J5213" s="0" t="n">
        <v>1375</v>
      </c>
      <c r="K5213" s="0" t="n">
        <v>3745</v>
      </c>
      <c r="L5213" s="0" t="n">
        <v>5091</v>
      </c>
      <c r="M5213" s="0" t="n">
        <v>3720</v>
      </c>
      <c r="N5213" s="0" t="n">
        <v>1831</v>
      </c>
      <c r="O5213" s="0" t="n">
        <v>2813</v>
      </c>
    </row>
    <row r="5214" customFormat="false" ht="14.4" hidden="false" customHeight="false" outlineLevel="0" collapsed="false">
      <c r="A5214" s="0" t="s">
        <v>9568</v>
      </c>
      <c r="B5214" s="0" t="n">
        <v>695</v>
      </c>
      <c r="C5214" s="0" t="n">
        <v>1545</v>
      </c>
      <c r="D5214" s="0" t="n">
        <v>1748</v>
      </c>
      <c r="E5214" s="0" t="n">
        <v>848</v>
      </c>
      <c r="F5214" s="0" t="n">
        <v>1073</v>
      </c>
      <c r="G5214" s="0" t="n">
        <v>541</v>
      </c>
      <c r="H5214" s="0" t="n">
        <v>94</v>
      </c>
      <c r="I5214" s="0" t="n">
        <v>198</v>
      </c>
      <c r="J5214" s="0" t="n">
        <v>84</v>
      </c>
      <c r="K5214" s="0" t="n">
        <v>118</v>
      </c>
      <c r="L5214" s="0" t="n">
        <v>370</v>
      </c>
      <c r="M5214" s="0" t="n">
        <v>1580</v>
      </c>
      <c r="N5214" s="0" t="n">
        <v>358</v>
      </c>
      <c r="O5214" s="0" t="n">
        <v>613</v>
      </c>
    </row>
    <row r="5215" customFormat="false" ht="14.4" hidden="false" customHeight="false" outlineLevel="0" collapsed="false">
      <c r="A5215" s="0" t="s">
        <v>9569</v>
      </c>
      <c r="B5215" s="0" t="n">
        <v>52841</v>
      </c>
      <c r="C5215" s="0" t="n">
        <v>133101</v>
      </c>
      <c r="D5215" s="0" t="n">
        <v>190837</v>
      </c>
      <c r="E5215" s="0" t="n">
        <v>75860</v>
      </c>
      <c r="F5215" s="0" t="n">
        <v>145841</v>
      </c>
      <c r="G5215" s="0" t="n">
        <v>161093</v>
      </c>
      <c r="H5215" s="0" t="n">
        <v>7373</v>
      </c>
      <c r="I5215" s="0" t="n">
        <v>13825</v>
      </c>
      <c r="J5215" s="0" t="n">
        <v>8188</v>
      </c>
      <c r="K5215" s="0" t="n">
        <v>34007</v>
      </c>
      <c r="L5215" s="0" t="n">
        <v>10510</v>
      </c>
      <c r="M5215" s="0" t="n">
        <v>34628</v>
      </c>
      <c r="N5215" s="0" t="n">
        <v>18763</v>
      </c>
      <c r="O5215" s="0" t="n">
        <v>16149</v>
      </c>
    </row>
    <row r="5216" customFormat="false" ht="14.4" hidden="false" customHeight="false" outlineLevel="0" collapsed="false">
      <c r="A5216" s="0" t="s">
        <v>9571</v>
      </c>
      <c r="B5216" s="0" t="n">
        <v>602</v>
      </c>
      <c r="C5216" s="0" t="n">
        <v>1803</v>
      </c>
      <c r="D5216" s="0" t="n">
        <v>2853</v>
      </c>
      <c r="E5216" s="0" t="n">
        <v>1115</v>
      </c>
      <c r="F5216" s="0" t="n">
        <v>1901</v>
      </c>
      <c r="G5216" s="0" t="n">
        <v>1223</v>
      </c>
      <c r="H5216" s="0" t="n">
        <v>203</v>
      </c>
      <c r="I5216" s="0" t="n">
        <v>256</v>
      </c>
      <c r="J5216" s="0" t="n">
        <v>275</v>
      </c>
      <c r="K5216" s="0" t="n">
        <v>610</v>
      </c>
      <c r="L5216" s="0" t="n">
        <v>180</v>
      </c>
      <c r="M5216" s="0" t="n">
        <v>658</v>
      </c>
      <c r="N5216" s="0" t="n">
        <v>429</v>
      </c>
      <c r="O5216" s="0" t="n">
        <v>314</v>
      </c>
    </row>
    <row r="5217" customFormat="false" ht="14.4" hidden="false" customHeight="false" outlineLevel="0" collapsed="false">
      <c r="A5217" s="0" t="s">
        <v>9573</v>
      </c>
      <c r="B5217" s="0" t="n">
        <v>1657</v>
      </c>
      <c r="C5217" s="0" t="n">
        <v>1074</v>
      </c>
      <c r="D5217" s="0" t="n">
        <v>471</v>
      </c>
      <c r="E5217" s="0" t="n">
        <v>1607</v>
      </c>
      <c r="F5217" s="0" t="n">
        <v>1444</v>
      </c>
      <c r="G5217" s="0" t="n">
        <v>323</v>
      </c>
      <c r="H5217" s="0" t="n">
        <v>807</v>
      </c>
      <c r="I5217" s="0" t="n">
        <v>800</v>
      </c>
      <c r="J5217" s="0" t="n">
        <v>137</v>
      </c>
      <c r="K5217" s="0" t="n">
        <v>322</v>
      </c>
      <c r="L5217" s="0" t="n">
        <v>766</v>
      </c>
      <c r="M5217" s="0" t="n">
        <v>1464</v>
      </c>
      <c r="N5217" s="0" t="n">
        <v>244</v>
      </c>
      <c r="O5217" s="0" t="n">
        <v>817</v>
      </c>
    </row>
    <row r="5218" customFormat="false" ht="14.4" hidden="false" customHeight="false" outlineLevel="0" collapsed="false">
      <c r="A5218" s="0" t="s">
        <v>9575</v>
      </c>
      <c r="B5218" s="0" t="n">
        <v>993</v>
      </c>
      <c r="C5218" s="0" t="n">
        <v>393</v>
      </c>
      <c r="D5218" s="0" t="n">
        <v>564</v>
      </c>
      <c r="E5218" s="0" t="n">
        <v>941</v>
      </c>
      <c r="F5218" s="0" t="n">
        <v>758</v>
      </c>
      <c r="G5218" s="0" t="n">
        <v>773</v>
      </c>
      <c r="H5218" s="0" t="n">
        <v>317</v>
      </c>
      <c r="I5218" s="0" t="n">
        <v>223</v>
      </c>
      <c r="J5218" s="0" t="n">
        <v>90</v>
      </c>
      <c r="K5218" s="0" t="n">
        <v>263</v>
      </c>
      <c r="L5218" s="0" t="n">
        <v>409</v>
      </c>
      <c r="M5218" s="0" t="n">
        <v>494</v>
      </c>
      <c r="N5218" s="0" t="n">
        <v>128</v>
      </c>
      <c r="O5218" s="0" t="n">
        <v>311</v>
      </c>
    </row>
    <row r="5219" customFormat="false" ht="14.4" hidden="false" customHeight="false" outlineLevel="0" collapsed="false">
      <c r="A5219" s="0" t="s">
        <v>9577</v>
      </c>
      <c r="B5219" s="0" t="n">
        <v>5324</v>
      </c>
      <c r="C5219" s="0" t="n">
        <v>2077</v>
      </c>
      <c r="D5219" s="0" t="n">
        <v>686</v>
      </c>
      <c r="E5219" s="0" t="n">
        <v>4667</v>
      </c>
      <c r="F5219" s="0" t="n">
        <v>4678</v>
      </c>
      <c r="G5219" s="0" t="n">
        <v>1051</v>
      </c>
      <c r="H5219" s="0" t="n">
        <v>2377</v>
      </c>
      <c r="I5219" s="0" t="n">
        <v>2004</v>
      </c>
      <c r="J5219" s="0" t="n">
        <v>476</v>
      </c>
      <c r="K5219" s="0" t="n">
        <v>1093</v>
      </c>
      <c r="L5219" s="0" t="n">
        <v>2064</v>
      </c>
      <c r="M5219" s="0" t="n">
        <v>1893</v>
      </c>
      <c r="N5219" s="0" t="n">
        <v>775</v>
      </c>
      <c r="O5219" s="0" t="n">
        <v>1219</v>
      </c>
    </row>
    <row r="5220" customFormat="false" ht="14.4" hidden="false" customHeight="false" outlineLevel="0" collapsed="false">
      <c r="A5220" s="0" t="s">
        <v>9579</v>
      </c>
      <c r="B5220" s="0" t="n">
        <v>1920</v>
      </c>
      <c r="C5220" s="0" t="n">
        <v>1125</v>
      </c>
      <c r="D5220" s="0" t="n">
        <v>371</v>
      </c>
      <c r="E5220" s="0" t="n">
        <v>1911</v>
      </c>
      <c r="F5220" s="0" t="n">
        <v>2673</v>
      </c>
      <c r="G5220" s="0" t="n">
        <v>509</v>
      </c>
      <c r="H5220" s="0" t="n">
        <v>804</v>
      </c>
      <c r="I5220" s="0" t="n">
        <v>912</v>
      </c>
      <c r="J5220" s="0" t="n">
        <v>277</v>
      </c>
      <c r="K5220" s="0" t="n">
        <v>599</v>
      </c>
      <c r="L5220" s="0" t="n">
        <v>1024</v>
      </c>
      <c r="M5220" s="0" t="n">
        <v>720</v>
      </c>
      <c r="N5220" s="0" t="n">
        <v>369</v>
      </c>
      <c r="O5220" s="0" t="n">
        <v>559</v>
      </c>
    </row>
    <row r="5221" customFormat="false" ht="14.4" hidden="false" customHeight="false" outlineLevel="0" collapsed="false">
      <c r="A5221" s="0" t="s">
        <v>9581</v>
      </c>
      <c r="B5221" s="0" t="n">
        <v>651</v>
      </c>
      <c r="C5221" s="0" t="n">
        <v>402</v>
      </c>
      <c r="D5221" s="0" t="n">
        <v>184</v>
      </c>
      <c r="E5221" s="0" t="n">
        <v>599</v>
      </c>
      <c r="F5221" s="0" t="n">
        <v>856</v>
      </c>
      <c r="G5221" s="0" t="n">
        <v>273</v>
      </c>
      <c r="H5221" s="0" t="n">
        <v>218</v>
      </c>
      <c r="I5221" s="0" t="n">
        <v>474</v>
      </c>
      <c r="J5221" s="0" t="n">
        <v>60</v>
      </c>
      <c r="K5221" s="0" t="n">
        <v>262</v>
      </c>
      <c r="L5221" s="0" t="n">
        <v>226</v>
      </c>
      <c r="M5221" s="0" t="n">
        <v>399</v>
      </c>
      <c r="N5221" s="0" t="n">
        <v>112</v>
      </c>
      <c r="O5221" s="0" t="n">
        <v>352</v>
      </c>
    </row>
    <row r="5222" customFormat="false" ht="14.4" hidden="false" customHeight="false" outlineLevel="0" collapsed="false">
      <c r="A5222" s="0" t="s">
        <v>9583</v>
      </c>
      <c r="B5222" s="0" t="n">
        <v>2885</v>
      </c>
      <c r="C5222" s="0" t="n">
        <v>1222</v>
      </c>
      <c r="D5222" s="0" t="n">
        <v>960</v>
      </c>
      <c r="E5222" s="0" t="n">
        <v>3093</v>
      </c>
      <c r="F5222" s="0" t="n">
        <v>2820</v>
      </c>
      <c r="G5222" s="0" t="n">
        <v>1405</v>
      </c>
      <c r="H5222" s="0" t="n">
        <v>1228</v>
      </c>
      <c r="I5222" s="0" t="n">
        <v>1071</v>
      </c>
      <c r="J5222" s="0" t="n">
        <v>237</v>
      </c>
      <c r="K5222" s="0" t="n">
        <v>456</v>
      </c>
      <c r="L5222" s="0" t="n">
        <v>1087</v>
      </c>
      <c r="M5222" s="0" t="n">
        <v>2742</v>
      </c>
      <c r="N5222" s="0" t="n">
        <v>339</v>
      </c>
      <c r="O5222" s="0" t="n">
        <v>1248</v>
      </c>
    </row>
    <row r="5223" customFormat="false" ht="14.4" hidden="false" customHeight="false" outlineLevel="0" collapsed="false">
      <c r="A5223" s="0" t="s">
        <v>9585</v>
      </c>
      <c r="B5223" s="0" t="n">
        <v>1133</v>
      </c>
      <c r="C5223" s="0" t="n">
        <v>4465</v>
      </c>
      <c r="D5223" s="0" t="n">
        <v>8464</v>
      </c>
      <c r="E5223" s="0" t="n">
        <v>2265</v>
      </c>
      <c r="F5223" s="0" t="n">
        <v>3928</v>
      </c>
      <c r="G5223" s="0" t="n">
        <v>2193</v>
      </c>
      <c r="H5223" s="0" t="n">
        <v>119</v>
      </c>
      <c r="I5223" s="0" t="n">
        <v>99</v>
      </c>
      <c r="J5223" s="0" t="n">
        <v>186</v>
      </c>
      <c r="K5223" s="0" t="n">
        <v>247</v>
      </c>
      <c r="L5223" s="0" t="n">
        <v>339</v>
      </c>
      <c r="M5223" s="0" t="n">
        <v>4239</v>
      </c>
      <c r="N5223" s="0" t="n">
        <v>1351</v>
      </c>
      <c r="O5223" s="0" t="n">
        <v>1394</v>
      </c>
    </row>
    <row r="5224" customFormat="false" ht="14.4" hidden="false" customHeight="false" outlineLevel="0" collapsed="false">
      <c r="A5224" s="0" t="s">
        <v>9587</v>
      </c>
      <c r="B5224" s="0" t="n">
        <v>22</v>
      </c>
      <c r="C5224" s="0" t="n">
        <v>38</v>
      </c>
      <c r="D5224" s="0" t="n">
        <v>4</v>
      </c>
      <c r="E5224" s="0" t="n">
        <v>0</v>
      </c>
      <c r="F5224" s="0" t="n">
        <v>0</v>
      </c>
      <c r="G5224" s="0" t="n">
        <v>69</v>
      </c>
      <c r="H5224" s="0" t="n">
        <v>0</v>
      </c>
      <c r="I5224" s="0" t="n">
        <v>2</v>
      </c>
      <c r="J5224" s="0" t="n">
        <v>5</v>
      </c>
      <c r="K5224" s="0" t="n">
        <v>0</v>
      </c>
      <c r="L5224" s="0" t="n">
        <v>4</v>
      </c>
      <c r="M5224" s="0" t="n">
        <v>30</v>
      </c>
      <c r="N5224" s="0" t="n">
        <v>3</v>
      </c>
      <c r="O5224" s="0" t="n">
        <v>0</v>
      </c>
    </row>
    <row r="5225" customFormat="false" ht="14.4" hidden="false" customHeight="false" outlineLevel="0" collapsed="false">
      <c r="A5225" s="0" t="s">
        <v>9588</v>
      </c>
      <c r="B5225" s="0" t="n">
        <v>1268</v>
      </c>
      <c r="C5225" s="0" t="n">
        <v>1064</v>
      </c>
      <c r="D5225" s="0" t="n">
        <v>690</v>
      </c>
      <c r="E5225" s="0" t="n">
        <v>1200</v>
      </c>
      <c r="F5225" s="0" t="n">
        <v>1234</v>
      </c>
      <c r="G5225" s="0" t="n">
        <v>726</v>
      </c>
      <c r="H5225" s="0" t="n">
        <v>388</v>
      </c>
      <c r="I5225" s="0" t="n">
        <v>463</v>
      </c>
      <c r="J5225" s="0" t="n">
        <v>103</v>
      </c>
      <c r="K5225" s="0" t="n">
        <v>663</v>
      </c>
      <c r="L5225" s="0" t="n">
        <v>554</v>
      </c>
      <c r="M5225" s="0" t="n">
        <v>1303</v>
      </c>
      <c r="N5225" s="0" t="n">
        <v>274</v>
      </c>
      <c r="O5225" s="0" t="n">
        <v>825</v>
      </c>
    </row>
    <row r="5226" customFormat="false" ht="14.4" hidden="false" customHeight="false" outlineLevel="0" collapsed="false">
      <c r="A5226" s="0" t="s">
        <v>9590</v>
      </c>
      <c r="B5226" s="0" t="n">
        <v>2055</v>
      </c>
      <c r="C5226" s="0" t="n">
        <v>1389</v>
      </c>
      <c r="D5226" s="0" t="n">
        <v>194</v>
      </c>
      <c r="E5226" s="0" t="n">
        <v>1679</v>
      </c>
      <c r="F5226" s="0" t="n">
        <v>2444</v>
      </c>
      <c r="G5226" s="0" t="n">
        <v>227</v>
      </c>
      <c r="H5226" s="0" t="n">
        <v>776</v>
      </c>
      <c r="I5226" s="0" t="n">
        <v>720</v>
      </c>
      <c r="J5226" s="0" t="n">
        <v>190</v>
      </c>
      <c r="K5226" s="0" t="n">
        <v>460</v>
      </c>
      <c r="L5226" s="0" t="n">
        <v>791</v>
      </c>
      <c r="M5226" s="0" t="n">
        <v>975</v>
      </c>
      <c r="N5226" s="0" t="n">
        <v>400</v>
      </c>
      <c r="O5226" s="0" t="n">
        <v>572</v>
      </c>
    </row>
    <row r="5227" customFormat="false" ht="14.4" hidden="false" customHeight="false" outlineLevel="0" collapsed="false">
      <c r="A5227" s="0" t="s">
        <v>9592</v>
      </c>
      <c r="B5227" s="0" t="n">
        <v>3696</v>
      </c>
      <c r="C5227" s="0" t="n">
        <v>1361</v>
      </c>
      <c r="D5227" s="0" t="n">
        <v>515</v>
      </c>
      <c r="E5227" s="0" t="n">
        <v>3897</v>
      </c>
      <c r="F5227" s="0" t="n">
        <v>4833</v>
      </c>
      <c r="G5227" s="0" t="n">
        <v>287</v>
      </c>
      <c r="H5227" s="0" t="n">
        <v>1191</v>
      </c>
      <c r="I5227" s="0" t="n">
        <v>1393</v>
      </c>
      <c r="J5227" s="0" t="n">
        <v>153</v>
      </c>
      <c r="K5227" s="0" t="n">
        <v>351</v>
      </c>
      <c r="L5227" s="0" t="n">
        <v>1018</v>
      </c>
      <c r="M5227" s="0" t="n">
        <v>1680</v>
      </c>
      <c r="N5227" s="0" t="n">
        <v>247</v>
      </c>
      <c r="O5227" s="0" t="n">
        <v>371</v>
      </c>
    </row>
    <row r="5228" customFormat="false" ht="14.4" hidden="false" customHeight="false" outlineLevel="0" collapsed="false">
      <c r="A5228" s="0" t="s">
        <v>9594</v>
      </c>
      <c r="B5228" s="0" t="n">
        <v>4621</v>
      </c>
      <c r="C5228" s="0" t="n">
        <v>3433</v>
      </c>
      <c r="D5228" s="0" t="n">
        <v>5340</v>
      </c>
      <c r="E5228" s="0" t="n">
        <v>5195</v>
      </c>
      <c r="F5228" s="0" t="n">
        <v>4952</v>
      </c>
      <c r="G5228" s="0" t="n">
        <v>2446</v>
      </c>
      <c r="H5228" s="0" t="n">
        <v>2300</v>
      </c>
      <c r="I5228" s="0" t="n">
        <v>2167</v>
      </c>
      <c r="J5228" s="0" t="n">
        <v>552</v>
      </c>
      <c r="K5228" s="0" t="n">
        <v>958</v>
      </c>
      <c r="L5228" s="0" t="n">
        <v>1686</v>
      </c>
      <c r="M5228" s="0" t="n">
        <v>1380</v>
      </c>
      <c r="N5228" s="0" t="n">
        <v>653</v>
      </c>
      <c r="O5228" s="0" t="n">
        <v>611</v>
      </c>
    </row>
    <row r="5229" customFormat="false" ht="14.4" hidden="false" customHeight="false" outlineLevel="0" collapsed="false">
      <c r="A5229" s="0" t="s">
        <v>9596</v>
      </c>
      <c r="B5229" s="0" t="n">
        <v>1037</v>
      </c>
      <c r="C5229" s="0" t="n">
        <v>462</v>
      </c>
      <c r="D5229" s="0" t="n">
        <v>290</v>
      </c>
      <c r="E5229" s="0" t="n">
        <v>993</v>
      </c>
      <c r="F5229" s="0" t="n">
        <v>894</v>
      </c>
      <c r="G5229" s="0" t="n">
        <v>287</v>
      </c>
      <c r="H5229" s="0" t="n">
        <v>361</v>
      </c>
      <c r="I5229" s="0" t="n">
        <v>328</v>
      </c>
      <c r="J5229" s="0" t="n">
        <v>66</v>
      </c>
      <c r="K5229" s="0" t="n">
        <v>145</v>
      </c>
      <c r="L5229" s="0" t="n">
        <v>444</v>
      </c>
      <c r="M5229" s="0" t="n">
        <v>648</v>
      </c>
      <c r="N5229" s="0" t="n">
        <v>100</v>
      </c>
      <c r="O5229" s="0" t="n">
        <v>121</v>
      </c>
    </row>
    <row r="5230" customFormat="false" ht="14.4" hidden="false" customHeight="false" outlineLevel="0" collapsed="false">
      <c r="A5230" s="0" t="s">
        <v>9598</v>
      </c>
      <c r="B5230" s="0" t="n">
        <v>22630</v>
      </c>
      <c r="C5230" s="0" t="n">
        <v>14244</v>
      </c>
      <c r="D5230" s="0" t="n">
        <v>2026</v>
      </c>
      <c r="E5230" s="0" t="n">
        <v>19388</v>
      </c>
      <c r="F5230" s="0" t="n">
        <v>23988</v>
      </c>
      <c r="G5230" s="0" t="n">
        <v>2736</v>
      </c>
      <c r="H5230" s="0" t="n">
        <v>9779</v>
      </c>
      <c r="I5230" s="0" t="n">
        <v>9790</v>
      </c>
      <c r="J5230" s="0" t="n">
        <v>937</v>
      </c>
      <c r="K5230" s="0" t="n">
        <v>3231</v>
      </c>
      <c r="L5230" s="0" t="n">
        <v>4054</v>
      </c>
      <c r="M5230" s="0" t="n">
        <v>6769</v>
      </c>
      <c r="N5230" s="0" t="n">
        <v>1267</v>
      </c>
      <c r="O5230" s="0" t="n">
        <v>2933</v>
      </c>
    </row>
    <row r="5231" customFormat="false" ht="14.4" hidden="false" customHeight="false" outlineLevel="0" collapsed="false">
      <c r="A5231" s="0" t="s">
        <v>9600</v>
      </c>
      <c r="B5231" s="0" t="n">
        <v>14146</v>
      </c>
      <c r="C5231" s="0" t="n">
        <v>7053</v>
      </c>
      <c r="D5231" s="0" t="n">
        <v>2436</v>
      </c>
      <c r="E5231" s="0" t="n">
        <v>16074</v>
      </c>
      <c r="F5231" s="0" t="n">
        <v>12296</v>
      </c>
      <c r="G5231" s="0" t="n">
        <v>6009</v>
      </c>
      <c r="H5231" s="0" t="n">
        <v>7765</v>
      </c>
      <c r="I5231" s="0" t="n">
        <v>7393</v>
      </c>
      <c r="J5231" s="0" t="n">
        <v>1069</v>
      </c>
      <c r="K5231" s="0" t="n">
        <v>2968</v>
      </c>
      <c r="L5231" s="0" t="n">
        <v>4487</v>
      </c>
      <c r="M5231" s="0" t="n">
        <v>9522</v>
      </c>
      <c r="N5231" s="0" t="n">
        <v>1201</v>
      </c>
      <c r="O5231" s="0" t="n">
        <v>4948</v>
      </c>
    </row>
    <row r="5232" customFormat="false" ht="14.4" hidden="false" customHeight="false" outlineLevel="0" collapsed="false">
      <c r="A5232" s="0" t="s">
        <v>9602</v>
      </c>
      <c r="B5232" s="0" t="n">
        <v>2751</v>
      </c>
      <c r="C5232" s="0" t="n">
        <v>1186</v>
      </c>
      <c r="D5232" s="0" t="n">
        <v>635</v>
      </c>
      <c r="E5232" s="0" t="n">
        <v>2728</v>
      </c>
      <c r="F5232" s="0" t="n">
        <v>2835</v>
      </c>
      <c r="G5232" s="0" t="n">
        <v>804</v>
      </c>
      <c r="H5232" s="0" t="n">
        <v>1528</v>
      </c>
      <c r="I5232" s="0" t="n">
        <v>1169</v>
      </c>
      <c r="J5232" s="0" t="n">
        <v>190</v>
      </c>
      <c r="K5232" s="0" t="n">
        <v>571</v>
      </c>
      <c r="L5232" s="0" t="n">
        <v>988</v>
      </c>
      <c r="M5232" s="0" t="n">
        <v>1872</v>
      </c>
      <c r="N5232" s="0" t="n">
        <v>307</v>
      </c>
      <c r="O5232" s="0" t="n">
        <v>943</v>
      </c>
    </row>
    <row r="5233" customFormat="false" ht="14.4" hidden="false" customHeight="false" outlineLevel="0" collapsed="false">
      <c r="A5233" s="0" t="s">
        <v>9604</v>
      </c>
      <c r="B5233" s="0" t="n">
        <v>1631</v>
      </c>
      <c r="C5233" s="0" t="n">
        <v>2125</v>
      </c>
      <c r="D5233" s="0" t="n">
        <v>944</v>
      </c>
      <c r="E5233" s="0" t="n">
        <v>1346</v>
      </c>
      <c r="F5233" s="0" t="n">
        <v>1860</v>
      </c>
      <c r="G5233" s="0" t="n">
        <v>1153</v>
      </c>
      <c r="H5233" s="0" t="n">
        <v>625</v>
      </c>
      <c r="I5233" s="0" t="n">
        <v>588</v>
      </c>
      <c r="J5233" s="0" t="n">
        <v>223</v>
      </c>
      <c r="K5233" s="0" t="n">
        <v>652</v>
      </c>
      <c r="L5233" s="0" t="n">
        <v>985</v>
      </c>
      <c r="M5233" s="0" t="n">
        <v>703</v>
      </c>
      <c r="N5233" s="0" t="n">
        <v>441</v>
      </c>
      <c r="O5233" s="0" t="n">
        <v>1070</v>
      </c>
    </row>
    <row r="5234" customFormat="false" ht="14.4" hidden="false" customHeight="false" outlineLevel="0" collapsed="false">
      <c r="A5234" s="0" t="s">
        <v>9606</v>
      </c>
      <c r="B5234" s="0" t="n">
        <v>1021</v>
      </c>
      <c r="C5234" s="0" t="n">
        <v>345</v>
      </c>
      <c r="D5234" s="0" t="n">
        <v>241</v>
      </c>
      <c r="E5234" s="0" t="n">
        <v>910</v>
      </c>
      <c r="F5234" s="0" t="n">
        <v>1416</v>
      </c>
      <c r="G5234" s="0" t="n">
        <v>347</v>
      </c>
      <c r="H5234" s="0" t="n">
        <v>116</v>
      </c>
      <c r="I5234" s="0" t="n">
        <v>129</v>
      </c>
      <c r="J5234" s="0" t="n">
        <v>88</v>
      </c>
      <c r="K5234" s="0" t="n">
        <v>215</v>
      </c>
      <c r="L5234" s="0" t="n">
        <v>1154</v>
      </c>
      <c r="M5234" s="0" t="n">
        <v>4204</v>
      </c>
      <c r="N5234" s="0" t="n">
        <v>482</v>
      </c>
      <c r="O5234" s="0" t="n">
        <v>1513</v>
      </c>
    </row>
    <row r="5235" customFormat="false" ht="14.4" hidden="false" customHeight="false" outlineLevel="0" collapsed="false">
      <c r="A5235" s="0" t="s">
        <v>9608</v>
      </c>
      <c r="B5235" s="0" t="n">
        <v>912</v>
      </c>
      <c r="C5235" s="0" t="n">
        <v>536</v>
      </c>
      <c r="D5235" s="0" t="n">
        <v>207</v>
      </c>
      <c r="E5235" s="0" t="n">
        <v>811</v>
      </c>
      <c r="F5235" s="0" t="n">
        <v>913</v>
      </c>
      <c r="G5235" s="0" t="n">
        <v>355</v>
      </c>
      <c r="H5235" s="0" t="n">
        <v>441</v>
      </c>
      <c r="I5235" s="0" t="n">
        <v>513</v>
      </c>
      <c r="J5235" s="0" t="n">
        <v>114</v>
      </c>
      <c r="K5235" s="0" t="n">
        <v>474</v>
      </c>
      <c r="L5235" s="0" t="n">
        <v>484</v>
      </c>
      <c r="M5235" s="0" t="n">
        <v>1063</v>
      </c>
      <c r="N5235" s="0" t="n">
        <v>209</v>
      </c>
      <c r="O5235" s="0" t="n">
        <v>378</v>
      </c>
    </row>
    <row r="5236" customFormat="false" ht="14.4" hidden="false" customHeight="false" outlineLevel="0" collapsed="false">
      <c r="A5236" s="0" t="s">
        <v>9610</v>
      </c>
      <c r="B5236" s="0" t="n">
        <v>1878</v>
      </c>
      <c r="C5236" s="0" t="n">
        <v>11646</v>
      </c>
      <c r="D5236" s="0" t="n">
        <v>28321</v>
      </c>
      <c r="E5236" s="0" t="n">
        <v>3699</v>
      </c>
      <c r="F5236" s="0" t="n">
        <v>13879</v>
      </c>
      <c r="G5236" s="0" t="n">
        <v>16503</v>
      </c>
      <c r="H5236" s="0" t="n">
        <v>276</v>
      </c>
      <c r="I5236" s="0" t="n">
        <v>404</v>
      </c>
      <c r="J5236" s="0" t="n">
        <v>1144</v>
      </c>
      <c r="K5236" s="0" t="n">
        <v>2850</v>
      </c>
      <c r="L5236" s="0" t="n">
        <v>362</v>
      </c>
      <c r="M5236" s="0" t="n">
        <v>1631</v>
      </c>
      <c r="N5236" s="0" t="n">
        <v>1498</v>
      </c>
      <c r="O5236" s="0" t="n">
        <v>668</v>
      </c>
    </row>
    <row r="5237" customFormat="false" ht="14.4" hidden="false" customHeight="false" outlineLevel="0" collapsed="false">
      <c r="A5237" s="0" t="s">
        <v>9612</v>
      </c>
      <c r="B5237" s="0" t="n">
        <v>3792</v>
      </c>
      <c r="C5237" s="0" t="n">
        <v>3076</v>
      </c>
      <c r="D5237" s="0" t="n">
        <v>592</v>
      </c>
      <c r="E5237" s="0" t="n">
        <v>4276</v>
      </c>
      <c r="F5237" s="0" t="n">
        <v>3115</v>
      </c>
      <c r="G5237" s="0" t="n">
        <v>540</v>
      </c>
      <c r="H5237" s="0" t="n">
        <v>1175</v>
      </c>
      <c r="I5237" s="0" t="n">
        <v>1127</v>
      </c>
      <c r="J5237" s="0" t="n">
        <v>367</v>
      </c>
      <c r="K5237" s="0" t="n">
        <v>719</v>
      </c>
      <c r="L5237" s="0" t="n">
        <v>1285</v>
      </c>
      <c r="M5237" s="0" t="n">
        <v>1387</v>
      </c>
      <c r="N5237" s="0" t="n">
        <v>600</v>
      </c>
      <c r="O5237" s="0" t="n">
        <v>805</v>
      </c>
    </row>
    <row r="5238" customFormat="false" ht="14.4" hidden="false" customHeight="false" outlineLevel="0" collapsed="false">
      <c r="A5238" s="0" t="s">
        <v>9614</v>
      </c>
      <c r="B5238" s="0" t="n">
        <v>168</v>
      </c>
      <c r="C5238" s="0" t="n">
        <v>269</v>
      </c>
      <c r="D5238" s="0" t="n">
        <v>53</v>
      </c>
      <c r="E5238" s="0" t="n">
        <v>184</v>
      </c>
      <c r="F5238" s="0" t="n">
        <v>92</v>
      </c>
      <c r="G5238" s="0" t="n">
        <v>228</v>
      </c>
      <c r="H5238" s="0" t="n">
        <v>72</v>
      </c>
      <c r="I5238" s="0" t="n">
        <v>58</v>
      </c>
      <c r="J5238" s="0" t="n">
        <v>23</v>
      </c>
      <c r="K5238" s="0" t="n">
        <v>87</v>
      </c>
      <c r="L5238" s="0" t="n">
        <v>231</v>
      </c>
      <c r="M5238" s="0" t="n">
        <v>389</v>
      </c>
      <c r="N5238" s="0" t="n">
        <v>80</v>
      </c>
      <c r="O5238" s="0" t="n">
        <v>206</v>
      </c>
    </row>
    <row r="5239" customFormat="false" ht="14.4" hidden="false" customHeight="false" outlineLevel="0" collapsed="false">
      <c r="A5239" s="0" t="s">
        <v>9616</v>
      </c>
      <c r="B5239" s="0" t="n">
        <v>115</v>
      </c>
      <c r="C5239" s="0" t="n">
        <v>139</v>
      </c>
      <c r="D5239" s="0" t="n">
        <v>47</v>
      </c>
      <c r="E5239" s="0" t="n">
        <v>39</v>
      </c>
      <c r="F5239" s="0" t="n">
        <v>35</v>
      </c>
      <c r="G5239" s="0" t="n">
        <v>15</v>
      </c>
      <c r="H5239" s="0" t="n">
        <v>30</v>
      </c>
      <c r="I5239" s="0" t="n">
        <v>12</v>
      </c>
      <c r="J5239" s="0" t="n">
        <v>32</v>
      </c>
      <c r="K5239" s="0" t="n">
        <v>98</v>
      </c>
      <c r="L5239" s="0" t="n">
        <v>518</v>
      </c>
      <c r="M5239" s="0" t="n">
        <v>349</v>
      </c>
      <c r="N5239" s="0" t="n">
        <v>318</v>
      </c>
      <c r="O5239" s="0" t="n">
        <v>433</v>
      </c>
    </row>
    <row r="5240" customFormat="false" ht="14.4" hidden="false" customHeight="false" outlineLevel="0" collapsed="false">
      <c r="A5240" s="0" t="s">
        <v>9618</v>
      </c>
      <c r="B5240" s="0" t="n">
        <v>588</v>
      </c>
      <c r="C5240" s="0" t="n">
        <v>352</v>
      </c>
      <c r="D5240" s="0" t="n">
        <v>114</v>
      </c>
      <c r="E5240" s="0" t="n">
        <v>556</v>
      </c>
      <c r="F5240" s="0" t="n">
        <v>608</v>
      </c>
      <c r="G5240" s="0" t="n">
        <v>201</v>
      </c>
      <c r="H5240" s="0" t="n">
        <v>204</v>
      </c>
      <c r="I5240" s="0" t="n">
        <v>261</v>
      </c>
      <c r="J5240" s="0" t="n">
        <v>53</v>
      </c>
      <c r="K5240" s="0" t="n">
        <v>191</v>
      </c>
      <c r="L5240" s="0" t="n">
        <v>252</v>
      </c>
      <c r="M5240" s="0" t="n">
        <v>538</v>
      </c>
      <c r="N5240" s="0" t="n">
        <v>112</v>
      </c>
      <c r="O5240" s="0" t="n">
        <v>238</v>
      </c>
    </row>
    <row r="5241" customFormat="false" ht="14.4" hidden="false" customHeight="false" outlineLevel="0" collapsed="false">
      <c r="A5241" s="0" t="s">
        <v>9620</v>
      </c>
      <c r="B5241" s="0" t="n">
        <v>347</v>
      </c>
      <c r="C5241" s="0" t="n">
        <v>446</v>
      </c>
      <c r="D5241" s="0" t="n">
        <v>197</v>
      </c>
      <c r="E5241" s="0" t="n">
        <v>401</v>
      </c>
      <c r="F5241" s="0" t="n">
        <v>608</v>
      </c>
      <c r="G5241" s="0" t="n">
        <v>22</v>
      </c>
      <c r="H5241" s="0" t="n">
        <v>112</v>
      </c>
      <c r="I5241" s="0" t="n">
        <v>162</v>
      </c>
      <c r="J5241" s="0" t="n">
        <v>32</v>
      </c>
      <c r="K5241" s="0" t="n">
        <v>115</v>
      </c>
      <c r="L5241" s="0" t="n">
        <v>150</v>
      </c>
      <c r="M5241" s="0" t="n">
        <v>511</v>
      </c>
      <c r="N5241" s="0" t="n">
        <v>57</v>
      </c>
      <c r="O5241" s="0" t="n">
        <v>137</v>
      </c>
    </row>
    <row r="5242" customFormat="false" ht="14.4" hidden="false" customHeight="false" outlineLevel="0" collapsed="false">
      <c r="A5242" s="0" t="s">
        <v>9622</v>
      </c>
      <c r="B5242" s="0" t="n">
        <v>3080</v>
      </c>
      <c r="C5242" s="0" t="n">
        <v>2027</v>
      </c>
      <c r="D5242" s="0" t="n">
        <v>2571</v>
      </c>
      <c r="E5242" s="0" t="n">
        <v>2819</v>
      </c>
      <c r="F5242" s="0" t="n">
        <v>3035</v>
      </c>
      <c r="G5242" s="0" t="n">
        <v>2269</v>
      </c>
      <c r="H5242" s="0" t="n">
        <v>821</v>
      </c>
      <c r="I5242" s="0" t="n">
        <v>695</v>
      </c>
      <c r="J5242" s="0" t="n">
        <v>218</v>
      </c>
      <c r="K5242" s="0" t="n">
        <v>672</v>
      </c>
      <c r="L5242" s="0" t="n">
        <v>844</v>
      </c>
      <c r="M5242" s="0" t="n">
        <v>1491</v>
      </c>
      <c r="N5242" s="0" t="n">
        <v>540</v>
      </c>
      <c r="O5242" s="0" t="n">
        <v>1263</v>
      </c>
    </row>
    <row r="5243" customFormat="false" ht="14.4" hidden="false" customHeight="false" outlineLevel="0" collapsed="false">
      <c r="A5243" s="0" t="s">
        <v>9624</v>
      </c>
      <c r="B5243" s="0" t="n">
        <v>15820</v>
      </c>
      <c r="C5243" s="0" t="n">
        <v>11760</v>
      </c>
      <c r="D5243" s="0" t="n">
        <v>2015</v>
      </c>
      <c r="E5243" s="0" t="n">
        <v>15043</v>
      </c>
      <c r="F5243" s="0" t="n">
        <v>19754</v>
      </c>
      <c r="G5243" s="0" t="n">
        <v>2349</v>
      </c>
      <c r="H5243" s="0" t="n">
        <v>6773</v>
      </c>
      <c r="I5243" s="0" t="n">
        <v>7674</v>
      </c>
      <c r="J5243" s="0" t="n">
        <v>1304</v>
      </c>
      <c r="K5243" s="0" t="n">
        <v>4383</v>
      </c>
      <c r="L5243" s="0" t="n">
        <v>2864</v>
      </c>
      <c r="M5243" s="0" t="n">
        <v>6935</v>
      </c>
      <c r="N5243" s="0" t="n">
        <v>1114</v>
      </c>
      <c r="O5243" s="0" t="n">
        <v>2936</v>
      </c>
    </row>
    <row r="5244" customFormat="false" ht="14.4" hidden="false" customHeight="false" outlineLevel="0" collapsed="false">
      <c r="A5244" s="0" t="s">
        <v>9626</v>
      </c>
      <c r="B5244" s="0" t="n">
        <v>70</v>
      </c>
      <c r="C5244" s="0" t="n">
        <v>0</v>
      </c>
      <c r="D5244" s="0" t="n">
        <v>16</v>
      </c>
      <c r="E5244" s="0" t="n">
        <v>30</v>
      </c>
      <c r="F5244" s="0" t="n">
        <v>0</v>
      </c>
      <c r="G5244" s="0" t="n">
        <v>0</v>
      </c>
      <c r="H5244" s="0" t="n">
        <v>24</v>
      </c>
      <c r="I5244" s="0" t="n">
        <v>22</v>
      </c>
      <c r="J5244" s="0" t="n">
        <v>2</v>
      </c>
      <c r="K5244" s="0" t="n">
        <v>27</v>
      </c>
      <c r="L5244" s="0" t="n">
        <v>28</v>
      </c>
      <c r="M5244" s="0" t="n">
        <v>68</v>
      </c>
      <c r="N5244" s="0" t="n">
        <v>10</v>
      </c>
      <c r="O5244" s="0" t="n">
        <v>0</v>
      </c>
    </row>
    <row r="5245" customFormat="false" ht="14.4" hidden="false" customHeight="false" outlineLevel="0" collapsed="false">
      <c r="A5245" s="0" t="s">
        <v>9628</v>
      </c>
      <c r="B5245" s="0" t="n">
        <v>7264</v>
      </c>
      <c r="C5245" s="0" t="n">
        <v>3508</v>
      </c>
      <c r="D5245" s="0" t="n">
        <v>618</v>
      </c>
      <c r="E5245" s="0" t="n">
        <v>7141</v>
      </c>
      <c r="F5245" s="0" t="n">
        <v>6655</v>
      </c>
      <c r="G5245" s="0" t="n">
        <v>1341</v>
      </c>
      <c r="H5245" s="0" t="n">
        <v>3041</v>
      </c>
      <c r="I5245" s="0" t="n">
        <v>3234</v>
      </c>
      <c r="J5245" s="0" t="n">
        <v>301</v>
      </c>
      <c r="K5245" s="0" t="n">
        <v>1046</v>
      </c>
      <c r="L5245" s="0" t="n">
        <v>1882</v>
      </c>
      <c r="M5245" s="0" t="n">
        <v>5578</v>
      </c>
      <c r="N5245" s="0" t="n">
        <v>445</v>
      </c>
      <c r="O5245" s="0" t="n">
        <v>1937</v>
      </c>
    </row>
    <row r="5246" customFormat="false" ht="14.4" hidden="false" customHeight="false" outlineLevel="0" collapsed="false">
      <c r="A5246" s="0" t="s">
        <v>9630</v>
      </c>
      <c r="B5246" s="0" t="n">
        <v>2438</v>
      </c>
      <c r="C5246" s="0" t="n">
        <v>1299</v>
      </c>
      <c r="D5246" s="0" t="n">
        <v>389</v>
      </c>
      <c r="E5246" s="0" t="n">
        <v>2160</v>
      </c>
      <c r="F5246" s="0" t="n">
        <v>2169</v>
      </c>
      <c r="G5246" s="0" t="n">
        <v>529</v>
      </c>
      <c r="H5246" s="0" t="n">
        <v>285</v>
      </c>
      <c r="I5246" s="0" t="n">
        <v>439</v>
      </c>
      <c r="J5246" s="0" t="n">
        <v>145</v>
      </c>
      <c r="K5246" s="0" t="n">
        <v>344</v>
      </c>
      <c r="L5246" s="0" t="n">
        <v>2070</v>
      </c>
      <c r="M5246" s="0" t="n">
        <v>2817</v>
      </c>
      <c r="N5246" s="0" t="n">
        <v>648</v>
      </c>
      <c r="O5246" s="0" t="n">
        <v>690</v>
      </c>
    </row>
    <row r="5247" customFormat="false" ht="14.4" hidden="false" customHeight="false" outlineLevel="0" collapsed="false">
      <c r="A5247" s="0" t="s">
        <v>9632</v>
      </c>
      <c r="B5247" s="0" t="n">
        <v>36</v>
      </c>
      <c r="C5247" s="0" t="n">
        <v>0</v>
      </c>
      <c r="D5247" s="0" t="n">
        <v>4</v>
      </c>
      <c r="E5247" s="0" t="n">
        <v>39</v>
      </c>
      <c r="F5247" s="0" t="n">
        <v>37</v>
      </c>
      <c r="G5247" s="0" t="n">
        <v>0</v>
      </c>
      <c r="H5247" s="0" t="n">
        <v>5</v>
      </c>
      <c r="I5247" s="0" t="n">
        <v>3</v>
      </c>
      <c r="J5247" s="0" t="n">
        <v>1</v>
      </c>
      <c r="K5247" s="0" t="n">
        <v>42</v>
      </c>
      <c r="L5247" s="0" t="n">
        <v>16</v>
      </c>
      <c r="M5247" s="0" t="n">
        <v>193</v>
      </c>
      <c r="N5247" s="0" t="n">
        <v>3</v>
      </c>
      <c r="O5247" s="0" t="n">
        <v>66</v>
      </c>
    </row>
    <row r="5248" customFormat="false" ht="14.4" hidden="false" customHeight="false" outlineLevel="0" collapsed="false">
      <c r="A5248" s="0" t="s">
        <v>9633</v>
      </c>
      <c r="B5248" s="0" t="n">
        <v>5269</v>
      </c>
      <c r="C5248" s="0" t="n">
        <v>16632</v>
      </c>
      <c r="D5248" s="0" t="n">
        <v>4541</v>
      </c>
      <c r="E5248" s="0" t="n">
        <v>10010</v>
      </c>
      <c r="F5248" s="0" t="n">
        <v>14744</v>
      </c>
      <c r="G5248" s="0" t="n">
        <v>3433</v>
      </c>
      <c r="H5248" s="0" t="n">
        <v>1045</v>
      </c>
      <c r="I5248" s="0" t="n">
        <v>1756</v>
      </c>
      <c r="J5248" s="0" t="n">
        <v>2581</v>
      </c>
      <c r="K5248" s="0" t="n">
        <v>3649</v>
      </c>
      <c r="L5248" s="0" t="n">
        <v>1057</v>
      </c>
      <c r="M5248" s="0" t="n">
        <v>2399</v>
      </c>
      <c r="N5248" s="0" t="n">
        <v>5228</v>
      </c>
      <c r="O5248" s="0" t="n">
        <v>1125</v>
      </c>
    </row>
    <row r="5249" customFormat="false" ht="14.4" hidden="false" customHeight="false" outlineLevel="0" collapsed="false">
      <c r="A5249" s="0" t="s">
        <v>9635</v>
      </c>
      <c r="B5249" s="0" t="n">
        <v>3833</v>
      </c>
      <c r="C5249" s="0" t="n">
        <v>2843</v>
      </c>
      <c r="D5249" s="0" t="n">
        <v>3745</v>
      </c>
      <c r="E5249" s="0" t="n">
        <v>3948</v>
      </c>
      <c r="F5249" s="0" t="n">
        <v>3768</v>
      </c>
      <c r="G5249" s="0" t="n">
        <v>2093</v>
      </c>
      <c r="H5249" s="0" t="n">
        <v>1251</v>
      </c>
      <c r="I5249" s="0" t="n">
        <v>987</v>
      </c>
      <c r="J5249" s="0" t="n">
        <v>345</v>
      </c>
      <c r="K5249" s="0" t="n">
        <v>1066</v>
      </c>
      <c r="L5249" s="0" t="n">
        <v>1006</v>
      </c>
      <c r="M5249" s="0" t="n">
        <v>656</v>
      </c>
      <c r="N5249" s="0" t="n">
        <v>401</v>
      </c>
      <c r="O5249" s="0" t="n">
        <v>1048</v>
      </c>
    </row>
    <row r="5250" customFormat="false" ht="14.4" hidden="false" customHeight="false" outlineLevel="0" collapsed="false">
      <c r="A5250" s="0" t="s">
        <v>9637</v>
      </c>
      <c r="B5250" s="0" t="n">
        <v>668</v>
      </c>
      <c r="C5250" s="0" t="n">
        <v>509</v>
      </c>
      <c r="D5250" s="0" t="n">
        <v>227</v>
      </c>
      <c r="E5250" s="0" t="n">
        <v>586</v>
      </c>
      <c r="F5250" s="0" t="n">
        <v>738</v>
      </c>
      <c r="G5250" s="0" t="n">
        <v>333</v>
      </c>
      <c r="H5250" s="0" t="n">
        <v>254</v>
      </c>
      <c r="I5250" s="0" t="n">
        <v>478</v>
      </c>
      <c r="J5250" s="0" t="n">
        <v>56</v>
      </c>
      <c r="K5250" s="0" t="n">
        <v>137</v>
      </c>
      <c r="L5250" s="0" t="n">
        <v>350</v>
      </c>
      <c r="M5250" s="0" t="n">
        <v>473</v>
      </c>
      <c r="N5250" s="0" t="n">
        <v>143</v>
      </c>
      <c r="O5250" s="0" t="n">
        <v>357</v>
      </c>
    </row>
    <row r="5251" customFormat="false" ht="14.4" hidden="false" customHeight="false" outlineLevel="0" collapsed="false">
      <c r="A5251" s="0" t="s">
        <v>9639</v>
      </c>
      <c r="B5251" s="0" t="n">
        <v>102</v>
      </c>
      <c r="C5251" s="0" t="n">
        <v>72</v>
      </c>
      <c r="D5251" s="0" t="n">
        <v>111</v>
      </c>
      <c r="E5251" s="0" t="n">
        <v>36</v>
      </c>
      <c r="F5251" s="0" t="n">
        <v>251</v>
      </c>
      <c r="G5251" s="0" t="n">
        <v>30</v>
      </c>
      <c r="H5251" s="0" t="n">
        <v>48</v>
      </c>
      <c r="I5251" s="0" t="n">
        <v>27</v>
      </c>
      <c r="J5251" s="0" t="n">
        <v>15</v>
      </c>
      <c r="K5251" s="0" t="n">
        <v>57</v>
      </c>
      <c r="L5251" s="0" t="n">
        <v>84</v>
      </c>
      <c r="M5251" s="0" t="n">
        <v>317</v>
      </c>
      <c r="N5251" s="0" t="n">
        <v>47</v>
      </c>
      <c r="O5251" s="0" t="n">
        <v>165</v>
      </c>
    </row>
    <row r="5252" customFormat="false" ht="14.4" hidden="false" customHeight="false" outlineLevel="0" collapsed="false">
      <c r="A5252" s="0" t="s">
        <v>9641</v>
      </c>
      <c r="B5252" s="0" t="n">
        <v>4823</v>
      </c>
      <c r="C5252" s="0" t="n">
        <v>3349</v>
      </c>
      <c r="D5252" s="0" t="n">
        <v>2660</v>
      </c>
      <c r="E5252" s="0" t="n">
        <v>4152</v>
      </c>
      <c r="F5252" s="0" t="n">
        <v>5550</v>
      </c>
      <c r="G5252" s="0" t="n">
        <v>2548</v>
      </c>
      <c r="H5252" s="0" t="n">
        <v>1570</v>
      </c>
      <c r="I5252" s="0" t="n">
        <v>1398</v>
      </c>
      <c r="J5252" s="0" t="n">
        <v>431</v>
      </c>
      <c r="K5252" s="0" t="n">
        <v>1348</v>
      </c>
      <c r="L5252" s="0" t="n">
        <v>1644</v>
      </c>
      <c r="M5252" s="0" t="n">
        <v>1521</v>
      </c>
      <c r="N5252" s="0" t="n">
        <v>763</v>
      </c>
      <c r="O5252" s="0" t="n">
        <v>1589</v>
      </c>
    </row>
    <row r="5253" customFormat="false" ht="14.4" hidden="false" customHeight="false" outlineLevel="0" collapsed="false">
      <c r="A5253" s="0" t="s">
        <v>9643</v>
      </c>
      <c r="B5253" s="0" t="n">
        <v>306</v>
      </c>
      <c r="C5253" s="0" t="n">
        <v>416</v>
      </c>
      <c r="D5253" s="0" t="n">
        <v>204</v>
      </c>
      <c r="E5253" s="0" t="n">
        <v>298</v>
      </c>
      <c r="F5253" s="0" t="n">
        <v>330</v>
      </c>
      <c r="G5253" s="0" t="n">
        <v>175</v>
      </c>
      <c r="H5253" s="0" t="n">
        <v>74</v>
      </c>
      <c r="I5253" s="0" t="n">
        <v>55</v>
      </c>
      <c r="J5253" s="0" t="n">
        <v>19</v>
      </c>
      <c r="K5253" s="0" t="n">
        <v>131</v>
      </c>
      <c r="L5253" s="0" t="n">
        <v>86</v>
      </c>
      <c r="M5253" s="0" t="n">
        <v>329</v>
      </c>
      <c r="N5253" s="0" t="n">
        <v>43</v>
      </c>
      <c r="O5253" s="0" t="n">
        <v>53</v>
      </c>
    </row>
    <row r="5254" customFormat="false" ht="14.4" hidden="false" customHeight="false" outlineLevel="0" collapsed="false">
      <c r="A5254" s="0" t="s">
        <v>9645</v>
      </c>
      <c r="B5254" s="0" t="n">
        <v>0</v>
      </c>
      <c r="C5254" s="0" t="n">
        <v>0</v>
      </c>
      <c r="D5254" s="0" t="n">
        <v>0</v>
      </c>
      <c r="E5254" s="0" t="n">
        <v>0</v>
      </c>
      <c r="F5254" s="0" t="n">
        <v>0</v>
      </c>
      <c r="G5254" s="0" t="n">
        <v>0</v>
      </c>
      <c r="H5254" s="0" t="n">
        <v>0</v>
      </c>
      <c r="I5254" s="0" t="n">
        <v>0</v>
      </c>
      <c r="J5254" s="0" t="n">
        <v>0</v>
      </c>
      <c r="K5254" s="0" t="n">
        <v>0</v>
      </c>
      <c r="L5254" s="0" t="n">
        <v>0</v>
      </c>
      <c r="M5254" s="0" t="n">
        <v>0</v>
      </c>
      <c r="N5254" s="0" t="n">
        <v>0</v>
      </c>
      <c r="O5254" s="0" t="n">
        <v>0</v>
      </c>
    </row>
    <row r="5255" customFormat="false" ht="14.4" hidden="false" customHeight="false" outlineLevel="0" collapsed="false">
      <c r="A5255" s="0" t="s">
        <v>9646</v>
      </c>
      <c r="B5255" s="0" t="n">
        <v>373</v>
      </c>
      <c r="C5255" s="0" t="n">
        <v>281</v>
      </c>
      <c r="D5255" s="0" t="n">
        <v>78</v>
      </c>
      <c r="E5255" s="0" t="n">
        <v>373</v>
      </c>
      <c r="F5255" s="0" t="n">
        <v>458</v>
      </c>
      <c r="G5255" s="0" t="n">
        <v>126</v>
      </c>
      <c r="H5255" s="0" t="n">
        <v>314</v>
      </c>
      <c r="I5255" s="0" t="n">
        <v>430</v>
      </c>
      <c r="J5255" s="0" t="n">
        <v>216</v>
      </c>
      <c r="K5255" s="0" t="n">
        <v>813</v>
      </c>
      <c r="L5255" s="0" t="n">
        <v>776</v>
      </c>
      <c r="M5255" s="0" t="n">
        <v>297</v>
      </c>
      <c r="N5255" s="0" t="n">
        <v>455</v>
      </c>
      <c r="O5255" s="0" t="n">
        <v>550</v>
      </c>
    </row>
    <row r="5256" customFormat="false" ht="14.4" hidden="false" customHeight="false" outlineLevel="0" collapsed="false">
      <c r="A5256" s="0" t="s">
        <v>9647</v>
      </c>
      <c r="B5256" s="0" t="n">
        <v>365</v>
      </c>
      <c r="C5256" s="0" t="n">
        <v>170</v>
      </c>
      <c r="D5256" s="0" t="n">
        <v>219</v>
      </c>
      <c r="E5256" s="0" t="n">
        <v>333</v>
      </c>
      <c r="F5256" s="0" t="n">
        <v>392</v>
      </c>
      <c r="G5256" s="0" t="n">
        <v>285</v>
      </c>
      <c r="H5256" s="0" t="n">
        <v>292</v>
      </c>
      <c r="I5256" s="0" t="n">
        <v>304</v>
      </c>
      <c r="J5256" s="0" t="n">
        <v>275</v>
      </c>
      <c r="K5256" s="0" t="n">
        <v>928</v>
      </c>
      <c r="L5256" s="0" t="n">
        <v>514</v>
      </c>
      <c r="M5256" s="0" t="n">
        <v>247</v>
      </c>
      <c r="N5256" s="0" t="n">
        <v>467</v>
      </c>
      <c r="O5256" s="0" t="n">
        <v>376</v>
      </c>
    </row>
    <row r="5257" customFormat="false" ht="14.4" hidden="false" customHeight="false" outlineLevel="0" collapsed="false">
      <c r="A5257" s="0" t="s">
        <v>9648</v>
      </c>
      <c r="B5257" s="0" t="n">
        <v>489</v>
      </c>
      <c r="C5257" s="0" t="n">
        <v>468</v>
      </c>
      <c r="D5257" s="0" t="n">
        <v>171</v>
      </c>
      <c r="E5257" s="0" t="n">
        <v>494</v>
      </c>
      <c r="F5257" s="0" t="n">
        <v>517</v>
      </c>
      <c r="G5257" s="0" t="n">
        <v>259</v>
      </c>
      <c r="H5257" s="0" t="n">
        <v>382</v>
      </c>
      <c r="I5257" s="0" t="n">
        <v>347</v>
      </c>
      <c r="J5257" s="0" t="n">
        <v>86</v>
      </c>
      <c r="K5257" s="0" t="n">
        <v>173</v>
      </c>
      <c r="L5257" s="0" t="n">
        <v>797</v>
      </c>
      <c r="M5257" s="0" t="n">
        <v>738</v>
      </c>
      <c r="N5257" s="0" t="n">
        <v>240</v>
      </c>
      <c r="O5257" s="0" t="n">
        <v>317</v>
      </c>
    </row>
    <row r="5258" customFormat="false" ht="14.4" hidden="false" customHeight="false" outlineLevel="0" collapsed="false">
      <c r="A5258" s="0" t="s">
        <v>9650</v>
      </c>
      <c r="B5258" s="0" t="n">
        <v>2371</v>
      </c>
      <c r="C5258" s="0" t="n">
        <v>1994</v>
      </c>
      <c r="D5258" s="0" t="n">
        <v>817</v>
      </c>
      <c r="E5258" s="0" t="n">
        <v>2581</v>
      </c>
      <c r="F5258" s="0" t="n">
        <v>3122</v>
      </c>
      <c r="G5258" s="0" t="n">
        <v>849</v>
      </c>
      <c r="H5258" s="0" t="n">
        <v>1125</v>
      </c>
      <c r="I5258" s="0" t="n">
        <v>1109</v>
      </c>
      <c r="J5258" s="0" t="n">
        <v>338</v>
      </c>
      <c r="K5258" s="0" t="n">
        <v>933</v>
      </c>
      <c r="L5258" s="0" t="n">
        <v>844</v>
      </c>
      <c r="M5258" s="0" t="n">
        <v>1994</v>
      </c>
      <c r="N5258" s="0" t="n">
        <v>519</v>
      </c>
      <c r="O5258" s="0" t="n">
        <v>1208</v>
      </c>
    </row>
    <row r="5259" customFormat="false" ht="14.4" hidden="false" customHeight="false" outlineLevel="0" collapsed="false">
      <c r="A5259" s="0" t="s">
        <v>9652</v>
      </c>
      <c r="B5259" s="0" t="n">
        <v>2253</v>
      </c>
      <c r="C5259" s="0" t="n">
        <v>1051</v>
      </c>
      <c r="D5259" s="0" t="n">
        <v>834</v>
      </c>
      <c r="E5259" s="0" t="n">
        <v>2672</v>
      </c>
      <c r="F5259" s="0" t="n">
        <v>1814</v>
      </c>
      <c r="G5259" s="0" t="n">
        <v>1363</v>
      </c>
      <c r="H5259" s="0" t="n">
        <v>1283</v>
      </c>
      <c r="I5259" s="0" t="n">
        <v>1112</v>
      </c>
      <c r="J5259" s="0" t="n">
        <v>323</v>
      </c>
      <c r="K5259" s="0" t="n">
        <v>1089</v>
      </c>
      <c r="L5259" s="0" t="n">
        <v>1247</v>
      </c>
      <c r="M5259" s="0" t="n">
        <v>1188</v>
      </c>
      <c r="N5259" s="0" t="n">
        <v>485</v>
      </c>
      <c r="O5259" s="0" t="n">
        <v>733</v>
      </c>
    </row>
    <row r="5260" customFormat="false" ht="14.4" hidden="false" customHeight="false" outlineLevel="0" collapsed="false">
      <c r="A5260" s="0" t="s">
        <v>9654</v>
      </c>
      <c r="B5260" s="0" t="n">
        <v>1473</v>
      </c>
      <c r="C5260" s="0" t="n">
        <v>1973</v>
      </c>
      <c r="D5260" s="0" t="n">
        <v>730</v>
      </c>
      <c r="E5260" s="0" t="n">
        <v>1850</v>
      </c>
      <c r="F5260" s="0" t="n">
        <v>2239</v>
      </c>
      <c r="G5260" s="0" t="n">
        <v>422</v>
      </c>
      <c r="H5260" s="0" t="n">
        <v>389</v>
      </c>
      <c r="I5260" s="0" t="n">
        <v>489</v>
      </c>
      <c r="J5260" s="0" t="n">
        <v>517</v>
      </c>
      <c r="K5260" s="0" t="n">
        <v>766</v>
      </c>
      <c r="L5260" s="0" t="n">
        <v>412</v>
      </c>
      <c r="M5260" s="0" t="n">
        <v>855</v>
      </c>
      <c r="N5260" s="0" t="n">
        <v>514</v>
      </c>
      <c r="O5260" s="0" t="n">
        <v>595</v>
      </c>
    </row>
    <row r="5261" customFormat="false" ht="14.4" hidden="false" customHeight="false" outlineLevel="0" collapsed="false">
      <c r="A5261" s="0" t="s">
        <v>9656</v>
      </c>
      <c r="B5261" s="0" t="n">
        <v>6964</v>
      </c>
      <c r="C5261" s="0" t="n">
        <v>4540</v>
      </c>
      <c r="D5261" s="0" t="n">
        <v>1348</v>
      </c>
      <c r="E5261" s="0" t="n">
        <v>6934</v>
      </c>
      <c r="F5261" s="0" t="n">
        <v>7420</v>
      </c>
      <c r="G5261" s="0" t="n">
        <v>1519</v>
      </c>
      <c r="H5261" s="0" t="n">
        <v>2142</v>
      </c>
      <c r="I5261" s="0" t="n">
        <v>2396</v>
      </c>
      <c r="J5261" s="0" t="n">
        <v>320</v>
      </c>
      <c r="K5261" s="0" t="n">
        <v>1135</v>
      </c>
      <c r="L5261" s="0" t="n">
        <v>1957</v>
      </c>
      <c r="M5261" s="0" t="n">
        <v>2288</v>
      </c>
      <c r="N5261" s="0" t="n">
        <v>693</v>
      </c>
      <c r="O5261" s="0" t="n">
        <v>1411</v>
      </c>
    </row>
    <row r="5262" customFormat="false" ht="14.4" hidden="false" customHeight="false" outlineLevel="0" collapsed="false">
      <c r="A5262" s="0" t="s">
        <v>9658</v>
      </c>
      <c r="B5262" s="0" t="n">
        <v>15098</v>
      </c>
      <c r="C5262" s="0" t="n">
        <v>8815</v>
      </c>
      <c r="D5262" s="0" t="n">
        <v>2478</v>
      </c>
      <c r="E5262" s="0" t="n">
        <v>15846</v>
      </c>
      <c r="F5262" s="0" t="n">
        <v>14477</v>
      </c>
      <c r="G5262" s="0" t="n">
        <v>4467</v>
      </c>
      <c r="H5262" s="0" t="n">
        <v>7545</v>
      </c>
      <c r="I5262" s="0" t="n">
        <v>6772</v>
      </c>
      <c r="J5262" s="0" t="n">
        <v>1660</v>
      </c>
      <c r="K5262" s="0" t="n">
        <v>3372</v>
      </c>
      <c r="L5262" s="0" t="n">
        <v>7449</v>
      </c>
      <c r="M5262" s="0" t="n">
        <v>4171</v>
      </c>
      <c r="N5262" s="0" t="n">
        <v>3158</v>
      </c>
      <c r="O5262" s="0" t="n">
        <v>2416</v>
      </c>
    </row>
    <row r="5263" customFormat="false" ht="14.4" hidden="false" customHeight="false" outlineLevel="0" collapsed="false">
      <c r="A5263" s="0" t="s">
        <v>9660</v>
      </c>
      <c r="B5263" s="0" t="n">
        <v>1956</v>
      </c>
      <c r="C5263" s="0" t="n">
        <v>1401</v>
      </c>
      <c r="D5263" s="0" t="n">
        <v>765</v>
      </c>
      <c r="E5263" s="0" t="n">
        <v>1957</v>
      </c>
      <c r="F5263" s="0" t="n">
        <v>3064</v>
      </c>
      <c r="G5263" s="0" t="n">
        <v>859</v>
      </c>
      <c r="H5263" s="0" t="n">
        <v>702</v>
      </c>
      <c r="I5263" s="0" t="n">
        <v>626</v>
      </c>
      <c r="J5263" s="0" t="n">
        <v>307</v>
      </c>
      <c r="K5263" s="0" t="n">
        <v>699</v>
      </c>
      <c r="L5263" s="0" t="n">
        <v>614</v>
      </c>
      <c r="M5263" s="0" t="n">
        <v>960</v>
      </c>
      <c r="N5263" s="0" t="n">
        <v>418</v>
      </c>
      <c r="O5263" s="0" t="n">
        <v>697</v>
      </c>
    </row>
    <row r="5264" customFormat="false" ht="14.4" hidden="false" customHeight="false" outlineLevel="0" collapsed="false">
      <c r="A5264" s="0" t="s">
        <v>9662</v>
      </c>
      <c r="B5264" s="0" t="n">
        <v>4282</v>
      </c>
      <c r="C5264" s="0" t="n">
        <v>2706</v>
      </c>
      <c r="D5264" s="0" t="n">
        <v>641</v>
      </c>
      <c r="E5264" s="0" t="n">
        <v>4339</v>
      </c>
      <c r="F5264" s="0" t="n">
        <v>5300</v>
      </c>
      <c r="G5264" s="0" t="n">
        <v>1281</v>
      </c>
      <c r="H5264" s="0" t="n">
        <v>229</v>
      </c>
      <c r="I5264" s="0" t="n">
        <v>981</v>
      </c>
      <c r="J5264" s="0" t="n">
        <v>65</v>
      </c>
      <c r="K5264" s="0" t="n">
        <v>723</v>
      </c>
      <c r="L5264" s="0" t="n">
        <v>223</v>
      </c>
      <c r="M5264" s="0" t="n">
        <v>3032</v>
      </c>
      <c r="N5264" s="0" t="n">
        <v>108</v>
      </c>
      <c r="O5264" s="0" t="n">
        <v>1305</v>
      </c>
    </row>
    <row r="5265" customFormat="false" ht="14.4" hidden="false" customHeight="false" outlineLevel="0" collapsed="false">
      <c r="A5265" s="0" t="s">
        <v>9664</v>
      </c>
      <c r="B5265" s="0" t="n">
        <v>15256</v>
      </c>
      <c r="C5265" s="0" t="n">
        <v>6931</v>
      </c>
      <c r="D5265" s="0" t="n">
        <v>1660</v>
      </c>
      <c r="E5265" s="0" t="n">
        <v>14802</v>
      </c>
      <c r="F5265" s="0" t="n">
        <v>14060</v>
      </c>
      <c r="G5265" s="0" t="n">
        <v>1838</v>
      </c>
      <c r="H5265" s="0" t="n">
        <v>5873</v>
      </c>
      <c r="I5265" s="0" t="n">
        <v>7279</v>
      </c>
      <c r="J5265" s="0" t="n">
        <v>798</v>
      </c>
      <c r="K5265" s="0" t="n">
        <v>2649</v>
      </c>
      <c r="L5265" s="0" t="n">
        <v>3812</v>
      </c>
      <c r="M5265" s="0" t="n">
        <v>2581</v>
      </c>
      <c r="N5265" s="0" t="n">
        <v>985</v>
      </c>
      <c r="O5265" s="0" t="n">
        <v>1683</v>
      </c>
    </row>
    <row r="5266" customFormat="false" ht="14.4" hidden="false" customHeight="false" outlineLevel="0" collapsed="false">
      <c r="A5266" s="0" t="s">
        <v>9666</v>
      </c>
      <c r="B5266" s="0" t="n">
        <v>1255</v>
      </c>
      <c r="C5266" s="0" t="n">
        <v>1359</v>
      </c>
      <c r="D5266" s="0" t="n">
        <v>902</v>
      </c>
      <c r="E5266" s="0" t="n">
        <v>1266</v>
      </c>
      <c r="F5266" s="0" t="n">
        <v>1780</v>
      </c>
      <c r="G5266" s="0" t="n">
        <v>809</v>
      </c>
      <c r="H5266" s="0" t="n">
        <v>406</v>
      </c>
      <c r="I5266" s="0" t="n">
        <v>461</v>
      </c>
      <c r="J5266" s="0" t="n">
        <v>266</v>
      </c>
      <c r="K5266" s="0" t="n">
        <v>483</v>
      </c>
      <c r="L5266" s="0" t="n">
        <v>449</v>
      </c>
      <c r="M5266" s="0" t="n">
        <v>968</v>
      </c>
      <c r="N5266" s="0" t="n">
        <v>553</v>
      </c>
      <c r="O5266" s="0" t="n">
        <v>803</v>
      </c>
    </row>
    <row r="5267" customFormat="false" ht="14.4" hidden="false" customHeight="false" outlineLevel="0" collapsed="false">
      <c r="A5267" s="0" t="s">
        <v>9668</v>
      </c>
      <c r="B5267" s="0" t="n">
        <v>5760</v>
      </c>
      <c r="C5267" s="0" t="n">
        <v>4009</v>
      </c>
      <c r="D5267" s="0" t="n">
        <v>1990</v>
      </c>
      <c r="E5267" s="0" t="n">
        <v>6819</v>
      </c>
      <c r="F5267" s="0" t="n">
        <v>7583</v>
      </c>
      <c r="G5267" s="0" t="n">
        <v>2915</v>
      </c>
      <c r="H5267" s="0" t="n">
        <v>4699</v>
      </c>
      <c r="I5267" s="0" t="n">
        <v>4509</v>
      </c>
      <c r="J5267" s="0" t="n">
        <v>1386</v>
      </c>
      <c r="K5267" s="0" t="n">
        <v>4200</v>
      </c>
      <c r="L5267" s="0" t="n">
        <v>2014</v>
      </c>
      <c r="M5267" s="0" t="n">
        <v>3073</v>
      </c>
      <c r="N5267" s="0" t="n">
        <v>968</v>
      </c>
      <c r="O5267" s="0" t="n">
        <v>2564</v>
      </c>
    </row>
    <row r="5268" customFormat="false" ht="14.4" hidden="false" customHeight="false" outlineLevel="0" collapsed="false">
      <c r="A5268" s="0" t="s">
        <v>9670</v>
      </c>
      <c r="B5268" s="0" t="n">
        <v>5924</v>
      </c>
      <c r="C5268" s="0" t="n">
        <v>3593</v>
      </c>
      <c r="D5268" s="0" t="n">
        <v>2046</v>
      </c>
      <c r="E5268" s="0" t="n">
        <v>6770</v>
      </c>
      <c r="F5268" s="0" t="n">
        <v>5735</v>
      </c>
      <c r="G5268" s="0" t="n">
        <v>3544</v>
      </c>
      <c r="H5268" s="0" t="n">
        <v>3309</v>
      </c>
      <c r="I5268" s="0" t="n">
        <v>2778</v>
      </c>
      <c r="J5268" s="0" t="n">
        <v>479</v>
      </c>
      <c r="K5268" s="0" t="n">
        <v>1458</v>
      </c>
      <c r="L5268" s="0" t="n">
        <v>1987</v>
      </c>
      <c r="M5268" s="0" t="n">
        <v>4188</v>
      </c>
      <c r="N5268" s="0" t="n">
        <v>618</v>
      </c>
      <c r="O5268" s="0" t="n">
        <v>1867</v>
      </c>
    </row>
    <row r="5269" customFormat="false" ht="14.4" hidden="false" customHeight="false" outlineLevel="0" collapsed="false">
      <c r="A5269" s="0" t="s">
        <v>9672</v>
      </c>
      <c r="B5269" s="0" t="n">
        <v>1595</v>
      </c>
      <c r="C5269" s="0" t="n">
        <v>855</v>
      </c>
      <c r="D5269" s="0" t="n">
        <v>655</v>
      </c>
      <c r="E5269" s="0" t="n">
        <v>1406</v>
      </c>
      <c r="F5269" s="0" t="n">
        <v>1543</v>
      </c>
      <c r="G5269" s="0" t="n">
        <v>1227</v>
      </c>
      <c r="H5269" s="0" t="n">
        <v>682</v>
      </c>
      <c r="I5269" s="0" t="n">
        <v>479</v>
      </c>
      <c r="J5269" s="0" t="n">
        <v>267</v>
      </c>
      <c r="K5269" s="0" t="n">
        <v>358</v>
      </c>
      <c r="L5269" s="0" t="n">
        <v>1544</v>
      </c>
      <c r="M5269" s="0" t="n">
        <v>2340</v>
      </c>
      <c r="N5269" s="0" t="n">
        <v>810</v>
      </c>
      <c r="O5269" s="0" t="n">
        <v>2122</v>
      </c>
    </row>
    <row r="5270" customFormat="false" ht="14.4" hidden="false" customHeight="false" outlineLevel="0" collapsed="false">
      <c r="A5270" s="0" t="s">
        <v>9674</v>
      </c>
      <c r="B5270" s="0" t="n">
        <v>6290</v>
      </c>
      <c r="C5270" s="0" t="n">
        <v>3280</v>
      </c>
      <c r="D5270" s="0" t="n">
        <v>1062</v>
      </c>
      <c r="E5270" s="0" t="n">
        <v>6495</v>
      </c>
      <c r="F5270" s="0" t="n">
        <v>6656</v>
      </c>
      <c r="G5270" s="0" t="n">
        <v>1606</v>
      </c>
      <c r="H5270" s="0" t="n">
        <v>3186</v>
      </c>
      <c r="I5270" s="0" t="n">
        <v>3602</v>
      </c>
      <c r="J5270" s="0" t="n">
        <v>514</v>
      </c>
      <c r="K5270" s="0" t="n">
        <v>1220</v>
      </c>
      <c r="L5270" s="0" t="n">
        <v>1673</v>
      </c>
      <c r="M5270" s="0" t="n">
        <v>3389</v>
      </c>
      <c r="N5270" s="0" t="n">
        <v>629</v>
      </c>
      <c r="O5270" s="0" t="n">
        <v>2130</v>
      </c>
    </row>
    <row r="5271" customFormat="false" ht="14.4" hidden="false" customHeight="false" outlineLevel="0" collapsed="false">
      <c r="A5271" s="0" t="s">
        <v>9676</v>
      </c>
      <c r="B5271" s="0" t="n">
        <v>1751</v>
      </c>
      <c r="C5271" s="0" t="n">
        <v>1134</v>
      </c>
      <c r="D5271" s="0" t="n">
        <v>250</v>
      </c>
      <c r="E5271" s="0" t="n">
        <v>1860</v>
      </c>
      <c r="F5271" s="0" t="n">
        <v>1597</v>
      </c>
      <c r="G5271" s="0" t="n">
        <v>567</v>
      </c>
      <c r="H5271" s="0" t="n">
        <v>882</v>
      </c>
      <c r="I5271" s="0" t="n">
        <v>1135</v>
      </c>
      <c r="J5271" s="0" t="n">
        <v>91</v>
      </c>
      <c r="K5271" s="0" t="n">
        <v>235</v>
      </c>
      <c r="L5271" s="0" t="n">
        <v>593</v>
      </c>
      <c r="M5271" s="0" t="n">
        <v>700</v>
      </c>
      <c r="N5271" s="0" t="n">
        <v>204</v>
      </c>
      <c r="O5271" s="0" t="n">
        <v>160</v>
      </c>
    </row>
    <row r="5272" customFormat="false" ht="14.4" hidden="false" customHeight="false" outlineLevel="0" collapsed="false">
      <c r="A5272" s="0" t="s">
        <v>9678</v>
      </c>
      <c r="B5272" s="0" t="n">
        <v>1586</v>
      </c>
      <c r="C5272" s="0" t="n">
        <v>4072</v>
      </c>
      <c r="D5272" s="0" t="n">
        <v>1896</v>
      </c>
      <c r="E5272" s="0" t="n">
        <v>2500</v>
      </c>
      <c r="F5272" s="0" t="n">
        <v>3861</v>
      </c>
      <c r="G5272" s="0" t="n">
        <v>1902</v>
      </c>
      <c r="H5272" s="0" t="n">
        <v>371</v>
      </c>
      <c r="I5272" s="0" t="n">
        <v>369</v>
      </c>
      <c r="J5272" s="0" t="n">
        <v>534</v>
      </c>
      <c r="K5272" s="0" t="n">
        <v>1275</v>
      </c>
      <c r="L5272" s="0" t="n">
        <v>398</v>
      </c>
      <c r="M5272" s="0" t="n">
        <v>1326</v>
      </c>
      <c r="N5272" s="0" t="n">
        <v>888</v>
      </c>
      <c r="O5272" s="0" t="n">
        <v>929</v>
      </c>
    </row>
    <row r="5273" customFormat="false" ht="14.4" hidden="false" customHeight="false" outlineLevel="0" collapsed="false">
      <c r="A5273" s="0" t="s">
        <v>9680</v>
      </c>
      <c r="B5273" s="0" t="n">
        <v>4366</v>
      </c>
      <c r="C5273" s="0" t="n">
        <v>2748</v>
      </c>
      <c r="D5273" s="0" t="n">
        <v>1012</v>
      </c>
      <c r="E5273" s="0" t="n">
        <v>3940</v>
      </c>
      <c r="F5273" s="0" t="n">
        <v>4375</v>
      </c>
      <c r="G5273" s="0" t="n">
        <v>1198</v>
      </c>
      <c r="H5273" s="0" t="n">
        <v>2207</v>
      </c>
      <c r="I5273" s="0" t="n">
        <v>1758</v>
      </c>
      <c r="J5273" s="0" t="n">
        <v>261</v>
      </c>
      <c r="K5273" s="0" t="n">
        <v>838</v>
      </c>
      <c r="L5273" s="0" t="n">
        <v>1037</v>
      </c>
      <c r="M5273" s="0" t="n">
        <v>4481</v>
      </c>
      <c r="N5273" s="0" t="n">
        <v>379</v>
      </c>
      <c r="O5273" s="0" t="n">
        <v>1687</v>
      </c>
    </row>
    <row r="5274" customFormat="false" ht="14.4" hidden="false" customHeight="false" outlineLevel="0" collapsed="false">
      <c r="A5274" s="0" t="s">
        <v>9682</v>
      </c>
      <c r="B5274" s="0" t="n">
        <v>592</v>
      </c>
      <c r="C5274" s="0" t="n">
        <v>261</v>
      </c>
      <c r="D5274" s="0" t="n">
        <v>115</v>
      </c>
      <c r="E5274" s="0" t="n">
        <v>505</v>
      </c>
      <c r="F5274" s="0" t="n">
        <v>526</v>
      </c>
      <c r="G5274" s="0" t="n">
        <v>262</v>
      </c>
      <c r="H5274" s="0" t="n">
        <v>336</v>
      </c>
      <c r="I5274" s="0" t="n">
        <v>393</v>
      </c>
      <c r="J5274" s="0" t="n">
        <v>61</v>
      </c>
      <c r="K5274" s="0" t="n">
        <v>114</v>
      </c>
      <c r="L5274" s="0" t="n">
        <v>305</v>
      </c>
      <c r="M5274" s="0" t="n">
        <v>563</v>
      </c>
      <c r="N5274" s="0" t="n">
        <v>86</v>
      </c>
      <c r="O5274" s="0" t="n">
        <v>267</v>
      </c>
    </row>
    <row r="5275" customFormat="false" ht="14.4" hidden="false" customHeight="false" outlineLevel="0" collapsed="false">
      <c r="A5275" s="0" t="s">
        <v>9684</v>
      </c>
      <c r="B5275" s="0" t="n">
        <v>8</v>
      </c>
      <c r="C5275" s="0" t="n">
        <v>0</v>
      </c>
      <c r="D5275" s="0" t="n">
        <v>7</v>
      </c>
      <c r="E5275" s="0" t="n">
        <v>15</v>
      </c>
      <c r="F5275" s="0" t="n">
        <v>0</v>
      </c>
      <c r="G5275" s="0" t="n">
        <v>0</v>
      </c>
      <c r="H5275" s="0" t="n">
        <v>3</v>
      </c>
      <c r="I5275" s="0" t="n">
        <v>1</v>
      </c>
      <c r="J5275" s="0" t="n">
        <v>1</v>
      </c>
      <c r="K5275" s="0" t="n">
        <v>0</v>
      </c>
      <c r="L5275" s="0" t="n">
        <v>1</v>
      </c>
      <c r="M5275" s="0" t="n">
        <v>70</v>
      </c>
      <c r="N5275" s="0" t="n">
        <v>2</v>
      </c>
      <c r="O5275" s="0" t="n">
        <v>68</v>
      </c>
    </row>
    <row r="5276" customFormat="false" ht="14.4" hidden="false" customHeight="false" outlineLevel="0" collapsed="false">
      <c r="A5276" s="0" t="s">
        <v>9685</v>
      </c>
      <c r="B5276" s="0" t="n">
        <v>1232</v>
      </c>
      <c r="C5276" s="0" t="n">
        <v>797</v>
      </c>
      <c r="D5276" s="0" t="n">
        <v>215</v>
      </c>
      <c r="E5276" s="0" t="n">
        <v>1206</v>
      </c>
      <c r="F5276" s="0" t="n">
        <v>1837</v>
      </c>
      <c r="G5276" s="0" t="n">
        <v>52</v>
      </c>
      <c r="H5276" s="0" t="n">
        <v>633</v>
      </c>
      <c r="I5276" s="0" t="n">
        <v>612</v>
      </c>
      <c r="J5276" s="0" t="n">
        <v>202</v>
      </c>
      <c r="K5276" s="0" t="n">
        <v>496</v>
      </c>
      <c r="L5276" s="0" t="n">
        <v>680</v>
      </c>
      <c r="M5276" s="0" t="n">
        <v>1370</v>
      </c>
      <c r="N5276" s="0" t="n">
        <v>283</v>
      </c>
      <c r="O5276" s="0" t="n">
        <v>679</v>
      </c>
    </row>
    <row r="5277" customFormat="false" ht="14.4" hidden="false" customHeight="false" outlineLevel="0" collapsed="false">
      <c r="A5277" s="0" t="s">
        <v>9687</v>
      </c>
      <c r="B5277" s="0" t="n">
        <v>2121</v>
      </c>
      <c r="C5277" s="0" t="n">
        <v>845</v>
      </c>
      <c r="D5277" s="0" t="n">
        <v>707</v>
      </c>
      <c r="E5277" s="0" t="n">
        <v>2149</v>
      </c>
      <c r="F5277" s="0" t="n">
        <v>2453</v>
      </c>
      <c r="G5277" s="0" t="n">
        <v>1100</v>
      </c>
      <c r="H5277" s="0" t="n">
        <v>926</v>
      </c>
      <c r="I5277" s="0" t="n">
        <v>1117</v>
      </c>
      <c r="J5277" s="0" t="n">
        <v>222</v>
      </c>
      <c r="K5277" s="0" t="n">
        <v>605</v>
      </c>
      <c r="L5277" s="0" t="n">
        <v>1024</v>
      </c>
      <c r="M5277" s="0" t="n">
        <v>937</v>
      </c>
      <c r="N5277" s="0" t="n">
        <v>339</v>
      </c>
      <c r="O5277" s="0" t="n">
        <v>539</v>
      </c>
    </row>
    <row r="5278" customFormat="false" ht="14.4" hidden="false" customHeight="false" outlineLevel="0" collapsed="false">
      <c r="A5278" s="0" t="s">
        <v>9689</v>
      </c>
      <c r="B5278" s="0" t="n">
        <v>4317</v>
      </c>
      <c r="C5278" s="0" t="n">
        <v>2523</v>
      </c>
      <c r="D5278" s="0" t="n">
        <v>1483</v>
      </c>
      <c r="E5278" s="0" t="n">
        <v>4522</v>
      </c>
      <c r="F5278" s="0" t="n">
        <v>5111</v>
      </c>
      <c r="G5278" s="0" t="n">
        <v>1645</v>
      </c>
      <c r="H5278" s="0" t="n">
        <v>1638</v>
      </c>
      <c r="I5278" s="0" t="n">
        <v>1640</v>
      </c>
      <c r="J5278" s="0" t="n">
        <v>348</v>
      </c>
      <c r="K5278" s="0" t="n">
        <v>875</v>
      </c>
      <c r="L5278" s="0" t="n">
        <v>1386</v>
      </c>
      <c r="M5278" s="0" t="n">
        <v>1515</v>
      </c>
      <c r="N5278" s="0" t="n">
        <v>519</v>
      </c>
      <c r="O5278" s="0" t="n">
        <v>1110</v>
      </c>
    </row>
    <row r="5279" customFormat="false" ht="14.4" hidden="false" customHeight="false" outlineLevel="0" collapsed="false">
      <c r="A5279" s="0" t="s">
        <v>9691</v>
      </c>
      <c r="B5279" s="0" t="n">
        <v>1255</v>
      </c>
      <c r="C5279" s="0" t="n">
        <v>4835</v>
      </c>
      <c r="D5279" s="0" t="n">
        <v>10147</v>
      </c>
      <c r="E5279" s="0" t="n">
        <v>1995</v>
      </c>
      <c r="F5279" s="0" t="n">
        <v>5829</v>
      </c>
      <c r="G5279" s="0" t="n">
        <v>5586</v>
      </c>
      <c r="H5279" s="0" t="n">
        <v>216</v>
      </c>
      <c r="I5279" s="0" t="n">
        <v>245</v>
      </c>
      <c r="J5279" s="0" t="n">
        <v>329</v>
      </c>
      <c r="K5279" s="0" t="n">
        <v>1053</v>
      </c>
      <c r="L5279" s="0" t="n">
        <v>313</v>
      </c>
      <c r="M5279" s="0" t="n">
        <v>2383</v>
      </c>
      <c r="N5279" s="0" t="n">
        <v>674</v>
      </c>
      <c r="O5279" s="0" t="n">
        <v>2110</v>
      </c>
    </row>
    <row r="5280" customFormat="false" ht="14.4" hidden="false" customHeight="false" outlineLevel="0" collapsed="false">
      <c r="A5280" s="0" t="s">
        <v>9693</v>
      </c>
      <c r="B5280" s="0" t="n">
        <v>1327</v>
      </c>
      <c r="C5280" s="0" t="n">
        <v>664</v>
      </c>
      <c r="D5280" s="0" t="n">
        <v>206</v>
      </c>
      <c r="E5280" s="0" t="n">
        <v>1409</v>
      </c>
      <c r="F5280" s="0" t="n">
        <v>1230</v>
      </c>
      <c r="G5280" s="0" t="n">
        <v>502</v>
      </c>
      <c r="H5280" s="0" t="n">
        <v>416</v>
      </c>
      <c r="I5280" s="0" t="n">
        <v>471</v>
      </c>
      <c r="J5280" s="0" t="n">
        <v>106</v>
      </c>
      <c r="K5280" s="0" t="n">
        <v>287</v>
      </c>
      <c r="L5280" s="0" t="n">
        <v>787</v>
      </c>
      <c r="M5280" s="0" t="n">
        <v>4089</v>
      </c>
      <c r="N5280" s="0" t="n">
        <v>303</v>
      </c>
      <c r="O5280" s="0" t="n">
        <v>1860</v>
      </c>
    </row>
    <row r="5281" customFormat="false" ht="14.4" hidden="false" customHeight="false" outlineLevel="0" collapsed="false">
      <c r="A5281" s="0" t="s">
        <v>9695</v>
      </c>
      <c r="B5281" s="0" t="n">
        <v>1707</v>
      </c>
      <c r="C5281" s="0" t="n">
        <v>1476</v>
      </c>
      <c r="D5281" s="0" t="n">
        <v>568</v>
      </c>
      <c r="E5281" s="0" t="n">
        <v>1861</v>
      </c>
      <c r="F5281" s="0" t="n">
        <v>1982</v>
      </c>
      <c r="G5281" s="0" t="n">
        <v>767</v>
      </c>
      <c r="H5281" s="0" t="n">
        <v>598</v>
      </c>
      <c r="I5281" s="0" t="n">
        <v>581</v>
      </c>
      <c r="J5281" s="0" t="n">
        <v>142</v>
      </c>
      <c r="K5281" s="0" t="n">
        <v>626</v>
      </c>
      <c r="L5281" s="0" t="n">
        <v>898</v>
      </c>
      <c r="M5281" s="0" t="n">
        <v>3436</v>
      </c>
      <c r="N5281" s="0" t="n">
        <v>340</v>
      </c>
      <c r="O5281" s="0" t="n">
        <v>2050</v>
      </c>
    </row>
    <row r="5282" customFormat="false" ht="14.4" hidden="false" customHeight="false" outlineLevel="0" collapsed="false">
      <c r="A5282" s="0" t="s">
        <v>9697</v>
      </c>
      <c r="B5282" s="0" t="n">
        <v>1635</v>
      </c>
      <c r="C5282" s="0" t="n">
        <v>2200</v>
      </c>
      <c r="D5282" s="0" t="n">
        <v>504</v>
      </c>
      <c r="E5282" s="0" t="n">
        <v>1764</v>
      </c>
      <c r="F5282" s="0" t="n">
        <v>2093</v>
      </c>
      <c r="G5282" s="0" t="n">
        <v>432</v>
      </c>
      <c r="H5282" s="0" t="n">
        <v>1287</v>
      </c>
      <c r="I5282" s="0" t="n">
        <v>1184</v>
      </c>
      <c r="J5282" s="0" t="n">
        <v>644</v>
      </c>
      <c r="K5282" s="0" t="n">
        <v>1441</v>
      </c>
      <c r="L5282" s="0" t="n">
        <v>448</v>
      </c>
      <c r="M5282" s="0" t="n">
        <v>3348</v>
      </c>
      <c r="N5282" s="0" t="n">
        <v>402</v>
      </c>
      <c r="O5282" s="0" t="n">
        <v>1243</v>
      </c>
    </row>
    <row r="5283" customFormat="false" ht="14.4" hidden="false" customHeight="false" outlineLevel="0" collapsed="false">
      <c r="A5283" s="0" t="s">
        <v>9699</v>
      </c>
      <c r="B5283" s="0" t="n">
        <v>806</v>
      </c>
      <c r="C5283" s="0" t="n">
        <v>443</v>
      </c>
      <c r="D5283" s="0" t="n">
        <v>227</v>
      </c>
      <c r="E5283" s="0" t="n">
        <v>731</v>
      </c>
      <c r="F5283" s="0" t="n">
        <v>911</v>
      </c>
      <c r="G5283" s="0" t="n">
        <v>161</v>
      </c>
      <c r="H5283" s="0" t="n">
        <v>193</v>
      </c>
      <c r="I5283" s="0" t="n">
        <v>271</v>
      </c>
      <c r="J5283" s="0" t="n">
        <v>54</v>
      </c>
      <c r="K5283" s="0" t="n">
        <v>192</v>
      </c>
      <c r="L5283" s="0" t="n">
        <v>321</v>
      </c>
      <c r="M5283" s="0" t="n">
        <v>1026</v>
      </c>
      <c r="N5283" s="0" t="n">
        <v>202</v>
      </c>
      <c r="O5283" s="0" t="n">
        <v>492</v>
      </c>
    </row>
    <row r="5284" customFormat="false" ht="14.4" hidden="false" customHeight="false" outlineLevel="0" collapsed="false">
      <c r="A5284" s="0" t="s">
        <v>9700</v>
      </c>
      <c r="B5284" s="0" t="n">
        <v>5902</v>
      </c>
      <c r="C5284" s="0" t="n">
        <v>4075</v>
      </c>
      <c r="D5284" s="0" t="n">
        <v>754</v>
      </c>
      <c r="E5284" s="0" t="n">
        <v>5309</v>
      </c>
      <c r="F5284" s="0" t="n">
        <v>7258</v>
      </c>
      <c r="G5284" s="0" t="n">
        <v>1956</v>
      </c>
      <c r="H5284" s="0" t="n">
        <v>2388</v>
      </c>
      <c r="I5284" s="0" t="n">
        <v>2476</v>
      </c>
      <c r="J5284" s="0" t="n">
        <v>368</v>
      </c>
      <c r="K5284" s="0" t="n">
        <v>1181</v>
      </c>
      <c r="L5284" s="0" t="n">
        <v>1532</v>
      </c>
      <c r="M5284" s="0" t="n">
        <v>1496</v>
      </c>
      <c r="N5284" s="0" t="n">
        <v>649</v>
      </c>
      <c r="O5284" s="0" t="n">
        <v>972</v>
      </c>
    </row>
    <row r="5285" customFormat="false" ht="14.4" hidden="false" customHeight="false" outlineLevel="0" collapsed="false">
      <c r="A5285" s="0" t="s">
        <v>9702</v>
      </c>
      <c r="B5285" s="0" t="n">
        <v>2237</v>
      </c>
      <c r="C5285" s="0" t="n">
        <v>912</v>
      </c>
      <c r="D5285" s="0" t="n">
        <v>477</v>
      </c>
      <c r="E5285" s="0" t="n">
        <v>2122</v>
      </c>
      <c r="F5285" s="0" t="n">
        <v>2144</v>
      </c>
      <c r="G5285" s="0" t="n">
        <v>756</v>
      </c>
      <c r="H5285" s="0" t="n">
        <v>452</v>
      </c>
      <c r="I5285" s="0" t="n">
        <v>1046</v>
      </c>
      <c r="J5285" s="0" t="n">
        <v>87</v>
      </c>
      <c r="K5285" s="0" t="n">
        <v>491</v>
      </c>
      <c r="L5285" s="0" t="n">
        <v>297</v>
      </c>
      <c r="M5285" s="0" t="n">
        <v>1022</v>
      </c>
      <c r="N5285" s="0" t="n">
        <v>157</v>
      </c>
      <c r="O5285" s="0" t="n">
        <v>348</v>
      </c>
    </row>
    <row r="5286" customFormat="false" ht="14.4" hidden="false" customHeight="false" outlineLevel="0" collapsed="false">
      <c r="A5286" s="0" t="s">
        <v>9704</v>
      </c>
      <c r="B5286" s="0" t="n">
        <v>5418</v>
      </c>
      <c r="C5286" s="0" t="n">
        <v>3415</v>
      </c>
      <c r="D5286" s="0" t="n">
        <v>2587</v>
      </c>
      <c r="E5286" s="0" t="n">
        <v>5082</v>
      </c>
      <c r="F5286" s="0" t="n">
        <v>5661</v>
      </c>
      <c r="G5286" s="0" t="n">
        <v>3484</v>
      </c>
      <c r="H5286" s="0" t="n">
        <v>1183</v>
      </c>
      <c r="I5286" s="0" t="n">
        <v>1153</v>
      </c>
      <c r="J5286" s="0" t="n">
        <v>291</v>
      </c>
      <c r="K5286" s="0" t="n">
        <v>826</v>
      </c>
      <c r="L5286" s="0" t="n">
        <v>2722</v>
      </c>
      <c r="M5286" s="0" t="n">
        <v>4415</v>
      </c>
      <c r="N5286" s="0" t="n">
        <v>868</v>
      </c>
      <c r="O5286" s="0" t="n">
        <v>2233</v>
      </c>
    </row>
    <row r="5287" customFormat="false" ht="14.4" hidden="false" customHeight="false" outlineLevel="0" collapsed="false">
      <c r="A5287" s="0" t="s">
        <v>9706</v>
      </c>
      <c r="B5287" s="0" t="n">
        <v>382</v>
      </c>
      <c r="C5287" s="0" t="n">
        <v>445</v>
      </c>
      <c r="D5287" s="0" t="n">
        <v>333</v>
      </c>
      <c r="E5287" s="0" t="n">
        <v>472</v>
      </c>
      <c r="F5287" s="0" t="n">
        <v>872</v>
      </c>
      <c r="G5287" s="0" t="n">
        <v>474</v>
      </c>
      <c r="H5287" s="0" t="n">
        <v>98</v>
      </c>
      <c r="I5287" s="0" t="n">
        <v>112</v>
      </c>
      <c r="J5287" s="0" t="n">
        <v>57</v>
      </c>
      <c r="K5287" s="0" t="n">
        <v>140</v>
      </c>
      <c r="L5287" s="0" t="n">
        <v>140</v>
      </c>
      <c r="M5287" s="0" t="n">
        <v>870</v>
      </c>
      <c r="N5287" s="0" t="n">
        <v>163</v>
      </c>
      <c r="O5287" s="0" t="n">
        <v>332</v>
      </c>
    </row>
    <row r="5288" customFormat="false" ht="14.4" hidden="false" customHeight="false" outlineLevel="0" collapsed="false">
      <c r="A5288" s="0" t="s">
        <v>9707</v>
      </c>
      <c r="B5288" s="0" t="n">
        <v>1249</v>
      </c>
      <c r="C5288" s="0" t="n">
        <v>503</v>
      </c>
      <c r="D5288" s="0" t="n">
        <v>301</v>
      </c>
      <c r="E5288" s="0" t="n">
        <v>1149</v>
      </c>
      <c r="F5288" s="0" t="n">
        <v>1372</v>
      </c>
      <c r="G5288" s="0" t="n">
        <v>677</v>
      </c>
      <c r="H5288" s="0" t="n">
        <v>305</v>
      </c>
      <c r="I5288" s="0" t="n">
        <v>448</v>
      </c>
      <c r="J5288" s="0" t="n">
        <v>75</v>
      </c>
      <c r="K5288" s="0" t="n">
        <v>224</v>
      </c>
      <c r="L5288" s="0" t="n">
        <v>253</v>
      </c>
      <c r="M5288" s="0" t="n">
        <v>753</v>
      </c>
      <c r="N5288" s="0" t="n">
        <v>137</v>
      </c>
      <c r="O5288" s="0" t="n">
        <v>327</v>
      </c>
    </row>
    <row r="5289" customFormat="false" ht="14.4" hidden="false" customHeight="false" outlineLevel="0" collapsed="false">
      <c r="A5289" s="0" t="s">
        <v>9709</v>
      </c>
      <c r="B5289" s="0" t="n">
        <v>16699</v>
      </c>
      <c r="C5289" s="0" t="n">
        <v>7838</v>
      </c>
      <c r="D5289" s="0" t="n">
        <v>2175</v>
      </c>
      <c r="E5289" s="0" t="n">
        <v>16350</v>
      </c>
      <c r="F5289" s="0" t="n">
        <v>14496</v>
      </c>
      <c r="G5289" s="0" t="n">
        <v>1782</v>
      </c>
      <c r="H5289" s="0" t="n">
        <v>5421</v>
      </c>
      <c r="I5289" s="0" t="n">
        <v>4389</v>
      </c>
      <c r="J5289" s="0" t="n">
        <v>850</v>
      </c>
      <c r="K5289" s="0" t="n">
        <v>2234</v>
      </c>
      <c r="L5289" s="0" t="n">
        <v>8639</v>
      </c>
      <c r="M5289" s="0" t="n">
        <v>23860</v>
      </c>
      <c r="N5289" s="0" t="n">
        <v>2067</v>
      </c>
      <c r="O5289" s="0" t="n">
        <v>8027</v>
      </c>
    </row>
    <row r="5290" customFormat="false" ht="14.4" hidden="false" customHeight="false" outlineLevel="0" collapsed="false">
      <c r="A5290" s="0" t="s">
        <v>9711</v>
      </c>
      <c r="B5290" s="0" t="n">
        <v>2293</v>
      </c>
      <c r="C5290" s="0" t="n">
        <v>1887</v>
      </c>
      <c r="D5290" s="0" t="n">
        <v>774</v>
      </c>
      <c r="E5290" s="0" t="n">
        <v>2061</v>
      </c>
      <c r="F5290" s="0" t="n">
        <v>2342</v>
      </c>
      <c r="G5290" s="0" t="n">
        <v>1596</v>
      </c>
      <c r="H5290" s="0" t="n">
        <v>814</v>
      </c>
      <c r="I5290" s="0" t="n">
        <v>712</v>
      </c>
      <c r="J5290" s="0" t="n">
        <v>145</v>
      </c>
      <c r="K5290" s="0" t="n">
        <v>473</v>
      </c>
      <c r="L5290" s="0" t="n">
        <v>944</v>
      </c>
      <c r="M5290" s="0" t="n">
        <v>1962</v>
      </c>
      <c r="N5290" s="0" t="n">
        <v>294</v>
      </c>
      <c r="O5290" s="0" t="n">
        <v>1110</v>
      </c>
    </row>
    <row r="5291" customFormat="false" ht="14.4" hidden="false" customHeight="false" outlineLevel="0" collapsed="false">
      <c r="A5291" s="0" t="s">
        <v>9713</v>
      </c>
      <c r="B5291" s="0" t="n">
        <v>5266</v>
      </c>
      <c r="C5291" s="0" t="n">
        <v>2210</v>
      </c>
      <c r="D5291" s="0" t="n">
        <v>762</v>
      </c>
      <c r="E5291" s="0" t="n">
        <v>4907</v>
      </c>
      <c r="F5291" s="0" t="n">
        <v>5499</v>
      </c>
      <c r="G5291" s="0" t="n">
        <v>1109</v>
      </c>
      <c r="H5291" s="0" t="n">
        <v>2511</v>
      </c>
      <c r="I5291" s="0" t="n">
        <v>2762</v>
      </c>
      <c r="J5291" s="0" t="n">
        <v>316</v>
      </c>
      <c r="K5291" s="0" t="n">
        <v>1074</v>
      </c>
      <c r="L5291" s="0" t="n">
        <v>1500</v>
      </c>
      <c r="M5291" s="0" t="n">
        <v>1177</v>
      </c>
      <c r="N5291" s="0" t="n">
        <v>456</v>
      </c>
      <c r="O5291" s="0" t="n">
        <v>795</v>
      </c>
    </row>
    <row r="5292" customFormat="false" ht="14.4" hidden="false" customHeight="false" outlineLevel="0" collapsed="false">
      <c r="A5292" s="0" t="s">
        <v>9715</v>
      </c>
      <c r="B5292" s="0" t="n">
        <v>2221</v>
      </c>
      <c r="C5292" s="0" t="n">
        <v>1274</v>
      </c>
      <c r="D5292" s="0" t="n">
        <v>2448</v>
      </c>
      <c r="E5292" s="0" t="n">
        <v>2336</v>
      </c>
      <c r="F5292" s="0" t="n">
        <v>2484</v>
      </c>
      <c r="G5292" s="0" t="n">
        <v>1965</v>
      </c>
      <c r="H5292" s="0" t="n">
        <v>852</v>
      </c>
      <c r="I5292" s="0" t="n">
        <v>823</v>
      </c>
      <c r="J5292" s="0" t="n">
        <v>296</v>
      </c>
      <c r="K5292" s="0" t="n">
        <v>728</v>
      </c>
      <c r="L5292" s="0" t="n">
        <v>834</v>
      </c>
      <c r="M5292" s="0" t="n">
        <v>869</v>
      </c>
      <c r="N5292" s="0" t="n">
        <v>344</v>
      </c>
      <c r="O5292" s="0" t="n">
        <v>565</v>
      </c>
    </row>
    <row r="5293" customFormat="false" ht="14.4" hidden="false" customHeight="false" outlineLevel="0" collapsed="false">
      <c r="A5293" s="0" t="s">
        <v>9717</v>
      </c>
      <c r="B5293" s="0" t="n">
        <v>16920</v>
      </c>
      <c r="C5293" s="0" t="n">
        <v>11703</v>
      </c>
      <c r="D5293" s="0" t="n">
        <v>1758</v>
      </c>
      <c r="E5293" s="0" t="n">
        <v>14571</v>
      </c>
      <c r="F5293" s="0" t="n">
        <v>18595</v>
      </c>
      <c r="G5293" s="0" t="n">
        <v>2516</v>
      </c>
      <c r="H5293" s="0" t="n">
        <v>6988</v>
      </c>
      <c r="I5293" s="0" t="n">
        <v>7739</v>
      </c>
      <c r="J5293" s="0" t="n">
        <v>1204</v>
      </c>
      <c r="K5293" s="0" t="n">
        <v>2885</v>
      </c>
      <c r="L5293" s="0" t="n">
        <v>3320</v>
      </c>
      <c r="M5293" s="0" t="n">
        <v>8081</v>
      </c>
      <c r="N5293" s="0" t="n">
        <v>1343</v>
      </c>
      <c r="O5293" s="0" t="n">
        <v>2704</v>
      </c>
    </row>
    <row r="5294" customFormat="false" ht="14.4" hidden="false" customHeight="false" outlineLevel="0" collapsed="false">
      <c r="A5294" s="0" t="s">
        <v>9719</v>
      </c>
      <c r="B5294" s="0" t="n">
        <v>1122</v>
      </c>
      <c r="C5294" s="0" t="n">
        <v>623</v>
      </c>
      <c r="D5294" s="0" t="n">
        <v>208</v>
      </c>
      <c r="E5294" s="0" t="n">
        <v>1175</v>
      </c>
      <c r="F5294" s="0" t="n">
        <v>1356</v>
      </c>
      <c r="G5294" s="0" t="n">
        <v>221</v>
      </c>
      <c r="H5294" s="0" t="n">
        <v>536</v>
      </c>
      <c r="I5294" s="0" t="n">
        <v>796</v>
      </c>
      <c r="J5294" s="0" t="n">
        <v>118</v>
      </c>
      <c r="K5294" s="0" t="n">
        <v>429</v>
      </c>
      <c r="L5294" s="0" t="n">
        <v>577</v>
      </c>
      <c r="M5294" s="0" t="n">
        <v>367</v>
      </c>
      <c r="N5294" s="0" t="n">
        <v>306</v>
      </c>
      <c r="O5294" s="0" t="n">
        <v>304</v>
      </c>
    </row>
    <row r="5295" customFormat="false" ht="14.4" hidden="false" customHeight="false" outlineLevel="0" collapsed="false">
      <c r="A5295" s="0" t="s">
        <v>9721</v>
      </c>
      <c r="B5295" s="0" t="n">
        <v>103</v>
      </c>
      <c r="C5295" s="0" t="n">
        <v>54</v>
      </c>
      <c r="D5295" s="0" t="n">
        <v>57</v>
      </c>
      <c r="E5295" s="0" t="n">
        <v>39</v>
      </c>
      <c r="F5295" s="0" t="n">
        <v>190</v>
      </c>
      <c r="G5295" s="0" t="n">
        <v>83</v>
      </c>
      <c r="H5295" s="0" t="n">
        <v>21</v>
      </c>
      <c r="I5295" s="0" t="n">
        <v>83</v>
      </c>
      <c r="J5295" s="0" t="n">
        <v>10</v>
      </c>
      <c r="K5295" s="0" t="n">
        <v>29</v>
      </c>
      <c r="L5295" s="0" t="n">
        <v>43</v>
      </c>
      <c r="M5295" s="0" t="n">
        <v>185</v>
      </c>
      <c r="N5295" s="0" t="n">
        <v>22</v>
      </c>
      <c r="O5295" s="0" t="n">
        <v>67</v>
      </c>
    </row>
    <row r="5296" customFormat="false" ht="14.4" hidden="false" customHeight="false" outlineLevel="0" collapsed="false">
      <c r="A5296" s="0" t="s">
        <v>9723</v>
      </c>
      <c r="B5296" s="0" t="n">
        <v>994</v>
      </c>
      <c r="C5296" s="0" t="n">
        <v>650</v>
      </c>
      <c r="D5296" s="0" t="n">
        <v>221</v>
      </c>
      <c r="E5296" s="0" t="n">
        <v>795</v>
      </c>
      <c r="F5296" s="0" t="n">
        <v>1091</v>
      </c>
      <c r="G5296" s="0" t="n">
        <v>540</v>
      </c>
      <c r="H5296" s="0" t="n">
        <v>393</v>
      </c>
      <c r="I5296" s="0" t="n">
        <v>464</v>
      </c>
      <c r="J5296" s="0" t="n">
        <v>79</v>
      </c>
      <c r="K5296" s="0" t="n">
        <v>247</v>
      </c>
      <c r="L5296" s="0" t="n">
        <v>609</v>
      </c>
      <c r="M5296" s="0" t="n">
        <v>1130</v>
      </c>
      <c r="N5296" s="0" t="n">
        <v>218</v>
      </c>
      <c r="O5296" s="0" t="n">
        <v>704</v>
      </c>
    </row>
    <row r="5297" customFormat="false" ht="14.4" hidden="false" customHeight="false" outlineLevel="0" collapsed="false">
      <c r="A5297" s="0" t="s">
        <v>9724</v>
      </c>
      <c r="B5297" s="0" t="n">
        <v>2413</v>
      </c>
      <c r="C5297" s="0" t="n">
        <v>6977</v>
      </c>
      <c r="D5297" s="0" t="n">
        <v>5228</v>
      </c>
      <c r="E5297" s="0" t="n">
        <v>8769</v>
      </c>
      <c r="F5297" s="0" t="n">
        <v>13199</v>
      </c>
      <c r="G5297" s="0" t="n">
        <v>3848</v>
      </c>
      <c r="H5297" s="0" t="n">
        <v>1026</v>
      </c>
      <c r="I5297" s="0" t="n">
        <v>2246</v>
      </c>
      <c r="J5297" s="0" t="n">
        <v>2863</v>
      </c>
      <c r="K5297" s="0" t="n">
        <v>6854</v>
      </c>
      <c r="L5297" s="0" t="n">
        <v>864</v>
      </c>
      <c r="M5297" s="0" t="n">
        <v>2286</v>
      </c>
      <c r="N5297" s="0" t="n">
        <v>2737</v>
      </c>
      <c r="O5297" s="0" t="n">
        <v>2029</v>
      </c>
    </row>
    <row r="5298" customFormat="false" ht="14.4" hidden="false" customHeight="false" outlineLevel="0" collapsed="false">
      <c r="A5298" s="0" t="s">
        <v>9726</v>
      </c>
      <c r="B5298" s="0" t="n">
        <v>2153</v>
      </c>
      <c r="C5298" s="0" t="n">
        <v>2938</v>
      </c>
      <c r="D5298" s="0" t="n">
        <v>979</v>
      </c>
      <c r="E5298" s="0" t="n">
        <v>3257</v>
      </c>
      <c r="F5298" s="0" t="n">
        <v>3361</v>
      </c>
      <c r="G5298" s="0" t="n">
        <v>1389</v>
      </c>
      <c r="H5298" s="0" t="n">
        <v>1182</v>
      </c>
      <c r="I5298" s="0" t="n">
        <v>1219</v>
      </c>
      <c r="J5298" s="0" t="n">
        <v>320</v>
      </c>
      <c r="K5298" s="0" t="n">
        <v>935</v>
      </c>
      <c r="L5298" s="0" t="n">
        <v>818</v>
      </c>
      <c r="M5298" s="0" t="n">
        <v>1981</v>
      </c>
      <c r="N5298" s="0" t="n">
        <v>626</v>
      </c>
      <c r="O5298" s="0" t="n">
        <v>1408</v>
      </c>
    </row>
    <row r="5299" customFormat="false" ht="14.4" hidden="false" customHeight="false" outlineLevel="0" collapsed="false">
      <c r="A5299" s="0" t="s">
        <v>9728</v>
      </c>
      <c r="B5299" s="0" t="n">
        <v>310</v>
      </c>
      <c r="C5299" s="0" t="n">
        <v>145</v>
      </c>
      <c r="D5299" s="0" t="n">
        <v>194</v>
      </c>
      <c r="E5299" s="0" t="n">
        <v>189</v>
      </c>
      <c r="F5299" s="0" t="n">
        <v>354</v>
      </c>
      <c r="G5299" s="0" t="n">
        <v>408</v>
      </c>
      <c r="H5299" s="0" t="n">
        <v>43</v>
      </c>
      <c r="I5299" s="0" t="n">
        <v>76</v>
      </c>
      <c r="J5299" s="0" t="n">
        <v>19</v>
      </c>
      <c r="K5299" s="0" t="n">
        <v>41</v>
      </c>
      <c r="L5299" s="0" t="n">
        <v>166</v>
      </c>
      <c r="M5299" s="0" t="n">
        <v>221</v>
      </c>
      <c r="N5299" s="0" t="n">
        <v>63</v>
      </c>
      <c r="O5299" s="0" t="n">
        <v>242</v>
      </c>
    </row>
    <row r="5300" customFormat="false" ht="14.4" hidden="false" customHeight="false" outlineLevel="0" collapsed="false">
      <c r="A5300" s="0" t="s">
        <v>9730</v>
      </c>
      <c r="B5300" s="0" t="n">
        <v>4727</v>
      </c>
      <c r="C5300" s="0" t="n">
        <v>3106</v>
      </c>
      <c r="D5300" s="0" t="n">
        <v>1016</v>
      </c>
      <c r="E5300" s="0" t="n">
        <v>4793</v>
      </c>
      <c r="F5300" s="0" t="n">
        <v>4361</v>
      </c>
      <c r="G5300" s="0" t="n">
        <v>2091</v>
      </c>
      <c r="H5300" s="0" t="n">
        <v>3363</v>
      </c>
      <c r="I5300" s="0" t="n">
        <v>3984</v>
      </c>
      <c r="J5300" s="0" t="n">
        <v>373</v>
      </c>
      <c r="K5300" s="0" t="n">
        <v>1494</v>
      </c>
      <c r="L5300" s="0" t="n">
        <v>1278</v>
      </c>
      <c r="M5300" s="0" t="n">
        <v>1016</v>
      </c>
      <c r="N5300" s="0" t="n">
        <v>395</v>
      </c>
      <c r="O5300" s="0" t="n">
        <v>1070</v>
      </c>
    </row>
    <row r="5301" customFormat="false" ht="14.4" hidden="false" customHeight="false" outlineLevel="0" collapsed="false">
      <c r="A5301" s="0" t="s">
        <v>9732</v>
      </c>
      <c r="B5301" s="0" t="n">
        <v>1223</v>
      </c>
      <c r="C5301" s="0" t="n">
        <v>827</v>
      </c>
      <c r="D5301" s="0" t="n">
        <v>422</v>
      </c>
      <c r="E5301" s="0" t="n">
        <v>1175</v>
      </c>
      <c r="F5301" s="0" t="n">
        <v>1345</v>
      </c>
      <c r="G5301" s="0" t="n">
        <v>1001</v>
      </c>
      <c r="H5301" s="0" t="n">
        <v>452</v>
      </c>
      <c r="I5301" s="0" t="n">
        <v>498</v>
      </c>
      <c r="J5301" s="0" t="n">
        <v>123</v>
      </c>
      <c r="K5301" s="0" t="n">
        <v>390</v>
      </c>
      <c r="L5301" s="0" t="n">
        <v>535</v>
      </c>
      <c r="M5301" s="0" t="n">
        <v>1137</v>
      </c>
      <c r="N5301" s="0" t="n">
        <v>225</v>
      </c>
      <c r="O5301" s="0" t="n">
        <v>692</v>
      </c>
    </row>
    <row r="5302" customFormat="false" ht="14.4" hidden="false" customHeight="false" outlineLevel="0" collapsed="false">
      <c r="A5302" s="0" t="s">
        <v>9734</v>
      </c>
      <c r="B5302" s="0" t="n">
        <v>673</v>
      </c>
      <c r="C5302" s="0" t="n">
        <v>2313</v>
      </c>
      <c r="D5302" s="0" t="n">
        <v>6939</v>
      </c>
      <c r="E5302" s="0" t="n">
        <v>1156</v>
      </c>
      <c r="F5302" s="0" t="n">
        <v>2456</v>
      </c>
      <c r="G5302" s="0" t="n">
        <v>3577</v>
      </c>
      <c r="H5302" s="0" t="n">
        <v>138</v>
      </c>
      <c r="I5302" s="0" t="n">
        <v>198</v>
      </c>
      <c r="J5302" s="0" t="n">
        <v>325</v>
      </c>
      <c r="K5302" s="0" t="n">
        <v>638</v>
      </c>
      <c r="L5302" s="0" t="n">
        <v>222</v>
      </c>
      <c r="M5302" s="0" t="n">
        <v>1867</v>
      </c>
      <c r="N5302" s="0" t="n">
        <v>806</v>
      </c>
      <c r="O5302" s="0" t="n">
        <v>638</v>
      </c>
    </row>
    <row r="5303" customFormat="false" ht="14.4" hidden="false" customHeight="false" outlineLevel="0" collapsed="false">
      <c r="A5303" s="0" t="s">
        <v>9736</v>
      </c>
      <c r="B5303" s="0" t="n">
        <v>3878</v>
      </c>
      <c r="C5303" s="0" t="n">
        <v>2308</v>
      </c>
      <c r="D5303" s="0" t="n">
        <v>1116</v>
      </c>
      <c r="E5303" s="0" t="n">
        <v>3560</v>
      </c>
      <c r="F5303" s="0" t="n">
        <v>3402</v>
      </c>
      <c r="G5303" s="0" t="n">
        <v>1293</v>
      </c>
      <c r="H5303" s="0" t="n">
        <v>1131</v>
      </c>
      <c r="I5303" s="0" t="n">
        <v>1289</v>
      </c>
      <c r="J5303" s="0" t="n">
        <v>166</v>
      </c>
      <c r="K5303" s="0" t="n">
        <v>655</v>
      </c>
      <c r="L5303" s="0" t="n">
        <v>771</v>
      </c>
      <c r="M5303" s="0" t="n">
        <v>1750</v>
      </c>
      <c r="N5303" s="0" t="n">
        <v>302</v>
      </c>
      <c r="O5303" s="0" t="n">
        <v>861</v>
      </c>
    </row>
    <row r="5304" customFormat="false" ht="14.4" hidden="false" customHeight="false" outlineLevel="0" collapsed="false">
      <c r="A5304" s="0" t="s">
        <v>9737</v>
      </c>
      <c r="B5304" s="0" t="n">
        <v>11332</v>
      </c>
      <c r="C5304" s="0" t="n">
        <v>45577</v>
      </c>
      <c r="D5304" s="0" t="n">
        <v>101129</v>
      </c>
      <c r="E5304" s="0" t="n">
        <v>17154</v>
      </c>
      <c r="F5304" s="0" t="n">
        <v>38496</v>
      </c>
      <c r="G5304" s="0" t="n">
        <v>24725</v>
      </c>
      <c r="H5304" s="0" t="n">
        <v>1945</v>
      </c>
      <c r="I5304" s="0" t="n">
        <v>6256</v>
      </c>
      <c r="J5304" s="0" t="n">
        <v>9496</v>
      </c>
      <c r="K5304" s="0" t="n">
        <v>19278</v>
      </c>
      <c r="L5304" s="0" t="n">
        <v>1019</v>
      </c>
      <c r="M5304" s="0" t="n">
        <v>2528</v>
      </c>
      <c r="N5304" s="0" t="n">
        <v>12457</v>
      </c>
      <c r="O5304" s="0" t="n">
        <v>2221</v>
      </c>
    </row>
    <row r="5305" customFormat="false" ht="14.4" hidden="false" customHeight="false" outlineLevel="0" collapsed="false">
      <c r="A5305" s="0" t="s">
        <v>9739</v>
      </c>
      <c r="B5305" s="0" t="n">
        <v>999</v>
      </c>
      <c r="C5305" s="0" t="n">
        <v>877</v>
      </c>
      <c r="D5305" s="0" t="n">
        <v>572</v>
      </c>
      <c r="E5305" s="0" t="n">
        <v>1061</v>
      </c>
      <c r="F5305" s="0" t="n">
        <v>1146</v>
      </c>
      <c r="G5305" s="0" t="n">
        <v>791</v>
      </c>
      <c r="H5305" s="0" t="n">
        <v>393</v>
      </c>
      <c r="I5305" s="0" t="n">
        <v>294</v>
      </c>
      <c r="J5305" s="0" t="n">
        <v>138</v>
      </c>
      <c r="K5305" s="0" t="n">
        <v>462</v>
      </c>
      <c r="L5305" s="0" t="n">
        <v>437</v>
      </c>
      <c r="M5305" s="0" t="n">
        <v>1461</v>
      </c>
      <c r="N5305" s="0" t="n">
        <v>244</v>
      </c>
      <c r="O5305" s="0" t="n">
        <v>638</v>
      </c>
    </row>
    <row r="5306" customFormat="false" ht="14.4" hidden="false" customHeight="false" outlineLevel="0" collapsed="false">
      <c r="A5306" s="0" t="s">
        <v>9741</v>
      </c>
      <c r="B5306" s="0" t="n">
        <v>1184</v>
      </c>
      <c r="C5306" s="0" t="n">
        <v>596</v>
      </c>
      <c r="D5306" s="0" t="n">
        <v>215</v>
      </c>
      <c r="E5306" s="0" t="n">
        <v>1054</v>
      </c>
      <c r="F5306" s="0" t="n">
        <v>1479</v>
      </c>
      <c r="G5306" s="0" t="n">
        <v>572</v>
      </c>
      <c r="H5306" s="0" t="n">
        <v>504</v>
      </c>
      <c r="I5306" s="0" t="n">
        <v>558</v>
      </c>
      <c r="J5306" s="0" t="n">
        <v>119</v>
      </c>
      <c r="K5306" s="0" t="n">
        <v>325</v>
      </c>
      <c r="L5306" s="0" t="n">
        <v>824</v>
      </c>
      <c r="M5306" s="0" t="n">
        <v>1518</v>
      </c>
      <c r="N5306" s="0" t="n">
        <v>266</v>
      </c>
      <c r="O5306" s="0" t="n">
        <v>820</v>
      </c>
    </row>
    <row r="5307" customFormat="false" ht="14.4" hidden="false" customHeight="false" outlineLevel="0" collapsed="false">
      <c r="A5307" s="0" t="s">
        <v>9743</v>
      </c>
      <c r="B5307" s="0" t="n">
        <v>2302</v>
      </c>
      <c r="C5307" s="0" t="n">
        <v>1624</v>
      </c>
      <c r="D5307" s="0" t="n">
        <v>563</v>
      </c>
      <c r="E5307" s="0" t="n">
        <v>2396</v>
      </c>
      <c r="F5307" s="0" t="n">
        <v>2489</v>
      </c>
      <c r="G5307" s="0" t="n">
        <v>393</v>
      </c>
      <c r="H5307" s="0" t="n">
        <v>684</v>
      </c>
      <c r="I5307" s="0" t="n">
        <v>996</v>
      </c>
      <c r="J5307" s="0" t="n">
        <v>165</v>
      </c>
      <c r="K5307" s="0" t="n">
        <v>612</v>
      </c>
      <c r="L5307" s="0" t="n">
        <v>656</v>
      </c>
      <c r="M5307" s="0" t="n">
        <v>976</v>
      </c>
      <c r="N5307" s="0" t="n">
        <v>277</v>
      </c>
      <c r="O5307" s="0" t="n">
        <v>661</v>
      </c>
    </row>
    <row r="5308" customFormat="false" ht="14.4" hidden="false" customHeight="false" outlineLevel="0" collapsed="false">
      <c r="A5308" s="0" t="s">
        <v>9745</v>
      </c>
      <c r="B5308" s="0" t="n">
        <v>919</v>
      </c>
      <c r="C5308" s="0" t="n">
        <v>296</v>
      </c>
      <c r="D5308" s="0" t="n">
        <v>190</v>
      </c>
      <c r="E5308" s="0" t="n">
        <v>1008</v>
      </c>
      <c r="F5308" s="0" t="n">
        <v>1385</v>
      </c>
      <c r="G5308" s="0" t="n">
        <v>167</v>
      </c>
      <c r="H5308" s="0" t="n">
        <v>493</v>
      </c>
      <c r="I5308" s="0" t="n">
        <v>757</v>
      </c>
      <c r="J5308" s="0" t="n">
        <v>138</v>
      </c>
      <c r="K5308" s="0" t="n">
        <v>515</v>
      </c>
      <c r="L5308" s="0" t="n">
        <v>271</v>
      </c>
      <c r="M5308" s="0" t="n">
        <v>383</v>
      </c>
      <c r="N5308" s="0" t="n">
        <v>118</v>
      </c>
      <c r="O5308" s="0" t="n">
        <v>144</v>
      </c>
    </row>
    <row r="5309" customFormat="false" ht="14.4" hidden="false" customHeight="false" outlineLevel="0" collapsed="false">
      <c r="A5309" s="0" t="s">
        <v>9747</v>
      </c>
      <c r="B5309" s="0" t="n">
        <v>2752</v>
      </c>
      <c r="C5309" s="0" t="n">
        <v>1810</v>
      </c>
      <c r="D5309" s="0" t="n">
        <v>347</v>
      </c>
      <c r="E5309" s="0" t="n">
        <v>2350</v>
      </c>
      <c r="F5309" s="0" t="n">
        <v>2454</v>
      </c>
      <c r="G5309" s="0" t="n">
        <v>416</v>
      </c>
      <c r="H5309" s="0" t="n">
        <v>1180</v>
      </c>
      <c r="I5309" s="0" t="n">
        <v>817</v>
      </c>
      <c r="J5309" s="0" t="n">
        <v>86</v>
      </c>
      <c r="K5309" s="0" t="n">
        <v>255</v>
      </c>
      <c r="L5309" s="0" t="n">
        <v>802</v>
      </c>
      <c r="M5309" s="0" t="n">
        <v>843</v>
      </c>
      <c r="N5309" s="0" t="n">
        <v>201</v>
      </c>
      <c r="O5309" s="0" t="n">
        <v>241</v>
      </c>
    </row>
    <row r="5310" customFormat="false" ht="14.4" hidden="false" customHeight="false" outlineLevel="0" collapsed="false">
      <c r="A5310" s="0" t="s">
        <v>9749</v>
      </c>
      <c r="B5310" s="0" t="n">
        <v>2889</v>
      </c>
      <c r="C5310" s="0" t="n">
        <v>21474</v>
      </c>
      <c r="D5310" s="0" t="n">
        <v>45922</v>
      </c>
      <c r="E5310" s="0" t="n">
        <v>5996</v>
      </c>
      <c r="F5310" s="0" t="n">
        <v>16816</v>
      </c>
      <c r="G5310" s="0" t="n">
        <v>16803</v>
      </c>
      <c r="H5310" s="0" t="n">
        <v>687</v>
      </c>
      <c r="I5310" s="0" t="n">
        <v>756</v>
      </c>
      <c r="J5310" s="0" t="n">
        <v>2373</v>
      </c>
      <c r="K5310" s="0" t="n">
        <v>6054</v>
      </c>
      <c r="L5310" s="0" t="n">
        <v>731</v>
      </c>
      <c r="M5310" s="0" t="n">
        <v>2333</v>
      </c>
      <c r="N5310" s="0" t="n">
        <v>4375</v>
      </c>
      <c r="O5310" s="0" t="n">
        <v>1455</v>
      </c>
    </row>
    <row r="5311" customFormat="false" ht="14.4" hidden="false" customHeight="false" outlineLevel="0" collapsed="false">
      <c r="A5311" s="0" t="s">
        <v>9751</v>
      </c>
      <c r="B5311" s="0" t="n">
        <v>3</v>
      </c>
      <c r="C5311" s="0" t="n">
        <v>0</v>
      </c>
      <c r="D5311" s="0" t="n">
        <v>0</v>
      </c>
      <c r="E5311" s="0" t="n">
        <v>0</v>
      </c>
      <c r="F5311" s="0" t="n">
        <v>0</v>
      </c>
      <c r="G5311" s="0" t="n">
        <v>0</v>
      </c>
      <c r="H5311" s="0" t="n">
        <v>2</v>
      </c>
      <c r="I5311" s="0" t="n">
        <v>0</v>
      </c>
      <c r="J5311" s="0" t="n">
        <v>0</v>
      </c>
      <c r="K5311" s="0" t="n">
        <v>0</v>
      </c>
      <c r="L5311" s="0" t="n">
        <v>14</v>
      </c>
      <c r="M5311" s="0" t="n">
        <v>111</v>
      </c>
      <c r="N5311" s="0" t="n">
        <v>3</v>
      </c>
      <c r="O5311" s="0" t="n">
        <v>0</v>
      </c>
    </row>
    <row r="5312" customFormat="false" ht="14.4" hidden="false" customHeight="false" outlineLevel="0" collapsed="false">
      <c r="A5312" s="0" t="s">
        <v>9753</v>
      </c>
      <c r="B5312" s="0" t="n">
        <v>1202</v>
      </c>
      <c r="C5312" s="0" t="n">
        <v>5210</v>
      </c>
      <c r="D5312" s="0" t="n">
        <v>10286</v>
      </c>
      <c r="E5312" s="0" t="n">
        <v>2088</v>
      </c>
      <c r="F5312" s="0" t="n">
        <v>4100</v>
      </c>
      <c r="G5312" s="0" t="n">
        <v>5008</v>
      </c>
      <c r="H5312" s="0" t="n">
        <v>224</v>
      </c>
      <c r="I5312" s="0" t="n">
        <v>304</v>
      </c>
      <c r="J5312" s="0" t="n">
        <v>416</v>
      </c>
      <c r="K5312" s="0" t="n">
        <v>1127</v>
      </c>
      <c r="L5312" s="0" t="n">
        <v>296</v>
      </c>
      <c r="M5312" s="0" t="n">
        <v>1671</v>
      </c>
      <c r="N5312" s="0" t="n">
        <v>1210</v>
      </c>
      <c r="O5312" s="0" t="n">
        <v>303</v>
      </c>
    </row>
    <row r="5313" customFormat="false" ht="14.4" hidden="false" customHeight="false" outlineLevel="0" collapsed="false">
      <c r="A5313" s="0" t="s">
        <v>9755</v>
      </c>
      <c r="B5313" s="0" t="n">
        <v>956</v>
      </c>
      <c r="C5313" s="0" t="n">
        <v>589</v>
      </c>
      <c r="D5313" s="0" t="n">
        <v>377</v>
      </c>
      <c r="E5313" s="0" t="n">
        <v>889</v>
      </c>
      <c r="F5313" s="0" t="n">
        <v>1283</v>
      </c>
      <c r="G5313" s="0" t="n">
        <v>488</v>
      </c>
      <c r="H5313" s="0" t="n">
        <v>335</v>
      </c>
      <c r="I5313" s="0" t="n">
        <v>577</v>
      </c>
      <c r="J5313" s="0" t="n">
        <v>130</v>
      </c>
      <c r="K5313" s="0" t="n">
        <v>860</v>
      </c>
      <c r="L5313" s="0" t="n">
        <v>368</v>
      </c>
      <c r="M5313" s="0" t="n">
        <v>837</v>
      </c>
      <c r="N5313" s="0" t="n">
        <v>272</v>
      </c>
      <c r="O5313" s="0" t="n">
        <v>579</v>
      </c>
    </row>
    <row r="5314" customFormat="false" ht="14.4" hidden="false" customHeight="false" outlineLevel="0" collapsed="false">
      <c r="A5314" s="0" t="s">
        <v>9757</v>
      </c>
      <c r="B5314" s="0" t="n">
        <v>218</v>
      </c>
      <c r="C5314" s="0" t="n">
        <v>125</v>
      </c>
      <c r="D5314" s="0" t="n">
        <v>45</v>
      </c>
      <c r="E5314" s="0" t="n">
        <v>218</v>
      </c>
      <c r="F5314" s="0" t="n">
        <v>102</v>
      </c>
      <c r="G5314" s="0" t="n">
        <v>8</v>
      </c>
      <c r="H5314" s="0" t="n">
        <v>56</v>
      </c>
      <c r="I5314" s="0" t="n">
        <v>104</v>
      </c>
      <c r="J5314" s="0" t="n">
        <v>17</v>
      </c>
      <c r="K5314" s="0" t="n">
        <v>42</v>
      </c>
      <c r="L5314" s="0" t="n">
        <v>107</v>
      </c>
      <c r="M5314" s="0" t="n">
        <v>304</v>
      </c>
      <c r="N5314" s="0" t="n">
        <v>23</v>
      </c>
      <c r="O5314" s="0" t="n">
        <v>61</v>
      </c>
    </row>
    <row r="5315" customFormat="false" ht="14.4" hidden="false" customHeight="false" outlineLevel="0" collapsed="false">
      <c r="A5315" s="0" t="s">
        <v>9759</v>
      </c>
      <c r="B5315" s="0" t="n">
        <v>7002</v>
      </c>
      <c r="C5315" s="0" t="n">
        <v>3830</v>
      </c>
      <c r="D5315" s="0" t="n">
        <v>1409</v>
      </c>
      <c r="E5315" s="0" t="n">
        <v>7195</v>
      </c>
      <c r="F5315" s="0" t="n">
        <v>6427</v>
      </c>
      <c r="G5315" s="0" t="n">
        <v>3383</v>
      </c>
      <c r="H5315" s="0" t="n">
        <v>3329</v>
      </c>
      <c r="I5315" s="0" t="n">
        <v>2656</v>
      </c>
      <c r="J5315" s="0" t="n">
        <v>537</v>
      </c>
      <c r="K5315" s="0" t="n">
        <v>1370</v>
      </c>
      <c r="L5315" s="0" t="n">
        <v>3037</v>
      </c>
      <c r="M5315" s="0" t="n">
        <v>3139</v>
      </c>
      <c r="N5315" s="0" t="n">
        <v>945</v>
      </c>
      <c r="O5315" s="0" t="n">
        <v>1596</v>
      </c>
    </row>
    <row r="5316" customFormat="false" ht="14.4" hidden="false" customHeight="false" outlineLevel="0" collapsed="false">
      <c r="A5316" s="0" t="s">
        <v>9761</v>
      </c>
      <c r="B5316" s="0" t="n">
        <v>6984</v>
      </c>
      <c r="C5316" s="0" t="n">
        <v>4351</v>
      </c>
      <c r="D5316" s="0" t="n">
        <v>2069</v>
      </c>
      <c r="E5316" s="0" t="n">
        <v>6792</v>
      </c>
      <c r="F5316" s="0" t="n">
        <v>8224</v>
      </c>
      <c r="G5316" s="0" t="n">
        <v>2875</v>
      </c>
      <c r="H5316" s="0" t="n">
        <v>2758</v>
      </c>
      <c r="I5316" s="0" t="n">
        <v>3038</v>
      </c>
      <c r="J5316" s="0" t="n">
        <v>423</v>
      </c>
      <c r="K5316" s="0" t="n">
        <v>1326</v>
      </c>
      <c r="L5316" s="0" t="n">
        <v>1887</v>
      </c>
      <c r="M5316" s="0" t="n">
        <v>3078</v>
      </c>
      <c r="N5316" s="0" t="n">
        <v>674</v>
      </c>
      <c r="O5316" s="0" t="n">
        <v>1513</v>
      </c>
    </row>
    <row r="5317" customFormat="false" ht="14.4" hidden="false" customHeight="false" outlineLevel="0" collapsed="false">
      <c r="A5317" s="0" t="s">
        <v>9763</v>
      </c>
      <c r="B5317" s="0" t="n">
        <v>7856</v>
      </c>
      <c r="C5317" s="0" t="n">
        <v>5348</v>
      </c>
      <c r="D5317" s="0" t="n">
        <v>1290</v>
      </c>
      <c r="E5317" s="0" t="n">
        <v>8000</v>
      </c>
      <c r="F5317" s="0" t="n">
        <v>11126</v>
      </c>
      <c r="G5317" s="0" t="n">
        <v>1974</v>
      </c>
      <c r="H5317" s="0" t="n">
        <v>3337</v>
      </c>
      <c r="I5317" s="0" t="n">
        <v>3234</v>
      </c>
      <c r="J5317" s="0" t="n">
        <v>767</v>
      </c>
      <c r="K5317" s="0" t="n">
        <v>1666</v>
      </c>
      <c r="L5317" s="0" t="n">
        <v>2764</v>
      </c>
      <c r="M5317" s="0" t="n">
        <v>2473</v>
      </c>
      <c r="N5317" s="0" t="n">
        <v>1270</v>
      </c>
      <c r="O5317" s="0" t="n">
        <v>1360</v>
      </c>
    </row>
    <row r="5318" customFormat="false" ht="14.4" hidden="false" customHeight="false" outlineLevel="0" collapsed="false">
      <c r="A5318" s="0" t="s">
        <v>9765</v>
      </c>
      <c r="B5318" s="0" t="n">
        <v>1246</v>
      </c>
      <c r="C5318" s="0" t="n">
        <v>764</v>
      </c>
      <c r="D5318" s="0" t="n">
        <v>354</v>
      </c>
      <c r="E5318" s="0" t="n">
        <v>1172</v>
      </c>
      <c r="F5318" s="0" t="n">
        <v>1204</v>
      </c>
      <c r="G5318" s="0" t="n">
        <v>659</v>
      </c>
      <c r="H5318" s="0" t="n">
        <v>625</v>
      </c>
      <c r="I5318" s="0" t="n">
        <v>653</v>
      </c>
      <c r="J5318" s="0" t="n">
        <v>121</v>
      </c>
      <c r="K5318" s="0" t="n">
        <v>433</v>
      </c>
      <c r="L5318" s="0" t="n">
        <v>426</v>
      </c>
      <c r="M5318" s="0" t="n">
        <v>1015</v>
      </c>
      <c r="N5318" s="0" t="n">
        <v>214</v>
      </c>
      <c r="O5318" s="0" t="n">
        <v>203</v>
      </c>
    </row>
    <row r="5319" customFormat="false" ht="14.4" hidden="false" customHeight="false" outlineLevel="0" collapsed="false">
      <c r="A5319" s="0" t="s">
        <v>9766</v>
      </c>
      <c r="B5319" s="0" t="n">
        <v>2681</v>
      </c>
      <c r="C5319" s="0" t="n">
        <v>2150</v>
      </c>
      <c r="D5319" s="0" t="n">
        <v>1030</v>
      </c>
      <c r="E5319" s="0" t="n">
        <v>2692</v>
      </c>
      <c r="F5319" s="0" t="n">
        <v>3494</v>
      </c>
      <c r="G5319" s="0" t="n">
        <v>1639</v>
      </c>
      <c r="H5319" s="0" t="n">
        <v>932</v>
      </c>
      <c r="I5319" s="0" t="n">
        <v>921</v>
      </c>
      <c r="J5319" s="0" t="n">
        <v>265</v>
      </c>
      <c r="K5319" s="0" t="n">
        <v>912</v>
      </c>
      <c r="L5319" s="0" t="n">
        <v>560</v>
      </c>
      <c r="M5319" s="0" t="n">
        <v>2192</v>
      </c>
      <c r="N5319" s="0" t="n">
        <v>318</v>
      </c>
      <c r="O5319" s="0" t="n">
        <v>1321</v>
      </c>
    </row>
    <row r="5320" customFormat="false" ht="14.4" hidden="false" customHeight="false" outlineLevel="0" collapsed="false">
      <c r="A5320" s="0" t="s">
        <v>9768</v>
      </c>
      <c r="B5320" s="0" t="n">
        <v>1485</v>
      </c>
      <c r="C5320" s="0" t="n">
        <v>769</v>
      </c>
      <c r="D5320" s="0" t="n">
        <v>147</v>
      </c>
      <c r="E5320" s="0" t="n">
        <v>1258</v>
      </c>
      <c r="F5320" s="0" t="n">
        <v>1407</v>
      </c>
      <c r="G5320" s="0" t="n">
        <v>160</v>
      </c>
      <c r="H5320" s="0" t="n">
        <v>414</v>
      </c>
      <c r="I5320" s="0" t="n">
        <v>576</v>
      </c>
      <c r="J5320" s="0" t="n">
        <v>147</v>
      </c>
      <c r="K5320" s="0" t="n">
        <v>249</v>
      </c>
      <c r="L5320" s="0" t="n">
        <v>516</v>
      </c>
      <c r="M5320" s="0" t="n">
        <v>656</v>
      </c>
      <c r="N5320" s="0" t="n">
        <v>267</v>
      </c>
      <c r="O5320" s="0" t="n">
        <v>285</v>
      </c>
    </row>
    <row r="5321" customFormat="false" ht="14.4" hidden="false" customHeight="false" outlineLevel="0" collapsed="false">
      <c r="A5321" s="0" t="s">
        <v>9770</v>
      </c>
      <c r="B5321" s="0" t="n">
        <v>478</v>
      </c>
      <c r="C5321" s="0" t="n">
        <v>708</v>
      </c>
      <c r="D5321" s="0" t="n">
        <v>484</v>
      </c>
      <c r="E5321" s="0" t="n">
        <v>523</v>
      </c>
      <c r="F5321" s="0" t="n">
        <v>739</v>
      </c>
      <c r="G5321" s="0" t="n">
        <v>235</v>
      </c>
      <c r="H5321" s="0" t="n">
        <v>150</v>
      </c>
      <c r="I5321" s="0" t="n">
        <v>167</v>
      </c>
      <c r="J5321" s="0" t="n">
        <v>206</v>
      </c>
      <c r="K5321" s="0" t="n">
        <v>267</v>
      </c>
      <c r="L5321" s="0" t="n">
        <v>175</v>
      </c>
      <c r="M5321" s="0" t="n">
        <v>279</v>
      </c>
      <c r="N5321" s="0" t="n">
        <v>276</v>
      </c>
      <c r="O5321" s="0" t="n">
        <v>275</v>
      </c>
    </row>
    <row r="5322" customFormat="false" ht="14.4" hidden="false" customHeight="false" outlineLevel="0" collapsed="false">
      <c r="A5322" s="0" t="s">
        <v>9772</v>
      </c>
      <c r="B5322" s="0" t="n">
        <v>2911</v>
      </c>
      <c r="C5322" s="0" t="n">
        <v>2744</v>
      </c>
      <c r="D5322" s="0" t="n">
        <v>2267</v>
      </c>
      <c r="E5322" s="0" t="n">
        <v>3044</v>
      </c>
      <c r="F5322" s="0" t="n">
        <v>4175</v>
      </c>
      <c r="G5322" s="0" t="n">
        <v>2191</v>
      </c>
      <c r="H5322" s="0" t="n">
        <v>1098</v>
      </c>
      <c r="I5322" s="0" t="n">
        <v>1085</v>
      </c>
      <c r="J5322" s="0" t="n">
        <v>639</v>
      </c>
      <c r="K5322" s="0" t="n">
        <v>1322</v>
      </c>
      <c r="L5322" s="0" t="n">
        <v>1671</v>
      </c>
      <c r="M5322" s="0" t="n">
        <v>2491</v>
      </c>
      <c r="N5322" s="0" t="n">
        <v>1891</v>
      </c>
      <c r="O5322" s="0" t="n">
        <v>1761</v>
      </c>
    </row>
    <row r="5323" customFormat="false" ht="14.4" hidden="false" customHeight="false" outlineLevel="0" collapsed="false">
      <c r="A5323" s="0" t="s">
        <v>9774</v>
      </c>
      <c r="B5323" s="0" t="n">
        <v>4</v>
      </c>
      <c r="C5323" s="0" t="n">
        <v>51</v>
      </c>
      <c r="D5323" s="0" t="n">
        <v>1</v>
      </c>
      <c r="E5323" s="0" t="n">
        <v>0</v>
      </c>
      <c r="F5323" s="0" t="n">
        <v>0</v>
      </c>
      <c r="G5323" s="0" t="n">
        <v>34</v>
      </c>
      <c r="H5323" s="0" t="n">
        <v>0</v>
      </c>
      <c r="I5323" s="0" t="n">
        <v>0</v>
      </c>
      <c r="J5323" s="0" t="n">
        <v>1</v>
      </c>
      <c r="K5323" s="0" t="n">
        <v>0</v>
      </c>
      <c r="L5323" s="0" t="n">
        <v>0</v>
      </c>
      <c r="M5323" s="0" t="n">
        <v>1</v>
      </c>
      <c r="N5323" s="0" t="n">
        <v>4</v>
      </c>
      <c r="O5323" s="0" t="n">
        <v>0</v>
      </c>
    </row>
    <row r="5324" customFormat="false" ht="14.4" hidden="false" customHeight="false" outlineLevel="0" collapsed="false">
      <c r="A5324" s="0" t="s">
        <v>9775</v>
      </c>
      <c r="B5324" s="0" t="n">
        <v>875</v>
      </c>
      <c r="C5324" s="0" t="n">
        <v>517</v>
      </c>
      <c r="D5324" s="0" t="n">
        <v>231</v>
      </c>
      <c r="E5324" s="0" t="n">
        <v>644</v>
      </c>
      <c r="F5324" s="0" t="n">
        <v>870</v>
      </c>
      <c r="G5324" s="0" t="n">
        <v>219</v>
      </c>
      <c r="H5324" s="0" t="n">
        <v>253</v>
      </c>
      <c r="I5324" s="0" t="n">
        <v>271</v>
      </c>
      <c r="J5324" s="0" t="n">
        <v>57</v>
      </c>
      <c r="K5324" s="0" t="n">
        <v>188</v>
      </c>
      <c r="L5324" s="0" t="n">
        <v>249</v>
      </c>
      <c r="M5324" s="0" t="n">
        <v>572</v>
      </c>
      <c r="N5324" s="0" t="n">
        <v>84</v>
      </c>
      <c r="O5324" s="0" t="n">
        <v>157</v>
      </c>
    </row>
    <row r="5325" customFormat="false" ht="14.4" hidden="false" customHeight="false" outlineLevel="0" collapsed="false">
      <c r="A5325" s="0" t="s">
        <v>9777</v>
      </c>
      <c r="B5325" s="0" t="n">
        <v>15544</v>
      </c>
      <c r="C5325" s="0" t="n">
        <v>50744</v>
      </c>
      <c r="D5325" s="0" t="n">
        <v>101246</v>
      </c>
      <c r="E5325" s="0" t="n">
        <v>27261</v>
      </c>
      <c r="F5325" s="0" t="n">
        <v>37580</v>
      </c>
      <c r="G5325" s="0" t="n">
        <v>29354</v>
      </c>
      <c r="H5325" s="0" t="n">
        <v>2307</v>
      </c>
      <c r="I5325" s="0" t="n">
        <v>2408</v>
      </c>
      <c r="J5325" s="0" t="n">
        <v>3609</v>
      </c>
      <c r="K5325" s="0" t="n">
        <v>5851</v>
      </c>
      <c r="L5325" s="0" t="n">
        <v>1818</v>
      </c>
      <c r="M5325" s="0" t="n">
        <v>15272</v>
      </c>
      <c r="N5325" s="0" t="n">
        <v>4937</v>
      </c>
      <c r="O5325" s="0" t="n">
        <v>4236</v>
      </c>
    </row>
    <row r="5326" customFormat="false" ht="14.4" hidden="false" customHeight="false" outlineLevel="0" collapsed="false">
      <c r="A5326" s="0" t="s">
        <v>9779</v>
      </c>
      <c r="B5326" s="0" t="n">
        <v>6302</v>
      </c>
      <c r="C5326" s="0" t="n">
        <v>5168</v>
      </c>
      <c r="D5326" s="0" t="n">
        <v>2192</v>
      </c>
      <c r="E5326" s="0" t="n">
        <v>5718</v>
      </c>
      <c r="F5326" s="0" t="n">
        <v>8122</v>
      </c>
      <c r="G5326" s="0" t="n">
        <v>1541</v>
      </c>
      <c r="H5326" s="0" t="n">
        <v>2886</v>
      </c>
      <c r="I5326" s="0" t="n">
        <v>3240</v>
      </c>
      <c r="J5326" s="0" t="n">
        <v>802</v>
      </c>
      <c r="K5326" s="0" t="n">
        <v>2793</v>
      </c>
      <c r="L5326" s="0" t="n">
        <v>1196</v>
      </c>
      <c r="M5326" s="0" t="n">
        <v>1362</v>
      </c>
      <c r="N5326" s="0" t="n">
        <v>833</v>
      </c>
      <c r="O5326" s="0" t="n">
        <v>638</v>
      </c>
    </row>
    <row r="5327" customFormat="false" ht="14.4" hidden="false" customHeight="false" outlineLevel="0" collapsed="false">
      <c r="A5327" s="0" t="s">
        <v>9781</v>
      </c>
      <c r="B5327" s="0" t="n">
        <v>3273</v>
      </c>
      <c r="C5327" s="0" t="n">
        <v>1969</v>
      </c>
      <c r="D5327" s="0" t="n">
        <v>648</v>
      </c>
      <c r="E5327" s="0" t="n">
        <v>3298</v>
      </c>
      <c r="F5327" s="0" t="n">
        <v>2534</v>
      </c>
      <c r="G5327" s="0" t="n">
        <v>1133</v>
      </c>
      <c r="H5327" s="0" t="n">
        <v>1925</v>
      </c>
      <c r="I5327" s="0" t="n">
        <v>2264</v>
      </c>
      <c r="J5327" s="0" t="n">
        <v>270</v>
      </c>
      <c r="K5327" s="0" t="n">
        <v>1224</v>
      </c>
      <c r="L5327" s="0" t="n">
        <v>782</v>
      </c>
      <c r="M5327" s="0" t="n">
        <v>1146</v>
      </c>
      <c r="N5327" s="0" t="n">
        <v>297</v>
      </c>
      <c r="O5327" s="0" t="n">
        <v>804</v>
      </c>
    </row>
    <row r="5328" customFormat="false" ht="14.4" hidden="false" customHeight="false" outlineLevel="0" collapsed="false">
      <c r="A5328" s="0" t="s">
        <v>9783</v>
      </c>
      <c r="B5328" s="0" t="n">
        <v>2708</v>
      </c>
      <c r="C5328" s="0" t="n">
        <v>9332</v>
      </c>
      <c r="D5328" s="0" t="n">
        <v>17242</v>
      </c>
      <c r="E5328" s="0" t="n">
        <v>3905</v>
      </c>
      <c r="F5328" s="0" t="n">
        <v>9673</v>
      </c>
      <c r="G5328" s="0" t="n">
        <v>8264</v>
      </c>
      <c r="H5328" s="0" t="n">
        <v>173</v>
      </c>
      <c r="I5328" s="0" t="n">
        <v>196</v>
      </c>
      <c r="J5328" s="0" t="n">
        <v>182</v>
      </c>
      <c r="K5328" s="0" t="n">
        <v>528</v>
      </c>
      <c r="L5328" s="0" t="n">
        <v>656</v>
      </c>
      <c r="M5328" s="0" t="n">
        <v>7313</v>
      </c>
      <c r="N5328" s="0" t="n">
        <v>1499</v>
      </c>
      <c r="O5328" s="0" t="n">
        <v>2865</v>
      </c>
    </row>
    <row r="5329" customFormat="false" ht="14.4" hidden="false" customHeight="false" outlineLevel="0" collapsed="false">
      <c r="A5329" s="0" t="s">
        <v>9785</v>
      </c>
      <c r="B5329" s="0" t="n">
        <v>639</v>
      </c>
      <c r="C5329" s="0" t="n">
        <v>378</v>
      </c>
      <c r="D5329" s="0" t="n">
        <v>309</v>
      </c>
      <c r="E5329" s="0" t="n">
        <v>694</v>
      </c>
      <c r="F5329" s="0" t="n">
        <v>228</v>
      </c>
      <c r="G5329" s="0" t="n">
        <v>562</v>
      </c>
      <c r="H5329" s="0" t="n">
        <v>474</v>
      </c>
      <c r="I5329" s="0" t="n">
        <v>465</v>
      </c>
      <c r="J5329" s="0" t="n">
        <v>122</v>
      </c>
      <c r="K5329" s="0" t="n">
        <v>211</v>
      </c>
      <c r="L5329" s="0" t="n">
        <v>509</v>
      </c>
      <c r="M5329" s="0" t="n">
        <v>949</v>
      </c>
      <c r="N5329" s="0" t="n">
        <v>178</v>
      </c>
      <c r="O5329" s="0" t="n">
        <v>343</v>
      </c>
    </row>
    <row r="5330" customFormat="false" ht="14.4" hidden="false" customHeight="false" outlineLevel="0" collapsed="false">
      <c r="A5330" s="0" t="s">
        <v>9787</v>
      </c>
      <c r="B5330" s="0" t="n">
        <v>2564</v>
      </c>
      <c r="C5330" s="0" t="n">
        <v>1546</v>
      </c>
      <c r="D5330" s="0" t="n">
        <v>1102</v>
      </c>
      <c r="E5330" s="0" t="n">
        <v>2636</v>
      </c>
      <c r="F5330" s="0" t="n">
        <v>3083</v>
      </c>
      <c r="G5330" s="0" t="n">
        <v>1247</v>
      </c>
      <c r="H5330" s="0" t="n">
        <v>745</v>
      </c>
      <c r="I5330" s="0" t="n">
        <v>741</v>
      </c>
      <c r="J5330" s="0" t="n">
        <v>182</v>
      </c>
      <c r="K5330" s="0" t="n">
        <v>642</v>
      </c>
      <c r="L5330" s="0" t="n">
        <v>1006</v>
      </c>
      <c r="M5330" s="0" t="n">
        <v>2107</v>
      </c>
      <c r="N5330" s="0" t="n">
        <v>449</v>
      </c>
      <c r="O5330" s="0" t="n">
        <v>1635</v>
      </c>
    </row>
    <row r="5331" customFormat="false" ht="14.4" hidden="false" customHeight="false" outlineLevel="0" collapsed="false">
      <c r="A5331" s="0" t="s">
        <v>9789</v>
      </c>
      <c r="B5331" s="0" t="n">
        <v>5650</v>
      </c>
      <c r="C5331" s="0" t="n">
        <v>3807</v>
      </c>
      <c r="D5331" s="0" t="n">
        <v>628</v>
      </c>
      <c r="E5331" s="0" t="n">
        <v>5104</v>
      </c>
      <c r="F5331" s="0" t="n">
        <v>5682</v>
      </c>
      <c r="G5331" s="0" t="n">
        <v>443</v>
      </c>
      <c r="H5331" s="0" t="n">
        <v>2943</v>
      </c>
      <c r="I5331" s="0" t="n">
        <v>3864</v>
      </c>
      <c r="J5331" s="0" t="n">
        <v>389</v>
      </c>
      <c r="K5331" s="0" t="n">
        <v>1587</v>
      </c>
      <c r="L5331" s="0" t="n">
        <v>1165</v>
      </c>
      <c r="M5331" s="0" t="n">
        <v>1548</v>
      </c>
      <c r="N5331" s="0" t="n">
        <v>466</v>
      </c>
      <c r="O5331" s="0" t="n">
        <v>1237</v>
      </c>
    </row>
    <row r="5332" customFormat="false" ht="14.4" hidden="false" customHeight="false" outlineLevel="0" collapsed="false">
      <c r="A5332" s="0" t="s">
        <v>9791</v>
      </c>
      <c r="B5332" s="0" t="n">
        <v>878</v>
      </c>
      <c r="C5332" s="0" t="n">
        <v>568</v>
      </c>
      <c r="D5332" s="0" t="n">
        <v>223</v>
      </c>
      <c r="E5332" s="0" t="n">
        <v>764</v>
      </c>
      <c r="F5332" s="0" t="n">
        <v>1135</v>
      </c>
      <c r="G5332" s="0" t="n">
        <v>345</v>
      </c>
      <c r="H5332" s="0" t="n">
        <v>247</v>
      </c>
      <c r="I5332" s="0" t="n">
        <v>241</v>
      </c>
      <c r="J5332" s="0" t="n">
        <v>71</v>
      </c>
      <c r="K5332" s="0" t="n">
        <v>199</v>
      </c>
      <c r="L5332" s="0" t="n">
        <v>289</v>
      </c>
      <c r="M5332" s="0" t="n">
        <v>772</v>
      </c>
      <c r="N5332" s="0" t="n">
        <v>112</v>
      </c>
      <c r="O5332" s="0" t="n">
        <v>355</v>
      </c>
    </row>
    <row r="5333" customFormat="false" ht="14.4" hidden="false" customHeight="false" outlineLevel="0" collapsed="false">
      <c r="A5333" s="0" t="s">
        <v>9793</v>
      </c>
      <c r="B5333" s="0" t="n">
        <v>433</v>
      </c>
      <c r="C5333" s="0" t="n">
        <v>247</v>
      </c>
      <c r="D5333" s="0" t="n">
        <v>169</v>
      </c>
      <c r="E5333" s="0" t="n">
        <v>465</v>
      </c>
      <c r="F5333" s="0" t="n">
        <v>673</v>
      </c>
      <c r="G5333" s="0" t="n">
        <v>284</v>
      </c>
      <c r="H5333" s="0" t="n">
        <v>247</v>
      </c>
      <c r="I5333" s="0" t="n">
        <v>252</v>
      </c>
      <c r="J5333" s="0" t="n">
        <v>56</v>
      </c>
      <c r="K5333" s="0" t="n">
        <v>160</v>
      </c>
      <c r="L5333" s="0" t="n">
        <v>237</v>
      </c>
      <c r="M5333" s="0" t="n">
        <v>823</v>
      </c>
      <c r="N5333" s="0" t="n">
        <v>141</v>
      </c>
      <c r="O5333" s="0" t="n">
        <v>584</v>
      </c>
    </row>
    <row r="5334" customFormat="false" ht="14.4" hidden="false" customHeight="false" outlineLevel="0" collapsed="false">
      <c r="A5334" s="0" t="s">
        <v>9795</v>
      </c>
      <c r="B5334" s="0" t="n">
        <v>1087</v>
      </c>
      <c r="C5334" s="0" t="n">
        <v>597</v>
      </c>
      <c r="D5334" s="0" t="n">
        <v>107</v>
      </c>
      <c r="E5334" s="0" t="n">
        <v>958</v>
      </c>
      <c r="F5334" s="0" t="n">
        <v>1290</v>
      </c>
      <c r="G5334" s="0" t="n">
        <v>140</v>
      </c>
      <c r="H5334" s="0" t="n">
        <v>387</v>
      </c>
      <c r="I5334" s="0" t="n">
        <v>509</v>
      </c>
      <c r="J5334" s="0" t="n">
        <v>56</v>
      </c>
      <c r="K5334" s="0" t="n">
        <v>266</v>
      </c>
      <c r="L5334" s="0" t="n">
        <v>472</v>
      </c>
      <c r="M5334" s="0" t="n">
        <v>550</v>
      </c>
      <c r="N5334" s="0" t="n">
        <v>134</v>
      </c>
      <c r="O5334" s="0" t="n">
        <v>224</v>
      </c>
    </row>
    <row r="5335" customFormat="false" ht="14.4" hidden="false" customHeight="false" outlineLevel="0" collapsed="false">
      <c r="A5335" s="0" t="s">
        <v>9797</v>
      </c>
      <c r="B5335" s="0" t="n">
        <v>2335</v>
      </c>
      <c r="C5335" s="0" t="n">
        <v>1321</v>
      </c>
      <c r="D5335" s="0" t="n">
        <v>613</v>
      </c>
      <c r="E5335" s="0" t="n">
        <v>2143</v>
      </c>
      <c r="F5335" s="0" t="n">
        <v>2329</v>
      </c>
      <c r="G5335" s="0" t="n">
        <v>1330</v>
      </c>
      <c r="H5335" s="0" t="n">
        <v>1027</v>
      </c>
      <c r="I5335" s="0" t="n">
        <v>1220</v>
      </c>
      <c r="J5335" s="0" t="n">
        <v>172</v>
      </c>
      <c r="K5335" s="0" t="n">
        <v>608</v>
      </c>
      <c r="L5335" s="0" t="n">
        <v>787</v>
      </c>
      <c r="M5335" s="0" t="n">
        <v>1021</v>
      </c>
      <c r="N5335" s="0" t="n">
        <v>255</v>
      </c>
      <c r="O5335" s="0" t="n">
        <v>634</v>
      </c>
    </row>
    <row r="5336" customFormat="false" ht="14.4" hidden="false" customHeight="false" outlineLevel="0" collapsed="false">
      <c r="A5336" s="0" t="s">
        <v>9799</v>
      </c>
      <c r="B5336" s="0" t="n">
        <v>1591</v>
      </c>
      <c r="C5336" s="0" t="n">
        <v>811</v>
      </c>
      <c r="D5336" s="0" t="n">
        <v>353</v>
      </c>
      <c r="E5336" s="0" t="n">
        <v>1337</v>
      </c>
      <c r="F5336" s="0" t="n">
        <v>1404</v>
      </c>
      <c r="G5336" s="0" t="n">
        <v>755</v>
      </c>
      <c r="H5336" s="0" t="n">
        <v>670</v>
      </c>
      <c r="I5336" s="0" t="n">
        <v>792</v>
      </c>
      <c r="J5336" s="0" t="n">
        <v>111</v>
      </c>
      <c r="K5336" s="0" t="n">
        <v>473</v>
      </c>
      <c r="L5336" s="0" t="n">
        <v>559</v>
      </c>
      <c r="M5336" s="0" t="n">
        <v>793</v>
      </c>
      <c r="N5336" s="0" t="n">
        <v>213</v>
      </c>
      <c r="O5336" s="0" t="n">
        <v>293</v>
      </c>
    </row>
    <row r="5337" customFormat="false" ht="14.4" hidden="false" customHeight="false" outlineLevel="0" collapsed="false">
      <c r="A5337" s="0" t="s">
        <v>9800</v>
      </c>
      <c r="B5337" s="0" t="n">
        <v>509</v>
      </c>
      <c r="C5337" s="0" t="n">
        <v>509</v>
      </c>
      <c r="D5337" s="0" t="n">
        <v>68</v>
      </c>
      <c r="E5337" s="0" t="n">
        <v>510</v>
      </c>
      <c r="F5337" s="0" t="n">
        <v>538</v>
      </c>
      <c r="G5337" s="0" t="n">
        <v>4</v>
      </c>
      <c r="H5337" s="0" t="n">
        <v>110</v>
      </c>
      <c r="I5337" s="0" t="n">
        <v>166</v>
      </c>
      <c r="J5337" s="0" t="n">
        <v>19</v>
      </c>
      <c r="K5337" s="0" t="n">
        <v>68</v>
      </c>
      <c r="L5337" s="0" t="n">
        <v>256</v>
      </c>
      <c r="M5337" s="0" t="n">
        <v>223</v>
      </c>
      <c r="N5337" s="0" t="n">
        <v>75</v>
      </c>
      <c r="O5337" s="0" t="n">
        <v>43</v>
      </c>
    </row>
    <row r="5338" customFormat="false" ht="14.4" hidden="false" customHeight="false" outlineLevel="0" collapsed="false">
      <c r="A5338" s="0" t="s">
        <v>9802</v>
      </c>
      <c r="B5338" s="0" t="n">
        <v>6042</v>
      </c>
      <c r="C5338" s="0" t="n">
        <v>3340</v>
      </c>
      <c r="D5338" s="0" t="n">
        <v>771</v>
      </c>
      <c r="E5338" s="0" t="n">
        <v>5095</v>
      </c>
      <c r="F5338" s="0" t="n">
        <v>6810</v>
      </c>
      <c r="G5338" s="0" t="n">
        <v>1034</v>
      </c>
      <c r="H5338" s="0" t="n">
        <v>1099</v>
      </c>
      <c r="I5338" s="0" t="n">
        <v>1424</v>
      </c>
      <c r="J5338" s="0" t="n">
        <v>366</v>
      </c>
      <c r="K5338" s="0" t="n">
        <v>941</v>
      </c>
      <c r="L5338" s="0" t="n">
        <v>3234</v>
      </c>
      <c r="M5338" s="0" t="n">
        <v>3325</v>
      </c>
      <c r="N5338" s="0" t="n">
        <v>1603</v>
      </c>
      <c r="O5338" s="0" t="n">
        <v>859</v>
      </c>
    </row>
    <row r="5339" customFormat="false" ht="14.4" hidden="false" customHeight="false" outlineLevel="0" collapsed="false">
      <c r="A5339" s="0" t="s">
        <v>9804</v>
      </c>
      <c r="B5339" s="0" t="n">
        <v>2031</v>
      </c>
      <c r="C5339" s="0" t="n">
        <v>1470</v>
      </c>
      <c r="D5339" s="0" t="n">
        <v>285</v>
      </c>
      <c r="E5339" s="0" t="n">
        <v>1716</v>
      </c>
      <c r="F5339" s="0" t="n">
        <v>2309</v>
      </c>
      <c r="G5339" s="0" t="n">
        <v>639</v>
      </c>
      <c r="H5339" s="0" t="n">
        <v>850</v>
      </c>
      <c r="I5339" s="0" t="n">
        <v>1056</v>
      </c>
      <c r="J5339" s="0" t="n">
        <v>179</v>
      </c>
      <c r="K5339" s="0" t="n">
        <v>505</v>
      </c>
      <c r="L5339" s="0" t="n">
        <v>897</v>
      </c>
      <c r="M5339" s="0" t="n">
        <v>709</v>
      </c>
      <c r="N5339" s="0" t="n">
        <v>422</v>
      </c>
      <c r="O5339" s="0" t="n">
        <v>306</v>
      </c>
    </row>
    <row r="5340" customFormat="false" ht="14.4" hidden="false" customHeight="false" outlineLevel="0" collapsed="false">
      <c r="A5340" s="0" t="s">
        <v>9806</v>
      </c>
      <c r="B5340" s="0" t="n">
        <v>682</v>
      </c>
      <c r="C5340" s="0" t="n">
        <v>310</v>
      </c>
      <c r="D5340" s="0" t="n">
        <v>198</v>
      </c>
      <c r="E5340" s="0" t="n">
        <v>589</v>
      </c>
      <c r="F5340" s="0" t="n">
        <v>585</v>
      </c>
      <c r="G5340" s="0" t="n">
        <v>205</v>
      </c>
      <c r="H5340" s="0" t="n">
        <v>411</v>
      </c>
      <c r="I5340" s="0" t="n">
        <v>563</v>
      </c>
      <c r="J5340" s="0" t="n">
        <v>161</v>
      </c>
      <c r="K5340" s="0" t="n">
        <v>366</v>
      </c>
      <c r="L5340" s="0" t="n">
        <v>309</v>
      </c>
      <c r="M5340" s="0" t="n">
        <v>556</v>
      </c>
      <c r="N5340" s="0" t="n">
        <v>147</v>
      </c>
      <c r="O5340" s="0" t="n">
        <v>379</v>
      </c>
    </row>
    <row r="5341" customFormat="false" ht="14.4" hidden="false" customHeight="false" outlineLevel="0" collapsed="false">
      <c r="A5341" s="0" t="s">
        <v>9808</v>
      </c>
      <c r="B5341" s="0" t="n">
        <v>473</v>
      </c>
      <c r="C5341" s="0" t="n">
        <v>3728</v>
      </c>
      <c r="D5341" s="0" t="n">
        <v>7187</v>
      </c>
      <c r="E5341" s="0" t="n">
        <v>888</v>
      </c>
      <c r="F5341" s="0" t="n">
        <v>3424</v>
      </c>
      <c r="G5341" s="0" t="n">
        <v>2734</v>
      </c>
      <c r="H5341" s="0" t="n">
        <v>137</v>
      </c>
      <c r="I5341" s="0" t="n">
        <v>198</v>
      </c>
      <c r="J5341" s="0" t="n">
        <v>523</v>
      </c>
      <c r="K5341" s="0" t="n">
        <v>1289</v>
      </c>
      <c r="L5341" s="0" t="n">
        <v>481</v>
      </c>
      <c r="M5341" s="0" t="n">
        <v>1287</v>
      </c>
      <c r="N5341" s="0" t="n">
        <v>3449</v>
      </c>
      <c r="O5341" s="0" t="n">
        <v>486</v>
      </c>
    </row>
    <row r="5342" customFormat="false" ht="14.4" hidden="false" customHeight="false" outlineLevel="0" collapsed="false">
      <c r="A5342" s="0" t="s">
        <v>9810</v>
      </c>
      <c r="B5342" s="0" t="n">
        <v>483</v>
      </c>
      <c r="C5342" s="0" t="n">
        <v>397</v>
      </c>
      <c r="D5342" s="0" t="n">
        <v>72</v>
      </c>
      <c r="E5342" s="0" t="n">
        <v>423</v>
      </c>
      <c r="F5342" s="0" t="n">
        <v>502</v>
      </c>
      <c r="G5342" s="0" t="n">
        <v>46</v>
      </c>
      <c r="H5342" s="0" t="n">
        <v>111</v>
      </c>
      <c r="I5342" s="0" t="n">
        <v>214</v>
      </c>
      <c r="J5342" s="0" t="n">
        <v>61</v>
      </c>
      <c r="K5342" s="0" t="n">
        <v>136</v>
      </c>
      <c r="L5342" s="0" t="n">
        <v>740</v>
      </c>
      <c r="M5342" s="0" t="n">
        <v>1072</v>
      </c>
      <c r="N5342" s="0" t="n">
        <v>335</v>
      </c>
      <c r="O5342" s="0" t="n">
        <v>657</v>
      </c>
    </row>
    <row r="5343" customFormat="false" ht="14.4" hidden="false" customHeight="false" outlineLevel="0" collapsed="false">
      <c r="A5343" s="0" t="s">
        <v>9811</v>
      </c>
      <c r="B5343" s="0" t="n">
        <v>8157</v>
      </c>
      <c r="C5343" s="0" t="n">
        <v>7198</v>
      </c>
      <c r="D5343" s="0" t="n">
        <v>5862</v>
      </c>
      <c r="E5343" s="0" t="n">
        <v>8736</v>
      </c>
      <c r="F5343" s="0" t="n">
        <v>10607</v>
      </c>
      <c r="G5343" s="0" t="n">
        <v>6535</v>
      </c>
      <c r="H5343" s="0" t="n">
        <v>2216</v>
      </c>
      <c r="I5343" s="0" t="n">
        <v>2284</v>
      </c>
      <c r="J5343" s="0" t="n">
        <v>830</v>
      </c>
      <c r="K5343" s="0" t="n">
        <v>2298</v>
      </c>
      <c r="L5343" s="0" t="n">
        <v>2282</v>
      </c>
      <c r="M5343" s="0" t="n">
        <v>3514</v>
      </c>
      <c r="N5343" s="0" t="n">
        <v>1302</v>
      </c>
      <c r="O5343" s="0" t="n">
        <v>3513</v>
      </c>
    </row>
    <row r="5344" customFormat="false" ht="14.4" hidden="false" customHeight="false" outlineLevel="0" collapsed="false">
      <c r="A5344" s="0" t="s">
        <v>9813</v>
      </c>
      <c r="B5344" s="0" t="n">
        <v>3003</v>
      </c>
      <c r="C5344" s="0" t="n">
        <v>8181</v>
      </c>
      <c r="D5344" s="0" t="n">
        <v>14718</v>
      </c>
      <c r="E5344" s="0" t="n">
        <v>4226</v>
      </c>
      <c r="F5344" s="0" t="n">
        <v>8252</v>
      </c>
      <c r="G5344" s="0" t="n">
        <v>7585</v>
      </c>
      <c r="H5344" s="0" t="n">
        <v>449</v>
      </c>
      <c r="I5344" s="0" t="n">
        <v>495</v>
      </c>
      <c r="J5344" s="0" t="n">
        <v>591</v>
      </c>
      <c r="K5344" s="0" t="n">
        <v>1541</v>
      </c>
      <c r="L5344" s="0" t="n">
        <v>793</v>
      </c>
      <c r="M5344" s="0" t="n">
        <v>3933</v>
      </c>
      <c r="N5344" s="0" t="n">
        <v>1384</v>
      </c>
      <c r="O5344" s="0" t="n">
        <v>2104</v>
      </c>
    </row>
    <row r="5345" customFormat="false" ht="14.4" hidden="false" customHeight="false" outlineLevel="0" collapsed="false">
      <c r="A5345" s="0" t="s">
        <v>9815</v>
      </c>
      <c r="B5345" s="0" t="n">
        <v>399</v>
      </c>
      <c r="C5345" s="0" t="n">
        <v>1374</v>
      </c>
      <c r="D5345" s="0" t="n">
        <v>3383</v>
      </c>
      <c r="E5345" s="0" t="n">
        <v>668</v>
      </c>
      <c r="F5345" s="0" t="n">
        <v>1025</v>
      </c>
      <c r="G5345" s="0" t="n">
        <v>887</v>
      </c>
      <c r="H5345" s="0" t="n">
        <v>94</v>
      </c>
      <c r="I5345" s="0" t="n">
        <v>98</v>
      </c>
      <c r="J5345" s="0" t="n">
        <v>153</v>
      </c>
      <c r="K5345" s="0" t="n">
        <v>387</v>
      </c>
      <c r="L5345" s="0" t="n">
        <v>206</v>
      </c>
      <c r="M5345" s="0" t="n">
        <v>1926</v>
      </c>
      <c r="N5345" s="0" t="n">
        <v>628</v>
      </c>
      <c r="O5345" s="0" t="n">
        <v>755</v>
      </c>
    </row>
    <row r="5346" customFormat="false" ht="14.4" hidden="false" customHeight="false" outlineLevel="0" collapsed="false">
      <c r="A5346" s="0" t="s">
        <v>9816</v>
      </c>
      <c r="B5346" s="0" t="n">
        <v>8</v>
      </c>
      <c r="C5346" s="0" t="n">
        <v>56</v>
      </c>
      <c r="D5346" s="0" t="n">
        <v>0</v>
      </c>
      <c r="E5346" s="0" t="n">
        <v>0</v>
      </c>
      <c r="F5346" s="0" t="n">
        <v>0</v>
      </c>
      <c r="G5346" s="0" t="n">
        <v>0</v>
      </c>
      <c r="H5346" s="0" t="n">
        <v>0</v>
      </c>
      <c r="I5346" s="0" t="n">
        <v>1</v>
      </c>
      <c r="J5346" s="0" t="n">
        <v>1</v>
      </c>
      <c r="K5346" s="0" t="n">
        <v>0</v>
      </c>
      <c r="L5346" s="0" t="n">
        <v>1</v>
      </c>
      <c r="M5346" s="0" t="n">
        <v>1</v>
      </c>
      <c r="N5346" s="0" t="n">
        <v>1</v>
      </c>
      <c r="O5346" s="0" t="n">
        <v>0</v>
      </c>
    </row>
    <row r="5347" customFormat="false" ht="14.4" hidden="false" customHeight="false" outlineLevel="0" collapsed="false">
      <c r="A5347" s="0" t="s">
        <v>9817</v>
      </c>
      <c r="B5347" s="0" t="n">
        <v>32965</v>
      </c>
      <c r="C5347" s="0" t="n">
        <v>20296</v>
      </c>
      <c r="D5347" s="0" t="n">
        <v>4228</v>
      </c>
      <c r="E5347" s="0" t="n">
        <v>29824</v>
      </c>
      <c r="F5347" s="0" t="n">
        <v>32696</v>
      </c>
      <c r="G5347" s="0" t="n">
        <v>5361</v>
      </c>
      <c r="H5347" s="0" t="n">
        <v>13941</v>
      </c>
      <c r="I5347" s="0" t="n">
        <v>15809</v>
      </c>
      <c r="J5347" s="0" t="n">
        <v>1748</v>
      </c>
      <c r="K5347" s="0" t="n">
        <v>5028</v>
      </c>
      <c r="L5347" s="0" t="n">
        <v>5374</v>
      </c>
      <c r="M5347" s="0" t="n">
        <v>9467</v>
      </c>
      <c r="N5347" s="0" t="n">
        <v>1742</v>
      </c>
      <c r="O5347" s="0" t="n">
        <v>4651</v>
      </c>
    </row>
    <row r="5348" customFormat="false" ht="14.4" hidden="false" customHeight="false" outlineLevel="0" collapsed="false">
      <c r="A5348" s="0" t="s">
        <v>9819</v>
      </c>
      <c r="B5348" s="0" t="n">
        <v>1688</v>
      </c>
      <c r="C5348" s="0" t="n">
        <v>1047</v>
      </c>
      <c r="D5348" s="0" t="n">
        <v>209</v>
      </c>
      <c r="E5348" s="0" t="n">
        <v>1587</v>
      </c>
      <c r="F5348" s="0" t="n">
        <v>1642</v>
      </c>
      <c r="G5348" s="0" t="n">
        <v>194</v>
      </c>
      <c r="H5348" s="0" t="n">
        <v>1122</v>
      </c>
      <c r="I5348" s="0" t="n">
        <v>1176</v>
      </c>
      <c r="J5348" s="0" t="n">
        <v>232</v>
      </c>
      <c r="K5348" s="0" t="n">
        <v>583</v>
      </c>
      <c r="L5348" s="0" t="n">
        <v>536</v>
      </c>
      <c r="M5348" s="0" t="n">
        <v>535</v>
      </c>
      <c r="N5348" s="0" t="n">
        <v>215</v>
      </c>
      <c r="O5348" s="0" t="n">
        <v>341</v>
      </c>
    </row>
    <row r="5349" customFormat="false" ht="14.4" hidden="false" customHeight="false" outlineLevel="0" collapsed="false">
      <c r="A5349" s="0" t="s">
        <v>9821</v>
      </c>
      <c r="B5349" s="0" t="n">
        <v>411</v>
      </c>
      <c r="C5349" s="0" t="n">
        <v>188</v>
      </c>
      <c r="D5349" s="0" t="n">
        <v>137</v>
      </c>
      <c r="E5349" s="0" t="n">
        <v>287</v>
      </c>
      <c r="F5349" s="0" t="n">
        <v>577</v>
      </c>
      <c r="G5349" s="0" t="n">
        <v>320</v>
      </c>
      <c r="H5349" s="0" t="n">
        <v>155</v>
      </c>
      <c r="I5349" s="0" t="n">
        <v>201</v>
      </c>
      <c r="J5349" s="0" t="n">
        <v>29</v>
      </c>
      <c r="K5349" s="0" t="n">
        <v>116</v>
      </c>
      <c r="L5349" s="0" t="n">
        <v>202</v>
      </c>
      <c r="M5349" s="0" t="n">
        <v>603</v>
      </c>
      <c r="N5349" s="0" t="n">
        <v>85</v>
      </c>
      <c r="O5349" s="0" t="n">
        <v>379</v>
      </c>
    </row>
    <row r="5350" customFormat="false" ht="14.4" hidden="false" customHeight="false" outlineLevel="0" collapsed="false">
      <c r="A5350" s="0" t="s">
        <v>9823</v>
      </c>
      <c r="B5350" s="0" t="n">
        <v>2203</v>
      </c>
      <c r="C5350" s="0" t="n">
        <v>1830</v>
      </c>
      <c r="D5350" s="0" t="n">
        <v>749</v>
      </c>
      <c r="E5350" s="0" t="n">
        <v>2037</v>
      </c>
      <c r="F5350" s="0" t="n">
        <v>1869</v>
      </c>
      <c r="G5350" s="0" t="n">
        <v>1250</v>
      </c>
      <c r="H5350" s="0" t="n">
        <v>637</v>
      </c>
      <c r="I5350" s="0" t="n">
        <v>688</v>
      </c>
      <c r="J5350" s="0" t="n">
        <v>137</v>
      </c>
      <c r="K5350" s="0" t="n">
        <v>442</v>
      </c>
      <c r="L5350" s="0" t="n">
        <v>814</v>
      </c>
      <c r="M5350" s="0" t="n">
        <v>1131</v>
      </c>
      <c r="N5350" s="0" t="n">
        <v>223</v>
      </c>
      <c r="O5350" s="0" t="n">
        <v>877</v>
      </c>
    </row>
    <row r="5351" customFormat="false" ht="14.4" hidden="false" customHeight="false" outlineLevel="0" collapsed="false">
      <c r="A5351" s="0" t="s">
        <v>9824</v>
      </c>
      <c r="B5351" s="0" t="n">
        <v>843</v>
      </c>
      <c r="C5351" s="0" t="n">
        <v>847</v>
      </c>
      <c r="D5351" s="0" t="n">
        <v>137</v>
      </c>
      <c r="E5351" s="0" t="n">
        <v>883</v>
      </c>
      <c r="F5351" s="0" t="n">
        <v>1043</v>
      </c>
      <c r="G5351" s="0" t="n">
        <v>356</v>
      </c>
      <c r="H5351" s="0" t="n">
        <v>275</v>
      </c>
      <c r="I5351" s="0" t="n">
        <v>407</v>
      </c>
      <c r="J5351" s="0" t="n">
        <v>78</v>
      </c>
      <c r="K5351" s="0" t="n">
        <v>156</v>
      </c>
      <c r="L5351" s="0" t="n">
        <v>313</v>
      </c>
      <c r="M5351" s="0" t="n">
        <v>818</v>
      </c>
      <c r="N5351" s="0" t="n">
        <v>211</v>
      </c>
      <c r="O5351" s="0" t="n">
        <v>276</v>
      </c>
    </row>
    <row r="5352" customFormat="false" ht="14.4" hidden="false" customHeight="false" outlineLevel="0" collapsed="false">
      <c r="A5352" s="0" t="s">
        <v>9826</v>
      </c>
      <c r="B5352" s="0" t="n">
        <v>14304</v>
      </c>
      <c r="C5352" s="0" t="n">
        <v>7668</v>
      </c>
      <c r="D5352" s="0" t="n">
        <v>1947</v>
      </c>
      <c r="E5352" s="0" t="n">
        <v>12648</v>
      </c>
      <c r="F5352" s="0" t="n">
        <v>13604</v>
      </c>
      <c r="G5352" s="0" t="n">
        <v>2353</v>
      </c>
      <c r="H5352" s="0" t="n">
        <v>3930</v>
      </c>
      <c r="I5352" s="0" t="n">
        <v>6110</v>
      </c>
      <c r="J5352" s="0" t="n">
        <v>711</v>
      </c>
      <c r="K5352" s="0" t="n">
        <v>2133</v>
      </c>
      <c r="L5352" s="0" t="n">
        <v>4783</v>
      </c>
      <c r="M5352" s="0" t="n">
        <v>4090</v>
      </c>
      <c r="N5352" s="0" t="n">
        <v>1888</v>
      </c>
      <c r="O5352" s="0" t="n">
        <v>2126</v>
      </c>
    </row>
    <row r="5353" customFormat="false" ht="14.4" hidden="false" customHeight="false" outlineLevel="0" collapsed="false">
      <c r="A5353" s="0" t="s">
        <v>9828</v>
      </c>
      <c r="B5353" s="0" t="n">
        <v>111</v>
      </c>
      <c r="C5353" s="0" t="n">
        <v>69</v>
      </c>
      <c r="D5353" s="0" t="n">
        <v>140</v>
      </c>
      <c r="E5353" s="0" t="n">
        <v>96</v>
      </c>
      <c r="F5353" s="0" t="n">
        <v>251</v>
      </c>
      <c r="G5353" s="0" t="n">
        <v>214</v>
      </c>
      <c r="H5353" s="0" t="n">
        <v>50</v>
      </c>
      <c r="I5353" s="0" t="n">
        <v>39</v>
      </c>
      <c r="J5353" s="0" t="n">
        <v>26</v>
      </c>
      <c r="K5353" s="0" t="n">
        <v>75</v>
      </c>
      <c r="L5353" s="0" t="n">
        <v>42</v>
      </c>
      <c r="M5353" s="0" t="n">
        <v>199</v>
      </c>
      <c r="N5353" s="0" t="n">
        <v>28</v>
      </c>
      <c r="O5353" s="0" t="n">
        <v>190</v>
      </c>
    </row>
    <row r="5354" customFormat="false" ht="14.4" hidden="false" customHeight="false" outlineLevel="0" collapsed="false">
      <c r="A5354" s="0" t="s">
        <v>9830</v>
      </c>
      <c r="B5354" s="0" t="n">
        <v>2873</v>
      </c>
      <c r="C5354" s="0" t="n">
        <v>2284</v>
      </c>
      <c r="D5354" s="0" t="n">
        <v>1100</v>
      </c>
      <c r="E5354" s="0" t="n">
        <v>2745</v>
      </c>
      <c r="F5354" s="0" t="n">
        <v>2911</v>
      </c>
      <c r="G5354" s="0" t="n">
        <v>1719</v>
      </c>
      <c r="H5354" s="0" t="n">
        <v>976</v>
      </c>
      <c r="I5354" s="0" t="n">
        <v>824</v>
      </c>
      <c r="J5354" s="0" t="n">
        <v>224</v>
      </c>
      <c r="K5354" s="0" t="n">
        <v>1006</v>
      </c>
      <c r="L5354" s="0" t="n">
        <v>1245</v>
      </c>
      <c r="M5354" s="0" t="n">
        <v>2936</v>
      </c>
      <c r="N5354" s="0" t="n">
        <v>475</v>
      </c>
      <c r="O5354" s="0" t="n">
        <v>1617</v>
      </c>
    </row>
    <row r="5355" customFormat="false" ht="14.4" hidden="false" customHeight="false" outlineLevel="0" collapsed="false">
      <c r="A5355" s="0" t="s">
        <v>9832</v>
      </c>
      <c r="B5355" s="0" t="n">
        <v>2098</v>
      </c>
      <c r="C5355" s="0" t="n">
        <v>1410</v>
      </c>
      <c r="D5355" s="0" t="n">
        <v>1117</v>
      </c>
      <c r="E5355" s="0" t="n">
        <v>2248</v>
      </c>
      <c r="F5355" s="0" t="n">
        <v>1787</v>
      </c>
      <c r="G5355" s="0" t="n">
        <v>1067</v>
      </c>
      <c r="H5355" s="0" t="n">
        <v>517</v>
      </c>
      <c r="I5355" s="0" t="n">
        <v>486</v>
      </c>
      <c r="J5355" s="0" t="n">
        <v>190</v>
      </c>
      <c r="K5355" s="0" t="n">
        <v>521</v>
      </c>
      <c r="L5355" s="0" t="n">
        <v>471</v>
      </c>
      <c r="M5355" s="0" t="n">
        <v>664</v>
      </c>
      <c r="N5355" s="0" t="n">
        <v>232</v>
      </c>
      <c r="O5355" s="0" t="n">
        <v>301</v>
      </c>
    </row>
    <row r="5356" customFormat="false" ht="14.4" hidden="false" customHeight="false" outlineLevel="0" collapsed="false">
      <c r="A5356" s="0" t="s">
        <v>9834</v>
      </c>
      <c r="B5356" s="0" t="n">
        <v>369</v>
      </c>
      <c r="C5356" s="0" t="n">
        <v>332</v>
      </c>
      <c r="D5356" s="0" t="n">
        <v>65</v>
      </c>
      <c r="E5356" s="0" t="n">
        <v>269</v>
      </c>
      <c r="F5356" s="0" t="n">
        <v>144</v>
      </c>
      <c r="G5356" s="0" t="n">
        <v>195</v>
      </c>
      <c r="H5356" s="0" t="n">
        <v>304</v>
      </c>
      <c r="I5356" s="0" t="n">
        <v>143</v>
      </c>
      <c r="J5356" s="0" t="n">
        <v>40</v>
      </c>
      <c r="K5356" s="0" t="n">
        <v>72</v>
      </c>
      <c r="L5356" s="0" t="n">
        <v>197</v>
      </c>
      <c r="M5356" s="0" t="n">
        <v>755</v>
      </c>
      <c r="N5356" s="0" t="n">
        <v>49</v>
      </c>
      <c r="O5356" s="0" t="n">
        <v>404</v>
      </c>
    </row>
    <row r="5357" customFormat="false" ht="14.4" hidden="false" customHeight="false" outlineLevel="0" collapsed="false">
      <c r="A5357" s="0" t="s">
        <v>9835</v>
      </c>
      <c r="B5357" s="0" t="n">
        <v>6090</v>
      </c>
      <c r="C5357" s="0" t="n">
        <v>4725</v>
      </c>
      <c r="D5357" s="0" t="n">
        <v>1877</v>
      </c>
      <c r="E5357" s="0" t="n">
        <v>5367</v>
      </c>
      <c r="F5357" s="0" t="n">
        <v>5877</v>
      </c>
      <c r="G5357" s="0" t="n">
        <v>2512</v>
      </c>
      <c r="H5357" s="0" t="n">
        <v>3944</v>
      </c>
      <c r="I5357" s="0" t="n">
        <v>2292</v>
      </c>
      <c r="J5357" s="0" t="n">
        <v>733</v>
      </c>
      <c r="K5357" s="0" t="n">
        <v>1794</v>
      </c>
      <c r="L5357" s="0" t="n">
        <v>2787</v>
      </c>
      <c r="M5357" s="0" t="n">
        <v>12219</v>
      </c>
      <c r="N5357" s="0" t="n">
        <v>979</v>
      </c>
      <c r="O5357" s="0" t="n">
        <v>4458</v>
      </c>
    </row>
    <row r="5358" customFormat="false" ht="14.4" hidden="false" customHeight="false" outlineLevel="0" collapsed="false">
      <c r="A5358" s="0" t="s">
        <v>9837</v>
      </c>
      <c r="B5358" s="0" t="n">
        <v>373</v>
      </c>
      <c r="C5358" s="0" t="n">
        <v>151</v>
      </c>
      <c r="D5358" s="0" t="n">
        <v>80</v>
      </c>
      <c r="E5358" s="0" t="n">
        <v>465</v>
      </c>
      <c r="F5358" s="0" t="n">
        <v>217</v>
      </c>
      <c r="G5358" s="0" t="n">
        <v>168</v>
      </c>
      <c r="H5358" s="0" t="n">
        <v>125</v>
      </c>
      <c r="I5358" s="0" t="n">
        <v>171</v>
      </c>
      <c r="J5358" s="0" t="n">
        <v>14</v>
      </c>
      <c r="K5358" s="0" t="n">
        <v>36</v>
      </c>
      <c r="L5358" s="0" t="n">
        <v>138</v>
      </c>
      <c r="M5358" s="0" t="n">
        <v>458</v>
      </c>
      <c r="N5358" s="0" t="n">
        <v>43</v>
      </c>
      <c r="O5358" s="0" t="n">
        <v>91</v>
      </c>
    </row>
    <row r="5359" customFormat="false" ht="14.4" hidden="false" customHeight="false" outlineLevel="0" collapsed="false">
      <c r="A5359" s="0" t="s">
        <v>9838</v>
      </c>
      <c r="B5359" s="0" t="n">
        <v>3576</v>
      </c>
      <c r="C5359" s="0" t="n">
        <v>2443</v>
      </c>
      <c r="D5359" s="0" t="n">
        <v>1367</v>
      </c>
      <c r="E5359" s="0" t="n">
        <v>3601</v>
      </c>
      <c r="F5359" s="0" t="n">
        <v>4542</v>
      </c>
      <c r="G5359" s="0" t="n">
        <v>2058</v>
      </c>
      <c r="H5359" s="0" t="n">
        <v>1520</v>
      </c>
      <c r="I5359" s="0" t="n">
        <v>1436</v>
      </c>
      <c r="J5359" s="0" t="n">
        <v>430</v>
      </c>
      <c r="K5359" s="0" t="n">
        <v>1114</v>
      </c>
      <c r="L5359" s="0" t="n">
        <v>1445</v>
      </c>
      <c r="M5359" s="0" t="n">
        <v>2371</v>
      </c>
      <c r="N5359" s="0" t="n">
        <v>725</v>
      </c>
      <c r="O5359" s="0" t="n">
        <v>1806</v>
      </c>
    </row>
    <row r="5360" customFormat="false" ht="14.4" hidden="false" customHeight="false" outlineLevel="0" collapsed="false">
      <c r="A5360" s="0" t="s">
        <v>9840</v>
      </c>
      <c r="B5360" s="0" t="n">
        <v>1273</v>
      </c>
      <c r="C5360" s="0" t="n">
        <v>1722</v>
      </c>
      <c r="D5360" s="0" t="n">
        <v>626</v>
      </c>
      <c r="E5360" s="0" t="n">
        <v>1144</v>
      </c>
      <c r="F5360" s="0" t="n">
        <v>2304</v>
      </c>
      <c r="G5360" s="0" t="n">
        <v>575</v>
      </c>
      <c r="H5360" s="0" t="n">
        <v>412</v>
      </c>
      <c r="I5360" s="0" t="n">
        <v>520</v>
      </c>
      <c r="J5360" s="0" t="n">
        <v>143</v>
      </c>
      <c r="K5360" s="0" t="n">
        <v>863</v>
      </c>
      <c r="L5360" s="0" t="n">
        <v>504</v>
      </c>
      <c r="M5360" s="0" t="n">
        <v>1163</v>
      </c>
      <c r="N5360" s="0" t="n">
        <v>279</v>
      </c>
      <c r="O5360" s="0" t="n">
        <v>841</v>
      </c>
    </row>
    <row r="5361" customFormat="false" ht="14.4" hidden="false" customHeight="false" outlineLevel="0" collapsed="false">
      <c r="A5361" s="0" t="s">
        <v>9842</v>
      </c>
      <c r="B5361" s="0" t="n">
        <v>921</v>
      </c>
      <c r="C5361" s="0" t="n">
        <v>1816</v>
      </c>
      <c r="D5361" s="0" t="n">
        <v>3076</v>
      </c>
      <c r="E5361" s="0" t="n">
        <v>1134</v>
      </c>
      <c r="F5361" s="0" t="n">
        <v>1660</v>
      </c>
      <c r="G5361" s="0" t="n">
        <v>1070</v>
      </c>
      <c r="H5361" s="0" t="n">
        <v>627</v>
      </c>
      <c r="I5361" s="0" t="n">
        <v>257</v>
      </c>
      <c r="J5361" s="0" t="n">
        <v>745</v>
      </c>
      <c r="K5361" s="0" t="n">
        <v>465</v>
      </c>
      <c r="L5361" s="0" t="n">
        <v>535</v>
      </c>
      <c r="M5361" s="0" t="n">
        <v>1263</v>
      </c>
      <c r="N5361" s="0" t="n">
        <v>997</v>
      </c>
      <c r="O5361" s="0" t="n">
        <v>572</v>
      </c>
    </row>
    <row r="5362" customFormat="false" ht="14.4" hidden="false" customHeight="false" outlineLevel="0" collapsed="false">
      <c r="A5362" s="0" t="s">
        <v>9844</v>
      </c>
      <c r="B5362" s="0" t="n">
        <v>2141</v>
      </c>
      <c r="C5362" s="0" t="n">
        <v>4302</v>
      </c>
      <c r="D5362" s="0" t="n">
        <v>6408</v>
      </c>
      <c r="E5362" s="0" t="n">
        <v>2248</v>
      </c>
      <c r="F5362" s="0" t="n">
        <v>4617</v>
      </c>
      <c r="G5362" s="0" t="n">
        <v>3201</v>
      </c>
      <c r="H5362" s="0" t="n">
        <v>485</v>
      </c>
      <c r="I5362" s="0" t="n">
        <v>645</v>
      </c>
      <c r="J5362" s="0" t="n">
        <v>500</v>
      </c>
      <c r="K5362" s="0" t="n">
        <v>1472</v>
      </c>
      <c r="L5362" s="0" t="n">
        <v>510</v>
      </c>
      <c r="M5362" s="0" t="n">
        <v>2927</v>
      </c>
      <c r="N5362" s="0" t="n">
        <v>971</v>
      </c>
      <c r="O5362" s="0" t="n">
        <v>1154</v>
      </c>
    </row>
    <row r="5363" customFormat="false" ht="14.4" hidden="false" customHeight="false" outlineLevel="0" collapsed="false">
      <c r="A5363" s="0" t="s">
        <v>9846</v>
      </c>
      <c r="B5363" s="0" t="n">
        <v>1146</v>
      </c>
      <c r="C5363" s="0" t="n">
        <v>1367</v>
      </c>
      <c r="D5363" s="0" t="n">
        <v>841</v>
      </c>
      <c r="E5363" s="0" t="n">
        <v>1301</v>
      </c>
      <c r="F5363" s="0" t="n">
        <v>2015</v>
      </c>
      <c r="G5363" s="0" t="n">
        <v>1765</v>
      </c>
      <c r="H5363" s="0" t="n">
        <v>431</v>
      </c>
      <c r="I5363" s="0" t="n">
        <v>618</v>
      </c>
      <c r="J5363" s="0" t="n">
        <v>169</v>
      </c>
      <c r="K5363" s="0" t="n">
        <v>919</v>
      </c>
      <c r="L5363" s="0" t="n">
        <v>562</v>
      </c>
      <c r="M5363" s="0" t="n">
        <v>1101</v>
      </c>
      <c r="N5363" s="0" t="n">
        <v>306</v>
      </c>
      <c r="O5363" s="0" t="n">
        <v>780</v>
      </c>
    </row>
    <row r="5364" customFormat="false" ht="14.4" hidden="false" customHeight="false" outlineLevel="0" collapsed="false">
      <c r="A5364" s="0" t="s">
        <v>9848</v>
      </c>
      <c r="B5364" s="0" t="n">
        <v>18869</v>
      </c>
      <c r="C5364" s="0" t="n">
        <v>12069</v>
      </c>
      <c r="D5364" s="0" t="n">
        <v>5248</v>
      </c>
      <c r="E5364" s="0" t="n">
        <v>18455</v>
      </c>
      <c r="F5364" s="0" t="n">
        <v>24298</v>
      </c>
      <c r="G5364" s="0" t="n">
        <v>7029</v>
      </c>
      <c r="H5364" s="0" t="n">
        <v>11286</v>
      </c>
      <c r="I5364" s="0" t="n">
        <v>13027</v>
      </c>
      <c r="J5364" s="0" t="n">
        <v>3627</v>
      </c>
      <c r="K5364" s="0" t="n">
        <v>16262</v>
      </c>
      <c r="L5364" s="0" t="n">
        <v>3958</v>
      </c>
      <c r="M5364" s="0" t="n">
        <v>4143</v>
      </c>
      <c r="N5364" s="0" t="n">
        <v>2451</v>
      </c>
      <c r="O5364" s="0" t="n">
        <v>4768</v>
      </c>
    </row>
    <row r="5365" customFormat="false" ht="14.4" hidden="false" customHeight="false" outlineLevel="0" collapsed="false">
      <c r="A5365" s="0" t="s">
        <v>9850</v>
      </c>
      <c r="B5365" s="0" t="n">
        <v>1380</v>
      </c>
      <c r="C5365" s="0" t="n">
        <v>3862</v>
      </c>
      <c r="D5365" s="0" t="n">
        <v>12517</v>
      </c>
      <c r="E5365" s="0" t="n">
        <v>2046</v>
      </c>
      <c r="F5365" s="0" t="n">
        <v>3922</v>
      </c>
      <c r="G5365" s="0" t="n">
        <v>1965</v>
      </c>
      <c r="H5365" s="0" t="n">
        <v>270</v>
      </c>
      <c r="I5365" s="0" t="n">
        <v>368</v>
      </c>
      <c r="J5365" s="0" t="n">
        <v>513</v>
      </c>
      <c r="K5365" s="0" t="n">
        <v>1103</v>
      </c>
      <c r="L5365" s="0" t="n">
        <v>331</v>
      </c>
      <c r="M5365" s="0" t="n">
        <v>1502</v>
      </c>
      <c r="N5365" s="0" t="n">
        <v>1111</v>
      </c>
      <c r="O5365" s="0" t="n">
        <v>503</v>
      </c>
    </row>
    <row r="5366" customFormat="false" ht="14.4" hidden="false" customHeight="false" outlineLevel="0" collapsed="false">
      <c r="A5366" s="0" t="s">
        <v>9852</v>
      </c>
      <c r="B5366" s="0" t="n">
        <v>41560</v>
      </c>
      <c r="C5366" s="0" t="n">
        <v>24429</v>
      </c>
      <c r="D5366" s="0" t="n">
        <v>4527</v>
      </c>
      <c r="E5366" s="0" t="n">
        <v>37867</v>
      </c>
      <c r="F5366" s="0" t="n">
        <v>38840</v>
      </c>
      <c r="G5366" s="0" t="n">
        <v>4521</v>
      </c>
      <c r="H5366" s="0" t="n">
        <v>18217</v>
      </c>
      <c r="I5366" s="0" t="n">
        <v>19810</v>
      </c>
      <c r="J5366" s="0" t="n">
        <v>2480</v>
      </c>
      <c r="K5366" s="0" t="n">
        <v>8124</v>
      </c>
      <c r="L5366" s="0" t="n">
        <v>6349</v>
      </c>
      <c r="M5366" s="0" t="n">
        <v>11376</v>
      </c>
      <c r="N5366" s="0" t="n">
        <v>2456</v>
      </c>
      <c r="O5366" s="0" t="n">
        <v>6128</v>
      </c>
    </row>
    <row r="5367" customFormat="false" ht="14.4" hidden="false" customHeight="false" outlineLevel="0" collapsed="false">
      <c r="A5367" s="0" t="s">
        <v>9854</v>
      </c>
      <c r="B5367" s="0" t="n">
        <v>263</v>
      </c>
      <c r="C5367" s="0" t="n">
        <v>59</v>
      </c>
      <c r="D5367" s="0" t="n">
        <v>111</v>
      </c>
      <c r="E5367" s="0" t="n">
        <v>216</v>
      </c>
      <c r="F5367" s="0" t="n">
        <v>296</v>
      </c>
      <c r="G5367" s="0" t="n">
        <v>152</v>
      </c>
      <c r="H5367" s="0" t="n">
        <v>118</v>
      </c>
      <c r="I5367" s="0" t="n">
        <v>133</v>
      </c>
      <c r="J5367" s="0" t="n">
        <v>34</v>
      </c>
      <c r="K5367" s="0" t="n">
        <v>237</v>
      </c>
      <c r="L5367" s="0" t="n">
        <v>36</v>
      </c>
      <c r="M5367" s="0" t="n">
        <v>208</v>
      </c>
      <c r="N5367" s="0" t="n">
        <v>31</v>
      </c>
      <c r="O5367" s="0" t="n">
        <v>176</v>
      </c>
    </row>
    <row r="5368" customFormat="false" ht="14.4" hidden="false" customHeight="false" outlineLevel="0" collapsed="false">
      <c r="A5368" s="0" t="s">
        <v>9856</v>
      </c>
      <c r="B5368" s="0" t="n">
        <v>3395</v>
      </c>
      <c r="C5368" s="0" t="n">
        <v>3191</v>
      </c>
      <c r="D5368" s="0" t="n">
        <v>2206</v>
      </c>
      <c r="E5368" s="0" t="n">
        <v>3330</v>
      </c>
      <c r="F5368" s="0" t="n">
        <v>5273</v>
      </c>
      <c r="G5368" s="0" t="n">
        <v>2115</v>
      </c>
      <c r="H5368" s="0" t="n">
        <v>1464</v>
      </c>
      <c r="I5368" s="0" t="n">
        <v>1811</v>
      </c>
      <c r="J5368" s="0" t="n">
        <v>555</v>
      </c>
      <c r="K5368" s="0" t="n">
        <v>2091</v>
      </c>
      <c r="L5368" s="0" t="n">
        <v>363</v>
      </c>
      <c r="M5368" s="0" t="n">
        <v>254</v>
      </c>
      <c r="N5368" s="0" t="n">
        <v>225</v>
      </c>
      <c r="O5368" s="0" t="n">
        <v>498</v>
      </c>
    </row>
    <row r="5369" customFormat="false" ht="14.4" hidden="false" customHeight="false" outlineLevel="0" collapsed="false">
      <c r="A5369" s="0" t="s">
        <v>9858</v>
      </c>
      <c r="B5369" s="0" t="n">
        <v>860</v>
      </c>
      <c r="C5369" s="0" t="n">
        <v>3512</v>
      </c>
      <c r="D5369" s="0" t="n">
        <v>7174</v>
      </c>
      <c r="E5369" s="0" t="n">
        <v>1595</v>
      </c>
      <c r="F5369" s="0" t="n">
        <v>3477</v>
      </c>
      <c r="G5369" s="0" t="n">
        <v>2815</v>
      </c>
      <c r="H5369" s="0" t="n">
        <v>206</v>
      </c>
      <c r="I5369" s="0" t="n">
        <v>254</v>
      </c>
      <c r="J5369" s="0" t="n">
        <v>555</v>
      </c>
      <c r="K5369" s="0" t="n">
        <v>1406</v>
      </c>
      <c r="L5369" s="0" t="n">
        <v>216</v>
      </c>
      <c r="M5369" s="0" t="n">
        <v>2800</v>
      </c>
      <c r="N5369" s="0" t="n">
        <v>860</v>
      </c>
      <c r="O5369" s="0" t="n">
        <v>1408</v>
      </c>
    </row>
    <row r="5370" customFormat="false" ht="14.4" hidden="false" customHeight="false" outlineLevel="0" collapsed="false">
      <c r="A5370" s="0" t="s">
        <v>9860</v>
      </c>
      <c r="B5370" s="0" t="n">
        <v>64</v>
      </c>
      <c r="C5370" s="0" t="n">
        <v>0</v>
      </c>
      <c r="D5370" s="0" t="n">
        <v>14</v>
      </c>
      <c r="E5370" s="0" t="n">
        <v>26</v>
      </c>
      <c r="F5370" s="0" t="n">
        <v>0</v>
      </c>
      <c r="G5370" s="0" t="n">
        <v>0</v>
      </c>
      <c r="H5370" s="0" t="n">
        <v>6</v>
      </c>
      <c r="I5370" s="0" t="n">
        <v>8</v>
      </c>
      <c r="J5370" s="0" t="n">
        <v>3</v>
      </c>
      <c r="K5370" s="0" t="n">
        <v>21</v>
      </c>
      <c r="L5370" s="0" t="n">
        <v>11</v>
      </c>
      <c r="M5370" s="0" t="n">
        <v>70</v>
      </c>
      <c r="N5370" s="0" t="n">
        <v>3</v>
      </c>
      <c r="O5370" s="0" t="n">
        <v>58</v>
      </c>
    </row>
    <row r="5371" customFormat="false" ht="14.4" hidden="false" customHeight="false" outlineLevel="0" collapsed="false">
      <c r="A5371" s="0" t="s">
        <v>9861</v>
      </c>
      <c r="B5371" s="0" t="n">
        <v>7085</v>
      </c>
      <c r="C5371" s="0" t="n">
        <v>6354</v>
      </c>
      <c r="D5371" s="0" t="n">
        <v>1983</v>
      </c>
      <c r="E5371" s="0" t="n">
        <v>9238</v>
      </c>
      <c r="F5371" s="0" t="n">
        <v>7488</v>
      </c>
      <c r="G5371" s="0" t="n">
        <v>2233</v>
      </c>
      <c r="H5371" s="0" t="n">
        <v>2412</v>
      </c>
      <c r="I5371" s="0" t="n">
        <v>1873</v>
      </c>
      <c r="J5371" s="0" t="n">
        <v>574</v>
      </c>
      <c r="K5371" s="0" t="n">
        <v>1226</v>
      </c>
      <c r="L5371" s="0" t="n">
        <v>4388</v>
      </c>
      <c r="M5371" s="0" t="n">
        <v>17332</v>
      </c>
      <c r="N5371" s="0" t="n">
        <v>1375</v>
      </c>
      <c r="O5371" s="0" t="n">
        <v>4786</v>
      </c>
    </row>
    <row r="5372" customFormat="false" ht="14.4" hidden="false" customHeight="false" outlineLevel="0" collapsed="false">
      <c r="A5372" s="0" t="s">
        <v>9863</v>
      </c>
      <c r="B5372" s="0" t="n">
        <v>610</v>
      </c>
      <c r="C5372" s="0" t="n">
        <v>174</v>
      </c>
      <c r="D5372" s="0" t="n">
        <v>142</v>
      </c>
      <c r="E5372" s="0" t="n">
        <v>540</v>
      </c>
      <c r="F5372" s="0" t="n">
        <v>482</v>
      </c>
      <c r="G5372" s="0" t="n">
        <v>413</v>
      </c>
      <c r="H5372" s="0" t="n">
        <v>215</v>
      </c>
      <c r="I5372" s="0" t="n">
        <v>287</v>
      </c>
      <c r="J5372" s="0" t="n">
        <v>46</v>
      </c>
      <c r="K5372" s="0" t="n">
        <v>100</v>
      </c>
      <c r="L5372" s="0" t="n">
        <v>298</v>
      </c>
      <c r="M5372" s="0" t="n">
        <v>552</v>
      </c>
      <c r="N5372" s="0" t="n">
        <v>70</v>
      </c>
      <c r="O5372" s="0" t="n">
        <v>242</v>
      </c>
    </row>
    <row r="5373" customFormat="false" ht="14.4" hidden="false" customHeight="false" outlineLevel="0" collapsed="false">
      <c r="A5373" s="0" t="s">
        <v>9865</v>
      </c>
      <c r="B5373" s="0" t="n">
        <v>1438</v>
      </c>
      <c r="C5373" s="0" t="n">
        <v>7911</v>
      </c>
      <c r="D5373" s="0" t="n">
        <v>15259</v>
      </c>
      <c r="E5373" s="0" t="n">
        <v>2802</v>
      </c>
      <c r="F5373" s="0" t="n">
        <v>5990</v>
      </c>
      <c r="G5373" s="0" t="n">
        <v>6120</v>
      </c>
      <c r="H5373" s="0" t="n">
        <v>258</v>
      </c>
      <c r="I5373" s="0" t="n">
        <v>322</v>
      </c>
      <c r="J5373" s="0" t="n">
        <v>499</v>
      </c>
      <c r="K5373" s="0" t="n">
        <v>993</v>
      </c>
      <c r="L5373" s="0" t="n">
        <v>186</v>
      </c>
      <c r="M5373" s="0" t="n">
        <v>959</v>
      </c>
      <c r="N5373" s="0" t="n">
        <v>979</v>
      </c>
      <c r="O5373" s="0" t="n">
        <v>661</v>
      </c>
    </row>
    <row r="5374" customFormat="false" ht="14.4" hidden="false" customHeight="false" outlineLevel="0" collapsed="false">
      <c r="A5374" s="0" t="s">
        <v>9867</v>
      </c>
      <c r="B5374" s="0" t="n">
        <v>863</v>
      </c>
      <c r="C5374" s="0" t="n">
        <v>5147</v>
      </c>
      <c r="D5374" s="0" t="n">
        <v>12312</v>
      </c>
      <c r="E5374" s="0" t="n">
        <v>2073</v>
      </c>
      <c r="F5374" s="0" t="n">
        <v>6304</v>
      </c>
      <c r="G5374" s="0" t="n">
        <v>6623</v>
      </c>
      <c r="H5374" s="0" t="n">
        <v>168</v>
      </c>
      <c r="I5374" s="0" t="n">
        <v>206</v>
      </c>
      <c r="J5374" s="0" t="n">
        <v>527</v>
      </c>
      <c r="K5374" s="0" t="n">
        <v>1315</v>
      </c>
      <c r="L5374" s="0" t="n">
        <v>354</v>
      </c>
      <c r="M5374" s="0" t="n">
        <v>927</v>
      </c>
      <c r="N5374" s="0" t="n">
        <v>2348</v>
      </c>
      <c r="O5374" s="0" t="n">
        <v>442</v>
      </c>
    </row>
    <row r="5375" customFormat="false" ht="14.4" hidden="false" customHeight="false" outlineLevel="0" collapsed="false">
      <c r="A5375" s="0" t="s">
        <v>9869</v>
      </c>
      <c r="B5375" s="0" t="n">
        <v>3434</v>
      </c>
      <c r="C5375" s="0" t="n">
        <v>2154</v>
      </c>
      <c r="D5375" s="0" t="n">
        <v>1272</v>
      </c>
      <c r="E5375" s="0" t="n">
        <v>3450</v>
      </c>
      <c r="F5375" s="0" t="n">
        <v>4156</v>
      </c>
      <c r="G5375" s="0" t="n">
        <v>1670</v>
      </c>
      <c r="H5375" s="0" t="n">
        <v>1106</v>
      </c>
      <c r="I5375" s="0" t="n">
        <v>1078</v>
      </c>
      <c r="J5375" s="0" t="n">
        <v>321</v>
      </c>
      <c r="K5375" s="0" t="n">
        <v>886</v>
      </c>
      <c r="L5375" s="0" t="n">
        <v>1324</v>
      </c>
      <c r="M5375" s="0" t="n">
        <v>1582</v>
      </c>
      <c r="N5375" s="0" t="n">
        <v>556</v>
      </c>
      <c r="O5375" s="0" t="n">
        <v>1573</v>
      </c>
    </row>
    <row r="5376" customFormat="false" ht="14.4" hidden="false" customHeight="false" outlineLevel="0" collapsed="false">
      <c r="A5376" s="0" t="s">
        <v>9871</v>
      </c>
      <c r="B5376" s="0" t="n">
        <v>10202</v>
      </c>
      <c r="C5376" s="0" t="n">
        <v>4962</v>
      </c>
      <c r="D5376" s="0" t="n">
        <v>957</v>
      </c>
      <c r="E5376" s="0" t="n">
        <v>10889</v>
      </c>
      <c r="F5376" s="0" t="n">
        <v>11183</v>
      </c>
      <c r="G5376" s="0" t="n">
        <v>2131</v>
      </c>
      <c r="H5376" s="0" t="n">
        <v>3599</v>
      </c>
      <c r="I5376" s="0" t="n">
        <v>3720</v>
      </c>
      <c r="J5376" s="0" t="n">
        <v>522</v>
      </c>
      <c r="K5376" s="0" t="n">
        <v>1192</v>
      </c>
      <c r="L5376" s="0" t="n">
        <v>2559</v>
      </c>
      <c r="M5376" s="0" t="n">
        <v>3237</v>
      </c>
      <c r="N5376" s="0" t="n">
        <v>709</v>
      </c>
      <c r="O5376" s="0" t="n">
        <v>1227</v>
      </c>
    </row>
    <row r="5377" customFormat="false" ht="14.4" hidden="false" customHeight="false" outlineLevel="0" collapsed="false">
      <c r="A5377" s="0" t="s">
        <v>9873</v>
      </c>
      <c r="B5377" s="0" t="n">
        <v>1586</v>
      </c>
      <c r="C5377" s="0" t="n">
        <v>1028</v>
      </c>
      <c r="D5377" s="0" t="n">
        <v>575</v>
      </c>
      <c r="E5377" s="0" t="n">
        <v>1546</v>
      </c>
      <c r="F5377" s="0" t="n">
        <v>2412</v>
      </c>
      <c r="G5377" s="0" t="n">
        <v>875</v>
      </c>
      <c r="H5377" s="0" t="n">
        <v>534</v>
      </c>
      <c r="I5377" s="0" t="n">
        <v>531</v>
      </c>
      <c r="J5377" s="0" t="n">
        <v>120</v>
      </c>
      <c r="K5377" s="0" t="n">
        <v>514</v>
      </c>
      <c r="L5377" s="0" t="n">
        <v>656</v>
      </c>
      <c r="M5377" s="0" t="n">
        <v>631</v>
      </c>
      <c r="N5377" s="0" t="n">
        <v>277</v>
      </c>
      <c r="O5377" s="0" t="n">
        <v>386</v>
      </c>
    </row>
    <row r="5378" customFormat="false" ht="14.4" hidden="false" customHeight="false" outlineLevel="0" collapsed="false">
      <c r="A5378" s="0" t="s">
        <v>9875</v>
      </c>
      <c r="B5378" s="0" t="n">
        <v>15924</v>
      </c>
      <c r="C5378" s="0" t="n">
        <v>12944</v>
      </c>
      <c r="D5378" s="0" t="n">
        <v>6761</v>
      </c>
      <c r="E5378" s="0" t="n">
        <v>19702</v>
      </c>
      <c r="F5378" s="0" t="n">
        <v>21037</v>
      </c>
      <c r="G5378" s="0" t="n">
        <v>9903</v>
      </c>
      <c r="H5378" s="0" t="n">
        <v>6818</v>
      </c>
      <c r="I5378" s="0" t="n">
        <v>6516</v>
      </c>
      <c r="J5378" s="0" t="n">
        <v>1716</v>
      </c>
      <c r="K5378" s="0" t="n">
        <v>3951</v>
      </c>
      <c r="L5378" s="0" t="n">
        <v>6286</v>
      </c>
      <c r="M5378" s="0" t="n">
        <v>3376</v>
      </c>
      <c r="N5378" s="0" t="n">
        <v>2551</v>
      </c>
      <c r="O5378" s="0" t="n">
        <v>2815</v>
      </c>
    </row>
    <row r="5379" customFormat="false" ht="14.4" hidden="false" customHeight="false" outlineLevel="0" collapsed="false">
      <c r="A5379" s="0" t="s">
        <v>9877</v>
      </c>
      <c r="B5379" s="0" t="n">
        <v>2388</v>
      </c>
      <c r="C5379" s="0" t="n">
        <v>1267</v>
      </c>
      <c r="D5379" s="0" t="n">
        <v>544</v>
      </c>
      <c r="E5379" s="0" t="n">
        <v>1978</v>
      </c>
      <c r="F5379" s="0" t="n">
        <v>2681</v>
      </c>
      <c r="G5379" s="0" t="n">
        <v>256</v>
      </c>
      <c r="H5379" s="0" t="n">
        <v>787</v>
      </c>
      <c r="I5379" s="0" t="n">
        <v>1050</v>
      </c>
      <c r="J5379" s="0" t="n">
        <v>208</v>
      </c>
      <c r="K5379" s="0" t="n">
        <v>458</v>
      </c>
      <c r="L5379" s="0" t="n">
        <v>864</v>
      </c>
      <c r="M5379" s="0" t="n">
        <v>2490</v>
      </c>
      <c r="N5379" s="0" t="n">
        <v>440</v>
      </c>
      <c r="O5379" s="0" t="n">
        <v>851</v>
      </c>
    </row>
    <row r="5380" customFormat="false" ht="14.4" hidden="false" customHeight="false" outlineLevel="0" collapsed="false">
      <c r="A5380" s="0" t="s">
        <v>9879</v>
      </c>
      <c r="B5380" s="0" t="n">
        <v>1141</v>
      </c>
      <c r="C5380" s="0" t="n">
        <v>814</v>
      </c>
      <c r="D5380" s="0" t="n">
        <v>1079</v>
      </c>
      <c r="E5380" s="0" t="n">
        <v>1081</v>
      </c>
      <c r="F5380" s="0" t="n">
        <v>1430</v>
      </c>
      <c r="G5380" s="0" t="n">
        <v>555</v>
      </c>
      <c r="H5380" s="0" t="n">
        <v>354</v>
      </c>
      <c r="I5380" s="0" t="n">
        <v>405</v>
      </c>
      <c r="J5380" s="0" t="n">
        <v>149</v>
      </c>
      <c r="K5380" s="0" t="n">
        <v>627</v>
      </c>
      <c r="L5380" s="0" t="n">
        <v>683</v>
      </c>
      <c r="M5380" s="0" t="n">
        <v>2361</v>
      </c>
      <c r="N5380" s="0" t="n">
        <v>459</v>
      </c>
      <c r="O5380" s="0" t="n">
        <v>1411</v>
      </c>
    </row>
    <row r="5381" customFormat="false" ht="14.4" hidden="false" customHeight="false" outlineLevel="0" collapsed="false">
      <c r="A5381" s="0" t="s">
        <v>9881</v>
      </c>
      <c r="B5381" s="0" t="n">
        <v>3017</v>
      </c>
      <c r="C5381" s="0" t="n">
        <v>1969</v>
      </c>
      <c r="D5381" s="0" t="n">
        <v>924</v>
      </c>
      <c r="E5381" s="0" t="n">
        <v>2922</v>
      </c>
      <c r="F5381" s="0" t="n">
        <v>2823</v>
      </c>
      <c r="G5381" s="0" t="n">
        <v>1106</v>
      </c>
      <c r="H5381" s="0" t="n">
        <v>1117</v>
      </c>
      <c r="I5381" s="0" t="n">
        <v>798</v>
      </c>
      <c r="J5381" s="0" t="n">
        <v>249</v>
      </c>
      <c r="K5381" s="0" t="n">
        <v>482</v>
      </c>
      <c r="L5381" s="0" t="n">
        <v>1468</v>
      </c>
      <c r="M5381" s="0" t="n">
        <v>2476</v>
      </c>
      <c r="N5381" s="0" t="n">
        <v>435</v>
      </c>
      <c r="O5381" s="0" t="n">
        <v>1212</v>
      </c>
    </row>
    <row r="5382" customFormat="false" ht="14.4" hidden="false" customHeight="false" outlineLevel="0" collapsed="false">
      <c r="A5382" s="0" t="s">
        <v>9883</v>
      </c>
      <c r="B5382" s="0" t="n">
        <v>2931</v>
      </c>
      <c r="C5382" s="0" t="n">
        <v>4019</v>
      </c>
      <c r="D5382" s="0" t="n">
        <v>1928</v>
      </c>
      <c r="E5382" s="0" t="n">
        <v>3440</v>
      </c>
      <c r="F5382" s="0" t="n">
        <v>5407</v>
      </c>
      <c r="G5382" s="0" t="n">
        <v>2926</v>
      </c>
      <c r="H5382" s="0" t="n">
        <v>711</v>
      </c>
      <c r="I5382" s="0" t="n">
        <v>799</v>
      </c>
      <c r="J5382" s="0" t="n">
        <v>727</v>
      </c>
      <c r="K5382" s="0" t="n">
        <v>1981</v>
      </c>
      <c r="L5382" s="0" t="n">
        <v>700</v>
      </c>
      <c r="M5382" s="0" t="n">
        <v>1365</v>
      </c>
      <c r="N5382" s="0" t="n">
        <v>852</v>
      </c>
      <c r="O5382" s="0" t="n">
        <v>1231</v>
      </c>
    </row>
    <row r="5383" customFormat="false" ht="14.4" hidden="false" customHeight="false" outlineLevel="0" collapsed="false">
      <c r="A5383" s="0" t="s">
        <v>9885</v>
      </c>
      <c r="B5383" s="0" t="n">
        <v>17290</v>
      </c>
      <c r="C5383" s="0" t="n">
        <v>10158</v>
      </c>
      <c r="D5383" s="0" t="n">
        <v>1439</v>
      </c>
      <c r="E5383" s="0" t="n">
        <v>17051</v>
      </c>
      <c r="F5383" s="0" t="n">
        <v>17495</v>
      </c>
      <c r="G5383" s="0" t="n">
        <v>3439</v>
      </c>
      <c r="H5383" s="0" t="n">
        <v>6560</v>
      </c>
      <c r="I5383" s="0" t="n">
        <v>6043</v>
      </c>
      <c r="J5383" s="0" t="n">
        <v>1113</v>
      </c>
      <c r="K5383" s="0" t="n">
        <v>2878</v>
      </c>
      <c r="L5383" s="0" t="n">
        <v>4697</v>
      </c>
      <c r="M5383" s="0" t="n">
        <v>5136</v>
      </c>
      <c r="N5383" s="0" t="n">
        <v>2066</v>
      </c>
      <c r="O5383" s="0" t="n">
        <v>3006</v>
      </c>
    </row>
    <row r="5384" customFormat="false" ht="14.4" hidden="false" customHeight="false" outlineLevel="0" collapsed="false">
      <c r="A5384" s="0" t="s">
        <v>9887</v>
      </c>
      <c r="B5384" s="0" t="n">
        <v>584</v>
      </c>
      <c r="C5384" s="0" t="n">
        <v>442</v>
      </c>
      <c r="D5384" s="0" t="n">
        <v>222</v>
      </c>
      <c r="E5384" s="0" t="n">
        <v>603</v>
      </c>
      <c r="F5384" s="0" t="n">
        <v>793</v>
      </c>
      <c r="G5384" s="0" t="n">
        <v>449</v>
      </c>
      <c r="H5384" s="0" t="n">
        <v>145</v>
      </c>
      <c r="I5384" s="0" t="n">
        <v>162</v>
      </c>
      <c r="J5384" s="0" t="n">
        <v>80</v>
      </c>
      <c r="K5384" s="0" t="n">
        <v>463</v>
      </c>
      <c r="L5384" s="0" t="n">
        <v>278</v>
      </c>
      <c r="M5384" s="0" t="n">
        <v>329</v>
      </c>
      <c r="N5384" s="0" t="n">
        <v>217</v>
      </c>
      <c r="O5384" s="0" t="n">
        <v>643</v>
      </c>
    </row>
    <row r="5385" customFormat="false" ht="14.4" hidden="false" customHeight="false" outlineLevel="0" collapsed="false">
      <c r="A5385" s="0" t="s">
        <v>9889</v>
      </c>
      <c r="B5385" s="0" t="n">
        <v>19466</v>
      </c>
      <c r="C5385" s="0" t="n">
        <v>12445</v>
      </c>
      <c r="D5385" s="0" t="n">
        <v>3805</v>
      </c>
      <c r="E5385" s="0" t="n">
        <v>23044</v>
      </c>
      <c r="F5385" s="0" t="n">
        <v>18875</v>
      </c>
      <c r="G5385" s="0" t="n">
        <v>15852</v>
      </c>
      <c r="H5385" s="0" t="n">
        <v>10367</v>
      </c>
      <c r="I5385" s="0" t="n">
        <v>9397</v>
      </c>
      <c r="J5385" s="0" t="n">
        <v>1550</v>
      </c>
      <c r="K5385" s="0" t="n">
        <v>3628</v>
      </c>
      <c r="L5385" s="0" t="n">
        <v>3779</v>
      </c>
      <c r="M5385" s="0" t="n">
        <v>3995</v>
      </c>
      <c r="N5385" s="0" t="n">
        <v>1329</v>
      </c>
      <c r="O5385" s="0" t="n">
        <v>2375</v>
      </c>
    </row>
    <row r="5386" customFormat="false" ht="14.4" hidden="false" customHeight="false" outlineLevel="0" collapsed="false">
      <c r="A5386" s="0" t="s">
        <v>9891</v>
      </c>
      <c r="B5386" s="0" t="n">
        <v>1471</v>
      </c>
      <c r="C5386" s="0" t="n">
        <v>9678</v>
      </c>
      <c r="D5386" s="0" t="n">
        <v>16163</v>
      </c>
      <c r="E5386" s="0" t="n">
        <v>2845</v>
      </c>
      <c r="F5386" s="0" t="n">
        <v>11093</v>
      </c>
      <c r="G5386" s="0" t="n">
        <v>11869</v>
      </c>
      <c r="H5386" s="0" t="n">
        <v>269</v>
      </c>
      <c r="I5386" s="0" t="n">
        <v>250</v>
      </c>
      <c r="J5386" s="0" t="n">
        <v>687</v>
      </c>
      <c r="K5386" s="0" t="n">
        <v>1240</v>
      </c>
      <c r="L5386" s="0" t="n">
        <v>472</v>
      </c>
      <c r="M5386" s="0" t="n">
        <v>1038</v>
      </c>
      <c r="N5386" s="0" t="n">
        <v>2049</v>
      </c>
      <c r="O5386" s="0" t="n">
        <v>547</v>
      </c>
    </row>
    <row r="5387" customFormat="false" ht="14.4" hidden="false" customHeight="false" outlineLevel="0" collapsed="false">
      <c r="A5387" s="0" t="s">
        <v>9893</v>
      </c>
      <c r="B5387" s="0" t="n">
        <v>1647</v>
      </c>
      <c r="C5387" s="0" t="n">
        <v>1319</v>
      </c>
      <c r="D5387" s="0" t="n">
        <v>1333</v>
      </c>
      <c r="E5387" s="0" t="n">
        <v>1471</v>
      </c>
      <c r="F5387" s="0" t="n">
        <v>2093</v>
      </c>
      <c r="G5387" s="0" t="n">
        <v>1495</v>
      </c>
      <c r="H5387" s="0" t="n">
        <v>804</v>
      </c>
      <c r="I5387" s="0" t="n">
        <v>610</v>
      </c>
      <c r="J5387" s="0" t="n">
        <v>207</v>
      </c>
      <c r="K5387" s="0" t="n">
        <v>812</v>
      </c>
      <c r="L5387" s="0" t="n">
        <v>585</v>
      </c>
      <c r="M5387" s="0" t="n">
        <v>1455</v>
      </c>
      <c r="N5387" s="0" t="n">
        <v>435</v>
      </c>
      <c r="O5387" s="0" t="n">
        <v>909</v>
      </c>
    </row>
    <row r="5388" customFormat="false" ht="14.4" hidden="false" customHeight="false" outlineLevel="0" collapsed="false">
      <c r="A5388" s="0" t="s">
        <v>9895</v>
      </c>
      <c r="B5388" s="0" t="n">
        <v>66</v>
      </c>
      <c r="C5388" s="0" t="n">
        <v>0</v>
      </c>
      <c r="D5388" s="0" t="n">
        <v>27</v>
      </c>
      <c r="E5388" s="0" t="n">
        <v>28</v>
      </c>
      <c r="F5388" s="0" t="n">
        <v>76</v>
      </c>
      <c r="G5388" s="0" t="n">
        <v>70</v>
      </c>
      <c r="H5388" s="0" t="n">
        <v>38</v>
      </c>
      <c r="I5388" s="0" t="n">
        <v>31</v>
      </c>
      <c r="J5388" s="0" t="n">
        <v>20</v>
      </c>
      <c r="K5388" s="0" t="n">
        <v>116</v>
      </c>
      <c r="L5388" s="0" t="n">
        <v>95</v>
      </c>
      <c r="M5388" s="0" t="n">
        <v>139</v>
      </c>
      <c r="N5388" s="0" t="n">
        <v>80</v>
      </c>
      <c r="O5388" s="0" t="n">
        <v>21</v>
      </c>
    </row>
    <row r="5389" customFormat="false" ht="14.4" hidden="false" customHeight="false" outlineLevel="0" collapsed="false">
      <c r="A5389" s="0" t="s">
        <v>9896</v>
      </c>
      <c r="B5389" s="0" t="n">
        <v>55</v>
      </c>
      <c r="C5389" s="0" t="n">
        <v>56</v>
      </c>
      <c r="D5389" s="0" t="n">
        <v>13</v>
      </c>
      <c r="E5389" s="0" t="n">
        <v>61</v>
      </c>
      <c r="F5389" s="0" t="n">
        <v>66</v>
      </c>
      <c r="G5389" s="0" t="n">
        <v>76</v>
      </c>
      <c r="H5389" s="0" t="n">
        <v>20</v>
      </c>
      <c r="I5389" s="0" t="n">
        <v>19</v>
      </c>
      <c r="J5389" s="0" t="n">
        <v>7</v>
      </c>
      <c r="K5389" s="0" t="n">
        <v>1</v>
      </c>
      <c r="L5389" s="0" t="n">
        <v>14</v>
      </c>
      <c r="M5389" s="0" t="n">
        <v>58</v>
      </c>
      <c r="N5389" s="0" t="n">
        <v>19</v>
      </c>
      <c r="O5389" s="0" t="n">
        <v>9</v>
      </c>
    </row>
    <row r="5390" customFormat="false" ht="14.4" hidden="false" customHeight="false" outlineLevel="0" collapsed="false">
      <c r="A5390" s="0" t="s">
        <v>9898</v>
      </c>
      <c r="B5390" s="0" t="n">
        <v>3495</v>
      </c>
      <c r="C5390" s="0" t="n">
        <v>2400</v>
      </c>
      <c r="D5390" s="0" t="n">
        <v>627</v>
      </c>
      <c r="E5390" s="0" t="n">
        <v>3331</v>
      </c>
      <c r="F5390" s="0" t="n">
        <v>3483</v>
      </c>
      <c r="G5390" s="0" t="n">
        <v>1404</v>
      </c>
      <c r="H5390" s="0" t="n">
        <v>1878</v>
      </c>
      <c r="I5390" s="0" t="n">
        <v>2385</v>
      </c>
      <c r="J5390" s="0" t="n">
        <v>301</v>
      </c>
      <c r="K5390" s="0" t="n">
        <v>1283</v>
      </c>
      <c r="L5390" s="0" t="n">
        <v>860</v>
      </c>
      <c r="M5390" s="0" t="n">
        <v>1388</v>
      </c>
      <c r="N5390" s="0" t="n">
        <v>332</v>
      </c>
      <c r="O5390" s="0" t="n">
        <v>813</v>
      </c>
    </row>
    <row r="5391" customFormat="false" ht="14.4" hidden="false" customHeight="false" outlineLevel="0" collapsed="false">
      <c r="A5391" s="0" t="s">
        <v>9900</v>
      </c>
      <c r="B5391" s="0" t="n">
        <v>19254</v>
      </c>
      <c r="C5391" s="0" t="n">
        <v>9578</v>
      </c>
      <c r="D5391" s="0" t="n">
        <v>5803</v>
      </c>
      <c r="E5391" s="0" t="n">
        <v>20004</v>
      </c>
      <c r="F5391" s="0" t="n">
        <v>19972</v>
      </c>
      <c r="G5391" s="0" t="n">
        <v>10206</v>
      </c>
      <c r="H5391" s="0" t="n">
        <v>13343</v>
      </c>
      <c r="I5391" s="0" t="n">
        <v>11245</v>
      </c>
      <c r="J5391" s="0" t="n">
        <v>1596</v>
      </c>
      <c r="K5391" s="0" t="n">
        <v>4955</v>
      </c>
      <c r="L5391" s="0" t="n">
        <v>5223</v>
      </c>
      <c r="M5391" s="0" t="n">
        <v>4647</v>
      </c>
      <c r="N5391" s="0" t="n">
        <v>1513</v>
      </c>
      <c r="O5391" s="0" t="n">
        <v>3356</v>
      </c>
    </row>
    <row r="5392" customFormat="false" ht="14.4" hidden="false" customHeight="false" outlineLevel="0" collapsed="false">
      <c r="A5392" s="0" t="s">
        <v>9902</v>
      </c>
      <c r="B5392" s="0" t="n">
        <v>2174</v>
      </c>
      <c r="C5392" s="0" t="n">
        <v>1843</v>
      </c>
      <c r="D5392" s="0" t="n">
        <v>960</v>
      </c>
      <c r="E5392" s="0" t="n">
        <v>2007</v>
      </c>
      <c r="F5392" s="0" t="n">
        <v>2445</v>
      </c>
      <c r="G5392" s="0" t="n">
        <v>822</v>
      </c>
      <c r="H5392" s="0" t="n">
        <v>1042</v>
      </c>
      <c r="I5392" s="0" t="n">
        <v>933</v>
      </c>
      <c r="J5392" s="0" t="n">
        <v>241</v>
      </c>
      <c r="K5392" s="0" t="n">
        <v>678</v>
      </c>
      <c r="L5392" s="0" t="n">
        <v>732</v>
      </c>
      <c r="M5392" s="0" t="n">
        <v>849</v>
      </c>
      <c r="N5392" s="0" t="n">
        <v>363</v>
      </c>
      <c r="O5392" s="0" t="n">
        <v>599</v>
      </c>
    </row>
    <row r="5393" customFormat="false" ht="14.4" hidden="false" customHeight="false" outlineLevel="0" collapsed="false">
      <c r="A5393" s="0" t="s">
        <v>9903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  <c r="H5393" s="0" t="n">
        <v>0</v>
      </c>
      <c r="I5393" s="0" t="n">
        <v>0</v>
      </c>
      <c r="J5393" s="0" t="n">
        <v>0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0</v>
      </c>
    </row>
    <row r="5394" customFormat="false" ht="14.4" hidden="false" customHeight="false" outlineLevel="0" collapsed="false">
      <c r="A5394" s="0" t="s">
        <v>9904</v>
      </c>
      <c r="B5394" s="0" t="n">
        <v>211</v>
      </c>
      <c r="C5394" s="0" t="n">
        <v>68</v>
      </c>
      <c r="D5394" s="0" t="n">
        <v>78</v>
      </c>
      <c r="E5394" s="0" t="n">
        <v>200</v>
      </c>
      <c r="F5394" s="0" t="n">
        <v>291</v>
      </c>
      <c r="G5394" s="0" t="n">
        <v>100</v>
      </c>
      <c r="H5394" s="0" t="n">
        <v>171</v>
      </c>
      <c r="I5394" s="0" t="n">
        <v>113</v>
      </c>
      <c r="J5394" s="0" t="n">
        <v>127</v>
      </c>
      <c r="K5394" s="0" t="n">
        <v>60</v>
      </c>
      <c r="L5394" s="0" t="n">
        <v>529</v>
      </c>
      <c r="M5394" s="0" t="n">
        <v>130</v>
      </c>
      <c r="N5394" s="0" t="n">
        <v>298</v>
      </c>
      <c r="O5394" s="0" t="n">
        <v>5</v>
      </c>
    </row>
    <row r="5395" customFormat="false" ht="14.4" hidden="false" customHeight="false" outlineLevel="0" collapsed="false">
      <c r="A5395" s="0" t="s">
        <v>9905</v>
      </c>
      <c r="B5395" s="0" t="n">
        <v>1102</v>
      </c>
      <c r="C5395" s="0" t="n">
        <v>1182</v>
      </c>
      <c r="D5395" s="0" t="n">
        <v>546</v>
      </c>
      <c r="E5395" s="0" t="n">
        <v>1254</v>
      </c>
      <c r="F5395" s="0" t="n">
        <v>1752</v>
      </c>
      <c r="G5395" s="0" t="n">
        <v>632</v>
      </c>
      <c r="H5395" s="0" t="n">
        <v>1170</v>
      </c>
      <c r="I5395" s="0" t="n">
        <v>1174</v>
      </c>
      <c r="J5395" s="0" t="n">
        <v>281</v>
      </c>
      <c r="K5395" s="0" t="n">
        <v>1162</v>
      </c>
      <c r="L5395" s="0" t="n">
        <v>951</v>
      </c>
      <c r="M5395" s="0" t="n">
        <v>308</v>
      </c>
      <c r="N5395" s="0" t="n">
        <v>386</v>
      </c>
      <c r="O5395" s="0" t="n">
        <v>257</v>
      </c>
    </row>
    <row r="5396" customFormat="false" ht="14.4" hidden="false" customHeight="false" outlineLevel="0" collapsed="false">
      <c r="A5396" s="0" t="s">
        <v>9907</v>
      </c>
      <c r="B5396" s="0" t="n">
        <v>2942</v>
      </c>
      <c r="C5396" s="0" t="n">
        <v>1868</v>
      </c>
      <c r="D5396" s="0" t="n">
        <v>1295</v>
      </c>
      <c r="E5396" s="0" t="n">
        <v>2957</v>
      </c>
      <c r="F5396" s="0" t="n">
        <v>3021</v>
      </c>
      <c r="G5396" s="0" t="n">
        <v>1946</v>
      </c>
      <c r="H5396" s="0" t="n">
        <v>1505</v>
      </c>
      <c r="I5396" s="0" t="n">
        <v>1440</v>
      </c>
      <c r="J5396" s="0" t="n">
        <v>321</v>
      </c>
      <c r="K5396" s="0" t="n">
        <v>1078</v>
      </c>
      <c r="L5396" s="0" t="n">
        <v>862</v>
      </c>
      <c r="M5396" s="0" t="n">
        <v>1056</v>
      </c>
      <c r="N5396" s="0" t="n">
        <v>357</v>
      </c>
      <c r="O5396" s="0" t="n">
        <v>761</v>
      </c>
    </row>
    <row r="5397" customFormat="false" ht="14.4" hidden="false" customHeight="false" outlineLevel="0" collapsed="false">
      <c r="A5397" s="0" t="s">
        <v>9909</v>
      </c>
      <c r="B5397" s="0" t="n">
        <v>2491</v>
      </c>
      <c r="C5397" s="0" t="n">
        <v>1330</v>
      </c>
      <c r="D5397" s="0" t="n">
        <v>447</v>
      </c>
      <c r="E5397" s="0" t="n">
        <v>2464</v>
      </c>
      <c r="F5397" s="0" t="n">
        <v>2287</v>
      </c>
      <c r="G5397" s="0" t="n">
        <v>412</v>
      </c>
      <c r="H5397" s="0" t="n">
        <v>600</v>
      </c>
      <c r="I5397" s="0" t="n">
        <v>504</v>
      </c>
      <c r="J5397" s="0" t="n">
        <v>139</v>
      </c>
      <c r="K5397" s="0" t="n">
        <v>358</v>
      </c>
      <c r="L5397" s="0" t="n">
        <v>1797</v>
      </c>
      <c r="M5397" s="0" t="n">
        <v>3178</v>
      </c>
      <c r="N5397" s="0" t="n">
        <v>560</v>
      </c>
      <c r="O5397" s="0" t="n">
        <v>1048</v>
      </c>
    </row>
    <row r="5398" customFormat="false" ht="14.4" hidden="false" customHeight="false" outlineLevel="0" collapsed="false">
      <c r="A5398" s="0" t="s">
        <v>9911</v>
      </c>
      <c r="B5398" s="0" t="n">
        <v>97</v>
      </c>
      <c r="C5398" s="0" t="n">
        <v>200</v>
      </c>
      <c r="D5398" s="0" t="n">
        <v>240</v>
      </c>
      <c r="E5398" s="0" t="n">
        <v>77</v>
      </c>
      <c r="F5398" s="0" t="n">
        <v>135</v>
      </c>
      <c r="G5398" s="0" t="n">
        <v>62</v>
      </c>
      <c r="H5398" s="0" t="n">
        <v>199</v>
      </c>
      <c r="I5398" s="0" t="n">
        <v>272</v>
      </c>
      <c r="J5398" s="0" t="n">
        <v>328</v>
      </c>
      <c r="K5398" s="0" t="n">
        <v>507</v>
      </c>
      <c r="L5398" s="0" t="n">
        <v>257</v>
      </c>
      <c r="M5398" s="0" t="n">
        <v>913</v>
      </c>
      <c r="N5398" s="0" t="n">
        <v>771</v>
      </c>
      <c r="O5398" s="0" t="n">
        <v>590</v>
      </c>
    </row>
    <row r="5399" customFormat="false" ht="14.4" hidden="false" customHeight="false" outlineLevel="0" collapsed="false">
      <c r="A5399" s="0" t="s">
        <v>9913</v>
      </c>
      <c r="B5399" s="0" t="n">
        <v>882</v>
      </c>
      <c r="C5399" s="0" t="n">
        <v>926</v>
      </c>
      <c r="D5399" s="0" t="n">
        <v>359</v>
      </c>
      <c r="E5399" s="0" t="n">
        <v>714</v>
      </c>
      <c r="F5399" s="0" t="n">
        <v>652</v>
      </c>
      <c r="G5399" s="0" t="n">
        <v>637</v>
      </c>
      <c r="H5399" s="0" t="n">
        <v>253</v>
      </c>
      <c r="I5399" s="0" t="n">
        <v>304</v>
      </c>
      <c r="J5399" s="0" t="n">
        <v>82</v>
      </c>
      <c r="K5399" s="0" t="n">
        <v>225</v>
      </c>
      <c r="L5399" s="0" t="n">
        <v>471</v>
      </c>
      <c r="M5399" s="0" t="n">
        <v>1341</v>
      </c>
      <c r="N5399" s="0" t="n">
        <v>211</v>
      </c>
      <c r="O5399" s="0" t="n">
        <v>435</v>
      </c>
    </row>
    <row r="5400" customFormat="false" ht="14.4" hidden="false" customHeight="false" outlineLevel="0" collapsed="false">
      <c r="A5400" s="0" t="s">
        <v>9915</v>
      </c>
      <c r="B5400" s="0" t="n">
        <v>927</v>
      </c>
      <c r="C5400" s="0" t="n">
        <v>653</v>
      </c>
      <c r="D5400" s="0" t="n">
        <v>401</v>
      </c>
      <c r="E5400" s="0" t="n">
        <v>1001</v>
      </c>
      <c r="F5400" s="0" t="n">
        <v>934</v>
      </c>
      <c r="G5400" s="0" t="n">
        <v>604</v>
      </c>
      <c r="H5400" s="0" t="n">
        <v>267</v>
      </c>
      <c r="I5400" s="0" t="n">
        <v>278</v>
      </c>
      <c r="J5400" s="0" t="n">
        <v>139</v>
      </c>
      <c r="K5400" s="0" t="n">
        <v>167</v>
      </c>
      <c r="L5400" s="0" t="n">
        <v>438</v>
      </c>
      <c r="M5400" s="0" t="n">
        <v>741</v>
      </c>
      <c r="N5400" s="0" t="n">
        <v>285</v>
      </c>
      <c r="O5400" s="0" t="n">
        <v>517</v>
      </c>
    </row>
    <row r="5401" customFormat="false" ht="14.4" hidden="false" customHeight="false" outlineLevel="0" collapsed="false">
      <c r="A5401" s="0" t="s">
        <v>9917</v>
      </c>
      <c r="B5401" s="0" t="n">
        <v>8</v>
      </c>
      <c r="C5401" s="0" t="n">
        <v>0</v>
      </c>
      <c r="D5401" s="0" t="n">
        <v>0</v>
      </c>
      <c r="E5401" s="0" t="n">
        <v>0</v>
      </c>
      <c r="F5401" s="0" t="n">
        <v>1</v>
      </c>
      <c r="G5401" s="0" t="n">
        <v>0</v>
      </c>
      <c r="H5401" s="0" t="n">
        <v>2</v>
      </c>
      <c r="I5401" s="0" t="n">
        <v>0</v>
      </c>
      <c r="J5401" s="0" t="n">
        <v>2</v>
      </c>
      <c r="K5401" s="0" t="n">
        <v>0</v>
      </c>
      <c r="L5401" s="0" t="n">
        <v>20</v>
      </c>
      <c r="M5401" s="0" t="n">
        <v>97</v>
      </c>
      <c r="N5401" s="0" t="n">
        <v>12</v>
      </c>
      <c r="O5401" s="0" t="n">
        <v>0</v>
      </c>
    </row>
    <row r="5402" customFormat="false" ht="14.4" hidden="false" customHeight="false" outlineLevel="0" collapsed="false">
      <c r="A5402" s="0" t="s">
        <v>9919</v>
      </c>
      <c r="B5402" s="0" t="n">
        <v>700</v>
      </c>
      <c r="C5402" s="0" t="n">
        <v>349</v>
      </c>
      <c r="D5402" s="0" t="n">
        <v>190</v>
      </c>
      <c r="E5402" s="0" t="n">
        <v>651</v>
      </c>
      <c r="F5402" s="0" t="n">
        <v>884</v>
      </c>
      <c r="G5402" s="0" t="n">
        <v>270</v>
      </c>
      <c r="H5402" s="0" t="n">
        <v>202</v>
      </c>
      <c r="I5402" s="0" t="n">
        <v>220</v>
      </c>
      <c r="J5402" s="0" t="n">
        <v>59</v>
      </c>
      <c r="K5402" s="0" t="n">
        <v>111</v>
      </c>
      <c r="L5402" s="0" t="n">
        <v>305</v>
      </c>
      <c r="M5402" s="0" t="n">
        <v>442</v>
      </c>
      <c r="N5402" s="0" t="n">
        <v>123</v>
      </c>
      <c r="O5402" s="0" t="n">
        <v>237</v>
      </c>
    </row>
    <row r="5403" customFormat="false" ht="14.4" hidden="false" customHeight="false" outlineLevel="0" collapsed="false">
      <c r="A5403" s="0" t="s">
        <v>9920</v>
      </c>
      <c r="B5403" s="0" t="n">
        <v>2032</v>
      </c>
      <c r="C5403" s="0" t="n">
        <v>1200</v>
      </c>
      <c r="D5403" s="0" t="n">
        <v>977</v>
      </c>
      <c r="E5403" s="0" t="n">
        <v>2143</v>
      </c>
      <c r="F5403" s="0" t="n">
        <v>2637</v>
      </c>
      <c r="G5403" s="0" t="n">
        <v>1106</v>
      </c>
      <c r="H5403" s="0" t="n">
        <v>776</v>
      </c>
      <c r="I5403" s="0" t="n">
        <v>632</v>
      </c>
      <c r="J5403" s="0" t="n">
        <v>201</v>
      </c>
      <c r="K5403" s="0" t="n">
        <v>908</v>
      </c>
      <c r="L5403" s="0" t="n">
        <v>911</v>
      </c>
      <c r="M5403" s="0" t="n">
        <v>1888</v>
      </c>
      <c r="N5403" s="0" t="n">
        <v>432</v>
      </c>
      <c r="O5403" s="0" t="n">
        <v>1576</v>
      </c>
    </row>
    <row r="5404" customFormat="false" ht="14.4" hidden="false" customHeight="false" outlineLevel="0" collapsed="false">
      <c r="A5404" s="0" t="s">
        <v>9922</v>
      </c>
      <c r="B5404" s="0" t="n">
        <v>3417</v>
      </c>
      <c r="C5404" s="0" t="n">
        <v>2150</v>
      </c>
      <c r="D5404" s="0" t="n">
        <v>1029</v>
      </c>
      <c r="E5404" s="0" t="n">
        <v>3716</v>
      </c>
      <c r="F5404" s="0" t="n">
        <v>4047</v>
      </c>
      <c r="G5404" s="0" t="n">
        <v>1601</v>
      </c>
      <c r="H5404" s="0" t="n">
        <v>1479</v>
      </c>
      <c r="I5404" s="0" t="n">
        <v>1173</v>
      </c>
      <c r="J5404" s="0" t="n">
        <v>287</v>
      </c>
      <c r="K5404" s="0" t="n">
        <v>919</v>
      </c>
      <c r="L5404" s="0" t="n">
        <v>1204</v>
      </c>
      <c r="M5404" s="0" t="n">
        <v>925</v>
      </c>
      <c r="N5404" s="0" t="n">
        <v>473</v>
      </c>
      <c r="O5404" s="0" t="n">
        <v>995</v>
      </c>
    </row>
    <row r="5405" customFormat="false" ht="14.4" hidden="false" customHeight="false" outlineLevel="0" collapsed="false">
      <c r="A5405" s="0" t="s">
        <v>9924</v>
      </c>
      <c r="B5405" s="0" t="n">
        <v>9298</v>
      </c>
      <c r="C5405" s="0" t="n">
        <v>4207</v>
      </c>
      <c r="D5405" s="0" t="n">
        <v>2445</v>
      </c>
      <c r="E5405" s="0" t="n">
        <v>8494</v>
      </c>
      <c r="F5405" s="0" t="n">
        <v>8664</v>
      </c>
      <c r="G5405" s="0" t="n">
        <v>3250</v>
      </c>
      <c r="H5405" s="0" t="n">
        <v>3685</v>
      </c>
      <c r="I5405" s="0" t="n">
        <v>3154</v>
      </c>
      <c r="J5405" s="0" t="n">
        <v>609</v>
      </c>
      <c r="K5405" s="0" t="n">
        <v>2317</v>
      </c>
      <c r="L5405" s="0" t="n">
        <v>2438</v>
      </c>
      <c r="M5405" s="0" t="n">
        <v>6708</v>
      </c>
      <c r="N5405" s="0" t="n">
        <v>912</v>
      </c>
      <c r="O5405" s="0" t="n">
        <v>3670</v>
      </c>
    </row>
    <row r="5406" customFormat="false" ht="14.4" hidden="false" customHeight="false" outlineLevel="0" collapsed="false">
      <c r="A5406" s="0" t="s">
        <v>9926</v>
      </c>
      <c r="B5406" s="0" t="n">
        <v>2693</v>
      </c>
      <c r="C5406" s="0" t="n">
        <v>5129</v>
      </c>
      <c r="D5406" s="0" t="n">
        <v>1774</v>
      </c>
      <c r="E5406" s="0" t="n">
        <v>4532</v>
      </c>
      <c r="F5406" s="0" t="n">
        <v>6443</v>
      </c>
      <c r="G5406" s="0" t="n">
        <v>1504</v>
      </c>
      <c r="H5406" s="0" t="n">
        <v>531</v>
      </c>
      <c r="I5406" s="0" t="n">
        <v>529</v>
      </c>
      <c r="J5406" s="0" t="n">
        <v>665</v>
      </c>
      <c r="K5406" s="0" t="n">
        <v>1400</v>
      </c>
      <c r="L5406" s="0" t="n">
        <v>787</v>
      </c>
      <c r="M5406" s="0" t="n">
        <v>1268</v>
      </c>
      <c r="N5406" s="0" t="n">
        <v>1615</v>
      </c>
      <c r="O5406" s="0" t="n">
        <v>808</v>
      </c>
    </row>
    <row r="5407" customFormat="false" ht="14.4" hidden="false" customHeight="false" outlineLevel="0" collapsed="false">
      <c r="A5407" s="0" t="s">
        <v>9927</v>
      </c>
      <c r="B5407" s="0" t="n">
        <v>1490</v>
      </c>
      <c r="C5407" s="0" t="n">
        <v>1072</v>
      </c>
      <c r="D5407" s="0" t="n">
        <v>246</v>
      </c>
      <c r="E5407" s="0" t="n">
        <v>1455</v>
      </c>
      <c r="F5407" s="0" t="n">
        <v>1949</v>
      </c>
      <c r="G5407" s="0" t="n">
        <v>91</v>
      </c>
      <c r="H5407" s="0" t="n">
        <v>447</v>
      </c>
      <c r="I5407" s="0" t="n">
        <v>562</v>
      </c>
      <c r="J5407" s="0" t="n">
        <v>78</v>
      </c>
      <c r="K5407" s="0" t="n">
        <v>212</v>
      </c>
      <c r="L5407" s="0" t="n">
        <v>633</v>
      </c>
      <c r="M5407" s="0" t="n">
        <v>1565</v>
      </c>
      <c r="N5407" s="0" t="n">
        <v>239</v>
      </c>
      <c r="O5407" s="0" t="n">
        <v>196</v>
      </c>
    </row>
    <row r="5408" customFormat="false" ht="14.4" hidden="false" customHeight="false" outlineLevel="0" collapsed="false">
      <c r="A5408" s="0" t="s">
        <v>9929</v>
      </c>
      <c r="B5408" s="0" t="n">
        <v>530</v>
      </c>
      <c r="C5408" s="0" t="n">
        <v>309</v>
      </c>
      <c r="D5408" s="0" t="n">
        <v>166</v>
      </c>
      <c r="E5408" s="0" t="n">
        <v>485</v>
      </c>
      <c r="F5408" s="0" t="n">
        <v>624</v>
      </c>
      <c r="G5408" s="0" t="n">
        <v>131</v>
      </c>
      <c r="H5408" s="0" t="n">
        <v>160</v>
      </c>
      <c r="I5408" s="0" t="n">
        <v>169</v>
      </c>
      <c r="J5408" s="0" t="n">
        <v>34</v>
      </c>
      <c r="K5408" s="0" t="n">
        <v>107</v>
      </c>
      <c r="L5408" s="0" t="n">
        <v>215</v>
      </c>
      <c r="M5408" s="0" t="n">
        <v>521</v>
      </c>
      <c r="N5408" s="0" t="n">
        <v>108</v>
      </c>
      <c r="O5408" s="0" t="n">
        <v>118</v>
      </c>
    </row>
    <row r="5409" customFormat="false" ht="14.4" hidden="false" customHeight="false" outlineLevel="0" collapsed="false">
      <c r="A5409" s="0" t="s">
        <v>9931</v>
      </c>
      <c r="B5409" s="0" t="n">
        <v>1437</v>
      </c>
      <c r="C5409" s="0" t="n">
        <v>1081</v>
      </c>
      <c r="D5409" s="0" t="n">
        <v>1027</v>
      </c>
      <c r="E5409" s="0" t="n">
        <v>1382</v>
      </c>
      <c r="F5409" s="0" t="n">
        <v>1368</v>
      </c>
      <c r="G5409" s="0" t="n">
        <v>1430</v>
      </c>
      <c r="H5409" s="0" t="n">
        <v>675</v>
      </c>
      <c r="I5409" s="0" t="n">
        <v>604</v>
      </c>
      <c r="J5409" s="0" t="n">
        <v>225</v>
      </c>
      <c r="K5409" s="0" t="n">
        <v>979</v>
      </c>
      <c r="L5409" s="0" t="n">
        <v>345</v>
      </c>
      <c r="M5409" s="0" t="n">
        <v>358</v>
      </c>
      <c r="N5409" s="0" t="n">
        <v>273</v>
      </c>
      <c r="O5409" s="0" t="n">
        <v>560</v>
      </c>
    </row>
    <row r="5410" customFormat="false" ht="14.4" hidden="false" customHeight="false" outlineLevel="0" collapsed="false">
      <c r="A5410" s="0" t="s">
        <v>9933</v>
      </c>
      <c r="B5410" s="0" t="n">
        <v>2080</v>
      </c>
      <c r="C5410" s="0" t="n">
        <v>1252</v>
      </c>
      <c r="D5410" s="0" t="n">
        <v>561</v>
      </c>
      <c r="E5410" s="0" t="n">
        <v>1762</v>
      </c>
      <c r="F5410" s="0" t="n">
        <v>2035</v>
      </c>
      <c r="G5410" s="0" t="n">
        <v>580</v>
      </c>
      <c r="H5410" s="0" t="n">
        <v>911</v>
      </c>
      <c r="I5410" s="0" t="n">
        <v>522</v>
      </c>
      <c r="J5410" s="0" t="n">
        <v>164</v>
      </c>
      <c r="K5410" s="0" t="n">
        <v>415</v>
      </c>
      <c r="L5410" s="0" t="n">
        <v>841</v>
      </c>
      <c r="M5410" s="0" t="n">
        <v>1208</v>
      </c>
      <c r="N5410" s="0" t="n">
        <v>255</v>
      </c>
      <c r="O5410" s="0" t="n">
        <v>544</v>
      </c>
    </row>
    <row r="5411" customFormat="false" ht="14.4" hidden="false" customHeight="false" outlineLevel="0" collapsed="false">
      <c r="A5411" s="0" t="s">
        <v>9935</v>
      </c>
      <c r="B5411" s="0" t="n">
        <v>15492</v>
      </c>
      <c r="C5411" s="0" t="n">
        <v>7933</v>
      </c>
      <c r="D5411" s="0" t="n">
        <v>2422</v>
      </c>
      <c r="E5411" s="0" t="n">
        <v>15679</v>
      </c>
      <c r="F5411" s="0" t="n">
        <v>13765</v>
      </c>
      <c r="G5411" s="0" t="n">
        <v>4759</v>
      </c>
      <c r="H5411" s="0" t="n">
        <v>9998</v>
      </c>
      <c r="I5411" s="0" t="n">
        <v>12551</v>
      </c>
      <c r="J5411" s="0" t="n">
        <v>1161</v>
      </c>
      <c r="K5411" s="0" t="n">
        <v>3747</v>
      </c>
      <c r="L5411" s="0" t="n">
        <v>4781</v>
      </c>
      <c r="M5411" s="0" t="n">
        <v>7787</v>
      </c>
      <c r="N5411" s="0" t="n">
        <v>1353</v>
      </c>
      <c r="O5411" s="0" t="n">
        <v>3774</v>
      </c>
    </row>
    <row r="5412" customFormat="false" ht="14.4" hidden="false" customHeight="false" outlineLevel="0" collapsed="false">
      <c r="A5412" s="0" t="s">
        <v>9937</v>
      </c>
      <c r="B5412" s="0" t="n">
        <v>5828</v>
      </c>
      <c r="C5412" s="0" t="n">
        <v>3702</v>
      </c>
      <c r="D5412" s="0" t="n">
        <v>863</v>
      </c>
      <c r="E5412" s="0" t="n">
        <v>5805</v>
      </c>
      <c r="F5412" s="0" t="n">
        <v>6375</v>
      </c>
      <c r="G5412" s="0" t="n">
        <v>1571</v>
      </c>
      <c r="H5412" s="0" t="n">
        <v>2528</v>
      </c>
      <c r="I5412" s="0" t="n">
        <v>2471</v>
      </c>
      <c r="J5412" s="0" t="n">
        <v>448</v>
      </c>
      <c r="K5412" s="0" t="n">
        <v>1151</v>
      </c>
      <c r="L5412" s="0" t="n">
        <v>2327</v>
      </c>
      <c r="M5412" s="0" t="n">
        <v>2041</v>
      </c>
      <c r="N5412" s="0" t="n">
        <v>794</v>
      </c>
      <c r="O5412" s="0" t="n">
        <v>1234</v>
      </c>
    </row>
    <row r="5413" customFormat="false" ht="14.4" hidden="false" customHeight="false" outlineLevel="0" collapsed="false">
      <c r="A5413" s="0" t="s">
        <v>9939</v>
      </c>
      <c r="B5413" s="0" t="n">
        <v>1562</v>
      </c>
      <c r="C5413" s="0" t="n">
        <v>1217</v>
      </c>
      <c r="D5413" s="0" t="n">
        <v>887</v>
      </c>
      <c r="E5413" s="0" t="n">
        <v>1616</v>
      </c>
      <c r="F5413" s="0" t="n">
        <v>1998</v>
      </c>
      <c r="G5413" s="0" t="n">
        <v>1305</v>
      </c>
      <c r="H5413" s="0" t="n">
        <v>427</v>
      </c>
      <c r="I5413" s="0" t="n">
        <v>379</v>
      </c>
      <c r="J5413" s="0" t="n">
        <v>149</v>
      </c>
      <c r="K5413" s="0" t="n">
        <v>432</v>
      </c>
      <c r="L5413" s="0" t="n">
        <v>669</v>
      </c>
      <c r="M5413" s="0" t="n">
        <v>1478</v>
      </c>
      <c r="N5413" s="0" t="n">
        <v>321</v>
      </c>
      <c r="O5413" s="0" t="n">
        <v>859</v>
      </c>
    </row>
    <row r="5414" customFormat="false" ht="14.4" hidden="false" customHeight="false" outlineLevel="0" collapsed="false">
      <c r="A5414" s="0" t="s">
        <v>9941</v>
      </c>
      <c r="B5414" s="0" t="n">
        <v>27</v>
      </c>
      <c r="C5414" s="0" t="n">
        <v>0</v>
      </c>
      <c r="D5414" s="0" t="n">
        <v>19</v>
      </c>
      <c r="E5414" s="0" t="n">
        <v>9</v>
      </c>
      <c r="F5414" s="0" t="n">
        <v>1</v>
      </c>
      <c r="G5414" s="0" t="n">
        <v>0</v>
      </c>
      <c r="H5414" s="0" t="n">
        <v>10</v>
      </c>
      <c r="I5414" s="0" t="n">
        <v>7</v>
      </c>
      <c r="J5414" s="0" t="n">
        <v>3</v>
      </c>
      <c r="K5414" s="0" t="n">
        <v>0</v>
      </c>
      <c r="L5414" s="0" t="n">
        <v>12</v>
      </c>
      <c r="M5414" s="0" t="n">
        <v>52</v>
      </c>
      <c r="N5414" s="0" t="n">
        <v>14</v>
      </c>
      <c r="O5414" s="0" t="n">
        <v>12</v>
      </c>
    </row>
    <row r="5415" customFormat="false" ht="14.4" hidden="false" customHeight="false" outlineLevel="0" collapsed="false">
      <c r="A5415" s="0" t="s">
        <v>9942</v>
      </c>
      <c r="B5415" s="0" t="n">
        <v>1365</v>
      </c>
      <c r="C5415" s="0" t="n">
        <v>810</v>
      </c>
      <c r="D5415" s="0" t="n">
        <v>155</v>
      </c>
      <c r="E5415" s="0" t="n">
        <v>1275</v>
      </c>
      <c r="F5415" s="0" t="n">
        <v>1845</v>
      </c>
      <c r="G5415" s="0" t="n">
        <v>193</v>
      </c>
      <c r="H5415" s="0" t="n">
        <v>311</v>
      </c>
      <c r="I5415" s="0" t="n">
        <v>399</v>
      </c>
      <c r="J5415" s="0" t="n">
        <v>42</v>
      </c>
      <c r="K5415" s="0" t="n">
        <v>65</v>
      </c>
      <c r="L5415" s="0" t="n">
        <v>456</v>
      </c>
      <c r="M5415" s="0" t="n">
        <v>1363</v>
      </c>
      <c r="N5415" s="0" t="n">
        <v>114</v>
      </c>
      <c r="O5415" s="0" t="n">
        <v>488</v>
      </c>
    </row>
    <row r="5416" customFormat="false" ht="14.4" hidden="false" customHeight="false" outlineLevel="0" collapsed="false">
      <c r="A5416" s="0" t="s">
        <v>9944</v>
      </c>
      <c r="B5416" s="0" t="n">
        <v>608</v>
      </c>
      <c r="C5416" s="0" t="n">
        <v>555</v>
      </c>
      <c r="D5416" s="0" t="n">
        <v>198</v>
      </c>
      <c r="E5416" s="0" t="n">
        <v>816</v>
      </c>
      <c r="F5416" s="0" t="n">
        <v>361</v>
      </c>
      <c r="G5416" s="0" t="n">
        <v>188</v>
      </c>
      <c r="H5416" s="0" t="n">
        <v>252</v>
      </c>
      <c r="I5416" s="0" t="n">
        <v>235</v>
      </c>
      <c r="J5416" s="0" t="n">
        <v>64</v>
      </c>
      <c r="K5416" s="0" t="n">
        <v>77</v>
      </c>
      <c r="L5416" s="0" t="n">
        <v>353</v>
      </c>
      <c r="M5416" s="0" t="n">
        <v>577</v>
      </c>
      <c r="N5416" s="0" t="n">
        <v>129</v>
      </c>
      <c r="O5416" s="0" t="n">
        <v>252</v>
      </c>
    </row>
    <row r="5417" customFormat="false" ht="14.4" hidden="false" customHeight="false" outlineLevel="0" collapsed="false">
      <c r="A5417" s="0" t="s">
        <v>9946</v>
      </c>
      <c r="B5417" s="0" t="n">
        <v>87835</v>
      </c>
      <c r="C5417" s="0" t="n">
        <v>57900</v>
      </c>
      <c r="D5417" s="0" t="n">
        <v>9675</v>
      </c>
      <c r="E5417" s="0" t="n">
        <v>77637</v>
      </c>
      <c r="F5417" s="0" t="n">
        <v>99854</v>
      </c>
      <c r="G5417" s="0" t="n">
        <v>14524</v>
      </c>
      <c r="H5417" s="0" t="n">
        <v>36593</v>
      </c>
      <c r="I5417" s="0" t="n">
        <v>38324</v>
      </c>
      <c r="J5417" s="0" t="n">
        <v>4819</v>
      </c>
      <c r="K5417" s="0" t="n">
        <v>16050</v>
      </c>
      <c r="L5417" s="0" t="n">
        <v>11516</v>
      </c>
      <c r="M5417" s="0" t="n">
        <v>42083</v>
      </c>
      <c r="N5417" s="0" t="n">
        <v>4794</v>
      </c>
      <c r="O5417" s="0" t="n">
        <v>13819</v>
      </c>
    </row>
    <row r="5418" customFormat="false" ht="14.4" hidden="false" customHeight="false" outlineLevel="0" collapsed="false">
      <c r="A5418" s="0" t="s">
        <v>9948</v>
      </c>
      <c r="B5418" s="0" t="n">
        <v>7490</v>
      </c>
      <c r="C5418" s="0" t="n">
        <v>5725</v>
      </c>
      <c r="D5418" s="0" t="n">
        <v>3114</v>
      </c>
      <c r="E5418" s="0" t="n">
        <v>6994</v>
      </c>
      <c r="F5418" s="0" t="n">
        <v>8489</v>
      </c>
      <c r="G5418" s="0" t="n">
        <v>3242</v>
      </c>
      <c r="H5418" s="0" t="n">
        <v>3109</v>
      </c>
      <c r="I5418" s="0" t="n">
        <v>2476</v>
      </c>
      <c r="J5418" s="0" t="n">
        <v>569</v>
      </c>
      <c r="K5418" s="0" t="n">
        <v>2152</v>
      </c>
      <c r="L5418" s="0" t="n">
        <v>2675</v>
      </c>
      <c r="M5418" s="0" t="n">
        <v>5040</v>
      </c>
      <c r="N5418" s="0" t="n">
        <v>1072</v>
      </c>
      <c r="O5418" s="0" t="n">
        <v>2904</v>
      </c>
    </row>
    <row r="5419" customFormat="false" ht="14.4" hidden="false" customHeight="false" outlineLevel="0" collapsed="false">
      <c r="A5419" s="0" t="s">
        <v>9950</v>
      </c>
      <c r="B5419" s="0" t="n">
        <v>3007</v>
      </c>
      <c r="C5419" s="0" t="n">
        <v>2702</v>
      </c>
      <c r="D5419" s="0" t="n">
        <v>1789</v>
      </c>
      <c r="E5419" s="0" t="n">
        <v>2514</v>
      </c>
      <c r="F5419" s="0" t="n">
        <v>5501</v>
      </c>
      <c r="G5419" s="0" t="n">
        <v>2550</v>
      </c>
      <c r="H5419" s="0" t="n">
        <v>878</v>
      </c>
      <c r="I5419" s="0" t="n">
        <v>911</v>
      </c>
      <c r="J5419" s="0" t="n">
        <v>271</v>
      </c>
      <c r="K5419" s="0" t="n">
        <v>1748</v>
      </c>
      <c r="L5419" s="0" t="n">
        <v>1061</v>
      </c>
      <c r="M5419" s="0" t="n">
        <v>1213</v>
      </c>
      <c r="N5419" s="0" t="n">
        <v>530</v>
      </c>
      <c r="O5419" s="0" t="n">
        <v>1296</v>
      </c>
    </row>
    <row r="5420" customFormat="false" ht="14.4" hidden="false" customHeight="false" outlineLevel="0" collapsed="false">
      <c r="A5420" s="0" t="s">
        <v>9952</v>
      </c>
      <c r="B5420" s="0" t="n">
        <v>1990</v>
      </c>
      <c r="C5420" s="0" t="n">
        <v>909</v>
      </c>
      <c r="D5420" s="0" t="n">
        <v>676</v>
      </c>
      <c r="E5420" s="0" t="n">
        <v>1810</v>
      </c>
      <c r="F5420" s="0" t="n">
        <v>1702</v>
      </c>
      <c r="G5420" s="0" t="n">
        <v>1486</v>
      </c>
      <c r="H5420" s="0" t="n">
        <v>549</v>
      </c>
      <c r="I5420" s="0" t="n">
        <v>475</v>
      </c>
      <c r="J5420" s="0" t="n">
        <v>188</v>
      </c>
      <c r="K5420" s="0" t="n">
        <v>644</v>
      </c>
      <c r="L5420" s="0" t="n">
        <v>602</v>
      </c>
      <c r="M5420" s="0" t="n">
        <v>603</v>
      </c>
      <c r="N5420" s="0" t="n">
        <v>224</v>
      </c>
      <c r="O5420" s="0" t="n">
        <v>416</v>
      </c>
    </row>
    <row r="5421" customFormat="false" ht="14.4" hidden="false" customHeight="false" outlineLevel="0" collapsed="false">
      <c r="A5421" s="0" t="s">
        <v>9954</v>
      </c>
      <c r="B5421" s="0" t="n">
        <v>2318</v>
      </c>
      <c r="C5421" s="0" t="n">
        <v>1029</v>
      </c>
      <c r="D5421" s="0" t="n">
        <v>762</v>
      </c>
      <c r="E5421" s="0" t="n">
        <v>1925</v>
      </c>
      <c r="F5421" s="0" t="n">
        <v>1917</v>
      </c>
      <c r="G5421" s="0" t="n">
        <v>1592</v>
      </c>
      <c r="H5421" s="0" t="n">
        <v>747</v>
      </c>
      <c r="I5421" s="0" t="n">
        <v>696</v>
      </c>
      <c r="J5421" s="0" t="n">
        <v>181</v>
      </c>
      <c r="K5421" s="0" t="n">
        <v>569</v>
      </c>
      <c r="L5421" s="0" t="n">
        <v>646</v>
      </c>
      <c r="M5421" s="0" t="n">
        <v>549</v>
      </c>
      <c r="N5421" s="0" t="n">
        <v>263</v>
      </c>
      <c r="O5421" s="0" t="n">
        <v>456</v>
      </c>
    </row>
    <row r="5422" customFormat="false" ht="14.4" hidden="false" customHeight="false" outlineLevel="0" collapsed="false">
      <c r="A5422" s="0" t="s">
        <v>9956</v>
      </c>
      <c r="B5422" s="0" t="n">
        <v>6667</v>
      </c>
      <c r="C5422" s="0" t="n">
        <v>6114</v>
      </c>
      <c r="D5422" s="0" t="n">
        <v>1483</v>
      </c>
      <c r="E5422" s="0" t="n">
        <v>6995</v>
      </c>
      <c r="F5422" s="0" t="n">
        <v>6408</v>
      </c>
      <c r="G5422" s="0" t="n">
        <v>1058</v>
      </c>
      <c r="H5422" s="0" t="n">
        <v>654</v>
      </c>
      <c r="I5422" s="0" t="n">
        <v>2344</v>
      </c>
      <c r="J5422" s="0" t="n">
        <v>464</v>
      </c>
      <c r="K5422" s="0" t="n">
        <v>2814</v>
      </c>
      <c r="L5422" s="0" t="n">
        <v>3823</v>
      </c>
      <c r="M5422" s="0" t="n">
        <v>6325</v>
      </c>
      <c r="N5422" s="0" t="n">
        <v>3270</v>
      </c>
      <c r="O5422" s="0" t="n">
        <v>3017</v>
      </c>
    </row>
    <row r="5423" customFormat="false" ht="14.4" hidden="false" customHeight="false" outlineLevel="0" collapsed="false">
      <c r="A5423" s="0" t="s">
        <v>9958</v>
      </c>
      <c r="B5423" s="0" t="n">
        <v>18256</v>
      </c>
      <c r="C5423" s="0" t="n">
        <v>10982</v>
      </c>
      <c r="D5423" s="0" t="n">
        <v>2492</v>
      </c>
      <c r="E5423" s="0" t="n">
        <v>17832</v>
      </c>
      <c r="F5423" s="0" t="n">
        <v>18901</v>
      </c>
      <c r="G5423" s="0" t="n">
        <v>4987</v>
      </c>
      <c r="H5423" s="0" t="n">
        <v>21616</v>
      </c>
      <c r="I5423" s="0" t="n">
        <v>15485</v>
      </c>
      <c r="J5423" s="0" t="n">
        <v>4124</v>
      </c>
      <c r="K5423" s="0" t="n">
        <v>7838</v>
      </c>
      <c r="L5423" s="0" t="n">
        <v>6119</v>
      </c>
      <c r="M5423" s="0" t="n">
        <v>2016</v>
      </c>
      <c r="N5423" s="0" t="n">
        <v>2850</v>
      </c>
      <c r="O5423" s="0" t="n">
        <v>3323</v>
      </c>
    </row>
    <row r="5424" customFormat="false" ht="14.4" hidden="false" customHeight="false" outlineLevel="0" collapsed="false">
      <c r="A5424" s="0" t="s">
        <v>9960</v>
      </c>
      <c r="B5424" s="0" t="n">
        <v>91</v>
      </c>
      <c r="C5424" s="0" t="n">
        <v>42</v>
      </c>
      <c r="D5424" s="0" t="n">
        <v>48</v>
      </c>
      <c r="E5424" s="0" t="n">
        <v>138</v>
      </c>
      <c r="F5424" s="0" t="n">
        <v>55</v>
      </c>
      <c r="G5424" s="0" t="n">
        <v>23</v>
      </c>
      <c r="H5424" s="0" t="n">
        <v>26</v>
      </c>
      <c r="I5424" s="0" t="n">
        <v>27</v>
      </c>
      <c r="J5424" s="0" t="n">
        <v>14</v>
      </c>
      <c r="K5424" s="0" t="n">
        <v>8</v>
      </c>
      <c r="L5424" s="0" t="n">
        <v>41</v>
      </c>
      <c r="M5424" s="0" t="n">
        <v>203</v>
      </c>
      <c r="N5424" s="0" t="n">
        <v>8</v>
      </c>
      <c r="O5424" s="0" t="n">
        <v>97</v>
      </c>
    </row>
    <row r="5425" customFormat="false" ht="14.4" hidden="false" customHeight="false" outlineLevel="0" collapsed="false">
      <c r="A5425" s="0" t="s">
        <v>9961</v>
      </c>
      <c r="B5425" s="0" t="n">
        <v>1534</v>
      </c>
      <c r="C5425" s="0" t="n">
        <v>654</v>
      </c>
      <c r="D5425" s="0" t="n">
        <v>921</v>
      </c>
      <c r="E5425" s="0" t="n">
        <v>1473</v>
      </c>
      <c r="F5425" s="0" t="n">
        <v>1728</v>
      </c>
      <c r="G5425" s="0" t="n">
        <v>707</v>
      </c>
      <c r="H5425" s="0" t="n">
        <v>511</v>
      </c>
      <c r="I5425" s="0" t="n">
        <v>472</v>
      </c>
      <c r="J5425" s="0" t="n">
        <v>91</v>
      </c>
      <c r="K5425" s="0" t="n">
        <v>567</v>
      </c>
      <c r="L5425" s="0" t="n">
        <v>398</v>
      </c>
      <c r="M5425" s="0" t="n">
        <v>2147</v>
      </c>
      <c r="N5425" s="0" t="n">
        <v>205</v>
      </c>
      <c r="O5425" s="0" t="n">
        <v>1309</v>
      </c>
    </row>
    <row r="5426" customFormat="false" ht="14.4" hidden="false" customHeight="false" outlineLevel="0" collapsed="false">
      <c r="A5426" s="0" t="s">
        <v>9963</v>
      </c>
      <c r="B5426" s="0" t="n">
        <v>141</v>
      </c>
      <c r="C5426" s="0" t="n">
        <v>137</v>
      </c>
      <c r="D5426" s="0" t="n">
        <v>584</v>
      </c>
      <c r="E5426" s="0" t="n">
        <v>217</v>
      </c>
      <c r="F5426" s="0" t="n">
        <v>877</v>
      </c>
      <c r="G5426" s="0" t="n">
        <v>188</v>
      </c>
      <c r="H5426" s="0" t="n">
        <v>24</v>
      </c>
      <c r="I5426" s="0" t="n">
        <v>18</v>
      </c>
      <c r="J5426" s="0" t="n">
        <v>15</v>
      </c>
      <c r="K5426" s="0" t="n">
        <v>21</v>
      </c>
      <c r="L5426" s="0" t="n">
        <v>50</v>
      </c>
      <c r="M5426" s="0" t="n">
        <v>79</v>
      </c>
      <c r="N5426" s="0" t="n">
        <v>80</v>
      </c>
      <c r="O5426" s="0" t="n">
        <v>86</v>
      </c>
    </row>
    <row r="5427" customFormat="false" ht="14.4" hidden="false" customHeight="false" outlineLevel="0" collapsed="false">
      <c r="A5427" s="0" t="s">
        <v>9964</v>
      </c>
      <c r="B5427" s="0" t="n">
        <v>682</v>
      </c>
      <c r="C5427" s="0" t="n">
        <v>763</v>
      </c>
      <c r="D5427" s="0" t="n">
        <v>535</v>
      </c>
      <c r="E5427" s="0" t="n">
        <v>564</v>
      </c>
      <c r="F5427" s="0" t="n">
        <v>1100</v>
      </c>
      <c r="G5427" s="0" t="n">
        <v>851</v>
      </c>
      <c r="H5427" s="0" t="n">
        <v>264</v>
      </c>
      <c r="I5427" s="0" t="n">
        <v>230</v>
      </c>
      <c r="J5427" s="0" t="n">
        <v>62</v>
      </c>
      <c r="K5427" s="0" t="n">
        <v>372</v>
      </c>
      <c r="L5427" s="0" t="n">
        <v>391</v>
      </c>
      <c r="M5427" s="0" t="n">
        <v>1604</v>
      </c>
      <c r="N5427" s="0" t="n">
        <v>192</v>
      </c>
      <c r="O5427" s="0" t="n">
        <v>829</v>
      </c>
    </row>
    <row r="5428" customFormat="false" ht="14.4" hidden="false" customHeight="false" outlineLevel="0" collapsed="false">
      <c r="A5428" s="0" t="s">
        <v>9966</v>
      </c>
      <c r="B5428" s="0" t="n">
        <v>540</v>
      </c>
      <c r="C5428" s="0" t="n">
        <v>283</v>
      </c>
      <c r="D5428" s="0" t="n">
        <v>486</v>
      </c>
      <c r="E5428" s="0" t="n">
        <v>530</v>
      </c>
      <c r="F5428" s="0" t="n">
        <v>376</v>
      </c>
      <c r="G5428" s="0" t="n">
        <v>342</v>
      </c>
      <c r="H5428" s="0" t="n">
        <v>139</v>
      </c>
      <c r="I5428" s="0" t="n">
        <v>404</v>
      </c>
      <c r="J5428" s="0" t="n">
        <v>73</v>
      </c>
      <c r="K5428" s="0" t="n">
        <v>511</v>
      </c>
      <c r="L5428" s="0" t="n">
        <v>232</v>
      </c>
      <c r="M5428" s="0" t="n">
        <v>2725</v>
      </c>
      <c r="N5428" s="0" t="n">
        <v>137</v>
      </c>
      <c r="O5428" s="0" t="n">
        <v>1379</v>
      </c>
    </row>
    <row r="5429" customFormat="false" ht="14.4" hidden="false" customHeight="false" outlineLevel="0" collapsed="false">
      <c r="A5429" s="0" t="s">
        <v>9968</v>
      </c>
      <c r="B5429" s="0" t="n">
        <v>10</v>
      </c>
      <c r="C5429" s="0" t="n">
        <v>0</v>
      </c>
      <c r="D5429" s="0" t="n">
        <v>7</v>
      </c>
      <c r="E5429" s="0" t="n">
        <v>25</v>
      </c>
      <c r="F5429" s="0" t="n">
        <v>0</v>
      </c>
      <c r="G5429" s="0" t="n">
        <v>0</v>
      </c>
      <c r="H5429" s="0" t="n">
        <v>4</v>
      </c>
      <c r="I5429" s="0" t="n">
        <v>5</v>
      </c>
      <c r="J5429" s="0" t="n">
        <v>1</v>
      </c>
      <c r="K5429" s="0" t="n">
        <v>53</v>
      </c>
      <c r="L5429" s="0" t="n">
        <v>13</v>
      </c>
      <c r="M5429" s="0" t="n">
        <v>78</v>
      </c>
      <c r="N5429" s="0" t="n">
        <v>0</v>
      </c>
      <c r="O5429" s="0" t="n">
        <v>0</v>
      </c>
    </row>
    <row r="5430" customFormat="false" ht="14.4" hidden="false" customHeight="false" outlineLevel="0" collapsed="false">
      <c r="A5430" s="0" t="s">
        <v>9969</v>
      </c>
      <c r="B5430" s="0" t="n">
        <v>1234</v>
      </c>
      <c r="C5430" s="0" t="n">
        <v>895</v>
      </c>
      <c r="D5430" s="0" t="n">
        <v>136</v>
      </c>
      <c r="E5430" s="0" t="n">
        <v>900</v>
      </c>
      <c r="F5430" s="0" t="n">
        <v>618</v>
      </c>
      <c r="G5430" s="0" t="n">
        <v>223</v>
      </c>
      <c r="H5430" s="0" t="n">
        <v>89</v>
      </c>
      <c r="I5430" s="0" t="n">
        <v>2671</v>
      </c>
      <c r="J5430" s="0" t="n">
        <v>26</v>
      </c>
      <c r="K5430" s="0" t="n">
        <v>1262</v>
      </c>
      <c r="L5430" s="0" t="n">
        <v>124</v>
      </c>
      <c r="M5430" s="0" t="n">
        <v>4667</v>
      </c>
      <c r="N5430" s="0" t="n">
        <v>76</v>
      </c>
      <c r="O5430" s="0" t="n">
        <v>1533</v>
      </c>
    </row>
    <row r="5431" customFormat="false" ht="14.4" hidden="false" customHeight="false" outlineLevel="0" collapsed="false">
      <c r="A5431" s="0" t="s">
        <v>9971</v>
      </c>
      <c r="B5431" s="0" t="n">
        <v>3044</v>
      </c>
      <c r="C5431" s="0" t="n">
        <v>2443</v>
      </c>
      <c r="D5431" s="0" t="n">
        <v>1012</v>
      </c>
      <c r="E5431" s="0" t="n">
        <v>2138</v>
      </c>
      <c r="F5431" s="0" t="n">
        <v>2541</v>
      </c>
      <c r="G5431" s="0" t="n">
        <v>975</v>
      </c>
      <c r="H5431" s="0" t="n">
        <v>214</v>
      </c>
      <c r="I5431" s="0" t="n">
        <v>6905</v>
      </c>
      <c r="J5431" s="0" t="n">
        <v>70</v>
      </c>
      <c r="K5431" s="0" t="n">
        <v>4029</v>
      </c>
      <c r="L5431" s="0" t="n">
        <v>228</v>
      </c>
      <c r="M5431" s="0" t="n">
        <v>5767</v>
      </c>
      <c r="N5431" s="0" t="n">
        <v>286</v>
      </c>
      <c r="O5431" s="0" t="n">
        <v>2277</v>
      </c>
    </row>
    <row r="5432" customFormat="false" ht="14.4" hidden="false" customHeight="false" outlineLevel="0" collapsed="false">
      <c r="A5432" s="0" t="s">
        <v>9973</v>
      </c>
      <c r="B5432" s="0" t="n">
        <v>80</v>
      </c>
      <c r="C5432" s="0" t="n">
        <v>137</v>
      </c>
      <c r="D5432" s="0" t="n">
        <v>160</v>
      </c>
      <c r="E5432" s="0" t="n">
        <v>55</v>
      </c>
      <c r="F5432" s="0" t="n">
        <v>310</v>
      </c>
      <c r="G5432" s="0" t="n">
        <v>50</v>
      </c>
      <c r="H5432" s="0" t="n">
        <v>3</v>
      </c>
      <c r="I5432" s="0" t="n">
        <v>58</v>
      </c>
      <c r="J5432" s="0" t="n">
        <v>3</v>
      </c>
      <c r="K5432" s="0" t="n">
        <v>238</v>
      </c>
      <c r="L5432" s="0" t="n">
        <v>2</v>
      </c>
      <c r="M5432" s="0" t="n">
        <v>637</v>
      </c>
      <c r="N5432" s="0" t="n">
        <v>3</v>
      </c>
      <c r="O5432" s="0" t="n">
        <v>225</v>
      </c>
    </row>
    <row r="5433" customFormat="false" ht="14.4" hidden="false" customHeight="false" outlineLevel="0" collapsed="false">
      <c r="A5433" s="0" t="s">
        <v>9975</v>
      </c>
      <c r="B5433" s="0" t="n">
        <v>428</v>
      </c>
      <c r="C5433" s="0" t="n">
        <v>171</v>
      </c>
      <c r="D5433" s="0" t="n">
        <v>229</v>
      </c>
      <c r="E5433" s="0" t="n">
        <v>373</v>
      </c>
      <c r="F5433" s="0" t="n">
        <v>510</v>
      </c>
      <c r="G5433" s="0" t="n">
        <v>223</v>
      </c>
      <c r="H5433" s="0" t="n">
        <v>272</v>
      </c>
      <c r="I5433" s="0" t="n">
        <v>248</v>
      </c>
      <c r="J5433" s="0" t="n">
        <v>103</v>
      </c>
      <c r="K5433" s="0" t="n">
        <v>185</v>
      </c>
      <c r="L5433" s="0" t="n">
        <v>267</v>
      </c>
      <c r="M5433" s="0" t="n">
        <v>1510</v>
      </c>
      <c r="N5433" s="0" t="n">
        <v>153</v>
      </c>
      <c r="O5433" s="0" t="n">
        <v>946</v>
      </c>
    </row>
    <row r="5434" customFormat="false" ht="14.4" hidden="false" customHeight="false" outlineLevel="0" collapsed="false">
      <c r="A5434" s="0" t="s">
        <v>9976</v>
      </c>
      <c r="B5434" s="0" t="n">
        <v>669</v>
      </c>
      <c r="C5434" s="0" t="n">
        <v>311</v>
      </c>
      <c r="D5434" s="0" t="n">
        <v>215</v>
      </c>
      <c r="E5434" s="0" t="n">
        <v>702</v>
      </c>
      <c r="F5434" s="0" t="n">
        <v>587</v>
      </c>
      <c r="G5434" s="0" t="n">
        <v>296</v>
      </c>
      <c r="H5434" s="0" t="n">
        <v>250</v>
      </c>
      <c r="I5434" s="0" t="n">
        <v>193</v>
      </c>
      <c r="J5434" s="0" t="n">
        <v>64</v>
      </c>
      <c r="K5434" s="0" t="n">
        <v>100</v>
      </c>
      <c r="L5434" s="0" t="n">
        <v>536</v>
      </c>
      <c r="M5434" s="0" t="n">
        <v>1176</v>
      </c>
      <c r="N5434" s="0" t="n">
        <v>166</v>
      </c>
      <c r="O5434" s="0" t="n">
        <v>757</v>
      </c>
    </row>
    <row r="5435" customFormat="false" ht="14.4" hidden="false" customHeight="false" outlineLevel="0" collapsed="false">
      <c r="A5435" s="0" t="s">
        <v>9978</v>
      </c>
      <c r="B5435" s="0" t="n">
        <v>3</v>
      </c>
      <c r="C5435" s="0" t="n">
        <v>0</v>
      </c>
      <c r="D5435" s="0" t="n">
        <v>1</v>
      </c>
      <c r="E5435" s="0" t="n">
        <v>21</v>
      </c>
      <c r="F5435" s="0" t="n">
        <v>0</v>
      </c>
      <c r="G5435" s="0" t="n">
        <v>0</v>
      </c>
      <c r="H5435" s="0" t="n">
        <v>0</v>
      </c>
      <c r="I5435" s="0" t="n">
        <v>2</v>
      </c>
      <c r="J5435" s="0" t="n">
        <v>1</v>
      </c>
      <c r="K5435" s="0" t="n">
        <v>0</v>
      </c>
      <c r="L5435" s="0" t="n">
        <v>0</v>
      </c>
      <c r="M5435" s="0" t="n">
        <v>8</v>
      </c>
      <c r="N5435" s="0" t="n">
        <v>1</v>
      </c>
      <c r="O5435" s="0" t="n">
        <v>0</v>
      </c>
    </row>
    <row r="5436" customFormat="false" ht="14.4" hidden="false" customHeight="false" outlineLevel="0" collapsed="false">
      <c r="A5436" s="0" t="s">
        <v>9979</v>
      </c>
      <c r="B5436" s="0" t="n">
        <v>38</v>
      </c>
      <c r="C5436" s="0" t="n">
        <v>53</v>
      </c>
      <c r="D5436" s="0" t="n">
        <v>11</v>
      </c>
      <c r="E5436" s="0" t="n">
        <v>23</v>
      </c>
      <c r="F5436" s="0" t="n">
        <v>83</v>
      </c>
      <c r="G5436" s="0" t="n">
        <v>1</v>
      </c>
      <c r="H5436" s="0" t="n">
        <v>20</v>
      </c>
      <c r="I5436" s="0" t="n">
        <v>19</v>
      </c>
      <c r="J5436" s="0" t="n">
        <v>4</v>
      </c>
      <c r="K5436" s="0" t="n">
        <v>9</v>
      </c>
      <c r="L5436" s="0" t="n">
        <v>36</v>
      </c>
      <c r="M5436" s="0" t="n">
        <v>470</v>
      </c>
      <c r="N5436" s="0" t="n">
        <v>13</v>
      </c>
      <c r="O5436" s="0" t="n">
        <v>1</v>
      </c>
    </row>
    <row r="5437" customFormat="false" ht="14.4" hidden="false" customHeight="false" outlineLevel="0" collapsed="false">
      <c r="A5437" s="0" t="s">
        <v>9981</v>
      </c>
      <c r="B5437" s="0" t="n">
        <v>120</v>
      </c>
      <c r="C5437" s="0" t="n">
        <v>616</v>
      </c>
      <c r="D5437" s="0" t="n">
        <v>992</v>
      </c>
      <c r="E5437" s="0" t="n">
        <v>242</v>
      </c>
      <c r="F5437" s="0" t="n">
        <v>721</v>
      </c>
      <c r="G5437" s="0" t="n">
        <v>594</v>
      </c>
      <c r="H5437" s="0" t="n">
        <v>68</v>
      </c>
      <c r="I5437" s="0" t="n">
        <v>34</v>
      </c>
      <c r="J5437" s="0" t="n">
        <v>61</v>
      </c>
      <c r="K5437" s="0" t="n">
        <v>97</v>
      </c>
      <c r="L5437" s="0" t="n">
        <v>116</v>
      </c>
      <c r="M5437" s="0" t="n">
        <v>1325</v>
      </c>
      <c r="N5437" s="0" t="n">
        <v>136</v>
      </c>
      <c r="O5437" s="0" t="n">
        <v>735</v>
      </c>
    </row>
    <row r="5438" customFormat="false" ht="14.4" hidden="false" customHeight="false" outlineLevel="0" collapsed="false">
      <c r="A5438" s="0" t="s">
        <v>9982</v>
      </c>
      <c r="B5438" s="0" t="n">
        <v>130</v>
      </c>
      <c r="C5438" s="0" t="n">
        <v>424</v>
      </c>
      <c r="D5438" s="0" t="n">
        <v>1028</v>
      </c>
      <c r="E5438" s="0" t="n">
        <v>235</v>
      </c>
      <c r="F5438" s="0" t="n">
        <v>618</v>
      </c>
      <c r="G5438" s="0" t="n">
        <v>180</v>
      </c>
      <c r="H5438" s="0" t="n">
        <v>38</v>
      </c>
      <c r="I5438" s="0" t="n">
        <v>66</v>
      </c>
      <c r="J5438" s="0" t="n">
        <v>37</v>
      </c>
      <c r="K5438" s="0" t="n">
        <v>221</v>
      </c>
      <c r="L5438" s="0" t="n">
        <v>27</v>
      </c>
      <c r="M5438" s="0" t="n">
        <v>121</v>
      </c>
      <c r="N5438" s="0" t="n">
        <v>75</v>
      </c>
      <c r="O5438" s="0" t="n">
        <v>33</v>
      </c>
    </row>
    <row r="5439" customFormat="false" ht="14.4" hidden="false" customHeight="false" outlineLevel="0" collapsed="false">
      <c r="A5439" s="0" t="s">
        <v>9983</v>
      </c>
      <c r="B5439" s="0" t="n">
        <v>1</v>
      </c>
      <c r="C5439" s="0" t="n">
        <v>0</v>
      </c>
      <c r="D5439" s="0" t="n">
        <v>0</v>
      </c>
      <c r="E5439" s="0" t="n">
        <v>0</v>
      </c>
      <c r="F5439" s="0" t="n">
        <v>0</v>
      </c>
      <c r="G5439" s="0" t="n">
        <v>0</v>
      </c>
      <c r="H5439" s="0" t="n">
        <v>2</v>
      </c>
      <c r="I5439" s="0" t="n">
        <v>2</v>
      </c>
      <c r="J5439" s="0" t="n">
        <v>1</v>
      </c>
      <c r="K5439" s="0" t="n">
        <v>0</v>
      </c>
      <c r="L5439" s="0" t="n">
        <v>7</v>
      </c>
      <c r="M5439" s="0" t="n">
        <v>27</v>
      </c>
      <c r="N5439" s="0" t="n">
        <v>0</v>
      </c>
      <c r="O5439" s="0" t="n">
        <v>0</v>
      </c>
    </row>
    <row r="5440" customFormat="false" ht="14.4" hidden="false" customHeight="false" outlineLevel="0" collapsed="false">
      <c r="A5440" s="0" t="s">
        <v>9985</v>
      </c>
      <c r="B5440" s="0" t="n">
        <v>0</v>
      </c>
      <c r="C5440" s="0" t="n">
        <v>0</v>
      </c>
      <c r="D5440" s="0" t="n">
        <v>0</v>
      </c>
      <c r="E5440" s="0" t="n">
        <v>0</v>
      </c>
      <c r="F5440" s="0" t="n">
        <v>0</v>
      </c>
      <c r="G5440" s="0" t="n">
        <v>0</v>
      </c>
      <c r="H5440" s="0" t="n">
        <v>0</v>
      </c>
      <c r="I5440" s="0" t="n">
        <v>0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0</v>
      </c>
    </row>
    <row r="5441" customFormat="false" ht="14.4" hidden="false" customHeight="false" outlineLevel="0" collapsed="false">
      <c r="A5441" s="0" t="s">
        <v>9987</v>
      </c>
      <c r="B5441" s="0" t="n">
        <v>19</v>
      </c>
      <c r="C5441" s="0" t="n">
        <v>31</v>
      </c>
      <c r="D5441" s="0" t="n">
        <v>42</v>
      </c>
      <c r="E5441" s="0" t="n">
        <v>19</v>
      </c>
      <c r="F5441" s="0" t="n">
        <v>115</v>
      </c>
      <c r="G5441" s="0" t="n">
        <v>187</v>
      </c>
      <c r="H5441" s="0" t="n">
        <v>9</v>
      </c>
      <c r="I5441" s="0" t="n">
        <v>10</v>
      </c>
      <c r="J5441" s="0" t="n">
        <v>1</v>
      </c>
      <c r="K5441" s="0" t="n">
        <v>71</v>
      </c>
      <c r="L5441" s="0" t="n">
        <v>7</v>
      </c>
      <c r="M5441" s="0" t="n">
        <v>38</v>
      </c>
      <c r="N5441" s="0" t="n">
        <v>12</v>
      </c>
      <c r="O5441" s="0" t="n">
        <v>0</v>
      </c>
    </row>
    <row r="5442" customFormat="false" ht="14.4" hidden="false" customHeight="false" outlineLevel="0" collapsed="false">
      <c r="A5442" s="0" t="s">
        <v>9988</v>
      </c>
      <c r="B5442" s="0" t="n">
        <v>0</v>
      </c>
      <c r="C5442" s="0" t="n">
        <v>0</v>
      </c>
      <c r="D5442" s="0" t="n">
        <v>0</v>
      </c>
      <c r="E5442" s="0" t="n">
        <v>0</v>
      </c>
      <c r="F5442" s="0" t="n">
        <v>0</v>
      </c>
      <c r="G5442" s="0" t="n">
        <v>0</v>
      </c>
      <c r="H5442" s="0" t="n">
        <v>0</v>
      </c>
      <c r="I5442" s="0" t="n">
        <v>0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0</v>
      </c>
    </row>
    <row r="5443" customFormat="false" ht="14.4" hidden="false" customHeight="false" outlineLevel="0" collapsed="false">
      <c r="A5443" s="0" t="s">
        <v>9990</v>
      </c>
      <c r="B5443" s="0" t="n">
        <v>0</v>
      </c>
      <c r="C5443" s="0" t="n">
        <v>0</v>
      </c>
      <c r="D5443" s="0" t="n">
        <v>0</v>
      </c>
      <c r="E5443" s="0" t="n">
        <v>0</v>
      </c>
      <c r="F5443" s="0" t="n">
        <v>0</v>
      </c>
      <c r="G5443" s="0" t="n">
        <v>0</v>
      </c>
      <c r="H5443" s="0" t="n">
        <v>0</v>
      </c>
      <c r="I5443" s="0" t="n">
        <v>0</v>
      </c>
      <c r="J5443" s="0" t="n">
        <v>0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0</v>
      </c>
    </row>
    <row r="5444" customFormat="false" ht="14.4" hidden="false" customHeight="false" outlineLevel="0" collapsed="false">
      <c r="A5444" s="0" t="s">
        <v>9992</v>
      </c>
      <c r="B5444" s="0" t="n">
        <v>990</v>
      </c>
      <c r="C5444" s="0" t="n">
        <v>716</v>
      </c>
      <c r="D5444" s="0" t="n">
        <v>222</v>
      </c>
      <c r="E5444" s="0" t="n">
        <v>1032</v>
      </c>
      <c r="F5444" s="0" t="n">
        <v>599</v>
      </c>
      <c r="G5444" s="0" t="n">
        <v>314</v>
      </c>
      <c r="H5444" s="0" t="n">
        <v>534</v>
      </c>
      <c r="I5444" s="0" t="n">
        <v>691</v>
      </c>
      <c r="J5444" s="0" t="n">
        <v>128</v>
      </c>
      <c r="K5444" s="0" t="n">
        <v>373</v>
      </c>
      <c r="L5444" s="0" t="n">
        <v>643</v>
      </c>
      <c r="M5444" s="0" t="n">
        <v>878</v>
      </c>
      <c r="N5444" s="0" t="n">
        <v>262</v>
      </c>
      <c r="O5444" s="0" t="n">
        <v>216</v>
      </c>
    </row>
    <row r="5445" customFormat="false" ht="14.4" hidden="false" customHeight="false" outlineLevel="0" collapsed="false">
      <c r="A5445" s="0" t="s">
        <v>9994</v>
      </c>
      <c r="B5445" s="0" t="n">
        <v>806</v>
      </c>
      <c r="C5445" s="0" t="n">
        <v>241</v>
      </c>
      <c r="D5445" s="0" t="n">
        <v>135</v>
      </c>
      <c r="E5445" s="0" t="n">
        <v>665</v>
      </c>
      <c r="F5445" s="0" t="n">
        <v>622</v>
      </c>
      <c r="G5445" s="0" t="n">
        <v>298</v>
      </c>
      <c r="H5445" s="0" t="n">
        <v>343</v>
      </c>
      <c r="I5445" s="0" t="n">
        <v>281</v>
      </c>
      <c r="J5445" s="0" t="n">
        <v>70</v>
      </c>
      <c r="K5445" s="0" t="n">
        <v>230</v>
      </c>
      <c r="L5445" s="0" t="n">
        <v>390</v>
      </c>
      <c r="M5445" s="0" t="n">
        <v>784</v>
      </c>
      <c r="N5445" s="0" t="n">
        <v>120</v>
      </c>
      <c r="O5445" s="0" t="n">
        <v>120</v>
      </c>
    </row>
    <row r="5446" customFormat="false" ht="14.4" hidden="false" customHeight="false" outlineLevel="0" collapsed="false">
      <c r="A5446" s="0" t="s">
        <v>9996</v>
      </c>
      <c r="B5446" s="0" t="n">
        <v>1364</v>
      </c>
      <c r="C5446" s="0" t="n">
        <v>1293</v>
      </c>
      <c r="D5446" s="0" t="n">
        <v>451</v>
      </c>
      <c r="E5446" s="0" t="n">
        <v>1306</v>
      </c>
      <c r="F5446" s="0" t="n">
        <v>1310</v>
      </c>
      <c r="G5446" s="0" t="n">
        <v>719</v>
      </c>
      <c r="H5446" s="0" t="n">
        <v>216</v>
      </c>
      <c r="I5446" s="0" t="n">
        <v>308</v>
      </c>
      <c r="J5446" s="0" t="n">
        <v>67</v>
      </c>
      <c r="K5446" s="0" t="n">
        <v>165</v>
      </c>
      <c r="L5446" s="0" t="n">
        <v>646</v>
      </c>
      <c r="M5446" s="0" t="n">
        <v>2202</v>
      </c>
      <c r="N5446" s="0" t="n">
        <v>201</v>
      </c>
      <c r="O5446" s="0" t="n">
        <v>817</v>
      </c>
    </row>
    <row r="5447" customFormat="false" ht="14.4" hidden="false" customHeight="false" outlineLevel="0" collapsed="false">
      <c r="A5447" s="0" t="s">
        <v>9998</v>
      </c>
      <c r="B5447" s="0" t="n">
        <v>18072</v>
      </c>
      <c r="C5447" s="0" t="n">
        <v>8720</v>
      </c>
      <c r="D5447" s="0" t="n">
        <v>2052</v>
      </c>
      <c r="E5447" s="0" t="n">
        <v>17143</v>
      </c>
      <c r="F5447" s="0" t="n">
        <v>19610</v>
      </c>
      <c r="G5447" s="0" t="n">
        <v>3902</v>
      </c>
      <c r="H5447" s="0" t="n">
        <v>4192</v>
      </c>
      <c r="I5447" s="0" t="n">
        <v>5066</v>
      </c>
      <c r="J5447" s="0" t="n">
        <v>647</v>
      </c>
      <c r="K5447" s="0" t="n">
        <v>2174</v>
      </c>
      <c r="L5447" s="0" t="n">
        <v>5199</v>
      </c>
      <c r="M5447" s="0" t="n">
        <v>15028</v>
      </c>
      <c r="N5447" s="0" t="n">
        <v>1607</v>
      </c>
      <c r="O5447" s="0" t="n">
        <v>4617</v>
      </c>
    </row>
    <row r="5448" customFormat="false" ht="14.4" hidden="false" customHeight="false" outlineLevel="0" collapsed="false">
      <c r="A5448" s="0" t="s">
        <v>10000</v>
      </c>
      <c r="B5448" s="0" t="n">
        <v>405</v>
      </c>
      <c r="C5448" s="0" t="n">
        <v>762</v>
      </c>
      <c r="D5448" s="0" t="n">
        <v>336</v>
      </c>
      <c r="E5448" s="0" t="n">
        <v>483</v>
      </c>
      <c r="F5448" s="0" t="n">
        <v>588</v>
      </c>
      <c r="G5448" s="0" t="n">
        <v>629</v>
      </c>
      <c r="H5448" s="0" t="n">
        <v>123</v>
      </c>
      <c r="I5448" s="0" t="n">
        <v>130</v>
      </c>
      <c r="J5448" s="0" t="n">
        <v>119</v>
      </c>
      <c r="K5448" s="0" t="n">
        <v>128</v>
      </c>
      <c r="L5448" s="0" t="n">
        <v>196</v>
      </c>
      <c r="M5448" s="0" t="n">
        <v>458</v>
      </c>
      <c r="N5448" s="0" t="n">
        <v>227</v>
      </c>
      <c r="O5448" s="0" t="n">
        <v>457</v>
      </c>
    </row>
    <row r="5449" customFormat="false" ht="14.4" hidden="false" customHeight="false" outlineLevel="0" collapsed="false">
      <c r="A5449" s="0" t="s">
        <v>10002</v>
      </c>
      <c r="B5449" s="0" t="n">
        <v>1782</v>
      </c>
      <c r="C5449" s="0" t="n">
        <v>11562</v>
      </c>
      <c r="D5449" s="0" t="n">
        <v>20125</v>
      </c>
      <c r="E5449" s="0" t="n">
        <v>3406</v>
      </c>
      <c r="F5449" s="0" t="n">
        <v>11899</v>
      </c>
      <c r="G5449" s="0" t="n">
        <v>12590</v>
      </c>
      <c r="H5449" s="0" t="n">
        <v>306</v>
      </c>
      <c r="I5449" s="0" t="n">
        <v>280</v>
      </c>
      <c r="J5449" s="0" t="n">
        <v>671</v>
      </c>
      <c r="K5449" s="0" t="n">
        <v>1160</v>
      </c>
      <c r="L5449" s="0" t="n">
        <v>568</v>
      </c>
      <c r="M5449" s="0" t="n">
        <v>2358</v>
      </c>
      <c r="N5449" s="0" t="n">
        <v>1894</v>
      </c>
      <c r="O5449" s="0" t="n">
        <v>1189</v>
      </c>
    </row>
    <row r="5450" customFormat="false" ht="14.4" hidden="false" customHeight="false" outlineLevel="0" collapsed="false">
      <c r="A5450" s="0" t="s">
        <v>10004</v>
      </c>
      <c r="B5450" s="0" t="n">
        <v>1410</v>
      </c>
      <c r="C5450" s="0" t="n">
        <v>868</v>
      </c>
      <c r="D5450" s="0" t="n">
        <v>351</v>
      </c>
      <c r="E5450" s="0" t="n">
        <v>1478</v>
      </c>
      <c r="F5450" s="0" t="n">
        <v>1332</v>
      </c>
      <c r="G5450" s="0" t="n">
        <v>393</v>
      </c>
      <c r="H5450" s="0" t="n">
        <v>443</v>
      </c>
      <c r="I5450" s="0" t="n">
        <v>504</v>
      </c>
      <c r="J5450" s="0" t="n">
        <v>88</v>
      </c>
      <c r="K5450" s="0" t="n">
        <v>405</v>
      </c>
      <c r="L5450" s="0" t="n">
        <v>485</v>
      </c>
      <c r="M5450" s="0" t="n">
        <v>873</v>
      </c>
      <c r="N5450" s="0" t="n">
        <v>182</v>
      </c>
      <c r="O5450" s="0" t="n">
        <v>658</v>
      </c>
    </row>
    <row r="5451" customFormat="false" ht="14.4" hidden="false" customHeight="false" outlineLevel="0" collapsed="false">
      <c r="A5451" s="0" t="s">
        <v>10006</v>
      </c>
      <c r="B5451" s="0" t="n">
        <v>1756</v>
      </c>
      <c r="C5451" s="0" t="n">
        <v>1616</v>
      </c>
      <c r="D5451" s="0" t="n">
        <v>894</v>
      </c>
      <c r="E5451" s="0" t="n">
        <v>1467</v>
      </c>
      <c r="F5451" s="0" t="n">
        <v>2429</v>
      </c>
      <c r="G5451" s="0" t="n">
        <v>2118</v>
      </c>
      <c r="H5451" s="0" t="n">
        <v>670</v>
      </c>
      <c r="I5451" s="0" t="n">
        <v>539</v>
      </c>
      <c r="J5451" s="0" t="n">
        <v>143</v>
      </c>
      <c r="K5451" s="0" t="n">
        <v>540</v>
      </c>
      <c r="L5451" s="0" t="n">
        <v>559</v>
      </c>
      <c r="M5451" s="0" t="n">
        <v>1058</v>
      </c>
      <c r="N5451" s="0" t="n">
        <v>310</v>
      </c>
      <c r="O5451" s="0" t="n">
        <v>984</v>
      </c>
    </row>
    <row r="5452" customFormat="false" ht="14.4" hidden="false" customHeight="false" outlineLevel="0" collapsed="false">
      <c r="A5452" s="0" t="s">
        <v>10008</v>
      </c>
      <c r="B5452" s="0" t="n">
        <v>8297</v>
      </c>
      <c r="C5452" s="0" t="n">
        <v>6487</v>
      </c>
      <c r="D5452" s="0" t="n">
        <v>3265</v>
      </c>
      <c r="E5452" s="0" t="n">
        <v>7961</v>
      </c>
      <c r="F5452" s="0" t="n">
        <v>11023</v>
      </c>
      <c r="G5452" s="0" t="n">
        <v>4846</v>
      </c>
      <c r="H5452" s="0" t="n">
        <v>2636</v>
      </c>
      <c r="I5452" s="0" t="n">
        <v>3323</v>
      </c>
      <c r="J5452" s="0" t="n">
        <v>954</v>
      </c>
      <c r="K5452" s="0" t="n">
        <v>3408</v>
      </c>
      <c r="L5452" s="0" t="n">
        <v>2495</v>
      </c>
      <c r="M5452" s="0" t="n">
        <v>3979</v>
      </c>
      <c r="N5452" s="0" t="n">
        <v>1481</v>
      </c>
      <c r="O5452" s="0" t="n">
        <v>3195</v>
      </c>
    </row>
    <row r="5453" customFormat="false" ht="14.4" hidden="false" customHeight="false" outlineLevel="0" collapsed="false">
      <c r="A5453" s="0" t="s">
        <v>10010</v>
      </c>
      <c r="B5453" s="0" t="n">
        <v>4852</v>
      </c>
      <c r="C5453" s="0" t="n">
        <v>2142</v>
      </c>
      <c r="D5453" s="0" t="n">
        <v>613</v>
      </c>
      <c r="E5453" s="0" t="n">
        <v>4585</v>
      </c>
      <c r="F5453" s="0" t="n">
        <v>5595</v>
      </c>
      <c r="G5453" s="0" t="n">
        <v>751</v>
      </c>
      <c r="H5453" s="0" t="n">
        <v>2014</v>
      </c>
      <c r="I5453" s="0" t="n">
        <v>2147</v>
      </c>
      <c r="J5453" s="0" t="n">
        <v>302</v>
      </c>
      <c r="K5453" s="0" t="n">
        <v>685</v>
      </c>
      <c r="L5453" s="0" t="n">
        <v>2260</v>
      </c>
      <c r="M5453" s="0" t="n">
        <v>1620</v>
      </c>
      <c r="N5453" s="0" t="n">
        <v>675</v>
      </c>
      <c r="O5453" s="0" t="n">
        <v>785</v>
      </c>
    </row>
    <row r="5454" customFormat="false" ht="14.4" hidden="false" customHeight="false" outlineLevel="0" collapsed="false">
      <c r="A5454" s="0" t="s">
        <v>10012</v>
      </c>
      <c r="B5454" s="0" t="n">
        <v>1146</v>
      </c>
      <c r="C5454" s="0" t="n">
        <v>643</v>
      </c>
      <c r="D5454" s="0" t="n">
        <v>716</v>
      </c>
      <c r="E5454" s="0" t="n">
        <v>919</v>
      </c>
      <c r="F5454" s="0" t="n">
        <v>1557</v>
      </c>
      <c r="G5454" s="0" t="n">
        <v>684</v>
      </c>
      <c r="H5454" s="0" t="n">
        <v>391</v>
      </c>
      <c r="I5454" s="0" t="n">
        <v>384</v>
      </c>
      <c r="J5454" s="0" t="n">
        <v>148</v>
      </c>
      <c r="K5454" s="0" t="n">
        <v>515</v>
      </c>
      <c r="L5454" s="0" t="n">
        <v>405</v>
      </c>
      <c r="M5454" s="0" t="n">
        <v>1112</v>
      </c>
      <c r="N5454" s="0" t="n">
        <v>253</v>
      </c>
      <c r="O5454" s="0" t="n">
        <v>737</v>
      </c>
    </row>
    <row r="5455" customFormat="false" ht="14.4" hidden="false" customHeight="false" outlineLevel="0" collapsed="false">
      <c r="A5455" s="0" t="s">
        <v>10014</v>
      </c>
      <c r="B5455" s="0" t="n">
        <v>6034</v>
      </c>
      <c r="C5455" s="0" t="n">
        <v>3906</v>
      </c>
      <c r="D5455" s="0" t="n">
        <v>2359</v>
      </c>
      <c r="E5455" s="0" t="n">
        <v>6698</v>
      </c>
      <c r="F5455" s="0" t="n">
        <v>5983</v>
      </c>
      <c r="G5455" s="0" t="n">
        <v>4311</v>
      </c>
      <c r="H5455" s="0" t="n">
        <v>5304</v>
      </c>
      <c r="I5455" s="0" t="n">
        <v>5009</v>
      </c>
      <c r="J5455" s="0" t="n">
        <v>860</v>
      </c>
      <c r="K5455" s="0" t="n">
        <v>2691</v>
      </c>
      <c r="L5455" s="0" t="n">
        <v>1850</v>
      </c>
      <c r="M5455" s="0" t="n">
        <v>1367</v>
      </c>
      <c r="N5455" s="0" t="n">
        <v>746</v>
      </c>
      <c r="O5455" s="0" t="n">
        <v>1346</v>
      </c>
    </row>
    <row r="5456" customFormat="false" ht="14.4" hidden="false" customHeight="false" outlineLevel="0" collapsed="false">
      <c r="A5456" s="0" t="s">
        <v>10016</v>
      </c>
      <c r="B5456" s="0" t="n">
        <v>1172</v>
      </c>
      <c r="C5456" s="0" t="n">
        <v>977</v>
      </c>
      <c r="D5456" s="0" t="n">
        <v>588</v>
      </c>
      <c r="E5456" s="0" t="n">
        <v>1037</v>
      </c>
      <c r="F5456" s="0" t="n">
        <v>2200</v>
      </c>
      <c r="G5456" s="0" t="n">
        <v>217</v>
      </c>
      <c r="H5456" s="0" t="n">
        <v>375</v>
      </c>
      <c r="I5456" s="0" t="n">
        <v>606</v>
      </c>
      <c r="J5456" s="0" t="n">
        <v>291</v>
      </c>
      <c r="K5456" s="0" t="n">
        <v>689</v>
      </c>
      <c r="L5456" s="0" t="n">
        <v>562</v>
      </c>
      <c r="M5456" s="0" t="n">
        <v>600</v>
      </c>
      <c r="N5456" s="0" t="n">
        <v>559</v>
      </c>
      <c r="O5456" s="0" t="n">
        <v>232</v>
      </c>
    </row>
    <row r="5457" customFormat="false" ht="14.4" hidden="false" customHeight="false" outlineLevel="0" collapsed="false">
      <c r="A5457" s="0" t="s">
        <v>10018</v>
      </c>
      <c r="B5457" s="0" t="n">
        <v>1156</v>
      </c>
      <c r="C5457" s="0" t="n">
        <v>358</v>
      </c>
      <c r="D5457" s="0" t="n">
        <v>343</v>
      </c>
      <c r="E5457" s="0" t="n">
        <v>960</v>
      </c>
      <c r="F5457" s="0" t="n">
        <v>1053</v>
      </c>
      <c r="G5457" s="0" t="n">
        <v>612</v>
      </c>
      <c r="H5457" s="0" t="n">
        <v>150</v>
      </c>
      <c r="I5457" s="0" t="n">
        <v>170</v>
      </c>
      <c r="J5457" s="0" t="n">
        <v>40</v>
      </c>
      <c r="K5457" s="0" t="n">
        <v>114</v>
      </c>
      <c r="L5457" s="0" t="n">
        <v>288</v>
      </c>
      <c r="M5457" s="0" t="n">
        <v>436</v>
      </c>
      <c r="N5457" s="0" t="n">
        <v>88</v>
      </c>
      <c r="O5457" s="0" t="n">
        <v>157</v>
      </c>
    </row>
    <row r="5458" customFormat="false" ht="14.4" hidden="false" customHeight="false" outlineLevel="0" collapsed="false">
      <c r="A5458" s="0" t="s">
        <v>10019</v>
      </c>
      <c r="B5458" s="0" t="n">
        <v>3175</v>
      </c>
      <c r="C5458" s="0" t="n">
        <v>1817</v>
      </c>
      <c r="D5458" s="0" t="n">
        <v>964</v>
      </c>
      <c r="E5458" s="0" t="n">
        <v>2790</v>
      </c>
      <c r="F5458" s="0" t="n">
        <v>4092</v>
      </c>
      <c r="G5458" s="0" t="n">
        <v>1474</v>
      </c>
      <c r="H5458" s="0" t="n">
        <v>771</v>
      </c>
      <c r="I5458" s="0" t="n">
        <v>749</v>
      </c>
      <c r="J5458" s="0" t="n">
        <v>143</v>
      </c>
      <c r="K5458" s="0" t="n">
        <v>599</v>
      </c>
      <c r="L5458" s="0" t="n">
        <v>969</v>
      </c>
      <c r="M5458" s="0" t="n">
        <v>2517</v>
      </c>
      <c r="N5458" s="0" t="n">
        <v>362</v>
      </c>
      <c r="O5458" s="0" t="n">
        <v>1239</v>
      </c>
    </row>
    <row r="5459" customFormat="false" ht="14.4" hidden="false" customHeight="false" outlineLevel="0" collapsed="false">
      <c r="A5459" s="0" t="s">
        <v>10021</v>
      </c>
      <c r="B5459" s="0" t="n">
        <v>2967</v>
      </c>
      <c r="C5459" s="0" t="n">
        <v>1135</v>
      </c>
      <c r="D5459" s="0" t="n">
        <v>1209</v>
      </c>
      <c r="E5459" s="0" t="n">
        <v>2930</v>
      </c>
      <c r="F5459" s="0" t="n">
        <v>3014</v>
      </c>
      <c r="G5459" s="0" t="n">
        <v>1510</v>
      </c>
      <c r="H5459" s="0" t="n">
        <v>1261</v>
      </c>
      <c r="I5459" s="0" t="n">
        <v>1290</v>
      </c>
      <c r="J5459" s="0" t="n">
        <v>288</v>
      </c>
      <c r="K5459" s="0" t="n">
        <v>1088</v>
      </c>
      <c r="L5459" s="0" t="n">
        <v>913</v>
      </c>
      <c r="M5459" s="0" t="n">
        <v>1437</v>
      </c>
      <c r="N5459" s="0" t="n">
        <v>331</v>
      </c>
      <c r="O5459" s="0" t="n">
        <v>840</v>
      </c>
    </row>
    <row r="5460" customFormat="false" ht="14.4" hidden="false" customHeight="false" outlineLevel="0" collapsed="false">
      <c r="A5460" s="0" t="s">
        <v>10023</v>
      </c>
      <c r="B5460" s="0" t="n">
        <v>387</v>
      </c>
      <c r="C5460" s="0" t="n">
        <v>148</v>
      </c>
      <c r="D5460" s="0" t="n">
        <v>113</v>
      </c>
      <c r="E5460" s="0" t="n">
        <v>333</v>
      </c>
      <c r="F5460" s="0" t="n">
        <v>271</v>
      </c>
      <c r="G5460" s="0" t="n">
        <v>59</v>
      </c>
      <c r="H5460" s="0" t="n">
        <v>24</v>
      </c>
      <c r="I5460" s="0" t="n">
        <v>34</v>
      </c>
      <c r="J5460" s="0" t="n">
        <v>33</v>
      </c>
      <c r="K5460" s="0" t="n">
        <v>110</v>
      </c>
      <c r="L5460" s="0" t="n">
        <v>318</v>
      </c>
      <c r="M5460" s="0" t="n">
        <v>1821</v>
      </c>
      <c r="N5460" s="0" t="n">
        <v>142</v>
      </c>
      <c r="O5460" s="0" t="n">
        <v>1017</v>
      </c>
    </row>
    <row r="5461" customFormat="false" ht="14.4" hidden="false" customHeight="false" outlineLevel="0" collapsed="false">
      <c r="A5461" s="0" t="s">
        <v>10025</v>
      </c>
      <c r="B5461" s="0" t="n">
        <v>554</v>
      </c>
      <c r="C5461" s="0" t="n">
        <v>510</v>
      </c>
      <c r="D5461" s="0" t="n">
        <v>245</v>
      </c>
      <c r="E5461" s="0" t="n">
        <v>499</v>
      </c>
      <c r="F5461" s="0" t="n">
        <v>388</v>
      </c>
      <c r="G5461" s="0" t="n">
        <v>390</v>
      </c>
      <c r="H5461" s="0" t="n">
        <v>504</v>
      </c>
      <c r="I5461" s="0" t="n">
        <v>384</v>
      </c>
      <c r="J5461" s="0" t="n">
        <v>104</v>
      </c>
      <c r="K5461" s="0" t="n">
        <v>370</v>
      </c>
      <c r="L5461" s="0" t="n">
        <v>255</v>
      </c>
      <c r="M5461" s="0" t="n">
        <v>737</v>
      </c>
      <c r="N5461" s="0" t="n">
        <v>125</v>
      </c>
      <c r="O5461" s="0" t="n">
        <v>423</v>
      </c>
    </row>
    <row r="5462" customFormat="false" ht="14.4" hidden="false" customHeight="false" outlineLevel="0" collapsed="false">
      <c r="A5462" s="0" t="s">
        <v>10027</v>
      </c>
      <c r="B5462" s="0" t="n">
        <v>14465</v>
      </c>
      <c r="C5462" s="0" t="n">
        <v>9283</v>
      </c>
      <c r="D5462" s="0" t="n">
        <v>41668</v>
      </c>
      <c r="E5462" s="0" t="n">
        <v>14694</v>
      </c>
      <c r="F5462" s="0" t="n">
        <v>14086</v>
      </c>
      <c r="G5462" s="0" t="n">
        <v>6535</v>
      </c>
      <c r="H5462" s="0" t="n">
        <v>15762</v>
      </c>
      <c r="I5462" s="0" t="n">
        <v>10190</v>
      </c>
      <c r="J5462" s="0" t="n">
        <v>3233</v>
      </c>
      <c r="K5462" s="0" t="n">
        <v>6505</v>
      </c>
      <c r="L5462" s="0" t="n">
        <v>4925</v>
      </c>
      <c r="M5462" s="0" t="n">
        <v>7430</v>
      </c>
      <c r="N5462" s="0" t="n">
        <v>2548</v>
      </c>
      <c r="O5462" s="0" t="n">
        <v>4641</v>
      </c>
    </row>
    <row r="5463" customFormat="false" ht="14.4" hidden="false" customHeight="false" outlineLevel="0" collapsed="false">
      <c r="A5463" s="0" t="s">
        <v>10029</v>
      </c>
      <c r="B5463" s="0" t="n">
        <v>1536</v>
      </c>
      <c r="C5463" s="0" t="n">
        <v>2207</v>
      </c>
      <c r="D5463" s="0" t="n">
        <v>1322</v>
      </c>
      <c r="E5463" s="0" t="n">
        <v>1648</v>
      </c>
      <c r="F5463" s="0" t="n">
        <v>2269</v>
      </c>
      <c r="G5463" s="0" t="n">
        <v>1184</v>
      </c>
      <c r="H5463" s="0" t="n">
        <v>702</v>
      </c>
      <c r="I5463" s="0" t="n">
        <v>490</v>
      </c>
      <c r="J5463" s="0" t="n">
        <v>541</v>
      </c>
      <c r="K5463" s="0" t="n">
        <v>873</v>
      </c>
      <c r="L5463" s="0" t="n">
        <v>643</v>
      </c>
      <c r="M5463" s="0" t="n">
        <v>1396</v>
      </c>
      <c r="N5463" s="0" t="n">
        <v>995</v>
      </c>
      <c r="O5463" s="0" t="n">
        <v>640</v>
      </c>
    </row>
    <row r="5464" customFormat="false" ht="14.4" hidden="false" customHeight="false" outlineLevel="0" collapsed="false">
      <c r="A5464" s="0" t="s">
        <v>10031</v>
      </c>
      <c r="B5464" s="0" t="n">
        <v>0</v>
      </c>
      <c r="C5464" s="0" t="n">
        <v>0</v>
      </c>
      <c r="D5464" s="0" t="n">
        <v>0</v>
      </c>
      <c r="E5464" s="0" t="n">
        <v>0</v>
      </c>
      <c r="F5464" s="0" t="n">
        <v>0</v>
      </c>
      <c r="G5464" s="0" t="n">
        <v>0</v>
      </c>
      <c r="H5464" s="0" t="n">
        <v>0</v>
      </c>
      <c r="I5464" s="0" t="n">
        <v>0</v>
      </c>
      <c r="J5464" s="0" t="n">
        <v>0</v>
      </c>
      <c r="K5464" s="0" t="n">
        <v>0</v>
      </c>
      <c r="L5464" s="0" t="n">
        <v>0</v>
      </c>
      <c r="M5464" s="0" t="n">
        <v>11</v>
      </c>
      <c r="N5464" s="0" t="n">
        <v>0</v>
      </c>
      <c r="O5464" s="0" t="n">
        <v>0</v>
      </c>
    </row>
    <row r="5465" customFormat="false" ht="14.4" hidden="false" customHeight="false" outlineLevel="0" collapsed="false">
      <c r="A5465" s="0" t="s">
        <v>10033</v>
      </c>
      <c r="B5465" s="0" t="n">
        <v>3480</v>
      </c>
      <c r="C5465" s="0" t="n">
        <v>2330</v>
      </c>
      <c r="D5465" s="0" t="n">
        <v>1369</v>
      </c>
      <c r="E5465" s="0" t="n">
        <v>2953</v>
      </c>
      <c r="F5465" s="0" t="n">
        <v>4687</v>
      </c>
      <c r="G5465" s="0" t="n">
        <v>1782</v>
      </c>
      <c r="H5465" s="0" t="n">
        <v>1152</v>
      </c>
      <c r="I5465" s="0" t="n">
        <v>1184</v>
      </c>
      <c r="J5465" s="0" t="n">
        <v>229</v>
      </c>
      <c r="K5465" s="0" t="n">
        <v>1117</v>
      </c>
      <c r="L5465" s="0" t="n">
        <v>1404</v>
      </c>
      <c r="M5465" s="0" t="n">
        <v>1705</v>
      </c>
      <c r="N5465" s="0" t="n">
        <v>445</v>
      </c>
      <c r="O5465" s="0" t="n">
        <v>832</v>
      </c>
    </row>
    <row r="5466" customFormat="false" ht="14.4" hidden="false" customHeight="false" outlineLevel="0" collapsed="false">
      <c r="A5466" s="0" t="s">
        <v>10035</v>
      </c>
      <c r="B5466" s="0" t="n">
        <v>3149</v>
      </c>
      <c r="C5466" s="0" t="n">
        <v>2006</v>
      </c>
      <c r="D5466" s="0" t="n">
        <v>927</v>
      </c>
      <c r="E5466" s="0" t="n">
        <v>3137</v>
      </c>
      <c r="F5466" s="0" t="n">
        <v>3038</v>
      </c>
      <c r="G5466" s="0" t="n">
        <v>1512</v>
      </c>
      <c r="H5466" s="0" t="n">
        <v>1479</v>
      </c>
      <c r="I5466" s="0" t="n">
        <v>1446</v>
      </c>
      <c r="J5466" s="0" t="n">
        <v>266</v>
      </c>
      <c r="K5466" s="0" t="n">
        <v>1050</v>
      </c>
      <c r="L5466" s="0" t="n">
        <v>1260</v>
      </c>
      <c r="M5466" s="0" t="n">
        <v>2046</v>
      </c>
      <c r="N5466" s="0" t="n">
        <v>450</v>
      </c>
      <c r="O5466" s="0" t="n">
        <v>987</v>
      </c>
    </row>
    <row r="5467" customFormat="false" ht="14.4" hidden="false" customHeight="false" outlineLevel="0" collapsed="false">
      <c r="A5467" s="0" t="s">
        <v>10037</v>
      </c>
      <c r="B5467" s="0" t="n">
        <v>911</v>
      </c>
      <c r="C5467" s="0" t="n">
        <v>733</v>
      </c>
      <c r="D5467" s="0" t="n">
        <v>264</v>
      </c>
      <c r="E5467" s="0" t="n">
        <v>928</v>
      </c>
      <c r="F5467" s="0" t="n">
        <v>1399</v>
      </c>
      <c r="G5467" s="0" t="n">
        <v>29</v>
      </c>
      <c r="H5467" s="0" t="n">
        <v>421</v>
      </c>
      <c r="I5467" s="0" t="n">
        <v>212</v>
      </c>
      <c r="J5467" s="0" t="n">
        <v>76</v>
      </c>
      <c r="K5467" s="0" t="n">
        <v>114</v>
      </c>
      <c r="L5467" s="0" t="n">
        <v>600</v>
      </c>
      <c r="M5467" s="0" t="n">
        <v>635</v>
      </c>
      <c r="N5467" s="0" t="n">
        <v>202</v>
      </c>
      <c r="O5467" s="0" t="n">
        <v>264</v>
      </c>
    </row>
    <row r="5468" customFormat="false" ht="14.4" hidden="false" customHeight="false" outlineLevel="0" collapsed="false">
      <c r="A5468" s="0" t="s">
        <v>10039</v>
      </c>
      <c r="B5468" s="0" t="n">
        <v>1237</v>
      </c>
      <c r="C5468" s="0" t="n">
        <v>1062</v>
      </c>
      <c r="D5468" s="0" t="n">
        <v>557</v>
      </c>
      <c r="E5468" s="0" t="n">
        <v>1152</v>
      </c>
      <c r="F5468" s="0" t="n">
        <v>1274</v>
      </c>
      <c r="G5468" s="0" t="n">
        <v>718</v>
      </c>
      <c r="H5468" s="0" t="n">
        <v>664</v>
      </c>
      <c r="I5468" s="0" t="n">
        <v>382</v>
      </c>
      <c r="J5468" s="0" t="n">
        <v>165</v>
      </c>
      <c r="K5468" s="0" t="n">
        <v>585</v>
      </c>
      <c r="L5468" s="0" t="n">
        <v>458</v>
      </c>
      <c r="M5468" s="0" t="n">
        <v>370</v>
      </c>
      <c r="N5468" s="0" t="n">
        <v>206</v>
      </c>
      <c r="O5468" s="0" t="n">
        <v>498</v>
      </c>
    </row>
    <row r="5469" customFormat="false" ht="14.4" hidden="false" customHeight="false" outlineLevel="0" collapsed="false">
      <c r="A5469" s="0" t="s">
        <v>10041</v>
      </c>
      <c r="B5469" s="0" t="n">
        <v>7</v>
      </c>
      <c r="C5469" s="0" t="n">
        <v>0</v>
      </c>
      <c r="D5469" s="0" t="n">
        <v>0</v>
      </c>
      <c r="E5469" s="0" t="n">
        <v>8</v>
      </c>
      <c r="F5469" s="0" t="n">
        <v>0</v>
      </c>
      <c r="G5469" s="0" t="n">
        <v>101</v>
      </c>
      <c r="H5469" s="0" t="n">
        <v>5</v>
      </c>
      <c r="I5469" s="0" t="n">
        <v>2</v>
      </c>
      <c r="J5469" s="0" t="n">
        <v>0</v>
      </c>
      <c r="K5469" s="0" t="n">
        <v>0</v>
      </c>
      <c r="L5469" s="0" t="n">
        <v>7</v>
      </c>
      <c r="M5469" s="0" t="n">
        <v>58</v>
      </c>
      <c r="N5469" s="0" t="n">
        <v>7</v>
      </c>
      <c r="O5469" s="0" t="n">
        <v>61</v>
      </c>
    </row>
    <row r="5470" customFormat="false" ht="14.4" hidden="false" customHeight="false" outlineLevel="0" collapsed="false">
      <c r="A5470" s="0" t="s">
        <v>10043</v>
      </c>
      <c r="B5470" s="0" t="n">
        <v>15004</v>
      </c>
      <c r="C5470" s="0" t="n">
        <v>8342</v>
      </c>
      <c r="D5470" s="0" t="n">
        <v>2063</v>
      </c>
      <c r="E5470" s="0" t="n">
        <v>14587</v>
      </c>
      <c r="F5470" s="0" t="n">
        <v>15186</v>
      </c>
      <c r="G5470" s="0" t="n">
        <v>3127</v>
      </c>
      <c r="H5470" s="0" t="n">
        <v>8574</v>
      </c>
      <c r="I5470" s="0" t="n">
        <v>5057</v>
      </c>
      <c r="J5470" s="0" t="n">
        <v>1321</v>
      </c>
      <c r="K5470" s="0" t="n">
        <v>2555</v>
      </c>
      <c r="L5470" s="0" t="n">
        <v>5663</v>
      </c>
      <c r="M5470" s="0" t="n">
        <v>5017</v>
      </c>
      <c r="N5470" s="0" t="n">
        <v>2217</v>
      </c>
      <c r="O5470" s="0" t="n">
        <v>2053</v>
      </c>
    </row>
    <row r="5471" customFormat="false" ht="14.4" hidden="false" customHeight="false" outlineLevel="0" collapsed="false">
      <c r="A5471" s="0" t="s">
        <v>10045</v>
      </c>
      <c r="B5471" s="0" t="n">
        <v>944</v>
      </c>
      <c r="C5471" s="0" t="n">
        <v>1200</v>
      </c>
      <c r="D5471" s="0" t="n">
        <v>594</v>
      </c>
      <c r="E5471" s="0" t="n">
        <v>1043</v>
      </c>
      <c r="F5471" s="0" t="n">
        <v>1315</v>
      </c>
      <c r="G5471" s="0" t="n">
        <v>893</v>
      </c>
      <c r="H5471" s="0" t="n">
        <v>307</v>
      </c>
      <c r="I5471" s="0" t="n">
        <v>309</v>
      </c>
      <c r="J5471" s="0" t="n">
        <v>285</v>
      </c>
      <c r="K5471" s="0" t="n">
        <v>575</v>
      </c>
      <c r="L5471" s="0" t="n">
        <v>390</v>
      </c>
      <c r="M5471" s="0" t="n">
        <v>440</v>
      </c>
      <c r="N5471" s="0" t="n">
        <v>544</v>
      </c>
      <c r="O5471" s="0" t="n">
        <v>236</v>
      </c>
    </row>
    <row r="5472" customFormat="false" ht="14.4" hidden="false" customHeight="false" outlineLevel="0" collapsed="false">
      <c r="A5472" s="0" t="s">
        <v>10047</v>
      </c>
      <c r="B5472" s="0" t="n">
        <v>1704</v>
      </c>
      <c r="C5472" s="0" t="n">
        <v>1011</v>
      </c>
      <c r="D5472" s="0" t="n">
        <v>683</v>
      </c>
      <c r="E5472" s="0" t="n">
        <v>1676</v>
      </c>
      <c r="F5472" s="0" t="n">
        <v>1602</v>
      </c>
      <c r="G5472" s="0" t="n">
        <v>663</v>
      </c>
      <c r="H5472" s="0" t="n">
        <v>904</v>
      </c>
      <c r="I5472" s="0" t="n">
        <v>1100</v>
      </c>
      <c r="J5472" s="0" t="n">
        <v>161</v>
      </c>
      <c r="K5472" s="0" t="n">
        <v>643</v>
      </c>
      <c r="L5472" s="0" t="n">
        <v>621</v>
      </c>
      <c r="M5472" s="0" t="n">
        <v>1505</v>
      </c>
      <c r="N5472" s="0" t="n">
        <v>183</v>
      </c>
      <c r="O5472" s="0" t="n">
        <v>1224</v>
      </c>
    </row>
    <row r="5473" customFormat="false" ht="14.4" hidden="false" customHeight="false" outlineLevel="0" collapsed="false">
      <c r="A5473" s="0" t="s">
        <v>10049</v>
      </c>
      <c r="B5473" s="0" t="n">
        <v>2118</v>
      </c>
      <c r="C5473" s="0" t="n">
        <v>1418</v>
      </c>
      <c r="D5473" s="0" t="n">
        <v>359</v>
      </c>
      <c r="E5473" s="0" t="n">
        <v>2149</v>
      </c>
      <c r="F5473" s="0" t="n">
        <v>2207</v>
      </c>
      <c r="G5473" s="0" t="n">
        <v>431</v>
      </c>
      <c r="H5473" s="0" t="n">
        <v>787</v>
      </c>
      <c r="I5473" s="0" t="n">
        <v>841</v>
      </c>
      <c r="J5473" s="0" t="n">
        <v>174</v>
      </c>
      <c r="K5473" s="0" t="n">
        <v>475</v>
      </c>
      <c r="L5473" s="0" t="n">
        <v>818</v>
      </c>
      <c r="M5473" s="0" t="n">
        <v>1910</v>
      </c>
      <c r="N5473" s="0" t="n">
        <v>378</v>
      </c>
      <c r="O5473" s="0" t="n">
        <v>765</v>
      </c>
    </row>
    <row r="5474" customFormat="false" ht="14.4" hidden="false" customHeight="false" outlineLevel="0" collapsed="false">
      <c r="A5474" s="0" t="s">
        <v>10051</v>
      </c>
      <c r="B5474" s="0" t="n">
        <v>7557</v>
      </c>
      <c r="C5474" s="0" t="n">
        <v>4638</v>
      </c>
      <c r="D5474" s="0" t="n">
        <v>2387</v>
      </c>
      <c r="E5474" s="0" t="n">
        <v>7698</v>
      </c>
      <c r="F5474" s="0" t="n">
        <v>7605</v>
      </c>
      <c r="G5474" s="0" t="n">
        <v>3111</v>
      </c>
      <c r="H5474" s="0" t="n">
        <v>2817</v>
      </c>
      <c r="I5474" s="0" t="n">
        <v>2672</v>
      </c>
      <c r="J5474" s="0" t="n">
        <v>505</v>
      </c>
      <c r="K5474" s="0" t="n">
        <v>1705</v>
      </c>
      <c r="L5474" s="0" t="n">
        <v>2127</v>
      </c>
      <c r="M5474" s="0" t="n">
        <v>1357</v>
      </c>
      <c r="N5474" s="0" t="n">
        <v>779</v>
      </c>
      <c r="O5474" s="0" t="n">
        <v>1235</v>
      </c>
    </row>
    <row r="5475" customFormat="false" ht="14.4" hidden="false" customHeight="false" outlineLevel="0" collapsed="false">
      <c r="A5475" s="0" t="s">
        <v>10053</v>
      </c>
      <c r="B5475" s="0" t="n">
        <v>11</v>
      </c>
      <c r="C5475" s="0" t="n">
        <v>48</v>
      </c>
      <c r="D5475" s="0" t="n">
        <v>0</v>
      </c>
      <c r="E5475" s="0" t="n">
        <v>8</v>
      </c>
      <c r="F5475" s="0" t="n">
        <v>0</v>
      </c>
      <c r="G5475" s="0" t="n">
        <v>0</v>
      </c>
      <c r="H5475" s="0" t="n">
        <v>3</v>
      </c>
      <c r="I5475" s="0" t="n">
        <v>0</v>
      </c>
      <c r="J5475" s="0" t="n">
        <v>1</v>
      </c>
      <c r="K5475" s="0" t="n">
        <v>0</v>
      </c>
      <c r="L5475" s="0" t="n">
        <v>24</v>
      </c>
      <c r="M5475" s="0" t="n">
        <v>67</v>
      </c>
      <c r="N5475" s="0" t="n">
        <v>20</v>
      </c>
      <c r="O5475" s="0" t="n">
        <v>36</v>
      </c>
    </row>
    <row r="5476" customFormat="false" ht="14.4" hidden="false" customHeight="false" outlineLevel="0" collapsed="false">
      <c r="A5476" s="0" t="s">
        <v>10055</v>
      </c>
      <c r="B5476" s="0" t="n">
        <v>449</v>
      </c>
      <c r="C5476" s="0" t="n">
        <v>175</v>
      </c>
      <c r="D5476" s="0" t="n">
        <v>158</v>
      </c>
      <c r="E5476" s="0" t="n">
        <v>439</v>
      </c>
      <c r="F5476" s="0" t="n">
        <v>528</v>
      </c>
      <c r="G5476" s="0" t="n">
        <v>80</v>
      </c>
      <c r="H5476" s="0" t="n">
        <v>198</v>
      </c>
      <c r="I5476" s="0" t="n">
        <v>161</v>
      </c>
      <c r="J5476" s="0" t="n">
        <v>33</v>
      </c>
      <c r="K5476" s="0" t="n">
        <v>119</v>
      </c>
      <c r="L5476" s="0" t="n">
        <v>224</v>
      </c>
      <c r="M5476" s="0" t="n">
        <v>487</v>
      </c>
      <c r="N5476" s="0" t="n">
        <v>102</v>
      </c>
      <c r="O5476" s="0" t="n">
        <v>276</v>
      </c>
    </row>
    <row r="5477" customFormat="false" ht="14.4" hidden="false" customHeight="false" outlineLevel="0" collapsed="false">
      <c r="A5477" s="0" t="s">
        <v>10056</v>
      </c>
      <c r="B5477" s="0" t="n">
        <v>537</v>
      </c>
      <c r="C5477" s="0" t="n">
        <v>574</v>
      </c>
      <c r="D5477" s="0" t="n">
        <v>306</v>
      </c>
      <c r="E5477" s="0" t="n">
        <v>481</v>
      </c>
      <c r="F5477" s="0" t="n">
        <v>738</v>
      </c>
      <c r="G5477" s="0" t="n">
        <v>358</v>
      </c>
      <c r="H5477" s="0" t="n">
        <v>139</v>
      </c>
      <c r="I5477" s="0" t="n">
        <v>201</v>
      </c>
      <c r="J5477" s="0" t="n">
        <v>24</v>
      </c>
      <c r="K5477" s="0" t="n">
        <v>108</v>
      </c>
      <c r="L5477" s="0" t="n">
        <v>150</v>
      </c>
      <c r="M5477" s="0" t="n">
        <v>1136</v>
      </c>
      <c r="N5477" s="0" t="n">
        <v>124</v>
      </c>
      <c r="O5477" s="0" t="n">
        <v>229</v>
      </c>
    </row>
    <row r="5478" customFormat="false" ht="14.4" hidden="false" customHeight="false" outlineLevel="0" collapsed="false">
      <c r="A5478" s="0" t="s">
        <v>10058</v>
      </c>
      <c r="B5478" s="0" t="n">
        <v>23314</v>
      </c>
      <c r="C5478" s="0" t="n">
        <v>12882</v>
      </c>
      <c r="D5478" s="0" t="n">
        <v>2046</v>
      </c>
      <c r="E5478" s="0" t="n">
        <v>20769</v>
      </c>
      <c r="F5478" s="0" t="n">
        <v>23586</v>
      </c>
      <c r="G5478" s="0" t="n">
        <v>3111</v>
      </c>
      <c r="H5478" s="0" t="n">
        <v>10061</v>
      </c>
      <c r="I5478" s="0" t="n">
        <v>9083</v>
      </c>
      <c r="J5478" s="0" t="n">
        <v>1679</v>
      </c>
      <c r="K5478" s="0" t="n">
        <v>3896</v>
      </c>
      <c r="L5478" s="0" t="n">
        <v>5320</v>
      </c>
      <c r="M5478" s="0" t="n">
        <v>4957</v>
      </c>
      <c r="N5478" s="0" t="n">
        <v>2259</v>
      </c>
      <c r="O5478" s="0" t="n">
        <v>2816</v>
      </c>
    </row>
    <row r="5479" customFormat="false" ht="14.4" hidden="false" customHeight="false" outlineLevel="0" collapsed="false">
      <c r="A5479" s="0" t="s">
        <v>10060</v>
      </c>
      <c r="B5479" s="0" t="n">
        <v>779</v>
      </c>
      <c r="C5479" s="0" t="n">
        <v>626</v>
      </c>
      <c r="D5479" s="0" t="n">
        <v>219</v>
      </c>
      <c r="E5479" s="0" t="n">
        <v>508</v>
      </c>
      <c r="F5479" s="0" t="n">
        <v>733</v>
      </c>
      <c r="G5479" s="0" t="n">
        <v>641</v>
      </c>
      <c r="H5479" s="0" t="n">
        <v>252</v>
      </c>
      <c r="I5479" s="0" t="n">
        <v>327</v>
      </c>
      <c r="J5479" s="0" t="n">
        <v>80</v>
      </c>
      <c r="K5479" s="0" t="n">
        <v>434</v>
      </c>
      <c r="L5479" s="0" t="n">
        <v>216</v>
      </c>
      <c r="M5479" s="0" t="n">
        <v>983</v>
      </c>
      <c r="N5479" s="0" t="n">
        <v>118</v>
      </c>
      <c r="O5479" s="0" t="n">
        <v>248</v>
      </c>
    </row>
    <row r="5480" customFormat="false" ht="14.4" hidden="false" customHeight="false" outlineLevel="0" collapsed="false">
      <c r="A5480" s="0" t="s">
        <v>10062</v>
      </c>
      <c r="B5480" s="0" t="n">
        <v>72</v>
      </c>
      <c r="C5480" s="0" t="n">
        <v>47</v>
      </c>
      <c r="D5480" s="0" t="n">
        <v>50</v>
      </c>
      <c r="E5480" s="0" t="n">
        <v>86</v>
      </c>
      <c r="F5480" s="0" t="n">
        <v>174</v>
      </c>
      <c r="G5480" s="0" t="n">
        <v>46</v>
      </c>
      <c r="H5480" s="0" t="n">
        <v>17</v>
      </c>
      <c r="I5480" s="0" t="n">
        <v>35</v>
      </c>
      <c r="J5480" s="0" t="n">
        <v>16</v>
      </c>
      <c r="K5480" s="0" t="n">
        <v>1</v>
      </c>
      <c r="L5480" s="0" t="n">
        <v>35</v>
      </c>
      <c r="M5480" s="0" t="n">
        <v>54</v>
      </c>
      <c r="N5480" s="0" t="n">
        <v>32</v>
      </c>
      <c r="O5480" s="0" t="n">
        <v>52</v>
      </c>
    </row>
    <row r="5481" customFormat="false" ht="14.4" hidden="false" customHeight="false" outlineLevel="0" collapsed="false">
      <c r="A5481" s="0" t="s">
        <v>10063</v>
      </c>
      <c r="B5481" s="0" t="n">
        <v>720</v>
      </c>
      <c r="C5481" s="0" t="n">
        <v>420</v>
      </c>
      <c r="D5481" s="0" t="n">
        <v>265</v>
      </c>
      <c r="E5481" s="0" t="n">
        <v>637</v>
      </c>
      <c r="F5481" s="0" t="n">
        <v>849</v>
      </c>
      <c r="G5481" s="0" t="n">
        <v>262</v>
      </c>
      <c r="H5481" s="0" t="n">
        <v>171</v>
      </c>
      <c r="I5481" s="0" t="n">
        <v>194</v>
      </c>
      <c r="J5481" s="0" t="n">
        <v>50</v>
      </c>
      <c r="K5481" s="0" t="n">
        <v>129</v>
      </c>
      <c r="L5481" s="0" t="n">
        <v>248</v>
      </c>
      <c r="M5481" s="0" t="n">
        <v>436</v>
      </c>
      <c r="N5481" s="0" t="n">
        <v>117</v>
      </c>
      <c r="O5481" s="0" t="n">
        <v>63</v>
      </c>
    </row>
    <row r="5482" customFormat="false" ht="14.4" hidden="false" customHeight="false" outlineLevel="0" collapsed="false">
      <c r="A5482" s="0" t="s">
        <v>10064</v>
      </c>
      <c r="B5482" s="0" t="n">
        <v>1093</v>
      </c>
      <c r="C5482" s="0" t="n">
        <v>1595</v>
      </c>
      <c r="D5482" s="0" t="n">
        <v>783</v>
      </c>
      <c r="E5482" s="0" t="n">
        <v>1340</v>
      </c>
      <c r="F5482" s="0" t="n">
        <v>1617</v>
      </c>
      <c r="G5482" s="0" t="n">
        <v>870</v>
      </c>
      <c r="H5482" s="0" t="n">
        <v>253</v>
      </c>
      <c r="I5482" s="0" t="n">
        <v>283</v>
      </c>
      <c r="J5482" s="0" t="n">
        <v>297</v>
      </c>
      <c r="K5482" s="0" t="n">
        <v>831</v>
      </c>
      <c r="L5482" s="0" t="n">
        <v>390</v>
      </c>
      <c r="M5482" s="0" t="n">
        <v>603</v>
      </c>
      <c r="N5482" s="0" t="n">
        <v>487</v>
      </c>
      <c r="O5482" s="0" t="n">
        <v>673</v>
      </c>
    </row>
    <row r="5483" customFormat="false" ht="14.4" hidden="false" customHeight="false" outlineLevel="0" collapsed="false">
      <c r="A5483" s="0" t="s">
        <v>10066</v>
      </c>
      <c r="B5483" s="0" t="n">
        <v>339</v>
      </c>
      <c r="C5483" s="0" t="n">
        <v>513</v>
      </c>
      <c r="D5483" s="0" t="n">
        <v>219</v>
      </c>
      <c r="E5483" s="0" t="n">
        <v>474</v>
      </c>
      <c r="F5483" s="0" t="n">
        <v>550</v>
      </c>
      <c r="G5483" s="0" t="n">
        <v>189</v>
      </c>
      <c r="H5483" s="0" t="n">
        <v>128</v>
      </c>
      <c r="I5483" s="0" t="n">
        <v>105</v>
      </c>
      <c r="J5483" s="0" t="n">
        <v>27</v>
      </c>
      <c r="K5483" s="0" t="n">
        <v>114</v>
      </c>
      <c r="L5483" s="0" t="n">
        <v>195</v>
      </c>
      <c r="M5483" s="0" t="n">
        <v>368</v>
      </c>
      <c r="N5483" s="0" t="n">
        <v>112</v>
      </c>
      <c r="O5483" s="0" t="n">
        <v>299</v>
      </c>
    </row>
    <row r="5484" customFormat="false" ht="14.4" hidden="false" customHeight="false" outlineLevel="0" collapsed="false">
      <c r="A5484" s="0" t="s">
        <v>10067</v>
      </c>
      <c r="B5484" s="0" t="n">
        <v>1243</v>
      </c>
      <c r="C5484" s="0" t="n">
        <v>1270</v>
      </c>
      <c r="D5484" s="0" t="n">
        <v>506</v>
      </c>
      <c r="E5484" s="0" t="n">
        <v>1243</v>
      </c>
      <c r="F5484" s="0" t="n">
        <v>1267</v>
      </c>
      <c r="G5484" s="0" t="n">
        <v>409</v>
      </c>
      <c r="H5484" s="0" t="n">
        <v>452</v>
      </c>
      <c r="I5484" s="0" t="n">
        <v>359</v>
      </c>
      <c r="J5484" s="0" t="n">
        <v>105</v>
      </c>
      <c r="K5484" s="0" t="n">
        <v>321</v>
      </c>
      <c r="L5484" s="0" t="n">
        <v>702</v>
      </c>
      <c r="M5484" s="0" t="n">
        <v>943</v>
      </c>
      <c r="N5484" s="0" t="n">
        <v>244</v>
      </c>
      <c r="O5484" s="0" t="n">
        <v>624</v>
      </c>
    </row>
    <row r="5485" customFormat="false" ht="14.4" hidden="false" customHeight="false" outlineLevel="0" collapsed="false">
      <c r="A5485" s="0" t="s">
        <v>10069</v>
      </c>
      <c r="B5485" s="0" t="n">
        <v>4016</v>
      </c>
      <c r="C5485" s="0" t="n">
        <v>2966</v>
      </c>
      <c r="D5485" s="0" t="n">
        <v>1224</v>
      </c>
      <c r="E5485" s="0" t="n">
        <v>4449</v>
      </c>
      <c r="F5485" s="0" t="n">
        <v>5614</v>
      </c>
      <c r="G5485" s="0" t="n">
        <v>1620</v>
      </c>
      <c r="H5485" s="0" t="n">
        <v>3210</v>
      </c>
      <c r="I5485" s="0" t="n">
        <v>3785</v>
      </c>
      <c r="J5485" s="0" t="n">
        <v>1208</v>
      </c>
      <c r="K5485" s="0" t="n">
        <v>2949</v>
      </c>
      <c r="L5485" s="0" t="n">
        <v>960</v>
      </c>
      <c r="M5485" s="0" t="n">
        <v>1176</v>
      </c>
      <c r="N5485" s="0" t="n">
        <v>769</v>
      </c>
      <c r="O5485" s="0" t="n">
        <v>1085</v>
      </c>
    </row>
    <row r="5486" customFormat="false" ht="14.4" hidden="false" customHeight="false" outlineLevel="0" collapsed="false">
      <c r="A5486" s="0" t="s">
        <v>10071</v>
      </c>
      <c r="B5486" s="0" t="n">
        <v>1821</v>
      </c>
      <c r="C5486" s="0" t="n">
        <v>1230</v>
      </c>
      <c r="D5486" s="0" t="n">
        <v>723</v>
      </c>
      <c r="E5486" s="0" t="n">
        <v>1689</v>
      </c>
      <c r="F5486" s="0" t="n">
        <v>1934</v>
      </c>
      <c r="G5486" s="0" t="n">
        <v>667</v>
      </c>
      <c r="H5486" s="0" t="n">
        <v>712</v>
      </c>
      <c r="I5486" s="0" t="n">
        <v>649</v>
      </c>
      <c r="J5486" s="0" t="n">
        <v>176</v>
      </c>
      <c r="K5486" s="0" t="n">
        <v>527</v>
      </c>
      <c r="L5486" s="0" t="n">
        <v>882</v>
      </c>
      <c r="M5486" s="0" t="n">
        <v>1370</v>
      </c>
      <c r="N5486" s="0" t="n">
        <v>264</v>
      </c>
      <c r="O5486" s="0" t="n">
        <v>1116</v>
      </c>
    </row>
    <row r="5487" customFormat="false" ht="14.4" hidden="false" customHeight="false" outlineLevel="0" collapsed="false">
      <c r="A5487" s="0" t="s">
        <v>10073</v>
      </c>
      <c r="B5487" s="0" t="n">
        <v>343</v>
      </c>
      <c r="C5487" s="0" t="n">
        <v>243</v>
      </c>
      <c r="D5487" s="0" t="n">
        <v>80</v>
      </c>
      <c r="E5487" s="0" t="n">
        <v>367</v>
      </c>
      <c r="F5487" s="0" t="n">
        <v>170</v>
      </c>
      <c r="G5487" s="0" t="n">
        <v>211</v>
      </c>
      <c r="H5487" s="0" t="n">
        <v>109</v>
      </c>
      <c r="I5487" s="0" t="n">
        <v>123</v>
      </c>
      <c r="J5487" s="0" t="n">
        <v>30</v>
      </c>
      <c r="K5487" s="0" t="n">
        <v>48</v>
      </c>
      <c r="L5487" s="0" t="n">
        <v>193</v>
      </c>
      <c r="M5487" s="0" t="n">
        <v>361</v>
      </c>
      <c r="N5487" s="0" t="n">
        <v>87</v>
      </c>
      <c r="O5487" s="0" t="n">
        <v>246</v>
      </c>
    </row>
    <row r="5488" customFormat="false" ht="14.4" hidden="false" customHeight="false" outlineLevel="0" collapsed="false">
      <c r="A5488" s="0" t="s">
        <v>10075</v>
      </c>
      <c r="B5488" s="0" t="n">
        <v>487</v>
      </c>
      <c r="C5488" s="0" t="n">
        <v>217</v>
      </c>
      <c r="D5488" s="0" t="n">
        <v>95</v>
      </c>
      <c r="E5488" s="0" t="n">
        <v>349</v>
      </c>
      <c r="F5488" s="0" t="n">
        <v>733</v>
      </c>
      <c r="G5488" s="0" t="n">
        <v>6</v>
      </c>
      <c r="H5488" s="0" t="n">
        <v>177</v>
      </c>
      <c r="I5488" s="0" t="n">
        <v>189</v>
      </c>
      <c r="J5488" s="0" t="n">
        <v>20</v>
      </c>
      <c r="K5488" s="0" t="n">
        <v>107</v>
      </c>
      <c r="L5488" s="0" t="n">
        <v>128</v>
      </c>
      <c r="M5488" s="0" t="n">
        <v>420</v>
      </c>
      <c r="N5488" s="0" t="n">
        <v>52</v>
      </c>
      <c r="O5488" s="0" t="n">
        <v>123</v>
      </c>
    </row>
    <row r="5489" customFormat="false" ht="14.4" hidden="false" customHeight="false" outlineLevel="0" collapsed="false">
      <c r="A5489" s="0" t="s">
        <v>10077</v>
      </c>
      <c r="B5489" s="0" t="n">
        <v>18053</v>
      </c>
      <c r="C5489" s="0" t="n">
        <v>10612</v>
      </c>
      <c r="D5489" s="0" t="n">
        <v>2082</v>
      </c>
      <c r="E5489" s="0" t="n">
        <v>16527</v>
      </c>
      <c r="F5489" s="0" t="n">
        <v>19436</v>
      </c>
      <c r="G5489" s="0" t="n">
        <v>3109</v>
      </c>
      <c r="H5489" s="0" t="n">
        <v>5685</v>
      </c>
      <c r="I5489" s="0" t="n">
        <v>5815</v>
      </c>
      <c r="J5489" s="0" t="n">
        <v>754</v>
      </c>
      <c r="K5489" s="0" t="n">
        <v>2243</v>
      </c>
      <c r="L5489" s="0" t="n">
        <v>4402</v>
      </c>
      <c r="M5489" s="0" t="n">
        <v>7029</v>
      </c>
      <c r="N5489" s="0" t="n">
        <v>1502</v>
      </c>
      <c r="O5489" s="0" t="n">
        <v>3334</v>
      </c>
    </row>
    <row r="5490" customFormat="false" ht="14.4" hidden="false" customHeight="false" outlineLevel="0" collapsed="false">
      <c r="A5490" s="0" t="s">
        <v>10079</v>
      </c>
      <c r="B5490" s="0" t="n">
        <v>4518</v>
      </c>
      <c r="C5490" s="0" t="n">
        <v>2801</v>
      </c>
      <c r="D5490" s="0" t="n">
        <v>1393</v>
      </c>
      <c r="E5490" s="0" t="n">
        <v>4285</v>
      </c>
      <c r="F5490" s="0" t="n">
        <v>5825</v>
      </c>
      <c r="G5490" s="0" t="n">
        <v>2266</v>
      </c>
      <c r="H5490" s="0" t="n">
        <v>1335</v>
      </c>
      <c r="I5490" s="0" t="n">
        <v>1195</v>
      </c>
      <c r="J5490" s="0" t="n">
        <v>258</v>
      </c>
      <c r="K5490" s="0" t="n">
        <v>1203</v>
      </c>
      <c r="L5490" s="0" t="n">
        <v>1020</v>
      </c>
      <c r="M5490" s="0" t="n">
        <v>4424</v>
      </c>
      <c r="N5490" s="0" t="n">
        <v>565</v>
      </c>
      <c r="O5490" s="0" t="n">
        <v>2749</v>
      </c>
    </row>
    <row r="5491" customFormat="false" ht="14.4" hidden="false" customHeight="false" outlineLevel="0" collapsed="false">
      <c r="A5491" s="0" t="s">
        <v>10081</v>
      </c>
      <c r="B5491" s="0" t="n">
        <v>1993</v>
      </c>
      <c r="C5491" s="0" t="n">
        <v>12894</v>
      </c>
      <c r="D5491" s="0" t="n">
        <v>29466</v>
      </c>
      <c r="E5491" s="0" t="n">
        <v>3893</v>
      </c>
      <c r="F5491" s="0" t="n">
        <v>11649</v>
      </c>
      <c r="G5491" s="0" t="n">
        <v>11652</v>
      </c>
      <c r="H5491" s="0" t="n">
        <v>459</v>
      </c>
      <c r="I5491" s="0" t="n">
        <v>679</v>
      </c>
      <c r="J5491" s="0" t="n">
        <v>1544</v>
      </c>
      <c r="K5491" s="0" t="n">
        <v>3451</v>
      </c>
      <c r="L5491" s="0" t="n">
        <v>389</v>
      </c>
      <c r="M5491" s="0" t="n">
        <v>1451</v>
      </c>
      <c r="N5491" s="0" t="n">
        <v>2223</v>
      </c>
      <c r="O5491" s="0" t="n">
        <v>1105</v>
      </c>
    </row>
    <row r="5492" customFormat="false" ht="14.4" hidden="false" customHeight="false" outlineLevel="0" collapsed="false">
      <c r="A5492" s="0" t="s">
        <v>10083</v>
      </c>
      <c r="B5492" s="0" t="n">
        <v>467</v>
      </c>
      <c r="C5492" s="0" t="n">
        <v>216</v>
      </c>
      <c r="D5492" s="0" t="n">
        <v>165</v>
      </c>
      <c r="E5492" s="0" t="n">
        <v>515</v>
      </c>
      <c r="F5492" s="0" t="n">
        <v>601</v>
      </c>
      <c r="G5492" s="0" t="n">
        <v>233</v>
      </c>
      <c r="H5492" s="0" t="n">
        <v>218</v>
      </c>
      <c r="I5492" s="0" t="n">
        <v>267</v>
      </c>
      <c r="J5492" s="0" t="n">
        <v>41</v>
      </c>
      <c r="K5492" s="0" t="n">
        <v>118</v>
      </c>
      <c r="L5492" s="0" t="n">
        <v>206</v>
      </c>
      <c r="M5492" s="0" t="n">
        <v>378</v>
      </c>
      <c r="N5492" s="0" t="n">
        <v>90</v>
      </c>
      <c r="O5492" s="0" t="n">
        <v>130</v>
      </c>
    </row>
    <row r="5493" customFormat="false" ht="14.4" hidden="false" customHeight="false" outlineLevel="0" collapsed="false">
      <c r="A5493" s="0" t="s">
        <v>10085</v>
      </c>
      <c r="B5493" s="0" t="n">
        <v>415</v>
      </c>
      <c r="C5493" s="0" t="n">
        <v>212</v>
      </c>
      <c r="D5493" s="0" t="n">
        <v>61</v>
      </c>
      <c r="E5493" s="0" t="n">
        <v>348</v>
      </c>
      <c r="F5493" s="0" t="n">
        <v>333</v>
      </c>
      <c r="G5493" s="0" t="n">
        <v>112</v>
      </c>
      <c r="H5493" s="0" t="n">
        <v>325</v>
      </c>
      <c r="I5493" s="0" t="n">
        <v>351</v>
      </c>
      <c r="J5493" s="0" t="n">
        <v>74</v>
      </c>
      <c r="K5493" s="0" t="n">
        <v>235</v>
      </c>
      <c r="L5493" s="0" t="n">
        <v>452</v>
      </c>
      <c r="M5493" s="0" t="n">
        <v>499</v>
      </c>
      <c r="N5493" s="0" t="n">
        <v>118</v>
      </c>
      <c r="O5493" s="0" t="n">
        <v>136</v>
      </c>
    </row>
    <row r="5494" customFormat="false" ht="14.4" hidden="false" customHeight="false" outlineLevel="0" collapsed="false">
      <c r="A5494" s="0" t="s">
        <v>10087</v>
      </c>
      <c r="B5494" s="0" t="n">
        <v>1221</v>
      </c>
      <c r="C5494" s="0" t="n">
        <v>8732</v>
      </c>
      <c r="D5494" s="0" t="n">
        <v>19141</v>
      </c>
      <c r="E5494" s="0" t="n">
        <v>2481</v>
      </c>
      <c r="F5494" s="0" t="n">
        <v>7668</v>
      </c>
      <c r="G5494" s="0" t="n">
        <v>8308</v>
      </c>
      <c r="H5494" s="0" t="n">
        <v>225</v>
      </c>
      <c r="I5494" s="0" t="n">
        <v>300</v>
      </c>
      <c r="J5494" s="0" t="n">
        <v>1104</v>
      </c>
      <c r="K5494" s="0" t="n">
        <v>2114</v>
      </c>
      <c r="L5494" s="0" t="n">
        <v>297</v>
      </c>
      <c r="M5494" s="0" t="n">
        <v>3065</v>
      </c>
      <c r="N5494" s="0" t="n">
        <v>1979</v>
      </c>
      <c r="O5494" s="0" t="n">
        <v>461</v>
      </c>
    </row>
    <row r="5495" customFormat="false" ht="14.4" hidden="false" customHeight="false" outlineLevel="0" collapsed="false">
      <c r="A5495" s="0" t="s">
        <v>10089</v>
      </c>
      <c r="B5495" s="0" t="n">
        <v>74</v>
      </c>
      <c r="C5495" s="0" t="n">
        <v>1</v>
      </c>
      <c r="D5495" s="0" t="n">
        <v>23</v>
      </c>
      <c r="E5495" s="0" t="n">
        <v>68</v>
      </c>
      <c r="F5495" s="0" t="n">
        <v>0</v>
      </c>
      <c r="G5495" s="0" t="n">
        <v>38</v>
      </c>
      <c r="H5495" s="0" t="n">
        <v>52</v>
      </c>
      <c r="I5495" s="0" t="n">
        <v>41</v>
      </c>
      <c r="J5495" s="0" t="n">
        <v>11</v>
      </c>
      <c r="K5495" s="0" t="n">
        <v>30</v>
      </c>
      <c r="L5495" s="0" t="n">
        <v>98</v>
      </c>
      <c r="M5495" s="0" t="n">
        <v>259</v>
      </c>
      <c r="N5495" s="0" t="n">
        <v>24</v>
      </c>
      <c r="O5495" s="0" t="n">
        <v>193</v>
      </c>
    </row>
    <row r="5496" customFormat="false" ht="14.4" hidden="false" customHeight="false" outlineLevel="0" collapsed="false">
      <c r="A5496" s="0" t="s">
        <v>10091</v>
      </c>
      <c r="B5496" s="0" t="n">
        <v>1483</v>
      </c>
      <c r="C5496" s="0" t="n">
        <v>1186</v>
      </c>
      <c r="D5496" s="0" t="n">
        <v>764</v>
      </c>
      <c r="E5496" s="0" t="n">
        <v>1451</v>
      </c>
      <c r="F5496" s="0" t="n">
        <v>1351</v>
      </c>
      <c r="G5496" s="0" t="n">
        <v>825</v>
      </c>
      <c r="H5496" s="0" t="n">
        <v>504</v>
      </c>
      <c r="I5496" s="0" t="n">
        <v>588</v>
      </c>
      <c r="J5496" s="0" t="n">
        <v>173</v>
      </c>
      <c r="K5496" s="0" t="n">
        <v>808</v>
      </c>
      <c r="L5496" s="0" t="n">
        <v>685</v>
      </c>
      <c r="M5496" s="0" t="n">
        <v>1296</v>
      </c>
      <c r="N5496" s="0" t="n">
        <v>390</v>
      </c>
      <c r="O5496" s="0" t="n">
        <v>957</v>
      </c>
    </row>
    <row r="5497" customFormat="false" ht="14.4" hidden="false" customHeight="false" outlineLevel="0" collapsed="false">
      <c r="A5497" s="0" t="s">
        <v>10093</v>
      </c>
      <c r="B5497" s="0" t="n">
        <v>350</v>
      </c>
      <c r="C5497" s="0" t="n">
        <v>350</v>
      </c>
      <c r="D5497" s="0" t="n">
        <v>162</v>
      </c>
      <c r="E5497" s="0" t="n">
        <v>338</v>
      </c>
      <c r="F5497" s="0" t="n">
        <v>369</v>
      </c>
      <c r="G5497" s="0" t="n">
        <v>195</v>
      </c>
      <c r="H5497" s="0" t="n">
        <v>60</v>
      </c>
      <c r="I5497" s="0" t="n">
        <v>104</v>
      </c>
      <c r="J5497" s="0" t="n">
        <v>17</v>
      </c>
      <c r="K5497" s="0" t="n">
        <v>75</v>
      </c>
      <c r="L5497" s="0" t="n">
        <v>131</v>
      </c>
      <c r="M5497" s="0" t="n">
        <v>270</v>
      </c>
      <c r="N5497" s="0" t="n">
        <v>72</v>
      </c>
      <c r="O5497" s="0" t="n">
        <v>33</v>
      </c>
    </row>
    <row r="5498" customFormat="false" ht="14.4" hidden="false" customHeight="false" outlineLevel="0" collapsed="false">
      <c r="A5498" s="0" t="s">
        <v>10095</v>
      </c>
      <c r="B5498" s="0" t="n">
        <v>961</v>
      </c>
      <c r="C5498" s="0" t="n">
        <v>3771</v>
      </c>
      <c r="D5498" s="0" t="n">
        <v>6692</v>
      </c>
      <c r="E5498" s="0" t="n">
        <v>1486</v>
      </c>
      <c r="F5498" s="0" t="n">
        <v>3303</v>
      </c>
      <c r="G5498" s="0" t="n">
        <v>2609</v>
      </c>
      <c r="H5498" s="0" t="n">
        <v>352</v>
      </c>
      <c r="I5498" s="0" t="n">
        <v>293</v>
      </c>
      <c r="J5498" s="0" t="n">
        <v>445</v>
      </c>
      <c r="K5498" s="0" t="n">
        <v>813</v>
      </c>
      <c r="L5498" s="0" t="n">
        <v>298</v>
      </c>
      <c r="M5498" s="0" t="n">
        <v>1069</v>
      </c>
      <c r="N5498" s="0" t="n">
        <v>616</v>
      </c>
      <c r="O5498" s="0" t="n">
        <v>363</v>
      </c>
    </row>
    <row r="5499" customFormat="false" ht="14.4" hidden="false" customHeight="false" outlineLevel="0" collapsed="false">
      <c r="A5499" s="0" t="s">
        <v>10097</v>
      </c>
      <c r="B5499" s="0" t="n">
        <v>5730</v>
      </c>
      <c r="C5499" s="0" t="n">
        <v>8484</v>
      </c>
      <c r="D5499" s="0" t="n">
        <v>11672</v>
      </c>
      <c r="E5499" s="0" t="n">
        <v>7133</v>
      </c>
      <c r="F5499" s="0" t="n">
        <v>10363</v>
      </c>
      <c r="G5499" s="0" t="n">
        <v>13207</v>
      </c>
      <c r="H5499" s="0" t="n">
        <v>827</v>
      </c>
      <c r="I5499" s="0" t="n">
        <v>899</v>
      </c>
      <c r="J5499" s="0" t="n">
        <v>571</v>
      </c>
      <c r="K5499" s="0" t="n">
        <v>851</v>
      </c>
      <c r="L5499" s="0" t="n">
        <v>1229</v>
      </c>
      <c r="M5499" s="0" t="n">
        <v>3095</v>
      </c>
      <c r="N5499" s="0" t="n">
        <v>1183</v>
      </c>
      <c r="O5499" s="0" t="n">
        <v>1411</v>
      </c>
    </row>
    <row r="5500" customFormat="false" ht="14.4" hidden="false" customHeight="false" outlineLevel="0" collapsed="false">
      <c r="A5500" s="0" t="s">
        <v>10099</v>
      </c>
      <c r="B5500" s="0" t="n">
        <v>2346</v>
      </c>
      <c r="C5500" s="0" t="n">
        <v>1822</v>
      </c>
      <c r="D5500" s="0" t="n">
        <v>402</v>
      </c>
      <c r="E5500" s="0" t="n">
        <v>2239</v>
      </c>
      <c r="F5500" s="0" t="n">
        <v>2504</v>
      </c>
      <c r="G5500" s="0" t="n">
        <v>418</v>
      </c>
      <c r="H5500" s="0" t="n">
        <v>716</v>
      </c>
      <c r="I5500" s="0" t="n">
        <v>814</v>
      </c>
      <c r="J5500" s="0" t="n">
        <v>175</v>
      </c>
      <c r="K5500" s="0" t="n">
        <v>481</v>
      </c>
      <c r="L5500" s="0" t="n">
        <v>1003</v>
      </c>
      <c r="M5500" s="0" t="n">
        <v>809</v>
      </c>
      <c r="N5500" s="0" t="n">
        <v>468</v>
      </c>
      <c r="O5500" s="0" t="n">
        <v>313</v>
      </c>
    </row>
    <row r="5501" customFormat="false" ht="14.4" hidden="false" customHeight="false" outlineLevel="0" collapsed="false">
      <c r="A5501" s="0" t="s">
        <v>10101</v>
      </c>
      <c r="B5501" s="0" t="n">
        <v>1</v>
      </c>
      <c r="C5501" s="0" t="n">
        <v>0</v>
      </c>
      <c r="D5501" s="0" t="n">
        <v>0</v>
      </c>
      <c r="E5501" s="0" t="n">
        <v>12</v>
      </c>
      <c r="F5501" s="0" t="n">
        <v>0</v>
      </c>
      <c r="G5501" s="0" t="n">
        <v>0</v>
      </c>
      <c r="H5501" s="0" t="n">
        <v>1</v>
      </c>
      <c r="I5501" s="0" t="n">
        <v>0</v>
      </c>
      <c r="J5501" s="0" t="n">
        <v>0</v>
      </c>
      <c r="K5501" s="0" t="n">
        <v>0</v>
      </c>
      <c r="L5501" s="0" t="n">
        <v>2</v>
      </c>
      <c r="M5501" s="0" t="n">
        <v>0</v>
      </c>
      <c r="N5501" s="0" t="n">
        <v>1</v>
      </c>
      <c r="O5501" s="0" t="n">
        <v>0</v>
      </c>
    </row>
    <row r="5502" customFormat="false" ht="14.4" hidden="false" customHeight="false" outlineLevel="0" collapsed="false">
      <c r="A5502" s="0" t="s">
        <v>10102</v>
      </c>
      <c r="B5502" s="0" t="n">
        <v>277</v>
      </c>
      <c r="C5502" s="0" t="n">
        <v>308</v>
      </c>
      <c r="D5502" s="0" t="n">
        <v>94</v>
      </c>
      <c r="E5502" s="0" t="n">
        <v>317</v>
      </c>
      <c r="F5502" s="0" t="n">
        <v>350</v>
      </c>
      <c r="G5502" s="0" t="n">
        <v>287</v>
      </c>
      <c r="H5502" s="0" t="n">
        <v>76</v>
      </c>
      <c r="I5502" s="0" t="n">
        <v>159</v>
      </c>
      <c r="J5502" s="0" t="n">
        <v>66</v>
      </c>
      <c r="K5502" s="0" t="n">
        <v>274</v>
      </c>
      <c r="L5502" s="0" t="n">
        <v>183</v>
      </c>
      <c r="M5502" s="0" t="n">
        <v>1023</v>
      </c>
      <c r="N5502" s="0" t="n">
        <v>197</v>
      </c>
      <c r="O5502" s="0" t="n">
        <v>326</v>
      </c>
    </row>
    <row r="5503" customFormat="false" ht="14.4" hidden="false" customHeight="false" outlineLevel="0" collapsed="false">
      <c r="A5503" s="0" t="s">
        <v>10104</v>
      </c>
      <c r="B5503" s="0" t="n">
        <v>43903</v>
      </c>
      <c r="C5503" s="0" t="n">
        <v>22141</v>
      </c>
      <c r="D5503" s="0" t="n">
        <v>6243</v>
      </c>
      <c r="E5503" s="0" t="n">
        <v>47706</v>
      </c>
      <c r="F5503" s="0" t="n">
        <v>39316</v>
      </c>
      <c r="G5503" s="0" t="n">
        <v>11053</v>
      </c>
      <c r="H5503" s="0" t="n">
        <v>20539</v>
      </c>
      <c r="I5503" s="0" t="n">
        <v>12686</v>
      </c>
      <c r="J5503" s="0" t="n">
        <v>3157</v>
      </c>
      <c r="K5503" s="0" t="n">
        <v>7496</v>
      </c>
      <c r="L5503" s="0" t="n">
        <v>6816</v>
      </c>
      <c r="M5503" s="0" t="n">
        <v>2837</v>
      </c>
      <c r="N5503" s="0" t="n">
        <v>2456</v>
      </c>
      <c r="O5503" s="0" t="n">
        <v>3785</v>
      </c>
    </row>
    <row r="5504" customFormat="false" ht="14.4" hidden="false" customHeight="false" outlineLevel="0" collapsed="false">
      <c r="A5504" s="0" t="s">
        <v>10106</v>
      </c>
      <c r="B5504" s="0" t="n">
        <v>2485</v>
      </c>
      <c r="C5504" s="0" t="n">
        <v>10818</v>
      </c>
      <c r="D5504" s="0" t="n">
        <v>3640</v>
      </c>
      <c r="E5504" s="0" t="n">
        <v>6243</v>
      </c>
      <c r="F5504" s="0" t="n">
        <v>9731</v>
      </c>
      <c r="G5504" s="0" t="n">
        <v>3404</v>
      </c>
      <c r="H5504" s="0" t="n">
        <v>524</v>
      </c>
      <c r="I5504" s="0" t="n">
        <v>923</v>
      </c>
      <c r="J5504" s="0" t="n">
        <v>3247</v>
      </c>
      <c r="K5504" s="0" t="n">
        <v>6472</v>
      </c>
      <c r="L5504" s="0" t="n">
        <v>437</v>
      </c>
      <c r="M5504" s="0" t="n">
        <v>1831</v>
      </c>
      <c r="N5504" s="0" t="n">
        <v>3848</v>
      </c>
      <c r="O5504" s="0" t="n">
        <v>1183</v>
      </c>
    </row>
    <row r="5505" customFormat="false" ht="14.4" hidden="false" customHeight="false" outlineLevel="0" collapsed="false">
      <c r="A5505" s="0" t="s">
        <v>10108</v>
      </c>
      <c r="B5505" s="0" t="n">
        <v>1087</v>
      </c>
      <c r="C5505" s="0" t="n">
        <v>461</v>
      </c>
      <c r="D5505" s="0" t="n">
        <v>267</v>
      </c>
      <c r="E5505" s="0" t="n">
        <v>1033</v>
      </c>
      <c r="F5505" s="0" t="n">
        <v>1139</v>
      </c>
      <c r="G5505" s="0" t="n">
        <v>361</v>
      </c>
      <c r="H5505" s="0" t="n">
        <v>530</v>
      </c>
      <c r="I5505" s="0" t="n">
        <v>514</v>
      </c>
      <c r="J5505" s="0" t="n">
        <v>105</v>
      </c>
      <c r="K5505" s="0" t="n">
        <v>246</v>
      </c>
      <c r="L5505" s="0" t="n">
        <v>421</v>
      </c>
      <c r="M5505" s="0" t="n">
        <v>1073</v>
      </c>
      <c r="N5505" s="0" t="n">
        <v>174</v>
      </c>
      <c r="O5505" s="0" t="n">
        <v>410</v>
      </c>
    </row>
    <row r="5506" customFormat="false" ht="14.4" hidden="false" customHeight="false" outlineLevel="0" collapsed="false">
      <c r="A5506" s="0" t="s">
        <v>10110</v>
      </c>
      <c r="B5506" s="0" t="n">
        <v>803</v>
      </c>
      <c r="C5506" s="0" t="n">
        <v>417</v>
      </c>
      <c r="D5506" s="0" t="n">
        <v>96</v>
      </c>
      <c r="E5506" s="0" t="n">
        <v>752</v>
      </c>
      <c r="F5506" s="0" t="n">
        <v>1121</v>
      </c>
      <c r="G5506" s="0" t="n">
        <v>168</v>
      </c>
      <c r="H5506" s="0" t="n">
        <v>250</v>
      </c>
      <c r="I5506" s="0" t="n">
        <v>301</v>
      </c>
      <c r="J5506" s="0" t="n">
        <v>47</v>
      </c>
      <c r="K5506" s="0" t="n">
        <v>117</v>
      </c>
      <c r="L5506" s="0" t="n">
        <v>418</v>
      </c>
      <c r="M5506" s="0" t="n">
        <v>931</v>
      </c>
      <c r="N5506" s="0" t="n">
        <v>106</v>
      </c>
      <c r="O5506" s="0" t="n">
        <v>373</v>
      </c>
    </row>
    <row r="5507" customFormat="false" ht="14.4" hidden="false" customHeight="false" outlineLevel="0" collapsed="false">
      <c r="A5507" s="0" t="s">
        <v>10112</v>
      </c>
      <c r="B5507" s="0" t="n">
        <v>2798</v>
      </c>
      <c r="C5507" s="0" t="n">
        <v>2021</v>
      </c>
      <c r="D5507" s="0" t="n">
        <v>1928</v>
      </c>
      <c r="E5507" s="0" t="n">
        <v>2420</v>
      </c>
      <c r="F5507" s="0" t="n">
        <v>3916</v>
      </c>
      <c r="G5507" s="0" t="n">
        <v>2323</v>
      </c>
      <c r="H5507" s="0" t="n">
        <v>614</v>
      </c>
      <c r="I5507" s="0" t="n">
        <v>797</v>
      </c>
      <c r="J5507" s="0" t="n">
        <v>178</v>
      </c>
      <c r="K5507" s="0" t="n">
        <v>703</v>
      </c>
      <c r="L5507" s="0" t="n">
        <v>737</v>
      </c>
      <c r="M5507" s="0" t="n">
        <v>1840</v>
      </c>
      <c r="N5507" s="0" t="n">
        <v>354</v>
      </c>
      <c r="O5507" s="0" t="n">
        <v>1310</v>
      </c>
    </row>
    <row r="5508" customFormat="false" ht="14.4" hidden="false" customHeight="false" outlineLevel="0" collapsed="false">
      <c r="A5508" s="0" t="s">
        <v>10113</v>
      </c>
      <c r="B5508" s="0" t="n">
        <v>1004</v>
      </c>
      <c r="C5508" s="0" t="n">
        <v>436</v>
      </c>
      <c r="D5508" s="0" t="n">
        <v>161</v>
      </c>
      <c r="E5508" s="0" t="n">
        <v>745</v>
      </c>
      <c r="F5508" s="0" t="n">
        <v>707</v>
      </c>
      <c r="G5508" s="0" t="n">
        <v>217</v>
      </c>
      <c r="H5508" s="0" t="n">
        <v>271</v>
      </c>
      <c r="I5508" s="0" t="n">
        <v>60</v>
      </c>
      <c r="J5508" s="0" t="n">
        <v>77</v>
      </c>
      <c r="K5508" s="0" t="n">
        <v>84</v>
      </c>
      <c r="L5508" s="0" t="n">
        <v>484</v>
      </c>
      <c r="M5508" s="0" t="n">
        <v>195</v>
      </c>
      <c r="N5508" s="0" t="n">
        <v>171</v>
      </c>
      <c r="O5508" s="0" t="n">
        <v>99</v>
      </c>
    </row>
    <row r="5509" customFormat="false" ht="14.4" hidden="false" customHeight="false" outlineLevel="0" collapsed="false">
      <c r="A5509" s="0" t="s">
        <v>10114</v>
      </c>
      <c r="B5509" s="0" t="n">
        <v>819</v>
      </c>
      <c r="C5509" s="0" t="n">
        <v>491</v>
      </c>
      <c r="D5509" s="0" t="n">
        <v>558</v>
      </c>
      <c r="E5509" s="0" t="n">
        <v>856</v>
      </c>
      <c r="F5509" s="0" t="n">
        <v>1180</v>
      </c>
      <c r="G5509" s="0" t="n">
        <v>352</v>
      </c>
      <c r="H5509" s="0" t="n">
        <v>272</v>
      </c>
      <c r="I5509" s="0" t="n">
        <v>284</v>
      </c>
      <c r="J5509" s="0" t="n">
        <v>60</v>
      </c>
      <c r="K5509" s="0" t="n">
        <v>348</v>
      </c>
      <c r="L5509" s="0" t="n">
        <v>218</v>
      </c>
      <c r="M5509" s="0" t="n">
        <v>641</v>
      </c>
      <c r="N5509" s="0" t="n">
        <v>151</v>
      </c>
      <c r="O5509" s="0" t="n">
        <v>283</v>
      </c>
    </row>
    <row r="5510" customFormat="false" ht="14.4" hidden="false" customHeight="false" outlineLevel="0" collapsed="false">
      <c r="A5510" s="0" t="s">
        <v>10115</v>
      </c>
      <c r="B5510" s="0" t="n">
        <v>750</v>
      </c>
      <c r="C5510" s="0" t="n">
        <v>335</v>
      </c>
      <c r="D5510" s="0" t="n">
        <v>103</v>
      </c>
      <c r="E5510" s="0" t="n">
        <v>650</v>
      </c>
      <c r="F5510" s="0" t="n">
        <v>1247</v>
      </c>
      <c r="G5510" s="0" t="n">
        <v>292</v>
      </c>
      <c r="H5510" s="0" t="n">
        <v>242</v>
      </c>
      <c r="I5510" s="0" t="n">
        <v>259</v>
      </c>
      <c r="J5510" s="0" t="n">
        <v>41</v>
      </c>
      <c r="K5510" s="0" t="n">
        <v>113</v>
      </c>
      <c r="L5510" s="0" t="n">
        <v>266</v>
      </c>
      <c r="M5510" s="0" t="n">
        <v>311</v>
      </c>
      <c r="N5510" s="0" t="n">
        <v>90</v>
      </c>
      <c r="O5510" s="0" t="n">
        <v>368</v>
      </c>
    </row>
    <row r="5511" customFormat="false" ht="14.4" hidden="false" customHeight="false" outlineLevel="0" collapsed="false">
      <c r="A5511" s="0" t="s">
        <v>10117</v>
      </c>
      <c r="B5511" s="0" t="n">
        <v>1270</v>
      </c>
      <c r="C5511" s="0" t="n">
        <v>835</v>
      </c>
      <c r="D5511" s="0" t="n">
        <v>449</v>
      </c>
      <c r="E5511" s="0" t="n">
        <v>1246</v>
      </c>
      <c r="F5511" s="0" t="n">
        <v>1545</v>
      </c>
      <c r="G5511" s="0" t="n">
        <v>1005</v>
      </c>
      <c r="H5511" s="0" t="n">
        <v>664</v>
      </c>
      <c r="I5511" s="0" t="n">
        <v>509</v>
      </c>
      <c r="J5511" s="0" t="n">
        <v>165</v>
      </c>
      <c r="K5511" s="0" t="n">
        <v>536</v>
      </c>
      <c r="L5511" s="0" t="n">
        <v>934</v>
      </c>
      <c r="M5511" s="0" t="n">
        <v>2056</v>
      </c>
      <c r="N5511" s="0" t="n">
        <v>280</v>
      </c>
      <c r="O5511" s="0" t="n">
        <v>1297</v>
      </c>
    </row>
    <row r="5512" customFormat="false" ht="14.4" hidden="false" customHeight="false" outlineLevel="0" collapsed="false">
      <c r="A5512" s="0" t="s">
        <v>10119</v>
      </c>
      <c r="B5512" s="0" t="n">
        <v>623</v>
      </c>
      <c r="C5512" s="0" t="n">
        <v>632</v>
      </c>
      <c r="D5512" s="0" t="n">
        <v>162</v>
      </c>
      <c r="E5512" s="0" t="n">
        <v>576</v>
      </c>
      <c r="F5512" s="0" t="n">
        <v>817</v>
      </c>
      <c r="G5512" s="0" t="n">
        <v>324</v>
      </c>
      <c r="H5512" s="0" t="n">
        <v>182</v>
      </c>
      <c r="I5512" s="0" t="n">
        <v>223</v>
      </c>
      <c r="J5512" s="0" t="n">
        <v>48</v>
      </c>
      <c r="K5512" s="0" t="n">
        <v>80</v>
      </c>
      <c r="L5512" s="0" t="n">
        <v>335</v>
      </c>
      <c r="M5512" s="0" t="n">
        <v>488</v>
      </c>
      <c r="N5512" s="0" t="n">
        <v>147</v>
      </c>
      <c r="O5512" s="0" t="n">
        <v>118</v>
      </c>
    </row>
    <row r="5513" customFormat="false" ht="14.4" hidden="false" customHeight="false" outlineLevel="0" collapsed="false">
      <c r="A5513" s="0" t="s">
        <v>10120</v>
      </c>
      <c r="B5513" s="0" t="n">
        <v>744</v>
      </c>
      <c r="C5513" s="0" t="n">
        <v>1062</v>
      </c>
      <c r="D5513" s="0" t="n">
        <v>873</v>
      </c>
      <c r="E5513" s="0" t="n">
        <v>742</v>
      </c>
      <c r="F5513" s="0" t="n">
        <v>1346</v>
      </c>
      <c r="G5513" s="0" t="n">
        <v>451</v>
      </c>
      <c r="H5513" s="0" t="n">
        <v>238</v>
      </c>
      <c r="I5513" s="0" t="n">
        <v>258</v>
      </c>
      <c r="J5513" s="0" t="n">
        <v>122</v>
      </c>
      <c r="K5513" s="0" t="n">
        <v>362</v>
      </c>
      <c r="L5513" s="0" t="n">
        <v>272</v>
      </c>
      <c r="M5513" s="0" t="n">
        <v>328</v>
      </c>
      <c r="N5513" s="0" t="n">
        <v>209</v>
      </c>
      <c r="O5513" s="0" t="n">
        <v>244</v>
      </c>
    </row>
    <row r="5514" customFormat="false" ht="14.4" hidden="false" customHeight="false" outlineLevel="0" collapsed="false">
      <c r="A5514" s="0" t="s">
        <v>10122</v>
      </c>
      <c r="B5514" s="0" t="n">
        <v>1612</v>
      </c>
      <c r="C5514" s="0" t="n">
        <v>1623</v>
      </c>
      <c r="D5514" s="0" t="n">
        <v>721</v>
      </c>
      <c r="E5514" s="0" t="n">
        <v>1450</v>
      </c>
      <c r="F5514" s="0" t="n">
        <v>2034</v>
      </c>
      <c r="G5514" s="0" t="n">
        <v>1355</v>
      </c>
      <c r="H5514" s="0" t="n">
        <v>538</v>
      </c>
      <c r="I5514" s="0" t="n">
        <v>623</v>
      </c>
      <c r="J5514" s="0" t="n">
        <v>188</v>
      </c>
      <c r="K5514" s="0" t="n">
        <v>484</v>
      </c>
      <c r="L5514" s="0" t="n">
        <v>558</v>
      </c>
      <c r="M5514" s="0" t="n">
        <v>2783</v>
      </c>
      <c r="N5514" s="0" t="n">
        <v>300</v>
      </c>
      <c r="O5514" s="0" t="n">
        <v>881</v>
      </c>
    </row>
    <row r="5515" customFormat="false" ht="14.4" hidden="false" customHeight="false" outlineLevel="0" collapsed="false">
      <c r="A5515" s="0" t="s">
        <v>10124</v>
      </c>
      <c r="B5515" s="0" t="n">
        <v>4129</v>
      </c>
      <c r="C5515" s="0" t="n">
        <v>3687</v>
      </c>
      <c r="D5515" s="0" t="n">
        <v>2297</v>
      </c>
      <c r="E5515" s="0" t="n">
        <v>3682</v>
      </c>
      <c r="F5515" s="0" t="n">
        <v>6425</v>
      </c>
      <c r="G5515" s="0" t="n">
        <v>3589</v>
      </c>
      <c r="H5515" s="0" t="n">
        <v>1416</v>
      </c>
      <c r="I5515" s="0" t="n">
        <v>1268</v>
      </c>
      <c r="J5515" s="0" t="n">
        <v>595</v>
      </c>
      <c r="K5515" s="0" t="n">
        <v>2382</v>
      </c>
      <c r="L5515" s="0" t="n">
        <v>1671</v>
      </c>
      <c r="M5515" s="0" t="n">
        <v>1438</v>
      </c>
      <c r="N5515" s="0" t="n">
        <v>923</v>
      </c>
      <c r="O5515" s="0" t="n">
        <v>2131</v>
      </c>
    </row>
    <row r="5516" customFormat="false" ht="14.4" hidden="false" customHeight="false" outlineLevel="0" collapsed="false">
      <c r="A5516" s="0" t="s">
        <v>10126</v>
      </c>
      <c r="B5516" s="0" t="n">
        <v>333</v>
      </c>
      <c r="C5516" s="0" t="n">
        <v>879</v>
      </c>
      <c r="D5516" s="0" t="n">
        <v>1852</v>
      </c>
      <c r="E5516" s="0" t="n">
        <v>515</v>
      </c>
      <c r="F5516" s="0" t="n">
        <v>550</v>
      </c>
      <c r="G5516" s="0" t="n">
        <v>158</v>
      </c>
      <c r="H5516" s="0" t="n">
        <v>75</v>
      </c>
      <c r="I5516" s="0" t="n">
        <v>93</v>
      </c>
      <c r="J5516" s="0" t="n">
        <v>59</v>
      </c>
      <c r="K5516" s="0" t="n">
        <v>397</v>
      </c>
      <c r="L5516" s="0" t="n">
        <v>108</v>
      </c>
      <c r="M5516" s="0" t="n">
        <v>470</v>
      </c>
      <c r="N5516" s="0" t="n">
        <v>145</v>
      </c>
      <c r="O5516" s="0" t="n">
        <v>144</v>
      </c>
    </row>
    <row r="5517" customFormat="false" ht="14.4" hidden="false" customHeight="false" outlineLevel="0" collapsed="false">
      <c r="A5517" s="0" t="s">
        <v>10128</v>
      </c>
      <c r="B5517" s="0" t="n">
        <v>344</v>
      </c>
      <c r="C5517" s="0" t="n">
        <v>92</v>
      </c>
      <c r="D5517" s="0" t="n">
        <v>116</v>
      </c>
      <c r="E5517" s="0" t="n">
        <v>286</v>
      </c>
      <c r="F5517" s="0" t="n">
        <v>425</v>
      </c>
      <c r="G5517" s="0" t="n">
        <v>71</v>
      </c>
      <c r="H5517" s="0" t="n">
        <v>90</v>
      </c>
      <c r="I5517" s="0" t="n">
        <v>120</v>
      </c>
      <c r="J5517" s="0" t="n">
        <v>24</v>
      </c>
      <c r="K5517" s="0" t="n">
        <v>40</v>
      </c>
      <c r="L5517" s="0" t="n">
        <v>183</v>
      </c>
      <c r="M5517" s="0" t="n">
        <v>403</v>
      </c>
      <c r="N5517" s="0" t="n">
        <v>69</v>
      </c>
      <c r="O5517" s="0" t="n">
        <v>165</v>
      </c>
    </row>
    <row r="5518" customFormat="false" ht="14.4" hidden="false" customHeight="false" outlineLevel="0" collapsed="false">
      <c r="A5518" s="0" t="s">
        <v>10129</v>
      </c>
      <c r="B5518" s="0" t="n">
        <v>7405</v>
      </c>
      <c r="C5518" s="0" t="n">
        <v>8206</v>
      </c>
      <c r="D5518" s="0" t="n">
        <v>2134</v>
      </c>
      <c r="E5518" s="0" t="n">
        <v>7299</v>
      </c>
      <c r="F5518" s="0" t="n">
        <v>8519</v>
      </c>
      <c r="G5518" s="0" t="n">
        <v>1995</v>
      </c>
      <c r="H5518" s="0" t="n">
        <v>2749</v>
      </c>
      <c r="I5518" s="0" t="n">
        <v>2659</v>
      </c>
      <c r="J5518" s="0" t="n">
        <v>936</v>
      </c>
      <c r="K5518" s="0" t="n">
        <v>2329</v>
      </c>
      <c r="L5518" s="0" t="n">
        <v>2161</v>
      </c>
      <c r="M5518" s="0" t="n">
        <v>2535</v>
      </c>
      <c r="N5518" s="0" t="n">
        <v>1877</v>
      </c>
      <c r="O5518" s="0" t="n">
        <v>1387</v>
      </c>
    </row>
    <row r="5519" customFormat="false" ht="14.4" hidden="false" customHeight="false" outlineLevel="0" collapsed="false">
      <c r="A5519" s="0" t="s">
        <v>10131</v>
      </c>
      <c r="B5519" s="0" t="n">
        <v>33727</v>
      </c>
      <c r="C5519" s="0" t="n">
        <v>19694</v>
      </c>
      <c r="D5519" s="0" t="n">
        <v>3235</v>
      </c>
      <c r="E5519" s="0" t="n">
        <v>29661</v>
      </c>
      <c r="F5519" s="0" t="n">
        <v>36134</v>
      </c>
      <c r="G5519" s="0" t="n">
        <v>5331</v>
      </c>
      <c r="H5519" s="0" t="n">
        <v>13762</v>
      </c>
      <c r="I5519" s="0" t="n">
        <v>14705</v>
      </c>
      <c r="J5519" s="0" t="n">
        <v>2106</v>
      </c>
      <c r="K5519" s="0" t="n">
        <v>5873</v>
      </c>
      <c r="L5519" s="0" t="n">
        <v>4188</v>
      </c>
      <c r="M5519" s="0" t="n">
        <v>8411</v>
      </c>
      <c r="N5519" s="0" t="n">
        <v>1925</v>
      </c>
      <c r="O5519" s="0" t="n">
        <v>3566</v>
      </c>
    </row>
    <row r="5520" customFormat="false" ht="14.4" hidden="false" customHeight="false" outlineLevel="0" collapsed="false">
      <c r="A5520" s="0" t="s">
        <v>10133</v>
      </c>
      <c r="B5520" s="0" t="n">
        <v>5759</v>
      </c>
      <c r="C5520" s="0" t="n">
        <v>3428</v>
      </c>
      <c r="D5520" s="0" t="n">
        <v>722</v>
      </c>
      <c r="E5520" s="0" t="n">
        <v>5623</v>
      </c>
      <c r="F5520" s="0" t="n">
        <v>5961</v>
      </c>
      <c r="G5520" s="0" t="n">
        <v>818</v>
      </c>
      <c r="H5520" s="0" t="n">
        <v>4375</v>
      </c>
      <c r="I5520" s="0" t="n">
        <v>3228</v>
      </c>
      <c r="J5520" s="0" t="n">
        <v>670</v>
      </c>
      <c r="K5520" s="0" t="n">
        <v>1259</v>
      </c>
      <c r="L5520" s="0" t="n">
        <v>2602</v>
      </c>
      <c r="M5520" s="0" t="n">
        <v>4405</v>
      </c>
      <c r="N5520" s="0" t="n">
        <v>794</v>
      </c>
      <c r="O5520" s="0" t="n">
        <v>1551</v>
      </c>
    </row>
    <row r="5521" customFormat="false" ht="14.4" hidden="false" customHeight="false" outlineLevel="0" collapsed="false">
      <c r="A5521" s="0" t="s">
        <v>10135</v>
      </c>
      <c r="B5521" s="0" t="n">
        <v>6077</v>
      </c>
      <c r="C5521" s="0" t="n">
        <v>5054</v>
      </c>
      <c r="D5521" s="0" t="n">
        <v>4156</v>
      </c>
      <c r="E5521" s="0" t="n">
        <v>5851</v>
      </c>
      <c r="F5521" s="0" t="n">
        <v>7731</v>
      </c>
      <c r="G5521" s="0" t="n">
        <v>5642</v>
      </c>
      <c r="H5521" s="0" t="n">
        <v>2560</v>
      </c>
      <c r="I5521" s="0" t="n">
        <v>2148</v>
      </c>
      <c r="J5521" s="0" t="n">
        <v>916</v>
      </c>
      <c r="K5521" s="0" t="n">
        <v>2891</v>
      </c>
      <c r="L5521" s="0" t="n">
        <v>2750</v>
      </c>
      <c r="M5521" s="0" t="n">
        <v>2176</v>
      </c>
      <c r="N5521" s="0" t="n">
        <v>1459</v>
      </c>
      <c r="O5521" s="0" t="n">
        <v>3992</v>
      </c>
    </row>
    <row r="5522" customFormat="false" ht="14.4" hidden="false" customHeight="false" outlineLevel="0" collapsed="false">
      <c r="A5522" s="0" t="s">
        <v>10137</v>
      </c>
      <c r="B5522" s="0" t="n">
        <v>1357</v>
      </c>
      <c r="C5522" s="0" t="n">
        <v>721</v>
      </c>
      <c r="D5522" s="0" t="n">
        <v>347</v>
      </c>
      <c r="E5522" s="0" t="n">
        <v>1245</v>
      </c>
      <c r="F5522" s="0" t="n">
        <v>1107</v>
      </c>
      <c r="G5522" s="0" t="n">
        <v>242</v>
      </c>
      <c r="H5522" s="0" t="n">
        <v>553</v>
      </c>
      <c r="I5522" s="0" t="n">
        <v>607</v>
      </c>
      <c r="J5522" s="0" t="n">
        <v>105</v>
      </c>
      <c r="K5522" s="0" t="n">
        <v>274</v>
      </c>
      <c r="L5522" s="0" t="n">
        <v>472</v>
      </c>
      <c r="M5522" s="0" t="n">
        <v>706</v>
      </c>
      <c r="N5522" s="0" t="n">
        <v>158</v>
      </c>
      <c r="O5522" s="0" t="n">
        <v>505</v>
      </c>
    </row>
    <row r="5523" customFormat="false" ht="14.4" hidden="false" customHeight="false" outlineLevel="0" collapsed="false">
      <c r="A5523" s="0" t="s">
        <v>10139</v>
      </c>
      <c r="B5523" s="0" t="n">
        <v>3308</v>
      </c>
      <c r="C5523" s="0" t="n">
        <v>2421</v>
      </c>
      <c r="D5523" s="0" t="n">
        <v>1062</v>
      </c>
      <c r="E5523" s="0" t="n">
        <v>3376</v>
      </c>
      <c r="F5523" s="0" t="n">
        <v>4415</v>
      </c>
      <c r="G5523" s="0" t="n">
        <v>1587</v>
      </c>
      <c r="H5523" s="0" t="n">
        <v>1416</v>
      </c>
      <c r="I5523" s="0" t="n">
        <v>1299</v>
      </c>
      <c r="J5523" s="0" t="n">
        <v>274</v>
      </c>
      <c r="K5523" s="0" t="n">
        <v>884</v>
      </c>
      <c r="L5523" s="0" t="n">
        <v>1268</v>
      </c>
      <c r="M5523" s="0" t="n">
        <v>2754</v>
      </c>
      <c r="N5523" s="0" t="n">
        <v>494</v>
      </c>
      <c r="O5523" s="0" t="n">
        <v>1728</v>
      </c>
    </row>
    <row r="5524" customFormat="false" ht="14.4" hidden="false" customHeight="false" outlineLevel="0" collapsed="false">
      <c r="A5524" s="0" t="s">
        <v>10141</v>
      </c>
      <c r="B5524" s="0" t="n">
        <v>8873</v>
      </c>
      <c r="C5524" s="0" t="n">
        <v>10001</v>
      </c>
      <c r="D5524" s="0" t="n">
        <v>12124</v>
      </c>
      <c r="E5524" s="0" t="n">
        <v>10866</v>
      </c>
      <c r="F5524" s="0" t="n">
        <v>13371</v>
      </c>
      <c r="G5524" s="0" t="n">
        <v>9944</v>
      </c>
      <c r="H5524" s="0" t="n">
        <v>3364</v>
      </c>
      <c r="I5524" s="0" t="n">
        <v>2691</v>
      </c>
      <c r="J5524" s="0" t="n">
        <v>2727</v>
      </c>
      <c r="K5524" s="0" t="n">
        <v>6917</v>
      </c>
      <c r="L5524" s="0" t="n">
        <v>3268</v>
      </c>
      <c r="M5524" s="0" t="n">
        <v>1717</v>
      </c>
      <c r="N5524" s="0" t="n">
        <v>5393</v>
      </c>
      <c r="O5524" s="0" t="n">
        <v>3258</v>
      </c>
    </row>
    <row r="5525" customFormat="false" ht="14.4" hidden="false" customHeight="false" outlineLevel="0" collapsed="false">
      <c r="A5525" s="0" t="s">
        <v>10143</v>
      </c>
      <c r="B5525" s="0" t="n">
        <v>3056</v>
      </c>
      <c r="C5525" s="0" t="n">
        <v>1730</v>
      </c>
      <c r="D5525" s="0" t="n">
        <v>800</v>
      </c>
      <c r="E5525" s="0" t="n">
        <v>2859</v>
      </c>
      <c r="F5525" s="0" t="n">
        <v>3136</v>
      </c>
      <c r="G5525" s="0" t="n">
        <v>1131</v>
      </c>
      <c r="H5525" s="0" t="n">
        <v>1528</v>
      </c>
      <c r="I5525" s="0" t="n">
        <v>1721</v>
      </c>
      <c r="J5525" s="0" t="n">
        <v>198</v>
      </c>
      <c r="K5525" s="0" t="n">
        <v>885</v>
      </c>
      <c r="L5525" s="0" t="n">
        <v>765</v>
      </c>
      <c r="M5525" s="0" t="n">
        <v>1500</v>
      </c>
      <c r="N5525" s="0" t="n">
        <v>269</v>
      </c>
      <c r="O5525" s="0" t="n">
        <v>343</v>
      </c>
    </row>
    <row r="5526" customFormat="false" ht="14.4" hidden="false" customHeight="false" outlineLevel="0" collapsed="false">
      <c r="A5526" s="0" t="s">
        <v>10145</v>
      </c>
      <c r="B5526" s="0" t="n">
        <v>933</v>
      </c>
      <c r="C5526" s="0" t="n">
        <v>6078</v>
      </c>
      <c r="D5526" s="0" t="n">
        <v>13283</v>
      </c>
      <c r="E5526" s="0" t="n">
        <v>1997</v>
      </c>
      <c r="F5526" s="0" t="n">
        <v>2959</v>
      </c>
      <c r="G5526" s="0" t="n">
        <v>2560</v>
      </c>
      <c r="H5526" s="0" t="n">
        <v>152</v>
      </c>
      <c r="I5526" s="0" t="n">
        <v>191</v>
      </c>
      <c r="J5526" s="0" t="n">
        <v>604</v>
      </c>
      <c r="K5526" s="0" t="n">
        <v>1277</v>
      </c>
      <c r="L5526" s="0" t="n">
        <v>513</v>
      </c>
      <c r="M5526" s="0" t="n">
        <v>2298</v>
      </c>
      <c r="N5526" s="0" t="n">
        <v>3064</v>
      </c>
      <c r="O5526" s="0" t="n">
        <v>478</v>
      </c>
    </row>
    <row r="5527" customFormat="false" ht="14.4" hidden="false" customHeight="false" outlineLevel="0" collapsed="false">
      <c r="A5527" s="0" t="s">
        <v>10147</v>
      </c>
      <c r="B5527" s="0" t="n">
        <v>303</v>
      </c>
      <c r="C5527" s="0" t="n">
        <v>173</v>
      </c>
      <c r="D5527" s="0" t="n">
        <v>197</v>
      </c>
      <c r="E5527" s="0" t="n">
        <v>356</v>
      </c>
      <c r="F5527" s="0" t="n">
        <v>398</v>
      </c>
      <c r="G5527" s="0" t="n">
        <v>349</v>
      </c>
      <c r="H5527" s="0" t="n">
        <v>594</v>
      </c>
      <c r="I5527" s="0" t="n">
        <v>239</v>
      </c>
      <c r="J5527" s="0" t="n">
        <v>166</v>
      </c>
      <c r="K5527" s="0" t="n">
        <v>283</v>
      </c>
      <c r="L5527" s="0" t="n">
        <v>1621</v>
      </c>
      <c r="M5527" s="0" t="n">
        <v>2838</v>
      </c>
      <c r="N5527" s="0" t="n">
        <v>590</v>
      </c>
      <c r="O5527" s="0" t="n">
        <v>1404</v>
      </c>
    </row>
    <row r="5528" customFormat="false" ht="14.4" hidden="false" customHeight="false" outlineLevel="0" collapsed="false">
      <c r="A5528" s="0" t="s">
        <v>10148</v>
      </c>
      <c r="B5528" s="0" t="n">
        <v>1451</v>
      </c>
      <c r="C5528" s="0" t="n">
        <v>934</v>
      </c>
      <c r="D5528" s="0" t="n">
        <v>1070</v>
      </c>
      <c r="E5528" s="0" t="n">
        <v>1427</v>
      </c>
      <c r="F5528" s="0" t="n">
        <v>1550</v>
      </c>
      <c r="G5528" s="0" t="n">
        <v>1756</v>
      </c>
      <c r="H5528" s="0" t="n">
        <v>811</v>
      </c>
      <c r="I5528" s="0" t="n">
        <v>482</v>
      </c>
      <c r="J5528" s="0" t="n">
        <v>331</v>
      </c>
      <c r="K5528" s="0" t="n">
        <v>999</v>
      </c>
      <c r="L5528" s="0" t="n">
        <v>1705</v>
      </c>
      <c r="M5528" s="0" t="n">
        <v>2943</v>
      </c>
      <c r="N5528" s="0" t="n">
        <v>1000</v>
      </c>
      <c r="O5528" s="0" t="n">
        <v>3494</v>
      </c>
    </row>
    <row r="5529" customFormat="false" ht="14.4" hidden="false" customHeight="false" outlineLevel="0" collapsed="false">
      <c r="A5529" s="0" t="s">
        <v>10150</v>
      </c>
      <c r="B5529" s="0" t="n">
        <v>16518</v>
      </c>
      <c r="C5529" s="0" t="n">
        <v>8998</v>
      </c>
      <c r="D5529" s="0" t="n">
        <v>1562</v>
      </c>
      <c r="E5529" s="0" t="n">
        <v>15631</v>
      </c>
      <c r="F5529" s="0" t="n">
        <v>15024</v>
      </c>
      <c r="G5529" s="0" t="n">
        <v>2129</v>
      </c>
      <c r="H5529" s="0" t="n">
        <v>8646</v>
      </c>
      <c r="I5529" s="0" t="n">
        <v>8511</v>
      </c>
      <c r="J5529" s="0" t="n">
        <v>983</v>
      </c>
      <c r="K5529" s="0" t="n">
        <v>3234</v>
      </c>
      <c r="L5529" s="0" t="n">
        <v>2804</v>
      </c>
      <c r="M5529" s="0" t="n">
        <v>5019</v>
      </c>
      <c r="N5529" s="0" t="n">
        <v>965</v>
      </c>
      <c r="O5529" s="0" t="n">
        <v>2146</v>
      </c>
    </row>
    <row r="5530" customFormat="false" ht="14.4" hidden="false" customHeight="false" outlineLevel="0" collapsed="false">
      <c r="A5530" s="0" t="s">
        <v>10152</v>
      </c>
      <c r="B5530" s="0" t="n">
        <v>6446</v>
      </c>
      <c r="C5530" s="0" t="n">
        <v>3342</v>
      </c>
      <c r="D5530" s="0" t="n">
        <v>1031</v>
      </c>
      <c r="E5530" s="0" t="n">
        <v>6764</v>
      </c>
      <c r="F5530" s="0" t="n">
        <v>6561</v>
      </c>
      <c r="G5530" s="0" t="n">
        <v>3859</v>
      </c>
      <c r="H5530" s="0" t="n">
        <v>2659</v>
      </c>
      <c r="I5530" s="0" t="n">
        <v>2841</v>
      </c>
      <c r="J5530" s="0" t="n">
        <v>565</v>
      </c>
      <c r="K5530" s="0" t="n">
        <v>1572</v>
      </c>
      <c r="L5530" s="0" t="n">
        <v>2423</v>
      </c>
      <c r="M5530" s="0" t="n">
        <v>4236</v>
      </c>
      <c r="N5530" s="0" t="n">
        <v>1033</v>
      </c>
      <c r="O5530" s="0" t="n">
        <v>1854</v>
      </c>
    </row>
    <row r="5531" customFormat="false" ht="14.4" hidden="false" customHeight="false" outlineLevel="0" collapsed="false">
      <c r="A5531" s="0" t="s">
        <v>10154</v>
      </c>
      <c r="B5531" s="0" t="n">
        <v>867</v>
      </c>
      <c r="C5531" s="0" t="n">
        <v>5057</v>
      </c>
      <c r="D5531" s="0" t="n">
        <v>14736</v>
      </c>
      <c r="E5531" s="0" t="n">
        <v>1904</v>
      </c>
      <c r="F5531" s="0" t="n">
        <v>4070</v>
      </c>
      <c r="G5531" s="0" t="n">
        <v>3628</v>
      </c>
      <c r="H5531" s="0" t="n">
        <v>64</v>
      </c>
      <c r="I5531" s="0" t="n">
        <v>37</v>
      </c>
      <c r="J5531" s="0" t="n">
        <v>187</v>
      </c>
      <c r="K5531" s="0" t="n">
        <v>130</v>
      </c>
      <c r="L5531" s="0" t="n">
        <v>150</v>
      </c>
      <c r="M5531" s="0" t="n">
        <v>602</v>
      </c>
      <c r="N5531" s="0" t="n">
        <v>1312</v>
      </c>
      <c r="O5531" s="0" t="n">
        <v>404</v>
      </c>
    </row>
    <row r="5532" customFormat="false" ht="14.4" hidden="false" customHeight="false" outlineLevel="0" collapsed="false">
      <c r="A5532" s="0" t="s">
        <v>10156</v>
      </c>
      <c r="B5532" s="0" t="n">
        <v>8030</v>
      </c>
      <c r="C5532" s="0" t="n">
        <v>4994</v>
      </c>
      <c r="D5532" s="0" t="n">
        <v>1955</v>
      </c>
      <c r="E5532" s="0" t="n">
        <v>8393</v>
      </c>
      <c r="F5532" s="0" t="n">
        <v>7721</v>
      </c>
      <c r="G5532" s="0" t="n">
        <v>2967</v>
      </c>
      <c r="H5532" s="0" t="n">
        <v>5944</v>
      </c>
      <c r="I5532" s="0" t="n">
        <v>5447</v>
      </c>
      <c r="J5532" s="0" t="n">
        <v>937</v>
      </c>
      <c r="K5532" s="0" t="n">
        <v>3019</v>
      </c>
      <c r="L5532" s="0" t="n">
        <v>2265</v>
      </c>
      <c r="M5532" s="0" t="n">
        <v>2512</v>
      </c>
      <c r="N5532" s="0" t="n">
        <v>958</v>
      </c>
      <c r="O5532" s="0" t="n">
        <v>1903</v>
      </c>
    </row>
    <row r="5533" customFormat="false" ht="14.4" hidden="false" customHeight="false" outlineLevel="0" collapsed="false">
      <c r="A5533" s="0" t="s">
        <v>10158</v>
      </c>
      <c r="B5533" s="0" t="n">
        <v>5105</v>
      </c>
      <c r="C5533" s="0" t="n">
        <v>6084</v>
      </c>
      <c r="D5533" s="0" t="n">
        <v>75475</v>
      </c>
      <c r="E5533" s="0" t="n">
        <v>5296</v>
      </c>
      <c r="F5533" s="0" t="n">
        <v>7627</v>
      </c>
      <c r="G5533" s="0" t="n">
        <v>3996</v>
      </c>
      <c r="H5533" s="0" t="n">
        <v>1149</v>
      </c>
      <c r="I5533" s="0" t="n">
        <v>1646</v>
      </c>
      <c r="J5533" s="0" t="n">
        <v>2491</v>
      </c>
      <c r="K5533" s="0" t="n">
        <v>6514</v>
      </c>
      <c r="L5533" s="0" t="n">
        <v>1669</v>
      </c>
      <c r="M5533" s="0" t="n">
        <v>2423</v>
      </c>
      <c r="N5533" s="0" t="n">
        <v>4539</v>
      </c>
      <c r="O5533" s="0" t="n">
        <v>1357</v>
      </c>
    </row>
    <row r="5534" customFormat="false" ht="14.4" hidden="false" customHeight="false" outlineLevel="0" collapsed="false">
      <c r="A5534" s="0" t="s">
        <v>10160</v>
      </c>
      <c r="B5534" s="0" t="n">
        <v>789</v>
      </c>
      <c r="C5534" s="0" t="n">
        <v>376</v>
      </c>
      <c r="D5534" s="0" t="n">
        <v>188</v>
      </c>
      <c r="E5534" s="0" t="n">
        <v>903</v>
      </c>
      <c r="F5534" s="0" t="n">
        <v>750</v>
      </c>
      <c r="G5534" s="0" t="n">
        <v>225</v>
      </c>
      <c r="H5534" s="0" t="n">
        <v>178</v>
      </c>
      <c r="I5534" s="0" t="n">
        <v>250</v>
      </c>
      <c r="J5534" s="0" t="n">
        <v>41</v>
      </c>
      <c r="K5534" s="0" t="n">
        <v>239</v>
      </c>
      <c r="L5534" s="0" t="n">
        <v>299</v>
      </c>
      <c r="M5534" s="0" t="n">
        <v>1377</v>
      </c>
      <c r="N5534" s="0" t="n">
        <v>124</v>
      </c>
      <c r="O5534" s="0" t="n">
        <v>606</v>
      </c>
    </row>
    <row r="5535" customFormat="false" ht="14.4" hidden="false" customHeight="false" outlineLevel="0" collapsed="false">
      <c r="A5535" s="0" t="s">
        <v>10162</v>
      </c>
      <c r="B5535" s="0" t="n">
        <v>456</v>
      </c>
      <c r="C5535" s="0" t="n">
        <v>316</v>
      </c>
      <c r="D5535" s="0" t="n">
        <v>81</v>
      </c>
      <c r="E5535" s="0" t="n">
        <v>383</v>
      </c>
      <c r="F5535" s="0" t="n">
        <v>487</v>
      </c>
      <c r="G5535" s="0" t="n">
        <v>54</v>
      </c>
      <c r="H5535" s="0" t="n">
        <v>113</v>
      </c>
      <c r="I5535" s="0" t="n">
        <v>140</v>
      </c>
      <c r="J5535" s="0" t="n">
        <v>36</v>
      </c>
      <c r="K5535" s="0" t="n">
        <v>63</v>
      </c>
      <c r="L5535" s="0" t="n">
        <v>147</v>
      </c>
      <c r="M5535" s="0" t="n">
        <v>173</v>
      </c>
      <c r="N5535" s="0" t="n">
        <v>57</v>
      </c>
      <c r="O5535" s="0" t="n">
        <v>54</v>
      </c>
    </row>
    <row r="5536" customFormat="false" ht="14.4" hidden="false" customHeight="false" outlineLevel="0" collapsed="false">
      <c r="A5536" s="0" t="s">
        <v>10164</v>
      </c>
      <c r="B5536" s="0" t="n">
        <v>912</v>
      </c>
      <c r="C5536" s="0" t="n">
        <v>439</v>
      </c>
      <c r="D5536" s="0" t="n">
        <v>240</v>
      </c>
      <c r="E5536" s="0" t="n">
        <v>931</v>
      </c>
      <c r="F5536" s="0" t="n">
        <v>913</v>
      </c>
      <c r="G5536" s="0" t="n">
        <v>405</v>
      </c>
      <c r="H5536" s="0" t="n">
        <v>371</v>
      </c>
      <c r="I5536" s="0" t="n">
        <v>424</v>
      </c>
      <c r="J5536" s="0" t="n">
        <v>119</v>
      </c>
      <c r="K5536" s="0" t="n">
        <v>200</v>
      </c>
      <c r="L5536" s="0" t="n">
        <v>470</v>
      </c>
      <c r="M5536" s="0" t="n">
        <v>1267</v>
      </c>
      <c r="N5536" s="0" t="n">
        <v>206</v>
      </c>
      <c r="O5536" s="0" t="n">
        <v>381</v>
      </c>
    </row>
    <row r="5537" customFormat="false" ht="14.4" hidden="false" customHeight="false" outlineLevel="0" collapsed="false">
      <c r="A5537" s="0" t="s">
        <v>10166</v>
      </c>
      <c r="B5537" s="0" t="n">
        <v>605</v>
      </c>
      <c r="C5537" s="0" t="n">
        <v>974</v>
      </c>
      <c r="D5537" s="0" t="n">
        <v>415</v>
      </c>
      <c r="E5537" s="0" t="n">
        <v>781</v>
      </c>
      <c r="F5537" s="0" t="n">
        <v>1202</v>
      </c>
      <c r="G5537" s="0" t="n">
        <v>861</v>
      </c>
      <c r="H5537" s="0" t="n">
        <v>162</v>
      </c>
      <c r="I5537" s="0" t="n">
        <v>253</v>
      </c>
      <c r="J5537" s="0" t="n">
        <v>270</v>
      </c>
      <c r="K5537" s="0" t="n">
        <v>404</v>
      </c>
      <c r="L5537" s="0" t="n">
        <v>226</v>
      </c>
      <c r="M5537" s="0" t="n">
        <v>542</v>
      </c>
      <c r="N5537" s="0" t="n">
        <v>641</v>
      </c>
      <c r="O5537" s="0" t="n">
        <v>195</v>
      </c>
    </row>
    <row r="5538" customFormat="false" ht="14.4" hidden="false" customHeight="false" outlineLevel="0" collapsed="false">
      <c r="A5538" s="0" t="s">
        <v>10168</v>
      </c>
      <c r="B5538" s="0" t="n">
        <v>1893</v>
      </c>
      <c r="C5538" s="0" t="n">
        <v>1289</v>
      </c>
      <c r="D5538" s="0" t="n">
        <v>178</v>
      </c>
      <c r="E5538" s="0" t="n">
        <v>1524</v>
      </c>
      <c r="F5538" s="0" t="n">
        <v>2360</v>
      </c>
      <c r="G5538" s="0" t="n">
        <v>242</v>
      </c>
      <c r="H5538" s="0" t="n">
        <v>512</v>
      </c>
      <c r="I5538" s="0" t="n">
        <v>661</v>
      </c>
      <c r="J5538" s="0" t="n">
        <v>86</v>
      </c>
      <c r="K5538" s="0" t="n">
        <v>338</v>
      </c>
      <c r="L5538" s="0" t="n">
        <v>601</v>
      </c>
      <c r="M5538" s="0" t="n">
        <v>536</v>
      </c>
      <c r="N5538" s="0" t="n">
        <v>188</v>
      </c>
      <c r="O5538" s="0" t="n">
        <v>202</v>
      </c>
    </row>
    <row r="5539" customFormat="false" ht="14.4" hidden="false" customHeight="false" outlineLevel="0" collapsed="false">
      <c r="A5539" s="0" t="s">
        <v>10170</v>
      </c>
      <c r="B5539" s="0" t="n">
        <v>614</v>
      </c>
      <c r="C5539" s="0" t="n">
        <v>206</v>
      </c>
      <c r="D5539" s="0" t="n">
        <v>91</v>
      </c>
      <c r="E5539" s="0" t="n">
        <v>520</v>
      </c>
      <c r="F5539" s="0" t="n">
        <v>722</v>
      </c>
      <c r="G5539" s="0" t="n">
        <v>62</v>
      </c>
      <c r="H5539" s="0" t="n">
        <v>264</v>
      </c>
      <c r="I5539" s="0" t="n">
        <v>238</v>
      </c>
      <c r="J5539" s="0" t="n">
        <v>33</v>
      </c>
      <c r="K5539" s="0" t="n">
        <v>84</v>
      </c>
      <c r="L5539" s="0" t="n">
        <v>271</v>
      </c>
      <c r="M5539" s="0" t="n">
        <v>315</v>
      </c>
      <c r="N5539" s="0" t="n">
        <v>88</v>
      </c>
      <c r="O5539" s="0" t="n">
        <v>260</v>
      </c>
    </row>
    <row r="5540" customFormat="false" ht="14.4" hidden="false" customHeight="false" outlineLevel="0" collapsed="false">
      <c r="A5540" s="0" t="s">
        <v>10172</v>
      </c>
      <c r="B5540" s="0" t="n">
        <v>997</v>
      </c>
      <c r="C5540" s="0" t="n">
        <v>465</v>
      </c>
      <c r="D5540" s="0" t="n">
        <v>314</v>
      </c>
      <c r="E5540" s="0" t="n">
        <v>1091</v>
      </c>
      <c r="F5540" s="0" t="n">
        <v>1128</v>
      </c>
      <c r="G5540" s="0" t="n">
        <v>387</v>
      </c>
      <c r="H5540" s="0" t="n">
        <v>425</v>
      </c>
      <c r="I5540" s="0" t="n">
        <v>437</v>
      </c>
      <c r="J5540" s="0" t="n">
        <v>97</v>
      </c>
      <c r="K5540" s="0" t="n">
        <v>298</v>
      </c>
      <c r="L5540" s="0" t="n">
        <v>532</v>
      </c>
      <c r="M5540" s="0" t="n">
        <v>2919</v>
      </c>
      <c r="N5540" s="0" t="n">
        <v>213</v>
      </c>
      <c r="O5540" s="0" t="n">
        <v>1035</v>
      </c>
    </row>
    <row r="5541" customFormat="false" ht="14.4" hidden="false" customHeight="false" outlineLevel="0" collapsed="false">
      <c r="A5541" s="0" t="s">
        <v>10174</v>
      </c>
      <c r="B5541" s="0" t="n">
        <v>2262</v>
      </c>
      <c r="C5541" s="0" t="n">
        <v>1230</v>
      </c>
      <c r="D5541" s="0" t="n">
        <v>361</v>
      </c>
      <c r="E5541" s="0" t="n">
        <v>2142</v>
      </c>
      <c r="F5541" s="0" t="n">
        <v>1859</v>
      </c>
      <c r="G5541" s="0" t="n">
        <v>720</v>
      </c>
      <c r="H5541" s="0" t="n">
        <v>959</v>
      </c>
      <c r="I5541" s="0" t="n">
        <v>1109</v>
      </c>
      <c r="J5541" s="0" t="n">
        <v>113</v>
      </c>
      <c r="K5541" s="0" t="n">
        <v>669</v>
      </c>
      <c r="L5541" s="0" t="n">
        <v>557</v>
      </c>
      <c r="M5541" s="0" t="n">
        <v>911</v>
      </c>
      <c r="N5541" s="0" t="n">
        <v>172</v>
      </c>
      <c r="O5541" s="0" t="n">
        <v>525</v>
      </c>
    </row>
    <row r="5542" customFormat="false" ht="14.4" hidden="false" customHeight="false" outlineLevel="0" collapsed="false">
      <c r="A5542" s="0" t="s">
        <v>10176</v>
      </c>
      <c r="B5542" s="0" t="n">
        <v>678</v>
      </c>
      <c r="C5542" s="0" t="n">
        <v>1479</v>
      </c>
      <c r="D5542" s="0" t="n">
        <v>426</v>
      </c>
      <c r="E5542" s="0" t="n">
        <v>1142</v>
      </c>
      <c r="F5542" s="0" t="n">
        <v>1158</v>
      </c>
      <c r="G5542" s="0" t="n">
        <v>407</v>
      </c>
      <c r="H5542" s="0" t="n">
        <v>189</v>
      </c>
      <c r="I5542" s="0" t="n">
        <v>251</v>
      </c>
      <c r="J5542" s="0" t="n">
        <v>154</v>
      </c>
      <c r="K5542" s="0" t="n">
        <v>202</v>
      </c>
      <c r="L5542" s="0" t="n">
        <v>224</v>
      </c>
      <c r="M5542" s="0" t="n">
        <v>868</v>
      </c>
      <c r="N5542" s="0" t="n">
        <v>365</v>
      </c>
      <c r="O5542" s="0" t="n">
        <v>600</v>
      </c>
    </row>
    <row r="5543" customFormat="false" ht="14.4" hidden="false" customHeight="false" outlineLevel="0" collapsed="false">
      <c r="A5543" s="0" t="s">
        <v>10178</v>
      </c>
      <c r="B5543" s="0" t="n">
        <v>962</v>
      </c>
      <c r="C5543" s="0" t="n">
        <v>1940</v>
      </c>
      <c r="D5543" s="0" t="n">
        <v>633</v>
      </c>
      <c r="E5543" s="0" t="n">
        <v>1251</v>
      </c>
      <c r="F5543" s="0" t="n">
        <v>2143</v>
      </c>
      <c r="G5543" s="0" t="n">
        <v>680</v>
      </c>
      <c r="H5543" s="0" t="n">
        <v>283</v>
      </c>
      <c r="I5543" s="0" t="n">
        <v>381</v>
      </c>
      <c r="J5543" s="0" t="n">
        <v>264</v>
      </c>
      <c r="K5543" s="0" t="n">
        <v>448</v>
      </c>
      <c r="L5543" s="0" t="n">
        <v>307</v>
      </c>
      <c r="M5543" s="0" t="n">
        <v>824</v>
      </c>
      <c r="N5543" s="0" t="n">
        <v>667</v>
      </c>
      <c r="O5543" s="0" t="n">
        <v>724</v>
      </c>
    </row>
    <row r="5544" customFormat="false" ht="14.4" hidden="false" customHeight="false" outlineLevel="0" collapsed="false">
      <c r="A5544" s="0" t="s">
        <v>10180</v>
      </c>
      <c r="B5544" s="0" t="n">
        <v>6913</v>
      </c>
      <c r="C5544" s="0" t="n">
        <v>5835</v>
      </c>
      <c r="D5544" s="0" t="n">
        <v>4243</v>
      </c>
      <c r="E5544" s="0" t="n">
        <v>6718</v>
      </c>
      <c r="F5544" s="0" t="n">
        <v>10276</v>
      </c>
      <c r="G5544" s="0" t="n">
        <v>5498</v>
      </c>
      <c r="H5544" s="0" t="n">
        <v>3772</v>
      </c>
      <c r="I5544" s="0" t="n">
        <v>3516</v>
      </c>
      <c r="J5544" s="0" t="n">
        <v>1165</v>
      </c>
      <c r="K5544" s="0" t="n">
        <v>4112</v>
      </c>
      <c r="L5544" s="0" t="n">
        <v>1644</v>
      </c>
      <c r="M5544" s="0" t="n">
        <v>4682</v>
      </c>
      <c r="N5544" s="0" t="n">
        <v>1061</v>
      </c>
      <c r="O5544" s="0" t="n">
        <v>4135</v>
      </c>
    </row>
    <row r="5545" customFormat="false" ht="14.4" hidden="false" customHeight="false" outlineLevel="0" collapsed="false">
      <c r="A5545" s="0" t="s">
        <v>10182</v>
      </c>
      <c r="B5545" s="0" t="n">
        <v>38798</v>
      </c>
      <c r="C5545" s="0" t="n">
        <v>20638</v>
      </c>
      <c r="D5545" s="0" t="n">
        <v>5159</v>
      </c>
      <c r="E5545" s="0" t="n">
        <v>44634</v>
      </c>
      <c r="F5545" s="0" t="n">
        <v>36807</v>
      </c>
      <c r="G5545" s="0" t="n">
        <v>9416</v>
      </c>
      <c r="H5545" s="0" t="n">
        <v>27459</v>
      </c>
      <c r="I5545" s="0" t="n">
        <v>37517</v>
      </c>
      <c r="J5545" s="0" t="n">
        <v>6002</v>
      </c>
      <c r="K5545" s="0" t="n">
        <v>15028</v>
      </c>
      <c r="L5545" s="0" t="n">
        <v>31854</v>
      </c>
      <c r="M5545" s="0" t="n">
        <v>3596</v>
      </c>
      <c r="N5545" s="0" t="n">
        <v>12636</v>
      </c>
      <c r="O5545" s="0" t="n">
        <v>5986</v>
      </c>
    </row>
    <row r="5546" customFormat="false" ht="14.4" hidden="false" customHeight="false" outlineLevel="0" collapsed="false">
      <c r="A5546" s="0" t="s">
        <v>10184</v>
      </c>
      <c r="B5546" s="0" t="n">
        <v>586</v>
      </c>
      <c r="C5546" s="0" t="n">
        <v>494</v>
      </c>
      <c r="D5546" s="0" t="n">
        <v>234</v>
      </c>
      <c r="E5546" s="0" t="n">
        <v>534</v>
      </c>
      <c r="F5546" s="0" t="n">
        <v>1027</v>
      </c>
      <c r="G5546" s="0" t="n">
        <v>637</v>
      </c>
      <c r="H5546" s="0" t="n">
        <v>262</v>
      </c>
      <c r="I5546" s="0" t="n">
        <v>217</v>
      </c>
      <c r="J5546" s="0" t="n">
        <v>65</v>
      </c>
      <c r="K5546" s="0" t="n">
        <v>290</v>
      </c>
      <c r="L5546" s="0" t="n">
        <v>312</v>
      </c>
      <c r="M5546" s="0" t="n">
        <v>600</v>
      </c>
      <c r="N5546" s="0" t="n">
        <v>153</v>
      </c>
      <c r="O5546" s="0" t="n">
        <v>189</v>
      </c>
    </row>
    <row r="5547" customFormat="false" ht="14.4" hidden="false" customHeight="false" outlineLevel="0" collapsed="false">
      <c r="A5547" s="0" t="s">
        <v>10185</v>
      </c>
      <c r="B5547" s="0" t="n">
        <v>273</v>
      </c>
      <c r="C5547" s="0" t="n">
        <v>207</v>
      </c>
      <c r="D5547" s="0" t="n">
        <v>52</v>
      </c>
      <c r="E5547" s="0" t="n">
        <v>294</v>
      </c>
      <c r="F5547" s="0" t="n">
        <v>216</v>
      </c>
      <c r="G5547" s="0" t="n">
        <v>55</v>
      </c>
      <c r="H5547" s="0" t="n">
        <v>135</v>
      </c>
      <c r="I5547" s="0" t="n">
        <v>174</v>
      </c>
      <c r="J5547" s="0" t="n">
        <v>32</v>
      </c>
      <c r="K5547" s="0" t="n">
        <v>110</v>
      </c>
      <c r="L5547" s="0" t="n">
        <v>127</v>
      </c>
      <c r="M5547" s="0" t="n">
        <v>286</v>
      </c>
      <c r="N5547" s="0" t="n">
        <v>62</v>
      </c>
      <c r="O5547" s="0" t="n">
        <v>110</v>
      </c>
    </row>
    <row r="5548" customFormat="false" ht="14.4" hidden="false" customHeight="false" outlineLevel="0" collapsed="false">
      <c r="A5548" s="0" t="s">
        <v>10186</v>
      </c>
      <c r="B5548" s="0" t="n">
        <v>514</v>
      </c>
      <c r="C5548" s="0" t="n">
        <v>1232</v>
      </c>
      <c r="D5548" s="0" t="n">
        <v>546</v>
      </c>
      <c r="E5548" s="0" t="n">
        <v>530</v>
      </c>
      <c r="F5548" s="0" t="n">
        <v>706</v>
      </c>
      <c r="G5548" s="0" t="n">
        <v>407</v>
      </c>
      <c r="H5548" s="0" t="n">
        <v>138</v>
      </c>
      <c r="I5548" s="0" t="n">
        <v>98</v>
      </c>
      <c r="J5548" s="0" t="n">
        <v>90</v>
      </c>
      <c r="K5548" s="0" t="n">
        <v>116</v>
      </c>
      <c r="L5548" s="0" t="n">
        <v>185</v>
      </c>
      <c r="M5548" s="0" t="n">
        <v>520</v>
      </c>
      <c r="N5548" s="0" t="n">
        <v>293</v>
      </c>
      <c r="O5548" s="0" t="n">
        <v>834</v>
      </c>
    </row>
    <row r="5549" customFormat="false" ht="14.4" hidden="false" customHeight="false" outlineLevel="0" collapsed="false">
      <c r="A5549" s="0" t="s">
        <v>10187</v>
      </c>
      <c r="B5549" s="0" t="n">
        <v>1759</v>
      </c>
      <c r="C5549" s="0" t="n">
        <v>1163</v>
      </c>
      <c r="D5549" s="0" t="n">
        <v>1058</v>
      </c>
      <c r="E5549" s="0" t="n">
        <v>1853</v>
      </c>
      <c r="F5549" s="0" t="n">
        <v>2061</v>
      </c>
      <c r="G5549" s="0" t="n">
        <v>1307</v>
      </c>
      <c r="H5549" s="0" t="n">
        <v>1947</v>
      </c>
      <c r="I5549" s="0" t="n">
        <v>1093</v>
      </c>
      <c r="J5549" s="0" t="n">
        <v>413</v>
      </c>
      <c r="K5549" s="0" t="n">
        <v>750</v>
      </c>
      <c r="L5549" s="0" t="n">
        <v>2216</v>
      </c>
      <c r="M5549" s="0" t="n">
        <v>2454</v>
      </c>
      <c r="N5549" s="0" t="n">
        <v>815</v>
      </c>
      <c r="O5549" s="0" t="n">
        <v>1532</v>
      </c>
    </row>
    <row r="5550" customFormat="false" ht="14.4" hidden="false" customHeight="false" outlineLevel="0" collapsed="false">
      <c r="A5550" s="0" t="s">
        <v>10189</v>
      </c>
      <c r="B5550" s="0" t="n">
        <v>5416</v>
      </c>
      <c r="C5550" s="0" t="n">
        <v>3539</v>
      </c>
      <c r="D5550" s="0" t="n">
        <v>763</v>
      </c>
      <c r="E5550" s="0" t="n">
        <v>5324</v>
      </c>
      <c r="F5550" s="0" t="n">
        <v>4641</v>
      </c>
      <c r="G5550" s="0" t="n">
        <v>1193</v>
      </c>
      <c r="H5550" s="0" t="n">
        <v>1339</v>
      </c>
      <c r="I5550" s="0" t="n">
        <v>1132</v>
      </c>
      <c r="J5550" s="0" t="n">
        <v>250</v>
      </c>
      <c r="K5550" s="0" t="n">
        <v>871</v>
      </c>
      <c r="L5550" s="0" t="n">
        <v>1706</v>
      </c>
      <c r="M5550" s="0" t="n">
        <v>1476</v>
      </c>
      <c r="N5550" s="0" t="n">
        <v>597</v>
      </c>
      <c r="O5550" s="0" t="n">
        <v>652</v>
      </c>
    </row>
    <row r="5551" customFormat="false" ht="14.4" hidden="false" customHeight="false" outlineLevel="0" collapsed="false">
      <c r="A5551" s="0" t="s">
        <v>10191</v>
      </c>
      <c r="B5551" s="0" t="n">
        <v>1845</v>
      </c>
      <c r="C5551" s="0" t="n">
        <v>985</v>
      </c>
      <c r="D5551" s="0" t="n">
        <v>1064</v>
      </c>
      <c r="E5551" s="0" t="n">
        <v>1781</v>
      </c>
      <c r="F5551" s="0" t="n">
        <v>2301</v>
      </c>
      <c r="G5551" s="0" t="n">
        <v>989</v>
      </c>
      <c r="H5551" s="0" t="n">
        <v>810</v>
      </c>
      <c r="I5551" s="0" t="n">
        <v>861</v>
      </c>
      <c r="J5551" s="0" t="n">
        <v>312</v>
      </c>
      <c r="K5551" s="0" t="n">
        <v>1312</v>
      </c>
      <c r="L5551" s="0" t="n">
        <v>840</v>
      </c>
      <c r="M5551" s="0" t="n">
        <v>1474</v>
      </c>
      <c r="N5551" s="0" t="n">
        <v>418</v>
      </c>
      <c r="O5551" s="0" t="n">
        <v>1137</v>
      </c>
    </row>
    <row r="5552" customFormat="false" ht="14.4" hidden="false" customHeight="false" outlineLevel="0" collapsed="false">
      <c r="A5552" s="0" t="s">
        <v>10193</v>
      </c>
      <c r="B5552" s="0" t="n">
        <v>235</v>
      </c>
      <c r="C5552" s="0" t="n">
        <v>125</v>
      </c>
      <c r="D5552" s="0" t="n">
        <v>92</v>
      </c>
      <c r="E5552" s="0" t="n">
        <v>233</v>
      </c>
      <c r="F5552" s="0" t="n">
        <v>58</v>
      </c>
      <c r="G5552" s="0" t="n">
        <v>204</v>
      </c>
      <c r="H5552" s="0" t="n">
        <v>70</v>
      </c>
      <c r="I5552" s="0" t="n">
        <v>30</v>
      </c>
      <c r="J5552" s="0" t="n">
        <v>16</v>
      </c>
      <c r="K5552" s="0" t="n">
        <v>4</v>
      </c>
      <c r="L5552" s="0" t="n">
        <v>125</v>
      </c>
      <c r="M5552" s="0" t="n">
        <v>117</v>
      </c>
      <c r="N5552" s="0" t="n">
        <v>54</v>
      </c>
      <c r="O5552" s="0" t="n">
        <v>0</v>
      </c>
    </row>
    <row r="5553" customFormat="false" ht="14.4" hidden="false" customHeight="false" outlineLevel="0" collapsed="false">
      <c r="A5553" s="0" t="s">
        <v>10194</v>
      </c>
      <c r="B5553" s="0" t="n">
        <v>4309</v>
      </c>
      <c r="C5553" s="0" t="n">
        <v>2169</v>
      </c>
      <c r="D5553" s="0" t="n">
        <v>1651</v>
      </c>
      <c r="E5553" s="0" t="n">
        <v>4022</v>
      </c>
      <c r="F5553" s="0" t="n">
        <v>4621</v>
      </c>
      <c r="G5553" s="0" t="n">
        <v>1998</v>
      </c>
      <c r="H5553" s="0" t="n">
        <v>1445</v>
      </c>
      <c r="I5553" s="0" t="n">
        <v>1183</v>
      </c>
      <c r="J5553" s="0" t="n">
        <v>311</v>
      </c>
      <c r="K5553" s="0" t="n">
        <v>1152</v>
      </c>
      <c r="L5553" s="0" t="n">
        <v>1740</v>
      </c>
      <c r="M5553" s="0" t="n">
        <v>1529</v>
      </c>
      <c r="N5553" s="0" t="n">
        <v>488</v>
      </c>
      <c r="O5553" s="0" t="n">
        <v>1183</v>
      </c>
    </row>
    <row r="5554" customFormat="false" ht="14.4" hidden="false" customHeight="false" outlineLevel="0" collapsed="false">
      <c r="A5554" s="0" t="s">
        <v>10196</v>
      </c>
      <c r="B5554" s="0" t="n">
        <v>2574</v>
      </c>
      <c r="C5554" s="0" t="n">
        <v>1360</v>
      </c>
      <c r="D5554" s="0" t="n">
        <v>1037</v>
      </c>
      <c r="E5554" s="0" t="n">
        <v>2588</v>
      </c>
      <c r="F5554" s="0" t="n">
        <v>2677</v>
      </c>
      <c r="G5554" s="0" t="n">
        <v>1327</v>
      </c>
      <c r="H5554" s="0" t="n">
        <v>932</v>
      </c>
      <c r="I5554" s="0" t="n">
        <v>709</v>
      </c>
      <c r="J5554" s="0" t="n">
        <v>207</v>
      </c>
      <c r="K5554" s="0" t="n">
        <v>507</v>
      </c>
      <c r="L5554" s="0" t="n">
        <v>1054</v>
      </c>
      <c r="M5554" s="0" t="n">
        <v>962</v>
      </c>
      <c r="N5554" s="0" t="n">
        <v>406</v>
      </c>
      <c r="O5554" s="0" t="n">
        <v>768</v>
      </c>
    </row>
    <row r="5555" customFormat="false" ht="14.4" hidden="false" customHeight="false" outlineLevel="0" collapsed="false">
      <c r="A5555" s="0" t="s">
        <v>10198</v>
      </c>
      <c r="B5555" s="0" t="n">
        <v>4058</v>
      </c>
      <c r="C5555" s="0" t="n">
        <v>2368</v>
      </c>
      <c r="D5555" s="0" t="n">
        <v>565</v>
      </c>
      <c r="E5555" s="0" t="n">
        <v>4089</v>
      </c>
      <c r="F5555" s="0" t="n">
        <v>4337</v>
      </c>
      <c r="G5555" s="0" t="n">
        <v>1169</v>
      </c>
      <c r="H5555" s="0" t="n">
        <v>2727</v>
      </c>
      <c r="I5555" s="0" t="n">
        <v>2125</v>
      </c>
      <c r="J5555" s="0" t="n">
        <v>481</v>
      </c>
      <c r="K5555" s="0" t="n">
        <v>1119</v>
      </c>
      <c r="L5555" s="0" t="n">
        <v>2119</v>
      </c>
      <c r="M5555" s="0" t="n">
        <v>2954</v>
      </c>
      <c r="N5555" s="0" t="n">
        <v>668</v>
      </c>
      <c r="O5555" s="0" t="n">
        <v>729</v>
      </c>
    </row>
    <row r="5556" customFormat="false" ht="14.4" hidden="false" customHeight="false" outlineLevel="0" collapsed="false">
      <c r="A5556" s="0" t="s">
        <v>10200</v>
      </c>
      <c r="B5556" s="0" t="n">
        <v>3181</v>
      </c>
      <c r="C5556" s="0" t="n">
        <v>2113</v>
      </c>
      <c r="D5556" s="0" t="n">
        <v>811</v>
      </c>
      <c r="E5556" s="0" t="n">
        <v>2998</v>
      </c>
      <c r="F5556" s="0" t="n">
        <v>2802</v>
      </c>
      <c r="G5556" s="0" t="n">
        <v>1029</v>
      </c>
      <c r="H5556" s="0" t="n">
        <v>1447</v>
      </c>
      <c r="I5556" s="0" t="n">
        <v>1376</v>
      </c>
      <c r="J5556" s="0" t="n">
        <v>544</v>
      </c>
      <c r="K5556" s="0" t="n">
        <v>1468</v>
      </c>
      <c r="L5556" s="0" t="n">
        <v>1355</v>
      </c>
      <c r="M5556" s="0" t="n">
        <v>1469</v>
      </c>
      <c r="N5556" s="0" t="n">
        <v>682</v>
      </c>
      <c r="O5556" s="0" t="n">
        <v>794</v>
      </c>
    </row>
    <row r="5557" customFormat="false" ht="14.4" hidden="false" customHeight="false" outlineLevel="0" collapsed="false">
      <c r="A5557" s="0" t="s">
        <v>10202</v>
      </c>
      <c r="B5557" s="0" t="n">
        <v>330</v>
      </c>
      <c r="C5557" s="0" t="n">
        <v>166</v>
      </c>
      <c r="D5557" s="0" t="n">
        <v>92</v>
      </c>
      <c r="E5557" s="0" t="n">
        <v>302</v>
      </c>
      <c r="F5557" s="0" t="n">
        <v>336</v>
      </c>
      <c r="G5557" s="0" t="n">
        <v>189</v>
      </c>
      <c r="H5557" s="0" t="n">
        <v>91</v>
      </c>
      <c r="I5557" s="0" t="n">
        <v>78</v>
      </c>
      <c r="J5557" s="0" t="n">
        <v>10</v>
      </c>
      <c r="K5557" s="0" t="n">
        <v>6</v>
      </c>
      <c r="L5557" s="0" t="n">
        <v>201</v>
      </c>
      <c r="M5557" s="0" t="n">
        <v>226</v>
      </c>
      <c r="N5557" s="0" t="n">
        <v>94</v>
      </c>
      <c r="O5557" s="0" t="n">
        <v>50</v>
      </c>
    </row>
    <row r="5558" customFormat="false" ht="14.4" hidden="false" customHeight="false" outlineLevel="0" collapsed="false">
      <c r="A5558" s="0" t="s">
        <v>10204</v>
      </c>
      <c r="B5558" s="0" t="n">
        <v>71</v>
      </c>
      <c r="C5558" s="0" t="n">
        <v>6</v>
      </c>
      <c r="D5558" s="0" t="n">
        <v>56</v>
      </c>
      <c r="E5558" s="0" t="n">
        <v>50</v>
      </c>
      <c r="F5558" s="0" t="n">
        <v>115</v>
      </c>
      <c r="G5558" s="0" t="n">
        <v>0</v>
      </c>
      <c r="H5558" s="0" t="n">
        <v>16</v>
      </c>
      <c r="I5558" s="0" t="n">
        <v>27</v>
      </c>
      <c r="J5558" s="0" t="n">
        <v>11</v>
      </c>
      <c r="K5558" s="0" t="n">
        <v>0</v>
      </c>
      <c r="L5558" s="0" t="n">
        <v>52</v>
      </c>
      <c r="M5558" s="0" t="n">
        <v>73</v>
      </c>
      <c r="N5558" s="0" t="n">
        <v>29</v>
      </c>
      <c r="O5558" s="0" t="n">
        <v>90</v>
      </c>
    </row>
    <row r="5559" customFormat="false" ht="14.4" hidden="false" customHeight="false" outlineLevel="0" collapsed="false">
      <c r="A5559" s="0" t="s">
        <v>10205</v>
      </c>
      <c r="B5559" s="0" t="n">
        <v>1067</v>
      </c>
      <c r="C5559" s="0" t="n">
        <v>413</v>
      </c>
      <c r="D5559" s="0" t="n">
        <v>374</v>
      </c>
      <c r="E5559" s="0" t="n">
        <v>907</v>
      </c>
      <c r="F5559" s="0" t="n">
        <v>1235</v>
      </c>
      <c r="G5559" s="0" t="n">
        <v>599</v>
      </c>
      <c r="H5559" s="0" t="n">
        <v>472</v>
      </c>
      <c r="I5559" s="0" t="n">
        <v>363</v>
      </c>
      <c r="J5559" s="0" t="n">
        <v>102</v>
      </c>
      <c r="K5559" s="0" t="n">
        <v>241</v>
      </c>
      <c r="L5559" s="0" t="n">
        <v>613</v>
      </c>
      <c r="M5559" s="0" t="n">
        <v>1279</v>
      </c>
      <c r="N5559" s="0" t="n">
        <v>195</v>
      </c>
      <c r="O5559" s="0" t="n">
        <v>643</v>
      </c>
    </row>
    <row r="5560" customFormat="false" ht="14.4" hidden="false" customHeight="false" outlineLevel="0" collapsed="false">
      <c r="A5560" s="0" t="s">
        <v>10207</v>
      </c>
      <c r="B5560" s="0" t="n">
        <v>0</v>
      </c>
      <c r="C5560" s="0" t="n">
        <v>0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2</v>
      </c>
      <c r="J5560" s="0" t="n">
        <v>1</v>
      </c>
      <c r="K5560" s="0" t="n">
        <v>0</v>
      </c>
      <c r="L5560" s="0" t="n">
        <v>2</v>
      </c>
      <c r="M5560" s="0" t="n">
        <v>0</v>
      </c>
      <c r="N5560" s="0" t="n">
        <v>5</v>
      </c>
      <c r="O5560" s="0" t="n">
        <v>0</v>
      </c>
    </row>
    <row r="5561" customFormat="false" ht="14.4" hidden="false" customHeight="false" outlineLevel="0" collapsed="false">
      <c r="A5561" s="0" t="s">
        <v>10209</v>
      </c>
      <c r="B5561" s="0" t="n">
        <v>1924</v>
      </c>
      <c r="C5561" s="0" t="n">
        <v>1455</v>
      </c>
      <c r="D5561" s="0" t="n">
        <v>444</v>
      </c>
      <c r="E5561" s="0" t="n">
        <v>1767</v>
      </c>
      <c r="F5561" s="0" t="n">
        <v>1880</v>
      </c>
      <c r="G5561" s="0" t="n">
        <v>464</v>
      </c>
      <c r="H5561" s="0" t="n">
        <v>682</v>
      </c>
      <c r="I5561" s="0" t="n">
        <v>606</v>
      </c>
      <c r="J5561" s="0" t="n">
        <v>136</v>
      </c>
      <c r="K5561" s="0" t="n">
        <v>474</v>
      </c>
      <c r="L5561" s="0" t="n">
        <v>603</v>
      </c>
      <c r="M5561" s="0" t="n">
        <v>1045</v>
      </c>
      <c r="N5561" s="0" t="n">
        <v>185</v>
      </c>
      <c r="O5561" s="0" t="n">
        <v>264</v>
      </c>
    </row>
    <row r="5562" customFormat="false" ht="14.4" hidden="false" customHeight="false" outlineLevel="0" collapsed="false">
      <c r="A5562" s="0" t="s">
        <v>10211</v>
      </c>
      <c r="B5562" s="0" t="n">
        <v>324</v>
      </c>
      <c r="C5562" s="0" t="n">
        <v>1887</v>
      </c>
      <c r="D5562" s="0" t="n">
        <v>3779</v>
      </c>
      <c r="E5562" s="0" t="n">
        <v>426</v>
      </c>
      <c r="F5562" s="0" t="n">
        <v>2187</v>
      </c>
      <c r="G5562" s="0" t="n">
        <v>3384</v>
      </c>
      <c r="H5562" s="0" t="n">
        <v>98</v>
      </c>
      <c r="I5562" s="0" t="n">
        <v>86</v>
      </c>
      <c r="J5562" s="0" t="n">
        <v>138</v>
      </c>
      <c r="K5562" s="0" t="n">
        <v>456</v>
      </c>
      <c r="L5562" s="0" t="n">
        <v>182</v>
      </c>
      <c r="M5562" s="0" t="n">
        <v>1519</v>
      </c>
      <c r="N5562" s="0" t="n">
        <v>1006</v>
      </c>
      <c r="O5562" s="0" t="n">
        <v>533</v>
      </c>
    </row>
    <row r="5563" customFormat="false" ht="14.4" hidden="false" customHeight="false" outlineLevel="0" collapsed="false">
      <c r="A5563" s="0" t="s">
        <v>10213</v>
      </c>
      <c r="B5563" s="0" t="n">
        <v>331</v>
      </c>
      <c r="C5563" s="0" t="n">
        <v>174</v>
      </c>
      <c r="D5563" s="0" t="n">
        <v>166</v>
      </c>
      <c r="E5563" s="0" t="n">
        <v>219</v>
      </c>
      <c r="F5563" s="0" t="n">
        <v>383</v>
      </c>
      <c r="G5563" s="0" t="n">
        <v>286</v>
      </c>
      <c r="H5563" s="0" t="n">
        <v>144</v>
      </c>
      <c r="I5563" s="0" t="n">
        <v>151</v>
      </c>
      <c r="J5563" s="0" t="n">
        <v>38</v>
      </c>
      <c r="K5563" s="0" t="n">
        <v>150</v>
      </c>
      <c r="L5563" s="0" t="n">
        <v>206</v>
      </c>
      <c r="M5563" s="0" t="n">
        <v>246</v>
      </c>
      <c r="N5563" s="0" t="n">
        <v>123</v>
      </c>
      <c r="O5563" s="0" t="n">
        <v>63</v>
      </c>
    </row>
    <row r="5564" customFormat="false" ht="14.4" hidden="false" customHeight="false" outlineLevel="0" collapsed="false">
      <c r="A5564" s="0" t="s">
        <v>10215</v>
      </c>
      <c r="B5564" s="0" t="n">
        <v>3420</v>
      </c>
      <c r="C5564" s="0" t="n">
        <v>1555</v>
      </c>
      <c r="D5564" s="0" t="n">
        <v>968</v>
      </c>
      <c r="E5564" s="0" t="n">
        <v>3348</v>
      </c>
      <c r="F5564" s="0" t="n">
        <v>3742</v>
      </c>
      <c r="G5564" s="0" t="n">
        <v>1118</v>
      </c>
      <c r="H5564" s="0" t="n">
        <v>1588</v>
      </c>
      <c r="I5564" s="0" t="n">
        <v>1265</v>
      </c>
      <c r="J5564" s="0" t="n">
        <v>262</v>
      </c>
      <c r="K5564" s="0" t="n">
        <v>685</v>
      </c>
      <c r="L5564" s="0" t="n">
        <v>1417</v>
      </c>
      <c r="M5564" s="0" t="n">
        <v>1680</v>
      </c>
      <c r="N5564" s="0" t="n">
        <v>500</v>
      </c>
      <c r="O5564" s="0" t="n">
        <v>506</v>
      </c>
    </row>
    <row r="5565" customFormat="false" ht="14.4" hidden="false" customHeight="false" outlineLevel="0" collapsed="false">
      <c r="A5565" s="0" t="s">
        <v>10217</v>
      </c>
      <c r="B5565" s="0" t="n">
        <v>5859</v>
      </c>
      <c r="C5565" s="0" t="n">
        <v>2841</v>
      </c>
      <c r="D5565" s="0" t="n">
        <v>1503</v>
      </c>
      <c r="E5565" s="0" t="n">
        <v>6073</v>
      </c>
      <c r="F5565" s="0" t="n">
        <v>5969</v>
      </c>
      <c r="G5565" s="0" t="n">
        <v>2568</v>
      </c>
      <c r="H5565" s="0" t="n">
        <v>3689</v>
      </c>
      <c r="I5565" s="0" t="n">
        <v>3432</v>
      </c>
      <c r="J5565" s="0" t="n">
        <v>559</v>
      </c>
      <c r="K5565" s="0" t="n">
        <v>2100</v>
      </c>
      <c r="L5565" s="0" t="n">
        <v>1788</v>
      </c>
      <c r="M5565" s="0" t="n">
        <v>2541</v>
      </c>
      <c r="N5565" s="0" t="n">
        <v>513</v>
      </c>
      <c r="O5565" s="0" t="n">
        <v>1491</v>
      </c>
    </row>
    <row r="5566" customFormat="false" ht="14.4" hidden="false" customHeight="false" outlineLevel="0" collapsed="false">
      <c r="A5566" s="0" t="s">
        <v>10219</v>
      </c>
      <c r="B5566" s="0" t="n">
        <v>4512</v>
      </c>
      <c r="C5566" s="0" t="n">
        <v>2542</v>
      </c>
      <c r="D5566" s="0" t="n">
        <v>613</v>
      </c>
      <c r="E5566" s="0" t="n">
        <v>4156</v>
      </c>
      <c r="F5566" s="0" t="n">
        <v>4872</v>
      </c>
      <c r="G5566" s="0" t="n">
        <v>758</v>
      </c>
      <c r="H5566" s="0" t="n">
        <v>1553</v>
      </c>
      <c r="I5566" s="0" t="n">
        <v>1783</v>
      </c>
      <c r="J5566" s="0" t="n">
        <v>337</v>
      </c>
      <c r="K5566" s="0" t="n">
        <v>717</v>
      </c>
      <c r="L5566" s="0" t="n">
        <v>1070</v>
      </c>
      <c r="M5566" s="0" t="n">
        <v>876</v>
      </c>
      <c r="N5566" s="0" t="n">
        <v>424</v>
      </c>
      <c r="O5566" s="0" t="n">
        <v>371</v>
      </c>
    </row>
    <row r="5567" customFormat="false" ht="14.4" hidden="false" customHeight="false" outlineLevel="0" collapsed="false">
      <c r="A5567" s="0" t="s">
        <v>10221</v>
      </c>
      <c r="B5567" s="0" t="n">
        <v>2440</v>
      </c>
      <c r="C5567" s="0" t="n">
        <v>1340</v>
      </c>
      <c r="D5567" s="0" t="n">
        <v>917</v>
      </c>
      <c r="E5567" s="0" t="n">
        <v>2588</v>
      </c>
      <c r="F5567" s="0" t="n">
        <v>1856</v>
      </c>
      <c r="G5567" s="0" t="n">
        <v>1291</v>
      </c>
      <c r="H5567" s="0" t="n">
        <v>806</v>
      </c>
      <c r="I5567" s="0" t="n">
        <v>869</v>
      </c>
      <c r="J5567" s="0" t="n">
        <v>150</v>
      </c>
      <c r="K5567" s="0" t="n">
        <v>684</v>
      </c>
      <c r="L5567" s="0" t="n">
        <v>532</v>
      </c>
      <c r="M5567" s="0" t="n">
        <v>1054</v>
      </c>
      <c r="N5567" s="0" t="n">
        <v>239</v>
      </c>
      <c r="O5567" s="0" t="n">
        <v>526</v>
      </c>
    </row>
    <row r="5568" customFormat="false" ht="14.4" hidden="false" customHeight="false" outlineLevel="0" collapsed="false">
      <c r="A5568" s="0" t="s">
        <v>10223</v>
      </c>
      <c r="B5568" s="0" t="n">
        <v>3239</v>
      </c>
      <c r="C5568" s="0" t="n">
        <v>2902</v>
      </c>
      <c r="D5568" s="0" t="n">
        <v>529</v>
      </c>
      <c r="E5568" s="0" t="n">
        <v>3348</v>
      </c>
      <c r="F5568" s="0" t="n">
        <v>3626</v>
      </c>
      <c r="G5568" s="0" t="n">
        <v>910</v>
      </c>
      <c r="H5568" s="0" t="n">
        <v>1323</v>
      </c>
      <c r="I5568" s="0" t="n">
        <v>1558</v>
      </c>
      <c r="J5568" s="0" t="n">
        <v>275</v>
      </c>
      <c r="K5568" s="0" t="n">
        <v>1045</v>
      </c>
      <c r="L5568" s="0" t="n">
        <v>1131</v>
      </c>
      <c r="M5568" s="0" t="n">
        <v>2196</v>
      </c>
      <c r="N5568" s="0" t="n">
        <v>482</v>
      </c>
      <c r="O5568" s="0" t="n">
        <v>971</v>
      </c>
    </row>
    <row r="5569" customFormat="false" ht="14.4" hidden="false" customHeight="false" outlineLevel="0" collapsed="false">
      <c r="A5569" s="0" t="s">
        <v>10225</v>
      </c>
      <c r="B5569" s="0" t="n">
        <v>19</v>
      </c>
      <c r="C5569" s="0" t="n">
        <v>41</v>
      </c>
      <c r="D5569" s="0" t="n">
        <v>1</v>
      </c>
      <c r="E5569" s="0" t="n">
        <v>0</v>
      </c>
      <c r="F5569" s="0" t="n">
        <v>0</v>
      </c>
      <c r="G5569" s="0" t="n">
        <v>0</v>
      </c>
      <c r="H5569" s="0" t="n">
        <v>3</v>
      </c>
      <c r="I5569" s="0" t="n">
        <v>1</v>
      </c>
      <c r="J5569" s="0" t="n">
        <v>4</v>
      </c>
      <c r="K5569" s="0" t="n">
        <v>0</v>
      </c>
      <c r="L5569" s="0" t="n">
        <v>12</v>
      </c>
      <c r="M5569" s="0" t="n">
        <v>78</v>
      </c>
      <c r="N5569" s="0" t="n">
        <v>7</v>
      </c>
      <c r="O5569" s="0" t="n">
        <v>87</v>
      </c>
    </row>
    <row r="5570" customFormat="false" ht="14.4" hidden="false" customHeight="false" outlineLevel="0" collapsed="false">
      <c r="A5570" s="0" t="s">
        <v>10227</v>
      </c>
      <c r="B5570" s="0" t="n">
        <v>107235</v>
      </c>
      <c r="C5570" s="0" t="n">
        <v>56831</v>
      </c>
      <c r="D5570" s="0" t="n">
        <v>11008</v>
      </c>
      <c r="E5570" s="0" t="n">
        <v>99027</v>
      </c>
      <c r="F5570" s="0" t="n">
        <v>99367</v>
      </c>
      <c r="G5570" s="0" t="n">
        <v>19053</v>
      </c>
      <c r="H5570" s="0" t="n">
        <v>43425</v>
      </c>
      <c r="I5570" s="0" t="n">
        <v>44603</v>
      </c>
      <c r="J5570" s="0" t="n">
        <v>3808</v>
      </c>
      <c r="K5570" s="0" t="n">
        <v>11997</v>
      </c>
      <c r="L5570" s="0" t="n">
        <v>14786</v>
      </c>
      <c r="M5570" s="0" t="n">
        <v>39273</v>
      </c>
      <c r="N5570" s="0" t="n">
        <v>4652</v>
      </c>
      <c r="O5570" s="0" t="n">
        <v>15703</v>
      </c>
    </row>
    <row r="5571" customFormat="false" ht="14.4" hidden="false" customHeight="false" outlineLevel="0" collapsed="false">
      <c r="A5571" s="0" t="s">
        <v>10229</v>
      </c>
      <c r="B5571" s="0" t="n">
        <v>798</v>
      </c>
      <c r="C5571" s="0" t="n">
        <v>1363</v>
      </c>
      <c r="D5571" s="0" t="n">
        <v>490</v>
      </c>
      <c r="E5571" s="0" t="n">
        <v>881</v>
      </c>
      <c r="F5571" s="0" t="n">
        <v>1387</v>
      </c>
      <c r="G5571" s="0" t="n">
        <v>299</v>
      </c>
      <c r="H5571" s="0" t="n">
        <v>219</v>
      </c>
      <c r="I5571" s="0" t="n">
        <v>273</v>
      </c>
      <c r="J5571" s="0" t="n">
        <v>198</v>
      </c>
      <c r="K5571" s="0" t="n">
        <v>584</v>
      </c>
      <c r="L5571" s="0" t="n">
        <v>227</v>
      </c>
      <c r="M5571" s="0" t="n">
        <v>562</v>
      </c>
      <c r="N5571" s="0" t="n">
        <v>411</v>
      </c>
      <c r="O5571" s="0" t="n">
        <v>300</v>
      </c>
    </row>
    <row r="5572" customFormat="false" ht="14.4" hidden="false" customHeight="false" outlineLevel="0" collapsed="false">
      <c r="A5572" s="0" t="s">
        <v>10231</v>
      </c>
      <c r="B5572" s="0" t="n">
        <v>1092</v>
      </c>
      <c r="C5572" s="0" t="n">
        <v>926</v>
      </c>
      <c r="D5572" s="0" t="n">
        <v>405</v>
      </c>
      <c r="E5572" s="0" t="n">
        <v>891</v>
      </c>
      <c r="F5572" s="0" t="n">
        <v>1362</v>
      </c>
      <c r="G5572" s="0" t="n">
        <v>520</v>
      </c>
      <c r="H5572" s="0" t="n">
        <v>192</v>
      </c>
      <c r="I5572" s="0" t="n">
        <v>257</v>
      </c>
      <c r="J5572" s="0" t="n">
        <v>54</v>
      </c>
      <c r="K5572" s="0" t="n">
        <v>103</v>
      </c>
      <c r="L5572" s="0" t="n">
        <v>276</v>
      </c>
      <c r="M5572" s="0" t="n">
        <v>656</v>
      </c>
      <c r="N5572" s="0" t="n">
        <v>127</v>
      </c>
      <c r="O5572" s="0" t="n">
        <v>311</v>
      </c>
    </row>
    <row r="5573" customFormat="false" ht="14.4" hidden="false" customHeight="false" outlineLevel="0" collapsed="false">
      <c r="A5573" s="0" t="s">
        <v>10233</v>
      </c>
      <c r="B5573" s="0" t="n">
        <v>934</v>
      </c>
      <c r="C5573" s="0" t="n">
        <v>1177</v>
      </c>
      <c r="D5573" s="0" t="n">
        <v>308</v>
      </c>
      <c r="E5573" s="0" t="n">
        <v>884</v>
      </c>
      <c r="F5573" s="0" t="n">
        <v>1408</v>
      </c>
      <c r="G5573" s="0" t="n">
        <v>600</v>
      </c>
      <c r="H5573" s="0" t="n">
        <v>228</v>
      </c>
      <c r="I5573" s="0" t="n">
        <v>274</v>
      </c>
      <c r="J5573" s="0" t="n">
        <v>84</v>
      </c>
      <c r="K5573" s="0" t="n">
        <v>271</v>
      </c>
      <c r="L5573" s="0" t="n">
        <v>425</v>
      </c>
      <c r="M5573" s="0" t="n">
        <v>551</v>
      </c>
      <c r="N5573" s="0" t="n">
        <v>223</v>
      </c>
      <c r="O5573" s="0" t="n">
        <v>192</v>
      </c>
    </row>
    <row r="5574" customFormat="false" ht="14.4" hidden="false" customHeight="false" outlineLevel="0" collapsed="false">
      <c r="A5574" s="0" t="s">
        <v>10235</v>
      </c>
      <c r="B5574" s="0" t="n">
        <v>2243</v>
      </c>
      <c r="C5574" s="0" t="n">
        <v>1218</v>
      </c>
      <c r="D5574" s="0" t="n">
        <v>333</v>
      </c>
      <c r="E5574" s="0" t="n">
        <v>2003</v>
      </c>
      <c r="F5574" s="0" t="n">
        <v>1948</v>
      </c>
      <c r="G5574" s="0" t="n">
        <v>689</v>
      </c>
      <c r="H5574" s="0" t="n">
        <v>1231</v>
      </c>
      <c r="I5574" s="0" t="n">
        <v>840</v>
      </c>
      <c r="J5574" s="0" t="n">
        <v>208</v>
      </c>
      <c r="K5574" s="0" t="n">
        <v>590</v>
      </c>
      <c r="L5574" s="0" t="n">
        <v>1086</v>
      </c>
      <c r="M5574" s="0" t="n">
        <v>6151</v>
      </c>
      <c r="N5574" s="0" t="n">
        <v>283</v>
      </c>
      <c r="O5574" s="0" t="n">
        <v>1707</v>
      </c>
    </row>
    <row r="5575" customFormat="false" ht="14.4" hidden="false" customHeight="false" outlineLevel="0" collapsed="false">
      <c r="A5575" s="0" t="s">
        <v>10237</v>
      </c>
      <c r="B5575" s="0" t="n">
        <v>5048</v>
      </c>
      <c r="C5575" s="0" t="n">
        <v>3861</v>
      </c>
      <c r="D5575" s="0" t="n">
        <v>2936</v>
      </c>
      <c r="E5575" s="0" t="n">
        <v>4974</v>
      </c>
      <c r="F5575" s="0" t="n">
        <v>5629</v>
      </c>
      <c r="G5575" s="0" t="n">
        <v>3183</v>
      </c>
      <c r="H5575" s="0" t="n">
        <v>1896</v>
      </c>
      <c r="I5575" s="0" t="n">
        <v>1351</v>
      </c>
      <c r="J5575" s="0" t="n">
        <v>542</v>
      </c>
      <c r="K5575" s="0" t="n">
        <v>1621</v>
      </c>
      <c r="L5575" s="0" t="n">
        <v>2143</v>
      </c>
      <c r="M5575" s="0" t="n">
        <v>2490</v>
      </c>
      <c r="N5575" s="0" t="n">
        <v>786</v>
      </c>
      <c r="O5575" s="0" t="n">
        <v>2126</v>
      </c>
    </row>
    <row r="5576" customFormat="false" ht="14.4" hidden="false" customHeight="false" outlineLevel="0" collapsed="false">
      <c r="A5576" s="0" t="s">
        <v>10239</v>
      </c>
      <c r="B5576" s="0" t="n">
        <v>796</v>
      </c>
      <c r="C5576" s="0" t="n">
        <v>411</v>
      </c>
      <c r="D5576" s="0" t="n">
        <v>339</v>
      </c>
      <c r="E5576" s="0" t="n">
        <v>795</v>
      </c>
      <c r="F5576" s="0" t="n">
        <v>1158</v>
      </c>
      <c r="G5576" s="0" t="n">
        <v>341</v>
      </c>
      <c r="H5576" s="0" t="n">
        <v>230</v>
      </c>
      <c r="I5576" s="0" t="n">
        <v>336</v>
      </c>
      <c r="J5576" s="0" t="n">
        <v>81</v>
      </c>
      <c r="K5576" s="0" t="n">
        <v>237</v>
      </c>
      <c r="L5576" s="0" t="n">
        <v>365</v>
      </c>
      <c r="M5576" s="0" t="n">
        <v>1184</v>
      </c>
      <c r="N5576" s="0" t="n">
        <v>151</v>
      </c>
      <c r="O5576" s="0" t="n">
        <v>513</v>
      </c>
    </row>
    <row r="5577" customFormat="false" ht="14.4" hidden="false" customHeight="false" outlineLevel="0" collapsed="false">
      <c r="A5577" s="0" t="s">
        <v>10241</v>
      </c>
      <c r="B5577" s="0" t="n">
        <v>1282</v>
      </c>
      <c r="C5577" s="0" t="n">
        <v>689</v>
      </c>
      <c r="D5577" s="0" t="n">
        <v>324</v>
      </c>
      <c r="E5577" s="0" t="n">
        <v>1228</v>
      </c>
      <c r="F5577" s="0" t="n">
        <v>1714</v>
      </c>
      <c r="G5577" s="0" t="n">
        <v>662</v>
      </c>
      <c r="H5577" s="0" t="n">
        <v>608</v>
      </c>
      <c r="I5577" s="0" t="n">
        <v>726</v>
      </c>
      <c r="J5577" s="0" t="n">
        <v>136</v>
      </c>
      <c r="K5577" s="0" t="n">
        <v>314</v>
      </c>
      <c r="L5577" s="0" t="n">
        <v>423</v>
      </c>
      <c r="M5577" s="0" t="n">
        <v>1302</v>
      </c>
      <c r="N5577" s="0" t="n">
        <v>181</v>
      </c>
      <c r="O5577" s="0" t="n">
        <v>616</v>
      </c>
    </row>
    <row r="5578" customFormat="false" ht="14.4" hidden="false" customHeight="false" outlineLevel="0" collapsed="false">
      <c r="A5578" s="0" t="s">
        <v>10243</v>
      </c>
      <c r="B5578" s="0" t="n">
        <v>1128</v>
      </c>
      <c r="C5578" s="0" t="n">
        <v>649</v>
      </c>
      <c r="D5578" s="0" t="n">
        <v>301</v>
      </c>
      <c r="E5578" s="0" t="n">
        <v>994</v>
      </c>
      <c r="F5578" s="0" t="n">
        <v>948</v>
      </c>
      <c r="G5578" s="0" t="n">
        <v>1139</v>
      </c>
      <c r="H5578" s="0" t="n">
        <v>466</v>
      </c>
      <c r="I5578" s="0" t="n">
        <v>427</v>
      </c>
      <c r="J5578" s="0" t="n">
        <v>102</v>
      </c>
      <c r="K5578" s="0" t="n">
        <v>367</v>
      </c>
      <c r="L5578" s="0" t="n">
        <v>627</v>
      </c>
      <c r="M5578" s="0" t="n">
        <v>1287</v>
      </c>
      <c r="N5578" s="0" t="n">
        <v>231</v>
      </c>
      <c r="O5578" s="0" t="n">
        <v>452</v>
      </c>
    </row>
    <row r="5579" customFormat="false" ht="14.4" hidden="false" customHeight="false" outlineLevel="0" collapsed="false">
      <c r="A5579" s="0" t="s">
        <v>10245</v>
      </c>
      <c r="B5579" s="0" t="n">
        <v>1891</v>
      </c>
      <c r="C5579" s="0" t="n">
        <v>1259</v>
      </c>
      <c r="D5579" s="0" t="n">
        <v>1193</v>
      </c>
      <c r="E5579" s="0" t="n">
        <v>2200</v>
      </c>
      <c r="F5579" s="0" t="n">
        <v>2321</v>
      </c>
      <c r="G5579" s="0" t="n">
        <v>1019</v>
      </c>
      <c r="H5579" s="0" t="n">
        <v>834</v>
      </c>
      <c r="I5579" s="0" t="n">
        <v>708</v>
      </c>
      <c r="J5579" s="0" t="n">
        <v>308</v>
      </c>
      <c r="K5579" s="0" t="n">
        <v>1110</v>
      </c>
      <c r="L5579" s="0" t="n">
        <v>833</v>
      </c>
      <c r="M5579" s="0" t="n">
        <v>473</v>
      </c>
      <c r="N5579" s="0" t="n">
        <v>415</v>
      </c>
      <c r="O5579" s="0" t="n">
        <v>652</v>
      </c>
    </row>
    <row r="5580" customFormat="false" ht="14.4" hidden="false" customHeight="false" outlineLevel="0" collapsed="false">
      <c r="A5580" s="0" t="s">
        <v>10247</v>
      </c>
      <c r="B5580" s="0" t="n">
        <v>39953</v>
      </c>
      <c r="C5580" s="0" t="n">
        <v>25208</v>
      </c>
      <c r="D5580" s="0" t="n">
        <v>3881</v>
      </c>
      <c r="E5580" s="0" t="n">
        <v>34350</v>
      </c>
      <c r="F5580" s="0" t="n">
        <v>45173</v>
      </c>
      <c r="G5580" s="0" t="n">
        <v>5541</v>
      </c>
      <c r="H5580" s="0" t="n">
        <v>16128</v>
      </c>
      <c r="I5580" s="0" t="n">
        <v>17881</v>
      </c>
      <c r="J5580" s="0" t="n">
        <v>1871</v>
      </c>
      <c r="K5580" s="0" t="n">
        <v>5603</v>
      </c>
      <c r="L5580" s="0" t="n">
        <v>5468</v>
      </c>
      <c r="M5580" s="0" t="n">
        <v>11698</v>
      </c>
      <c r="N5580" s="0" t="n">
        <v>2072</v>
      </c>
      <c r="O5580" s="0" t="n">
        <v>4918</v>
      </c>
    </row>
    <row r="5581" customFormat="false" ht="14.4" hidden="false" customHeight="false" outlineLevel="0" collapsed="false">
      <c r="A5581" s="0" t="s">
        <v>10249</v>
      </c>
      <c r="B5581" s="0" t="n">
        <v>872</v>
      </c>
      <c r="C5581" s="0" t="n">
        <v>448</v>
      </c>
      <c r="D5581" s="0" t="n">
        <v>192</v>
      </c>
      <c r="E5581" s="0" t="n">
        <v>808</v>
      </c>
      <c r="F5581" s="0" t="n">
        <v>1057</v>
      </c>
      <c r="G5581" s="0" t="n">
        <v>170</v>
      </c>
      <c r="H5581" s="0" t="n">
        <v>287</v>
      </c>
      <c r="I5581" s="0" t="n">
        <v>443</v>
      </c>
      <c r="J5581" s="0" t="n">
        <v>56</v>
      </c>
      <c r="K5581" s="0" t="n">
        <v>366</v>
      </c>
      <c r="L5581" s="0" t="n">
        <v>263</v>
      </c>
      <c r="M5581" s="0" t="n">
        <v>661</v>
      </c>
      <c r="N5581" s="0" t="n">
        <v>95</v>
      </c>
      <c r="O5581" s="0" t="n">
        <v>313</v>
      </c>
    </row>
    <row r="5582" customFormat="false" ht="14.4" hidden="false" customHeight="false" outlineLevel="0" collapsed="false">
      <c r="A5582" s="0" t="s">
        <v>10251</v>
      </c>
      <c r="B5582" s="0" t="n">
        <v>6868</v>
      </c>
      <c r="C5582" s="0" t="n">
        <v>4356</v>
      </c>
      <c r="D5582" s="0" t="n">
        <v>1263</v>
      </c>
      <c r="E5582" s="0" t="n">
        <v>7918</v>
      </c>
      <c r="F5582" s="0" t="n">
        <v>6078</v>
      </c>
      <c r="G5582" s="0" t="n">
        <v>2047</v>
      </c>
      <c r="H5582" s="0" t="n">
        <v>4133</v>
      </c>
      <c r="I5582" s="0" t="n">
        <v>3921</v>
      </c>
      <c r="J5582" s="0" t="n">
        <v>561</v>
      </c>
      <c r="K5582" s="0" t="n">
        <v>1002</v>
      </c>
      <c r="L5582" s="0" t="n">
        <v>2812</v>
      </c>
      <c r="M5582" s="0" t="n">
        <v>2874</v>
      </c>
      <c r="N5582" s="0" t="n">
        <v>625</v>
      </c>
      <c r="O5582" s="0" t="n">
        <v>2037</v>
      </c>
    </row>
    <row r="5583" customFormat="false" ht="14.4" hidden="false" customHeight="false" outlineLevel="0" collapsed="false">
      <c r="A5583" s="0" t="s">
        <v>10253</v>
      </c>
      <c r="B5583" s="0" t="n">
        <v>2727</v>
      </c>
      <c r="C5583" s="0" t="n">
        <v>2755</v>
      </c>
      <c r="D5583" s="0" t="n">
        <v>991</v>
      </c>
      <c r="E5583" s="0" t="n">
        <v>3015</v>
      </c>
      <c r="F5583" s="0" t="n">
        <v>4564</v>
      </c>
      <c r="G5583" s="0" t="n">
        <v>1823</v>
      </c>
      <c r="H5583" s="0" t="n">
        <v>2185</v>
      </c>
      <c r="I5583" s="0" t="n">
        <v>2406</v>
      </c>
      <c r="J5583" s="0" t="n">
        <v>918</v>
      </c>
      <c r="K5583" s="0" t="n">
        <v>2581</v>
      </c>
      <c r="L5583" s="0" t="n">
        <v>937</v>
      </c>
      <c r="M5583" s="0" t="n">
        <v>1534</v>
      </c>
      <c r="N5583" s="0" t="n">
        <v>627</v>
      </c>
      <c r="O5583" s="0" t="n">
        <v>1303</v>
      </c>
    </row>
    <row r="5584" customFormat="false" ht="14.4" hidden="false" customHeight="false" outlineLevel="0" collapsed="false">
      <c r="A5584" s="0" t="s">
        <v>10255</v>
      </c>
      <c r="B5584" s="0" t="n">
        <v>365</v>
      </c>
      <c r="C5584" s="0" t="n">
        <v>156</v>
      </c>
      <c r="D5584" s="0" t="n">
        <v>283</v>
      </c>
      <c r="E5584" s="0" t="n">
        <v>326</v>
      </c>
      <c r="F5584" s="0" t="n">
        <v>451</v>
      </c>
      <c r="G5584" s="0" t="n">
        <v>429</v>
      </c>
      <c r="H5584" s="0" t="n">
        <v>118</v>
      </c>
      <c r="I5584" s="0" t="n">
        <v>100</v>
      </c>
      <c r="J5584" s="0" t="n">
        <v>47</v>
      </c>
      <c r="K5584" s="0" t="n">
        <v>121</v>
      </c>
      <c r="L5584" s="0" t="n">
        <v>228</v>
      </c>
      <c r="M5584" s="0" t="n">
        <v>700</v>
      </c>
      <c r="N5584" s="0" t="n">
        <v>149</v>
      </c>
      <c r="O5584" s="0" t="n">
        <v>514</v>
      </c>
    </row>
    <row r="5585" customFormat="false" ht="14.4" hidden="false" customHeight="false" outlineLevel="0" collapsed="false">
      <c r="A5585" s="0" t="s">
        <v>10257</v>
      </c>
      <c r="B5585" s="0" t="n">
        <v>284</v>
      </c>
      <c r="C5585" s="0" t="n">
        <v>163</v>
      </c>
      <c r="D5585" s="0" t="n">
        <v>99</v>
      </c>
      <c r="E5585" s="0" t="n">
        <v>247</v>
      </c>
      <c r="F5585" s="0" t="n">
        <v>232</v>
      </c>
      <c r="G5585" s="0" t="n">
        <v>1</v>
      </c>
      <c r="H5585" s="0" t="n">
        <v>35</v>
      </c>
      <c r="I5585" s="0" t="n">
        <v>87</v>
      </c>
      <c r="J5585" s="0" t="n">
        <v>27</v>
      </c>
      <c r="K5585" s="0" t="n">
        <v>91</v>
      </c>
      <c r="L5585" s="0" t="n">
        <v>194</v>
      </c>
      <c r="M5585" s="0" t="n">
        <v>649</v>
      </c>
      <c r="N5585" s="0" t="n">
        <v>36</v>
      </c>
      <c r="O5585" s="0" t="n">
        <v>261</v>
      </c>
    </row>
    <row r="5586" customFormat="false" ht="14.4" hidden="false" customHeight="false" outlineLevel="0" collapsed="false">
      <c r="A5586" s="0" t="s">
        <v>10259</v>
      </c>
      <c r="B5586" s="0" t="n">
        <v>687</v>
      </c>
      <c r="C5586" s="0" t="n">
        <v>662</v>
      </c>
      <c r="D5586" s="0" t="n">
        <v>181</v>
      </c>
      <c r="E5586" s="0" t="n">
        <v>575</v>
      </c>
      <c r="F5586" s="0" t="n">
        <v>722</v>
      </c>
      <c r="G5586" s="0" t="n">
        <v>595</v>
      </c>
      <c r="H5586" s="0" t="n">
        <v>298</v>
      </c>
      <c r="I5586" s="0" t="n">
        <v>346</v>
      </c>
      <c r="J5586" s="0" t="n">
        <v>53</v>
      </c>
      <c r="K5586" s="0" t="n">
        <v>79</v>
      </c>
      <c r="L5586" s="0" t="n">
        <v>295</v>
      </c>
      <c r="M5586" s="0" t="n">
        <v>985</v>
      </c>
      <c r="N5586" s="0" t="n">
        <v>111</v>
      </c>
      <c r="O5586" s="0" t="n">
        <v>470</v>
      </c>
    </row>
    <row r="5587" customFormat="false" ht="14.4" hidden="false" customHeight="false" outlineLevel="0" collapsed="false">
      <c r="A5587" s="0" t="s">
        <v>10261</v>
      </c>
      <c r="B5587" s="0" t="n">
        <v>1783</v>
      </c>
      <c r="C5587" s="0" t="n">
        <v>1351</v>
      </c>
      <c r="D5587" s="0" t="n">
        <v>1240</v>
      </c>
      <c r="E5587" s="0" t="n">
        <v>1826</v>
      </c>
      <c r="F5587" s="0" t="n">
        <v>2840</v>
      </c>
      <c r="G5587" s="0" t="n">
        <v>1313</v>
      </c>
      <c r="H5587" s="0" t="n">
        <v>562</v>
      </c>
      <c r="I5587" s="0" t="n">
        <v>514</v>
      </c>
      <c r="J5587" s="0" t="n">
        <v>246</v>
      </c>
      <c r="K5587" s="0" t="n">
        <v>628</v>
      </c>
      <c r="L5587" s="0" t="n">
        <v>964</v>
      </c>
      <c r="M5587" s="0" t="n">
        <v>2006</v>
      </c>
      <c r="N5587" s="0" t="n">
        <v>608</v>
      </c>
      <c r="O5587" s="0" t="n">
        <v>1218</v>
      </c>
    </row>
    <row r="5588" customFormat="false" ht="14.4" hidden="false" customHeight="false" outlineLevel="0" collapsed="false">
      <c r="A5588" s="0" t="s">
        <v>10262</v>
      </c>
      <c r="B5588" s="0" t="n">
        <v>1252</v>
      </c>
      <c r="C5588" s="0" t="n">
        <v>758</v>
      </c>
      <c r="D5588" s="0" t="n">
        <v>564</v>
      </c>
      <c r="E5588" s="0" t="n">
        <v>1114</v>
      </c>
      <c r="F5588" s="0" t="n">
        <v>1085</v>
      </c>
      <c r="G5588" s="0" t="n">
        <v>777</v>
      </c>
      <c r="H5588" s="0" t="n">
        <v>551</v>
      </c>
      <c r="I5588" s="0" t="n">
        <v>609</v>
      </c>
      <c r="J5588" s="0" t="n">
        <v>155</v>
      </c>
      <c r="K5588" s="0" t="n">
        <v>793</v>
      </c>
      <c r="L5588" s="0" t="n">
        <v>527</v>
      </c>
      <c r="M5588" s="0" t="n">
        <v>1224</v>
      </c>
      <c r="N5588" s="0" t="n">
        <v>258</v>
      </c>
      <c r="O5588" s="0" t="n">
        <v>942</v>
      </c>
    </row>
    <row r="5589" customFormat="false" ht="14.4" hidden="false" customHeight="false" outlineLevel="0" collapsed="false">
      <c r="A5589" s="0" t="s">
        <v>10264</v>
      </c>
      <c r="B5589" s="0" t="n">
        <v>871</v>
      </c>
      <c r="C5589" s="0" t="n">
        <v>812</v>
      </c>
      <c r="D5589" s="0" t="n">
        <v>287</v>
      </c>
      <c r="E5589" s="0" t="n">
        <v>715</v>
      </c>
      <c r="F5589" s="0" t="n">
        <v>1396</v>
      </c>
      <c r="G5589" s="0" t="n">
        <v>532</v>
      </c>
      <c r="H5589" s="0" t="n">
        <v>277</v>
      </c>
      <c r="I5589" s="0" t="n">
        <v>314</v>
      </c>
      <c r="J5589" s="0" t="n">
        <v>72</v>
      </c>
      <c r="K5589" s="0" t="n">
        <v>128</v>
      </c>
      <c r="L5589" s="0" t="n">
        <v>564</v>
      </c>
      <c r="M5589" s="0" t="n">
        <v>2173</v>
      </c>
      <c r="N5589" s="0" t="n">
        <v>244</v>
      </c>
      <c r="O5589" s="0" t="n">
        <v>1033</v>
      </c>
    </row>
    <row r="5590" customFormat="false" ht="14.4" hidden="false" customHeight="false" outlineLevel="0" collapsed="false">
      <c r="A5590" s="0" t="s">
        <v>10266</v>
      </c>
      <c r="B5590" s="0" t="n">
        <v>6</v>
      </c>
      <c r="C5590" s="0" t="n">
        <v>0</v>
      </c>
      <c r="D5590" s="0" t="n">
        <v>7</v>
      </c>
      <c r="E5590" s="0" t="n">
        <v>11</v>
      </c>
      <c r="F5590" s="0" t="n">
        <v>0</v>
      </c>
      <c r="G5590" s="0" t="n">
        <v>0</v>
      </c>
      <c r="H5590" s="0" t="n">
        <v>1</v>
      </c>
      <c r="I5590" s="0" t="n">
        <v>4</v>
      </c>
      <c r="J5590" s="0" t="n">
        <v>1</v>
      </c>
      <c r="K5590" s="0" t="n">
        <v>10</v>
      </c>
      <c r="L5590" s="0" t="n">
        <v>3</v>
      </c>
      <c r="M5590" s="0" t="n">
        <v>4</v>
      </c>
      <c r="N5590" s="0" t="n">
        <v>1</v>
      </c>
      <c r="O5590" s="0" t="n">
        <v>0</v>
      </c>
    </row>
    <row r="5591" customFormat="false" ht="14.4" hidden="false" customHeight="false" outlineLevel="0" collapsed="false">
      <c r="A5591" s="0" t="s">
        <v>10267</v>
      </c>
      <c r="B5591" s="0" t="n">
        <v>997</v>
      </c>
      <c r="C5591" s="0" t="n">
        <v>749</v>
      </c>
      <c r="D5591" s="0" t="n">
        <v>501</v>
      </c>
      <c r="E5591" s="0" t="n">
        <v>1113</v>
      </c>
      <c r="F5591" s="0" t="n">
        <v>1165</v>
      </c>
      <c r="G5591" s="0" t="n">
        <v>759</v>
      </c>
      <c r="H5591" s="0" t="n">
        <v>450</v>
      </c>
      <c r="I5591" s="0" t="n">
        <v>306</v>
      </c>
      <c r="J5591" s="0" t="n">
        <v>108</v>
      </c>
      <c r="K5591" s="0" t="n">
        <v>405</v>
      </c>
      <c r="L5591" s="0" t="n">
        <v>572</v>
      </c>
      <c r="M5591" s="0" t="n">
        <v>255</v>
      </c>
      <c r="N5591" s="0" t="n">
        <v>245</v>
      </c>
      <c r="O5591" s="0" t="n">
        <v>367</v>
      </c>
    </row>
    <row r="5592" customFormat="false" ht="14.4" hidden="false" customHeight="false" outlineLevel="0" collapsed="false">
      <c r="A5592" s="0" t="s">
        <v>10269</v>
      </c>
      <c r="B5592" s="0" t="n">
        <v>9704</v>
      </c>
      <c r="C5592" s="0" t="n">
        <v>48318</v>
      </c>
      <c r="D5592" s="0" t="n">
        <v>110246</v>
      </c>
      <c r="E5592" s="0" t="n">
        <v>16277</v>
      </c>
      <c r="F5592" s="0" t="n">
        <v>39835</v>
      </c>
      <c r="G5592" s="0" t="n">
        <v>44660</v>
      </c>
      <c r="H5592" s="0" t="n">
        <v>2527</v>
      </c>
      <c r="I5592" s="0" t="n">
        <v>2194</v>
      </c>
      <c r="J5592" s="0" t="n">
        <v>5863</v>
      </c>
      <c r="K5592" s="0" t="n">
        <v>19227</v>
      </c>
      <c r="L5592" s="0" t="n">
        <v>2218</v>
      </c>
      <c r="M5592" s="0" t="n">
        <v>18492</v>
      </c>
      <c r="N5592" s="0" t="n">
        <v>18761</v>
      </c>
      <c r="O5592" s="0" t="n">
        <v>6519</v>
      </c>
    </row>
    <row r="5593" customFormat="false" ht="14.4" hidden="false" customHeight="false" outlineLevel="0" collapsed="false">
      <c r="A5593" s="0" t="s">
        <v>10271</v>
      </c>
      <c r="B5593" s="0" t="n">
        <v>1373</v>
      </c>
      <c r="C5593" s="0" t="n">
        <v>1475</v>
      </c>
      <c r="D5593" s="0" t="n">
        <v>664</v>
      </c>
      <c r="E5593" s="0" t="n">
        <v>1420</v>
      </c>
      <c r="F5593" s="0" t="n">
        <v>1484</v>
      </c>
      <c r="G5593" s="0" t="n">
        <v>572</v>
      </c>
      <c r="H5593" s="0" t="n">
        <v>666</v>
      </c>
      <c r="I5593" s="0" t="n">
        <v>595</v>
      </c>
      <c r="J5593" s="0" t="n">
        <v>127</v>
      </c>
      <c r="K5593" s="0" t="n">
        <v>398</v>
      </c>
      <c r="L5593" s="0" t="n">
        <v>513</v>
      </c>
      <c r="M5593" s="0" t="n">
        <v>1455</v>
      </c>
      <c r="N5593" s="0" t="n">
        <v>186</v>
      </c>
      <c r="O5593" s="0" t="n">
        <v>412</v>
      </c>
    </row>
    <row r="5594" customFormat="false" ht="14.4" hidden="false" customHeight="false" outlineLevel="0" collapsed="false">
      <c r="A5594" s="0" t="s">
        <v>10273</v>
      </c>
      <c r="B5594" s="0" t="n">
        <v>192</v>
      </c>
      <c r="C5594" s="0" t="n">
        <v>250</v>
      </c>
      <c r="D5594" s="0" t="n">
        <v>1013</v>
      </c>
      <c r="E5594" s="0" t="n">
        <v>247</v>
      </c>
      <c r="F5594" s="0" t="n">
        <v>387</v>
      </c>
      <c r="G5594" s="0" t="n">
        <v>448</v>
      </c>
      <c r="H5594" s="0" t="n">
        <v>63</v>
      </c>
      <c r="I5594" s="0" t="n">
        <v>128</v>
      </c>
      <c r="J5594" s="0" t="n">
        <v>227</v>
      </c>
      <c r="K5594" s="0" t="n">
        <v>752</v>
      </c>
      <c r="L5594" s="0" t="n">
        <v>67</v>
      </c>
      <c r="M5594" s="0" t="n">
        <v>1426</v>
      </c>
      <c r="N5594" s="0" t="n">
        <v>211</v>
      </c>
      <c r="O5594" s="0" t="n">
        <v>761</v>
      </c>
    </row>
    <row r="5595" customFormat="false" ht="14.4" hidden="false" customHeight="false" outlineLevel="0" collapsed="false">
      <c r="A5595" s="0" t="s">
        <v>10275</v>
      </c>
      <c r="B5595" s="0" t="n">
        <v>933</v>
      </c>
      <c r="C5595" s="0" t="n">
        <v>1101</v>
      </c>
      <c r="D5595" s="0" t="n">
        <v>442</v>
      </c>
      <c r="E5595" s="0" t="n">
        <v>925</v>
      </c>
      <c r="F5595" s="0" t="n">
        <v>1057</v>
      </c>
      <c r="G5595" s="0" t="n">
        <v>190</v>
      </c>
      <c r="H5595" s="0" t="n">
        <v>528</v>
      </c>
      <c r="I5595" s="0" t="n">
        <v>524</v>
      </c>
      <c r="J5595" s="0" t="n">
        <v>105</v>
      </c>
      <c r="K5595" s="0" t="n">
        <v>228</v>
      </c>
      <c r="L5595" s="0" t="n">
        <v>333</v>
      </c>
      <c r="M5595" s="0" t="n">
        <v>559</v>
      </c>
      <c r="N5595" s="0" t="n">
        <v>118</v>
      </c>
      <c r="O5595" s="0" t="n">
        <v>389</v>
      </c>
    </row>
    <row r="5596" customFormat="false" ht="14.4" hidden="false" customHeight="false" outlineLevel="0" collapsed="false">
      <c r="A5596" s="0" t="s">
        <v>10277</v>
      </c>
      <c r="B5596" s="0" t="n">
        <v>3827</v>
      </c>
      <c r="C5596" s="0" t="n">
        <v>5195</v>
      </c>
      <c r="D5596" s="0" t="n">
        <v>6646</v>
      </c>
      <c r="E5596" s="0" t="n">
        <v>3988</v>
      </c>
      <c r="F5596" s="0" t="n">
        <v>6422</v>
      </c>
      <c r="G5596" s="0" t="n">
        <v>4041</v>
      </c>
      <c r="H5596" s="0" t="n">
        <v>1275</v>
      </c>
      <c r="I5596" s="0" t="n">
        <v>1460</v>
      </c>
      <c r="J5596" s="0" t="n">
        <v>750</v>
      </c>
      <c r="K5596" s="0" t="n">
        <v>3091</v>
      </c>
      <c r="L5596" s="0" t="n">
        <v>853</v>
      </c>
      <c r="M5596" s="0" t="n">
        <v>1359</v>
      </c>
      <c r="N5596" s="0" t="n">
        <v>687</v>
      </c>
      <c r="O5596" s="0" t="n">
        <v>1589</v>
      </c>
    </row>
    <row r="5597" customFormat="false" ht="14.4" hidden="false" customHeight="false" outlineLevel="0" collapsed="false">
      <c r="A5597" s="0" t="s">
        <v>10279</v>
      </c>
      <c r="B5597" s="0" t="n">
        <v>725</v>
      </c>
      <c r="C5597" s="0" t="n">
        <v>594</v>
      </c>
      <c r="D5597" s="0" t="n">
        <v>253</v>
      </c>
      <c r="E5597" s="0" t="n">
        <v>683</v>
      </c>
      <c r="F5597" s="0" t="n">
        <v>745</v>
      </c>
      <c r="G5597" s="0" t="n">
        <v>463</v>
      </c>
      <c r="H5597" s="0" t="n">
        <v>301</v>
      </c>
      <c r="I5597" s="0" t="n">
        <v>359</v>
      </c>
      <c r="J5597" s="0" t="n">
        <v>90</v>
      </c>
      <c r="K5597" s="0" t="n">
        <v>441</v>
      </c>
      <c r="L5597" s="0" t="n">
        <v>364</v>
      </c>
      <c r="M5597" s="0" t="n">
        <v>1385</v>
      </c>
      <c r="N5597" s="0" t="n">
        <v>188</v>
      </c>
      <c r="O5597" s="0" t="n">
        <v>349</v>
      </c>
    </row>
    <row r="5598" customFormat="false" ht="14.4" hidden="false" customHeight="false" outlineLevel="0" collapsed="false">
      <c r="A5598" s="0" t="s">
        <v>10281</v>
      </c>
      <c r="B5598" s="0" t="n">
        <v>22936</v>
      </c>
      <c r="C5598" s="0" t="n">
        <v>14971</v>
      </c>
      <c r="D5598" s="0" t="n">
        <v>6573</v>
      </c>
      <c r="E5598" s="0" t="n">
        <v>27307</v>
      </c>
      <c r="F5598" s="0" t="n">
        <v>21931</v>
      </c>
      <c r="G5598" s="0" t="n">
        <v>16694</v>
      </c>
      <c r="H5598" s="0" t="n">
        <v>12598</v>
      </c>
      <c r="I5598" s="0" t="n">
        <v>12670</v>
      </c>
      <c r="J5598" s="0" t="n">
        <v>1965</v>
      </c>
      <c r="K5598" s="0" t="n">
        <v>4874</v>
      </c>
      <c r="L5598" s="0" t="n">
        <v>5304</v>
      </c>
      <c r="M5598" s="0" t="n">
        <v>8162</v>
      </c>
      <c r="N5598" s="0" t="n">
        <v>2053</v>
      </c>
      <c r="O5598" s="0" t="n">
        <v>5175</v>
      </c>
    </row>
    <row r="5599" customFormat="false" ht="14.4" hidden="false" customHeight="false" outlineLevel="0" collapsed="false">
      <c r="A5599" s="0" t="s">
        <v>10283</v>
      </c>
      <c r="B5599" s="0" t="n">
        <v>1223</v>
      </c>
      <c r="C5599" s="0" t="n">
        <v>615</v>
      </c>
      <c r="D5599" s="0" t="n">
        <v>360</v>
      </c>
      <c r="E5599" s="0" t="n">
        <v>1232</v>
      </c>
      <c r="F5599" s="0" t="n">
        <v>1607</v>
      </c>
      <c r="G5599" s="0" t="n">
        <v>549</v>
      </c>
      <c r="H5599" s="0" t="n">
        <v>514</v>
      </c>
      <c r="I5599" s="0" t="n">
        <v>537</v>
      </c>
      <c r="J5599" s="0" t="n">
        <v>101</v>
      </c>
      <c r="K5599" s="0" t="n">
        <v>125</v>
      </c>
      <c r="L5599" s="0" t="n">
        <v>625</v>
      </c>
      <c r="M5599" s="0" t="n">
        <v>1164</v>
      </c>
      <c r="N5599" s="0" t="n">
        <v>240</v>
      </c>
      <c r="O5599" s="0" t="n">
        <v>317</v>
      </c>
    </row>
    <row r="5600" customFormat="false" ht="14.4" hidden="false" customHeight="false" outlineLevel="0" collapsed="false">
      <c r="A5600" s="0" t="s">
        <v>10285</v>
      </c>
      <c r="B5600" s="0" t="n">
        <v>473</v>
      </c>
      <c r="C5600" s="0" t="n">
        <v>1404</v>
      </c>
      <c r="D5600" s="0" t="n">
        <v>1399</v>
      </c>
      <c r="E5600" s="0" t="n">
        <v>482</v>
      </c>
      <c r="F5600" s="0" t="n">
        <v>823</v>
      </c>
      <c r="G5600" s="0" t="n">
        <v>576</v>
      </c>
      <c r="H5600" s="0" t="n">
        <v>101</v>
      </c>
      <c r="I5600" s="0" t="n">
        <v>141</v>
      </c>
      <c r="J5600" s="0" t="n">
        <v>119</v>
      </c>
      <c r="K5600" s="0" t="n">
        <v>226</v>
      </c>
      <c r="L5600" s="0" t="n">
        <v>248</v>
      </c>
      <c r="M5600" s="0" t="n">
        <v>734</v>
      </c>
      <c r="N5600" s="0" t="n">
        <v>192</v>
      </c>
      <c r="O5600" s="0" t="n">
        <v>246</v>
      </c>
    </row>
    <row r="5601" customFormat="false" ht="14.4" hidden="false" customHeight="false" outlineLevel="0" collapsed="false">
      <c r="A5601" s="0" t="s">
        <v>10286</v>
      </c>
      <c r="B5601" s="0" t="n">
        <v>2118</v>
      </c>
      <c r="C5601" s="0" t="n">
        <v>14127</v>
      </c>
      <c r="D5601" s="0" t="n">
        <v>27336</v>
      </c>
      <c r="E5601" s="0" t="n">
        <v>4334</v>
      </c>
      <c r="F5601" s="0" t="n">
        <v>7761</v>
      </c>
      <c r="G5601" s="0" t="n">
        <v>5666</v>
      </c>
      <c r="H5601" s="0" t="n">
        <v>411</v>
      </c>
      <c r="I5601" s="0" t="n">
        <v>405</v>
      </c>
      <c r="J5601" s="0" t="n">
        <v>1997</v>
      </c>
      <c r="K5601" s="0" t="n">
        <v>3809</v>
      </c>
      <c r="L5601" s="0" t="n">
        <v>313</v>
      </c>
      <c r="M5601" s="0" t="n">
        <v>469</v>
      </c>
      <c r="N5601" s="0" t="n">
        <v>2443</v>
      </c>
      <c r="O5601" s="0" t="n">
        <v>365</v>
      </c>
    </row>
    <row r="5602" customFormat="false" ht="14.4" hidden="false" customHeight="false" outlineLevel="0" collapsed="false">
      <c r="A5602" s="0" t="s">
        <v>10288</v>
      </c>
      <c r="B5602" s="0" t="n">
        <v>891</v>
      </c>
      <c r="C5602" s="0" t="n">
        <v>762</v>
      </c>
      <c r="D5602" s="0" t="n">
        <v>508</v>
      </c>
      <c r="E5602" s="0" t="n">
        <v>672</v>
      </c>
      <c r="F5602" s="0" t="n">
        <v>1112</v>
      </c>
      <c r="G5602" s="0" t="n">
        <v>640</v>
      </c>
      <c r="H5602" s="0" t="n">
        <v>273</v>
      </c>
      <c r="I5602" s="0" t="n">
        <v>246</v>
      </c>
      <c r="J5602" s="0" t="n">
        <v>79</v>
      </c>
      <c r="K5602" s="0" t="n">
        <v>282</v>
      </c>
      <c r="L5602" s="0" t="n">
        <v>528</v>
      </c>
      <c r="M5602" s="0" t="n">
        <v>1237</v>
      </c>
      <c r="N5602" s="0" t="n">
        <v>189</v>
      </c>
      <c r="O5602" s="0" t="n">
        <v>827</v>
      </c>
    </row>
    <row r="5603" customFormat="false" ht="14.4" hidden="false" customHeight="false" outlineLevel="0" collapsed="false">
      <c r="A5603" s="0" t="s">
        <v>10290</v>
      </c>
      <c r="B5603" s="0" t="n">
        <v>5</v>
      </c>
      <c r="C5603" s="0" t="n">
        <v>0</v>
      </c>
      <c r="D5603" s="0" t="n">
        <v>4</v>
      </c>
      <c r="E5603" s="0" t="n">
        <v>1</v>
      </c>
      <c r="F5603" s="0" t="n">
        <v>2</v>
      </c>
      <c r="G5603" s="0" t="n">
        <v>12</v>
      </c>
      <c r="H5603" s="0" t="n">
        <v>18</v>
      </c>
      <c r="I5603" s="0" t="n">
        <v>21</v>
      </c>
      <c r="J5603" s="0" t="n">
        <v>6</v>
      </c>
      <c r="K5603" s="0" t="n">
        <v>0</v>
      </c>
      <c r="L5603" s="0" t="n">
        <v>2</v>
      </c>
      <c r="M5603" s="0" t="n">
        <v>27</v>
      </c>
      <c r="N5603" s="0" t="n">
        <v>2</v>
      </c>
      <c r="O5603" s="0" t="n">
        <v>0</v>
      </c>
    </row>
    <row r="5604" customFormat="false" ht="14.4" hidden="false" customHeight="false" outlineLevel="0" collapsed="false">
      <c r="A5604" s="0" t="s">
        <v>10292</v>
      </c>
      <c r="B5604" s="0" t="n">
        <v>371</v>
      </c>
      <c r="C5604" s="0" t="n">
        <v>208</v>
      </c>
      <c r="D5604" s="0" t="n">
        <v>52</v>
      </c>
      <c r="E5604" s="0" t="n">
        <v>281</v>
      </c>
      <c r="F5604" s="0" t="n">
        <v>326</v>
      </c>
      <c r="G5604" s="0" t="n">
        <v>149</v>
      </c>
      <c r="H5604" s="0" t="n">
        <v>57</v>
      </c>
      <c r="I5604" s="0" t="n">
        <v>71</v>
      </c>
      <c r="J5604" s="0" t="n">
        <v>21</v>
      </c>
      <c r="K5604" s="0" t="n">
        <v>113</v>
      </c>
      <c r="L5604" s="0" t="n">
        <v>237</v>
      </c>
      <c r="M5604" s="0" t="n">
        <v>809</v>
      </c>
      <c r="N5604" s="0" t="n">
        <v>74</v>
      </c>
      <c r="O5604" s="0" t="n">
        <v>176</v>
      </c>
    </row>
    <row r="5605" customFormat="false" ht="14.4" hidden="false" customHeight="false" outlineLevel="0" collapsed="false">
      <c r="A5605" s="0" t="s">
        <v>10294</v>
      </c>
      <c r="B5605" s="0" t="n">
        <v>1076</v>
      </c>
      <c r="C5605" s="0" t="n">
        <v>1195</v>
      </c>
      <c r="D5605" s="0" t="n">
        <v>638</v>
      </c>
      <c r="E5605" s="0" t="n">
        <v>884</v>
      </c>
      <c r="F5605" s="0" t="n">
        <v>1542</v>
      </c>
      <c r="G5605" s="0" t="n">
        <v>1023</v>
      </c>
      <c r="H5605" s="0" t="n">
        <v>345</v>
      </c>
      <c r="I5605" s="0" t="n">
        <v>267</v>
      </c>
      <c r="J5605" s="0" t="n">
        <v>212</v>
      </c>
      <c r="K5605" s="0" t="n">
        <v>508</v>
      </c>
      <c r="L5605" s="0" t="n">
        <v>584</v>
      </c>
      <c r="M5605" s="0" t="n">
        <v>909</v>
      </c>
      <c r="N5605" s="0" t="n">
        <v>363</v>
      </c>
      <c r="O5605" s="0" t="n">
        <v>923</v>
      </c>
    </row>
    <row r="5606" customFormat="false" ht="14.4" hidden="false" customHeight="false" outlineLevel="0" collapsed="false">
      <c r="A5606" s="0" t="s">
        <v>10296</v>
      </c>
      <c r="B5606" s="0" t="n">
        <v>689</v>
      </c>
      <c r="C5606" s="0" t="n">
        <v>551</v>
      </c>
      <c r="D5606" s="0" t="n">
        <v>621</v>
      </c>
      <c r="E5606" s="0" t="n">
        <v>744</v>
      </c>
      <c r="F5606" s="0" t="n">
        <v>601</v>
      </c>
      <c r="G5606" s="0" t="n">
        <v>757</v>
      </c>
      <c r="H5606" s="0" t="n">
        <v>225</v>
      </c>
      <c r="I5606" s="0" t="n">
        <v>187</v>
      </c>
      <c r="J5606" s="0" t="n">
        <v>106</v>
      </c>
      <c r="K5606" s="0" t="n">
        <v>305</v>
      </c>
      <c r="L5606" s="0" t="n">
        <v>377</v>
      </c>
      <c r="M5606" s="0" t="n">
        <v>538</v>
      </c>
      <c r="N5606" s="0" t="n">
        <v>277</v>
      </c>
      <c r="O5606" s="0" t="n">
        <v>623</v>
      </c>
    </row>
    <row r="5607" customFormat="false" ht="14.4" hidden="false" customHeight="false" outlineLevel="0" collapsed="false">
      <c r="A5607" s="0" t="s">
        <v>10297</v>
      </c>
      <c r="B5607" s="0" t="n">
        <v>3522</v>
      </c>
      <c r="C5607" s="0" t="n">
        <v>2002</v>
      </c>
      <c r="D5607" s="0" t="n">
        <v>1205</v>
      </c>
      <c r="E5607" s="0" t="n">
        <v>3527</v>
      </c>
      <c r="F5607" s="0" t="n">
        <v>3826</v>
      </c>
      <c r="G5607" s="0" t="n">
        <v>1726</v>
      </c>
      <c r="H5607" s="0" t="n">
        <v>1560</v>
      </c>
      <c r="I5607" s="0" t="n">
        <v>1446</v>
      </c>
      <c r="J5607" s="0" t="n">
        <v>348</v>
      </c>
      <c r="K5607" s="0" t="n">
        <v>818</v>
      </c>
      <c r="L5607" s="0" t="n">
        <v>1501</v>
      </c>
      <c r="M5607" s="0" t="n">
        <v>2402</v>
      </c>
      <c r="N5607" s="0" t="n">
        <v>595</v>
      </c>
      <c r="O5607" s="0" t="n">
        <v>1740</v>
      </c>
    </row>
    <row r="5608" customFormat="false" ht="14.4" hidden="false" customHeight="false" outlineLevel="0" collapsed="false">
      <c r="A5608" s="0" t="s">
        <v>10299</v>
      </c>
      <c r="B5608" s="0" t="n">
        <v>1117</v>
      </c>
      <c r="C5608" s="0" t="n">
        <v>672</v>
      </c>
      <c r="D5608" s="0" t="n">
        <v>284</v>
      </c>
      <c r="E5608" s="0" t="n">
        <v>981</v>
      </c>
      <c r="F5608" s="0" t="n">
        <v>1227</v>
      </c>
      <c r="G5608" s="0" t="n">
        <v>649</v>
      </c>
      <c r="H5608" s="0" t="n">
        <v>527</v>
      </c>
      <c r="I5608" s="0" t="n">
        <v>331</v>
      </c>
      <c r="J5608" s="0" t="n">
        <v>170</v>
      </c>
      <c r="K5608" s="0" t="n">
        <v>236</v>
      </c>
      <c r="L5608" s="0" t="n">
        <v>1204</v>
      </c>
      <c r="M5608" s="0" t="n">
        <v>1102</v>
      </c>
      <c r="N5608" s="0" t="n">
        <v>592</v>
      </c>
      <c r="O5608" s="0" t="n">
        <v>575</v>
      </c>
    </row>
    <row r="5609" customFormat="false" ht="14.4" hidden="false" customHeight="false" outlineLevel="0" collapsed="false">
      <c r="A5609" s="0" t="s">
        <v>10301</v>
      </c>
      <c r="B5609" s="0" t="n">
        <v>61</v>
      </c>
      <c r="C5609" s="0" t="n">
        <v>3</v>
      </c>
      <c r="D5609" s="0" t="n">
        <v>8</v>
      </c>
      <c r="E5609" s="0" t="n">
        <v>61</v>
      </c>
      <c r="F5609" s="0" t="n">
        <v>0</v>
      </c>
      <c r="G5609" s="0" t="n">
        <v>29</v>
      </c>
      <c r="H5609" s="0" t="n">
        <v>66</v>
      </c>
      <c r="I5609" s="0" t="n">
        <v>112</v>
      </c>
      <c r="J5609" s="0" t="n">
        <v>15</v>
      </c>
      <c r="K5609" s="0" t="n">
        <v>62</v>
      </c>
      <c r="L5609" s="0" t="n">
        <v>86</v>
      </c>
      <c r="M5609" s="0" t="n">
        <v>34</v>
      </c>
      <c r="N5609" s="0" t="n">
        <v>30</v>
      </c>
      <c r="O5609" s="0" t="n">
        <v>103</v>
      </c>
    </row>
    <row r="5610" customFormat="false" ht="14.4" hidden="false" customHeight="false" outlineLevel="0" collapsed="false">
      <c r="A5610" s="0" t="s">
        <v>10303</v>
      </c>
      <c r="B5610" s="0" t="n">
        <v>644</v>
      </c>
      <c r="C5610" s="0" t="n">
        <v>1121</v>
      </c>
      <c r="D5610" s="0" t="n">
        <v>458</v>
      </c>
      <c r="E5610" s="0" t="n">
        <v>698</v>
      </c>
      <c r="F5610" s="0" t="n">
        <v>1028</v>
      </c>
      <c r="G5610" s="0" t="n">
        <v>1172</v>
      </c>
      <c r="H5610" s="0" t="n">
        <v>182</v>
      </c>
      <c r="I5610" s="0" t="n">
        <v>214</v>
      </c>
      <c r="J5610" s="0" t="n">
        <v>261</v>
      </c>
      <c r="K5610" s="0" t="n">
        <v>382</v>
      </c>
      <c r="L5610" s="0" t="n">
        <v>333</v>
      </c>
      <c r="M5610" s="0" t="n">
        <v>285</v>
      </c>
      <c r="N5610" s="0" t="n">
        <v>407</v>
      </c>
      <c r="O5610" s="0" t="n">
        <v>304</v>
      </c>
    </row>
    <row r="5611" customFormat="false" ht="14.4" hidden="false" customHeight="false" outlineLevel="0" collapsed="false">
      <c r="A5611" s="0" t="s">
        <v>10305</v>
      </c>
      <c r="B5611" s="0" t="n">
        <v>1057</v>
      </c>
      <c r="C5611" s="0" t="n">
        <v>692</v>
      </c>
      <c r="D5611" s="0" t="n">
        <v>273</v>
      </c>
      <c r="E5611" s="0" t="n">
        <v>955</v>
      </c>
      <c r="F5611" s="0" t="n">
        <v>1130</v>
      </c>
      <c r="G5611" s="0" t="n">
        <v>361</v>
      </c>
      <c r="H5611" s="0" t="n">
        <v>649</v>
      </c>
      <c r="I5611" s="0" t="n">
        <v>565</v>
      </c>
      <c r="J5611" s="0" t="n">
        <v>174</v>
      </c>
      <c r="K5611" s="0" t="n">
        <v>409</v>
      </c>
      <c r="L5611" s="0" t="n">
        <v>682</v>
      </c>
      <c r="M5611" s="0" t="n">
        <v>584</v>
      </c>
      <c r="N5611" s="0" t="n">
        <v>291</v>
      </c>
      <c r="O5611" s="0" t="n">
        <v>601</v>
      </c>
    </row>
    <row r="5612" customFormat="false" ht="14.4" hidden="false" customHeight="false" outlineLevel="0" collapsed="false">
      <c r="A5612" s="0" t="s">
        <v>10307</v>
      </c>
      <c r="B5612" s="0" t="n">
        <v>1220</v>
      </c>
      <c r="C5612" s="0" t="n">
        <v>704</v>
      </c>
      <c r="D5612" s="0" t="n">
        <v>863</v>
      </c>
      <c r="E5612" s="0" t="n">
        <v>952</v>
      </c>
      <c r="F5612" s="0" t="n">
        <v>1318</v>
      </c>
      <c r="G5612" s="0" t="n">
        <v>1061</v>
      </c>
      <c r="H5612" s="0" t="n">
        <v>359</v>
      </c>
      <c r="I5612" s="0" t="n">
        <v>361</v>
      </c>
      <c r="J5612" s="0" t="n">
        <v>126</v>
      </c>
      <c r="K5612" s="0" t="n">
        <v>440</v>
      </c>
      <c r="L5612" s="0" t="n">
        <v>508</v>
      </c>
      <c r="M5612" s="0" t="n">
        <v>995</v>
      </c>
      <c r="N5612" s="0" t="n">
        <v>260</v>
      </c>
      <c r="O5612" s="0" t="n">
        <v>408</v>
      </c>
    </row>
    <row r="5613" customFormat="false" ht="14.4" hidden="false" customHeight="false" outlineLevel="0" collapsed="false">
      <c r="A5613" s="0" t="s">
        <v>10309</v>
      </c>
      <c r="B5613" s="0" t="n">
        <v>858</v>
      </c>
      <c r="C5613" s="0" t="n">
        <v>687</v>
      </c>
      <c r="D5613" s="0" t="n">
        <v>554</v>
      </c>
      <c r="E5613" s="0" t="n">
        <v>802</v>
      </c>
      <c r="F5613" s="0" t="n">
        <v>1262</v>
      </c>
      <c r="G5613" s="0" t="n">
        <v>507</v>
      </c>
      <c r="H5613" s="0" t="n">
        <v>423</v>
      </c>
      <c r="I5613" s="0" t="n">
        <v>436</v>
      </c>
      <c r="J5613" s="0" t="n">
        <v>159</v>
      </c>
      <c r="K5613" s="0" t="n">
        <v>487</v>
      </c>
      <c r="L5613" s="0" t="n">
        <v>476</v>
      </c>
      <c r="M5613" s="0" t="n">
        <v>1459</v>
      </c>
      <c r="N5613" s="0" t="n">
        <v>281</v>
      </c>
      <c r="O5613" s="0" t="n">
        <v>795</v>
      </c>
    </row>
    <row r="5614" customFormat="false" ht="14.4" hidden="false" customHeight="false" outlineLevel="0" collapsed="false">
      <c r="A5614" s="0" t="s">
        <v>10311</v>
      </c>
      <c r="B5614" s="0" t="n">
        <v>1147</v>
      </c>
      <c r="C5614" s="0" t="n">
        <v>4852</v>
      </c>
      <c r="D5614" s="0" t="n">
        <v>9761</v>
      </c>
      <c r="E5614" s="0" t="n">
        <v>1907</v>
      </c>
      <c r="F5614" s="0" t="n">
        <v>5141</v>
      </c>
      <c r="G5614" s="0" t="n">
        <v>5211</v>
      </c>
      <c r="H5614" s="0" t="n">
        <v>284</v>
      </c>
      <c r="I5614" s="0" t="n">
        <v>255</v>
      </c>
      <c r="J5614" s="0" t="n">
        <v>360</v>
      </c>
      <c r="K5614" s="0" t="n">
        <v>606</v>
      </c>
      <c r="L5614" s="0" t="n">
        <v>349</v>
      </c>
      <c r="M5614" s="0" t="n">
        <v>2816</v>
      </c>
      <c r="N5614" s="0" t="n">
        <v>976</v>
      </c>
      <c r="O5614" s="0" t="n">
        <v>1076</v>
      </c>
    </row>
    <row r="5615" customFormat="false" ht="14.4" hidden="false" customHeight="false" outlineLevel="0" collapsed="false">
      <c r="A5615" s="0" t="s">
        <v>10313</v>
      </c>
      <c r="B5615" s="0" t="n">
        <v>3822</v>
      </c>
      <c r="C5615" s="0" t="n">
        <v>2657</v>
      </c>
      <c r="D5615" s="0" t="n">
        <v>1196</v>
      </c>
      <c r="E5615" s="0" t="n">
        <v>3634</v>
      </c>
      <c r="F5615" s="0" t="n">
        <v>3110</v>
      </c>
      <c r="G5615" s="0" t="n">
        <v>2844</v>
      </c>
      <c r="H5615" s="0" t="n">
        <v>693</v>
      </c>
      <c r="I5615" s="0" t="n">
        <v>659</v>
      </c>
      <c r="J5615" s="0" t="n">
        <v>207</v>
      </c>
      <c r="K5615" s="0" t="n">
        <v>478</v>
      </c>
      <c r="L5615" s="0" t="n">
        <v>1210</v>
      </c>
      <c r="M5615" s="0" t="n">
        <v>2676</v>
      </c>
      <c r="N5615" s="0" t="n">
        <v>524</v>
      </c>
      <c r="O5615" s="0" t="n">
        <v>2206</v>
      </c>
    </row>
    <row r="5616" customFormat="false" ht="14.4" hidden="false" customHeight="false" outlineLevel="0" collapsed="false">
      <c r="A5616" s="0" t="s">
        <v>10315</v>
      </c>
      <c r="B5616" s="0" t="n">
        <v>2803</v>
      </c>
      <c r="C5616" s="0" t="n">
        <v>1716</v>
      </c>
      <c r="D5616" s="0" t="n">
        <v>639</v>
      </c>
      <c r="E5616" s="0" t="n">
        <v>2603</v>
      </c>
      <c r="F5616" s="0" t="n">
        <v>3237</v>
      </c>
      <c r="G5616" s="0" t="n">
        <v>378</v>
      </c>
      <c r="H5616" s="0" t="n">
        <v>1161</v>
      </c>
      <c r="I5616" s="0" t="n">
        <v>1294</v>
      </c>
      <c r="J5616" s="0" t="n">
        <v>207</v>
      </c>
      <c r="K5616" s="0" t="n">
        <v>839</v>
      </c>
      <c r="L5616" s="0" t="n">
        <v>947</v>
      </c>
      <c r="M5616" s="0" t="n">
        <v>1512</v>
      </c>
      <c r="N5616" s="0" t="n">
        <v>360</v>
      </c>
      <c r="O5616" s="0" t="n">
        <v>632</v>
      </c>
    </row>
    <row r="5617" customFormat="false" ht="14.4" hidden="false" customHeight="false" outlineLevel="0" collapsed="false">
      <c r="A5617" s="0" t="s">
        <v>10317</v>
      </c>
      <c r="B5617" s="0" t="n">
        <v>5391</v>
      </c>
      <c r="C5617" s="0" t="n">
        <v>3441</v>
      </c>
      <c r="D5617" s="0" t="n">
        <v>1092</v>
      </c>
      <c r="E5617" s="0" t="n">
        <v>4899</v>
      </c>
      <c r="F5617" s="0" t="n">
        <v>4550</v>
      </c>
      <c r="G5617" s="0" t="n">
        <v>1867</v>
      </c>
      <c r="H5617" s="0" t="n">
        <v>2721</v>
      </c>
      <c r="I5617" s="0" t="n">
        <v>2303</v>
      </c>
      <c r="J5617" s="0" t="n">
        <v>314</v>
      </c>
      <c r="K5617" s="0" t="n">
        <v>894</v>
      </c>
      <c r="L5617" s="0" t="n">
        <v>2508</v>
      </c>
      <c r="M5617" s="0" t="n">
        <v>1617</v>
      </c>
      <c r="N5617" s="0" t="n">
        <v>586</v>
      </c>
      <c r="O5617" s="0" t="n">
        <v>1027</v>
      </c>
    </row>
    <row r="5618" customFormat="false" ht="14.4" hidden="false" customHeight="false" outlineLevel="0" collapsed="false">
      <c r="A5618" s="0" t="s">
        <v>10319</v>
      </c>
      <c r="B5618" s="0" t="n">
        <v>2120</v>
      </c>
      <c r="C5618" s="0" t="n">
        <v>1155</v>
      </c>
      <c r="D5618" s="0" t="n">
        <v>643</v>
      </c>
      <c r="E5618" s="0" t="n">
        <v>1938</v>
      </c>
      <c r="F5618" s="0" t="n">
        <v>2497</v>
      </c>
      <c r="G5618" s="0" t="n">
        <v>901</v>
      </c>
      <c r="H5618" s="0" t="n">
        <v>832</v>
      </c>
      <c r="I5618" s="0" t="n">
        <v>720</v>
      </c>
      <c r="J5618" s="0" t="n">
        <v>194</v>
      </c>
      <c r="K5618" s="0" t="n">
        <v>540</v>
      </c>
      <c r="L5618" s="0" t="n">
        <v>896</v>
      </c>
      <c r="M5618" s="0" t="n">
        <v>1367</v>
      </c>
      <c r="N5618" s="0" t="n">
        <v>350</v>
      </c>
      <c r="O5618" s="0" t="n">
        <v>1108</v>
      </c>
    </row>
    <row r="5619" customFormat="false" ht="14.4" hidden="false" customHeight="false" outlineLevel="0" collapsed="false">
      <c r="A5619" s="0" t="s">
        <v>10321</v>
      </c>
      <c r="B5619" s="0" t="n">
        <v>2112</v>
      </c>
      <c r="C5619" s="0" t="n">
        <v>1198</v>
      </c>
      <c r="D5619" s="0" t="n">
        <v>483</v>
      </c>
      <c r="E5619" s="0" t="n">
        <v>1746</v>
      </c>
      <c r="F5619" s="0" t="n">
        <v>1842</v>
      </c>
      <c r="G5619" s="0" t="n">
        <v>880</v>
      </c>
      <c r="H5619" s="0" t="n">
        <v>808</v>
      </c>
      <c r="I5619" s="0" t="n">
        <v>839</v>
      </c>
      <c r="J5619" s="0" t="n">
        <v>157</v>
      </c>
      <c r="K5619" s="0" t="n">
        <v>702</v>
      </c>
      <c r="L5619" s="0" t="n">
        <v>1040</v>
      </c>
      <c r="M5619" s="0" t="n">
        <v>2720</v>
      </c>
      <c r="N5619" s="0" t="n">
        <v>334</v>
      </c>
      <c r="O5619" s="0" t="n">
        <v>985</v>
      </c>
    </row>
    <row r="5620" customFormat="false" ht="14.4" hidden="false" customHeight="false" outlineLevel="0" collapsed="false">
      <c r="A5620" s="0" t="s">
        <v>10323</v>
      </c>
      <c r="B5620" s="0" t="n">
        <v>3433</v>
      </c>
      <c r="C5620" s="0" t="n">
        <v>2120</v>
      </c>
      <c r="D5620" s="0" t="n">
        <v>1082</v>
      </c>
      <c r="E5620" s="0" t="n">
        <v>3550</v>
      </c>
      <c r="F5620" s="0" t="n">
        <v>3316</v>
      </c>
      <c r="G5620" s="0" t="n">
        <v>2023</v>
      </c>
      <c r="H5620" s="0" t="n">
        <v>1998</v>
      </c>
      <c r="I5620" s="0" t="n">
        <v>1986</v>
      </c>
      <c r="J5620" s="0" t="n">
        <v>319</v>
      </c>
      <c r="K5620" s="0" t="n">
        <v>1376</v>
      </c>
      <c r="L5620" s="0" t="n">
        <v>961</v>
      </c>
      <c r="M5620" s="0" t="n">
        <v>2674</v>
      </c>
      <c r="N5620" s="0" t="n">
        <v>330</v>
      </c>
      <c r="O5620" s="0" t="n">
        <v>1724</v>
      </c>
    </row>
    <row r="5621" customFormat="false" ht="14.4" hidden="false" customHeight="false" outlineLevel="0" collapsed="false">
      <c r="A5621" s="0" t="s">
        <v>10325</v>
      </c>
      <c r="B5621" s="0" t="n">
        <v>1132</v>
      </c>
      <c r="C5621" s="0" t="n">
        <v>968</v>
      </c>
      <c r="D5621" s="0" t="n">
        <v>101</v>
      </c>
      <c r="E5621" s="0" t="n">
        <v>969</v>
      </c>
      <c r="F5621" s="0" t="n">
        <v>1225</v>
      </c>
      <c r="G5621" s="0" t="n">
        <v>247</v>
      </c>
      <c r="H5621" s="0" t="n">
        <v>402</v>
      </c>
      <c r="I5621" s="0" t="n">
        <v>447</v>
      </c>
      <c r="J5621" s="0" t="n">
        <v>94</v>
      </c>
      <c r="K5621" s="0" t="n">
        <v>243</v>
      </c>
      <c r="L5621" s="0" t="n">
        <v>360</v>
      </c>
      <c r="M5621" s="0" t="n">
        <v>349</v>
      </c>
      <c r="N5621" s="0" t="n">
        <v>187</v>
      </c>
      <c r="O5621" s="0" t="n">
        <v>129</v>
      </c>
    </row>
    <row r="5622" customFormat="false" ht="14.4" hidden="false" customHeight="false" outlineLevel="0" collapsed="false">
      <c r="A5622" s="0" t="s">
        <v>10327</v>
      </c>
      <c r="B5622" s="0" t="n">
        <v>7043</v>
      </c>
      <c r="C5622" s="0" t="n">
        <v>3670</v>
      </c>
      <c r="D5622" s="0" t="n">
        <v>1558</v>
      </c>
      <c r="E5622" s="0" t="n">
        <v>6561</v>
      </c>
      <c r="F5622" s="0" t="n">
        <v>6773</v>
      </c>
      <c r="G5622" s="0" t="n">
        <v>2259</v>
      </c>
      <c r="H5622" s="0" t="n">
        <v>2548</v>
      </c>
      <c r="I5622" s="0" t="n">
        <v>3199</v>
      </c>
      <c r="J5622" s="0" t="n">
        <v>331</v>
      </c>
      <c r="K5622" s="0" t="n">
        <v>1306</v>
      </c>
      <c r="L5622" s="0" t="n">
        <v>1750</v>
      </c>
      <c r="M5622" s="0" t="n">
        <v>2544</v>
      </c>
      <c r="N5622" s="0" t="n">
        <v>515</v>
      </c>
      <c r="O5622" s="0" t="n">
        <v>1248</v>
      </c>
    </row>
    <row r="5623" customFormat="false" ht="14.4" hidden="false" customHeight="false" outlineLevel="0" collapsed="false">
      <c r="A5623" s="0" t="s">
        <v>10329</v>
      </c>
      <c r="B5623" s="0" t="n">
        <v>249</v>
      </c>
      <c r="C5623" s="0" t="n">
        <v>119</v>
      </c>
      <c r="D5623" s="0" t="n">
        <v>90</v>
      </c>
      <c r="E5623" s="0" t="n">
        <v>252</v>
      </c>
      <c r="F5623" s="0" t="n">
        <v>140</v>
      </c>
      <c r="G5623" s="0" t="n">
        <v>1</v>
      </c>
      <c r="H5623" s="0" t="n">
        <v>23</v>
      </c>
      <c r="I5623" s="0" t="n">
        <v>46</v>
      </c>
      <c r="J5623" s="0" t="n">
        <v>19</v>
      </c>
      <c r="K5623" s="0" t="n">
        <v>96</v>
      </c>
      <c r="L5623" s="0" t="n">
        <v>273</v>
      </c>
      <c r="M5623" s="0" t="n">
        <v>588</v>
      </c>
      <c r="N5623" s="0" t="n">
        <v>94</v>
      </c>
      <c r="O5623" s="0" t="n">
        <v>85</v>
      </c>
    </row>
    <row r="5624" customFormat="false" ht="14.4" hidden="false" customHeight="false" outlineLevel="0" collapsed="false">
      <c r="A5624" s="0" t="s">
        <v>10331</v>
      </c>
      <c r="B5624" s="0" t="n">
        <v>7</v>
      </c>
      <c r="C5624" s="0" t="n">
        <v>25</v>
      </c>
      <c r="D5624" s="0" t="n">
        <v>5</v>
      </c>
      <c r="E5624" s="0" t="n">
        <v>0</v>
      </c>
      <c r="F5624" s="0" t="n">
        <v>0</v>
      </c>
      <c r="G5624" s="0" t="n">
        <v>0</v>
      </c>
      <c r="H5624" s="0" t="n">
        <v>17</v>
      </c>
      <c r="I5624" s="0" t="n">
        <v>2</v>
      </c>
      <c r="J5624" s="0" t="n">
        <v>1</v>
      </c>
      <c r="K5624" s="0" t="n">
        <v>19</v>
      </c>
      <c r="L5624" s="0" t="n">
        <v>5</v>
      </c>
      <c r="M5624" s="0" t="n">
        <v>32</v>
      </c>
      <c r="N5624" s="0" t="n">
        <v>1</v>
      </c>
      <c r="O5624" s="0" t="n">
        <v>59</v>
      </c>
    </row>
    <row r="5625" customFormat="false" ht="14.4" hidden="false" customHeight="false" outlineLevel="0" collapsed="false">
      <c r="A5625" s="0" t="s">
        <v>10333</v>
      </c>
      <c r="B5625" s="0" t="n">
        <v>1062</v>
      </c>
      <c r="C5625" s="0" t="n">
        <v>2313</v>
      </c>
      <c r="D5625" s="0" t="n">
        <v>552</v>
      </c>
      <c r="E5625" s="0" t="n">
        <v>1761</v>
      </c>
      <c r="F5625" s="0" t="n">
        <v>1797</v>
      </c>
      <c r="G5625" s="0" t="n">
        <v>712</v>
      </c>
      <c r="H5625" s="0" t="n">
        <v>252</v>
      </c>
      <c r="I5625" s="0" t="n">
        <v>353</v>
      </c>
      <c r="J5625" s="0" t="n">
        <v>228</v>
      </c>
      <c r="K5625" s="0" t="n">
        <v>601</v>
      </c>
      <c r="L5625" s="0" t="n">
        <v>351</v>
      </c>
      <c r="M5625" s="0" t="n">
        <v>2033</v>
      </c>
      <c r="N5625" s="0" t="n">
        <v>480</v>
      </c>
      <c r="O5625" s="0" t="n">
        <v>511</v>
      </c>
    </row>
    <row r="5626" customFormat="false" ht="14.4" hidden="false" customHeight="false" outlineLevel="0" collapsed="false">
      <c r="A5626" s="0" t="s">
        <v>10335</v>
      </c>
      <c r="B5626" s="0" t="n">
        <v>395</v>
      </c>
      <c r="C5626" s="0" t="n">
        <v>228</v>
      </c>
      <c r="D5626" s="0" t="n">
        <v>61</v>
      </c>
      <c r="E5626" s="0" t="n">
        <v>263</v>
      </c>
      <c r="F5626" s="0" t="n">
        <v>757</v>
      </c>
      <c r="G5626" s="0" t="n">
        <v>3</v>
      </c>
      <c r="H5626" s="0" t="n">
        <v>115</v>
      </c>
      <c r="I5626" s="0" t="n">
        <v>148</v>
      </c>
      <c r="J5626" s="0" t="n">
        <v>29</v>
      </c>
      <c r="K5626" s="0" t="n">
        <v>53</v>
      </c>
      <c r="L5626" s="0" t="n">
        <v>195</v>
      </c>
      <c r="M5626" s="0" t="n">
        <v>1141</v>
      </c>
      <c r="N5626" s="0" t="n">
        <v>57</v>
      </c>
      <c r="O5626" s="0" t="n">
        <v>382</v>
      </c>
    </row>
    <row r="5627" customFormat="false" ht="14.4" hidden="false" customHeight="false" outlineLevel="0" collapsed="false">
      <c r="A5627" s="0" t="s">
        <v>10337</v>
      </c>
      <c r="B5627" s="0" t="n">
        <v>108</v>
      </c>
      <c r="C5627" s="0" t="n">
        <v>279</v>
      </c>
      <c r="D5627" s="0" t="n">
        <v>319</v>
      </c>
      <c r="E5627" s="0" t="n">
        <v>109</v>
      </c>
      <c r="F5627" s="0" t="n">
        <v>157</v>
      </c>
      <c r="G5627" s="0" t="n">
        <v>36</v>
      </c>
      <c r="H5627" s="0" t="n">
        <v>13</v>
      </c>
      <c r="I5627" s="0" t="n">
        <v>40</v>
      </c>
      <c r="J5627" s="0" t="n">
        <v>25</v>
      </c>
      <c r="K5627" s="0" t="n">
        <v>176</v>
      </c>
      <c r="L5627" s="0" t="n">
        <v>53</v>
      </c>
      <c r="M5627" s="0" t="n">
        <v>270</v>
      </c>
      <c r="N5627" s="0" t="n">
        <v>41</v>
      </c>
      <c r="O5627" s="0" t="n">
        <v>165</v>
      </c>
    </row>
    <row r="5628" customFormat="false" ht="14.4" hidden="false" customHeight="false" outlineLevel="0" collapsed="false">
      <c r="A5628" s="0" t="s">
        <v>10339</v>
      </c>
      <c r="B5628" s="0" t="n">
        <v>6096</v>
      </c>
      <c r="C5628" s="0" t="n">
        <v>4504</v>
      </c>
      <c r="D5628" s="0" t="n">
        <v>2659</v>
      </c>
      <c r="E5628" s="0" t="n">
        <v>6670</v>
      </c>
      <c r="F5628" s="0" t="n">
        <v>7608</v>
      </c>
      <c r="G5628" s="0" t="n">
        <v>4707</v>
      </c>
      <c r="H5628" s="0" t="n">
        <v>2937</v>
      </c>
      <c r="I5628" s="0" t="n">
        <v>2267</v>
      </c>
      <c r="J5628" s="0" t="n">
        <v>987</v>
      </c>
      <c r="K5628" s="0" t="n">
        <v>3380</v>
      </c>
      <c r="L5628" s="0" t="n">
        <v>2718</v>
      </c>
      <c r="M5628" s="0" t="n">
        <v>1689</v>
      </c>
      <c r="N5628" s="0" t="n">
        <v>1428</v>
      </c>
      <c r="O5628" s="0" t="n">
        <v>2650</v>
      </c>
    </row>
    <row r="5629" customFormat="false" ht="14.4" hidden="false" customHeight="false" outlineLevel="0" collapsed="false">
      <c r="A5629" s="0" t="s">
        <v>10341</v>
      </c>
      <c r="B5629" s="0" t="n">
        <v>439</v>
      </c>
      <c r="C5629" s="0" t="n">
        <v>8</v>
      </c>
      <c r="D5629" s="0" t="n">
        <v>85</v>
      </c>
      <c r="E5629" s="0" t="n">
        <v>492</v>
      </c>
      <c r="F5629" s="0" t="n">
        <v>610</v>
      </c>
      <c r="G5629" s="0" t="n">
        <v>21</v>
      </c>
      <c r="H5629" s="0" t="n">
        <v>254</v>
      </c>
      <c r="I5629" s="0" t="n">
        <v>186</v>
      </c>
      <c r="J5629" s="0" t="n">
        <v>50</v>
      </c>
      <c r="K5629" s="0" t="n">
        <v>102</v>
      </c>
      <c r="L5629" s="0" t="n">
        <v>391</v>
      </c>
      <c r="M5629" s="0" t="n">
        <v>739</v>
      </c>
      <c r="N5629" s="0" t="n">
        <v>113</v>
      </c>
      <c r="O5629" s="0" t="n">
        <v>327</v>
      </c>
    </row>
    <row r="5630" customFormat="false" ht="14.4" hidden="false" customHeight="false" outlineLevel="0" collapsed="false">
      <c r="A5630" s="0" t="s">
        <v>10342</v>
      </c>
      <c r="B5630" s="0" t="n">
        <v>33</v>
      </c>
      <c r="C5630" s="0" t="n">
        <v>34</v>
      </c>
      <c r="D5630" s="0" t="n">
        <v>0</v>
      </c>
      <c r="E5630" s="0" t="n">
        <v>63</v>
      </c>
      <c r="F5630" s="0" t="n">
        <v>0</v>
      </c>
      <c r="G5630" s="0" t="n">
        <v>38</v>
      </c>
      <c r="H5630" s="0" t="n">
        <v>2</v>
      </c>
      <c r="I5630" s="0" t="n">
        <v>9</v>
      </c>
      <c r="J5630" s="0" t="n">
        <v>2</v>
      </c>
      <c r="K5630" s="0" t="n">
        <v>0</v>
      </c>
      <c r="L5630" s="0" t="n">
        <v>15</v>
      </c>
      <c r="M5630" s="0" t="n">
        <v>30</v>
      </c>
      <c r="N5630" s="0" t="n">
        <v>11</v>
      </c>
      <c r="O5630" s="0" t="n">
        <v>0</v>
      </c>
    </row>
    <row r="5631" customFormat="false" ht="14.4" hidden="false" customHeight="false" outlineLevel="0" collapsed="false">
      <c r="A5631" s="0" t="s">
        <v>10344</v>
      </c>
      <c r="B5631" s="0" t="n">
        <v>1059</v>
      </c>
      <c r="C5631" s="0" t="n">
        <v>561</v>
      </c>
      <c r="D5631" s="0" t="n">
        <v>457</v>
      </c>
      <c r="E5631" s="0" t="n">
        <v>923</v>
      </c>
      <c r="F5631" s="0" t="n">
        <v>843</v>
      </c>
      <c r="G5631" s="0" t="n">
        <v>337</v>
      </c>
      <c r="H5631" s="0" t="n">
        <v>581</v>
      </c>
      <c r="I5631" s="0" t="n">
        <v>754</v>
      </c>
      <c r="J5631" s="0" t="n">
        <v>169</v>
      </c>
      <c r="K5631" s="0" t="n">
        <v>805</v>
      </c>
      <c r="L5631" s="0" t="n">
        <v>420</v>
      </c>
      <c r="M5631" s="0" t="n">
        <v>1137</v>
      </c>
      <c r="N5631" s="0" t="n">
        <v>290</v>
      </c>
      <c r="O5631" s="0" t="n">
        <v>744</v>
      </c>
    </row>
    <row r="5632" customFormat="false" ht="14.4" hidden="false" customHeight="false" outlineLevel="0" collapsed="false">
      <c r="A5632" s="0" t="s">
        <v>10346</v>
      </c>
      <c r="B5632" s="0" t="n">
        <v>949</v>
      </c>
      <c r="C5632" s="0" t="n">
        <v>1072</v>
      </c>
      <c r="D5632" s="0" t="n">
        <v>324</v>
      </c>
      <c r="E5632" s="0" t="n">
        <v>770</v>
      </c>
      <c r="F5632" s="0" t="n">
        <v>818</v>
      </c>
      <c r="G5632" s="0" t="n">
        <v>189</v>
      </c>
      <c r="H5632" s="0" t="n">
        <v>285</v>
      </c>
      <c r="I5632" s="0" t="n">
        <v>283</v>
      </c>
      <c r="J5632" s="0" t="n">
        <v>89</v>
      </c>
      <c r="K5632" s="0" t="n">
        <v>195</v>
      </c>
      <c r="L5632" s="0" t="n">
        <v>459</v>
      </c>
      <c r="M5632" s="0" t="n">
        <v>549</v>
      </c>
      <c r="N5632" s="0" t="n">
        <v>170</v>
      </c>
      <c r="O5632" s="0" t="n">
        <v>527</v>
      </c>
    </row>
    <row r="5633" customFormat="false" ht="14.4" hidden="false" customHeight="false" outlineLevel="0" collapsed="false">
      <c r="A5633" s="0" t="s">
        <v>10348</v>
      </c>
      <c r="B5633" s="0" t="n">
        <v>5582</v>
      </c>
      <c r="C5633" s="0" t="n">
        <v>5382</v>
      </c>
      <c r="D5633" s="0" t="n">
        <v>4678</v>
      </c>
      <c r="E5633" s="0" t="n">
        <v>6637</v>
      </c>
      <c r="F5633" s="0" t="n">
        <v>7915</v>
      </c>
      <c r="G5633" s="0" t="n">
        <v>4020</v>
      </c>
      <c r="H5633" s="0" t="n">
        <v>2047</v>
      </c>
      <c r="I5633" s="0" t="n">
        <v>2292</v>
      </c>
      <c r="J5633" s="0" t="n">
        <v>871</v>
      </c>
      <c r="K5633" s="0" t="n">
        <v>3235</v>
      </c>
      <c r="L5633" s="0" t="n">
        <v>1882</v>
      </c>
      <c r="M5633" s="0" t="n">
        <v>3337</v>
      </c>
      <c r="N5633" s="0" t="n">
        <v>1279</v>
      </c>
      <c r="O5633" s="0" t="n">
        <v>2140</v>
      </c>
    </row>
    <row r="5634" customFormat="false" ht="14.4" hidden="false" customHeight="false" outlineLevel="0" collapsed="false">
      <c r="A5634" s="0" t="s">
        <v>10350</v>
      </c>
      <c r="B5634" s="0" t="n">
        <v>807</v>
      </c>
      <c r="C5634" s="0" t="n">
        <v>541</v>
      </c>
      <c r="D5634" s="0" t="n">
        <v>203</v>
      </c>
      <c r="E5634" s="0" t="n">
        <v>819</v>
      </c>
      <c r="F5634" s="0" t="n">
        <v>1445</v>
      </c>
      <c r="G5634" s="0" t="n">
        <v>676</v>
      </c>
      <c r="H5634" s="0" t="n">
        <v>231</v>
      </c>
      <c r="I5634" s="0" t="n">
        <v>223</v>
      </c>
      <c r="J5634" s="0" t="n">
        <v>89</v>
      </c>
      <c r="K5634" s="0" t="n">
        <v>262</v>
      </c>
      <c r="L5634" s="0" t="n">
        <v>487</v>
      </c>
      <c r="M5634" s="0" t="n">
        <v>1368</v>
      </c>
      <c r="N5634" s="0" t="n">
        <v>213</v>
      </c>
      <c r="O5634" s="0" t="n">
        <v>537</v>
      </c>
    </row>
    <row r="5635" customFormat="false" ht="14.4" hidden="false" customHeight="false" outlineLevel="0" collapsed="false">
      <c r="A5635" s="0" t="s">
        <v>10352</v>
      </c>
      <c r="B5635" s="0" t="n">
        <v>4003</v>
      </c>
      <c r="C5635" s="0" t="n">
        <v>2370</v>
      </c>
      <c r="D5635" s="0" t="n">
        <v>650</v>
      </c>
      <c r="E5635" s="0" t="n">
        <v>3889</v>
      </c>
      <c r="F5635" s="0" t="n">
        <v>4312</v>
      </c>
      <c r="G5635" s="0" t="n">
        <v>677</v>
      </c>
      <c r="H5635" s="0" t="n">
        <v>2819</v>
      </c>
      <c r="I5635" s="0" t="n">
        <v>2751</v>
      </c>
      <c r="J5635" s="0" t="n">
        <v>515</v>
      </c>
      <c r="K5635" s="0" t="n">
        <v>1522</v>
      </c>
      <c r="L5635" s="0" t="n">
        <v>1257</v>
      </c>
      <c r="M5635" s="0" t="n">
        <v>4046</v>
      </c>
      <c r="N5635" s="0" t="n">
        <v>551</v>
      </c>
      <c r="O5635" s="0" t="n">
        <v>1283</v>
      </c>
    </row>
    <row r="5636" customFormat="false" ht="14.4" hidden="false" customHeight="false" outlineLevel="0" collapsed="false">
      <c r="A5636" s="0" t="s">
        <v>10354</v>
      </c>
      <c r="B5636" s="0" t="n">
        <v>2834</v>
      </c>
      <c r="C5636" s="0" t="n">
        <v>2015</v>
      </c>
      <c r="D5636" s="0" t="n">
        <v>364</v>
      </c>
      <c r="E5636" s="0" t="n">
        <v>2612</v>
      </c>
      <c r="F5636" s="0" t="n">
        <v>3613</v>
      </c>
      <c r="G5636" s="0" t="n">
        <v>1075</v>
      </c>
      <c r="H5636" s="0" t="n">
        <v>1056</v>
      </c>
      <c r="I5636" s="0" t="n">
        <v>1377</v>
      </c>
      <c r="J5636" s="0" t="n">
        <v>170</v>
      </c>
      <c r="K5636" s="0" t="n">
        <v>768</v>
      </c>
      <c r="L5636" s="0" t="n">
        <v>636</v>
      </c>
      <c r="M5636" s="0" t="n">
        <v>1922</v>
      </c>
      <c r="N5636" s="0" t="n">
        <v>290</v>
      </c>
      <c r="O5636" s="0" t="n">
        <v>1176</v>
      </c>
    </row>
    <row r="5637" customFormat="false" ht="14.4" hidden="false" customHeight="false" outlineLevel="0" collapsed="false">
      <c r="A5637" s="0" t="s">
        <v>10355</v>
      </c>
      <c r="B5637" s="0" t="n">
        <v>1</v>
      </c>
      <c r="C5637" s="0" t="n">
        <v>0</v>
      </c>
      <c r="D5637" s="0" t="n">
        <v>4</v>
      </c>
      <c r="E5637" s="0" t="n">
        <v>0</v>
      </c>
      <c r="F5637" s="0" t="n">
        <v>0</v>
      </c>
      <c r="G5637" s="0" t="n">
        <v>0</v>
      </c>
      <c r="H5637" s="0" t="n">
        <v>1</v>
      </c>
      <c r="I5637" s="0" t="n">
        <v>0</v>
      </c>
      <c r="J5637" s="0" t="n">
        <v>0</v>
      </c>
      <c r="K5637" s="0" t="n">
        <v>0</v>
      </c>
      <c r="L5637" s="0" t="n">
        <v>3</v>
      </c>
      <c r="M5637" s="0" t="n">
        <v>7</v>
      </c>
      <c r="N5637" s="0" t="n">
        <v>0</v>
      </c>
      <c r="O5637" s="0" t="n">
        <v>1</v>
      </c>
    </row>
    <row r="5638" customFormat="false" ht="14.4" hidden="false" customHeight="false" outlineLevel="0" collapsed="false">
      <c r="A5638" s="0" t="s">
        <v>10357</v>
      </c>
      <c r="B5638" s="0" t="n">
        <v>47</v>
      </c>
      <c r="C5638" s="0" t="n">
        <v>0</v>
      </c>
      <c r="D5638" s="0" t="n">
        <v>5</v>
      </c>
      <c r="E5638" s="0" t="n">
        <v>105</v>
      </c>
      <c r="F5638" s="0" t="n">
        <v>26</v>
      </c>
      <c r="G5638" s="0" t="n">
        <v>0</v>
      </c>
      <c r="H5638" s="0" t="n">
        <v>16</v>
      </c>
      <c r="I5638" s="0" t="n">
        <v>31</v>
      </c>
      <c r="J5638" s="0" t="n">
        <v>12</v>
      </c>
      <c r="K5638" s="0" t="n">
        <v>16</v>
      </c>
      <c r="L5638" s="0" t="n">
        <v>10</v>
      </c>
      <c r="M5638" s="0" t="n">
        <v>90</v>
      </c>
      <c r="N5638" s="0" t="n">
        <v>6</v>
      </c>
      <c r="O5638" s="0" t="n">
        <v>58</v>
      </c>
    </row>
    <row r="5639" customFormat="false" ht="14.4" hidden="false" customHeight="false" outlineLevel="0" collapsed="false">
      <c r="A5639" s="0" t="s">
        <v>10359</v>
      </c>
      <c r="B5639" s="0" t="n">
        <v>1144</v>
      </c>
      <c r="C5639" s="0" t="n">
        <v>351</v>
      </c>
      <c r="D5639" s="0" t="n">
        <v>547</v>
      </c>
      <c r="E5639" s="0" t="n">
        <v>1081</v>
      </c>
      <c r="F5639" s="0" t="n">
        <v>1167</v>
      </c>
      <c r="G5639" s="0" t="n">
        <v>232</v>
      </c>
      <c r="H5639" s="0" t="n">
        <v>513</v>
      </c>
      <c r="I5639" s="0" t="n">
        <v>522</v>
      </c>
      <c r="J5639" s="0" t="n">
        <v>69</v>
      </c>
      <c r="K5639" s="0" t="n">
        <v>309</v>
      </c>
      <c r="L5639" s="0" t="n">
        <v>507</v>
      </c>
      <c r="M5639" s="0" t="n">
        <v>1104</v>
      </c>
      <c r="N5639" s="0" t="n">
        <v>160</v>
      </c>
      <c r="O5639" s="0" t="n">
        <v>533</v>
      </c>
    </row>
    <row r="5640" customFormat="false" ht="14.4" hidden="false" customHeight="false" outlineLevel="0" collapsed="false">
      <c r="A5640" s="0" t="s">
        <v>10361</v>
      </c>
      <c r="B5640" s="0" t="n">
        <v>2122</v>
      </c>
      <c r="C5640" s="0" t="n">
        <v>1168</v>
      </c>
      <c r="D5640" s="0" t="n">
        <v>316</v>
      </c>
      <c r="E5640" s="0" t="n">
        <v>1988</v>
      </c>
      <c r="F5640" s="0" t="n">
        <v>2221</v>
      </c>
      <c r="G5640" s="0" t="n">
        <v>1004</v>
      </c>
      <c r="H5640" s="0" t="n">
        <v>627</v>
      </c>
      <c r="I5640" s="0" t="n">
        <v>426</v>
      </c>
      <c r="J5640" s="0" t="n">
        <v>110</v>
      </c>
      <c r="K5640" s="0" t="n">
        <v>84</v>
      </c>
      <c r="L5640" s="0" t="n">
        <v>1339</v>
      </c>
      <c r="M5640" s="0" t="n">
        <v>2208</v>
      </c>
      <c r="N5640" s="0" t="n">
        <v>396</v>
      </c>
      <c r="O5640" s="0" t="n">
        <v>933</v>
      </c>
    </row>
    <row r="5641" customFormat="false" ht="14.4" hidden="false" customHeight="false" outlineLevel="0" collapsed="false">
      <c r="A5641" s="0" t="s">
        <v>10363</v>
      </c>
      <c r="B5641" s="0" t="n">
        <v>4676</v>
      </c>
      <c r="C5641" s="0" t="n">
        <v>3727</v>
      </c>
      <c r="D5641" s="0" t="n">
        <v>2136</v>
      </c>
      <c r="E5641" s="0" t="n">
        <v>4806</v>
      </c>
      <c r="F5641" s="0" t="n">
        <v>5817</v>
      </c>
      <c r="G5641" s="0" t="n">
        <v>2634</v>
      </c>
      <c r="H5641" s="0" t="n">
        <v>1902</v>
      </c>
      <c r="I5641" s="0" t="n">
        <v>1972</v>
      </c>
      <c r="J5641" s="0" t="n">
        <v>664</v>
      </c>
      <c r="K5641" s="0" t="n">
        <v>2301</v>
      </c>
      <c r="L5641" s="0" t="n">
        <v>1754</v>
      </c>
      <c r="M5641" s="0" t="n">
        <v>4027</v>
      </c>
      <c r="N5641" s="0" t="n">
        <v>1244</v>
      </c>
      <c r="O5641" s="0" t="n">
        <v>3468</v>
      </c>
    </row>
    <row r="5642" customFormat="false" ht="14.4" hidden="false" customHeight="false" outlineLevel="0" collapsed="false">
      <c r="A5642" s="0" t="s">
        <v>10365</v>
      </c>
      <c r="B5642" s="0" t="n">
        <v>2320</v>
      </c>
      <c r="C5642" s="0" t="n">
        <v>922</v>
      </c>
      <c r="D5642" s="0" t="n">
        <v>252</v>
      </c>
      <c r="E5642" s="0" t="n">
        <v>2281</v>
      </c>
      <c r="F5642" s="0" t="n">
        <v>2699</v>
      </c>
      <c r="G5642" s="0" t="n">
        <v>744</v>
      </c>
      <c r="H5642" s="0" t="n">
        <v>770</v>
      </c>
      <c r="I5642" s="0" t="n">
        <v>698</v>
      </c>
      <c r="J5642" s="0" t="n">
        <v>137</v>
      </c>
      <c r="K5642" s="0" t="n">
        <v>221</v>
      </c>
      <c r="L5642" s="0" t="n">
        <v>880</v>
      </c>
      <c r="M5642" s="0" t="n">
        <v>1712</v>
      </c>
      <c r="N5642" s="0" t="n">
        <v>223</v>
      </c>
      <c r="O5642" s="0" t="n">
        <v>429</v>
      </c>
    </row>
    <row r="5643" customFormat="false" ht="14.4" hidden="false" customHeight="false" outlineLevel="0" collapsed="false">
      <c r="A5643" s="0" t="s">
        <v>10367</v>
      </c>
      <c r="B5643" s="0" t="n">
        <v>1703</v>
      </c>
      <c r="C5643" s="0" t="n">
        <v>14440</v>
      </c>
      <c r="D5643" s="0" t="n">
        <v>22579</v>
      </c>
      <c r="E5643" s="0" t="n">
        <v>3727</v>
      </c>
      <c r="F5643" s="0" t="n">
        <v>13983</v>
      </c>
      <c r="G5643" s="0" t="n">
        <v>15184</v>
      </c>
      <c r="H5643" s="0" t="n">
        <v>454</v>
      </c>
      <c r="I5643" s="0" t="n">
        <v>503</v>
      </c>
      <c r="J5643" s="0" t="n">
        <v>2321</v>
      </c>
      <c r="K5643" s="0" t="n">
        <v>4461</v>
      </c>
      <c r="L5643" s="0" t="n">
        <v>308</v>
      </c>
      <c r="M5643" s="0" t="n">
        <v>1518</v>
      </c>
      <c r="N5643" s="0" t="n">
        <v>2162</v>
      </c>
      <c r="O5643" s="0" t="n">
        <v>1014</v>
      </c>
    </row>
    <row r="5644" customFormat="false" ht="14.4" hidden="false" customHeight="false" outlineLevel="0" collapsed="false">
      <c r="A5644" s="0" t="s">
        <v>10369</v>
      </c>
      <c r="B5644" s="0" t="n">
        <v>2341</v>
      </c>
      <c r="C5644" s="0" t="n">
        <v>1247</v>
      </c>
      <c r="D5644" s="0" t="n">
        <v>586</v>
      </c>
      <c r="E5644" s="0" t="n">
        <v>2148</v>
      </c>
      <c r="F5644" s="0" t="n">
        <v>2280</v>
      </c>
      <c r="G5644" s="0" t="n">
        <v>690</v>
      </c>
      <c r="H5644" s="0" t="n">
        <v>789</v>
      </c>
      <c r="I5644" s="0" t="n">
        <v>768</v>
      </c>
      <c r="J5644" s="0" t="n">
        <v>113</v>
      </c>
      <c r="K5644" s="0" t="n">
        <v>267</v>
      </c>
      <c r="L5644" s="0" t="n">
        <v>784</v>
      </c>
      <c r="M5644" s="0" t="n">
        <v>1305</v>
      </c>
      <c r="N5644" s="0" t="n">
        <v>195</v>
      </c>
      <c r="O5644" s="0" t="n">
        <v>101</v>
      </c>
    </row>
    <row r="5645" customFormat="false" ht="14.4" hidden="false" customHeight="false" outlineLevel="0" collapsed="false">
      <c r="A5645" s="0" t="s">
        <v>10371</v>
      </c>
      <c r="B5645" s="0" t="n">
        <v>295</v>
      </c>
      <c r="C5645" s="0" t="n">
        <v>228</v>
      </c>
      <c r="D5645" s="0" t="n">
        <v>165</v>
      </c>
      <c r="E5645" s="0" t="n">
        <v>263</v>
      </c>
      <c r="F5645" s="0" t="n">
        <v>433</v>
      </c>
      <c r="G5645" s="0" t="n">
        <v>141</v>
      </c>
      <c r="H5645" s="0" t="n">
        <v>121</v>
      </c>
      <c r="I5645" s="0" t="n">
        <v>134</v>
      </c>
      <c r="J5645" s="0" t="n">
        <v>46</v>
      </c>
      <c r="K5645" s="0" t="n">
        <v>110</v>
      </c>
      <c r="L5645" s="0" t="n">
        <v>178</v>
      </c>
      <c r="M5645" s="0" t="n">
        <v>320</v>
      </c>
      <c r="N5645" s="0" t="n">
        <v>106</v>
      </c>
      <c r="O5645" s="0" t="n">
        <v>196</v>
      </c>
    </row>
    <row r="5646" customFormat="false" ht="14.4" hidden="false" customHeight="false" outlineLevel="0" collapsed="false">
      <c r="A5646" s="0" t="s">
        <v>10373</v>
      </c>
      <c r="B5646" s="0" t="n">
        <v>2826</v>
      </c>
      <c r="C5646" s="0" t="n">
        <v>1994</v>
      </c>
      <c r="D5646" s="0" t="n">
        <v>1622</v>
      </c>
      <c r="E5646" s="0" t="n">
        <v>2998</v>
      </c>
      <c r="F5646" s="0" t="n">
        <v>2905</v>
      </c>
      <c r="G5646" s="0" t="n">
        <v>1441</v>
      </c>
      <c r="H5646" s="0" t="n">
        <v>3073</v>
      </c>
      <c r="I5646" s="0" t="n">
        <v>2863</v>
      </c>
      <c r="J5646" s="0" t="n">
        <v>749</v>
      </c>
      <c r="K5646" s="0" t="n">
        <v>2019</v>
      </c>
      <c r="L5646" s="0" t="n">
        <v>2145</v>
      </c>
      <c r="M5646" s="0" t="n">
        <v>3434</v>
      </c>
      <c r="N5646" s="0" t="n">
        <v>884</v>
      </c>
      <c r="O5646" s="0" t="n">
        <v>2046</v>
      </c>
    </row>
    <row r="5647" customFormat="false" ht="14.4" hidden="false" customHeight="false" outlineLevel="0" collapsed="false">
      <c r="A5647" s="0" t="s">
        <v>10375</v>
      </c>
      <c r="B5647" s="0" t="n">
        <v>2301</v>
      </c>
      <c r="C5647" s="0" t="n">
        <v>1642</v>
      </c>
      <c r="D5647" s="0" t="n">
        <v>323</v>
      </c>
      <c r="E5647" s="0" t="n">
        <v>2389</v>
      </c>
      <c r="F5647" s="0" t="n">
        <v>3038</v>
      </c>
      <c r="G5647" s="0" t="n">
        <v>358</v>
      </c>
      <c r="H5647" s="0" t="n">
        <v>1692</v>
      </c>
      <c r="I5647" s="0" t="n">
        <v>2025</v>
      </c>
      <c r="J5647" s="0" t="n">
        <v>187</v>
      </c>
      <c r="K5647" s="0" t="n">
        <v>829</v>
      </c>
      <c r="L5647" s="0" t="n">
        <v>620</v>
      </c>
      <c r="M5647" s="0" t="n">
        <v>519</v>
      </c>
      <c r="N5647" s="0" t="n">
        <v>217</v>
      </c>
      <c r="O5647" s="0" t="n">
        <v>575</v>
      </c>
    </row>
    <row r="5648" customFormat="false" ht="14.4" hidden="false" customHeight="false" outlineLevel="0" collapsed="false">
      <c r="A5648" s="0" t="s">
        <v>10377</v>
      </c>
      <c r="B5648" s="0" t="n">
        <v>3730</v>
      </c>
      <c r="C5648" s="0" t="n">
        <v>2139</v>
      </c>
      <c r="D5648" s="0" t="n">
        <v>736</v>
      </c>
      <c r="E5648" s="0" t="n">
        <v>3416</v>
      </c>
      <c r="F5648" s="0" t="n">
        <v>3940</v>
      </c>
      <c r="G5648" s="0" t="n">
        <v>1734</v>
      </c>
      <c r="H5648" s="0" t="n">
        <v>2069</v>
      </c>
      <c r="I5648" s="0" t="n">
        <v>2202</v>
      </c>
      <c r="J5648" s="0" t="n">
        <v>343</v>
      </c>
      <c r="K5648" s="0" t="n">
        <v>1400</v>
      </c>
      <c r="L5648" s="0" t="n">
        <v>1068</v>
      </c>
      <c r="M5648" s="0" t="n">
        <v>2177</v>
      </c>
      <c r="N5648" s="0" t="n">
        <v>400</v>
      </c>
      <c r="O5648" s="0" t="n">
        <v>1189</v>
      </c>
    </row>
    <row r="5649" customFormat="false" ht="14.4" hidden="false" customHeight="false" outlineLevel="0" collapsed="false">
      <c r="A5649" s="0" t="s">
        <v>10379</v>
      </c>
      <c r="B5649" s="0" t="n">
        <v>545</v>
      </c>
      <c r="C5649" s="0" t="n">
        <v>347</v>
      </c>
      <c r="D5649" s="0" t="n">
        <v>108</v>
      </c>
      <c r="E5649" s="0" t="n">
        <v>438</v>
      </c>
      <c r="F5649" s="0" t="n">
        <v>804</v>
      </c>
      <c r="G5649" s="0" t="n">
        <v>118</v>
      </c>
      <c r="H5649" s="0" t="n">
        <v>329</v>
      </c>
      <c r="I5649" s="0" t="n">
        <v>396</v>
      </c>
      <c r="J5649" s="0" t="n">
        <v>61</v>
      </c>
      <c r="K5649" s="0" t="n">
        <v>197</v>
      </c>
      <c r="L5649" s="0" t="n">
        <v>253</v>
      </c>
      <c r="M5649" s="0" t="n">
        <v>1136</v>
      </c>
      <c r="N5649" s="0" t="n">
        <v>82</v>
      </c>
      <c r="O5649" s="0" t="n">
        <v>296</v>
      </c>
    </row>
    <row r="5650" customFormat="false" ht="14.4" hidden="false" customHeight="false" outlineLevel="0" collapsed="false">
      <c r="A5650" s="0" t="s">
        <v>10381</v>
      </c>
      <c r="B5650" s="0" t="n">
        <v>1633</v>
      </c>
      <c r="C5650" s="0" t="n">
        <v>1119</v>
      </c>
      <c r="D5650" s="0" t="n">
        <v>585</v>
      </c>
      <c r="E5650" s="0" t="n">
        <v>1608</v>
      </c>
      <c r="F5650" s="0" t="n">
        <v>1613</v>
      </c>
      <c r="G5650" s="0" t="n">
        <v>647</v>
      </c>
      <c r="H5650" s="0" t="n">
        <v>513</v>
      </c>
      <c r="I5650" s="0" t="n">
        <v>632</v>
      </c>
      <c r="J5650" s="0" t="n">
        <v>94</v>
      </c>
      <c r="K5650" s="0" t="n">
        <v>372</v>
      </c>
      <c r="L5650" s="0" t="n">
        <v>678</v>
      </c>
      <c r="M5650" s="0" t="n">
        <v>1704</v>
      </c>
      <c r="N5650" s="0" t="n">
        <v>181</v>
      </c>
      <c r="O5650" s="0" t="n">
        <v>617</v>
      </c>
    </row>
    <row r="5651" customFormat="false" ht="14.4" hidden="false" customHeight="false" outlineLevel="0" collapsed="false">
      <c r="A5651" s="0" t="s">
        <v>10383</v>
      </c>
      <c r="B5651" s="0" t="n">
        <v>1616</v>
      </c>
      <c r="C5651" s="0" t="n">
        <v>754</v>
      </c>
      <c r="D5651" s="0" t="n">
        <v>345</v>
      </c>
      <c r="E5651" s="0" t="n">
        <v>1860</v>
      </c>
      <c r="F5651" s="0" t="n">
        <v>2017</v>
      </c>
      <c r="G5651" s="0" t="n">
        <v>572</v>
      </c>
      <c r="H5651" s="0" t="n">
        <v>735</v>
      </c>
      <c r="I5651" s="0" t="n">
        <v>748</v>
      </c>
      <c r="J5651" s="0" t="n">
        <v>169</v>
      </c>
      <c r="K5651" s="0" t="n">
        <v>414</v>
      </c>
      <c r="L5651" s="0" t="n">
        <v>675</v>
      </c>
      <c r="M5651" s="0" t="n">
        <v>904</v>
      </c>
      <c r="N5651" s="0" t="n">
        <v>309</v>
      </c>
      <c r="O5651" s="0" t="n">
        <v>658</v>
      </c>
    </row>
    <row r="5652" customFormat="false" ht="14.4" hidden="false" customHeight="false" outlineLevel="0" collapsed="false">
      <c r="A5652" s="0" t="s">
        <v>10385</v>
      </c>
      <c r="B5652" s="0" t="n">
        <v>606</v>
      </c>
      <c r="C5652" s="0" t="n">
        <v>494</v>
      </c>
      <c r="D5652" s="0" t="n">
        <v>471</v>
      </c>
      <c r="E5652" s="0" t="n">
        <v>634</v>
      </c>
      <c r="F5652" s="0" t="n">
        <v>909</v>
      </c>
      <c r="G5652" s="0" t="n">
        <v>428</v>
      </c>
      <c r="H5652" s="0" t="n">
        <v>261</v>
      </c>
      <c r="I5652" s="0" t="n">
        <v>180</v>
      </c>
      <c r="J5652" s="0" t="n">
        <v>117</v>
      </c>
      <c r="K5652" s="0" t="n">
        <v>299</v>
      </c>
      <c r="L5652" s="0" t="n">
        <v>367</v>
      </c>
      <c r="M5652" s="0" t="n">
        <v>782</v>
      </c>
      <c r="N5652" s="0" t="n">
        <v>203</v>
      </c>
      <c r="O5652" s="0" t="n">
        <v>200</v>
      </c>
    </row>
    <row r="5653" customFormat="false" ht="14.4" hidden="false" customHeight="false" outlineLevel="0" collapsed="false">
      <c r="A5653" s="0" t="s">
        <v>10386</v>
      </c>
      <c r="B5653" s="0" t="n">
        <v>6860</v>
      </c>
      <c r="C5653" s="0" t="n">
        <v>5844</v>
      </c>
      <c r="D5653" s="0" t="n">
        <v>8204</v>
      </c>
      <c r="E5653" s="0" t="n">
        <v>7647</v>
      </c>
      <c r="F5653" s="0" t="n">
        <v>8809</v>
      </c>
      <c r="G5653" s="0" t="n">
        <v>4791</v>
      </c>
      <c r="H5653" s="0" t="n">
        <v>4998</v>
      </c>
      <c r="I5653" s="0" t="n">
        <v>5031</v>
      </c>
      <c r="J5653" s="0" t="n">
        <v>1146</v>
      </c>
      <c r="K5653" s="0" t="n">
        <v>3670</v>
      </c>
      <c r="L5653" s="0" t="n">
        <v>2450</v>
      </c>
      <c r="M5653" s="0" t="n">
        <v>2731</v>
      </c>
      <c r="N5653" s="0" t="n">
        <v>1125</v>
      </c>
      <c r="O5653" s="0" t="n">
        <v>2463</v>
      </c>
    </row>
    <row r="5654" customFormat="false" ht="14.4" hidden="false" customHeight="false" outlineLevel="0" collapsed="false">
      <c r="A5654" s="0" t="s">
        <v>10388</v>
      </c>
      <c r="B5654" s="0" t="n">
        <v>8701</v>
      </c>
      <c r="C5654" s="0" t="n">
        <v>7319</v>
      </c>
      <c r="D5654" s="0" t="n">
        <v>3960</v>
      </c>
      <c r="E5654" s="0" t="n">
        <v>8933</v>
      </c>
      <c r="F5654" s="0" t="n">
        <v>10561</v>
      </c>
      <c r="G5654" s="0" t="n">
        <v>1915</v>
      </c>
      <c r="H5654" s="0" t="n">
        <v>3610</v>
      </c>
      <c r="I5654" s="0" t="n">
        <v>4477</v>
      </c>
      <c r="J5654" s="0" t="n">
        <v>897</v>
      </c>
      <c r="K5654" s="0" t="n">
        <v>2883</v>
      </c>
      <c r="L5654" s="0" t="n">
        <v>3841</v>
      </c>
      <c r="M5654" s="0" t="n">
        <v>3025</v>
      </c>
      <c r="N5654" s="0" t="n">
        <v>1836</v>
      </c>
      <c r="O5654" s="0" t="n">
        <v>1388</v>
      </c>
    </row>
    <row r="5655" customFormat="false" ht="14.4" hidden="false" customHeight="false" outlineLevel="0" collapsed="false">
      <c r="A5655" s="0" t="s">
        <v>10390</v>
      </c>
      <c r="B5655" s="0" t="n">
        <v>740</v>
      </c>
      <c r="C5655" s="0" t="n">
        <v>726</v>
      </c>
      <c r="D5655" s="0" t="n">
        <v>231</v>
      </c>
      <c r="E5655" s="0" t="n">
        <v>656</v>
      </c>
      <c r="F5655" s="0" t="n">
        <v>633</v>
      </c>
      <c r="G5655" s="0" t="n">
        <v>314</v>
      </c>
      <c r="H5655" s="0" t="n">
        <v>261</v>
      </c>
      <c r="I5655" s="0" t="n">
        <v>162</v>
      </c>
      <c r="J5655" s="0" t="n">
        <v>63</v>
      </c>
      <c r="K5655" s="0" t="n">
        <v>92</v>
      </c>
      <c r="L5655" s="0" t="n">
        <v>304</v>
      </c>
      <c r="M5655" s="0" t="n">
        <v>419</v>
      </c>
      <c r="N5655" s="0" t="n">
        <v>100</v>
      </c>
      <c r="O5655" s="0" t="n">
        <v>184</v>
      </c>
    </row>
    <row r="5656" customFormat="false" ht="14.4" hidden="false" customHeight="false" outlineLevel="0" collapsed="false">
      <c r="A5656" s="0" t="s">
        <v>10392</v>
      </c>
      <c r="B5656" s="0" t="n">
        <v>9522</v>
      </c>
      <c r="C5656" s="0" t="n">
        <v>6018</v>
      </c>
      <c r="D5656" s="0" t="n">
        <v>1011</v>
      </c>
      <c r="E5656" s="0" t="n">
        <v>9358</v>
      </c>
      <c r="F5656" s="0" t="n">
        <v>9298</v>
      </c>
      <c r="G5656" s="0" t="n">
        <v>1364</v>
      </c>
      <c r="H5656" s="0" t="n">
        <v>4905</v>
      </c>
      <c r="I5656" s="0" t="n">
        <v>5897</v>
      </c>
      <c r="J5656" s="0" t="n">
        <v>487</v>
      </c>
      <c r="K5656" s="0" t="n">
        <v>1271</v>
      </c>
      <c r="L5656" s="0" t="n">
        <v>1144</v>
      </c>
      <c r="M5656" s="0" t="n">
        <v>1533</v>
      </c>
      <c r="N5656" s="0" t="n">
        <v>405</v>
      </c>
      <c r="O5656" s="0" t="n">
        <v>855</v>
      </c>
    </row>
    <row r="5657" customFormat="false" ht="14.4" hidden="false" customHeight="false" outlineLevel="0" collapsed="false">
      <c r="A5657" s="0" t="s">
        <v>10394</v>
      </c>
      <c r="B5657" s="0" t="n">
        <v>2509</v>
      </c>
      <c r="C5657" s="0" t="n">
        <v>10369</v>
      </c>
      <c r="D5657" s="0" t="n">
        <v>13604</v>
      </c>
      <c r="E5657" s="0" t="n">
        <v>4026</v>
      </c>
      <c r="F5657" s="0" t="n">
        <v>9152</v>
      </c>
      <c r="G5657" s="0" t="n">
        <v>7430</v>
      </c>
      <c r="H5657" s="0" t="n">
        <v>603</v>
      </c>
      <c r="I5657" s="0" t="n">
        <v>720</v>
      </c>
      <c r="J5657" s="0" t="n">
        <v>687</v>
      </c>
      <c r="K5657" s="0" t="n">
        <v>2341</v>
      </c>
      <c r="L5657" s="0" t="n">
        <v>716</v>
      </c>
      <c r="M5657" s="0" t="n">
        <v>2723</v>
      </c>
      <c r="N5657" s="0" t="n">
        <v>1465</v>
      </c>
      <c r="O5657" s="0" t="n">
        <v>1974</v>
      </c>
    </row>
    <row r="5658" customFormat="false" ht="14.4" hidden="false" customHeight="false" outlineLevel="0" collapsed="false">
      <c r="A5658" s="0" t="s">
        <v>10396</v>
      </c>
      <c r="B5658" s="0" t="n">
        <v>525</v>
      </c>
      <c r="C5658" s="0" t="n">
        <v>1265</v>
      </c>
      <c r="D5658" s="0" t="n">
        <v>475</v>
      </c>
      <c r="E5658" s="0" t="n">
        <v>598</v>
      </c>
      <c r="F5658" s="0" t="n">
        <v>1444</v>
      </c>
      <c r="G5658" s="0" t="n">
        <v>844</v>
      </c>
      <c r="H5658" s="0" t="n">
        <v>155</v>
      </c>
      <c r="I5658" s="0" t="n">
        <v>196</v>
      </c>
      <c r="J5658" s="0" t="n">
        <v>127</v>
      </c>
      <c r="K5658" s="0" t="n">
        <v>402</v>
      </c>
      <c r="L5658" s="0" t="n">
        <v>452</v>
      </c>
      <c r="M5658" s="0" t="n">
        <v>1819</v>
      </c>
      <c r="N5658" s="0" t="n">
        <v>830</v>
      </c>
      <c r="O5658" s="0" t="n">
        <v>1253</v>
      </c>
    </row>
    <row r="5659" customFormat="false" ht="14.4" hidden="false" customHeight="false" outlineLevel="0" collapsed="false">
      <c r="A5659" s="0" t="s">
        <v>10398</v>
      </c>
      <c r="B5659" s="0" t="n">
        <v>49</v>
      </c>
      <c r="C5659" s="0" t="n">
        <v>0</v>
      </c>
      <c r="D5659" s="0" t="n">
        <v>15</v>
      </c>
      <c r="E5659" s="0" t="n">
        <v>52</v>
      </c>
      <c r="F5659" s="0" t="n">
        <v>33</v>
      </c>
      <c r="G5659" s="0" t="n">
        <v>45</v>
      </c>
      <c r="H5659" s="0" t="n">
        <v>19</v>
      </c>
      <c r="I5659" s="0" t="n">
        <v>28</v>
      </c>
      <c r="J5659" s="0" t="n">
        <v>6</v>
      </c>
      <c r="K5659" s="0" t="n">
        <v>1</v>
      </c>
      <c r="L5659" s="0" t="n">
        <v>87</v>
      </c>
      <c r="M5659" s="0" t="n">
        <v>506</v>
      </c>
      <c r="N5659" s="0" t="n">
        <v>33</v>
      </c>
      <c r="O5659" s="0" t="n">
        <v>238</v>
      </c>
    </row>
    <row r="5660" customFormat="false" ht="14.4" hidden="false" customHeight="false" outlineLevel="0" collapsed="false">
      <c r="A5660" s="0" t="s">
        <v>10400</v>
      </c>
      <c r="B5660" s="0" t="n">
        <v>1052</v>
      </c>
      <c r="C5660" s="0" t="n">
        <v>1929</v>
      </c>
      <c r="D5660" s="0" t="n">
        <v>887</v>
      </c>
      <c r="E5660" s="0" t="n">
        <v>1396</v>
      </c>
      <c r="F5660" s="0" t="n">
        <v>1908</v>
      </c>
      <c r="G5660" s="0" t="n">
        <v>1009</v>
      </c>
      <c r="H5660" s="0" t="n">
        <v>202</v>
      </c>
      <c r="I5660" s="0" t="n">
        <v>259</v>
      </c>
      <c r="J5660" s="0" t="n">
        <v>116</v>
      </c>
      <c r="K5660" s="0" t="n">
        <v>338</v>
      </c>
      <c r="L5660" s="0" t="n">
        <v>361</v>
      </c>
      <c r="M5660" s="0" t="n">
        <v>1145</v>
      </c>
      <c r="N5660" s="0" t="n">
        <v>411</v>
      </c>
      <c r="O5660" s="0" t="n">
        <v>508</v>
      </c>
    </row>
    <row r="5661" customFormat="false" ht="14.4" hidden="false" customHeight="false" outlineLevel="0" collapsed="false">
      <c r="A5661" s="0" t="s">
        <v>10402</v>
      </c>
      <c r="B5661" s="0" t="n">
        <v>4594</v>
      </c>
      <c r="C5661" s="0" t="n">
        <v>2035</v>
      </c>
      <c r="D5661" s="0" t="n">
        <v>685</v>
      </c>
      <c r="E5661" s="0" t="n">
        <v>4840</v>
      </c>
      <c r="F5661" s="0" t="n">
        <v>4123</v>
      </c>
      <c r="G5661" s="0" t="n">
        <v>592</v>
      </c>
      <c r="H5661" s="0" t="n">
        <v>1575</v>
      </c>
      <c r="I5661" s="0" t="n">
        <v>2118</v>
      </c>
      <c r="J5661" s="0" t="n">
        <v>356</v>
      </c>
      <c r="K5661" s="0" t="n">
        <v>1166</v>
      </c>
      <c r="L5661" s="0" t="n">
        <v>1881</v>
      </c>
      <c r="M5661" s="0" t="n">
        <v>2570</v>
      </c>
      <c r="N5661" s="0" t="n">
        <v>715</v>
      </c>
      <c r="O5661" s="0" t="n">
        <v>1033</v>
      </c>
    </row>
    <row r="5662" customFormat="false" ht="14.4" hidden="false" customHeight="false" outlineLevel="0" collapsed="false">
      <c r="A5662" s="0" t="s">
        <v>10403</v>
      </c>
      <c r="B5662" s="0" t="n">
        <v>13889</v>
      </c>
      <c r="C5662" s="0" t="n">
        <v>8008</v>
      </c>
      <c r="D5662" s="0" t="n">
        <v>2976</v>
      </c>
      <c r="E5662" s="0" t="n">
        <v>14275</v>
      </c>
      <c r="F5662" s="0" t="n">
        <v>13276</v>
      </c>
      <c r="G5662" s="0" t="n">
        <v>7917</v>
      </c>
      <c r="H5662" s="0" t="n">
        <v>8779</v>
      </c>
      <c r="I5662" s="0" t="n">
        <v>8463</v>
      </c>
      <c r="J5662" s="0" t="n">
        <v>966</v>
      </c>
      <c r="K5662" s="0" t="n">
        <v>3776</v>
      </c>
      <c r="L5662" s="0" t="n">
        <v>3517</v>
      </c>
      <c r="M5662" s="0" t="n">
        <v>5581</v>
      </c>
      <c r="N5662" s="0" t="n">
        <v>1108</v>
      </c>
      <c r="O5662" s="0" t="n">
        <v>3308</v>
      </c>
    </row>
    <row r="5663" customFormat="false" ht="14.4" hidden="false" customHeight="false" outlineLevel="0" collapsed="false">
      <c r="A5663" s="0" t="s">
        <v>10405</v>
      </c>
      <c r="B5663" s="0" t="n">
        <v>958</v>
      </c>
      <c r="C5663" s="0" t="n">
        <v>5300</v>
      </c>
      <c r="D5663" s="0" t="n">
        <v>14647</v>
      </c>
      <c r="E5663" s="0" t="n">
        <v>1850</v>
      </c>
      <c r="F5663" s="0" t="n">
        <v>3647</v>
      </c>
      <c r="G5663" s="0" t="n">
        <v>3012</v>
      </c>
      <c r="H5663" s="0" t="n">
        <v>328</v>
      </c>
      <c r="I5663" s="0" t="n">
        <v>325</v>
      </c>
      <c r="J5663" s="0" t="n">
        <v>839</v>
      </c>
      <c r="K5663" s="0" t="n">
        <v>1652</v>
      </c>
      <c r="L5663" s="0" t="n">
        <v>227</v>
      </c>
      <c r="M5663" s="0" t="n">
        <v>885</v>
      </c>
      <c r="N5663" s="0" t="n">
        <v>1023</v>
      </c>
      <c r="O5663" s="0" t="n">
        <v>573</v>
      </c>
    </row>
    <row r="5664" customFormat="false" ht="14.4" hidden="false" customHeight="false" outlineLevel="0" collapsed="false">
      <c r="A5664" s="0" t="s">
        <v>10407</v>
      </c>
      <c r="B5664" s="0" t="n">
        <v>1788</v>
      </c>
      <c r="C5664" s="0" t="n">
        <v>852</v>
      </c>
      <c r="D5664" s="0" t="n">
        <v>582</v>
      </c>
      <c r="E5664" s="0" t="n">
        <v>1745</v>
      </c>
      <c r="F5664" s="0" t="n">
        <v>1560</v>
      </c>
      <c r="G5664" s="0" t="n">
        <v>890</v>
      </c>
      <c r="H5664" s="0" t="n">
        <v>795</v>
      </c>
      <c r="I5664" s="0" t="n">
        <v>939</v>
      </c>
      <c r="J5664" s="0" t="n">
        <v>125</v>
      </c>
      <c r="K5664" s="0" t="n">
        <v>559</v>
      </c>
      <c r="L5664" s="0" t="n">
        <v>648</v>
      </c>
      <c r="M5664" s="0" t="n">
        <v>1743</v>
      </c>
      <c r="N5664" s="0" t="n">
        <v>198</v>
      </c>
      <c r="O5664" s="0" t="n">
        <v>448</v>
      </c>
    </row>
    <row r="5665" customFormat="false" ht="14.4" hidden="false" customHeight="false" outlineLevel="0" collapsed="false">
      <c r="A5665" s="0" t="s">
        <v>10409</v>
      </c>
      <c r="B5665" s="0" t="n">
        <v>331</v>
      </c>
      <c r="C5665" s="0" t="n">
        <v>243</v>
      </c>
      <c r="D5665" s="0" t="n">
        <v>97</v>
      </c>
      <c r="E5665" s="0" t="n">
        <v>266</v>
      </c>
      <c r="F5665" s="0" t="n">
        <v>479</v>
      </c>
      <c r="G5665" s="0" t="n">
        <v>1</v>
      </c>
      <c r="H5665" s="0" t="n">
        <v>194</v>
      </c>
      <c r="I5665" s="0" t="n">
        <v>167</v>
      </c>
      <c r="J5665" s="0" t="n">
        <v>25</v>
      </c>
      <c r="K5665" s="0" t="n">
        <v>65</v>
      </c>
      <c r="L5665" s="0" t="n">
        <v>180</v>
      </c>
      <c r="M5665" s="0" t="n">
        <v>585</v>
      </c>
      <c r="N5665" s="0" t="n">
        <v>90</v>
      </c>
      <c r="O5665" s="0" t="n">
        <v>299</v>
      </c>
    </row>
    <row r="5666" customFormat="false" ht="14.4" hidden="false" customHeight="false" outlineLevel="0" collapsed="false">
      <c r="A5666" s="0" t="s">
        <v>10410</v>
      </c>
      <c r="B5666" s="0" t="n">
        <v>356</v>
      </c>
      <c r="C5666" s="0" t="n">
        <v>312</v>
      </c>
      <c r="D5666" s="0" t="n">
        <v>230</v>
      </c>
      <c r="E5666" s="0" t="n">
        <v>385</v>
      </c>
      <c r="F5666" s="0" t="n">
        <v>266</v>
      </c>
      <c r="G5666" s="0" t="n">
        <v>2</v>
      </c>
      <c r="H5666" s="0" t="n">
        <v>86</v>
      </c>
      <c r="I5666" s="0" t="n">
        <v>76</v>
      </c>
      <c r="J5666" s="0" t="n">
        <v>48</v>
      </c>
      <c r="K5666" s="0" t="n">
        <v>161</v>
      </c>
      <c r="L5666" s="0" t="n">
        <v>446</v>
      </c>
      <c r="M5666" s="0" t="n">
        <v>2416</v>
      </c>
      <c r="N5666" s="0" t="n">
        <v>297</v>
      </c>
      <c r="O5666" s="0" t="n">
        <v>4146</v>
      </c>
    </row>
    <row r="5667" customFormat="false" ht="14.4" hidden="false" customHeight="false" outlineLevel="0" collapsed="false">
      <c r="A5667" s="0" t="s">
        <v>10412</v>
      </c>
      <c r="B5667" s="0" t="n">
        <v>69707</v>
      </c>
      <c r="C5667" s="0" t="n">
        <v>43610</v>
      </c>
      <c r="D5667" s="0" t="n">
        <v>18422</v>
      </c>
      <c r="E5667" s="0" t="n">
        <v>71294</v>
      </c>
      <c r="F5667" s="0" t="n">
        <v>67586</v>
      </c>
      <c r="G5667" s="0" t="n">
        <v>29903</v>
      </c>
      <c r="H5667" s="0" t="n">
        <v>38415</v>
      </c>
      <c r="I5667" s="0" t="n">
        <v>34031</v>
      </c>
      <c r="J5667" s="0" t="n">
        <v>4842</v>
      </c>
      <c r="K5667" s="0" t="n">
        <v>13355</v>
      </c>
      <c r="L5667" s="0" t="n">
        <v>20069</v>
      </c>
      <c r="M5667" s="0" t="n">
        <v>9397</v>
      </c>
      <c r="N5667" s="0" t="n">
        <v>6006</v>
      </c>
      <c r="O5667" s="0" t="n">
        <v>9365</v>
      </c>
    </row>
    <row r="5668" customFormat="false" ht="14.4" hidden="false" customHeight="false" outlineLevel="0" collapsed="false">
      <c r="A5668" s="0" t="s">
        <v>10414</v>
      </c>
      <c r="B5668" s="0" t="n">
        <v>3527</v>
      </c>
      <c r="C5668" s="0" t="n">
        <v>2261</v>
      </c>
      <c r="D5668" s="0" t="n">
        <v>656</v>
      </c>
      <c r="E5668" s="0" t="n">
        <v>3455</v>
      </c>
      <c r="F5668" s="0" t="n">
        <v>3338</v>
      </c>
      <c r="G5668" s="0" t="n">
        <v>746</v>
      </c>
      <c r="H5668" s="0" t="n">
        <v>1828</v>
      </c>
      <c r="I5668" s="0" t="n">
        <v>1795</v>
      </c>
      <c r="J5668" s="0" t="n">
        <v>381</v>
      </c>
      <c r="K5668" s="0" t="n">
        <v>898</v>
      </c>
      <c r="L5668" s="0" t="n">
        <v>1621</v>
      </c>
      <c r="M5668" s="0" t="n">
        <v>4138</v>
      </c>
      <c r="N5668" s="0" t="n">
        <v>634</v>
      </c>
      <c r="O5668" s="0" t="n">
        <v>1735</v>
      </c>
    </row>
    <row r="5669" customFormat="false" ht="14.4" hidden="false" customHeight="false" outlineLevel="0" collapsed="false">
      <c r="A5669" s="0" t="s">
        <v>10416</v>
      </c>
      <c r="B5669" s="0" t="n">
        <v>571</v>
      </c>
      <c r="C5669" s="0" t="n">
        <v>221</v>
      </c>
      <c r="D5669" s="0" t="n">
        <v>164</v>
      </c>
      <c r="E5669" s="0" t="n">
        <v>444</v>
      </c>
      <c r="F5669" s="0" t="n">
        <v>454</v>
      </c>
      <c r="G5669" s="0" t="n">
        <v>354</v>
      </c>
      <c r="H5669" s="0" t="n">
        <v>227</v>
      </c>
      <c r="I5669" s="0" t="n">
        <v>256</v>
      </c>
      <c r="J5669" s="0" t="n">
        <v>47</v>
      </c>
      <c r="K5669" s="0" t="n">
        <v>65</v>
      </c>
      <c r="L5669" s="0" t="n">
        <v>233</v>
      </c>
      <c r="M5669" s="0" t="n">
        <v>817</v>
      </c>
      <c r="N5669" s="0" t="n">
        <v>66</v>
      </c>
      <c r="O5669" s="0" t="n">
        <v>272</v>
      </c>
    </row>
    <row r="5670" customFormat="false" ht="14.4" hidden="false" customHeight="false" outlineLevel="0" collapsed="false">
      <c r="A5670" s="0" t="s">
        <v>10418</v>
      </c>
      <c r="B5670" s="0" t="n">
        <v>6235</v>
      </c>
      <c r="C5670" s="0" t="n">
        <v>13511</v>
      </c>
      <c r="D5670" s="0" t="n">
        <v>67380</v>
      </c>
      <c r="E5670" s="0" t="n">
        <v>7865</v>
      </c>
      <c r="F5670" s="0" t="n">
        <v>11001</v>
      </c>
      <c r="G5670" s="0" t="n">
        <v>4756</v>
      </c>
      <c r="H5670" s="0" t="n">
        <v>1053</v>
      </c>
      <c r="I5670" s="0" t="n">
        <v>1328</v>
      </c>
      <c r="J5670" s="0" t="n">
        <v>3063</v>
      </c>
      <c r="K5670" s="0" t="n">
        <v>8535</v>
      </c>
      <c r="L5670" s="0" t="n">
        <v>602</v>
      </c>
      <c r="M5670" s="0" t="n">
        <v>2971</v>
      </c>
      <c r="N5670" s="0" t="n">
        <v>4152</v>
      </c>
      <c r="O5670" s="0" t="n">
        <v>1222</v>
      </c>
    </row>
    <row r="5671" customFormat="false" ht="14.4" hidden="false" customHeight="false" outlineLevel="0" collapsed="false">
      <c r="A5671" s="0" t="s">
        <v>10420</v>
      </c>
      <c r="B5671" s="0" t="n">
        <v>4649</v>
      </c>
      <c r="C5671" s="0" t="n">
        <v>3130</v>
      </c>
      <c r="D5671" s="0" t="n">
        <v>1116</v>
      </c>
      <c r="E5671" s="0" t="n">
        <v>5019</v>
      </c>
      <c r="F5671" s="0" t="n">
        <v>4781</v>
      </c>
      <c r="G5671" s="0" t="n">
        <v>1771</v>
      </c>
      <c r="H5671" s="0" t="n">
        <v>2414</v>
      </c>
      <c r="I5671" s="0" t="n">
        <v>2731</v>
      </c>
      <c r="J5671" s="0" t="n">
        <v>399</v>
      </c>
      <c r="K5671" s="0" t="n">
        <v>811</v>
      </c>
      <c r="L5671" s="0" t="n">
        <v>1458</v>
      </c>
      <c r="M5671" s="0" t="n">
        <v>2920</v>
      </c>
      <c r="N5671" s="0" t="n">
        <v>559</v>
      </c>
      <c r="O5671" s="0" t="n">
        <v>1499</v>
      </c>
    </row>
    <row r="5672" customFormat="false" ht="14.4" hidden="false" customHeight="false" outlineLevel="0" collapsed="false">
      <c r="A5672" s="0" t="s">
        <v>10422</v>
      </c>
      <c r="B5672" s="0" t="n">
        <v>501</v>
      </c>
      <c r="C5672" s="0" t="n">
        <v>203</v>
      </c>
      <c r="D5672" s="0" t="n">
        <v>177</v>
      </c>
      <c r="E5672" s="0" t="n">
        <v>559</v>
      </c>
      <c r="F5672" s="0" t="n">
        <v>567</v>
      </c>
      <c r="G5672" s="0" t="n">
        <v>258</v>
      </c>
      <c r="H5672" s="0" t="n">
        <v>168</v>
      </c>
      <c r="I5672" s="0" t="n">
        <v>163</v>
      </c>
      <c r="J5672" s="0" t="n">
        <v>31</v>
      </c>
      <c r="K5672" s="0" t="n">
        <v>123</v>
      </c>
      <c r="L5672" s="0" t="n">
        <v>242</v>
      </c>
      <c r="M5672" s="0" t="n">
        <v>1252</v>
      </c>
      <c r="N5672" s="0" t="n">
        <v>103</v>
      </c>
      <c r="O5672" s="0" t="n">
        <v>745</v>
      </c>
    </row>
    <row r="5673" customFormat="false" ht="14.4" hidden="false" customHeight="false" outlineLevel="0" collapsed="false">
      <c r="A5673" s="0" t="s">
        <v>10423</v>
      </c>
      <c r="B5673" s="0" t="n">
        <v>14238</v>
      </c>
      <c r="C5673" s="0" t="n">
        <v>12721</v>
      </c>
      <c r="D5673" s="0" t="n">
        <v>3108</v>
      </c>
      <c r="E5673" s="0" t="n">
        <v>13884</v>
      </c>
      <c r="F5673" s="0" t="n">
        <v>19967</v>
      </c>
      <c r="G5673" s="0" t="n">
        <v>4260</v>
      </c>
      <c r="H5673" s="0" t="n">
        <v>6287</v>
      </c>
      <c r="I5673" s="0" t="n">
        <v>7204</v>
      </c>
      <c r="J5673" s="0" t="n">
        <v>2184</v>
      </c>
      <c r="K5673" s="0" t="n">
        <v>7521</v>
      </c>
      <c r="L5673" s="0" t="n">
        <v>2946</v>
      </c>
      <c r="M5673" s="0" t="n">
        <v>3492</v>
      </c>
      <c r="N5673" s="0" t="n">
        <v>2119</v>
      </c>
      <c r="O5673" s="0" t="n">
        <v>2885</v>
      </c>
    </row>
    <row r="5674" customFormat="false" ht="14.4" hidden="false" customHeight="false" outlineLevel="0" collapsed="false">
      <c r="A5674" s="0" t="s">
        <v>10425</v>
      </c>
      <c r="B5674" s="0" t="n">
        <v>2312</v>
      </c>
      <c r="C5674" s="0" t="n">
        <v>1805</v>
      </c>
      <c r="D5674" s="0" t="n">
        <v>537</v>
      </c>
      <c r="E5674" s="0" t="n">
        <v>1923</v>
      </c>
      <c r="F5674" s="0" t="n">
        <v>3274</v>
      </c>
      <c r="G5674" s="0" t="n">
        <v>356</v>
      </c>
      <c r="H5674" s="0" t="n">
        <v>1173</v>
      </c>
      <c r="I5674" s="0" t="n">
        <v>1350</v>
      </c>
      <c r="J5674" s="0" t="n">
        <v>283</v>
      </c>
      <c r="K5674" s="0" t="n">
        <v>734</v>
      </c>
      <c r="L5674" s="0" t="n">
        <v>1015</v>
      </c>
      <c r="M5674" s="0" t="n">
        <v>780</v>
      </c>
      <c r="N5674" s="0" t="n">
        <v>481</v>
      </c>
      <c r="O5674" s="0" t="n">
        <v>728</v>
      </c>
    </row>
    <row r="5675" customFormat="false" ht="14.4" hidden="false" customHeight="false" outlineLevel="0" collapsed="false">
      <c r="A5675" s="0" t="s">
        <v>10427</v>
      </c>
      <c r="B5675" s="0" t="n">
        <v>21758</v>
      </c>
      <c r="C5675" s="0" t="n">
        <v>16977</v>
      </c>
      <c r="D5675" s="0" t="n">
        <v>5984</v>
      </c>
      <c r="E5675" s="0" t="n">
        <v>26283</v>
      </c>
      <c r="F5675" s="0" t="n">
        <v>26043</v>
      </c>
      <c r="G5675" s="0" t="n">
        <v>8344</v>
      </c>
      <c r="H5675" s="0" t="n">
        <v>8737</v>
      </c>
      <c r="I5675" s="0" t="n">
        <v>11660</v>
      </c>
      <c r="J5675" s="0" t="n">
        <v>7330</v>
      </c>
      <c r="K5675" s="0" t="n">
        <v>14680</v>
      </c>
      <c r="L5675" s="0" t="n">
        <v>87719</v>
      </c>
      <c r="M5675" s="0" t="n">
        <v>5697</v>
      </c>
      <c r="N5675" s="0" t="n">
        <v>51302</v>
      </c>
      <c r="O5675" s="0" t="n">
        <v>6226</v>
      </c>
    </row>
    <row r="5676" customFormat="false" ht="14.4" hidden="false" customHeight="false" outlineLevel="0" collapsed="false">
      <c r="A5676" s="0" t="s">
        <v>10429</v>
      </c>
      <c r="B5676" s="0" t="n">
        <v>829</v>
      </c>
      <c r="C5676" s="0" t="n">
        <v>560</v>
      </c>
      <c r="D5676" s="0" t="n">
        <v>227</v>
      </c>
      <c r="E5676" s="0" t="n">
        <v>832</v>
      </c>
      <c r="F5676" s="0" t="n">
        <v>905</v>
      </c>
      <c r="G5676" s="0" t="n">
        <v>202</v>
      </c>
      <c r="H5676" s="0" t="n">
        <v>340</v>
      </c>
      <c r="I5676" s="0" t="n">
        <v>218</v>
      </c>
      <c r="J5676" s="0" t="n">
        <v>37</v>
      </c>
      <c r="K5676" s="0" t="n">
        <v>151</v>
      </c>
      <c r="L5676" s="0" t="n">
        <v>75</v>
      </c>
      <c r="M5676" s="0" t="n">
        <v>169</v>
      </c>
      <c r="N5676" s="0" t="n">
        <v>14</v>
      </c>
      <c r="O5676" s="0" t="n">
        <v>68</v>
      </c>
    </row>
    <row r="5677" customFormat="false" ht="14.4" hidden="false" customHeight="false" outlineLevel="0" collapsed="false">
      <c r="A5677" s="0" t="s">
        <v>10431</v>
      </c>
      <c r="B5677" s="0" t="n">
        <v>3581</v>
      </c>
      <c r="C5677" s="0" t="n">
        <v>3614</v>
      </c>
      <c r="D5677" s="0" t="n">
        <v>2243</v>
      </c>
      <c r="E5677" s="0" t="n">
        <v>4779</v>
      </c>
      <c r="F5677" s="0" t="n">
        <v>5591</v>
      </c>
      <c r="G5677" s="0" t="n">
        <v>2233</v>
      </c>
      <c r="H5677" s="0" t="n">
        <v>1716</v>
      </c>
      <c r="I5677" s="0" t="n">
        <v>1618</v>
      </c>
      <c r="J5677" s="0" t="n">
        <v>508</v>
      </c>
      <c r="K5677" s="0" t="n">
        <v>1687</v>
      </c>
      <c r="L5677" s="0" t="n">
        <v>1529</v>
      </c>
      <c r="M5677" s="0" t="n">
        <v>1371</v>
      </c>
      <c r="N5677" s="0" t="n">
        <v>575</v>
      </c>
      <c r="O5677" s="0" t="n">
        <v>1165</v>
      </c>
    </row>
    <row r="5678" customFormat="false" ht="14.4" hidden="false" customHeight="false" outlineLevel="0" collapsed="false">
      <c r="A5678" s="0" t="s">
        <v>10433</v>
      </c>
      <c r="B5678" s="0" t="n">
        <v>4759</v>
      </c>
      <c r="C5678" s="0" t="n">
        <v>2545</v>
      </c>
      <c r="D5678" s="0" t="n">
        <v>1508</v>
      </c>
      <c r="E5678" s="0" t="n">
        <v>5019</v>
      </c>
      <c r="F5678" s="0" t="n">
        <v>4542</v>
      </c>
      <c r="G5678" s="0" t="n">
        <v>2873</v>
      </c>
      <c r="H5678" s="0" t="n">
        <v>2546</v>
      </c>
      <c r="I5678" s="0" t="n">
        <v>2832</v>
      </c>
      <c r="J5678" s="0" t="n">
        <v>415</v>
      </c>
      <c r="K5678" s="0" t="n">
        <v>1449</v>
      </c>
      <c r="L5678" s="0" t="n">
        <v>1437</v>
      </c>
      <c r="M5678" s="0" t="n">
        <v>3514</v>
      </c>
      <c r="N5678" s="0" t="n">
        <v>567</v>
      </c>
      <c r="O5678" s="0" t="n">
        <v>2128</v>
      </c>
    </row>
    <row r="5679" customFormat="false" ht="14.4" hidden="false" customHeight="false" outlineLevel="0" collapsed="false">
      <c r="A5679" s="0" t="s">
        <v>10435</v>
      </c>
      <c r="B5679" s="0" t="n">
        <v>1053</v>
      </c>
      <c r="C5679" s="0" t="n">
        <v>3504</v>
      </c>
      <c r="D5679" s="0" t="n">
        <v>10441</v>
      </c>
      <c r="E5679" s="0" t="n">
        <v>1631</v>
      </c>
      <c r="F5679" s="0" t="n">
        <v>2183</v>
      </c>
      <c r="G5679" s="0" t="n">
        <v>1631</v>
      </c>
      <c r="H5679" s="0" t="n">
        <v>260</v>
      </c>
      <c r="I5679" s="0" t="n">
        <v>430</v>
      </c>
      <c r="J5679" s="0" t="n">
        <v>491</v>
      </c>
      <c r="K5679" s="0" t="n">
        <v>1222</v>
      </c>
      <c r="L5679" s="0" t="n">
        <v>367</v>
      </c>
      <c r="M5679" s="0" t="n">
        <v>1220</v>
      </c>
      <c r="N5679" s="0" t="n">
        <v>1459</v>
      </c>
      <c r="O5679" s="0" t="n">
        <v>646</v>
      </c>
    </row>
    <row r="5680" customFormat="false" ht="14.4" hidden="false" customHeight="false" outlineLevel="0" collapsed="false">
      <c r="A5680" s="0" t="s">
        <v>10437</v>
      </c>
      <c r="B5680" s="0" t="n">
        <v>1775</v>
      </c>
      <c r="C5680" s="0" t="n">
        <v>1686</v>
      </c>
      <c r="D5680" s="0" t="n">
        <v>513</v>
      </c>
      <c r="E5680" s="0" t="n">
        <v>1461</v>
      </c>
      <c r="F5680" s="0" t="n">
        <v>1333</v>
      </c>
      <c r="G5680" s="0" t="n">
        <v>535</v>
      </c>
      <c r="H5680" s="0" t="n">
        <v>609</v>
      </c>
      <c r="I5680" s="0" t="n">
        <v>782</v>
      </c>
      <c r="J5680" s="0" t="n">
        <v>109</v>
      </c>
      <c r="K5680" s="0" t="n">
        <v>243</v>
      </c>
      <c r="L5680" s="0" t="n">
        <v>610</v>
      </c>
      <c r="M5680" s="0" t="n">
        <v>2059</v>
      </c>
      <c r="N5680" s="0" t="n">
        <v>250</v>
      </c>
      <c r="O5680" s="0" t="n">
        <v>1100</v>
      </c>
    </row>
    <row r="5681" customFormat="false" ht="14.4" hidden="false" customHeight="false" outlineLevel="0" collapsed="false">
      <c r="A5681" s="0" t="s">
        <v>10438</v>
      </c>
      <c r="B5681" s="0" t="n">
        <v>1853</v>
      </c>
      <c r="C5681" s="0" t="n">
        <v>10125</v>
      </c>
      <c r="D5681" s="0" t="n">
        <v>29266</v>
      </c>
      <c r="E5681" s="0" t="n">
        <v>3550</v>
      </c>
      <c r="F5681" s="0" t="n">
        <v>6397</v>
      </c>
      <c r="G5681" s="0" t="n">
        <v>6113</v>
      </c>
      <c r="H5681" s="0" t="n">
        <v>297</v>
      </c>
      <c r="I5681" s="0" t="n">
        <v>420</v>
      </c>
      <c r="J5681" s="0" t="n">
        <v>1518</v>
      </c>
      <c r="K5681" s="0" t="n">
        <v>4223</v>
      </c>
      <c r="L5681" s="0" t="n">
        <v>353</v>
      </c>
      <c r="M5681" s="0" t="n">
        <v>2121</v>
      </c>
      <c r="N5681" s="0" t="n">
        <v>2752</v>
      </c>
      <c r="O5681" s="0" t="n">
        <v>1040</v>
      </c>
    </row>
    <row r="5682" customFormat="false" ht="14.4" hidden="false" customHeight="false" outlineLevel="0" collapsed="false">
      <c r="A5682" s="0" t="s">
        <v>10440</v>
      </c>
      <c r="B5682" s="0" t="n">
        <v>2001</v>
      </c>
      <c r="C5682" s="0" t="n">
        <v>1113</v>
      </c>
      <c r="D5682" s="0" t="n">
        <v>512</v>
      </c>
      <c r="E5682" s="0" t="n">
        <v>2064</v>
      </c>
      <c r="F5682" s="0" t="n">
        <v>1839</v>
      </c>
      <c r="G5682" s="0" t="n">
        <v>602</v>
      </c>
      <c r="H5682" s="0" t="n">
        <v>478</v>
      </c>
      <c r="I5682" s="0" t="n">
        <v>341</v>
      </c>
      <c r="J5682" s="0" t="n">
        <v>131</v>
      </c>
      <c r="K5682" s="0" t="n">
        <v>367</v>
      </c>
      <c r="L5682" s="0" t="n">
        <v>1058</v>
      </c>
      <c r="M5682" s="0" t="n">
        <v>4733</v>
      </c>
      <c r="N5682" s="0" t="n">
        <v>394</v>
      </c>
      <c r="O5682" s="0" t="n">
        <v>2067</v>
      </c>
    </row>
    <row r="5683" customFormat="false" ht="14.4" hidden="false" customHeight="false" outlineLevel="0" collapsed="false">
      <c r="A5683" s="0" t="s">
        <v>10441</v>
      </c>
      <c r="B5683" s="0" t="n">
        <v>246</v>
      </c>
      <c r="C5683" s="0" t="n">
        <v>27</v>
      </c>
      <c r="D5683" s="0" t="n">
        <v>113</v>
      </c>
      <c r="E5683" s="0" t="n">
        <v>219</v>
      </c>
      <c r="F5683" s="0" t="n">
        <v>302</v>
      </c>
      <c r="G5683" s="0" t="n">
        <v>325</v>
      </c>
      <c r="H5683" s="0" t="n">
        <v>37</v>
      </c>
      <c r="I5683" s="0" t="n">
        <v>30</v>
      </c>
      <c r="J5683" s="0" t="n">
        <v>15</v>
      </c>
      <c r="K5683" s="0" t="n">
        <v>132</v>
      </c>
      <c r="L5683" s="0" t="n">
        <v>169</v>
      </c>
      <c r="M5683" s="0" t="n">
        <v>47</v>
      </c>
      <c r="N5683" s="0" t="n">
        <v>80</v>
      </c>
      <c r="O5683" s="0" t="n">
        <v>1</v>
      </c>
    </row>
    <row r="5684" customFormat="false" ht="14.4" hidden="false" customHeight="false" outlineLevel="0" collapsed="false">
      <c r="A5684" s="0" t="s">
        <v>10443</v>
      </c>
      <c r="B5684" s="0" t="n">
        <v>1855</v>
      </c>
      <c r="C5684" s="0" t="n">
        <v>1308</v>
      </c>
      <c r="D5684" s="0" t="n">
        <v>603</v>
      </c>
      <c r="E5684" s="0" t="n">
        <v>1943</v>
      </c>
      <c r="F5684" s="0" t="n">
        <v>1652</v>
      </c>
      <c r="G5684" s="0" t="n">
        <v>719</v>
      </c>
      <c r="H5684" s="0" t="n">
        <v>844</v>
      </c>
      <c r="I5684" s="0" t="n">
        <v>667</v>
      </c>
      <c r="J5684" s="0" t="n">
        <v>157</v>
      </c>
      <c r="K5684" s="0" t="n">
        <v>322</v>
      </c>
      <c r="L5684" s="0" t="n">
        <v>1133</v>
      </c>
      <c r="M5684" s="0" t="n">
        <v>2002</v>
      </c>
      <c r="N5684" s="0" t="n">
        <v>395</v>
      </c>
      <c r="O5684" s="0" t="n">
        <v>896</v>
      </c>
    </row>
    <row r="5685" customFormat="false" ht="14.4" hidden="false" customHeight="false" outlineLevel="0" collapsed="false">
      <c r="A5685" s="0" t="s">
        <v>10445</v>
      </c>
      <c r="B5685" s="0" t="n">
        <v>35540</v>
      </c>
      <c r="C5685" s="0" t="n">
        <v>23441</v>
      </c>
      <c r="D5685" s="0" t="n">
        <v>3860</v>
      </c>
      <c r="E5685" s="0" t="n">
        <v>30627</v>
      </c>
      <c r="F5685" s="0" t="n">
        <v>41394</v>
      </c>
      <c r="G5685" s="0" t="n">
        <v>4896</v>
      </c>
      <c r="H5685" s="0" t="n">
        <v>15353</v>
      </c>
      <c r="I5685" s="0" t="n">
        <v>16151</v>
      </c>
      <c r="J5685" s="0" t="n">
        <v>2692</v>
      </c>
      <c r="K5685" s="0" t="n">
        <v>6986</v>
      </c>
      <c r="L5685" s="0" t="n">
        <v>5305</v>
      </c>
      <c r="M5685" s="0" t="n">
        <v>11070</v>
      </c>
      <c r="N5685" s="0" t="n">
        <v>2608</v>
      </c>
      <c r="O5685" s="0" t="n">
        <v>5791</v>
      </c>
    </row>
    <row r="5686" customFormat="false" ht="14.4" hidden="false" customHeight="false" outlineLevel="0" collapsed="false">
      <c r="A5686" s="0" t="s">
        <v>10447</v>
      </c>
      <c r="B5686" s="0" t="n">
        <v>840</v>
      </c>
      <c r="C5686" s="0" t="n">
        <v>658</v>
      </c>
      <c r="D5686" s="0" t="n">
        <v>185</v>
      </c>
      <c r="E5686" s="0" t="n">
        <v>795</v>
      </c>
      <c r="F5686" s="0" t="n">
        <v>673</v>
      </c>
      <c r="G5686" s="0" t="n">
        <v>49</v>
      </c>
      <c r="H5686" s="0" t="n">
        <v>362</v>
      </c>
      <c r="I5686" s="0" t="n">
        <v>231</v>
      </c>
      <c r="J5686" s="0" t="n">
        <v>57</v>
      </c>
      <c r="K5686" s="0" t="n">
        <v>272</v>
      </c>
      <c r="L5686" s="0" t="n">
        <v>405</v>
      </c>
      <c r="M5686" s="0" t="n">
        <v>3048</v>
      </c>
      <c r="N5686" s="0" t="n">
        <v>136</v>
      </c>
      <c r="O5686" s="0" t="n">
        <v>765</v>
      </c>
    </row>
    <row r="5687" customFormat="false" ht="14.4" hidden="false" customHeight="false" outlineLevel="0" collapsed="false">
      <c r="A5687" s="0" t="s">
        <v>10449</v>
      </c>
      <c r="B5687" s="0" t="n">
        <v>2670</v>
      </c>
      <c r="C5687" s="0" t="n">
        <v>2181</v>
      </c>
      <c r="D5687" s="0" t="n">
        <v>549</v>
      </c>
      <c r="E5687" s="0" t="n">
        <v>2363</v>
      </c>
      <c r="F5687" s="0" t="n">
        <v>3663</v>
      </c>
      <c r="G5687" s="0" t="n">
        <v>1224</v>
      </c>
      <c r="H5687" s="0" t="n">
        <v>631</v>
      </c>
      <c r="I5687" s="0" t="n">
        <v>861</v>
      </c>
      <c r="J5687" s="0" t="n">
        <v>120</v>
      </c>
      <c r="K5687" s="0" t="n">
        <v>398</v>
      </c>
      <c r="L5687" s="0" t="n">
        <v>566</v>
      </c>
      <c r="M5687" s="0" t="n">
        <v>855</v>
      </c>
      <c r="N5687" s="0" t="n">
        <v>249</v>
      </c>
      <c r="O5687" s="0" t="n">
        <v>484</v>
      </c>
    </row>
    <row r="5688" customFormat="false" ht="14.4" hidden="false" customHeight="false" outlineLevel="0" collapsed="false">
      <c r="A5688" s="0" t="s">
        <v>10451</v>
      </c>
      <c r="B5688" s="0" t="n">
        <v>765</v>
      </c>
      <c r="C5688" s="0" t="n">
        <v>967</v>
      </c>
      <c r="D5688" s="0" t="n">
        <v>326</v>
      </c>
      <c r="E5688" s="0" t="n">
        <v>683</v>
      </c>
      <c r="F5688" s="0" t="n">
        <v>865</v>
      </c>
      <c r="G5688" s="0" t="n">
        <v>469</v>
      </c>
      <c r="H5688" s="0" t="n">
        <v>326</v>
      </c>
      <c r="I5688" s="0" t="n">
        <v>283</v>
      </c>
      <c r="J5688" s="0" t="n">
        <v>69</v>
      </c>
      <c r="K5688" s="0" t="n">
        <v>353</v>
      </c>
      <c r="L5688" s="0" t="n">
        <v>248</v>
      </c>
      <c r="M5688" s="0" t="n">
        <v>398</v>
      </c>
      <c r="N5688" s="0" t="n">
        <v>124</v>
      </c>
      <c r="O5688" s="0" t="n">
        <v>357</v>
      </c>
    </row>
    <row r="5689" customFormat="false" ht="14.4" hidden="false" customHeight="false" outlineLevel="0" collapsed="false">
      <c r="A5689" s="0" t="s">
        <v>10453</v>
      </c>
      <c r="B5689" s="0" t="n">
        <v>1690</v>
      </c>
      <c r="C5689" s="0" t="n">
        <v>1427</v>
      </c>
      <c r="D5689" s="0" t="n">
        <v>712</v>
      </c>
      <c r="E5689" s="0" t="n">
        <v>1635</v>
      </c>
      <c r="F5689" s="0" t="n">
        <v>2356</v>
      </c>
      <c r="G5689" s="0" t="n">
        <v>852</v>
      </c>
      <c r="H5689" s="0" t="n">
        <v>727</v>
      </c>
      <c r="I5689" s="0" t="n">
        <v>1048</v>
      </c>
      <c r="J5689" s="0" t="n">
        <v>158</v>
      </c>
      <c r="K5689" s="0" t="n">
        <v>916</v>
      </c>
      <c r="L5689" s="0" t="n">
        <v>724</v>
      </c>
      <c r="M5689" s="0" t="n">
        <v>1231</v>
      </c>
      <c r="N5689" s="0" t="n">
        <v>296</v>
      </c>
      <c r="O5689" s="0" t="n">
        <v>956</v>
      </c>
    </row>
    <row r="5690" customFormat="false" ht="14.4" hidden="false" customHeight="false" outlineLevel="0" collapsed="false">
      <c r="A5690" s="0" t="s">
        <v>10455</v>
      </c>
      <c r="B5690" s="0" t="n">
        <v>886</v>
      </c>
      <c r="C5690" s="0" t="n">
        <v>793</v>
      </c>
      <c r="D5690" s="0" t="n">
        <v>645</v>
      </c>
      <c r="E5690" s="0" t="n">
        <v>802</v>
      </c>
      <c r="F5690" s="0" t="n">
        <v>982</v>
      </c>
      <c r="G5690" s="0" t="n">
        <v>1279</v>
      </c>
      <c r="H5690" s="0" t="n">
        <v>336</v>
      </c>
      <c r="I5690" s="0" t="n">
        <v>338</v>
      </c>
      <c r="J5690" s="0" t="n">
        <v>105</v>
      </c>
      <c r="K5690" s="0" t="n">
        <v>308</v>
      </c>
      <c r="L5690" s="0" t="n">
        <v>187</v>
      </c>
      <c r="M5690" s="0" t="n">
        <v>249</v>
      </c>
      <c r="N5690" s="0" t="n">
        <v>109</v>
      </c>
      <c r="O5690" s="0" t="n">
        <v>244</v>
      </c>
    </row>
    <row r="5691" customFormat="false" ht="14.4" hidden="false" customHeight="false" outlineLevel="0" collapsed="false">
      <c r="A5691" s="0" t="s">
        <v>10457</v>
      </c>
      <c r="B5691" s="0" t="n">
        <v>4888</v>
      </c>
      <c r="C5691" s="0" t="n">
        <v>3403</v>
      </c>
      <c r="D5691" s="0" t="n">
        <v>2021</v>
      </c>
      <c r="E5691" s="0" t="n">
        <v>4889</v>
      </c>
      <c r="F5691" s="0" t="n">
        <v>4820</v>
      </c>
      <c r="G5691" s="0" t="n">
        <v>2383</v>
      </c>
      <c r="H5691" s="0" t="n">
        <v>2357</v>
      </c>
      <c r="I5691" s="0" t="n">
        <v>1582</v>
      </c>
      <c r="J5691" s="0" t="n">
        <v>834</v>
      </c>
      <c r="K5691" s="0" t="n">
        <v>1847</v>
      </c>
      <c r="L5691" s="0" t="n">
        <v>2035</v>
      </c>
      <c r="M5691" s="0" t="n">
        <v>695</v>
      </c>
      <c r="N5691" s="0" t="n">
        <v>936</v>
      </c>
      <c r="O5691" s="0" t="n">
        <v>502</v>
      </c>
    </row>
    <row r="5692" customFormat="false" ht="14.4" hidden="false" customHeight="false" outlineLevel="0" collapsed="false">
      <c r="A5692" s="0" t="s">
        <v>10459</v>
      </c>
      <c r="B5692" s="0" t="n">
        <v>181</v>
      </c>
      <c r="C5692" s="0" t="n">
        <v>339</v>
      </c>
      <c r="D5692" s="0" t="n">
        <v>761</v>
      </c>
      <c r="E5692" s="0" t="n">
        <v>155</v>
      </c>
      <c r="F5692" s="0" t="n">
        <v>184</v>
      </c>
      <c r="G5692" s="0" t="n">
        <v>208</v>
      </c>
      <c r="H5692" s="0" t="n">
        <v>36</v>
      </c>
      <c r="I5692" s="0" t="n">
        <v>31</v>
      </c>
      <c r="J5692" s="0" t="n">
        <v>21</v>
      </c>
      <c r="K5692" s="0" t="n">
        <v>89</v>
      </c>
      <c r="L5692" s="0" t="n">
        <v>66</v>
      </c>
      <c r="M5692" s="0" t="n">
        <v>212</v>
      </c>
      <c r="N5692" s="0" t="n">
        <v>72</v>
      </c>
      <c r="O5692" s="0" t="n">
        <v>0</v>
      </c>
    </row>
    <row r="5693" customFormat="false" ht="14.4" hidden="false" customHeight="false" outlineLevel="0" collapsed="false">
      <c r="A5693" s="0" t="s">
        <v>10460</v>
      </c>
      <c r="B5693" s="0" t="n">
        <v>0</v>
      </c>
      <c r="C5693" s="0" t="n">
        <v>0</v>
      </c>
      <c r="D5693" s="0" t="n">
        <v>0</v>
      </c>
      <c r="E5693" s="0" t="n">
        <v>0</v>
      </c>
      <c r="F5693" s="0" t="n">
        <v>0</v>
      </c>
      <c r="G5693" s="0" t="n">
        <v>0</v>
      </c>
      <c r="H5693" s="0" t="n">
        <v>0</v>
      </c>
      <c r="I5693" s="0" t="n">
        <v>0</v>
      </c>
      <c r="J5693" s="0" t="n">
        <v>0</v>
      </c>
      <c r="K5693" s="0" t="n">
        <v>0</v>
      </c>
      <c r="L5693" s="0" t="n">
        <v>0</v>
      </c>
      <c r="M5693" s="0" t="n">
        <v>0</v>
      </c>
      <c r="N5693" s="0" t="n">
        <v>0</v>
      </c>
      <c r="O5693" s="0" t="n">
        <v>0</v>
      </c>
    </row>
    <row r="5694" customFormat="false" ht="14.4" hidden="false" customHeight="false" outlineLevel="0" collapsed="false">
      <c r="A5694" s="0" t="s">
        <v>10461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  <c r="H5694" s="0" t="n">
        <v>0</v>
      </c>
      <c r="I5694" s="0" t="n">
        <v>0</v>
      </c>
      <c r="J5694" s="0" t="n">
        <v>0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0</v>
      </c>
    </row>
    <row r="5695" customFormat="false" ht="14.4" hidden="false" customHeight="false" outlineLevel="0" collapsed="false">
      <c r="A5695" s="0" t="s">
        <v>10462</v>
      </c>
      <c r="B5695" s="0" t="n">
        <v>555</v>
      </c>
      <c r="C5695" s="0" t="n">
        <v>535</v>
      </c>
      <c r="D5695" s="0" t="n">
        <v>422</v>
      </c>
      <c r="E5695" s="0" t="n">
        <v>421</v>
      </c>
      <c r="F5695" s="0" t="n">
        <v>455</v>
      </c>
      <c r="G5695" s="0" t="n">
        <v>553</v>
      </c>
      <c r="H5695" s="0" t="n">
        <v>109</v>
      </c>
      <c r="I5695" s="0" t="n">
        <v>130</v>
      </c>
      <c r="J5695" s="0" t="n">
        <v>55</v>
      </c>
      <c r="K5695" s="0" t="n">
        <v>264</v>
      </c>
      <c r="L5695" s="0" t="n">
        <v>239</v>
      </c>
      <c r="M5695" s="0" t="n">
        <v>885</v>
      </c>
      <c r="N5695" s="0" t="n">
        <v>69</v>
      </c>
      <c r="O5695" s="0" t="n">
        <v>333</v>
      </c>
    </row>
    <row r="5696" customFormat="false" ht="14.4" hidden="false" customHeight="false" outlineLevel="0" collapsed="false">
      <c r="A5696" s="0" t="s">
        <v>10464</v>
      </c>
      <c r="B5696" s="0" t="n">
        <v>2061</v>
      </c>
      <c r="C5696" s="0" t="n">
        <v>1295</v>
      </c>
      <c r="D5696" s="0" t="n">
        <v>810</v>
      </c>
      <c r="E5696" s="0" t="n">
        <v>2024</v>
      </c>
      <c r="F5696" s="0" t="n">
        <v>2187</v>
      </c>
      <c r="G5696" s="0" t="n">
        <v>773</v>
      </c>
      <c r="H5696" s="0" t="n">
        <v>916</v>
      </c>
      <c r="I5696" s="0" t="n">
        <v>745</v>
      </c>
      <c r="J5696" s="0" t="n">
        <v>167</v>
      </c>
      <c r="K5696" s="0" t="n">
        <v>845</v>
      </c>
      <c r="L5696" s="0" t="n">
        <v>752</v>
      </c>
      <c r="M5696" s="0" t="n">
        <v>1825</v>
      </c>
      <c r="N5696" s="0" t="n">
        <v>312</v>
      </c>
      <c r="O5696" s="0" t="n">
        <v>1190</v>
      </c>
    </row>
    <row r="5697" customFormat="false" ht="14.4" hidden="false" customHeight="false" outlineLevel="0" collapsed="false">
      <c r="A5697" s="0" t="s">
        <v>10466</v>
      </c>
      <c r="B5697" s="0" t="n">
        <v>3486</v>
      </c>
      <c r="C5697" s="0" t="n">
        <v>2144</v>
      </c>
      <c r="D5697" s="0" t="n">
        <v>963</v>
      </c>
      <c r="E5697" s="0" t="n">
        <v>3617</v>
      </c>
      <c r="F5697" s="0" t="n">
        <v>4022</v>
      </c>
      <c r="G5697" s="0" t="n">
        <v>1440</v>
      </c>
      <c r="H5697" s="0" t="n">
        <v>1868</v>
      </c>
      <c r="I5697" s="0" t="n">
        <v>1567</v>
      </c>
      <c r="J5697" s="0" t="n">
        <v>424</v>
      </c>
      <c r="K5697" s="0" t="n">
        <v>896</v>
      </c>
      <c r="L5697" s="0" t="n">
        <v>1869</v>
      </c>
      <c r="M5697" s="0" t="n">
        <v>2900</v>
      </c>
      <c r="N5697" s="0" t="n">
        <v>843</v>
      </c>
      <c r="O5697" s="0" t="n">
        <v>1296</v>
      </c>
    </row>
    <row r="5698" customFormat="false" ht="14.4" hidden="false" customHeight="false" outlineLevel="0" collapsed="false">
      <c r="A5698" s="0" t="s">
        <v>10467</v>
      </c>
      <c r="B5698" s="0" t="n">
        <v>9033</v>
      </c>
      <c r="C5698" s="0" t="n">
        <v>4574</v>
      </c>
      <c r="D5698" s="0" t="n">
        <v>1481</v>
      </c>
      <c r="E5698" s="0" t="n">
        <v>8874</v>
      </c>
      <c r="F5698" s="0" t="n">
        <v>9455</v>
      </c>
      <c r="G5698" s="0" t="n">
        <v>2267</v>
      </c>
      <c r="H5698" s="0" t="n">
        <v>3073</v>
      </c>
      <c r="I5698" s="0" t="n">
        <v>2802</v>
      </c>
      <c r="J5698" s="0" t="n">
        <v>705</v>
      </c>
      <c r="K5698" s="0" t="n">
        <v>1374</v>
      </c>
      <c r="L5698" s="0" t="n">
        <v>3209</v>
      </c>
      <c r="M5698" s="0" t="n">
        <v>3095</v>
      </c>
      <c r="N5698" s="0" t="n">
        <v>1459</v>
      </c>
      <c r="O5698" s="0" t="n">
        <v>1850</v>
      </c>
    </row>
    <row r="5699" customFormat="false" ht="14.4" hidden="false" customHeight="false" outlineLevel="0" collapsed="false">
      <c r="A5699" s="0" t="s">
        <v>10469</v>
      </c>
      <c r="B5699" s="0" t="n">
        <v>5302</v>
      </c>
      <c r="C5699" s="0" t="n">
        <v>2733</v>
      </c>
      <c r="D5699" s="0" t="n">
        <v>982</v>
      </c>
      <c r="E5699" s="0" t="n">
        <v>5063</v>
      </c>
      <c r="F5699" s="0" t="n">
        <v>5091</v>
      </c>
      <c r="G5699" s="0" t="n">
        <v>1587</v>
      </c>
      <c r="H5699" s="0" t="n">
        <v>1956</v>
      </c>
      <c r="I5699" s="0" t="n">
        <v>2289</v>
      </c>
      <c r="J5699" s="0" t="n">
        <v>339</v>
      </c>
      <c r="K5699" s="0" t="n">
        <v>1236</v>
      </c>
      <c r="L5699" s="0" t="n">
        <v>1462</v>
      </c>
      <c r="M5699" s="0" t="n">
        <v>2544</v>
      </c>
      <c r="N5699" s="0" t="n">
        <v>514</v>
      </c>
      <c r="O5699" s="0" t="n">
        <v>1377</v>
      </c>
    </row>
    <row r="5700" customFormat="false" ht="14.4" hidden="false" customHeight="false" outlineLevel="0" collapsed="false">
      <c r="A5700" s="0" t="s">
        <v>10471</v>
      </c>
      <c r="B5700" s="0" t="n">
        <v>275</v>
      </c>
      <c r="C5700" s="0" t="n">
        <v>860</v>
      </c>
      <c r="D5700" s="0" t="n">
        <v>1519</v>
      </c>
      <c r="E5700" s="0" t="n">
        <v>319</v>
      </c>
      <c r="F5700" s="0" t="n">
        <v>408</v>
      </c>
      <c r="G5700" s="0" t="n">
        <v>886</v>
      </c>
      <c r="H5700" s="0" t="n">
        <v>47</v>
      </c>
      <c r="I5700" s="0" t="n">
        <v>55</v>
      </c>
      <c r="J5700" s="0" t="n">
        <v>42</v>
      </c>
      <c r="K5700" s="0" t="n">
        <v>115</v>
      </c>
      <c r="L5700" s="0" t="n">
        <v>82</v>
      </c>
      <c r="M5700" s="0" t="n">
        <v>552</v>
      </c>
      <c r="N5700" s="0" t="n">
        <v>329</v>
      </c>
      <c r="O5700" s="0" t="n">
        <v>187</v>
      </c>
    </row>
    <row r="5701" customFormat="false" ht="14.4" hidden="false" customHeight="false" outlineLevel="0" collapsed="false">
      <c r="A5701" s="0" t="s">
        <v>10472</v>
      </c>
      <c r="B5701" s="0" t="n">
        <v>1917</v>
      </c>
      <c r="C5701" s="0" t="n">
        <v>6150</v>
      </c>
      <c r="D5701" s="0" t="n">
        <v>14261</v>
      </c>
      <c r="E5701" s="0" t="n">
        <v>3584</v>
      </c>
      <c r="F5701" s="0" t="n">
        <v>7576</v>
      </c>
      <c r="G5701" s="0" t="n">
        <v>9702</v>
      </c>
      <c r="H5701" s="0" t="n">
        <v>860</v>
      </c>
      <c r="I5701" s="0" t="n">
        <v>1007</v>
      </c>
      <c r="J5701" s="0" t="n">
        <v>1823</v>
      </c>
      <c r="K5701" s="0" t="n">
        <v>3827</v>
      </c>
      <c r="L5701" s="0" t="n">
        <v>484</v>
      </c>
      <c r="M5701" s="0" t="n">
        <v>11816</v>
      </c>
      <c r="N5701" s="0" t="n">
        <v>1744</v>
      </c>
      <c r="O5701" s="0" t="n">
        <v>3544</v>
      </c>
    </row>
    <row r="5702" customFormat="false" ht="14.4" hidden="false" customHeight="false" outlineLevel="0" collapsed="false">
      <c r="A5702" s="0" t="s">
        <v>10474</v>
      </c>
      <c r="B5702" s="0" t="n">
        <v>3061</v>
      </c>
      <c r="C5702" s="0" t="n">
        <v>1727</v>
      </c>
      <c r="D5702" s="0" t="n">
        <v>607</v>
      </c>
      <c r="E5702" s="0" t="n">
        <v>2833</v>
      </c>
      <c r="F5702" s="0" t="n">
        <v>3022</v>
      </c>
      <c r="G5702" s="0" t="n">
        <v>987</v>
      </c>
      <c r="H5702" s="0" t="n">
        <v>1555</v>
      </c>
      <c r="I5702" s="0" t="n">
        <v>1815</v>
      </c>
      <c r="J5702" s="0" t="n">
        <v>246</v>
      </c>
      <c r="K5702" s="0" t="n">
        <v>779</v>
      </c>
      <c r="L5702" s="0" t="n">
        <v>794</v>
      </c>
      <c r="M5702" s="0" t="n">
        <v>819</v>
      </c>
      <c r="N5702" s="0" t="n">
        <v>305</v>
      </c>
      <c r="O5702" s="0" t="n">
        <v>473</v>
      </c>
    </row>
    <row r="5703" customFormat="false" ht="14.4" hidden="false" customHeight="false" outlineLevel="0" collapsed="false">
      <c r="A5703" s="0" t="s">
        <v>10476</v>
      </c>
      <c r="B5703" s="0" t="n">
        <v>629</v>
      </c>
      <c r="C5703" s="0" t="n">
        <v>260</v>
      </c>
      <c r="D5703" s="0" t="n">
        <v>184</v>
      </c>
      <c r="E5703" s="0" t="n">
        <v>632</v>
      </c>
      <c r="F5703" s="0" t="n">
        <v>809</v>
      </c>
      <c r="G5703" s="0" t="n">
        <v>126</v>
      </c>
      <c r="H5703" s="0" t="n">
        <v>259</v>
      </c>
      <c r="I5703" s="0" t="n">
        <v>319</v>
      </c>
      <c r="J5703" s="0" t="n">
        <v>79</v>
      </c>
      <c r="K5703" s="0" t="n">
        <v>211</v>
      </c>
      <c r="L5703" s="0" t="n">
        <v>310</v>
      </c>
      <c r="M5703" s="0" t="n">
        <v>446</v>
      </c>
      <c r="N5703" s="0" t="n">
        <v>142</v>
      </c>
      <c r="O5703" s="0" t="n">
        <v>93</v>
      </c>
    </row>
    <row r="5704" customFormat="false" ht="14.4" hidden="false" customHeight="false" outlineLevel="0" collapsed="false">
      <c r="A5704" s="0" t="s">
        <v>10478</v>
      </c>
      <c r="B5704" s="0" t="n">
        <v>1349</v>
      </c>
      <c r="C5704" s="0" t="n">
        <v>937</v>
      </c>
      <c r="D5704" s="0" t="n">
        <v>779</v>
      </c>
      <c r="E5704" s="0" t="n">
        <v>1151</v>
      </c>
      <c r="F5704" s="0" t="n">
        <v>1777</v>
      </c>
      <c r="G5704" s="0" t="n">
        <v>513</v>
      </c>
      <c r="H5704" s="0" t="n">
        <v>529</v>
      </c>
      <c r="I5704" s="0" t="n">
        <v>478</v>
      </c>
      <c r="J5704" s="0" t="n">
        <v>210</v>
      </c>
      <c r="K5704" s="0" t="n">
        <v>403</v>
      </c>
      <c r="L5704" s="0" t="n">
        <v>741</v>
      </c>
      <c r="M5704" s="0" t="n">
        <v>647</v>
      </c>
      <c r="N5704" s="0" t="n">
        <v>246</v>
      </c>
      <c r="O5704" s="0" t="n">
        <v>508</v>
      </c>
    </row>
    <row r="5705" customFormat="false" ht="14.4" hidden="false" customHeight="false" outlineLevel="0" collapsed="false">
      <c r="A5705" s="0" t="s">
        <v>10480</v>
      </c>
      <c r="B5705" s="0" t="n">
        <v>1136</v>
      </c>
      <c r="C5705" s="0" t="n">
        <v>641</v>
      </c>
      <c r="D5705" s="0" t="n">
        <v>776</v>
      </c>
      <c r="E5705" s="0" t="n">
        <v>1050</v>
      </c>
      <c r="F5705" s="0" t="n">
        <v>1615</v>
      </c>
      <c r="G5705" s="0" t="n">
        <v>1242</v>
      </c>
      <c r="H5705" s="0" t="n">
        <v>316</v>
      </c>
      <c r="I5705" s="0" t="n">
        <v>363</v>
      </c>
      <c r="J5705" s="0" t="n">
        <v>92</v>
      </c>
      <c r="K5705" s="0" t="n">
        <v>504</v>
      </c>
      <c r="L5705" s="0" t="n">
        <v>305</v>
      </c>
      <c r="M5705" s="0" t="n">
        <v>534</v>
      </c>
      <c r="N5705" s="0" t="n">
        <v>194</v>
      </c>
      <c r="O5705" s="0" t="n">
        <v>690</v>
      </c>
    </row>
    <row r="5706" customFormat="false" ht="14.4" hidden="false" customHeight="false" outlineLevel="0" collapsed="false">
      <c r="A5706" s="0" t="s">
        <v>10482</v>
      </c>
      <c r="B5706" s="0" t="n">
        <v>2172</v>
      </c>
      <c r="C5706" s="0" t="n">
        <v>5589</v>
      </c>
      <c r="D5706" s="0" t="n">
        <v>2681</v>
      </c>
      <c r="E5706" s="0" t="n">
        <v>3341</v>
      </c>
      <c r="F5706" s="0" t="n">
        <v>6313</v>
      </c>
      <c r="G5706" s="0" t="n">
        <v>2672</v>
      </c>
      <c r="H5706" s="0" t="n">
        <v>290</v>
      </c>
      <c r="I5706" s="0" t="n">
        <v>512</v>
      </c>
      <c r="J5706" s="0" t="n">
        <v>369</v>
      </c>
      <c r="K5706" s="0" t="n">
        <v>941</v>
      </c>
      <c r="L5706" s="0" t="n">
        <v>466</v>
      </c>
      <c r="M5706" s="0" t="n">
        <v>1744</v>
      </c>
      <c r="N5706" s="0" t="n">
        <v>996</v>
      </c>
      <c r="O5706" s="0" t="n">
        <v>1154</v>
      </c>
    </row>
    <row r="5707" customFormat="false" ht="14.4" hidden="false" customHeight="false" outlineLevel="0" collapsed="false">
      <c r="A5707" s="0" t="s">
        <v>10484</v>
      </c>
      <c r="B5707" s="0" t="n">
        <v>4212</v>
      </c>
      <c r="C5707" s="0" t="n">
        <v>2892</v>
      </c>
      <c r="D5707" s="0" t="n">
        <v>494</v>
      </c>
      <c r="E5707" s="0" t="n">
        <v>3354</v>
      </c>
      <c r="F5707" s="0" t="n">
        <v>4884</v>
      </c>
      <c r="G5707" s="0" t="n">
        <v>334</v>
      </c>
      <c r="H5707" s="0" t="n">
        <v>1139</v>
      </c>
      <c r="I5707" s="0" t="n">
        <v>1167</v>
      </c>
      <c r="J5707" s="0" t="n">
        <v>180</v>
      </c>
      <c r="K5707" s="0" t="n">
        <v>583</v>
      </c>
      <c r="L5707" s="0" t="n">
        <v>1190</v>
      </c>
      <c r="M5707" s="0" t="n">
        <v>1075</v>
      </c>
      <c r="N5707" s="0" t="n">
        <v>388</v>
      </c>
      <c r="O5707" s="0" t="n">
        <v>422</v>
      </c>
    </row>
    <row r="5708" customFormat="false" ht="14.4" hidden="false" customHeight="false" outlineLevel="0" collapsed="false">
      <c r="A5708" s="0" t="s">
        <v>10486</v>
      </c>
      <c r="B5708" s="0" t="n">
        <v>442</v>
      </c>
      <c r="C5708" s="0" t="n">
        <v>456</v>
      </c>
      <c r="D5708" s="0" t="n">
        <v>393</v>
      </c>
      <c r="E5708" s="0" t="n">
        <v>359</v>
      </c>
      <c r="F5708" s="0" t="n">
        <v>972</v>
      </c>
      <c r="G5708" s="0" t="n">
        <v>314</v>
      </c>
      <c r="H5708" s="0" t="n">
        <v>55</v>
      </c>
      <c r="I5708" s="0" t="n">
        <v>115</v>
      </c>
      <c r="J5708" s="0" t="n">
        <v>35</v>
      </c>
      <c r="K5708" s="0" t="n">
        <v>61</v>
      </c>
      <c r="L5708" s="0" t="n">
        <v>153</v>
      </c>
      <c r="M5708" s="0" t="n">
        <v>712</v>
      </c>
      <c r="N5708" s="0" t="n">
        <v>87</v>
      </c>
      <c r="O5708" s="0" t="n">
        <v>415</v>
      </c>
    </row>
    <row r="5709" customFormat="false" ht="14.4" hidden="false" customHeight="false" outlineLevel="0" collapsed="false">
      <c r="A5709" s="0" t="s">
        <v>10487</v>
      </c>
      <c r="B5709" s="0" t="n">
        <v>7831</v>
      </c>
      <c r="C5709" s="0" t="n">
        <v>5118</v>
      </c>
      <c r="D5709" s="0" t="n">
        <v>1620</v>
      </c>
      <c r="E5709" s="0" t="n">
        <v>7382</v>
      </c>
      <c r="F5709" s="0" t="n">
        <v>7860</v>
      </c>
      <c r="G5709" s="0" t="n">
        <v>2428</v>
      </c>
      <c r="H5709" s="0" t="n">
        <v>3907</v>
      </c>
      <c r="I5709" s="0" t="n">
        <v>2629</v>
      </c>
      <c r="J5709" s="0" t="n">
        <v>511</v>
      </c>
      <c r="K5709" s="0" t="n">
        <v>782</v>
      </c>
      <c r="L5709" s="0" t="n">
        <v>2029</v>
      </c>
      <c r="M5709" s="0" t="n">
        <v>968</v>
      </c>
      <c r="N5709" s="0" t="n">
        <v>666</v>
      </c>
      <c r="O5709" s="0" t="n">
        <v>882</v>
      </c>
    </row>
    <row r="5710" customFormat="false" ht="14.4" hidden="false" customHeight="false" outlineLevel="0" collapsed="false">
      <c r="A5710" s="0" t="s">
        <v>10489</v>
      </c>
      <c r="B5710" s="0" t="n">
        <v>1975</v>
      </c>
      <c r="C5710" s="0" t="n">
        <v>9324</v>
      </c>
      <c r="D5710" s="0" t="n">
        <v>17428</v>
      </c>
      <c r="E5710" s="0" t="n">
        <v>3873</v>
      </c>
      <c r="F5710" s="0" t="n">
        <v>7758</v>
      </c>
      <c r="G5710" s="0" t="n">
        <v>8295</v>
      </c>
      <c r="H5710" s="0" t="n">
        <v>681</v>
      </c>
      <c r="I5710" s="0" t="n">
        <v>808</v>
      </c>
      <c r="J5710" s="0" t="n">
        <v>1896</v>
      </c>
      <c r="K5710" s="0" t="n">
        <v>5122</v>
      </c>
      <c r="L5710" s="0" t="n">
        <v>324</v>
      </c>
      <c r="M5710" s="0" t="n">
        <v>4044</v>
      </c>
      <c r="N5710" s="0" t="n">
        <v>1412</v>
      </c>
      <c r="O5710" s="0" t="n">
        <v>1648</v>
      </c>
    </row>
    <row r="5711" customFormat="false" ht="14.4" hidden="false" customHeight="false" outlineLevel="0" collapsed="false">
      <c r="A5711" s="0" t="s">
        <v>10491</v>
      </c>
      <c r="B5711" s="0" t="n">
        <v>74</v>
      </c>
      <c r="C5711" s="0" t="n">
        <v>207</v>
      </c>
      <c r="D5711" s="0" t="n">
        <v>493</v>
      </c>
      <c r="E5711" s="0" t="n">
        <v>107</v>
      </c>
      <c r="F5711" s="0" t="n">
        <v>405</v>
      </c>
      <c r="G5711" s="0" t="n">
        <v>193</v>
      </c>
      <c r="H5711" s="0" t="n">
        <v>15</v>
      </c>
      <c r="I5711" s="0" t="n">
        <v>9</v>
      </c>
      <c r="J5711" s="0" t="n">
        <v>15</v>
      </c>
      <c r="K5711" s="0" t="n">
        <v>17</v>
      </c>
      <c r="L5711" s="0" t="n">
        <v>43</v>
      </c>
      <c r="M5711" s="0" t="n">
        <v>471</v>
      </c>
      <c r="N5711" s="0" t="n">
        <v>88</v>
      </c>
      <c r="O5711" s="0" t="n">
        <v>226</v>
      </c>
    </row>
    <row r="5712" customFormat="false" ht="14.4" hidden="false" customHeight="false" outlineLevel="0" collapsed="false">
      <c r="A5712" s="0" t="s">
        <v>10492</v>
      </c>
      <c r="B5712" s="0" t="n">
        <v>10</v>
      </c>
      <c r="C5712" s="0" t="n">
        <v>139</v>
      </c>
      <c r="D5712" s="0" t="n">
        <v>44</v>
      </c>
      <c r="E5712" s="0" t="n">
        <v>0</v>
      </c>
      <c r="F5712" s="0" t="n">
        <v>53</v>
      </c>
      <c r="G5712" s="0" t="n">
        <v>0</v>
      </c>
      <c r="H5712" s="0" t="n">
        <v>6</v>
      </c>
      <c r="I5712" s="0" t="n">
        <v>0</v>
      </c>
      <c r="J5712" s="0" t="n">
        <v>3</v>
      </c>
      <c r="K5712" s="0" t="n">
        <v>0</v>
      </c>
      <c r="L5712" s="0" t="n">
        <v>5</v>
      </c>
      <c r="M5712" s="0" t="n">
        <v>0</v>
      </c>
      <c r="N5712" s="0" t="n">
        <v>14</v>
      </c>
      <c r="O5712" s="0" t="n">
        <v>0</v>
      </c>
    </row>
    <row r="5713" customFormat="false" ht="14.4" hidden="false" customHeight="false" outlineLevel="0" collapsed="false">
      <c r="A5713" s="0" t="s">
        <v>10493</v>
      </c>
      <c r="B5713" s="0" t="n">
        <v>107</v>
      </c>
      <c r="C5713" s="0" t="n">
        <v>377</v>
      </c>
      <c r="D5713" s="0" t="n">
        <v>559</v>
      </c>
      <c r="E5713" s="0" t="n">
        <v>160</v>
      </c>
      <c r="F5713" s="0" t="n">
        <v>300</v>
      </c>
      <c r="G5713" s="0" t="n">
        <v>61</v>
      </c>
      <c r="H5713" s="0" t="n">
        <v>27</v>
      </c>
      <c r="I5713" s="0" t="n">
        <v>21</v>
      </c>
      <c r="J5713" s="0" t="n">
        <v>34</v>
      </c>
      <c r="K5713" s="0" t="n">
        <v>61</v>
      </c>
      <c r="L5713" s="0" t="n">
        <v>15</v>
      </c>
      <c r="M5713" s="0" t="n">
        <v>30</v>
      </c>
      <c r="N5713" s="0" t="n">
        <v>49</v>
      </c>
      <c r="O5713" s="0" t="n">
        <v>2</v>
      </c>
    </row>
    <row r="5714" customFormat="false" ht="14.4" hidden="false" customHeight="false" outlineLevel="0" collapsed="false">
      <c r="A5714" s="0" t="s">
        <v>10494</v>
      </c>
      <c r="B5714" s="0" t="n">
        <v>0</v>
      </c>
      <c r="C5714" s="0" t="n">
        <v>0</v>
      </c>
      <c r="D5714" s="0" t="n">
        <v>0</v>
      </c>
      <c r="E5714" s="0" t="n">
        <v>0</v>
      </c>
      <c r="F5714" s="0" t="n">
        <v>0</v>
      </c>
      <c r="G5714" s="0" t="n">
        <v>0</v>
      </c>
      <c r="H5714" s="0" t="n">
        <v>0</v>
      </c>
      <c r="I5714" s="0" t="n">
        <v>0</v>
      </c>
      <c r="J5714" s="0" t="n">
        <v>0</v>
      </c>
      <c r="K5714" s="0" t="n">
        <v>0</v>
      </c>
      <c r="L5714" s="0" t="n">
        <v>0</v>
      </c>
      <c r="M5714" s="0" t="n">
        <v>0</v>
      </c>
      <c r="N5714" s="0" t="n">
        <v>0</v>
      </c>
      <c r="O5714" s="0" t="n">
        <v>0</v>
      </c>
    </row>
    <row r="5715" customFormat="false" ht="14.4" hidden="false" customHeight="false" outlineLevel="0" collapsed="false">
      <c r="A5715" s="0" t="s">
        <v>10496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  <c r="H5715" s="0" t="n">
        <v>0</v>
      </c>
      <c r="I5715" s="0" t="n">
        <v>0</v>
      </c>
      <c r="J5715" s="0" t="n">
        <v>0</v>
      </c>
      <c r="K5715" s="0" t="n">
        <v>0</v>
      </c>
      <c r="L5715" s="0" t="n">
        <v>0</v>
      </c>
      <c r="M5715" s="0" t="n">
        <v>0</v>
      </c>
      <c r="N5715" s="0" t="n">
        <v>0</v>
      </c>
      <c r="O5715" s="0" t="n">
        <v>0</v>
      </c>
    </row>
    <row r="5716" customFormat="false" ht="14.4" hidden="false" customHeight="false" outlineLevel="0" collapsed="false">
      <c r="A5716" s="0" t="s">
        <v>10498</v>
      </c>
      <c r="B5716" s="0" t="n">
        <v>0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0</v>
      </c>
      <c r="H5716" s="0" t="n">
        <v>0</v>
      </c>
      <c r="I5716" s="0" t="n">
        <v>0</v>
      </c>
      <c r="J5716" s="0" t="n">
        <v>0</v>
      </c>
      <c r="K5716" s="0" t="n">
        <v>0</v>
      </c>
      <c r="L5716" s="0" t="n">
        <v>0</v>
      </c>
      <c r="M5716" s="0" t="n">
        <v>0</v>
      </c>
      <c r="N5716" s="0" t="n">
        <v>0</v>
      </c>
      <c r="O5716" s="0" t="n">
        <v>0</v>
      </c>
    </row>
    <row r="5717" customFormat="false" ht="14.4" hidden="false" customHeight="false" outlineLevel="0" collapsed="false">
      <c r="A5717" s="0" t="s">
        <v>10500</v>
      </c>
      <c r="B5717" s="0" t="n">
        <v>0</v>
      </c>
      <c r="C5717" s="0" t="n">
        <v>0</v>
      </c>
      <c r="D5717" s="0" t="n">
        <v>0</v>
      </c>
      <c r="E5717" s="0" t="n">
        <v>0</v>
      </c>
      <c r="F5717" s="0" t="n">
        <v>0</v>
      </c>
      <c r="G5717" s="0" t="n">
        <v>0</v>
      </c>
      <c r="H5717" s="0" t="n">
        <v>0</v>
      </c>
      <c r="I5717" s="0" t="n">
        <v>0</v>
      </c>
      <c r="J5717" s="0" t="n">
        <v>0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0</v>
      </c>
    </row>
    <row r="5718" customFormat="false" ht="14.4" hidden="false" customHeight="false" outlineLevel="0" collapsed="false">
      <c r="A5718" s="0" t="s">
        <v>10502</v>
      </c>
      <c r="B5718" s="0" t="n">
        <v>96</v>
      </c>
      <c r="C5718" s="0" t="n">
        <v>69</v>
      </c>
      <c r="D5718" s="0" t="n">
        <v>43</v>
      </c>
      <c r="E5718" s="0" t="n">
        <v>56</v>
      </c>
      <c r="F5718" s="0" t="n">
        <v>131</v>
      </c>
      <c r="G5718" s="0" t="n">
        <v>123</v>
      </c>
      <c r="H5718" s="0" t="n">
        <v>32</v>
      </c>
      <c r="I5718" s="0" t="n">
        <v>36</v>
      </c>
      <c r="J5718" s="0" t="n">
        <v>20</v>
      </c>
      <c r="K5718" s="0" t="n">
        <v>37</v>
      </c>
      <c r="L5718" s="0" t="n">
        <v>98</v>
      </c>
      <c r="M5718" s="0" t="n">
        <v>121</v>
      </c>
      <c r="N5718" s="0" t="n">
        <v>57</v>
      </c>
      <c r="O5718" s="0" t="n">
        <v>109</v>
      </c>
    </row>
    <row r="5719" customFormat="false" ht="14.4" hidden="false" customHeight="false" outlineLevel="0" collapsed="false">
      <c r="A5719" s="0" t="s">
        <v>10504</v>
      </c>
      <c r="B5719" s="0" t="n">
        <v>172</v>
      </c>
      <c r="C5719" s="0" t="n">
        <v>11</v>
      </c>
      <c r="D5719" s="0" t="n">
        <v>27</v>
      </c>
      <c r="E5719" s="0" t="n">
        <v>171</v>
      </c>
      <c r="F5719" s="0" t="n">
        <v>157</v>
      </c>
      <c r="G5719" s="0" t="n">
        <v>99</v>
      </c>
      <c r="H5719" s="0" t="n">
        <v>262</v>
      </c>
      <c r="I5719" s="0" t="n">
        <v>211</v>
      </c>
      <c r="J5719" s="0" t="n">
        <v>84</v>
      </c>
      <c r="K5719" s="0" t="n">
        <v>311</v>
      </c>
      <c r="L5719" s="0" t="n">
        <v>172</v>
      </c>
      <c r="M5719" s="0" t="n">
        <v>370</v>
      </c>
      <c r="N5719" s="0" t="n">
        <v>70</v>
      </c>
      <c r="O5719" s="0" t="n">
        <v>110</v>
      </c>
    </row>
    <row r="5720" customFormat="false" ht="14.4" hidden="false" customHeight="false" outlineLevel="0" collapsed="false">
      <c r="A5720" s="0" t="s">
        <v>10506</v>
      </c>
      <c r="B5720" s="0" t="n">
        <v>700</v>
      </c>
      <c r="C5720" s="0" t="n">
        <v>1836</v>
      </c>
      <c r="D5720" s="0" t="n">
        <v>2331</v>
      </c>
      <c r="E5720" s="0" t="n">
        <v>976</v>
      </c>
      <c r="F5720" s="0" t="n">
        <v>1751</v>
      </c>
      <c r="G5720" s="0" t="n">
        <v>972</v>
      </c>
      <c r="H5720" s="0" t="n">
        <v>184</v>
      </c>
      <c r="I5720" s="0" t="n">
        <v>145</v>
      </c>
      <c r="J5720" s="0" t="n">
        <v>197</v>
      </c>
      <c r="K5720" s="0" t="n">
        <v>362</v>
      </c>
      <c r="L5720" s="0" t="n">
        <v>263</v>
      </c>
      <c r="M5720" s="0" t="n">
        <v>1223</v>
      </c>
      <c r="N5720" s="0" t="n">
        <v>494</v>
      </c>
      <c r="O5720" s="0" t="n">
        <v>404</v>
      </c>
    </row>
    <row r="5721" customFormat="false" ht="14.4" hidden="false" customHeight="false" outlineLevel="0" collapsed="false">
      <c r="A5721" s="0" t="s">
        <v>10507</v>
      </c>
      <c r="B5721" s="0" t="n">
        <v>4049</v>
      </c>
      <c r="C5721" s="0" t="n">
        <v>5479</v>
      </c>
      <c r="D5721" s="0" t="n">
        <v>1259</v>
      </c>
      <c r="E5721" s="0" t="n">
        <v>4721</v>
      </c>
      <c r="F5721" s="0" t="n">
        <v>5495</v>
      </c>
      <c r="G5721" s="0" t="n">
        <v>1357</v>
      </c>
      <c r="H5721" s="0" t="n">
        <v>869</v>
      </c>
      <c r="I5721" s="0" t="n">
        <v>1100</v>
      </c>
      <c r="J5721" s="0" t="n">
        <v>774</v>
      </c>
      <c r="K5721" s="0" t="n">
        <v>1962</v>
      </c>
      <c r="L5721" s="0" t="n">
        <v>1087</v>
      </c>
      <c r="M5721" s="0" t="n">
        <v>1705</v>
      </c>
      <c r="N5721" s="0" t="n">
        <v>1525</v>
      </c>
      <c r="O5721" s="0" t="n">
        <v>662</v>
      </c>
    </row>
    <row r="5722" customFormat="false" ht="14.4" hidden="false" customHeight="false" outlineLevel="0" collapsed="false">
      <c r="A5722" s="0" t="s">
        <v>10509</v>
      </c>
      <c r="B5722" s="0" t="n">
        <v>331</v>
      </c>
      <c r="C5722" s="0" t="n">
        <v>257</v>
      </c>
      <c r="D5722" s="0" t="n">
        <v>133</v>
      </c>
      <c r="E5722" s="0" t="n">
        <v>310</v>
      </c>
      <c r="F5722" s="0" t="n">
        <v>210</v>
      </c>
      <c r="G5722" s="0" t="n">
        <v>174</v>
      </c>
      <c r="H5722" s="0" t="n">
        <v>115</v>
      </c>
      <c r="I5722" s="0" t="n">
        <v>100</v>
      </c>
      <c r="J5722" s="0" t="n">
        <v>47</v>
      </c>
      <c r="K5722" s="0" t="n">
        <v>113</v>
      </c>
      <c r="L5722" s="0" t="n">
        <v>335</v>
      </c>
      <c r="M5722" s="0" t="n">
        <v>962</v>
      </c>
      <c r="N5722" s="0" t="n">
        <v>120</v>
      </c>
      <c r="O5722" s="0" t="n">
        <v>601</v>
      </c>
    </row>
    <row r="5723" customFormat="false" ht="14.4" hidden="false" customHeight="false" outlineLevel="0" collapsed="false">
      <c r="A5723" s="0" t="s">
        <v>10511</v>
      </c>
      <c r="B5723" s="0" t="n">
        <v>628</v>
      </c>
      <c r="C5723" s="0" t="n">
        <v>196</v>
      </c>
      <c r="D5723" s="0" t="n">
        <v>131</v>
      </c>
      <c r="E5723" s="0" t="n">
        <v>490</v>
      </c>
      <c r="F5723" s="0" t="n">
        <v>494</v>
      </c>
      <c r="G5723" s="0" t="n">
        <v>141</v>
      </c>
      <c r="H5723" s="0" t="n">
        <v>287</v>
      </c>
      <c r="I5723" s="0" t="n">
        <v>278</v>
      </c>
      <c r="J5723" s="0" t="n">
        <v>86</v>
      </c>
      <c r="K5723" s="0" t="n">
        <v>67</v>
      </c>
      <c r="L5723" s="0" t="n">
        <v>635</v>
      </c>
      <c r="M5723" s="0" t="n">
        <v>381</v>
      </c>
      <c r="N5723" s="0" t="n">
        <v>194</v>
      </c>
      <c r="O5723" s="0" t="n">
        <v>245</v>
      </c>
    </row>
    <row r="5724" customFormat="false" ht="14.4" hidden="false" customHeight="false" outlineLevel="0" collapsed="false">
      <c r="A5724" s="0" t="s">
        <v>10513</v>
      </c>
      <c r="B5724" s="0" t="n">
        <v>40</v>
      </c>
      <c r="C5724" s="0" t="n">
        <v>47</v>
      </c>
      <c r="D5724" s="0" t="n">
        <v>11</v>
      </c>
      <c r="E5724" s="0" t="n">
        <v>30</v>
      </c>
      <c r="F5724" s="0" t="n">
        <v>54</v>
      </c>
      <c r="G5724" s="0" t="n">
        <v>100</v>
      </c>
      <c r="H5724" s="0" t="n">
        <v>10</v>
      </c>
      <c r="I5724" s="0" t="n">
        <v>25</v>
      </c>
      <c r="J5724" s="0" t="n">
        <v>4</v>
      </c>
      <c r="K5724" s="0" t="n">
        <v>9</v>
      </c>
      <c r="L5724" s="0" t="n">
        <v>63</v>
      </c>
      <c r="M5724" s="0" t="n">
        <v>224</v>
      </c>
      <c r="N5724" s="0" t="n">
        <v>14</v>
      </c>
      <c r="O5724" s="0" t="n">
        <v>111</v>
      </c>
    </row>
    <row r="5725" customFormat="false" ht="14.4" hidden="false" customHeight="false" outlineLevel="0" collapsed="false">
      <c r="A5725" s="0" t="s">
        <v>10515</v>
      </c>
      <c r="B5725" s="0" t="n">
        <v>2688</v>
      </c>
      <c r="C5725" s="0" t="n">
        <v>2864</v>
      </c>
      <c r="D5725" s="0" t="n">
        <v>1638</v>
      </c>
      <c r="E5725" s="0" t="n">
        <v>2949</v>
      </c>
      <c r="F5725" s="0" t="n">
        <v>5056</v>
      </c>
      <c r="G5725" s="0" t="n">
        <v>2661</v>
      </c>
      <c r="H5725" s="0" t="n">
        <v>1000</v>
      </c>
      <c r="I5725" s="0" t="n">
        <v>985</v>
      </c>
      <c r="J5725" s="0" t="n">
        <v>643</v>
      </c>
      <c r="K5725" s="0" t="n">
        <v>1962</v>
      </c>
      <c r="L5725" s="0" t="n">
        <v>1114</v>
      </c>
      <c r="M5725" s="0" t="n">
        <v>4442</v>
      </c>
      <c r="N5725" s="0" t="n">
        <v>918</v>
      </c>
      <c r="O5725" s="0" t="n">
        <v>3455</v>
      </c>
    </row>
    <row r="5726" customFormat="false" ht="14.4" hidden="false" customHeight="false" outlineLevel="0" collapsed="false">
      <c r="A5726" s="0" t="s">
        <v>10517</v>
      </c>
      <c r="B5726" s="0" t="n">
        <v>1207</v>
      </c>
      <c r="C5726" s="0" t="n">
        <v>932</v>
      </c>
      <c r="D5726" s="0" t="n">
        <v>207</v>
      </c>
      <c r="E5726" s="0" t="n">
        <v>917</v>
      </c>
      <c r="F5726" s="0" t="n">
        <v>1587</v>
      </c>
      <c r="G5726" s="0" t="n">
        <v>112</v>
      </c>
      <c r="H5726" s="0" t="n">
        <v>507</v>
      </c>
      <c r="I5726" s="0" t="n">
        <v>662</v>
      </c>
      <c r="J5726" s="0" t="n">
        <v>87</v>
      </c>
      <c r="K5726" s="0" t="n">
        <v>274</v>
      </c>
      <c r="L5726" s="0" t="n">
        <v>566</v>
      </c>
      <c r="M5726" s="0" t="n">
        <v>1450</v>
      </c>
      <c r="N5726" s="0" t="n">
        <v>187</v>
      </c>
      <c r="O5726" s="0" t="n">
        <v>800</v>
      </c>
    </row>
    <row r="5727" customFormat="false" ht="14.4" hidden="false" customHeight="false" outlineLevel="0" collapsed="false">
      <c r="A5727" s="0" t="s">
        <v>10519</v>
      </c>
      <c r="B5727" s="0" t="n">
        <v>17192</v>
      </c>
      <c r="C5727" s="0" t="n">
        <v>8689</v>
      </c>
      <c r="D5727" s="0" t="n">
        <v>3990</v>
      </c>
      <c r="E5727" s="0" t="n">
        <v>18545</v>
      </c>
      <c r="F5727" s="0" t="n">
        <v>16130</v>
      </c>
      <c r="G5727" s="0" t="n">
        <v>9435</v>
      </c>
      <c r="H5727" s="0" t="n">
        <v>8830</v>
      </c>
      <c r="I5727" s="0" t="n">
        <v>9466</v>
      </c>
      <c r="J5727" s="0" t="n">
        <v>1017</v>
      </c>
      <c r="K5727" s="0" t="n">
        <v>3518</v>
      </c>
      <c r="L5727" s="0" t="n">
        <v>3692</v>
      </c>
      <c r="M5727" s="0" t="n">
        <v>4930</v>
      </c>
      <c r="N5727" s="0" t="n">
        <v>1037</v>
      </c>
      <c r="O5727" s="0" t="n">
        <v>3662</v>
      </c>
    </row>
    <row r="5728" customFormat="false" ht="14.4" hidden="false" customHeight="false" outlineLevel="0" collapsed="false">
      <c r="A5728" s="0" t="s">
        <v>10521</v>
      </c>
      <c r="B5728" s="0" t="n">
        <v>1023</v>
      </c>
      <c r="C5728" s="0" t="n">
        <v>884</v>
      </c>
      <c r="D5728" s="0" t="n">
        <v>85</v>
      </c>
      <c r="E5728" s="0" t="n">
        <v>876</v>
      </c>
      <c r="F5728" s="0" t="n">
        <v>1451</v>
      </c>
      <c r="G5728" s="0" t="n">
        <v>289</v>
      </c>
      <c r="H5728" s="0" t="n">
        <v>627</v>
      </c>
      <c r="I5728" s="0" t="n">
        <v>509</v>
      </c>
      <c r="J5728" s="0" t="n">
        <v>243</v>
      </c>
      <c r="K5728" s="0" t="n">
        <v>573</v>
      </c>
      <c r="L5728" s="0" t="n">
        <v>490</v>
      </c>
      <c r="M5728" s="0" t="n">
        <v>420</v>
      </c>
      <c r="N5728" s="0" t="n">
        <v>345</v>
      </c>
      <c r="O5728" s="0" t="n">
        <v>216</v>
      </c>
    </row>
    <row r="5729" customFormat="false" ht="14.4" hidden="false" customHeight="false" outlineLevel="0" collapsed="false">
      <c r="A5729" s="0" t="s">
        <v>10522</v>
      </c>
      <c r="B5729" s="0" t="n">
        <v>1037</v>
      </c>
      <c r="C5729" s="0" t="n">
        <v>1037</v>
      </c>
      <c r="D5729" s="0" t="n">
        <v>450</v>
      </c>
      <c r="E5729" s="0" t="n">
        <v>870</v>
      </c>
      <c r="F5729" s="0" t="n">
        <v>1100</v>
      </c>
      <c r="G5729" s="0" t="n">
        <v>941</v>
      </c>
      <c r="H5729" s="0" t="n">
        <v>336</v>
      </c>
      <c r="I5729" s="0" t="n">
        <v>380</v>
      </c>
      <c r="J5729" s="0" t="n">
        <v>120</v>
      </c>
      <c r="K5729" s="0" t="n">
        <v>389</v>
      </c>
      <c r="L5729" s="0" t="n">
        <v>419</v>
      </c>
      <c r="M5729" s="0" t="n">
        <v>630</v>
      </c>
      <c r="N5729" s="0" t="n">
        <v>283</v>
      </c>
      <c r="O5729" s="0" t="n">
        <v>310</v>
      </c>
    </row>
    <row r="5730" customFormat="false" ht="14.4" hidden="false" customHeight="false" outlineLevel="0" collapsed="false">
      <c r="A5730" s="0" t="s">
        <v>10523</v>
      </c>
      <c r="B5730" s="0" t="n">
        <v>607</v>
      </c>
      <c r="C5730" s="0" t="n">
        <v>468</v>
      </c>
      <c r="D5730" s="0" t="n">
        <v>232</v>
      </c>
      <c r="E5730" s="0" t="n">
        <v>582</v>
      </c>
      <c r="F5730" s="0" t="n">
        <v>630</v>
      </c>
      <c r="G5730" s="0" t="n">
        <v>390</v>
      </c>
      <c r="H5730" s="0" t="n">
        <v>140</v>
      </c>
      <c r="I5730" s="0" t="n">
        <v>165</v>
      </c>
      <c r="J5730" s="0" t="n">
        <v>29</v>
      </c>
      <c r="K5730" s="0" t="n">
        <v>350</v>
      </c>
      <c r="L5730" s="0" t="n">
        <v>155</v>
      </c>
      <c r="M5730" s="0" t="n">
        <v>1216</v>
      </c>
      <c r="N5730" s="0" t="n">
        <v>112</v>
      </c>
      <c r="O5730" s="0" t="n">
        <v>795</v>
      </c>
    </row>
    <row r="5731" customFormat="false" ht="14.4" hidden="false" customHeight="false" outlineLevel="0" collapsed="false">
      <c r="A5731" s="0" t="s">
        <v>10524</v>
      </c>
      <c r="B5731" s="0" t="n">
        <v>107</v>
      </c>
      <c r="C5731" s="0" t="n">
        <v>0</v>
      </c>
      <c r="D5731" s="0" t="n">
        <v>6</v>
      </c>
      <c r="E5731" s="0" t="n">
        <v>113</v>
      </c>
      <c r="F5731" s="0" t="n">
        <v>41</v>
      </c>
      <c r="G5731" s="0" t="n">
        <v>1</v>
      </c>
      <c r="H5731" s="0" t="n">
        <v>40</v>
      </c>
      <c r="I5731" s="0" t="n">
        <v>25</v>
      </c>
      <c r="J5731" s="0" t="n">
        <v>8</v>
      </c>
      <c r="K5731" s="0" t="n">
        <v>33</v>
      </c>
      <c r="L5731" s="0" t="n">
        <v>90</v>
      </c>
      <c r="M5731" s="0" t="n">
        <v>228</v>
      </c>
      <c r="N5731" s="0" t="n">
        <v>38</v>
      </c>
      <c r="O5731" s="0" t="n">
        <v>156</v>
      </c>
    </row>
    <row r="5732" customFormat="false" ht="14.4" hidden="false" customHeight="false" outlineLevel="0" collapsed="false">
      <c r="A5732" s="0" t="s">
        <v>10525</v>
      </c>
      <c r="B5732" s="0" t="n">
        <v>6044</v>
      </c>
      <c r="C5732" s="0" t="n">
        <v>3388</v>
      </c>
      <c r="D5732" s="0" t="n">
        <v>1031</v>
      </c>
      <c r="E5732" s="0" t="n">
        <v>5923</v>
      </c>
      <c r="F5732" s="0" t="n">
        <v>7379</v>
      </c>
      <c r="G5732" s="0" t="n">
        <v>1214</v>
      </c>
      <c r="H5732" s="0" t="n">
        <v>3293</v>
      </c>
      <c r="I5732" s="0" t="n">
        <v>4033</v>
      </c>
      <c r="J5732" s="0" t="n">
        <v>376</v>
      </c>
      <c r="K5732" s="0" t="n">
        <v>1561</v>
      </c>
      <c r="L5732" s="0" t="n">
        <v>1183</v>
      </c>
      <c r="M5732" s="0" t="n">
        <v>1719</v>
      </c>
      <c r="N5732" s="0" t="n">
        <v>440</v>
      </c>
      <c r="O5732" s="0" t="n">
        <v>1149</v>
      </c>
    </row>
    <row r="5733" customFormat="false" ht="14.4" hidden="false" customHeight="false" outlineLevel="0" collapsed="false">
      <c r="A5733" s="0" t="s">
        <v>10527</v>
      </c>
      <c r="B5733" s="0" t="n">
        <v>703</v>
      </c>
      <c r="C5733" s="0" t="n">
        <v>226</v>
      </c>
      <c r="D5733" s="0" t="n">
        <v>108</v>
      </c>
      <c r="E5733" s="0" t="n">
        <v>520</v>
      </c>
      <c r="F5733" s="0" t="n">
        <v>688</v>
      </c>
      <c r="G5733" s="0" t="n">
        <v>323</v>
      </c>
      <c r="H5733" s="0" t="n">
        <v>212</v>
      </c>
      <c r="I5733" s="0" t="n">
        <v>380</v>
      </c>
      <c r="J5733" s="0" t="n">
        <v>38</v>
      </c>
      <c r="K5733" s="0" t="n">
        <v>135</v>
      </c>
      <c r="L5733" s="0" t="n">
        <v>174</v>
      </c>
      <c r="M5733" s="0" t="n">
        <v>306</v>
      </c>
      <c r="N5733" s="0" t="n">
        <v>87</v>
      </c>
      <c r="O5733" s="0" t="n">
        <v>188</v>
      </c>
    </row>
    <row r="5734" customFormat="false" ht="14.4" hidden="false" customHeight="false" outlineLevel="0" collapsed="false">
      <c r="A5734" s="0" t="s">
        <v>10529</v>
      </c>
      <c r="B5734" s="0" t="n">
        <v>1674</v>
      </c>
      <c r="C5734" s="0" t="n">
        <v>1848</v>
      </c>
      <c r="D5734" s="0" t="n">
        <v>767</v>
      </c>
      <c r="E5734" s="0" t="n">
        <v>1550</v>
      </c>
      <c r="F5734" s="0" t="n">
        <v>2630</v>
      </c>
      <c r="G5734" s="0" t="n">
        <v>1619</v>
      </c>
      <c r="H5734" s="0" t="n">
        <v>718</v>
      </c>
      <c r="I5734" s="0" t="n">
        <v>801</v>
      </c>
      <c r="J5734" s="0" t="n">
        <v>546</v>
      </c>
      <c r="K5734" s="0" t="n">
        <v>1669</v>
      </c>
      <c r="L5734" s="0" t="n">
        <v>688</v>
      </c>
      <c r="M5734" s="0" t="n">
        <v>1728</v>
      </c>
      <c r="N5734" s="0" t="n">
        <v>719</v>
      </c>
      <c r="O5734" s="0" t="n">
        <v>1456</v>
      </c>
    </row>
    <row r="5735" customFormat="false" ht="14.4" hidden="false" customHeight="false" outlineLevel="0" collapsed="false">
      <c r="A5735" s="0" t="s">
        <v>10531</v>
      </c>
      <c r="B5735" s="0" t="n">
        <v>3904</v>
      </c>
      <c r="C5735" s="0" t="n">
        <v>1731</v>
      </c>
      <c r="D5735" s="0" t="n">
        <v>1002</v>
      </c>
      <c r="E5735" s="0" t="n">
        <v>4059</v>
      </c>
      <c r="F5735" s="0" t="n">
        <v>4494</v>
      </c>
      <c r="G5735" s="0" t="n">
        <v>1553</v>
      </c>
      <c r="H5735" s="0" t="n">
        <v>1321</v>
      </c>
      <c r="I5735" s="0" t="n">
        <v>1769</v>
      </c>
      <c r="J5735" s="0" t="n">
        <v>279</v>
      </c>
      <c r="K5735" s="0" t="n">
        <v>940</v>
      </c>
      <c r="L5735" s="0" t="n">
        <v>1387</v>
      </c>
      <c r="M5735" s="0" t="n">
        <v>2430</v>
      </c>
      <c r="N5735" s="0" t="n">
        <v>471</v>
      </c>
      <c r="O5735" s="0" t="n">
        <v>1216</v>
      </c>
    </row>
    <row r="5736" customFormat="false" ht="14.4" hidden="false" customHeight="false" outlineLevel="0" collapsed="false">
      <c r="A5736" s="0" t="s">
        <v>10533</v>
      </c>
      <c r="B5736" s="0" t="n">
        <v>1735</v>
      </c>
      <c r="C5736" s="0" t="n">
        <v>731</v>
      </c>
      <c r="D5736" s="0" t="n">
        <v>153</v>
      </c>
      <c r="E5736" s="0" t="n">
        <v>1426</v>
      </c>
      <c r="F5736" s="0" t="n">
        <v>1985</v>
      </c>
      <c r="G5736" s="0" t="n">
        <v>133</v>
      </c>
      <c r="H5736" s="0" t="n">
        <v>871</v>
      </c>
      <c r="I5736" s="0" t="n">
        <v>937</v>
      </c>
      <c r="J5736" s="0" t="n">
        <v>142</v>
      </c>
      <c r="K5736" s="0" t="n">
        <v>404</v>
      </c>
      <c r="L5736" s="0" t="n">
        <v>607</v>
      </c>
      <c r="M5736" s="0" t="n">
        <v>807</v>
      </c>
      <c r="N5736" s="0" t="n">
        <v>212</v>
      </c>
      <c r="O5736" s="0" t="n">
        <v>262</v>
      </c>
    </row>
    <row r="5737" customFormat="false" ht="14.4" hidden="false" customHeight="false" outlineLevel="0" collapsed="false">
      <c r="A5737" s="0" t="s">
        <v>10535</v>
      </c>
      <c r="B5737" s="0" t="n">
        <v>2576</v>
      </c>
      <c r="C5737" s="0" t="n">
        <v>1592</v>
      </c>
      <c r="D5737" s="0" t="n">
        <v>828</v>
      </c>
      <c r="E5737" s="0" t="n">
        <v>2847</v>
      </c>
      <c r="F5737" s="0" t="n">
        <v>2311</v>
      </c>
      <c r="G5737" s="0" t="n">
        <v>1328</v>
      </c>
      <c r="H5737" s="0" t="n">
        <v>876</v>
      </c>
      <c r="I5737" s="0" t="n">
        <v>700</v>
      </c>
      <c r="J5737" s="0" t="n">
        <v>156</v>
      </c>
      <c r="K5737" s="0" t="n">
        <v>506</v>
      </c>
      <c r="L5737" s="0" t="n">
        <v>1087</v>
      </c>
      <c r="M5737" s="0" t="n">
        <v>1064</v>
      </c>
      <c r="N5737" s="0" t="n">
        <v>326</v>
      </c>
      <c r="O5737" s="0" t="n">
        <v>850</v>
      </c>
    </row>
    <row r="5738" customFormat="false" ht="14.4" hidden="false" customHeight="false" outlineLevel="0" collapsed="false">
      <c r="A5738" s="0" t="s">
        <v>10537</v>
      </c>
      <c r="B5738" s="0" t="n">
        <v>2901</v>
      </c>
      <c r="C5738" s="0" t="n">
        <v>2914</v>
      </c>
      <c r="D5738" s="0" t="n">
        <v>1543</v>
      </c>
      <c r="E5738" s="0" t="n">
        <v>2973</v>
      </c>
      <c r="F5738" s="0" t="n">
        <v>3463</v>
      </c>
      <c r="G5738" s="0" t="n">
        <v>1767</v>
      </c>
      <c r="H5738" s="0" t="n">
        <v>997</v>
      </c>
      <c r="I5738" s="0" t="n">
        <v>986</v>
      </c>
      <c r="J5738" s="0" t="n">
        <v>253</v>
      </c>
      <c r="K5738" s="0" t="n">
        <v>1110</v>
      </c>
      <c r="L5738" s="0" t="n">
        <v>1223</v>
      </c>
      <c r="M5738" s="0" t="n">
        <v>1346</v>
      </c>
      <c r="N5738" s="0" t="n">
        <v>447</v>
      </c>
      <c r="O5738" s="0" t="n">
        <v>1260</v>
      </c>
    </row>
    <row r="5739" customFormat="false" ht="14.4" hidden="false" customHeight="false" outlineLevel="0" collapsed="false">
      <c r="A5739" s="0" t="s">
        <v>10538</v>
      </c>
      <c r="B5739" s="0" t="n">
        <v>3385</v>
      </c>
      <c r="C5739" s="0" t="n">
        <v>3023</v>
      </c>
      <c r="D5739" s="0" t="n">
        <v>949</v>
      </c>
      <c r="E5739" s="0" t="n">
        <v>2894</v>
      </c>
      <c r="F5739" s="0" t="n">
        <v>4594</v>
      </c>
      <c r="G5739" s="0" t="n">
        <v>745</v>
      </c>
      <c r="H5739" s="0" t="n">
        <v>1127</v>
      </c>
      <c r="I5739" s="0" t="n">
        <v>1257</v>
      </c>
      <c r="J5739" s="0" t="n">
        <v>247</v>
      </c>
      <c r="K5739" s="0" t="n">
        <v>752</v>
      </c>
      <c r="L5739" s="0" t="n">
        <v>1048</v>
      </c>
      <c r="M5739" s="0" t="n">
        <v>2129</v>
      </c>
      <c r="N5739" s="0" t="n">
        <v>380</v>
      </c>
      <c r="O5739" s="0" t="n">
        <v>931</v>
      </c>
    </row>
    <row r="5740" customFormat="false" ht="14.4" hidden="false" customHeight="false" outlineLevel="0" collapsed="false">
      <c r="A5740" s="0" t="s">
        <v>10540</v>
      </c>
      <c r="B5740" s="0" t="n">
        <v>3210</v>
      </c>
      <c r="C5740" s="0" t="n">
        <v>7927</v>
      </c>
      <c r="D5740" s="0" t="n">
        <v>2426</v>
      </c>
      <c r="E5740" s="0" t="n">
        <v>5448</v>
      </c>
      <c r="F5740" s="0" t="n">
        <v>8247</v>
      </c>
      <c r="G5740" s="0" t="n">
        <v>2903</v>
      </c>
      <c r="H5740" s="0" t="n">
        <v>737</v>
      </c>
      <c r="I5740" s="0" t="n">
        <v>906</v>
      </c>
      <c r="J5740" s="0" t="n">
        <v>619</v>
      </c>
      <c r="K5740" s="0" t="n">
        <v>1480</v>
      </c>
      <c r="L5740" s="0" t="n">
        <v>989</v>
      </c>
      <c r="M5740" s="0" t="n">
        <v>2427</v>
      </c>
      <c r="N5740" s="0" t="n">
        <v>1075</v>
      </c>
      <c r="O5740" s="0" t="n">
        <v>1601</v>
      </c>
    </row>
    <row r="5741" customFormat="false" ht="14.4" hidden="false" customHeight="false" outlineLevel="0" collapsed="false">
      <c r="A5741" s="0" t="s">
        <v>10542</v>
      </c>
      <c r="B5741" s="0" t="n">
        <v>1100</v>
      </c>
      <c r="C5741" s="0" t="n">
        <v>842</v>
      </c>
      <c r="D5741" s="0" t="n">
        <v>472</v>
      </c>
      <c r="E5741" s="0" t="n">
        <v>1102</v>
      </c>
      <c r="F5741" s="0" t="n">
        <v>1546</v>
      </c>
      <c r="G5741" s="0" t="n">
        <v>644</v>
      </c>
      <c r="H5741" s="0" t="n">
        <v>525</v>
      </c>
      <c r="I5741" s="0" t="n">
        <v>605</v>
      </c>
      <c r="J5741" s="0" t="n">
        <v>168</v>
      </c>
      <c r="K5741" s="0" t="n">
        <v>370</v>
      </c>
      <c r="L5741" s="0" t="n">
        <v>514</v>
      </c>
      <c r="M5741" s="0" t="n">
        <v>1738</v>
      </c>
      <c r="N5741" s="0" t="n">
        <v>244</v>
      </c>
      <c r="O5741" s="0" t="n">
        <v>1130</v>
      </c>
    </row>
    <row r="5742" customFormat="false" ht="14.4" hidden="false" customHeight="false" outlineLevel="0" collapsed="false">
      <c r="A5742" s="0" t="s">
        <v>10544</v>
      </c>
      <c r="B5742" s="0" t="n">
        <v>991</v>
      </c>
      <c r="C5742" s="0" t="n">
        <v>3626</v>
      </c>
      <c r="D5742" s="0" t="n">
        <v>5487</v>
      </c>
      <c r="E5742" s="0" t="n">
        <v>1341</v>
      </c>
      <c r="F5742" s="0" t="n">
        <v>3691</v>
      </c>
      <c r="G5742" s="0" t="n">
        <v>3137</v>
      </c>
      <c r="H5742" s="0" t="n">
        <v>183</v>
      </c>
      <c r="I5742" s="0" t="n">
        <v>156</v>
      </c>
      <c r="J5742" s="0" t="n">
        <v>133</v>
      </c>
      <c r="K5742" s="0" t="n">
        <v>527</v>
      </c>
      <c r="L5742" s="0" t="n">
        <v>421</v>
      </c>
      <c r="M5742" s="0" t="n">
        <v>1612</v>
      </c>
      <c r="N5742" s="0" t="n">
        <v>1128</v>
      </c>
      <c r="O5742" s="0" t="n">
        <v>1219</v>
      </c>
    </row>
    <row r="5743" customFormat="false" ht="14.4" hidden="false" customHeight="false" outlineLevel="0" collapsed="false">
      <c r="A5743" s="0" t="s">
        <v>10546</v>
      </c>
      <c r="B5743" s="0" t="n">
        <v>4</v>
      </c>
      <c r="C5743" s="0" t="n">
        <v>10</v>
      </c>
      <c r="D5743" s="0" t="n">
        <v>53</v>
      </c>
      <c r="E5743" s="0" t="n">
        <v>29</v>
      </c>
      <c r="F5743" s="0" t="n">
        <v>0</v>
      </c>
      <c r="G5743" s="0" t="n">
        <v>159</v>
      </c>
      <c r="H5743" s="0" t="n">
        <v>10</v>
      </c>
      <c r="I5743" s="0" t="n">
        <v>1</v>
      </c>
      <c r="J5743" s="0" t="n">
        <v>1</v>
      </c>
      <c r="K5743" s="0" t="n">
        <v>0</v>
      </c>
      <c r="L5743" s="0" t="n">
        <v>7</v>
      </c>
      <c r="M5743" s="0" t="n">
        <v>14</v>
      </c>
      <c r="N5743" s="0" t="n">
        <v>7</v>
      </c>
      <c r="O5743" s="0" t="n">
        <v>0</v>
      </c>
    </row>
    <row r="5744" customFormat="false" ht="14.4" hidden="false" customHeight="false" outlineLevel="0" collapsed="false">
      <c r="A5744" s="0" t="s">
        <v>10547</v>
      </c>
      <c r="B5744" s="0" t="n">
        <v>12052</v>
      </c>
      <c r="C5744" s="0" t="n">
        <v>25296</v>
      </c>
      <c r="D5744" s="0" t="n">
        <v>134364</v>
      </c>
      <c r="E5744" s="0" t="n">
        <v>14857</v>
      </c>
      <c r="F5744" s="0" t="n">
        <v>19116</v>
      </c>
      <c r="G5744" s="0" t="n">
        <v>6475</v>
      </c>
      <c r="H5744" s="0" t="n">
        <v>1161</v>
      </c>
      <c r="I5744" s="0" t="n">
        <v>1759</v>
      </c>
      <c r="J5744" s="0" t="n">
        <v>3116</v>
      </c>
      <c r="K5744" s="0" t="n">
        <v>7261</v>
      </c>
      <c r="L5744" s="0" t="n">
        <v>1734</v>
      </c>
      <c r="M5744" s="0" t="n">
        <v>8465</v>
      </c>
      <c r="N5744" s="0" t="n">
        <v>8930</v>
      </c>
      <c r="O5744" s="0" t="n">
        <v>3275</v>
      </c>
    </row>
    <row r="5745" customFormat="false" ht="14.4" hidden="false" customHeight="false" outlineLevel="0" collapsed="false">
      <c r="A5745" s="0" t="s">
        <v>10549</v>
      </c>
      <c r="B5745" s="0" t="n">
        <v>4569</v>
      </c>
      <c r="C5745" s="0" t="n">
        <v>3309</v>
      </c>
      <c r="D5745" s="0" t="n">
        <v>1654</v>
      </c>
      <c r="E5745" s="0" t="n">
        <v>4750</v>
      </c>
      <c r="F5745" s="0" t="n">
        <v>4633</v>
      </c>
      <c r="G5745" s="0" t="n">
        <v>1744</v>
      </c>
      <c r="H5745" s="0" t="n">
        <v>1764</v>
      </c>
      <c r="I5745" s="0" t="n">
        <v>1518</v>
      </c>
      <c r="J5745" s="0" t="n">
        <v>244</v>
      </c>
      <c r="K5745" s="0" t="n">
        <v>621</v>
      </c>
      <c r="L5745" s="0" t="n">
        <v>1498</v>
      </c>
      <c r="M5745" s="0" t="n">
        <v>2501</v>
      </c>
      <c r="N5745" s="0" t="n">
        <v>417</v>
      </c>
      <c r="O5745" s="0" t="n">
        <v>1031</v>
      </c>
    </row>
    <row r="5746" customFormat="false" ht="14.4" hidden="false" customHeight="false" outlineLevel="0" collapsed="false">
      <c r="A5746" s="0" t="s">
        <v>10551</v>
      </c>
      <c r="B5746" s="0" t="n">
        <v>334</v>
      </c>
      <c r="C5746" s="0" t="n">
        <v>108</v>
      </c>
      <c r="D5746" s="0" t="n">
        <v>186</v>
      </c>
      <c r="E5746" s="0" t="n">
        <v>253</v>
      </c>
      <c r="F5746" s="0" t="n">
        <v>498</v>
      </c>
      <c r="G5746" s="0" t="n">
        <v>204</v>
      </c>
      <c r="H5746" s="0" t="n">
        <v>106</v>
      </c>
      <c r="I5746" s="0" t="n">
        <v>94</v>
      </c>
      <c r="J5746" s="0" t="n">
        <v>54</v>
      </c>
      <c r="K5746" s="0" t="n">
        <v>118</v>
      </c>
      <c r="L5746" s="0" t="n">
        <v>466</v>
      </c>
      <c r="M5746" s="0" t="n">
        <v>221</v>
      </c>
      <c r="N5746" s="0" t="n">
        <v>174</v>
      </c>
      <c r="O5746" s="0" t="n">
        <v>351</v>
      </c>
    </row>
    <row r="5747" customFormat="false" ht="14.4" hidden="false" customHeight="false" outlineLevel="0" collapsed="false">
      <c r="A5747" s="0" t="s">
        <v>10553</v>
      </c>
      <c r="B5747" s="0" t="n">
        <v>1147</v>
      </c>
      <c r="C5747" s="0" t="n">
        <v>565</v>
      </c>
      <c r="D5747" s="0" t="n">
        <v>454</v>
      </c>
      <c r="E5747" s="0" t="n">
        <v>1011</v>
      </c>
      <c r="F5747" s="0" t="n">
        <v>1149</v>
      </c>
      <c r="G5747" s="0" t="n">
        <v>215</v>
      </c>
      <c r="H5747" s="0" t="n">
        <v>386</v>
      </c>
      <c r="I5747" s="0" t="n">
        <v>492</v>
      </c>
      <c r="J5747" s="0" t="n">
        <v>73</v>
      </c>
      <c r="K5747" s="0" t="n">
        <v>377</v>
      </c>
      <c r="L5747" s="0" t="n">
        <v>455</v>
      </c>
      <c r="M5747" s="0" t="n">
        <v>496</v>
      </c>
      <c r="N5747" s="0" t="n">
        <v>172</v>
      </c>
      <c r="O5747" s="0" t="n">
        <v>251</v>
      </c>
    </row>
    <row r="5748" customFormat="false" ht="14.4" hidden="false" customHeight="false" outlineLevel="0" collapsed="false">
      <c r="A5748" s="0" t="s">
        <v>10555</v>
      </c>
      <c r="B5748" s="0" t="n">
        <v>1615</v>
      </c>
      <c r="C5748" s="0" t="n">
        <v>872</v>
      </c>
      <c r="D5748" s="0" t="n">
        <v>634</v>
      </c>
      <c r="E5748" s="0" t="n">
        <v>1953</v>
      </c>
      <c r="F5748" s="0" t="n">
        <v>1966</v>
      </c>
      <c r="G5748" s="0" t="n">
        <v>944</v>
      </c>
      <c r="H5748" s="0" t="n">
        <v>907</v>
      </c>
      <c r="I5748" s="0" t="n">
        <v>704</v>
      </c>
      <c r="J5748" s="0" t="n">
        <v>170</v>
      </c>
      <c r="K5748" s="0" t="n">
        <v>485</v>
      </c>
      <c r="L5748" s="0" t="n">
        <v>722</v>
      </c>
      <c r="M5748" s="0" t="n">
        <v>1200</v>
      </c>
      <c r="N5748" s="0" t="n">
        <v>303</v>
      </c>
      <c r="O5748" s="0" t="n">
        <v>646</v>
      </c>
    </row>
    <row r="5749" customFormat="false" ht="14.4" hidden="false" customHeight="false" outlineLevel="0" collapsed="false">
      <c r="A5749" s="0" t="s">
        <v>10557</v>
      </c>
      <c r="B5749" s="0" t="n">
        <v>12371</v>
      </c>
      <c r="C5749" s="0" t="n">
        <v>7216</v>
      </c>
      <c r="D5749" s="0" t="n">
        <v>2066</v>
      </c>
      <c r="E5749" s="0" t="n">
        <v>12473</v>
      </c>
      <c r="F5749" s="0" t="n">
        <v>11861</v>
      </c>
      <c r="G5749" s="0" t="n">
        <v>5055</v>
      </c>
      <c r="H5749" s="0" t="n">
        <v>5765</v>
      </c>
      <c r="I5749" s="0" t="n">
        <v>7047</v>
      </c>
      <c r="J5749" s="0" t="n">
        <v>851</v>
      </c>
      <c r="K5749" s="0" t="n">
        <v>2739</v>
      </c>
      <c r="L5749" s="0" t="n">
        <v>3072</v>
      </c>
      <c r="M5749" s="0" t="n">
        <v>3207</v>
      </c>
      <c r="N5749" s="0" t="n">
        <v>1098</v>
      </c>
      <c r="O5749" s="0" t="n">
        <v>2074</v>
      </c>
    </row>
    <row r="5750" customFormat="false" ht="14.4" hidden="false" customHeight="false" outlineLevel="0" collapsed="false">
      <c r="A5750" s="0" t="s">
        <v>10559</v>
      </c>
      <c r="B5750" s="0" t="n">
        <v>3155</v>
      </c>
      <c r="C5750" s="0" t="n">
        <v>2214</v>
      </c>
      <c r="D5750" s="0" t="n">
        <v>1298</v>
      </c>
      <c r="E5750" s="0" t="n">
        <v>2973</v>
      </c>
      <c r="F5750" s="0" t="n">
        <v>3622</v>
      </c>
      <c r="G5750" s="0" t="n">
        <v>1143</v>
      </c>
      <c r="H5750" s="0" t="n">
        <v>1325</v>
      </c>
      <c r="I5750" s="0" t="n">
        <v>1295</v>
      </c>
      <c r="J5750" s="0" t="n">
        <v>245</v>
      </c>
      <c r="K5750" s="0" t="n">
        <v>1255</v>
      </c>
      <c r="L5750" s="0" t="n">
        <v>865</v>
      </c>
      <c r="M5750" s="0" t="n">
        <v>2129</v>
      </c>
      <c r="N5750" s="0" t="n">
        <v>400</v>
      </c>
      <c r="O5750" s="0" t="n">
        <v>1325</v>
      </c>
    </row>
    <row r="5751" customFormat="false" ht="14.4" hidden="false" customHeight="false" outlineLevel="0" collapsed="false">
      <c r="A5751" s="0" t="s">
        <v>10561</v>
      </c>
      <c r="B5751" s="0" t="n">
        <v>12946</v>
      </c>
      <c r="C5751" s="0" t="n">
        <v>5300</v>
      </c>
      <c r="D5751" s="0" t="n">
        <v>1551</v>
      </c>
      <c r="E5751" s="0" t="n">
        <v>13161</v>
      </c>
      <c r="F5751" s="0" t="n">
        <v>12471</v>
      </c>
      <c r="G5751" s="0" t="n">
        <v>1911</v>
      </c>
      <c r="H5751" s="0" t="n">
        <v>7729</v>
      </c>
      <c r="I5751" s="0" t="n">
        <v>5049</v>
      </c>
      <c r="J5751" s="0" t="n">
        <v>715</v>
      </c>
      <c r="K5751" s="0" t="n">
        <v>1569</v>
      </c>
      <c r="L5751" s="0" t="n">
        <v>3619</v>
      </c>
      <c r="M5751" s="0" t="n">
        <v>6100</v>
      </c>
      <c r="N5751" s="0" t="n">
        <v>931</v>
      </c>
      <c r="O5751" s="0" t="n">
        <v>3187</v>
      </c>
    </row>
    <row r="5752" customFormat="false" ht="14.4" hidden="false" customHeight="false" outlineLevel="0" collapsed="false">
      <c r="A5752" s="0" t="s">
        <v>10563</v>
      </c>
      <c r="B5752" s="0" t="n">
        <v>16741</v>
      </c>
      <c r="C5752" s="0" t="n">
        <v>9546</v>
      </c>
      <c r="D5752" s="0" t="n">
        <v>1785</v>
      </c>
      <c r="E5752" s="0" t="n">
        <v>15818</v>
      </c>
      <c r="F5752" s="0" t="n">
        <v>16141</v>
      </c>
      <c r="G5752" s="0" t="n">
        <v>3218</v>
      </c>
      <c r="H5752" s="0" t="n">
        <v>6397</v>
      </c>
      <c r="I5752" s="0" t="n">
        <v>7856</v>
      </c>
      <c r="J5752" s="0" t="n">
        <v>695</v>
      </c>
      <c r="K5752" s="0" t="n">
        <v>1932</v>
      </c>
      <c r="L5752" s="0" t="n">
        <v>4925</v>
      </c>
      <c r="M5752" s="0" t="n">
        <v>10048</v>
      </c>
      <c r="N5752" s="0" t="n">
        <v>1280</v>
      </c>
      <c r="O5752" s="0" t="n">
        <v>4857</v>
      </c>
    </row>
    <row r="5753" customFormat="false" ht="14.4" hidden="false" customHeight="false" outlineLevel="0" collapsed="false">
      <c r="A5753" s="0" t="s">
        <v>10565</v>
      </c>
      <c r="B5753" s="0" t="n">
        <v>4981</v>
      </c>
      <c r="C5753" s="0" t="n">
        <v>4244</v>
      </c>
      <c r="D5753" s="0" t="n">
        <v>1100</v>
      </c>
      <c r="E5753" s="0" t="n">
        <v>4671</v>
      </c>
      <c r="F5753" s="0" t="n">
        <v>5679</v>
      </c>
      <c r="G5753" s="0" t="n">
        <v>1120</v>
      </c>
      <c r="H5753" s="0" t="n">
        <v>2162</v>
      </c>
      <c r="I5753" s="0" t="n">
        <v>1672</v>
      </c>
      <c r="J5753" s="0" t="n">
        <v>433</v>
      </c>
      <c r="K5753" s="0" t="n">
        <v>1804</v>
      </c>
      <c r="L5753" s="0" t="n">
        <v>1395</v>
      </c>
      <c r="M5753" s="0" t="n">
        <v>40211</v>
      </c>
      <c r="N5753" s="0" t="n">
        <v>686</v>
      </c>
      <c r="O5753" s="0" t="n">
        <v>10026</v>
      </c>
    </row>
    <row r="5754" customFormat="false" ht="14.4" hidden="false" customHeight="false" outlineLevel="0" collapsed="false">
      <c r="A5754" s="0" t="s">
        <v>10566</v>
      </c>
      <c r="B5754" s="0" t="n">
        <v>1427</v>
      </c>
      <c r="C5754" s="0" t="n">
        <v>1390</v>
      </c>
      <c r="D5754" s="0" t="n">
        <v>2032</v>
      </c>
      <c r="E5754" s="0" t="n">
        <v>1251</v>
      </c>
      <c r="F5754" s="0" t="n">
        <v>2026</v>
      </c>
      <c r="G5754" s="0" t="n">
        <v>132</v>
      </c>
      <c r="H5754" s="0" t="n">
        <v>442</v>
      </c>
      <c r="I5754" s="0" t="n">
        <v>487</v>
      </c>
      <c r="J5754" s="0" t="n">
        <v>282</v>
      </c>
      <c r="K5754" s="0" t="n">
        <v>996</v>
      </c>
      <c r="L5754" s="0" t="n">
        <v>351</v>
      </c>
      <c r="M5754" s="0" t="n">
        <v>255</v>
      </c>
      <c r="N5754" s="0" t="n">
        <v>613</v>
      </c>
      <c r="O5754" s="0" t="n">
        <v>118</v>
      </c>
    </row>
    <row r="5755" customFormat="false" ht="14.4" hidden="false" customHeight="false" outlineLevel="0" collapsed="false">
      <c r="A5755" s="0" t="s">
        <v>10568</v>
      </c>
      <c r="B5755" s="0" t="n">
        <v>1000</v>
      </c>
      <c r="C5755" s="0" t="n">
        <v>973</v>
      </c>
      <c r="D5755" s="0" t="n">
        <v>274</v>
      </c>
      <c r="E5755" s="0" t="n">
        <v>983</v>
      </c>
      <c r="F5755" s="0" t="n">
        <v>1865</v>
      </c>
      <c r="G5755" s="0" t="n">
        <v>367</v>
      </c>
      <c r="H5755" s="0" t="n">
        <v>361</v>
      </c>
      <c r="I5755" s="0" t="n">
        <v>390</v>
      </c>
      <c r="J5755" s="0" t="n">
        <v>123</v>
      </c>
      <c r="K5755" s="0" t="n">
        <v>203</v>
      </c>
      <c r="L5755" s="0" t="n">
        <v>463</v>
      </c>
      <c r="M5755" s="0" t="n">
        <v>820</v>
      </c>
      <c r="N5755" s="0" t="n">
        <v>143</v>
      </c>
      <c r="O5755" s="0" t="n">
        <v>459</v>
      </c>
    </row>
    <row r="5756" customFormat="false" ht="14.4" hidden="false" customHeight="false" outlineLevel="0" collapsed="false">
      <c r="A5756" s="0" t="s">
        <v>10570</v>
      </c>
      <c r="B5756" s="0" t="n">
        <v>10745</v>
      </c>
      <c r="C5756" s="0" t="n">
        <v>6409</v>
      </c>
      <c r="D5756" s="0" t="n">
        <v>1739</v>
      </c>
      <c r="E5756" s="0" t="n">
        <v>10853</v>
      </c>
      <c r="F5756" s="0" t="n">
        <v>11972</v>
      </c>
      <c r="G5756" s="0" t="n">
        <v>3329</v>
      </c>
      <c r="H5756" s="0" t="n">
        <v>5648</v>
      </c>
      <c r="I5756" s="0" t="n">
        <v>5667</v>
      </c>
      <c r="J5756" s="0" t="n">
        <v>739</v>
      </c>
      <c r="K5756" s="0" t="n">
        <v>2038</v>
      </c>
      <c r="L5756" s="0" t="n">
        <v>2714</v>
      </c>
      <c r="M5756" s="0" t="n">
        <v>3385</v>
      </c>
      <c r="N5756" s="0" t="n">
        <v>958</v>
      </c>
      <c r="O5756" s="0" t="n">
        <v>2131</v>
      </c>
    </row>
    <row r="5757" customFormat="false" ht="14.4" hidden="false" customHeight="false" outlineLevel="0" collapsed="false">
      <c r="A5757" s="0" t="s">
        <v>10572</v>
      </c>
      <c r="B5757" s="0" t="n">
        <v>2319</v>
      </c>
      <c r="C5757" s="0" t="n">
        <v>1775</v>
      </c>
      <c r="D5757" s="0" t="n">
        <v>992</v>
      </c>
      <c r="E5757" s="0" t="n">
        <v>2082</v>
      </c>
      <c r="F5757" s="0" t="n">
        <v>2785</v>
      </c>
      <c r="G5757" s="0" t="n">
        <v>1151</v>
      </c>
      <c r="H5757" s="0" t="n">
        <v>592</v>
      </c>
      <c r="I5757" s="0" t="n">
        <v>685</v>
      </c>
      <c r="J5757" s="0" t="n">
        <v>215</v>
      </c>
      <c r="K5757" s="0" t="n">
        <v>772</v>
      </c>
      <c r="L5757" s="0" t="n">
        <v>873</v>
      </c>
      <c r="M5757" s="0" t="n">
        <v>965</v>
      </c>
      <c r="N5757" s="0" t="n">
        <v>457</v>
      </c>
      <c r="O5757" s="0" t="n">
        <v>1069</v>
      </c>
    </row>
    <row r="5758" customFormat="false" ht="14.4" hidden="false" customHeight="false" outlineLevel="0" collapsed="false">
      <c r="A5758" s="0" t="s">
        <v>10574</v>
      </c>
      <c r="B5758" s="0" t="n">
        <v>37853</v>
      </c>
      <c r="C5758" s="0" t="n">
        <v>25293</v>
      </c>
      <c r="D5758" s="0" t="n">
        <v>4405</v>
      </c>
      <c r="E5758" s="0" t="n">
        <v>32353</v>
      </c>
      <c r="F5758" s="0" t="n">
        <v>43320</v>
      </c>
      <c r="G5758" s="0" t="n">
        <v>8105</v>
      </c>
      <c r="H5758" s="0" t="n">
        <v>15335</v>
      </c>
      <c r="I5758" s="0" t="n">
        <v>15267</v>
      </c>
      <c r="J5758" s="0" t="n">
        <v>1606</v>
      </c>
      <c r="K5758" s="0" t="n">
        <v>5778</v>
      </c>
      <c r="L5758" s="0" t="n">
        <v>5562</v>
      </c>
      <c r="M5758" s="0" t="n">
        <v>14526</v>
      </c>
      <c r="N5758" s="0" t="n">
        <v>1748</v>
      </c>
      <c r="O5758" s="0" t="n">
        <v>4933</v>
      </c>
    </row>
    <row r="5759" customFormat="false" ht="14.4" hidden="false" customHeight="false" outlineLevel="0" collapsed="false">
      <c r="A5759" s="0" t="s">
        <v>10576</v>
      </c>
      <c r="B5759" s="0" t="n">
        <v>2383</v>
      </c>
      <c r="C5759" s="0" t="n">
        <v>1415</v>
      </c>
      <c r="D5759" s="0" t="n">
        <v>650</v>
      </c>
      <c r="E5759" s="0" t="n">
        <v>2167</v>
      </c>
      <c r="F5759" s="0" t="n">
        <v>2810</v>
      </c>
      <c r="G5759" s="0" t="n">
        <v>843</v>
      </c>
      <c r="H5759" s="0" t="n">
        <v>581</v>
      </c>
      <c r="I5759" s="0" t="n">
        <v>767</v>
      </c>
      <c r="J5759" s="0" t="n">
        <v>129</v>
      </c>
      <c r="K5759" s="0" t="n">
        <v>422</v>
      </c>
      <c r="L5759" s="0" t="n">
        <v>822</v>
      </c>
      <c r="M5759" s="0" t="n">
        <v>2500</v>
      </c>
      <c r="N5759" s="0" t="n">
        <v>264</v>
      </c>
      <c r="O5759" s="0" t="n">
        <v>1220</v>
      </c>
    </row>
    <row r="5760" customFormat="false" ht="14.4" hidden="false" customHeight="false" outlineLevel="0" collapsed="false">
      <c r="A5760" s="0" t="s">
        <v>10578</v>
      </c>
      <c r="B5760" s="0" t="n">
        <v>409</v>
      </c>
      <c r="C5760" s="0" t="n">
        <v>251</v>
      </c>
      <c r="D5760" s="0" t="n">
        <v>78</v>
      </c>
      <c r="E5760" s="0" t="n">
        <v>323</v>
      </c>
      <c r="F5760" s="0" t="n">
        <v>489</v>
      </c>
      <c r="G5760" s="0" t="n">
        <v>218</v>
      </c>
      <c r="H5760" s="0" t="n">
        <v>164</v>
      </c>
      <c r="I5760" s="0" t="n">
        <v>196</v>
      </c>
      <c r="J5760" s="0" t="n">
        <v>28</v>
      </c>
      <c r="K5760" s="0" t="n">
        <v>41</v>
      </c>
      <c r="L5760" s="0" t="n">
        <v>177</v>
      </c>
      <c r="M5760" s="0" t="n">
        <v>474</v>
      </c>
      <c r="N5760" s="0" t="n">
        <v>63</v>
      </c>
      <c r="O5760" s="0" t="n">
        <v>145</v>
      </c>
    </row>
    <row r="5761" customFormat="false" ht="14.4" hidden="false" customHeight="false" outlineLevel="0" collapsed="false">
      <c r="A5761" s="0" t="s">
        <v>10580</v>
      </c>
      <c r="B5761" s="0" t="n">
        <v>386</v>
      </c>
      <c r="C5761" s="0" t="n">
        <v>536</v>
      </c>
      <c r="D5761" s="0" t="n">
        <v>264</v>
      </c>
      <c r="E5761" s="0" t="n">
        <v>589</v>
      </c>
      <c r="F5761" s="0" t="n">
        <v>459</v>
      </c>
      <c r="G5761" s="0" t="n">
        <v>384</v>
      </c>
      <c r="H5761" s="0" t="n">
        <v>182</v>
      </c>
      <c r="I5761" s="0" t="n">
        <v>172</v>
      </c>
      <c r="J5761" s="0" t="n">
        <v>242</v>
      </c>
      <c r="K5761" s="0" t="n">
        <v>440</v>
      </c>
      <c r="L5761" s="0" t="n">
        <v>235</v>
      </c>
      <c r="M5761" s="0" t="n">
        <v>753</v>
      </c>
      <c r="N5761" s="0" t="n">
        <v>799</v>
      </c>
      <c r="O5761" s="0" t="n">
        <v>576</v>
      </c>
    </row>
    <row r="5762" customFormat="false" ht="14.4" hidden="false" customHeight="false" outlineLevel="0" collapsed="false">
      <c r="A5762" s="0" t="s">
        <v>10582</v>
      </c>
      <c r="B5762" s="0" t="n">
        <v>1794</v>
      </c>
      <c r="C5762" s="0" t="n">
        <v>1022</v>
      </c>
      <c r="D5762" s="0" t="n">
        <v>416</v>
      </c>
      <c r="E5762" s="0" t="n">
        <v>1720</v>
      </c>
      <c r="F5762" s="0" t="n">
        <v>1905</v>
      </c>
      <c r="G5762" s="0" t="n">
        <v>787</v>
      </c>
      <c r="H5762" s="0" t="n">
        <v>895</v>
      </c>
      <c r="I5762" s="0" t="n">
        <v>844</v>
      </c>
      <c r="J5762" s="0" t="n">
        <v>176</v>
      </c>
      <c r="K5762" s="0" t="n">
        <v>584</v>
      </c>
      <c r="L5762" s="0" t="n">
        <v>675</v>
      </c>
      <c r="M5762" s="0" t="n">
        <v>1472</v>
      </c>
      <c r="N5762" s="0" t="n">
        <v>237</v>
      </c>
      <c r="O5762" s="0" t="n">
        <v>429</v>
      </c>
    </row>
    <row r="5763" customFormat="false" ht="14.4" hidden="false" customHeight="false" outlineLevel="0" collapsed="false">
      <c r="A5763" s="0" t="s">
        <v>10584</v>
      </c>
      <c r="B5763" s="0" t="n">
        <v>1419</v>
      </c>
      <c r="C5763" s="0" t="n">
        <v>656</v>
      </c>
      <c r="D5763" s="0" t="n">
        <v>647</v>
      </c>
      <c r="E5763" s="0" t="n">
        <v>1207</v>
      </c>
      <c r="F5763" s="0" t="n">
        <v>1300</v>
      </c>
      <c r="G5763" s="0" t="n">
        <v>948</v>
      </c>
      <c r="H5763" s="0" t="n">
        <v>472</v>
      </c>
      <c r="I5763" s="0" t="n">
        <v>505</v>
      </c>
      <c r="J5763" s="0" t="n">
        <v>200</v>
      </c>
      <c r="K5763" s="0" t="n">
        <v>495</v>
      </c>
      <c r="L5763" s="0" t="n">
        <v>889</v>
      </c>
      <c r="M5763" s="0" t="n">
        <v>1600</v>
      </c>
      <c r="N5763" s="0" t="n">
        <v>356</v>
      </c>
      <c r="O5763" s="0" t="n">
        <v>1034</v>
      </c>
    </row>
    <row r="5764" customFormat="false" ht="14.4" hidden="false" customHeight="false" outlineLevel="0" collapsed="false">
      <c r="A5764" s="0" t="s">
        <v>10586</v>
      </c>
      <c r="B5764" s="0" t="n">
        <v>1305</v>
      </c>
      <c r="C5764" s="0" t="n">
        <v>874</v>
      </c>
      <c r="D5764" s="0" t="n">
        <v>260</v>
      </c>
      <c r="E5764" s="0" t="n">
        <v>1144</v>
      </c>
      <c r="F5764" s="0" t="n">
        <v>1242</v>
      </c>
      <c r="G5764" s="0" t="n">
        <v>506</v>
      </c>
      <c r="H5764" s="0" t="n">
        <v>527</v>
      </c>
      <c r="I5764" s="0" t="n">
        <v>803</v>
      </c>
      <c r="J5764" s="0" t="n">
        <v>95</v>
      </c>
      <c r="K5764" s="0" t="n">
        <v>216</v>
      </c>
      <c r="L5764" s="0" t="n">
        <v>384</v>
      </c>
      <c r="M5764" s="0" t="n">
        <v>708</v>
      </c>
      <c r="N5764" s="0" t="n">
        <v>196</v>
      </c>
      <c r="O5764" s="0" t="n">
        <v>368</v>
      </c>
    </row>
    <row r="5765" customFormat="false" ht="14.4" hidden="false" customHeight="false" outlineLevel="0" collapsed="false">
      <c r="A5765" s="0" t="s">
        <v>10588</v>
      </c>
      <c r="B5765" s="0" t="n">
        <v>5621</v>
      </c>
      <c r="C5765" s="0" t="n">
        <v>3526</v>
      </c>
      <c r="D5765" s="0" t="n">
        <v>1073</v>
      </c>
      <c r="E5765" s="0" t="n">
        <v>4686</v>
      </c>
      <c r="F5765" s="0" t="n">
        <v>6242</v>
      </c>
      <c r="G5765" s="0" t="n">
        <v>774</v>
      </c>
      <c r="H5765" s="0" t="n">
        <v>2097</v>
      </c>
      <c r="I5765" s="0" t="n">
        <v>2972</v>
      </c>
      <c r="J5765" s="0" t="n">
        <v>328</v>
      </c>
      <c r="K5765" s="0" t="n">
        <v>1583</v>
      </c>
      <c r="L5765" s="0" t="n">
        <v>1024</v>
      </c>
      <c r="M5765" s="0" t="n">
        <v>1619</v>
      </c>
      <c r="N5765" s="0" t="n">
        <v>475</v>
      </c>
      <c r="O5765" s="0" t="n">
        <v>707</v>
      </c>
    </row>
    <row r="5766" customFormat="false" ht="14.4" hidden="false" customHeight="false" outlineLevel="0" collapsed="false">
      <c r="A5766" s="0" t="s">
        <v>10590</v>
      </c>
      <c r="B5766" s="0" t="n">
        <v>78</v>
      </c>
      <c r="C5766" s="0" t="n">
        <v>1</v>
      </c>
      <c r="D5766" s="0" t="n">
        <v>12</v>
      </c>
      <c r="E5766" s="0" t="n">
        <v>95</v>
      </c>
      <c r="F5766" s="0" t="n">
        <v>59</v>
      </c>
      <c r="G5766" s="0" t="n">
        <v>46</v>
      </c>
      <c r="H5766" s="0" t="n">
        <v>11</v>
      </c>
      <c r="I5766" s="0" t="n">
        <v>13</v>
      </c>
      <c r="J5766" s="0" t="n">
        <v>7</v>
      </c>
      <c r="K5766" s="0" t="n">
        <v>10</v>
      </c>
      <c r="L5766" s="0" t="n">
        <v>33</v>
      </c>
      <c r="M5766" s="0" t="n">
        <v>97</v>
      </c>
      <c r="N5766" s="0" t="n">
        <v>4</v>
      </c>
      <c r="O5766" s="0" t="n">
        <v>92</v>
      </c>
    </row>
    <row r="5767" customFormat="false" ht="14.4" hidden="false" customHeight="false" outlineLevel="0" collapsed="false">
      <c r="A5767" s="0" t="s">
        <v>10592</v>
      </c>
      <c r="B5767" s="0" t="n">
        <v>2373</v>
      </c>
      <c r="C5767" s="0" t="n">
        <v>1628</v>
      </c>
      <c r="D5767" s="0" t="n">
        <v>1123</v>
      </c>
      <c r="E5767" s="0" t="n">
        <v>2574</v>
      </c>
      <c r="F5767" s="0" t="n">
        <v>2392</v>
      </c>
      <c r="G5767" s="0" t="n">
        <v>1460</v>
      </c>
      <c r="H5767" s="0" t="n">
        <v>869</v>
      </c>
      <c r="I5767" s="0" t="n">
        <v>809</v>
      </c>
      <c r="J5767" s="0" t="n">
        <v>182</v>
      </c>
      <c r="K5767" s="0" t="n">
        <v>950</v>
      </c>
      <c r="L5767" s="0" t="n">
        <v>1056</v>
      </c>
      <c r="M5767" s="0" t="n">
        <v>1283</v>
      </c>
      <c r="N5767" s="0" t="n">
        <v>372</v>
      </c>
      <c r="O5767" s="0" t="n">
        <v>1113</v>
      </c>
    </row>
    <row r="5768" customFormat="false" ht="14.4" hidden="false" customHeight="false" outlineLevel="0" collapsed="false">
      <c r="A5768" s="0" t="s">
        <v>10594</v>
      </c>
      <c r="B5768" s="0" t="n">
        <v>1114</v>
      </c>
      <c r="C5768" s="0" t="n">
        <v>581</v>
      </c>
      <c r="D5768" s="0" t="n">
        <v>167</v>
      </c>
      <c r="E5768" s="0" t="n">
        <v>988</v>
      </c>
      <c r="F5768" s="0" t="n">
        <v>1411</v>
      </c>
      <c r="G5768" s="0" t="n">
        <v>162</v>
      </c>
      <c r="H5768" s="0" t="n">
        <v>424</v>
      </c>
      <c r="I5768" s="0" t="n">
        <v>451</v>
      </c>
      <c r="J5768" s="0" t="n">
        <v>100</v>
      </c>
      <c r="K5768" s="0" t="n">
        <v>215</v>
      </c>
      <c r="L5768" s="0" t="n">
        <v>429</v>
      </c>
      <c r="M5768" s="0" t="n">
        <v>608</v>
      </c>
      <c r="N5768" s="0" t="n">
        <v>179</v>
      </c>
      <c r="O5768" s="0" t="n">
        <v>420</v>
      </c>
    </row>
    <row r="5769" customFormat="false" ht="14.4" hidden="false" customHeight="false" outlineLevel="0" collapsed="false">
      <c r="A5769" s="0" t="s">
        <v>10596</v>
      </c>
      <c r="B5769" s="0" t="n">
        <v>1117</v>
      </c>
      <c r="C5769" s="0" t="n">
        <v>846</v>
      </c>
      <c r="D5769" s="0" t="n">
        <v>427</v>
      </c>
      <c r="E5769" s="0" t="n">
        <v>1038</v>
      </c>
      <c r="F5769" s="0" t="n">
        <v>1487</v>
      </c>
      <c r="G5769" s="0" t="n">
        <v>662</v>
      </c>
      <c r="H5769" s="0" t="n">
        <v>440</v>
      </c>
      <c r="I5769" s="0" t="n">
        <v>466</v>
      </c>
      <c r="J5769" s="0" t="n">
        <v>120</v>
      </c>
      <c r="K5769" s="0" t="n">
        <v>324</v>
      </c>
      <c r="L5769" s="0" t="n">
        <v>441</v>
      </c>
      <c r="M5769" s="0" t="n">
        <v>1119</v>
      </c>
      <c r="N5769" s="0" t="n">
        <v>215</v>
      </c>
      <c r="O5769" s="0" t="n">
        <v>473</v>
      </c>
    </row>
    <row r="5770" customFormat="false" ht="14.4" hidden="false" customHeight="false" outlineLevel="0" collapsed="false">
      <c r="A5770" s="0" t="s">
        <v>10598</v>
      </c>
      <c r="B5770" s="0" t="n">
        <v>2247</v>
      </c>
      <c r="C5770" s="0" t="n">
        <v>879</v>
      </c>
      <c r="D5770" s="0" t="n">
        <v>279</v>
      </c>
      <c r="E5770" s="0" t="n">
        <v>2031</v>
      </c>
      <c r="F5770" s="0" t="n">
        <v>2044</v>
      </c>
      <c r="G5770" s="0" t="n">
        <v>464</v>
      </c>
      <c r="H5770" s="0" t="n">
        <v>938</v>
      </c>
      <c r="I5770" s="0" t="n">
        <v>774</v>
      </c>
      <c r="J5770" s="0" t="n">
        <v>105</v>
      </c>
      <c r="K5770" s="0" t="n">
        <v>154</v>
      </c>
      <c r="L5770" s="0" t="n">
        <v>492</v>
      </c>
      <c r="M5770" s="0" t="n">
        <v>351</v>
      </c>
      <c r="N5770" s="0" t="n">
        <v>126</v>
      </c>
      <c r="O5770" s="0" t="n">
        <v>80</v>
      </c>
    </row>
    <row r="5771" customFormat="false" ht="14.4" hidden="false" customHeight="false" outlineLevel="0" collapsed="false">
      <c r="A5771" s="0" t="s">
        <v>10600</v>
      </c>
      <c r="B5771" s="0" t="n">
        <v>2034</v>
      </c>
      <c r="C5771" s="0" t="n">
        <v>1229</v>
      </c>
      <c r="D5771" s="0" t="n">
        <v>361</v>
      </c>
      <c r="E5771" s="0" t="n">
        <v>2018</v>
      </c>
      <c r="F5771" s="0" t="n">
        <v>1678</v>
      </c>
      <c r="G5771" s="0" t="n">
        <v>534</v>
      </c>
      <c r="H5771" s="0" t="n">
        <v>992</v>
      </c>
      <c r="I5771" s="0" t="n">
        <v>1283</v>
      </c>
      <c r="J5771" s="0" t="n">
        <v>167</v>
      </c>
      <c r="K5771" s="0" t="n">
        <v>671</v>
      </c>
      <c r="L5771" s="0" t="n">
        <v>943</v>
      </c>
      <c r="M5771" s="0" t="n">
        <v>1180</v>
      </c>
      <c r="N5771" s="0" t="n">
        <v>280</v>
      </c>
      <c r="O5771" s="0" t="n">
        <v>776</v>
      </c>
    </row>
    <row r="5772" customFormat="false" ht="14.4" hidden="false" customHeight="false" outlineLevel="0" collapsed="false">
      <c r="A5772" s="0" t="s">
        <v>10602</v>
      </c>
      <c r="B5772" s="0" t="n">
        <v>259</v>
      </c>
      <c r="C5772" s="0" t="n">
        <v>79</v>
      </c>
      <c r="D5772" s="0" t="n">
        <v>92</v>
      </c>
      <c r="E5772" s="0" t="n">
        <v>207</v>
      </c>
      <c r="F5772" s="0" t="n">
        <v>202</v>
      </c>
      <c r="G5772" s="0" t="n">
        <v>109</v>
      </c>
      <c r="H5772" s="0" t="n">
        <v>73</v>
      </c>
      <c r="I5772" s="0" t="n">
        <v>77</v>
      </c>
      <c r="J5772" s="0" t="n">
        <v>21</v>
      </c>
      <c r="K5772" s="0" t="n">
        <v>87</v>
      </c>
      <c r="L5772" s="0" t="n">
        <v>110</v>
      </c>
      <c r="M5772" s="0" t="n">
        <v>277</v>
      </c>
      <c r="N5772" s="0" t="n">
        <v>47</v>
      </c>
      <c r="O5772" s="0" t="n">
        <v>89</v>
      </c>
    </row>
    <row r="5773" customFormat="false" ht="14.4" hidden="false" customHeight="false" outlineLevel="0" collapsed="false">
      <c r="A5773" s="0" t="s">
        <v>10604</v>
      </c>
      <c r="B5773" s="0" t="n">
        <v>5216</v>
      </c>
      <c r="C5773" s="0" t="n">
        <v>3100</v>
      </c>
      <c r="D5773" s="0" t="n">
        <v>948</v>
      </c>
      <c r="E5773" s="0" t="n">
        <v>4646</v>
      </c>
      <c r="F5773" s="0" t="n">
        <v>6987</v>
      </c>
      <c r="G5773" s="0" t="n">
        <v>909</v>
      </c>
      <c r="H5773" s="0" t="n">
        <v>1816</v>
      </c>
      <c r="I5773" s="0" t="n">
        <v>2105</v>
      </c>
      <c r="J5773" s="0" t="n">
        <v>374</v>
      </c>
      <c r="K5773" s="0" t="n">
        <v>1399</v>
      </c>
      <c r="L5773" s="0" t="n">
        <v>1210</v>
      </c>
      <c r="M5773" s="0" t="n">
        <v>1707</v>
      </c>
      <c r="N5773" s="0" t="n">
        <v>738</v>
      </c>
      <c r="O5773" s="0" t="n">
        <v>596</v>
      </c>
    </row>
    <row r="5774" customFormat="false" ht="14.4" hidden="false" customHeight="false" outlineLevel="0" collapsed="false">
      <c r="A5774" s="0" t="s">
        <v>10606</v>
      </c>
      <c r="B5774" s="0" t="n">
        <v>4159</v>
      </c>
      <c r="C5774" s="0" t="n">
        <v>2308</v>
      </c>
      <c r="D5774" s="0" t="n">
        <v>1380</v>
      </c>
      <c r="E5774" s="0" t="n">
        <v>3710</v>
      </c>
      <c r="F5774" s="0" t="n">
        <v>4625</v>
      </c>
      <c r="G5774" s="0" t="n">
        <v>1008</v>
      </c>
      <c r="H5774" s="0" t="n">
        <v>1053</v>
      </c>
      <c r="I5774" s="0" t="n">
        <v>1232</v>
      </c>
      <c r="J5774" s="0" t="n">
        <v>257</v>
      </c>
      <c r="K5774" s="0" t="n">
        <v>1014</v>
      </c>
      <c r="L5774" s="0" t="n">
        <v>856</v>
      </c>
      <c r="M5774" s="0" t="n">
        <v>1524</v>
      </c>
      <c r="N5774" s="0" t="n">
        <v>328</v>
      </c>
      <c r="O5774" s="0" t="n">
        <v>399</v>
      </c>
    </row>
    <row r="5775" customFormat="false" ht="14.4" hidden="false" customHeight="false" outlineLevel="0" collapsed="false">
      <c r="A5775" s="0" t="s">
        <v>10607</v>
      </c>
      <c r="B5775" s="0" t="n">
        <v>2278</v>
      </c>
      <c r="C5775" s="0" t="n">
        <v>1502</v>
      </c>
      <c r="D5775" s="0" t="n">
        <v>1511</v>
      </c>
      <c r="E5775" s="0" t="n">
        <v>2306</v>
      </c>
      <c r="F5775" s="0" t="n">
        <v>2512</v>
      </c>
      <c r="G5775" s="0" t="n">
        <v>1841</v>
      </c>
      <c r="H5775" s="0" t="n">
        <v>969</v>
      </c>
      <c r="I5775" s="0" t="n">
        <v>1167</v>
      </c>
      <c r="J5775" s="0" t="n">
        <v>228</v>
      </c>
      <c r="K5775" s="0" t="n">
        <v>1317</v>
      </c>
      <c r="L5775" s="0" t="n">
        <v>511</v>
      </c>
      <c r="M5775" s="0" t="n">
        <v>2928</v>
      </c>
      <c r="N5775" s="0" t="n">
        <v>239</v>
      </c>
      <c r="O5775" s="0" t="n">
        <v>2481</v>
      </c>
    </row>
    <row r="5776" customFormat="false" ht="14.4" hidden="false" customHeight="false" outlineLevel="0" collapsed="false">
      <c r="A5776" s="0" t="s">
        <v>10609</v>
      </c>
      <c r="B5776" s="0" t="n">
        <v>344</v>
      </c>
      <c r="C5776" s="0" t="n">
        <v>402</v>
      </c>
      <c r="D5776" s="0" t="n">
        <v>48</v>
      </c>
      <c r="E5776" s="0" t="n">
        <v>395</v>
      </c>
      <c r="F5776" s="0" t="n">
        <v>258</v>
      </c>
      <c r="G5776" s="0" t="n">
        <v>87</v>
      </c>
      <c r="H5776" s="0" t="n">
        <v>91</v>
      </c>
      <c r="I5776" s="0" t="n">
        <v>136</v>
      </c>
      <c r="J5776" s="0" t="n">
        <v>20</v>
      </c>
      <c r="K5776" s="0" t="n">
        <v>57</v>
      </c>
      <c r="L5776" s="0" t="n">
        <v>139</v>
      </c>
      <c r="M5776" s="0" t="n">
        <v>313</v>
      </c>
      <c r="N5776" s="0" t="n">
        <v>43</v>
      </c>
      <c r="O5776" s="0" t="n">
        <v>120</v>
      </c>
    </row>
    <row r="5777" customFormat="false" ht="14.4" hidden="false" customHeight="false" outlineLevel="0" collapsed="false">
      <c r="A5777" s="0" t="s">
        <v>10611</v>
      </c>
      <c r="B5777" s="0" t="n">
        <v>1059</v>
      </c>
      <c r="C5777" s="0" t="n">
        <v>647</v>
      </c>
      <c r="D5777" s="0" t="n">
        <v>269</v>
      </c>
      <c r="E5777" s="0" t="n">
        <v>1037</v>
      </c>
      <c r="F5777" s="0" t="n">
        <v>1503</v>
      </c>
      <c r="G5777" s="0" t="n">
        <v>170</v>
      </c>
      <c r="H5777" s="0" t="n">
        <v>333</v>
      </c>
      <c r="I5777" s="0" t="n">
        <v>476</v>
      </c>
      <c r="J5777" s="0" t="n">
        <v>90</v>
      </c>
      <c r="K5777" s="0" t="n">
        <v>302</v>
      </c>
      <c r="L5777" s="0" t="n">
        <v>347</v>
      </c>
      <c r="M5777" s="0" t="n">
        <v>616</v>
      </c>
      <c r="N5777" s="0" t="n">
        <v>195</v>
      </c>
      <c r="O5777" s="0" t="n">
        <v>445</v>
      </c>
    </row>
    <row r="5778" customFormat="false" ht="14.4" hidden="false" customHeight="false" outlineLevel="0" collapsed="false">
      <c r="A5778" s="0" t="s">
        <v>10613</v>
      </c>
      <c r="B5778" s="0" t="n">
        <v>505</v>
      </c>
      <c r="C5778" s="0" t="n">
        <v>163</v>
      </c>
      <c r="D5778" s="0" t="n">
        <v>148</v>
      </c>
      <c r="E5778" s="0" t="n">
        <v>398</v>
      </c>
      <c r="F5778" s="0" t="n">
        <v>751</v>
      </c>
      <c r="G5778" s="0" t="n">
        <v>299</v>
      </c>
      <c r="H5778" s="0" t="n">
        <v>294</v>
      </c>
      <c r="I5778" s="0" t="n">
        <v>198</v>
      </c>
      <c r="J5778" s="0" t="n">
        <v>41</v>
      </c>
      <c r="K5778" s="0" t="n">
        <v>49</v>
      </c>
      <c r="L5778" s="0" t="n">
        <v>237</v>
      </c>
      <c r="M5778" s="0" t="n">
        <v>511</v>
      </c>
      <c r="N5778" s="0" t="n">
        <v>113</v>
      </c>
      <c r="O5778" s="0" t="n">
        <v>82</v>
      </c>
    </row>
    <row r="5779" customFormat="false" ht="14.4" hidden="false" customHeight="false" outlineLevel="0" collapsed="false">
      <c r="A5779" s="0" t="s">
        <v>10615</v>
      </c>
      <c r="B5779" s="0" t="n">
        <v>13457</v>
      </c>
      <c r="C5779" s="0" t="n">
        <v>8114</v>
      </c>
      <c r="D5779" s="0" t="n">
        <v>1153</v>
      </c>
      <c r="E5779" s="0" t="n">
        <v>12507</v>
      </c>
      <c r="F5779" s="0" t="n">
        <v>12601</v>
      </c>
      <c r="G5779" s="0" t="n">
        <v>2045</v>
      </c>
      <c r="H5779" s="0" t="n">
        <v>4924</v>
      </c>
      <c r="I5779" s="0" t="n">
        <v>7356</v>
      </c>
      <c r="J5779" s="0" t="n">
        <v>730</v>
      </c>
      <c r="K5779" s="0" t="n">
        <v>2578</v>
      </c>
      <c r="L5779" s="0" t="n">
        <v>2733</v>
      </c>
      <c r="M5779" s="0" t="n">
        <v>4532</v>
      </c>
      <c r="N5779" s="0" t="n">
        <v>1055</v>
      </c>
      <c r="O5779" s="0" t="n">
        <v>2253</v>
      </c>
    </row>
    <row r="5780" customFormat="false" ht="14.4" hidden="false" customHeight="false" outlineLevel="0" collapsed="false">
      <c r="A5780" s="0" t="s">
        <v>10617</v>
      </c>
      <c r="B5780" s="0" t="n">
        <v>1531</v>
      </c>
      <c r="C5780" s="0" t="n">
        <v>966</v>
      </c>
      <c r="D5780" s="0" t="n">
        <v>622</v>
      </c>
      <c r="E5780" s="0" t="n">
        <v>1456</v>
      </c>
      <c r="F5780" s="0" t="n">
        <v>1881</v>
      </c>
      <c r="G5780" s="0" t="n">
        <v>1013</v>
      </c>
      <c r="H5780" s="0" t="n">
        <v>608</v>
      </c>
      <c r="I5780" s="0" t="n">
        <v>725</v>
      </c>
      <c r="J5780" s="0" t="n">
        <v>178</v>
      </c>
      <c r="K5780" s="0" t="n">
        <v>604</v>
      </c>
      <c r="L5780" s="0" t="n">
        <v>584</v>
      </c>
      <c r="M5780" s="0" t="n">
        <v>1847</v>
      </c>
      <c r="N5780" s="0" t="n">
        <v>216</v>
      </c>
      <c r="O5780" s="0" t="n">
        <v>1120</v>
      </c>
    </row>
    <row r="5781" customFormat="false" ht="14.4" hidden="false" customHeight="false" outlineLevel="0" collapsed="false">
      <c r="A5781" s="0" t="s">
        <v>10619</v>
      </c>
      <c r="B5781" s="0" t="n">
        <v>512</v>
      </c>
      <c r="C5781" s="0" t="n">
        <v>583</v>
      </c>
      <c r="D5781" s="0" t="n">
        <v>3014</v>
      </c>
      <c r="E5781" s="0" t="n">
        <v>495</v>
      </c>
      <c r="F5781" s="0" t="n">
        <v>1087</v>
      </c>
      <c r="G5781" s="0" t="n">
        <v>591</v>
      </c>
      <c r="H5781" s="0" t="n">
        <v>75</v>
      </c>
      <c r="I5781" s="0" t="n">
        <v>126</v>
      </c>
      <c r="J5781" s="0" t="n">
        <v>61</v>
      </c>
      <c r="K5781" s="0" t="n">
        <v>160</v>
      </c>
      <c r="L5781" s="0" t="n">
        <v>128</v>
      </c>
      <c r="M5781" s="0" t="n">
        <v>529</v>
      </c>
      <c r="N5781" s="0" t="n">
        <v>152</v>
      </c>
      <c r="O5781" s="0" t="n">
        <v>274</v>
      </c>
    </row>
    <row r="5782" customFormat="false" ht="14.4" hidden="false" customHeight="false" outlineLevel="0" collapsed="false">
      <c r="A5782" s="0" t="s">
        <v>10620</v>
      </c>
      <c r="B5782" s="0" t="n">
        <v>3790</v>
      </c>
      <c r="C5782" s="0" t="n">
        <v>2552</v>
      </c>
      <c r="D5782" s="0" t="n">
        <v>753</v>
      </c>
      <c r="E5782" s="0" t="n">
        <v>3929</v>
      </c>
      <c r="F5782" s="0" t="n">
        <v>4316</v>
      </c>
      <c r="G5782" s="0" t="n">
        <v>1738</v>
      </c>
      <c r="H5782" s="0" t="n">
        <v>1847</v>
      </c>
      <c r="I5782" s="0" t="n">
        <v>1929</v>
      </c>
      <c r="J5782" s="0" t="n">
        <v>298</v>
      </c>
      <c r="K5782" s="0" t="n">
        <v>1064</v>
      </c>
      <c r="L5782" s="0" t="n">
        <v>1478</v>
      </c>
      <c r="M5782" s="0" t="n">
        <v>2998</v>
      </c>
      <c r="N5782" s="0" t="n">
        <v>509</v>
      </c>
      <c r="O5782" s="0" t="n">
        <v>1547</v>
      </c>
    </row>
    <row r="5783" customFormat="false" ht="14.4" hidden="false" customHeight="false" outlineLevel="0" collapsed="false">
      <c r="A5783" s="0" t="s">
        <v>10622</v>
      </c>
      <c r="B5783" s="0" t="n">
        <v>2087</v>
      </c>
      <c r="C5783" s="0" t="n">
        <v>915</v>
      </c>
      <c r="D5783" s="0" t="n">
        <v>172</v>
      </c>
      <c r="E5783" s="0" t="n">
        <v>1904</v>
      </c>
      <c r="F5783" s="0" t="n">
        <v>1939</v>
      </c>
      <c r="G5783" s="0" t="n">
        <v>126</v>
      </c>
      <c r="H5783" s="0" t="n">
        <v>789</v>
      </c>
      <c r="I5783" s="0" t="n">
        <v>773</v>
      </c>
      <c r="J5783" s="0" t="n">
        <v>87</v>
      </c>
      <c r="K5783" s="0" t="n">
        <v>216</v>
      </c>
      <c r="L5783" s="0" t="n">
        <v>976</v>
      </c>
      <c r="M5783" s="0" t="n">
        <v>731</v>
      </c>
      <c r="N5783" s="0" t="n">
        <v>229</v>
      </c>
      <c r="O5783" s="0" t="n">
        <v>299</v>
      </c>
    </row>
    <row r="5784" customFormat="false" ht="14.4" hidden="false" customHeight="false" outlineLevel="0" collapsed="false">
      <c r="A5784" s="0" t="s">
        <v>10624</v>
      </c>
      <c r="B5784" s="0" t="n">
        <v>37329</v>
      </c>
      <c r="C5784" s="0" t="n">
        <v>20223</v>
      </c>
      <c r="D5784" s="0" t="n">
        <v>4900</v>
      </c>
      <c r="E5784" s="0" t="n">
        <v>36453</v>
      </c>
      <c r="F5784" s="0" t="n">
        <v>33807</v>
      </c>
      <c r="G5784" s="0" t="n">
        <v>7216</v>
      </c>
      <c r="H5784" s="0" t="n">
        <v>21949</v>
      </c>
      <c r="I5784" s="0" t="n">
        <v>17940</v>
      </c>
      <c r="J5784" s="0" t="n">
        <v>2193</v>
      </c>
      <c r="K5784" s="0" t="n">
        <v>5198</v>
      </c>
      <c r="L5784" s="0" t="n">
        <v>11879</v>
      </c>
      <c r="M5784" s="0" t="n">
        <v>15472</v>
      </c>
      <c r="N5784" s="0" t="n">
        <v>3221</v>
      </c>
      <c r="O5784" s="0" t="n">
        <v>6586</v>
      </c>
    </row>
    <row r="5785" customFormat="false" ht="14.4" hidden="false" customHeight="false" outlineLevel="0" collapsed="false">
      <c r="A5785" s="0" t="s">
        <v>10626</v>
      </c>
      <c r="B5785" s="0" t="n">
        <v>2092</v>
      </c>
      <c r="C5785" s="0" t="n">
        <v>6183</v>
      </c>
      <c r="D5785" s="0" t="n">
        <v>10133</v>
      </c>
      <c r="E5785" s="0" t="n">
        <v>2420</v>
      </c>
      <c r="F5785" s="0" t="n">
        <v>4895</v>
      </c>
      <c r="G5785" s="0" t="n">
        <v>1401</v>
      </c>
      <c r="H5785" s="0" t="n">
        <v>295</v>
      </c>
      <c r="I5785" s="0" t="n">
        <v>368</v>
      </c>
      <c r="J5785" s="0" t="n">
        <v>727</v>
      </c>
      <c r="K5785" s="0" t="n">
        <v>2293</v>
      </c>
      <c r="L5785" s="0" t="n">
        <v>413</v>
      </c>
      <c r="M5785" s="0" t="n">
        <v>2383</v>
      </c>
      <c r="N5785" s="0" t="n">
        <v>1738</v>
      </c>
      <c r="O5785" s="0" t="n">
        <v>930</v>
      </c>
    </row>
    <row r="5786" customFormat="false" ht="14.4" hidden="false" customHeight="false" outlineLevel="0" collapsed="false">
      <c r="A5786" s="0" t="s">
        <v>10628</v>
      </c>
      <c r="B5786" s="0" t="n">
        <v>5</v>
      </c>
      <c r="C5786" s="0" t="n">
        <v>0</v>
      </c>
      <c r="D5786" s="0" t="n">
        <v>4</v>
      </c>
      <c r="E5786" s="0" t="n">
        <v>7</v>
      </c>
      <c r="F5786" s="0" t="n">
        <v>0</v>
      </c>
      <c r="G5786" s="0" t="n">
        <v>0</v>
      </c>
      <c r="H5786" s="0" t="n">
        <v>1</v>
      </c>
      <c r="I5786" s="0" t="n">
        <v>9</v>
      </c>
      <c r="J5786" s="0" t="n">
        <v>6</v>
      </c>
      <c r="K5786" s="0" t="n">
        <v>12</v>
      </c>
      <c r="L5786" s="0" t="n">
        <v>56</v>
      </c>
      <c r="M5786" s="0" t="n">
        <v>440</v>
      </c>
      <c r="N5786" s="0" t="n">
        <v>37</v>
      </c>
      <c r="O5786" s="0" t="n">
        <v>216</v>
      </c>
    </row>
    <row r="5787" customFormat="false" ht="14.4" hidden="false" customHeight="false" outlineLevel="0" collapsed="false">
      <c r="A5787" s="0" t="s">
        <v>10629</v>
      </c>
      <c r="B5787" s="0" t="n">
        <v>397</v>
      </c>
      <c r="C5787" s="0" t="n">
        <v>2172</v>
      </c>
      <c r="D5787" s="0" t="n">
        <v>4575</v>
      </c>
      <c r="E5787" s="0" t="n">
        <v>707</v>
      </c>
      <c r="F5787" s="0" t="n">
        <v>2180</v>
      </c>
      <c r="G5787" s="0" t="n">
        <v>1541</v>
      </c>
      <c r="H5787" s="0" t="n">
        <v>93</v>
      </c>
      <c r="I5787" s="0" t="n">
        <v>87</v>
      </c>
      <c r="J5787" s="0" t="n">
        <v>294</v>
      </c>
      <c r="K5787" s="0" t="n">
        <v>565</v>
      </c>
      <c r="L5787" s="0" t="n">
        <v>184</v>
      </c>
      <c r="M5787" s="0" t="n">
        <v>1399</v>
      </c>
      <c r="N5787" s="0" t="n">
        <v>1434</v>
      </c>
      <c r="O5787" s="0" t="n">
        <v>759</v>
      </c>
    </row>
    <row r="5788" customFormat="false" ht="14.4" hidden="false" customHeight="false" outlineLevel="0" collapsed="false">
      <c r="A5788" s="0" t="s">
        <v>10631</v>
      </c>
      <c r="B5788" s="0" t="n">
        <v>33496</v>
      </c>
      <c r="C5788" s="0" t="n">
        <v>16082</v>
      </c>
      <c r="D5788" s="0" t="n">
        <v>2729</v>
      </c>
      <c r="E5788" s="0" t="n">
        <v>31277</v>
      </c>
      <c r="F5788" s="0" t="n">
        <v>28721</v>
      </c>
      <c r="G5788" s="0" t="n">
        <v>5408</v>
      </c>
      <c r="H5788" s="0" t="n">
        <v>15917</v>
      </c>
      <c r="I5788" s="0" t="n">
        <v>18505</v>
      </c>
      <c r="J5788" s="0" t="n">
        <v>1874</v>
      </c>
      <c r="K5788" s="0" t="n">
        <v>6448</v>
      </c>
      <c r="L5788" s="0" t="n">
        <v>7452</v>
      </c>
      <c r="M5788" s="0" t="n">
        <v>9362</v>
      </c>
      <c r="N5788" s="0" t="n">
        <v>2325</v>
      </c>
      <c r="O5788" s="0" t="n">
        <v>3457</v>
      </c>
    </row>
    <row r="5789" customFormat="false" ht="14.4" hidden="false" customHeight="false" outlineLevel="0" collapsed="false">
      <c r="A5789" s="0" t="s">
        <v>10633</v>
      </c>
      <c r="B5789" s="0" t="n">
        <v>963</v>
      </c>
      <c r="C5789" s="0" t="n">
        <v>840</v>
      </c>
      <c r="D5789" s="0" t="n">
        <v>412</v>
      </c>
      <c r="E5789" s="0" t="n">
        <v>933</v>
      </c>
      <c r="F5789" s="0" t="n">
        <v>1144</v>
      </c>
      <c r="G5789" s="0" t="n">
        <v>556</v>
      </c>
      <c r="H5789" s="0" t="n">
        <v>333</v>
      </c>
      <c r="I5789" s="0" t="n">
        <v>373</v>
      </c>
      <c r="J5789" s="0" t="n">
        <v>95</v>
      </c>
      <c r="K5789" s="0" t="n">
        <v>250</v>
      </c>
      <c r="L5789" s="0" t="n">
        <v>557</v>
      </c>
      <c r="M5789" s="0" t="n">
        <v>1276</v>
      </c>
      <c r="N5789" s="0" t="n">
        <v>187</v>
      </c>
      <c r="O5789" s="0" t="n">
        <v>693</v>
      </c>
    </row>
    <row r="5790" customFormat="false" ht="14.4" hidden="false" customHeight="false" outlineLevel="0" collapsed="false">
      <c r="A5790" s="0" t="s">
        <v>10635</v>
      </c>
      <c r="B5790" s="0" t="n">
        <v>766</v>
      </c>
      <c r="C5790" s="0" t="n">
        <v>629</v>
      </c>
      <c r="D5790" s="0" t="n">
        <v>151</v>
      </c>
      <c r="E5790" s="0" t="n">
        <v>702</v>
      </c>
      <c r="F5790" s="0" t="n">
        <v>708</v>
      </c>
      <c r="G5790" s="0" t="n">
        <v>381</v>
      </c>
      <c r="H5790" s="0" t="n">
        <v>258</v>
      </c>
      <c r="I5790" s="0" t="n">
        <v>268</v>
      </c>
      <c r="J5790" s="0" t="n">
        <v>53</v>
      </c>
      <c r="K5790" s="0" t="n">
        <v>131</v>
      </c>
      <c r="L5790" s="0" t="n">
        <v>239</v>
      </c>
      <c r="M5790" s="0" t="n">
        <v>354</v>
      </c>
      <c r="N5790" s="0" t="n">
        <v>104</v>
      </c>
      <c r="O5790" s="0" t="n">
        <v>65</v>
      </c>
    </row>
    <row r="5791" customFormat="false" ht="14.4" hidden="false" customHeight="false" outlineLevel="0" collapsed="false">
      <c r="A5791" s="0" t="s">
        <v>10637</v>
      </c>
      <c r="B5791" s="0" t="n">
        <v>583</v>
      </c>
      <c r="C5791" s="0" t="n">
        <v>697</v>
      </c>
      <c r="D5791" s="0" t="n">
        <v>352</v>
      </c>
      <c r="E5791" s="0" t="n">
        <v>626</v>
      </c>
      <c r="F5791" s="0" t="n">
        <v>566</v>
      </c>
      <c r="G5791" s="0" t="n">
        <v>199</v>
      </c>
      <c r="H5791" s="0" t="n">
        <v>210</v>
      </c>
      <c r="I5791" s="0" t="n">
        <v>168</v>
      </c>
      <c r="J5791" s="0" t="n">
        <v>78</v>
      </c>
      <c r="K5791" s="0" t="n">
        <v>163</v>
      </c>
      <c r="L5791" s="0" t="n">
        <v>210</v>
      </c>
      <c r="M5791" s="0" t="n">
        <v>388</v>
      </c>
      <c r="N5791" s="0" t="n">
        <v>130</v>
      </c>
      <c r="O5791" s="0" t="n">
        <v>192</v>
      </c>
    </row>
    <row r="5792" customFormat="false" ht="14.4" hidden="false" customHeight="false" outlineLevel="0" collapsed="false">
      <c r="A5792" s="0" t="s">
        <v>10639</v>
      </c>
      <c r="B5792" s="0" t="n">
        <v>902</v>
      </c>
      <c r="C5792" s="0" t="n">
        <v>415</v>
      </c>
      <c r="D5792" s="0" t="n">
        <v>350</v>
      </c>
      <c r="E5792" s="0" t="n">
        <v>844</v>
      </c>
      <c r="F5792" s="0" t="n">
        <v>1473</v>
      </c>
      <c r="G5792" s="0" t="n">
        <v>485</v>
      </c>
      <c r="H5792" s="0" t="n">
        <v>280</v>
      </c>
      <c r="I5792" s="0" t="n">
        <v>286</v>
      </c>
      <c r="J5792" s="0" t="n">
        <v>69</v>
      </c>
      <c r="K5792" s="0" t="n">
        <v>379</v>
      </c>
      <c r="L5792" s="0" t="n">
        <v>396</v>
      </c>
      <c r="M5792" s="0" t="n">
        <v>688</v>
      </c>
      <c r="N5792" s="0" t="n">
        <v>223</v>
      </c>
      <c r="O5792" s="0" t="n">
        <v>373</v>
      </c>
    </row>
    <row r="5793" customFormat="false" ht="14.4" hidden="false" customHeight="false" outlineLevel="0" collapsed="false">
      <c r="A5793" s="0" t="s">
        <v>10640</v>
      </c>
      <c r="B5793" s="0" t="n">
        <v>791</v>
      </c>
      <c r="C5793" s="0" t="n">
        <v>398</v>
      </c>
      <c r="D5793" s="0" t="n">
        <v>421</v>
      </c>
      <c r="E5793" s="0" t="n">
        <v>802</v>
      </c>
      <c r="F5793" s="0" t="n">
        <v>799</v>
      </c>
      <c r="G5793" s="0" t="n">
        <v>138</v>
      </c>
      <c r="H5793" s="0" t="n">
        <v>345</v>
      </c>
      <c r="I5793" s="0" t="n">
        <v>383</v>
      </c>
      <c r="J5793" s="0" t="n">
        <v>86</v>
      </c>
      <c r="K5793" s="0" t="n">
        <v>227</v>
      </c>
      <c r="L5793" s="0" t="n">
        <v>608</v>
      </c>
      <c r="M5793" s="0" t="n">
        <v>1364</v>
      </c>
      <c r="N5793" s="0" t="n">
        <v>250</v>
      </c>
      <c r="O5793" s="0" t="n">
        <v>560</v>
      </c>
    </row>
    <row r="5794" customFormat="false" ht="14.4" hidden="false" customHeight="false" outlineLevel="0" collapsed="false">
      <c r="A5794" s="0" t="s">
        <v>10642</v>
      </c>
      <c r="B5794" s="0" t="n">
        <v>3320</v>
      </c>
      <c r="C5794" s="0" t="n">
        <v>2012</v>
      </c>
      <c r="D5794" s="0" t="n">
        <v>677</v>
      </c>
      <c r="E5794" s="0" t="n">
        <v>3096</v>
      </c>
      <c r="F5794" s="0" t="n">
        <v>3644</v>
      </c>
      <c r="G5794" s="0" t="n">
        <v>1149</v>
      </c>
      <c r="H5794" s="0" t="n">
        <v>1409</v>
      </c>
      <c r="I5794" s="0" t="n">
        <v>1820</v>
      </c>
      <c r="J5794" s="0" t="n">
        <v>221</v>
      </c>
      <c r="K5794" s="0" t="n">
        <v>997</v>
      </c>
      <c r="L5794" s="0" t="n">
        <v>1212</v>
      </c>
      <c r="M5794" s="0" t="n">
        <v>2073</v>
      </c>
      <c r="N5794" s="0" t="n">
        <v>436</v>
      </c>
      <c r="O5794" s="0" t="n">
        <v>694</v>
      </c>
    </row>
    <row r="5795" customFormat="false" ht="14.4" hidden="false" customHeight="false" outlineLevel="0" collapsed="false">
      <c r="A5795" s="0" t="s">
        <v>10644</v>
      </c>
      <c r="B5795" s="0" t="n">
        <v>8202</v>
      </c>
      <c r="C5795" s="0" t="n">
        <v>5687</v>
      </c>
      <c r="D5795" s="0" t="n">
        <v>4769</v>
      </c>
      <c r="E5795" s="0" t="n">
        <v>7910</v>
      </c>
      <c r="F5795" s="0" t="n">
        <v>8490</v>
      </c>
      <c r="G5795" s="0" t="n">
        <v>3259</v>
      </c>
      <c r="H5795" s="0" t="n">
        <v>3168</v>
      </c>
      <c r="I5795" s="0" t="n">
        <v>3485</v>
      </c>
      <c r="J5795" s="0" t="n">
        <v>479</v>
      </c>
      <c r="K5795" s="0" t="n">
        <v>1059</v>
      </c>
      <c r="L5795" s="0" t="n">
        <v>2286</v>
      </c>
      <c r="M5795" s="0" t="n">
        <v>3125</v>
      </c>
      <c r="N5795" s="0" t="n">
        <v>654</v>
      </c>
      <c r="O5795" s="0" t="n">
        <v>1593</v>
      </c>
    </row>
    <row r="5796" customFormat="false" ht="14.4" hidden="false" customHeight="false" outlineLevel="0" collapsed="false">
      <c r="A5796" s="0" t="s">
        <v>10646</v>
      </c>
      <c r="B5796" s="0" t="n">
        <v>3246</v>
      </c>
      <c r="C5796" s="0" t="n">
        <v>2180</v>
      </c>
      <c r="D5796" s="0" t="n">
        <v>1739</v>
      </c>
      <c r="E5796" s="0" t="n">
        <v>3309</v>
      </c>
      <c r="F5796" s="0" t="n">
        <v>3991</v>
      </c>
      <c r="G5796" s="0" t="n">
        <v>1512</v>
      </c>
      <c r="H5796" s="0" t="n">
        <v>1014</v>
      </c>
      <c r="I5796" s="0" t="n">
        <v>951</v>
      </c>
      <c r="J5796" s="0" t="n">
        <v>486</v>
      </c>
      <c r="K5796" s="0" t="n">
        <v>1007</v>
      </c>
      <c r="L5796" s="0" t="n">
        <v>875</v>
      </c>
      <c r="M5796" s="0" t="n">
        <v>1627</v>
      </c>
      <c r="N5796" s="0" t="n">
        <v>585</v>
      </c>
      <c r="O5796" s="0" t="n">
        <v>1219</v>
      </c>
    </row>
    <row r="5797" customFormat="false" ht="14.4" hidden="false" customHeight="false" outlineLevel="0" collapsed="false">
      <c r="A5797" s="0" t="s">
        <v>10647</v>
      </c>
      <c r="B5797" s="0" t="n">
        <v>1251</v>
      </c>
      <c r="C5797" s="0" t="n">
        <v>8513</v>
      </c>
      <c r="D5797" s="0" t="n">
        <v>14725</v>
      </c>
      <c r="E5797" s="0" t="n">
        <v>2933</v>
      </c>
      <c r="F5797" s="0" t="n">
        <v>7920</v>
      </c>
      <c r="G5797" s="0" t="n">
        <v>7770</v>
      </c>
      <c r="H5797" s="0" t="n">
        <v>176</v>
      </c>
      <c r="I5797" s="0" t="n">
        <v>173</v>
      </c>
      <c r="J5797" s="0" t="n">
        <v>902</v>
      </c>
      <c r="K5797" s="0" t="n">
        <v>1372</v>
      </c>
      <c r="L5797" s="0" t="n">
        <v>219</v>
      </c>
      <c r="M5797" s="0" t="n">
        <v>1958</v>
      </c>
      <c r="N5797" s="0" t="n">
        <v>1320</v>
      </c>
      <c r="O5797" s="0" t="n">
        <v>1714</v>
      </c>
    </row>
    <row r="5798" customFormat="false" ht="14.4" hidden="false" customHeight="false" outlineLevel="0" collapsed="false">
      <c r="A5798" s="0" t="s">
        <v>10648</v>
      </c>
      <c r="B5798" s="0" t="n">
        <v>333</v>
      </c>
      <c r="C5798" s="0" t="n">
        <v>177</v>
      </c>
      <c r="D5798" s="0" t="n">
        <v>143</v>
      </c>
      <c r="E5798" s="0" t="n">
        <v>266</v>
      </c>
      <c r="F5798" s="0" t="n">
        <v>227</v>
      </c>
      <c r="G5798" s="0" t="n">
        <v>286</v>
      </c>
      <c r="H5798" s="0" t="n">
        <v>142</v>
      </c>
      <c r="I5798" s="0" t="n">
        <v>152</v>
      </c>
      <c r="J5798" s="0" t="n">
        <v>29</v>
      </c>
      <c r="K5798" s="0" t="n">
        <v>165</v>
      </c>
      <c r="L5798" s="0" t="n">
        <v>204</v>
      </c>
      <c r="M5798" s="0" t="n">
        <v>566</v>
      </c>
      <c r="N5798" s="0" t="n">
        <v>82</v>
      </c>
      <c r="O5798" s="0" t="n">
        <v>223</v>
      </c>
    </row>
    <row r="5799" customFormat="false" ht="14.4" hidden="false" customHeight="false" outlineLevel="0" collapsed="false">
      <c r="A5799" s="0" t="s">
        <v>10650</v>
      </c>
      <c r="B5799" s="0" t="n">
        <v>397</v>
      </c>
      <c r="C5799" s="0" t="n">
        <v>480</v>
      </c>
      <c r="D5799" s="0" t="n">
        <v>140</v>
      </c>
      <c r="E5799" s="0" t="n">
        <v>309</v>
      </c>
      <c r="F5799" s="0" t="n">
        <v>442</v>
      </c>
      <c r="G5799" s="0" t="n">
        <v>114</v>
      </c>
      <c r="H5799" s="0" t="n">
        <v>215</v>
      </c>
      <c r="I5799" s="0" t="n">
        <v>222</v>
      </c>
      <c r="J5799" s="0" t="n">
        <v>113</v>
      </c>
      <c r="K5799" s="0" t="n">
        <v>497</v>
      </c>
      <c r="L5799" s="0" t="n">
        <v>263</v>
      </c>
      <c r="M5799" s="0" t="n">
        <v>448</v>
      </c>
      <c r="N5799" s="0" t="n">
        <v>205</v>
      </c>
      <c r="O5799" s="0" t="n">
        <v>82</v>
      </c>
    </row>
    <row r="5800" customFormat="false" ht="14.4" hidden="false" customHeight="false" outlineLevel="0" collapsed="false">
      <c r="A5800" s="0" t="s">
        <v>10652</v>
      </c>
      <c r="B5800" s="0" t="n">
        <v>2434</v>
      </c>
      <c r="C5800" s="0" t="n">
        <v>1854</v>
      </c>
      <c r="D5800" s="0" t="n">
        <v>1341</v>
      </c>
      <c r="E5800" s="0" t="n">
        <v>2509</v>
      </c>
      <c r="F5800" s="0" t="n">
        <v>1870</v>
      </c>
      <c r="G5800" s="0" t="n">
        <v>1722</v>
      </c>
      <c r="H5800" s="0" t="n">
        <v>615</v>
      </c>
      <c r="I5800" s="0" t="n">
        <v>688</v>
      </c>
      <c r="J5800" s="0" t="n">
        <v>198</v>
      </c>
      <c r="K5800" s="0" t="n">
        <v>772</v>
      </c>
      <c r="L5800" s="0" t="n">
        <v>729</v>
      </c>
      <c r="M5800" s="0" t="n">
        <v>1333</v>
      </c>
      <c r="N5800" s="0" t="n">
        <v>468</v>
      </c>
      <c r="O5800" s="0" t="n">
        <v>873</v>
      </c>
    </row>
    <row r="5801" customFormat="false" ht="14.4" hidden="false" customHeight="false" outlineLevel="0" collapsed="false">
      <c r="A5801" s="0" t="s">
        <v>10654</v>
      </c>
      <c r="B5801" s="0" t="n">
        <v>42</v>
      </c>
      <c r="C5801" s="0" t="n">
        <v>0</v>
      </c>
      <c r="D5801" s="0" t="n">
        <v>14</v>
      </c>
      <c r="E5801" s="0" t="n">
        <v>78</v>
      </c>
      <c r="F5801" s="0" t="n">
        <v>92</v>
      </c>
      <c r="G5801" s="0" t="n">
        <v>58</v>
      </c>
      <c r="H5801" s="0" t="n">
        <v>11</v>
      </c>
      <c r="I5801" s="0" t="n">
        <v>11</v>
      </c>
      <c r="J5801" s="0" t="n">
        <v>11</v>
      </c>
      <c r="K5801" s="0" t="n">
        <v>0</v>
      </c>
      <c r="L5801" s="0" t="n">
        <v>11</v>
      </c>
      <c r="M5801" s="0" t="n">
        <v>25</v>
      </c>
      <c r="N5801" s="0" t="n">
        <v>8</v>
      </c>
      <c r="O5801" s="0" t="n">
        <v>102</v>
      </c>
    </row>
    <row r="5802" customFormat="false" ht="14.4" hidden="false" customHeight="false" outlineLevel="0" collapsed="false">
      <c r="A5802" s="0" t="s">
        <v>10655</v>
      </c>
      <c r="B5802" s="0" t="n">
        <v>3853</v>
      </c>
      <c r="C5802" s="0" t="n">
        <v>2513</v>
      </c>
      <c r="D5802" s="0" t="n">
        <v>1963</v>
      </c>
      <c r="E5802" s="0" t="n">
        <v>4467</v>
      </c>
      <c r="F5802" s="0" t="n">
        <v>4229</v>
      </c>
      <c r="G5802" s="0" t="n">
        <v>2603</v>
      </c>
      <c r="H5802" s="0" t="n">
        <v>1581</v>
      </c>
      <c r="I5802" s="0" t="n">
        <v>1466</v>
      </c>
      <c r="J5802" s="0" t="n">
        <v>319</v>
      </c>
      <c r="K5802" s="0" t="n">
        <v>747</v>
      </c>
      <c r="L5802" s="0" t="n">
        <v>1548</v>
      </c>
      <c r="M5802" s="0" t="n">
        <v>2090</v>
      </c>
      <c r="N5802" s="0" t="n">
        <v>436</v>
      </c>
      <c r="O5802" s="0" t="n">
        <v>890</v>
      </c>
    </row>
    <row r="5803" customFormat="false" ht="14.4" hidden="false" customHeight="false" outlineLevel="0" collapsed="false">
      <c r="A5803" s="0" t="s">
        <v>10656</v>
      </c>
      <c r="B5803" s="0" t="n">
        <v>1436</v>
      </c>
      <c r="C5803" s="0" t="n">
        <v>1159</v>
      </c>
      <c r="D5803" s="0" t="n">
        <v>319</v>
      </c>
      <c r="E5803" s="0" t="n">
        <v>1588</v>
      </c>
      <c r="F5803" s="0" t="n">
        <v>1067</v>
      </c>
      <c r="G5803" s="0" t="n">
        <v>320</v>
      </c>
      <c r="H5803" s="0" t="n">
        <v>262</v>
      </c>
      <c r="I5803" s="0" t="n">
        <v>382</v>
      </c>
      <c r="J5803" s="0" t="n">
        <v>74</v>
      </c>
      <c r="K5803" s="0" t="n">
        <v>154</v>
      </c>
      <c r="L5803" s="0" t="n">
        <v>568</v>
      </c>
      <c r="M5803" s="0" t="n">
        <v>982</v>
      </c>
      <c r="N5803" s="0" t="n">
        <v>211</v>
      </c>
      <c r="O5803" s="0" t="n">
        <v>355</v>
      </c>
    </row>
    <row r="5804" customFormat="false" ht="14.4" hidden="false" customHeight="false" outlineLevel="0" collapsed="false">
      <c r="A5804" s="0" t="s">
        <v>10657</v>
      </c>
      <c r="B5804" s="0" t="n">
        <v>1619</v>
      </c>
      <c r="C5804" s="0" t="n">
        <v>1027</v>
      </c>
      <c r="D5804" s="0" t="n">
        <v>621</v>
      </c>
      <c r="E5804" s="0" t="n">
        <v>1402</v>
      </c>
      <c r="F5804" s="0" t="n">
        <v>1894</v>
      </c>
      <c r="G5804" s="0" t="n">
        <v>845</v>
      </c>
      <c r="H5804" s="0" t="n">
        <v>622</v>
      </c>
      <c r="I5804" s="0" t="n">
        <v>732</v>
      </c>
      <c r="J5804" s="0" t="n">
        <v>185</v>
      </c>
      <c r="K5804" s="0" t="n">
        <v>573</v>
      </c>
      <c r="L5804" s="0" t="n">
        <v>745</v>
      </c>
      <c r="M5804" s="0" t="n">
        <v>867</v>
      </c>
      <c r="N5804" s="0" t="n">
        <v>369</v>
      </c>
      <c r="O5804" s="0" t="n">
        <v>534</v>
      </c>
    </row>
    <row r="5805" customFormat="false" ht="14.4" hidden="false" customHeight="false" outlineLevel="0" collapsed="false">
      <c r="A5805" s="0" t="s">
        <v>10659</v>
      </c>
      <c r="B5805" s="0" t="n">
        <v>588</v>
      </c>
      <c r="C5805" s="0" t="n">
        <v>246</v>
      </c>
      <c r="D5805" s="0" t="n">
        <v>271</v>
      </c>
      <c r="E5805" s="0" t="n">
        <v>686</v>
      </c>
      <c r="F5805" s="0" t="n">
        <v>767</v>
      </c>
      <c r="G5805" s="0" t="n">
        <v>258</v>
      </c>
      <c r="H5805" s="0" t="n">
        <v>192</v>
      </c>
      <c r="I5805" s="0" t="n">
        <v>349</v>
      </c>
      <c r="J5805" s="0" t="n">
        <v>50</v>
      </c>
      <c r="K5805" s="0" t="n">
        <v>237</v>
      </c>
      <c r="L5805" s="0" t="n">
        <v>167</v>
      </c>
      <c r="M5805" s="0" t="n">
        <v>1017</v>
      </c>
      <c r="N5805" s="0" t="n">
        <v>97</v>
      </c>
      <c r="O5805" s="0" t="n">
        <v>920</v>
      </c>
    </row>
    <row r="5806" customFormat="false" ht="14.4" hidden="false" customHeight="false" outlineLevel="0" collapsed="false">
      <c r="A5806" s="0" t="s">
        <v>10661</v>
      </c>
      <c r="B5806" s="0" t="n">
        <v>18807</v>
      </c>
      <c r="C5806" s="0" t="n">
        <v>11021</v>
      </c>
      <c r="D5806" s="0" t="n">
        <v>1544</v>
      </c>
      <c r="E5806" s="0" t="n">
        <v>17397</v>
      </c>
      <c r="F5806" s="0" t="n">
        <v>20553</v>
      </c>
      <c r="G5806" s="0" t="n">
        <v>2630</v>
      </c>
      <c r="H5806" s="0" t="n">
        <v>8964</v>
      </c>
      <c r="I5806" s="0" t="n">
        <v>9126</v>
      </c>
      <c r="J5806" s="0" t="n">
        <v>1286</v>
      </c>
      <c r="K5806" s="0" t="n">
        <v>3939</v>
      </c>
      <c r="L5806" s="0" t="n">
        <v>2895</v>
      </c>
      <c r="M5806" s="0" t="n">
        <v>5550</v>
      </c>
      <c r="N5806" s="0" t="n">
        <v>1132</v>
      </c>
      <c r="O5806" s="0" t="n">
        <v>2938</v>
      </c>
    </row>
    <row r="5807" customFormat="false" ht="14.4" hidden="false" customHeight="false" outlineLevel="0" collapsed="false">
      <c r="A5807" s="0" t="s">
        <v>10663</v>
      </c>
      <c r="B5807" s="0" t="n">
        <v>7875</v>
      </c>
      <c r="C5807" s="0" t="n">
        <v>5713</v>
      </c>
      <c r="D5807" s="0" t="n">
        <v>1351</v>
      </c>
      <c r="E5807" s="0" t="n">
        <v>6852</v>
      </c>
      <c r="F5807" s="0" t="n">
        <v>9551</v>
      </c>
      <c r="G5807" s="0" t="n">
        <v>2156</v>
      </c>
      <c r="H5807" s="0" t="n">
        <v>2743</v>
      </c>
      <c r="I5807" s="0" t="n">
        <v>2620</v>
      </c>
      <c r="J5807" s="0" t="n">
        <v>926</v>
      </c>
      <c r="K5807" s="0" t="n">
        <v>2501</v>
      </c>
      <c r="L5807" s="0" t="n">
        <v>2420</v>
      </c>
      <c r="M5807" s="0" t="n">
        <v>3395</v>
      </c>
      <c r="N5807" s="0" t="n">
        <v>1572</v>
      </c>
      <c r="O5807" s="0" t="n">
        <v>1844</v>
      </c>
    </row>
    <row r="5808" customFormat="false" ht="14.4" hidden="false" customHeight="false" outlineLevel="0" collapsed="false">
      <c r="A5808" s="0" t="s">
        <v>10665</v>
      </c>
      <c r="B5808" s="0" t="n">
        <v>2794</v>
      </c>
      <c r="C5808" s="0" t="n">
        <v>1722</v>
      </c>
      <c r="D5808" s="0" t="n">
        <v>1556</v>
      </c>
      <c r="E5808" s="0" t="n">
        <v>2283</v>
      </c>
      <c r="F5808" s="0" t="n">
        <v>3420</v>
      </c>
      <c r="G5808" s="0" t="n">
        <v>1784</v>
      </c>
      <c r="H5808" s="0" t="n">
        <v>1094</v>
      </c>
      <c r="I5808" s="0" t="n">
        <v>1058</v>
      </c>
      <c r="J5808" s="0" t="n">
        <v>239</v>
      </c>
      <c r="K5808" s="0" t="n">
        <v>994</v>
      </c>
      <c r="L5808" s="0" t="n">
        <v>769</v>
      </c>
      <c r="M5808" s="0" t="n">
        <v>1340</v>
      </c>
      <c r="N5808" s="0" t="n">
        <v>402</v>
      </c>
      <c r="O5808" s="0" t="n">
        <v>1209</v>
      </c>
    </row>
    <row r="5809" customFormat="false" ht="14.4" hidden="false" customHeight="false" outlineLevel="0" collapsed="false">
      <c r="A5809" s="0" t="s">
        <v>10667</v>
      </c>
      <c r="B5809" s="0" t="n">
        <v>3637</v>
      </c>
      <c r="C5809" s="0" t="n">
        <v>2902</v>
      </c>
      <c r="D5809" s="0" t="n">
        <v>1385</v>
      </c>
      <c r="E5809" s="0" t="n">
        <v>3505</v>
      </c>
      <c r="F5809" s="0" t="n">
        <v>3580</v>
      </c>
      <c r="G5809" s="0" t="n">
        <v>1131</v>
      </c>
      <c r="H5809" s="0" t="n">
        <v>1232</v>
      </c>
      <c r="I5809" s="0" t="n">
        <v>1489</v>
      </c>
      <c r="J5809" s="0" t="n">
        <v>223</v>
      </c>
      <c r="K5809" s="0" t="n">
        <v>880</v>
      </c>
      <c r="L5809" s="0" t="n">
        <v>1044</v>
      </c>
      <c r="M5809" s="0" t="n">
        <v>1485</v>
      </c>
      <c r="N5809" s="0" t="n">
        <v>363</v>
      </c>
      <c r="O5809" s="0" t="n">
        <v>1083</v>
      </c>
    </row>
    <row r="5810" customFormat="false" ht="14.4" hidden="false" customHeight="false" outlineLevel="0" collapsed="false">
      <c r="A5810" s="0" t="s">
        <v>10669</v>
      </c>
      <c r="B5810" s="0" t="n">
        <v>1572</v>
      </c>
      <c r="C5810" s="0" t="n">
        <v>566</v>
      </c>
      <c r="D5810" s="0" t="n">
        <v>353</v>
      </c>
      <c r="E5810" s="0" t="n">
        <v>1401</v>
      </c>
      <c r="F5810" s="0" t="n">
        <v>1292</v>
      </c>
      <c r="G5810" s="0" t="n">
        <v>400</v>
      </c>
      <c r="H5810" s="0" t="n">
        <v>473</v>
      </c>
      <c r="I5810" s="0" t="n">
        <v>389</v>
      </c>
      <c r="J5810" s="0" t="n">
        <v>66</v>
      </c>
      <c r="K5810" s="0" t="n">
        <v>211</v>
      </c>
      <c r="L5810" s="0" t="n">
        <v>338</v>
      </c>
      <c r="M5810" s="0" t="n">
        <v>1567</v>
      </c>
      <c r="N5810" s="0" t="n">
        <v>110</v>
      </c>
      <c r="O5810" s="0" t="n">
        <v>509</v>
      </c>
    </row>
    <row r="5811" customFormat="false" ht="14.4" hidden="false" customHeight="false" outlineLevel="0" collapsed="false">
      <c r="A5811" s="0" t="s">
        <v>10671</v>
      </c>
      <c r="B5811" s="0" t="n">
        <v>598</v>
      </c>
      <c r="C5811" s="0" t="n">
        <v>387</v>
      </c>
      <c r="D5811" s="0" t="n">
        <v>140</v>
      </c>
      <c r="E5811" s="0" t="n">
        <v>676</v>
      </c>
      <c r="F5811" s="0" t="n">
        <v>545</v>
      </c>
      <c r="G5811" s="0" t="n">
        <v>40</v>
      </c>
      <c r="H5811" s="0" t="n">
        <v>254</v>
      </c>
      <c r="I5811" s="0" t="n">
        <v>230</v>
      </c>
      <c r="J5811" s="0" t="n">
        <v>62</v>
      </c>
      <c r="K5811" s="0" t="n">
        <v>254</v>
      </c>
      <c r="L5811" s="0" t="n">
        <v>298</v>
      </c>
      <c r="M5811" s="0" t="n">
        <v>908</v>
      </c>
      <c r="N5811" s="0" t="n">
        <v>125</v>
      </c>
      <c r="O5811" s="0" t="n">
        <v>375</v>
      </c>
    </row>
    <row r="5812" customFormat="false" ht="14.4" hidden="false" customHeight="false" outlineLevel="0" collapsed="false">
      <c r="A5812" s="0" t="s">
        <v>10673</v>
      </c>
      <c r="B5812" s="0" t="n">
        <v>5769</v>
      </c>
      <c r="C5812" s="0" t="n">
        <v>2652</v>
      </c>
      <c r="D5812" s="0" t="n">
        <v>782</v>
      </c>
      <c r="E5812" s="0" t="n">
        <v>6090</v>
      </c>
      <c r="F5812" s="0" t="n">
        <v>6451</v>
      </c>
      <c r="G5812" s="0" t="n">
        <v>1329</v>
      </c>
      <c r="H5812" s="0" t="n">
        <v>2452</v>
      </c>
      <c r="I5812" s="0" t="n">
        <v>2074</v>
      </c>
      <c r="J5812" s="0" t="n">
        <v>519</v>
      </c>
      <c r="K5812" s="0" t="n">
        <v>765</v>
      </c>
      <c r="L5812" s="0" t="n">
        <v>2349</v>
      </c>
      <c r="M5812" s="0" t="n">
        <v>2357</v>
      </c>
      <c r="N5812" s="0" t="n">
        <v>823</v>
      </c>
      <c r="O5812" s="0" t="n">
        <v>982</v>
      </c>
    </row>
    <row r="5813" customFormat="false" ht="14.4" hidden="false" customHeight="false" outlineLevel="0" collapsed="false">
      <c r="A5813" s="0" t="s">
        <v>10675</v>
      </c>
      <c r="B5813" s="0" t="n">
        <v>1299</v>
      </c>
      <c r="C5813" s="0" t="n">
        <v>2017</v>
      </c>
      <c r="D5813" s="0" t="n">
        <v>599</v>
      </c>
      <c r="E5813" s="0" t="n">
        <v>1950</v>
      </c>
      <c r="F5813" s="0" t="n">
        <v>1615</v>
      </c>
      <c r="G5813" s="0" t="n">
        <v>1658</v>
      </c>
      <c r="H5813" s="0" t="n">
        <v>1394</v>
      </c>
      <c r="I5813" s="0" t="n">
        <v>142</v>
      </c>
      <c r="J5813" s="0" t="n">
        <v>937</v>
      </c>
      <c r="K5813" s="0" t="n">
        <v>836</v>
      </c>
      <c r="L5813" s="0" t="n">
        <v>543</v>
      </c>
      <c r="M5813" s="0" t="n">
        <v>285</v>
      </c>
      <c r="N5813" s="0" t="n">
        <v>1321</v>
      </c>
      <c r="O5813" s="0" t="n">
        <v>1258</v>
      </c>
    </row>
    <row r="5814" customFormat="false" ht="14.4" hidden="false" customHeight="false" outlineLevel="0" collapsed="false">
      <c r="A5814" s="0" t="s">
        <v>10676</v>
      </c>
      <c r="B5814" s="0" t="n">
        <v>994</v>
      </c>
      <c r="C5814" s="0" t="n">
        <v>1034</v>
      </c>
      <c r="D5814" s="0" t="n">
        <v>1230</v>
      </c>
      <c r="E5814" s="0" t="n">
        <v>1091</v>
      </c>
      <c r="F5814" s="0" t="n">
        <v>981</v>
      </c>
      <c r="G5814" s="0" t="n">
        <v>503</v>
      </c>
      <c r="H5814" s="0" t="n">
        <v>313</v>
      </c>
      <c r="I5814" s="0" t="n">
        <v>261</v>
      </c>
      <c r="J5814" s="0" t="n">
        <v>138</v>
      </c>
      <c r="K5814" s="0" t="n">
        <v>299</v>
      </c>
      <c r="L5814" s="0" t="n">
        <v>441</v>
      </c>
      <c r="M5814" s="0" t="n">
        <v>956</v>
      </c>
      <c r="N5814" s="0" t="n">
        <v>364</v>
      </c>
      <c r="O5814" s="0" t="n">
        <v>496</v>
      </c>
    </row>
    <row r="5815" customFormat="false" ht="14.4" hidden="false" customHeight="false" outlineLevel="0" collapsed="false">
      <c r="A5815" s="0" t="s">
        <v>10677</v>
      </c>
      <c r="B5815" s="0" t="n">
        <v>7245</v>
      </c>
      <c r="C5815" s="0" t="n">
        <v>4207</v>
      </c>
      <c r="D5815" s="0" t="n">
        <v>1200</v>
      </c>
      <c r="E5815" s="0" t="n">
        <v>7216</v>
      </c>
      <c r="F5815" s="0" t="n">
        <v>7731</v>
      </c>
      <c r="G5815" s="0" t="n">
        <v>1766</v>
      </c>
      <c r="H5815" s="0" t="n">
        <v>3386</v>
      </c>
      <c r="I5815" s="0" t="n">
        <v>3105</v>
      </c>
      <c r="J5815" s="0" t="n">
        <v>441</v>
      </c>
      <c r="K5815" s="0" t="n">
        <v>1165</v>
      </c>
      <c r="L5815" s="0" t="n">
        <v>1649</v>
      </c>
      <c r="M5815" s="0" t="n">
        <v>2029</v>
      </c>
      <c r="N5815" s="0" t="n">
        <v>567</v>
      </c>
      <c r="O5815" s="0" t="n">
        <v>921</v>
      </c>
    </row>
    <row r="5816" customFormat="false" ht="14.4" hidden="false" customHeight="false" outlineLevel="0" collapsed="false">
      <c r="A5816" s="0" t="s">
        <v>10679</v>
      </c>
      <c r="B5816" s="0" t="n">
        <v>1006</v>
      </c>
      <c r="C5816" s="0" t="n">
        <v>471</v>
      </c>
      <c r="D5816" s="0" t="n">
        <v>351</v>
      </c>
      <c r="E5816" s="0" t="n">
        <v>927</v>
      </c>
      <c r="F5816" s="0" t="n">
        <v>1026</v>
      </c>
      <c r="G5816" s="0" t="n">
        <v>112</v>
      </c>
      <c r="H5816" s="0" t="n">
        <v>340</v>
      </c>
      <c r="I5816" s="0" t="n">
        <v>362</v>
      </c>
      <c r="J5816" s="0" t="n">
        <v>92</v>
      </c>
      <c r="K5816" s="0" t="n">
        <v>265</v>
      </c>
      <c r="L5816" s="0" t="n">
        <v>390</v>
      </c>
      <c r="M5816" s="0" t="n">
        <v>942</v>
      </c>
      <c r="N5816" s="0" t="n">
        <v>149</v>
      </c>
      <c r="O5816" s="0" t="n">
        <v>343</v>
      </c>
    </row>
    <row r="5817" customFormat="false" ht="14.4" hidden="false" customHeight="false" outlineLevel="0" collapsed="false">
      <c r="A5817" s="0" t="s">
        <v>10681</v>
      </c>
      <c r="B5817" s="0" t="n">
        <v>3417</v>
      </c>
      <c r="C5817" s="0" t="n">
        <v>2177</v>
      </c>
      <c r="D5817" s="0" t="n">
        <v>1268</v>
      </c>
      <c r="E5817" s="0" t="n">
        <v>3488</v>
      </c>
      <c r="F5817" s="0" t="n">
        <v>4869</v>
      </c>
      <c r="G5817" s="0" t="n">
        <v>3114</v>
      </c>
      <c r="H5817" s="0" t="n">
        <v>2702</v>
      </c>
      <c r="I5817" s="0" t="n">
        <v>2924</v>
      </c>
      <c r="J5817" s="0" t="n">
        <v>859</v>
      </c>
      <c r="K5817" s="0" t="n">
        <v>2949</v>
      </c>
      <c r="L5817" s="0" t="n">
        <v>1240</v>
      </c>
      <c r="M5817" s="0" t="n">
        <v>1803</v>
      </c>
      <c r="N5817" s="0" t="n">
        <v>724</v>
      </c>
      <c r="O5817" s="0" t="n">
        <v>1240</v>
      </c>
    </row>
    <row r="5818" customFormat="false" ht="14.4" hidden="false" customHeight="false" outlineLevel="0" collapsed="false">
      <c r="A5818" s="0" t="s">
        <v>10683</v>
      </c>
      <c r="B5818" s="0" t="n">
        <v>6798</v>
      </c>
      <c r="C5818" s="0" t="n">
        <v>8611</v>
      </c>
      <c r="D5818" s="0" t="n">
        <v>18623</v>
      </c>
      <c r="E5818" s="0" t="n">
        <v>7590</v>
      </c>
      <c r="F5818" s="0" t="n">
        <v>9750</v>
      </c>
      <c r="G5818" s="0" t="n">
        <v>4181</v>
      </c>
      <c r="H5818" s="0" t="n">
        <v>789</v>
      </c>
      <c r="I5818" s="0" t="n">
        <v>1348</v>
      </c>
      <c r="J5818" s="0" t="n">
        <v>1580</v>
      </c>
      <c r="K5818" s="0" t="n">
        <v>3587</v>
      </c>
      <c r="L5818" s="0" t="n">
        <v>707</v>
      </c>
      <c r="M5818" s="0" t="n">
        <v>2815</v>
      </c>
      <c r="N5818" s="0" t="n">
        <v>2786</v>
      </c>
      <c r="O5818" s="0" t="n">
        <v>1242</v>
      </c>
    </row>
    <row r="5819" customFormat="false" ht="14.4" hidden="false" customHeight="false" outlineLevel="0" collapsed="false">
      <c r="A5819" s="0" t="s">
        <v>10685</v>
      </c>
      <c r="B5819" s="0" t="n">
        <v>3479</v>
      </c>
      <c r="C5819" s="0" t="n">
        <v>12485</v>
      </c>
      <c r="D5819" s="0" t="n">
        <v>24602</v>
      </c>
      <c r="E5819" s="0" t="n">
        <v>5068</v>
      </c>
      <c r="F5819" s="0" t="n">
        <v>10738</v>
      </c>
      <c r="G5819" s="0" t="n">
        <v>8935</v>
      </c>
      <c r="H5819" s="0" t="n">
        <v>520</v>
      </c>
      <c r="I5819" s="0" t="n">
        <v>517</v>
      </c>
      <c r="J5819" s="0" t="n">
        <v>2000</v>
      </c>
      <c r="K5819" s="0" t="n">
        <v>4636</v>
      </c>
      <c r="L5819" s="0" t="n">
        <v>537</v>
      </c>
      <c r="M5819" s="0" t="n">
        <v>1897</v>
      </c>
      <c r="N5819" s="0" t="n">
        <v>2769</v>
      </c>
      <c r="O5819" s="0" t="n">
        <v>1051</v>
      </c>
    </row>
    <row r="5820" customFormat="false" ht="14.4" hidden="false" customHeight="false" outlineLevel="0" collapsed="false">
      <c r="A5820" s="0" t="s">
        <v>10686</v>
      </c>
      <c r="B5820" s="0" t="n">
        <v>4995</v>
      </c>
      <c r="C5820" s="0" t="n">
        <v>4895</v>
      </c>
      <c r="D5820" s="0" t="n">
        <v>3418</v>
      </c>
      <c r="E5820" s="0" t="n">
        <v>4588</v>
      </c>
      <c r="F5820" s="0" t="n">
        <v>8501</v>
      </c>
      <c r="G5820" s="0" t="n">
        <v>4618</v>
      </c>
      <c r="H5820" s="0" t="n">
        <v>1089</v>
      </c>
      <c r="I5820" s="0" t="n">
        <v>840</v>
      </c>
      <c r="J5820" s="0" t="n">
        <v>476</v>
      </c>
      <c r="K5820" s="0" t="n">
        <v>1385</v>
      </c>
      <c r="L5820" s="0" t="n">
        <v>1441</v>
      </c>
      <c r="M5820" s="0" t="n">
        <v>1931</v>
      </c>
      <c r="N5820" s="0" t="n">
        <v>844</v>
      </c>
      <c r="O5820" s="0" t="n">
        <v>2050</v>
      </c>
    </row>
    <row r="5821" customFormat="false" ht="14.4" hidden="false" customHeight="false" outlineLevel="0" collapsed="false">
      <c r="A5821" s="0" t="s">
        <v>10688</v>
      </c>
      <c r="B5821" s="0" t="n">
        <v>148</v>
      </c>
      <c r="C5821" s="0" t="n">
        <v>324</v>
      </c>
      <c r="D5821" s="0" t="n">
        <v>57</v>
      </c>
      <c r="E5821" s="0" t="n">
        <v>185</v>
      </c>
      <c r="F5821" s="0" t="n">
        <v>79</v>
      </c>
      <c r="G5821" s="0" t="n">
        <v>149</v>
      </c>
      <c r="H5821" s="0" t="n">
        <v>59</v>
      </c>
      <c r="I5821" s="0" t="n">
        <v>36</v>
      </c>
      <c r="J5821" s="0" t="n">
        <v>29</v>
      </c>
      <c r="K5821" s="0" t="n">
        <v>103</v>
      </c>
      <c r="L5821" s="0" t="n">
        <v>125</v>
      </c>
      <c r="M5821" s="0" t="n">
        <v>13</v>
      </c>
      <c r="N5821" s="0" t="n">
        <v>85</v>
      </c>
      <c r="O5821" s="0" t="n">
        <v>37</v>
      </c>
    </row>
    <row r="5822" customFormat="false" ht="14.4" hidden="false" customHeight="false" outlineLevel="0" collapsed="false">
      <c r="A5822" s="0" t="s">
        <v>10690</v>
      </c>
      <c r="B5822" s="0" t="n">
        <v>3041</v>
      </c>
      <c r="C5822" s="0" t="n">
        <v>7002</v>
      </c>
      <c r="D5822" s="0" t="n">
        <v>6927</v>
      </c>
      <c r="E5822" s="0" t="n">
        <v>3328</v>
      </c>
      <c r="F5822" s="0" t="n">
        <v>8253</v>
      </c>
      <c r="G5822" s="0" t="n">
        <v>7150</v>
      </c>
      <c r="H5822" s="0" t="n">
        <v>843</v>
      </c>
      <c r="I5822" s="0" t="n">
        <v>718</v>
      </c>
      <c r="J5822" s="0" t="n">
        <v>556</v>
      </c>
      <c r="K5822" s="0" t="n">
        <v>1602</v>
      </c>
      <c r="L5822" s="0" t="n">
        <v>1637</v>
      </c>
      <c r="M5822" s="0" t="n">
        <v>1404</v>
      </c>
      <c r="N5822" s="0" t="n">
        <v>1258</v>
      </c>
      <c r="O5822" s="0" t="n">
        <v>2350</v>
      </c>
    </row>
    <row r="5823" customFormat="false" ht="14.4" hidden="false" customHeight="false" outlineLevel="0" collapsed="false">
      <c r="A5823" s="0" t="s">
        <v>10691</v>
      </c>
      <c r="B5823" s="0" t="n">
        <v>5672</v>
      </c>
      <c r="C5823" s="0" t="n">
        <v>3617</v>
      </c>
      <c r="D5823" s="0" t="n">
        <v>673</v>
      </c>
      <c r="E5823" s="0" t="n">
        <v>5249</v>
      </c>
      <c r="F5823" s="0" t="n">
        <v>5176</v>
      </c>
      <c r="G5823" s="0" t="n">
        <v>1067</v>
      </c>
      <c r="H5823" s="0" t="n">
        <v>2620</v>
      </c>
      <c r="I5823" s="0" t="n">
        <v>2574</v>
      </c>
      <c r="J5823" s="0" t="n">
        <v>298</v>
      </c>
      <c r="K5823" s="0" t="n">
        <v>1121</v>
      </c>
      <c r="L5823" s="0" t="n">
        <v>1336</v>
      </c>
      <c r="M5823" s="0" t="n">
        <v>1297</v>
      </c>
      <c r="N5823" s="0" t="n">
        <v>471</v>
      </c>
      <c r="O5823" s="0" t="n">
        <v>694</v>
      </c>
    </row>
    <row r="5824" customFormat="false" ht="14.4" hidden="false" customHeight="false" outlineLevel="0" collapsed="false">
      <c r="A5824" s="0" t="s">
        <v>10693</v>
      </c>
      <c r="B5824" s="0" t="n">
        <v>1190</v>
      </c>
      <c r="C5824" s="0" t="n">
        <v>768</v>
      </c>
      <c r="D5824" s="0" t="n">
        <v>543</v>
      </c>
      <c r="E5824" s="0" t="n">
        <v>1430</v>
      </c>
      <c r="F5824" s="0" t="n">
        <v>1688</v>
      </c>
      <c r="G5824" s="0" t="n">
        <v>660</v>
      </c>
      <c r="H5824" s="0" t="n">
        <v>1052</v>
      </c>
      <c r="I5824" s="0" t="n">
        <v>986</v>
      </c>
      <c r="J5824" s="0" t="n">
        <v>183</v>
      </c>
      <c r="K5824" s="0" t="n">
        <v>692</v>
      </c>
      <c r="L5824" s="0" t="n">
        <v>450</v>
      </c>
      <c r="M5824" s="0" t="n">
        <v>194</v>
      </c>
      <c r="N5824" s="0" t="n">
        <v>117</v>
      </c>
      <c r="O5824" s="0" t="n">
        <v>324</v>
      </c>
    </row>
    <row r="5825" customFormat="false" ht="14.4" hidden="false" customHeight="false" outlineLevel="0" collapsed="false">
      <c r="A5825" s="0" t="s">
        <v>10695</v>
      </c>
      <c r="B5825" s="0" t="n">
        <v>1124</v>
      </c>
      <c r="C5825" s="0" t="n">
        <v>976</v>
      </c>
      <c r="D5825" s="0" t="n">
        <v>463</v>
      </c>
      <c r="E5825" s="0" t="n">
        <v>1180</v>
      </c>
      <c r="F5825" s="0" t="n">
        <v>1053</v>
      </c>
      <c r="G5825" s="0" t="n">
        <v>1384</v>
      </c>
      <c r="H5825" s="0" t="n">
        <v>508</v>
      </c>
      <c r="I5825" s="0" t="n">
        <v>418</v>
      </c>
      <c r="J5825" s="0" t="n">
        <v>154</v>
      </c>
      <c r="K5825" s="0" t="n">
        <v>558</v>
      </c>
      <c r="L5825" s="0" t="n">
        <v>421</v>
      </c>
      <c r="M5825" s="0" t="n">
        <v>465</v>
      </c>
      <c r="N5825" s="0" t="n">
        <v>239</v>
      </c>
      <c r="O5825" s="0" t="n">
        <v>516</v>
      </c>
    </row>
    <row r="5826" customFormat="false" ht="14.4" hidden="false" customHeight="false" outlineLevel="0" collapsed="false">
      <c r="A5826" s="0" t="s">
        <v>10697</v>
      </c>
      <c r="B5826" s="0" t="n">
        <v>643</v>
      </c>
      <c r="C5826" s="0" t="n">
        <v>641</v>
      </c>
      <c r="D5826" s="0" t="n">
        <v>353</v>
      </c>
      <c r="E5826" s="0" t="n">
        <v>588</v>
      </c>
      <c r="F5826" s="0" t="n">
        <v>824</v>
      </c>
      <c r="G5826" s="0" t="n">
        <v>728</v>
      </c>
      <c r="H5826" s="0" t="n">
        <v>195</v>
      </c>
      <c r="I5826" s="0" t="n">
        <v>183</v>
      </c>
      <c r="J5826" s="0" t="n">
        <v>67</v>
      </c>
      <c r="K5826" s="0" t="n">
        <v>245</v>
      </c>
      <c r="L5826" s="0" t="n">
        <v>262</v>
      </c>
      <c r="M5826" s="0" t="n">
        <v>687</v>
      </c>
      <c r="N5826" s="0" t="n">
        <v>144</v>
      </c>
      <c r="O5826" s="0" t="n">
        <v>419</v>
      </c>
    </row>
    <row r="5827" customFormat="false" ht="14.4" hidden="false" customHeight="false" outlineLevel="0" collapsed="false">
      <c r="A5827" s="0" t="s">
        <v>10699</v>
      </c>
      <c r="B5827" s="0" t="n">
        <v>3475</v>
      </c>
      <c r="C5827" s="0" t="n">
        <v>2740</v>
      </c>
      <c r="D5827" s="0" t="n">
        <v>1687</v>
      </c>
      <c r="E5827" s="0" t="n">
        <v>3753</v>
      </c>
      <c r="F5827" s="0" t="n">
        <v>3496</v>
      </c>
      <c r="G5827" s="0" t="n">
        <v>1828</v>
      </c>
      <c r="H5827" s="0" t="n">
        <v>1066</v>
      </c>
      <c r="I5827" s="0" t="n">
        <v>937</v>
      </c>
      <c r="J5827" s="0" t="n">
        <v>332</v>
      </c>
      <c r="K5827" s="0" t="n">
        <v>958</v>
      </c>
      <c r="L5827" s="0" t="n">
        <v>1056</v>
      </c>
      <c r="M5827" s="0" t="n">
        <v>2806</v>
      </c>
      <c r="N5827" s="0" t="n">
        <v>530</v>
      </c>
      <c r="O5827" s="0" t="n">
        <v>2030</v>
      </c>
    </row>
    <row r="5828" customFormat="false" ht="14.4" hidden="false" customHeight="false" outlineLevel="0" collapsed="false">
      <c r="A5828" s="0" t="s">
        <v>10701</v>
      </c>
      <c r="B5828" s="0" t="n">
        <v>3706</v>
      </c>
      <c r="C5828" s="0" t="n">
        <v>10639</v>
      </c>
      <c r="D5828" s="0" t="n">
        <v>18763</v>
      </c>
      <c r="E5828" s="0" t="n">
        <v>5568</v>
      </c>
      <c r="F5828" s="0" t="n">
        <v>8221</v>
      </c>
      <c r="G5828" s="0" t="n">
        <v>3976</v>
      </c>
      <c r="H5828" s="0" t="n">
        <v>483</v>
      </c>
      <c r="I5828" s="0" t="n">
        <v>523</v>
      </c>
      <c r="J5828" s="0" t="n">
        <v>707</v>
      </c>
      <c r="K5828" s="0" t="n">
        <v>1589</v>
      </c>
      <c r="L5828" s="0" t="n">
        <v>536</v>
      </c>
      <c r="M5828" s="0" t="n">
        <v>1107</v>
      </c>
      <c r="N5828" s="0" t="n">
        <v>1879</v>
      </c>
      <c r="O5828" s="0" t="n">
        <v>579</v>
      </c>
    </row>
    <row r="5829" customFormat="false" ht="14.4" hidden="false" customHeight="false" outlineLevel="0" collapsed="false">
      <c r="A5829" s="0" t="s">
        <v>10703</v>
      </c>
      <c r="B5829" s="0" t="n">
        <v>1123</v>
      </c>
      <c r="C5829" s="0" t="n">
        <v>2546</v>
      </c>
      <c r="D5829" s="0" t="n">
        <v>863</v>
      </c>
      <c r="E5829" s="0" t="n">
        <v>1420</v>
      </c>
      <c r="F5829" s="0" t="n">
        <v>1830</v>
      </c>
      <c r="G5829" s="0" t="n">
        <v>745</v>
      </c>
      <c r="H5829" s="0" t="n">
        <v>436</v>
      </c>
      <c r="I5829" s="0" t="n">
        <v>453</v>
      </c>
      <c r="J5829" s="0" t="n">
        <v>951</v>
      </c>
      <c r="K5829" s="0" t="n">
        <v>1003</v>
      </c>
      <c r="L5829" s="0" t="n">
        <v>381</v>
      </c>
      <c r="M5829" s="0" t="n">
        <v>659</v>
      </c>
      <c r="N5829" s="0" t="n">
        <v>1269</v>
      </c>
      <c r="O5829" s="0" t="n">
        <v>407</v>
      </c>
    </row>
    <row r="5830" customFormat="false" ht="14.4" hidden="false" customHeight="false" outlineLevel="0" collapsed="false">
      <c r="A5830" s="0" t="s">
        <v>10705</v>
      </c>
      <c r="B5830" s="0" t="n">
        <v>1982</v>
      </c>
      <c r="C5830" s="0" t="n">
        <v>1191</v>
      </c>
      <c r="D5830" s="0" t="n">
        <v>224</v>
      </c>
      <c r="E5830" s="0" t="n">
        <v>1673</v>
      </c>
      <c r="F5830" s="0" t="n">
        <v>1965</v>
      </c>
      <c r="G5830" s="0" t="n">
        <v>601</v>
      </c>
      <c r="H5830" s="0" t="n">
        <v>551</v>
      </c>
      <c r="I5830" s="0" t="n">
        <v>606</v>
      </c>
      <c r="J5830" s="0" t="n">
        <v>96</v>
      </c>
      <c r="K5830" s="0" t="n">
        <v>339</v>
      </c>
      <c r="L5830" s="0" t="n">
        <v>896</v>
      </c>
      <c r="M5830" s="0" t="n">
        <v>1768</v>
      </c>
      <c r="N5830" s="0" t="n">
        <v>218</v>
      </c>
      <c r="O5830" s="0" t="n">
        <v>665</v>
      </c>
    </row>
    <row r="5831" customFormat="false" ht="14.4" hidden="false" customHeight="false" outlineLevel="0" collapsed="false">
      <c r="A5831" s="0" t="s">
        <v>10706</v>
      </c>
      <c r="B5831" s="0" t="n">
        <v>2145</v>
      </c>
      <c r="C5831" s="0" t="n">
        <v>1468</v>
      </c>
      <c r="D5831" s="0" t="n">
        <v>1039</v>
      </c>
      <c r="E5831" s="0" t="n">
        <v>1845</v>
      </c>
      <c r="F5831" s="0" t="n">
        <v>2536</v>
      </c>
      <c r="G5831" s="0" t="n">
        <v>594</v>
      </c>
      <c r="H5831" s="0" t="n">
        <v>566</v>
      </c>
      <c r="I5831" s="0" t="n">
        <v>639</v>
      </c>
      <c r="J5831" s="0" t="n">
        <v>141</v>
      </c>
      <c r="K5831" s="0" t="n">
        <v>361</v>
      </c>
      <c r="L5831" s="0" t="n">
        <v>456</v>
      </c>
      <c r="M5831" s="0" t="n">
        <v>863</v>
      </c>
      <c r="N5831" s="0" t="n">
        <v>244</v>
      </c>
      <c r="O5831" s="0" t="n">
        <v>387</v>
      </c>
    </row>
    <row r="5832" customFormat="false" ht="14.4" hidden="false" customHeight="false" outlineLevel="0" collapsed="false">
      <c r="A5832" s="0" t="s">
        <v>10708</v>
      </c>
      <c r="B5832" s="0" t="n">
        <v>4383</v>
      </c>
      <c r="C5832" s="0" t="n">
        <v>2464</v>
      </c>
      <c r="D5832" s="0" t="n">
        <v>837</v>
      </c>
      <c r="E5832" s="0" t="n">
        <v>3973</v>
      </c>
      <c r="F5832" s="0" t="n">
        <v>4660</v>
      </c>
      <c r="G5832" s="0" t="n">
        <v>901</v>
      </c>
      <c r="H5832" s="0" t="n">
        <v>1667</v>
      </c>
      <c r="I5832" s="0" t="n">
        <v>1941</v>
      </c>
      <c r="J5832" s="0" t="n">
        <v>350</v>
      </c>
      <c r="K5832" s="0" t="n">
        <v>910</v>
      </c>
      <c r="L5832" s="0" t="n">
        <v>1494</v>
      </c>
      <c r="M5832" s="0" t="n">
        <v>1555</v>
      </c>
      <c r="N5832" s="0" t="n">
        <v>625</v>
      </c>
      <c r="O5832" s="0" t="n">
        <v>758</v>
      </c>
    </row>
    <row r="5833" customFormat="false" ht="14.4" hidden="false" customHeight="false" outlineLevel="0" collapsed="false">
      <c r="A5833" s="0" t="s">
        <v>10710</v>
      </c>
      <c r="B5833" s="0" t="n">
        <v>997</v>
      </c>
      <c r="C5833" s="0" t="n">
        <v>334</v>
      </c>
      <c r="D5833" s="0" t="n">
        <v>113</v>
      </c>
      <c r="E5833" s="0" t="n">
        <v>1056</v>
      </c>
      <c r="F5833" s="0" t="n">
        <v>722</v>
      </c>
      <c r="G5833" s="0" t="n">
        <v>3</v>
      </c>
      <c r="H5833" s="0" t="n">
        <v>361</v>
      </c>
      <c r="I5833" s="0" t="n">
        <v>414</v>
      </c>
      <c r="J5833" s="0" t="n">
        <v>44</v>
      </c>
      <c r="K5833" s="0" t="n">
        <v>103</v>
      </c>
      <c r="L5833" s="0" t="n">
        <v>448</v>
      </c>
      <c r="M5833" s="0" t="n">
        <v>1588</v>
      </c>
      <c r="N5833" s="0" t="n">
        <v>123</v>
      </c>
      <c r="O5833" s="0" t="n">
        <v>409</v>
      </c>
    </row>
    <row r="5834" customFormat="false" ht="14.4" hidden="false" customHeight="false" outlineLevel="0" collapsed="false">
      <c r="A5834" s="0" t="s">
        <v>10712</v>
      </c>
      <c r="B5834" s="0" t="n">
        <v>39427</v>
      </c>
      <c r="C5834" s="0" t="n">
        <v>25367</v>
      </c>
      <c r="D5834" s="0" t="n">
        <v>4483</v>
      </c>
      <c r="E5834" s="0" t="n">
        <v>35349</v>
      </c>
      <c r="F5834" s="0" t="n">
        <v>41584</v>
      </c>
      <c r="G5834" s="0" t="n">
        <v>5214</v>
      </c>
      <c r="H5834" s="0" t="n">
        <v>16748</v>
      </c>
      <c r="I5834" s="0" t="n">
        <v>19427</v>
      </c>
      <c r="J5834" s="0" t="n">
        <v>2246</v>
      </c>
      <c r="K5834" s="0" t="n">
        <v>8530</v>
      </c>
      <c r="L5834" s="0" t="n">
        <v>5971</v>
      </c>
      <c r="M5834" s="0" t="n">
        <v>11322</v>
      </c>
      <c r="N5834" s="0" t="n">
        <v>2036</v>
      </c>
      <c r="O5834" s="0" t="n">
        <v>5602</v>
      </c>
    </row>
    <row r="5835" customFormat="false" ht="14.4" hidden="false" customHeight="false" outlineLevel="0" collapsed="false">
      <c r="A5835" s="0" t="s">
        <v>10714</v>
      </c>
      <c r="B5835" s="0" t="n">
        <v>3043</v>
      </c>
      <c r="C5835" s="0" t="n">
        <v>2343</v>
      </c>
      <c r="D5835" s="0" t="n">
        <v>493</v>
      </c>
      <c r="E5835" s="0" t="n">
        <v>2827</v>
      </c>
      <c r="F5835" s="0" t="n">
        <v>3786</v>
      </c>
      <c r="G5835" s="0" t="n">
        <v>1225</v>
      </c>
      <c r="H5835" s="0" t="n">
        <v>1614</v>
      </c>
      <c r="I5835" s="0" t="n">
        <v>1399</v>
      </c>
      <c r="J5835" s="0" t="n">
        <v>314</v>
      </c>
      <c r="K5835" s="0" t="n">
        <v>1033</v>
      </c>
      <c r="L5835" s="0" t="n">
        <v>1224</v>
      </c>
      <c r="M5835" s="0" t="n">
        <v>2089</v>
      </c>
      <c r="N5835" s="0" t="n">
        <v>512</v>
      </c>
      <c r="O5835" s="0" t="n">
        <v>1009</v>
      </c>
    </row>
    <row r="5836" customFormat="false" ht="14.4" hidden="false" customHeight="false" outlineLevel="0" collapsed="false">
      <c r="A5836" s="0" t="s">
        <v>10716</v>
      </c>
      <c r="B5836" s="0" t="n">
        <v>2414</v>
      </c>
      <c r="C5836" s="0" t="n">
        <v>1505</v>
      </c>
      <c r="D5836" s="0" t="n">
        <v>442</v>
      </c>
      <c r="E5836" s="0" t="n">
        <v>2003</v>
      </c>
      <c r="F5836" s="0" t="n">
        <v>3228</v>
      </c>
      <c r="G5836" s="0" t="n">
        <v>308</v>
      </c>
      <c r="H5836" s="0" t="n">
        <v>862</v>
      </c>
      <c r="I5836" s="0" t="n">
        <v>919</v>
      </c>
      <c r="J5836" s="0" t="n">
        <v>131</v>
      </c>
      <c r="K5836" s="0" t="n">
        <v>339</v>
      </c>
      <c r="L5836" s="0" t="n">
        <v>678</v>
      </c>
      <c r="M5836" s="0" t="n">
        <v>400</v>
      </c>
      <c r="N5836" s="0" t="n">
        <v>311</v>
      </c>
      <c r="O5836" s="0" t="n">
        <v>177</v>
      </c>
    </row>
    <row r="5837" customFormat="false" ht="14.4" hidden="false" customHeight="false" outlineLevel="0" collapsed="false">
      <c r="A5837" s="0" t="s">
        <v>10718</v>
      </c>
      <c r="B5837" s="0" t="n">
        <v>600</v>
      </c>
      <c r="C5837" s="0" t="n">
        <v>170</v>
      </c>
      <c r="D5837" s="0" t="n">
        <v>191</v>
      </c>
      <c r="E5837" s="0" t="n">
        <v>481</v>
      </c>
      <c r="F5837" s="0" t="n">
        <v>161</v>
      </c>
      <c r="G5837" s="0" t="n">
        <v>124</v>
      </c>
      <c r="H5837" s="0" t="n">
        <v>203</v>
      </c>
      <c r="I5837" s="0" t="n">
        <v>201</v>
      </c>
      <c r="J5837" s="0" t="n">
        <v>46</v>
      </c>
      <c r="K5837" s="0" t="n">
        <v>186</v>
      </c>
      <c r="L5837" s="0" t="n">
        <v>210</v>
      </c>
      <c r="M5837" s="0" t="n">
        <v>635</v>
      </c>
      <c r="N5837" s="0" t="n">
        <v>127</v>
      </c>
      <c r="O5837" s="0" t="n">
        <v>615</v>
      </c>
    </row>
    <row r="5838" customFormat="false" ht="14.4" hidden="false" customHeight="false" outlineLevel="0" collapsed="false">
      <c r="A5838" s="0" t="s">
        <v>10720</v>
      </c>
      <c r="B5838" s="0" t="n">
        <v>2043</v>
      </c>
      <c r="C5838" s="0" t="n">
        <v>1057</v>
      </c>
      <c r="D5838" s="0" t="n">
        <v>564</v>
      </c>
      <c r="E5838" s="0" t="n">
        <v>2344</v>
      </c>
      <c r="F5838" s="0" t="n">
        <v>2459</v>
      </c>
      <c r="G5838" s="0" t="n">
        <v>888</v>
      </c>
      <c r="H5838" s="0" t="n">
        <v>949</v>
      </c>
      <c r="I5838" s="0" t="n">
        <v>887</v>
      </c>
      <c r="J5838" s="0" t="n">
        <v>174</v>
      </c>
      <c r="K5838" s="0" t="n">
        <v>456</v>
      </c>
      <c r="L5838" s="0" t="n">
        <v>898</v>
      </c>
      <c r="M5838" s="0" t="n">
        <v>608</v>
      </c>
      <c r="N5838" s="0" t="n">
        <v>331</v>
      </c>
      <c r="O5838" s="0" t="n">
        <v>366</v>
      </c>
    </row>
    <row r="5839" customFormat="false" ht="14.4" hidden="false" customHeight="false" outlineLevel="0" collapsed="false">
      <c r="A5839" s="0" t="s">
        <v>10722</v>
      </c>
      <c r="B5839" s="0" t="n">
        <v>0</v>
      </c>
      <c r="C5839" s="0" t="n">
        <v>0</v>
      </c>
      <c r="D5839" s="0" t="n">
        <v>0</v>
      </c>
      <c r="E5839" s="0" t="n">
        <v>0</v>
      </c>
      <c r="F5839" s="0" t="n">
        <v>0</v>
      </c>
      <c r="G5839" s="0" t="n">
        <v>0</v>
      </c>
      <c r="H5839" s="0" t="n">
        <v>0</v>
      </c>
      <c r="I5839" s="0" t="n">
        <v>0</v>
      </c>
      <c r="J5839" s="0" t="n">
        <v>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0</v>
      </c>
    </row>
    <row r="5840" customFormat="false" ht="14.4" hidden="false" customHeight="false" outlineLevel="0" collapsed="false">
      <c r="A5840" s="0" t="s">
        <v>10723</v>
      </c>
      <c r="B5840" s="0" t="n">
        <v>0</v>
      </c>
      <c r="C5840" s="0" t="n">
        <v>0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0</v>
      </c>
      <c r="J5840" s="0" t="n">
        <v>0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0</v>
      </c>
    </row>
    <row r="5841" customFormat="false" ht="14.4" hidden="false" customHeight="false" outlineLevel="0" collapsed="false">
      <c r="A5841" s="0" t="s">
        <v>10724</v>
      </c>
      <c r="B5841" s="0" t="n">
        <v>2610</v>
      </c>
      <c r="C5841" s="0" t="n">
        <v>1937</v>
      </c>
      <c r="D5841" s="0" t="n">
        <v>866</v>
      </c>
      <c r="E5841" s="0" t="n">
        <v>2627</v>
      </c>
      <c r="F5841" s="0" t="n">
        <v>2788</v>
      </c>
      <c r="G5841" s="0" t="n">
        <v>1008</v>
      </c>
      <c r="H5841" s="0" t="n">
        <v>1848</v>
      </c>
      <c r="I5841" s="0" t="n">
        <v>1985</v>
      </c>
      <c r="J5841" s="0" t="n">
        <v>331</v>
      </c>
      <c r="K5841" s="0" t="n">
        <v>1224</v>
      </c>
      <c r="L5841" s="0" t="n">
        <v>957</v>
      </c>
      <c r="M5841" s="0" t="n">
        <v>1685</v>
      </c>
      <c r="N5841" s="0" t="n">
        <v>427</v>
      </c>
      <c r="O5841" s="0" t="n">
        <v>1131</v>
      </c>
    </row>
    <row r="5842" customFormat="false" ht="14.4" hidden="false" customHeight="false" outlineLevel="0" collapsed="false">
      <c r="A5842" s="0" t="s">
        <v>10726</v>
      </c>
      <c r="B5842" s="0" t="n">
        <v>1947</v>
      </c>
      <c r="C5842" s="0" t="n">
        <v>3253</v>
      </c>
      <c r="D5842" s="0" t="n">
        <v>6199</v>
      </c>
      <c r="E5842" s="0" t="n">
        <v>2273</v>
      </c>
      <c r="F5842" s="0" t="n">
        <v>2435</v>
      </c>
      <c r="G5842" s="0" t="n">
        <v>1877</v>
      </c>
      <c r="H5842" s="0" t="n">
        <v>725</v>
      </c>
      <c r="I5842" s="0" t="n">
        <v>572</v>
      </c>
      <c r="J5842" s="0" t="n">
        <v>604</v>
      </c>
      <c r="K5842" s="0" t="n">
        <v>1011</v>
      </c>
      <c r="L5842" s="0" t="n">
        <v>446</v>
      </c>
      <c r="M5842" s="0" t="n">
        <v>836</v>
      </c>
      <c r="N5842" s="0" t="n">
        <v>761</v>
      </c>
      <c r="O5842" s="0" t="n">
        <v>483</v>
      </c>
    </row>
    <row r="5843" customFormat="false" ht="14.4" hidden="false" customHeight="false" outlineLevel="0" collapsed="false">
      <c r="A5843" s="0" t="s">
        <v>10728</v>
      </c>
      <c r="B5843" s="0" t="n">
        <v>939</v>
      </c>
      <c r="C5843" s="0" t="n">
        <v>4001</v>
      </c>
      <c r="D5843" s="0" t="n">
        <v>7000</v>
      </c>
      <c r="E5843" s="0" t="n">
        <v>1383</v>
      </c>
      <c r="F5843" s="0" t="n">
        <v>2398</v>
      </c>
      <c r="G5843" s="0" t="n">
        <v>1925</v>
      </c>
      <c r="H5843" s="0" t="n">
        <v>181</v>
      </c>
      <c r="I5843" s="0" t="n">
        <v>415</v>
      </c>
      <c r="J5843" s="0" t="n">
        <v>689</v>
      </c>
      <c r="K5843" s="0" t="n">
        <v>2111</v>
      </c>
      <c r="L5843" s="0" t="n">
        <v>153</v>
      </c>
      <c r="M5843" s="0" t="n">
        <v>853</v>
      </c>
      <c r="N5843" s="0" t="n">
        <v>1305</v>
      </c>
      <c r="O5843" s="0" t="n">
        <v>535</v>
      </c>
    </row>
    <row r="5844" customFormat="false" ht="14.4" hidden="false" customHeight="false" outlineLevel="0" collapsed="false">
      <c r="A5844" s="0" t="s">
        <v>10730</v>
      </c>
      <c r="B5844" s="0" t="n">
        <v>1148</v>
      </c>
      <c r="C5844" s="0" t="n">
        <v>2871</v>
      </c>
      <c r="D5844" s="0" t="n">
        <v>1839</v>
      </c>
      <c r="E5844" s="0" t="n">
        <v>1310</v>
      </c>
      <c r="F5844" s="0" t="n">
        <v>1932</v>
      </c>
      <c r="G5844" s="0" t="n">
        <v>801</v>
      </c>
      <c r="H5844" s="0" t="n">
        <v>216</v>
      </c>
      <c r="I5844" s="0" t="n">
        <v>262</v>
      </c>
      <c r="J5844" s="0" t="n">
        <v>533</v>
      </c>
      <c r="K5844" s="0" t="n">
        <v>1013</v>
      </c>
      <c r="L5844" s="0" t="n">
        <v>403</v>
      </c>
      <c r="M5844" s="0" t="n">
        <v>915</v>
      </c>
      <c r="N5844" s="0" t="n">
        <v>813</v>
      </c>
      <c r="O5844" s="0" t="n">
        <v>567</v>
      </c>
    </row>
    <row r="5845" customFormat="false" ht="14.4" hidden="false" customHeight="false" outlineLevel="0" collapsed="false">
      <c r="A5845" s="0" t="s">
        <v>10732</v>
      </c>
      <c r="B5845" s="0" t="n">
        <v>1288</v>
      </c>
      <c r="C5845" s="0" t="n">
        <v>586</v>
      </c>
      <c r="D5845" s="0" t="n">
        <v>667</v>
      </c>
      <c r="E5845" s="0" t="n">
        <v>1049</v>
      </c>
      <c r="F5845" s="0" t="n">
        <v>1347</v>
      </c>
      <c r="G5845" s="0" t="n">
        <v>964</v>
      </c>
      <c r="H5845" s="0" t="n">
        <v>582</v>
      </c>
      <c r="I5845" s="0" t="n">
        <v>454</v>
      </c>
      <c r="J5845" s="0" t="n">
        <v>191</v>
      </c>
      <c r="K5845" s="0" t="n">
        <v>503</v>
      </c>
      <c r="L5845" s="0" t="n">
        <v>639</v>
      </c>
      <c r="M5845" s="0" t="n">
        <v>587</v>
      </c>
      <c r="N5845" s="0" t="n">
        <v>381</v>
      </c>
      <c r="O5845" s="0" t="n">
        <v>227</v>
      </c>
    </row>
    <row r="5846" customFormat="false" ht="14.4" hidden="false" customHeight="false" outlineLevel="0" collapsed="false">
      <c r="A5846" s="0" t="s">
        <v>10734</v>
      </c>
      <c r="B5846" s="0" t="n">
        <v>1640</v>
      </c>
      <c r="C5846" s="0" t="n">
        <v>1179</v>
      </c>
      <c r="D5846" s="0" t="n">
        <v>508</v>
      </c>
      <c r="E5846" s="0" t="n">
        <v>1391</v>
      </c>
      <c r="F5846" s="0" t="n">
        <v>2158</v>
      </c>
      <c r="G5846" s="0" t="n">
        <v>850</v>
      </c>
      <c r="H5846" s="0" t="n">
        <v>1047</v>
      </c>
      <c r="I5846" s="0" t="n">
        <v>1246</v>
      </c>
      <c r="J5846" s="0" t="n">
        <v>472</v>
      </c>
      <c r="K5846" s="0" t="n">
        <v>1572</v>
      </c>
      <c r="L5846" s="0" t="n">
        <v>497</v>
      </c>
      <c r="M5846" s="0" t="n">
        <v>428</v>
      </c>
      <c r="N5846" s="0" t="n">
        <v>472</v>
      </c>
      <c r="O5846" s="0" t="n">
        <v>535</v>
      </c>
    </row>
    <row r="5847" customFormat="false" ht="14.4" hidden="false" customHeight="false" outlineLevel="0" collapsed="false">
      <c r="A5847" s="0" t="s">
        <v>10736</v>
      </c>
      <c r="B5847" s="0" t="n">
        <v>2391</v>
      </c>
      <c r="C5847" s="0" t="n">
        <v>1435</v>
      </c>
      <c r="D5847" s="0" t="n">
        <v>776</v>
      </c>
      <c r="E5847" s="0" t="n">
        <v>2563</v>
      </c>
      <c r="F5847" s="0" t="n">
        <v>2896</v>
      </c>
      <c r="G5847" s="0" t="n">
        <v>1321</v>
      </c>
      <c r="H5847" s="0" t="n">
        <v>1483</v>
      </c>
      <c r="I5847" s="0" t="n">
        <v>1457</v>
      </c>
      <c r="J5847" s="0" t="n">
        <v>255</v>
      </c>
      <c r="K5847" s="0" t="n">
        <v>879</v>
      </c>
      <c r="L5847" s="0" t="n">
        <v>790</v>
      </c>
      <c r="M5847" s="0" t="n">
        <v>1221</v>
      </c>
      <c r="N5847" s="0" t="n">
        <v>257</v>
      </c>
      <c r="O5847" s="0" t="n">
        <v>541</v>
      </c>
    </row>
    <row r="5848" customFormat="false" ht="14.4" hidden="false" customHeight="false" outlineLevel="0" collapsed="false">
      <c r="A5848" s="0" t="s">
        <v>10738</v>
      </c>
      <c r="B5848" s="0" t="n">
        <v>23</v>
      </c>
      <c r="C5848" s="0" t="n">
        <v>3</v>
      </c>
      <c r="D5848" s="0" t="n">
        <v>23</v>
      </c>
      <c r="E5848" s="0" t="n">
        <v>58</v>
      </c>
      <c r="F5848" s="0" t="n">
        <v>0</v>
      </c>
      <c r="G5848" s="0" t="n">
        <v>0</v>
      </c>
      <c r="H5848" s="0" t="n">
        <v>23</v>
      </c>
      <c r="I5848" s="0" t="n">
        <v>26</v>
      </c>
      <c r="J5848" s="0" t="n">
        <v>3</v>
      </c>
      <c r="K5848" s="0" t="n">
        <v>50</v>
      </c>
      <c r="L5848" s="0" t="n">
        <v>26</v>
      </c>
      <c r="M5848" s="0" t="n">
        <v>191</v>
      </c>
      <c r="N5848" s="0" t="n">
        <v>9</v>
      </c>
      <c r="O5848" s="0" t="n">
        <v>0</v>
      </c>
    </row>
    <row r="5849" customFormat="false" ht="14.4" hidden="false" customHeight="false" outlineLevel="0" collapsed="false">
      <c r="A5849" s="0" t="s">
        <v>10739</v>
      </c>
      <c r="B5849" s="0" t="n">
        <v>27371</v>
      </c>
      <c r="C5849" s="0" t="n">
        <v>15758</v>
      </c>
      <c r="D5849" s="0" t="n">
        <v>4705</v>
      </c>
      <c r="E5849" s="0" t="n">
        <v>29131</v>
      </c>
      <c r="F5849" s="0" t="n">
        <v>25429</v>
      </c>
      <c r="G5849" s="0" t="n">
        <v>6096</v>
      </c>
      <c r="H5849" s="0" t="n">
        <v>18984</v>
      </c>
      <c r="I5849" s="0" t="n">
        <v>4183</v>
      </c>
      <c r="J5849" s="0" t="n">
        <v>2228</v>
      </c>
      <c r="K5849" s="0" t="n">
        <v>1990</v>
      </c>
      <c r="L5849" s="0" t="n">
        <v>7113</v>
      </c>
      <c r="M5849" s="0" t="n">
        <v>1066</v>
      </c>
      <c r="N5849" s="0" t="n">
        <v>2249</v>
      </c>
      <c r="O5849" s="0" t="n">
        <v>1375</v>
      </c>
    </row>
    <row r="5850" customFormat="false" ht="14.4" hidden="false" customHeight="false" outlineLevel="0" collapsed="false">
      <c r="A5850" s="0" t="s">
        <v>10741</v>
      </c>
      <c r="B5850" s="0" t="n">
        <v>1563</v>
      </c>
      <c r="C5850" s="0" t="n">
        <v>1442</v>
      </c>
      <c r="D5850" s="0" t="n">
        <v>1848</v>
      </c>
      <c r="E5850" s="0" t="n">
        <v>1706</v>
      </c>
      <c r="F5850" s="0" t="n">
        <v>2905</v>
      </c>
      <c r="G5850" s="0" t="n">
        <v>297</v>
      </c>
      <c r="H5850" s="0" t="n">
        <v>277</v>
      </c>
      <c r="I5850" s="0" t="n">
        <v>340</v>
      </c>
      <c r="J5850" s="0" t="n">
        <v>162</v>
      </c>
      <c r="K5850" s="0" t="n">
        <v>244</v>
      </c>
      <c r="L5850" s="0" t="n">
        <v>461</v>
      </c>
      <c r="M5850" s="0" t="n">
        <v>822</v>
      </c>
      <c r="N5850" s="0" t="n">
        <v>351</v>
      </c>
      <c r="O5850" s="0" t="n">
        <v>297</v>
      </c>
    </row>
    <row r="5851" customFormat="false" ht="14.4" hidden="false" customHeight="false" outlineLevel="0" collapsed="false">
      <c r="A5851" s="0" t="s">
        <v>10742</v>
      </c>
      <c r="B5851" s="0" t="n">
        <v>3751</v>
      </c>
      <c r="C5851" s="0" t="n">
        <v>3030</v>
      </c>
      <c r="D5851" s="0" t="n">
        <v>1735</v>
      </c>
      <c r="E5851" s="0" t="n">
        <v>4020</v>
      </c>
      <c r="F5851" s="0" t="n">
        <v>4451</v>
      </c>
      <c r="G5851" s="0" t="n">
        <v>643</v>
      </c>
      <c r="H5851" s="0" t="n">
        <v>1481</v>
      </c>
      <c r="I5851" s="0" t="n">
        <v>1526</v>
      </c>
      <c r="J5851" s="0" t="n">
        <v>505</v>
      </c>
      <c r="K5851" s="0" t="n">
        <v>1071</v>
      </c>
      <c r="L5851" s="0" t="n">
        <v>2219</v>
      </c>
      <c r="M5851" s="0" t="n">
        <v>6570</v>
      </c>
      <c r="N5851" s="0" t="n">
        <v>1274</v>
      </c>
      <c r="O5851" s="0" t="n">
        <v>2528</v>
      </c>
    </row>
    <row r="5852" customFormat="false" ht="14.4" hidden="false" customHeight="false" outlineLevel="0" collapsed="false">
      <c r="A5852" s="0" t="s">
        <v>10743</v>
      </c>
      <c r="B5852" s="0" t="n">
        <v>9966</v>
      </c>
      <c r="C5852" s="0" t="n">
        <v>34575</v>
      </c>
      <c r="D5852" s="0" t="n">
        <v>188911</v>
      </c>
      <c r="E5852" s="0" t="n">
        <v>16938</v>
      </c>
      <c r="F5852" s="0" t="n">
        <v>24831</v>
      </c>
      <c r="G5852" s="0" t="n">
        <v>13232</v>
      </c>
      <c r="H5852" s="0" t="n">
        <v>755</v>
      </c>
      <c r="I5852" s="0" t="n">
        <v>844</v>
      </c>
      <c r="J5852" s="0" t="n">
        <v>3283</v>
      </c>
      <c r="K5852" s="0" t="n">
        <v>8348</v>
      </c>
      <c r="L5852" s="0" t="n">
        <v>1079</v>
      </c>
      <c r="M5852" s="0" t="n">
        <v>11604</v>
      </c>
      <c r="N5852" s="0" t="n">
        <v>10590</v>
      </c>
      <c r="O5852" s="0" t="n">
        <v>3338</v>
      </c>
    </row>
    <row r="5853" customFormat="false" ht="14.4" hidden="false" customHeight="false" outlineLevel="0" collapsed="false">
      <c r="A5853" s="0" t="s">
        <v>10745</v>
      </c>
      <c r="B5853" s="0" t="n">
        <v>28</v>
      </c>
      <c r="C5853" s="0" t="n">
        <v>0</v>
      </c>
      <c r="D5853" s="0" t="n">
        <v>8</v>
      </c>
      <c r="E5853" s="0" t="n">
        <v>32</v>
      </c>
      <c r="F5853" s="0" t="n">
        <v>31</v>
      </c>
      <c r="G5853" s="0" t="n">
        <v>0</v>
      </c>
      <c r="H5853" s="0" t="n">
        <v>61</v>
      </c>
      <c r="I5853" s="0" t="n">
        <v>31</v>
      </c>
      <c r="J5853" s="0" t="n">
        <v>45</v>
      </c>
      <c r="K5853" s="0" t="n">
        <v>102</v>
      </c>
      <c r="L5853" s="0" t="n">
        <v>293</v>
      </c>
      <c r="M5853" s="0" t="n">
        <v>1027</v>
      </c>
      <c r="N5853" s="0" t="n">
        <v>216</v>
      </c>
      <c r="O5853" s="0" t="n">
        <v>864</v>
      </c>
    </row>
    <row r="5854" customFormat="false" ht="14.4" hidden="false" customHeight="false" outlineLevel="0" collapsed="false">
      <c r="A5854" s="0" t="s">
        <v>10747</v>
      </c>
      <c r="B5854" s="0" t="n">
        <v>705</v>
      </c>
      <c r="C5854" s="0" t="n">
        <v>515</v>
      </c>
      <c r="D5854" s="0" t="n">
        <v>243</v>
      </c>
      <c r="E5854" s="0" t="n">
        <v>496</v>
      </c>
      <c r="F5854" s="0" t="n">
        <v>705</v>
      </c>
      <c r="G5854" s="0" t="n">
        <v>530</v>
      </c>
      <c r="H5854" s="0" t="n">
        <v>149</v>
      </c>
      <c r="I5854" s="0" t="n">
        <v>214</v>
      </c>
      <c r="J5854" s="0" t="n">
        <v>39</v>
      </c>
      <c r="K5854" s="0" t="n">
        <v>97</v>
      </c>
      <c r="L5854" s="0" t="n">
        <v>186</v>
      </c>
      <c r="M5854" s="0" t="n">
        <v>401</v>
      </c>
      <c r="N5854" s="0" t="n">
        <v>67</v>
      </c>
      <c r="O5854" s="0" t="n">
        <v>163</v>
      </c>
    </row>
    <row r="5855" customFormat="false" ht="14.4" hidden="false" customHeight="false" outlineLevel="0" collapsed="false">
      <c r="A5855" s="0" t="s">
        <v>10749</v>
      </c>
      <c r="B5855" s="0" t="n">
        <v>185</v>
      </c>
      <c r="C5855" s="0" t="n">
        <v>318</v>
      </c>
      <c r="D5855" s="0" t="n">
        <v>166</v>
      </c>
      <c r="E5855" s="0" t="n">
        <v>211</v>
      </c>
      <c r="F5855" s="0" t="n">
        <v>242</v>
      </c>
      <c r="G5855" s="0" t="n">
        <v>159</v>
      </c>
      <c r="H5855" s="0" t="n">
        <v>37</v>
      </c>
      <c r="I5855" s="0" t="n">
        <v>44</v>
      </c>
      <c r="J5855" s="0" t="n">
        <v>14</v>
      </c>
      <c r="K5855" s="0" t="n">
        <v>241</v>
      </c>
      <c r="L5855" s="0" t="n">
        <v>34</v>
      </c>
      <c r="M5855" s="0" t="n">
        <v>111</v>
      </c>
      <c r="N5855" s="0" t="n">
        <v>37</v>
      </c>
      <c r="O5855" s="0" t="n">
        <v>264</v>
      </c>
    </row>
    <row r="5856" customFormat="false" ht="14.4" hidden="false" customHeight="false" outlineLevel="0" collapsed="false">
      <c r="A5856" s="0" t="s">
        <v>10750</v>
      </c>
      <c r="B5856" s="0" t="n">
        <v>2186</v>
      </c>
      <c r="C5856" s="0" t="n">
        <v>1464</v>
      </c>
      <c r="D5856" s="0" t="n">
        <v>939</v>
      </c>
      <c r="E5856" s="0" t="n">
        <v>2095</v>
      </c>
      <c r="F5856" s="0" t="n">
        <v>2526</v>
      </c>
      <c r="G5856" s="0" t="n">
        <v>533</v>
      </c>
      <c r="H5856" s="0" t="n">
        <v>507</v>
      </c>
      <c r="I5856" s="0" t="n">
        <v>519</v>
      </c>
      <c r="J5856" s="0" t="n">
        <v>144</v>
      </c>
      <c r="K5856" s="0" t="n">
        <v>359</v>
      </c>
      <c r="L5856" s="0" t="n">
        <v>939</v>
      </c>
      <c r="M5856" s="0" t="n">
        <v>1421</v>
      </c>
      <c r="N5856" s="0" t="n">
        <v>379</v>
      </c>
      <c r="O5856" s="0" t="n">
        <v>1155</v>
      </c>
    </row>
    <row r="5857" customFormat="false" ht="14.4" hidden="false" customHeight="false" outlineLevel="0" collapsed="false">
      <c r="A5857" s="0" t="s">
        <v>10752</v>
      </c>
      <c r="B5857" s="0" t="n">
        <v>857</v>
      </c>
      <c r="C5857" s="0" t="n">
        <v>1744</v>
      </c>
      <c r="D5857" s="0" t="n">
        <v>727</v>
      </c>
      <c r="E5857" s="0" t="n">
        <v>1113</v>
      </c>
      <c r="F5857" s="0" t="n">
        <v>1351</v>
      </c>
      <c r="G5857" s="0" t="n">
        <v>474</v>
      </c>
      <c r="H5857" s="0" t="n">
        <v>208</v>
      </c>
      <c r="I5857" s="0" t="n">
        <v>255</v>
      </c>
      <c r="J5857" s="0" t="n">
        <v>135</v>
      </c>
      <c r="K5857" s="0" t="n">
        <v>484</v>
      </c>
      <c r="L5857" s="0" t="n">
        <v>228</v>
      </c>
      <c r="M5857" s="0" t="n">
        <v>1073</v>
      </c>
      <c r="N5857" s="0" t="n">
        <v>350</v>
      </c>
      <c r="O5857" s="0" t="n">
        <v>239</v>
      </c>
    </row>
    <row r="5858" customFormat="false" ht="14.4" hidden="false" customHeight="false" outlineLevel="0" collapsed="false">
      <c r="A5858" s="0" t="s">
        <v>10754</v>
      </c>
      <c r="B5858" s="0" t="n">
        <v>1190</v>
      </c>
      <c r="C5858" s="0" t="n">
        <v>3977</v>
      </c>
      <c r="D5858" s="0" t="n">
        <v>7705</v>
      </c>
      <c r="E5858" s="0" t="n">
        <v>1632</v>
      </c>
      <c r="F5858" s="0" t="n">
        <v>2541</v>
      </c>
      <c r="G5858" s="0" t="n">
        <v>2408</v>
      </c>
      <c r="H5858" s="0" t="n">
        <v>222</v>
      </c>
      <c r="I5858" s="0" t="n">
        <v>128</v>
      </c>
      <c r="J5858" s="0" t="n">
        <v>359</v>
      </c>
      <c r="K5858" s="0" t="n">
        <v>424</v>
      </c>
      <c r="L5858" s="0" t="n">
        <v>175</v>
      </c>
      <c r="M5858" s="0" t="n">
        <v>636</v>
      </c>
      <c r="N5858" s="0" t="n">
        <v>506</v>
      </c>
      <c r="O5858" s="0" t="n">
        <v>428</v>
      </c>
    </row>
    <row r="5859" customFormat="false" ht="14.4" hidden="false" customHeight="false" outlineLevel="0" collapsed="false">
      <c r="A5859" s="0" t="s">
        <v>10756</v>
      </c>
      <c r="B5859" s="0" t="n">
        <v>181</v>
      </c>
      <c r="C5859" s="0" t="n">
        <v>714</v>
      </c>
      <c r="D5859" s="0" t="n">
        <v>546</v>
      </c>
      <c r="E5859" s="0" t="n">
        <v>229</v>
      </c>
      <c r="F5859" s="0" t="n">
        <v>661</v>
      </c>
      <c r="G5859" s="0" t="n">
        <v>461</v>
      </c>
      <c r="H5859" s="0" t="n">
        <v>53</v>
      </c>
      <c r="I5859" s="0" t="n">
        <v>59</v>
      </c>
      <c r="J5859" s="0" t="n">
        <v>33</v>
      </c>
      <c r="K5859" s="0" t="n">
        <v>117</v>
      </c>
      <c r="L5859" s="0" t="n">
        <v>91</v>
      </c>
      <c r="M5859" s="0" t="n">
        <v>369</v>
      </c>
      <c r="N5859" s="0" t="n">
        <v>111</v>
      </c>
      <c r="O5859" s="0" t="n">
        <v>364</v>
      </c>
    </row>
    <row r="5860" customFormat="false" ht="14.4" hidden="false" customHeight="false" outlineLevel="0" collapsed="false">
      <c r="A5860" s="0" t="s">
        <v>10757</v>
      </c>
      <c r="B5860" s="0" t="n">
        <v>0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0</v>
      </c>
    </row>
    <row r="5861" customFormat="false" ht="14.4" hidden="false" customHeight="false" outlineLevel="0" collapsed="false">
      <c r="A5861" s="0" t="s">
        <v>10758</v>
      </c>
      <c r="B5861" s="0" t="n">
        <v>414</v>
      </c>
      <c r="C5861" s="0" t="n">
        <v>77</v>
      </c>
      <c r="D5861" s="0" t="n">
        <v>226</v>
      </c>
      <c r="E5861" s="0" t="n">
        <v>305</v>
      </c>
      <c r="F5861" s="0" t="n">
        <v>517</v>
      </c>
      <c r="G5861" s="0" t="n">
        <v>115</v>
      </c>
      <c r="H5861" s="0" t="n">
        <v>7</v>
      </c>
      <c r="I5861" s="0" t="n">
        <v>6</v>
      </c>
      <c r="J5861" s="0" t="n">
        <v>9</v>
      </c>
      <c r="K5861" s="0" t="n">
        <v>0</v>
      </c>
      <c r="L5861" s="0" t="n">
        <v>5</v>
      </c>
      <c r="M5861" s="0" t="n">
        <v>3</v>
      </c>
      <c r="N5861" s="0" t="n">
        <v>1</v>
      </c>
      <c r="O5861" s="0" t="n">
        <v>0</v>
      </c>
    </row>
    <row r="5862" customFormat="false" ht="14.4" hidden="false" customHeight="false" outlineLevel="0" collapsed="false">
      <c r="A5862" s="0" t="s">
        <v>10759</v>
      </c>
      <c r="B5862" s="0" t="n">
        <v>865</v>
      </c>
      <c r="C5862" s="0" t="n">
        <v>410</v>
      </c>
      <c r="D5862" s="0" t="n">
        <v>143</v>
      </c>
      <c r="E5862" s="0" t="n">
        <v>758</v>
      </c>
      <c r="F5862" s="0" t="n">
        <v>957</v>
      </c>
      <c r="G5862" s="0" t="n">
        <v>374</v>
      </c>
      <c r="H5862" s="0" t="n">
        <v>480</v>
      </c>
      <c r="I5862" s="0" t="n">
        <v>657</v>
      </c>
      <c r="J5862" s="0" t="n">
        <v>114</v>
      </c>
      <c r="K5862" s="0" t="n">
        <v>351</v>
      </c>
      <c r="L5862" s="0" t="n">
        <v>1035</v>
      </c>
      <c r="M5862" s="0" t="n">
        <v>1112</v>
      </c>
      <c r="N5862" s="0" t="n">
        <v>322</v>
      </c>
      <c r="O5862" s="0" t="n">
        <v>680</v>
      </c>
    </row>
    <row r="5863" customFormat="false" ht="14.4" hidden="false" customHeight="false" outlineLevel="0" collapsed="false">
      <c r="A5863" s="0" t="s">
        <v>10761</v>
      </c>
      <c r="B5863" s="0" t="n">
        <v>0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n">
        <v>0</v>
      </c>
      <c r="H5863" s="0" t="n">
        <v>0</v>
      </c>
      <c r="I5863" s="0" t="n">
        <v>0</v>
      </c>
      <c r="J5863" s="0" t="n">
        <v>0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0</v>
      </c>
    </row>
    <row r="5864" customFormat="false" ht="14.4" hidden="false" customHeight="false" outlineLevel="0" collapsed="false">
      <c r="A5864" s="0" t="s">
        <v>10762</v>
      </c>
      <c r="B5864" s="0" t="n">
        <v>357</v>
      </c>
      <c r="C5864" s="0" t="n">
        <v>437</v>
      </c>
      <c r="D5864" s="0" t="n">
        <v>184</v>
      </c>
      <c r="E5864" s="0" t="n">
        <v>458</v>
      </c>
      <c r="F5864" s="0" t="n">
        <v>783</v>
      </c>
      <c r="G5864" s="0" t="n">
        <v>130</v>
      </c>
      <c r="H5864" s="0" t="n">
        <v>327</v>
      </c>
      <c r="I5864" s="0" t="n">
        <v>161</v>
      </c>
      <c r="J5864" s="0" t="n">
        <v>270</v>
      </c>
      <c r="K5864" s="0" t="n">
        <v>214</v>
      </c>
      <c r="L5864" s="0" t="n">
        <v>257</v>
      </c>
      <c r="M5864" s="0" t="n">
        <v>99</v>
      </c>
      <c r="N5864" s="0" t="n">
        <v>183</v>
      </c>
      <c r="O5864" s="0" t="n">
        <v>146</v>
      </c>
    </row>
    <row r="5865" customFormat="false" ht="14.4" hidden="false" customHeight="false" outlineLevel="0" collapsed="false">
      <c r="A5865" s="0" t="s">
        <v>10763</v>
      </c>
      <c r="B5865" s="0" t="n">
        <v>2</v>
      </c>
      <c r="C5865" s="0" t="n">
        <v>0</v>
      </c>
      <c r="D5865" s="0" t="n">
        <v>10</v>
      </c>
      <c r="E5865" s="0" t="n">
        <v>0</v>
      </c>
      <c r="F5865" s="0" t="n">
        <v>0</v>
      </c>
      <c r="G5865" s="0" t="n">
        <v>0</v>
      </c>
      <c r="H5865" s="0" t="n">
        <v>0</v>
      </c>
      <c r="I5865" s="0" t="n">
        <v>1</v>
      </c>
      <c r="J5865" s="0" t="n">
        <v>0</v>
      </c>
      <c r="K5865" s="0" t="n">
        <v>0</v>
      </c>
      <c r="L5865" s="0" t="n">
        <v>1</v>
      </c>
      <c r="M5865" s="0" t="n">
        <v>16</v>
      </c>
      <c r="N5865" s="0" t="n">
        <v>1</v>
      </c>
      <c r="O5865" s="0" t="n">
        <v>0</v>
      </c>
    </row>
    <row r="5866" customFormat="false" ht="14.4" hidden="false" customHeight="false" outlineLevel="0" collapsed="false">
      <c r="A5866" s="0" t="s">
        <v>10764</v>
      </c>
      <c r="B5866" s="0" t="n">
        <v>4352</v>
      </c>
      <c r="C5866" s="0" t="n">
        <v>19420</v>
      </c>
      <c r="D5866" s="0" t="n">
        <v>43411</v>
      </c>
      <c r="E5866" s="0" t="n">
        <v>7168</v>
      </c>
      <c r="F5866" s="0" t="n">
        <v>20379</v>
      </c>
      <c r="G5866" s="0" t="n">
        <v>25363</v>
      </c>
      <c r="H5866" s="0" t="n">
        <v>953</v>
      </c>
      <c r="I5866" s="0" t="n">
        <v>1340</v>
      </c>
      <c r="J5866" s="0" t="n">
        <v>1098</v>
      </c>
      <c r="K5866" s="0" t="n">
        <v>2708</v>
      </c>
      <c r="L5866" s="0" t="n">
        <v>957</v>
      </c>
      <c r="M5866" s="0" t="n">
        <v>6598</v>
      </c>
      <c r="N5866" s="0" t="n">
        <v>2452</v>
      </c>
      <c r="O5866" s="0" t="n">
        <v>2797</v>
      </c>
    </row>
    <row r="5867" customFormat="false" ht="14.4" hidden="false" customHeight="false" outlineLevel="0" collapsed="false">
      <c r="A5867" s="0" t="s">
        <v>10766</v>
      </c>
      <c r="B5867" s="0" t="n">
        <v>5623</v>
      </c>
      <c r="C5867" s="0" t="n">
        <v>3830</v>
      </c>
      <c r="D5867" s="0" t="n">
        <v>1467</v>
      </c>
      <c r="E5867" s="0" t="n">
        <v>5740</v>
      </c>
      <c r="F5867" s="0" t="n">
        <v>5959</v>
      </c>
      <c r="G5867" s="0" t="n">
        <v>3924</v>
      </c>
      <c r="H5867" s="0" t="n">
        <v>190</v>
      </c>
      <c r="I5867" s="0" t="n">
        <v>213</v>
      </c>
      <c r="J5867" s="0" t="n">
        <v>191</v>
      </c>
      <c r="K5867" s="0" t="n">
        <v>185</v>
      </c>
      <c r="L5867" s="0" t="n">
        <v>2944</v>
      </c>
      <c r="M5867" s="0" t="n">
        <v>4372</v>
      </c>
      <c r="N5867" s="0" t="n">
        <v>742</v>
      </c>
      <c r="O5867" s="0" t="n">
        <v>1427</v>
      </c>
    </row>
    <row r="5868" customFormat="false" ht="14.4" hidden="false" customHeight="false" outlineLevel="0" collapsed="false">
      <c r="A5868" s="0" t="s">
        <v>10768</v>
      </c>
      <c r="B5868" s="0" t="n">
        <v>2639</v>
      </c>
      <c r="C5868" s="0" t="n">
        <v>1356</v>
      </c>
      <c r="D5868" s="0" t="n">
        <v>830</v>
      </c>
      <c r="E5868" s="0" t="n">
        <v>2623</v>
      </c>
      <c r="F5868" s="0" t="n">
        <v>3409</v>
      </c>
      <c r="G5868" s="0" t="n">
        <v>1156</v>
      </c>
      <c r="H5868" s="0" t="n">
        <v>1176</v>
      </c>
      <c r="I5868" s="0" t="n">
        <v>1055</v>
      </c>
      <c r="J5868" s="0" t="n">
        <v>226</v>
      </c>
      <c r="K5868" s="0" t="n">
        <v>713</v>
      </c>
      <c r="L5868" s="0" t="n">
        <v>948</v>
      </c>
      <c r="M5868" s="0" t="n">
        <v>2323</v>
      </c>
      <c r="N5868" s="0" t="n">
        <v>308</v>
      </c>
      <c r="O5868" s="0" t="n">
        <v>1269</v>
      </c>
    </row>
    <row r="5869" customFormat="false" ht="14.4" hidden="false" customHeight="false" outlineLevel="0" collapsed="false">
      <c r="A5869" s="0" t="s">
        <v>10770</v>
      </c>
      <c r="B5869" s="0" t="n">
        <v>1179</v>
      </c>
      <c r="C5869" s="0" t="n">
        <v>962</v>
      </c>
      <c r="D5869" s="0" t="n">
        <v>297</v>
      </c>
      <c r="E5869" s="0" t="n">
        <v>1231</v>
      </c>
      <c r="F5869" s="0" t="n">
        <v>918</v>
      </c>
      <c r="G5869" s="0" t="n">
        <v>398</v>
      </c>
      <c r="H5869" s="0" t="n">
        <v>526</v>
      </c>
      <c r="I5869" s="0" t="n">
        <v>510</v>
      </c>
      <c r="J5869" s="0" t="n">
        <v>69</v>
      </c>
      <c r="K5869" s="0" t="n">
        <v>298</v>
      </c>
      <c r="L5869" s="0" t="n">
        <v>584</v>
      </c>
      <c r="M5869" s="0" t="n">
        <v>1566</v>
      </c>
      <c r="N5869" s="0" t="n">
        <v>213</v>
      </c>
      <c r="O5869" s="0" t="n">
        <v>628</v>
      </c>
    </row>
    <row r="5870" customFormat="false" ht="14.4" hidden="false" customHeight="false" outlineLevel="0" collapsed="false">
      <c r="A5870" s="0" t="s">
        <v>10772</v>
      </c>
      <c r="B5870" s="0" t="n">
        <v>15778</v>
      </c>
      <c r="C5870" s="0" t="n">
        <v>8129</v>
      </c>
      <c r="D5870" s="0" t="n">
        <v>2283</v>
      </c>
      <c r="E5870" s="0" t="n">
        <v>16162</v>
      </c>
      <c r="F5870" s="0" t="n">
        <v>15569</v>
      </c>
      <c r="G5870" s="0" t="n">
        <v>2738</v>
      </c>
      <c r="H5870" s="0" t="n">
        <v>8281</v>
      </c>
      <c r="I5870" s="0" t="n">
        <v>9765</v>
      </c>
      <c r="J5870" s="0" t="n">
        <v>1200</v>
      </c>
      <c r="K5870" s="0" t="n">
        <v>3930</v>
      </c>
      <c r="L5870" s="0" t="n">
        <v>3415</v>
      </c>
      <c r="M5870" s="0" t="n">
        <v>4246</v>
      </c>
      <c r="N5870" s="0" t="n">
        <v>1313</v>
      </c>
      <c r="O5870" s="0" t="n">
        <v>2517</v>
      </c>
    </row>
    <row r="5871" customFormat="false" ht="14.4" hidden="false" customHeight="false" outlineLevel="0" collapsed="false">
      <c r="A5871" s="0" t="s">
        <v>10774</v>
      </c>
      <c r="B5871" s="0" t="n">
        <v>3450</v>
      </c>
      <c r="C5871" s="0" t="n">
        <v>2632</v>
      </c>
      <c r="D5871" s="0" t="n">
        <v>1260</v>
      </c>
      <c r="E5871" s="0" t="n">
        <v>3108</v>
      </c>
      <c r="F5871" s="0" t="n">
        <v>3681</v>
      </c>
      <c r="G5871" s="0" t="n">
        <v>1559</v>
      </c>
      <c r="H5871" s="0" t="n">
        <v>971</v>
      </c>
      <c r="I5871" s="0" t="n">
        <v>982</v>
      </c>
      <c r="J5871" s="0" t="n">
        <v>169</v>
      </c>
      <c r="K5871" s="0" t="n">
        <v>914</v>
      </c>
      <c r="L5871" s="0" t="n">
        <v>1052</v>
      </c>
      <c r="M5871" s="0" t="n">
        <v>1161</v>
      </c>
      <c r="N5871" s="0" t="n">
        <v>404</v>
      </c>
      <c r="O5871" s="0" t="n">
        <v>818</v>
      </c>
    </row>
    <row r="5872" customFormat="false" ht="14.4" hidden="false" customHeight="false" outlineLevel="0" collapsed="false">
      <c r="A5872" s="0" t="s">
        <v>10776</v>
      </c>
      <c r="B5872" s="0" t="n">
        <v>9870</v>
      </c>
      <c r="C5872" s="0" t="n">
        <v>6240</v>
      </c>
      <c r="D5872" s="0" t="n">
        <v>1575</v>
      </c>
      <c r="E5872" s="0" t="n">
        <v>9207</v>
      </c>
      <c r="F5872" s="0" t="n">
        <v>9651</v>
      </c>
      <c r="G5872" s="0" t="n">
        <v>1961</v>
      </c>
      <c r="H5872" s="0" t="n">
        <v>4594</v>
      </c>
      <c r="I5872" s="0" t="n">
        <v>4446</v>
      </c>
      <c r="J5872" s="0" t="n">
        <v>726</v>
      </c>
      <c r="K5872" s="0" t="n">
        <v>1511</v>
      </c>
      <c r="L5872" s="0" t="n">
        <v>3893</v>
      </c>
      <c r="M5872" s="0" t="n">
        <v>6904</v>
      </c>
      <c r="N5872" s="0" t="n">
        <v>1413</v>
      </c>
      <c r="O5872" s="0" t="n">
        <v>2592</v>
      </c>
    </row>
    <row r="5873" customFormat="false" ht="14.4" hidden="false" customHeight="false" outlineLevel="0" collapsed="false">
      <c r="A5873" s="0" t="s">
        <v>10778</v>
      </c>
      <c r="B5873" s="0" t="n">
        <v>1364</v>
      </c>
      <c r="C5873" s="0" t="n">
        <v>582</v>
      </c>
      <c r="D5873" s="0" t="n">
        <v>167</v>
      </c>
      <c r="E5873" s="0" t="n">
        <v>1266</v>
      </c>
      <c r="F5873" s="0" t="n">
        <v>1626</v>
      </c>
      <c r="G5873" s="0" t="n">
        <v>275</v>
      </c>
      <c r="H5873" s="0" t="n">
        <v>556</v>
      </c>
      <c r="I5873" s="0" t="n">
        <v>620</v>
      </c>
      <c r="J5873" s="0" t="n">
        <v>131</v>
      </c>
      <c r="K5873" s="0" t="n">
        <v>323</v>
      </c>
      <c r="L5873" s="0" t="n">
        <v>649</v>
      </c>
      <c r="M5873" s="0" t="n">
        <v>298</v>
      </c>
      <c r="N5873" s="0" t="n">
        <v>270</v>
      </c>
      <c r="O5873" s="0" t="n">
        <v>212</v>
      </c>
    </row>
    <row r="5874" customFormat="false" ht="14.4" hidden="false" customHeight="false" outlineLevel="0" collapsed="false">
      <c r="A5874" s="0" t="s">
        <v>10780</v>
      </c>
      <c r="B5874" s="0" t="n">
        <v>378</v>
      </c>
      <c r="C5874" s="0" t="n">
        <v>261</v>
      </c>
      <c r="D5874" s="0" t="n">
        <v>105</v>
      </c>
      <c r="E5874" s="0" t="n">
        <v>450</v>
      </c>
      <c r="F5874" s="0" t="n">
        <v>297</v>
      </c>
      <c r="G5874" s="0" t="n">
        <v>150</v>
      </c>
      <c r="H5874" s="0" t="n">
        <v>558</v>
      </c>
      <c r="I5874" s="0" t="n">
        <v>401</v>
      </c>
      <c r="J5874" s="0" t="n">
        <v>108</v>
      </c>
      <c r="K5874" s="0" t="n">
        <v>246</v>
      </c>
      <c r="L5874" s="0" t="n">
        <v>229</v>
      </c>
      <c r="M5874" s="0" t="n">
        <v>686</v>
      </c>
      <c r="N5874" s="0" t="n">
        <v>128</v>
      </c>
      <c r="O5874" s="0" t="n">
        <v>263</v>
      </c>
    </row>
    <row r="5875" customFormat="false" ht="14.4" hidden="false" customHeight="false" outlineLevel="0" collapsed="false">
      <c r="A5875" s="0" t="s">
        <v>10782</v>
      </c>
      <c r="B5875" s="0" t="n">
        <v>360</v>
      </c>
      <c r="C5875" s="0" t="n">
        <v>168</v>
      </c>
      <c r="D5875" s="0" t="n">
        <v>154</v>
      </c>
      <c r="E5875" s="0" t="n">
        <v>463</v>
      </c>
      <c r="F5875" s="0" t="n">
        <v>335</v>
      </c>
      <c r="G5875" s="0" t="n">
        <v>32</v>
      </c>
      <c r="H5875" s="0" t="n">
        <v>111</v>
      </c>
      <c r="I5875" s="0" t="n">
        <v>143</v>
      </c>
      <c r="J5875" s="0" t="n">
        <v>29</v>
      </c>
      <c r="K5875" s="0" t="n">
        <v>78</v>
      </c>
      <c r="L5875" s="0" t="n">
        <v>155</v>
      </c>
      <c r="M5875" s="0" t="n">
        <v>586</v>
      </c>
      <c r="N5875" s="0" t="n">
        <v>77</v>
      </c>
      <c r="O5875" s="0" t="n">
        <v>431</v>
      </c>
    </row>
    <row r="5876" customFormat="false" ht="14.4" hidden="false" customHeight="false" outlineLevel="0" collapsed="false">
      <c r="A5876" s="0" t="s">
        <v>10784</v>
      </c>
      <c r="B5876" s="0" t="n">
        <v>3398</v>
      </c>
      <c r="C5876" s="0" t="n">
        <v>2513</v>
      </c>
      <c r="D5876" s="0" t="n">
        <v>1342</v>
      </c>
      <c r="E5876" s="0" t="n">
        <v>3338</v>
      </c>
      <c r="F5876" s="0" t="n">
        <v>4120</v>
      </c>
      <c r="G5876" s="0" t="n">
        <v>2376</v>
      </c>
      <c r="H5876" s="0" t="n">
        <v>1694</v>
      </c>
      <c r="I5876" s="0" t="n">
        <v>2213</v>
      </c>
      <c r="J5876" s="0" t="n">
        <v>498</v>
      </c>
      <c r="K5876" s="0" t="n">
        <v>1721</v>
      </c>
      <c r="L5876" s="0" t="n">
        <v>1127</v>
      </c>
      <c r="M5876" s="0" t="n">
        <v>3440</v>
      </c>
      <c r="N5876" s="0" t="n">
        <v>619</v>
      </c>
      <c r="O5876" s="0" t="n">
        <v>1380</v>
      </c>
    </row>
    <row r="5877" customFormat="false" ht="14.4" hidden="false" customHeight="false" outlineLevel="0" collapsed="false">
      <c r="A5877" s="0" t="s">
        <v>10786</v>
      </c>
      <c r="B5877" s="0" t="n">
        <v>4767</v>
      </c>
      <c r="C5877" s="0" t="n">
        <v>2711</v>
      </c>
      <c r="D5877" s="0" t="n">
        <v>2040</v>
      </c>
      <c r="E5877" s="0" t="n">
        <v>4124</v>
      </c>
      <c r="F5877" s="0" t="n">
        <v>5113</v>
      </c>
      <c r="G5877" s="0" t="n">
        <v>448</v>
      </c>
      <c r="H5877" s="0" t="n">
        <v>1289</v>
      </c>
      <c r="I5877" s="0" t="n">
        <v>1102</v>
      </c>
      <c r="J5877" s="0" t="n">
        <v>187</v>
      </c>
      <c r="K5877" s="0" t="n">
        <v>457</v>
      </c>
      <c r="L5877" s="0" t="n">
        <v>1201</v>
      </c>
      <c r="M5877" s="0" t="n">
        <v>1926</v>
      </c>
      <c r="N5877" s="0" t="n">
        <v>411</v>
      </c>
      <c r="O5877" s="0" t="n">
        <v>478</v>
      </c>
    </row>
    <row r="5878" customFormat="false" ht="14.4" hidden="false" customHeight="false" outlineLevel="0" collapsed="false">
      <c r="A5878" s="0" t="s">
        <v>10787</v>
      </c>
      <c r="B5878" s="0" t="n">
        <v>2218</v>
      </c>
      <c r="C5878" s="0" t="n">
        <v>1788</v>
      </c>
      <c r="D5878" s="0" t="n">
        <v>1082</v>
      </c>
      <c r="E5878" s="0" t="n">
        <v>2135</v>
      </c>
      <c r="F5878" s="0" t="n">
        <v>2864</v>
      </c>
      <c r="G5878" s="0" t="n">
        <v>1173</v>
      </c>
      <c r="H5878" s="0" t="n">
        <v>723</v>
      </c>
      <c r="I5878" s="0" t="n">
        <v>938</v>
      </c>
      <c r="J5878" s="0" t="n">
        <v>157</v>
      </c>
      <c r="K5878" s="0" t="n">
        <v>935</v>
      </c>
      <c r="L5878" s="0" t="n">
        <v>634</v>
      </c>
      <c r="M5878" s="0" t="n">
        <v>1601</v>
      </c>
      <c r="N5878" s="0" t="n">
        <v>326</v>
      </c>
      <c r="O5878" s="0" t="n">
        <v>898</v>
      </c>
    </row>
    <row r="5879" customFormat="false" ht="14.4" hidden="false" customHeight="false" outlineLevel="0" collapsed="false">
      <c r="A5879" s="0" t="s">
        <v>10789</v>
      </c>
      <c r="B5879" s="0" t="n">
        <v>1739</v>
      </c>
      <c r="C5879" s="0" t="n">
        <v>1193</v>
      </c>
      <c r="D5879" s="0" t="n">
        <v>177</v>
      </c>
      <c r="E5879" s="0" t="n">
        <v>1871</v>
      </c>
      <c r="F5879" s="0" t="n">
        <v>2281</v>
      </c>
      <c r="G5879" s="0" t="n">
        <v>242</v>
      </c>
      <c r="H5879" s="0" t="n">
        <v>527</v>
      </c>
      <c r="I5879" s="0" t="n">
        <v>379</v>
      </c>
      <c r="J5879" s="0" t="n">
        <v>101</v>
      </c>
      <c r="K5879" s="0" t="n">
        <v>181</v>
      </c>
      <c r="L5879" s="0" t="n">
        <v>894</v>
      </c>
      <c r="M5879" s="0" t="n">
        <v>922</v>
      </c>
      <c r="N5879" s="0" t="n">
        <v>322</v>
      </c>
      <c r="O5879" s="0" t="n">
        <v>379</v>
      </c>
    </row>
    <row r="5880" customFormat="false" ht="14.4" hidden="false" customHeight="false" outlineLevel="0" collapsed="false">
      <c r="A5880" s="0" t="s">
        <v>10790</v>
      </c>
      <c r="B5880" s="0" t="n">
        <v>4662</v>
      </c>
      <c r="C5880" s="0" t="n">
        <v>3330</v>
      </c>
      <c r="D5880" s="0" t="n">
        <v>1584</v>
      </c>
      <c r="E5880" s="0" t="n">
        <v>4438</v>
      </c>
      <c r="F5880" s="0" t="n">
        <v>7614</v>
      </c>
      <c r="G5880" s="0" t="n">
        <v>2216</v>
      </c>
      <c r="H5880" s="0" t="n">
        <v>1645</v>
      </c>
      <c r="I5880" s="0" t="n">
        <v>2026</v>
      </c>
      <c r="J5880" s="0" t="n">
        <v>452</v>
      </c>
      <c r="K5880" s="0" t="n">
        <v>1895</v>
      </c>
      <c r="L5880" s="0" t="n">
        <v>1679</v>
      </c>
      <c r="M5880" s="0" t="n">
        <v>2936</v>
      </c>
      <c r="N5880" s="0" t="n">
        <v>923</v>
      </c>
      <c r="O5880" s="0" t="n">
        <v>1286</v>
      </c>
    </row>
    <row r="5881" customFormat="false" ht="14.4" hidden="false" customHeight="false" outlineLevel="0" collapsed="false">
      <c r="A5881" s="0" t="s">
        <v>10792</v>
      </c>
      <c r="B5881" s="0" t="n">
        <v>852</v>
      </c>
      <c r="C5881" s="0" t="n">
        <v>870</v>
      </c>
      <c r="D5881" s="0" t="n">
        <v>341</v>
      </c>
      <c r="E5881" s="0" t="n">
        <v>639</v>
      </c>
      <c r="F5881" s="0" t="n">
        <v>1479</v>
      </c>
      <c r="G5881" s="0" t="n">
        <v>321</v>
      </c>
      <c r="H5881" s="0" t="n">
        <v>333</v>
      </c>
      <c r="I5881" s="0" t="n">
        <v>355</v>
      </c>
      <c r="J5881" s="0" t="n">
        <v>139</v>
      </c>
      <c r="K5881" s="0" t="n">
        <v>446</v>
      </c>
      <c r="L5881" s="0" t="n">
        <v>490</v>
      </c>
      <c r="M5881" s="0" t="n">
        <v>363</v>
      </c>
      <c r="N5881" s="0" t="n">
        <v>352</v>
      </c>
      <c r="O5881" s="0" t="n">
        <v>161</v>
      </c>
    </row>
    <row r="5882" customFormat="false" ht="14.4" hidden="false" customHeight="false" outlineLevel="0" collapsed="false">
      <c r="A5882" s="0" t="s">
        <v>10793</v>
      </c>
      <c r="B5882" s="0" t="n">
        <v>1326</v>
      </c>
      <c r="C5882" s="0" t="n">
        <v>595</v>
      </c>
      <c r="D5882" s="0" t="n">
        <v>416</v>
      </c>
      <c r="E5882" s="0" t="n">
        <v>1264</v>
      </c>
      <c r="F5882" s="0" t="n">
        <v>1448</v>
      </c>
      <c r="G5882" s="0" t="n">
        <v>781</v>
      </c>
      <c r="H5882" s="0" t="n">
        <v>604</v>
      </c>
      <c r="I5882" s="0" t="n">
        <v>531</v>
      </c>
      <c r="J5882" s="0" t="n">
        <v>136</v>
      </c>
      <c r="K5882" s="0" t="n">
        <v>558</v>
      </c>
      <c r="L5882" s="0" t="n">
        <v>910</v>
      </c>
      <c r="M5882" s="0" t="n">
        <v>462</v>
      </c>
      <c r="N5882" s="0" t="n">
        <v>359</v>
      </c>
      <c r="O5882" s="0" t="n">
        <v>471</v>
      </c>
    </row>
    <row r="5883" customFormat="false" ht="14.4" hidden="false" customHeight="false" outlineLevel="0" collapsed="false">
      <c r="A5883" s="0" t="s">
        <v>10795</v>
      </c>
      <c r="B5883" s="0" t="n">
        <v>1336</v>
      </c>
      <c r="C5883" s="0" t="n">
        <v>766</v>
      </c>
      <c r="D5883" s="0" t="n">
        <v>315</v>
      </c>
      <c r="E5883" s="0" t="n">
        <v>1284</v>
      </c>
      <c r="F5883" s="0" t="n">
        <v>1347</v>
      </c>
      <c r="G5883" s="0" t="n">
        <v>608</v>
      </c>
      <c r="H5883" s="0" t="n">
        <v>540</v>
      </c>
      <c r="I5883" s="0" t="n">
        <v>621</v>
      </c>
      <c r="J5883" s="0" t="n">
        <v>97</v>
      </c>
      <c r="K5883" s="0" t="n">
        <v>208</v>
      </c>
      <c r="L5883" s="0" t="n">
        <v>587</v>
      </c>
      <c r="M5883" s="0" t="n">
        <v>1162</v>
      </c>
      <c r="N5883" s="0" t="n">
        <v>184</v>
      </c>
      <c r="O5883" s="0" t="n">
        <v>643</v>
      </c>
    </row>
    <row r="5884" customFormat="false" ht="14.4" hidden="false" customHeight="false" outlineLevel="0" collapsed="false">
      <c r="A5884" s="0" t="s">
        <v>10797</v>
      </c>
      <c r="B5884" s="0" t="n">
        <v>997</v>
      </c>
      <c r="C5884" s="0" t="n">
        <v>537</v>
      </c>
      <c r="D5884" s="0" t="n">
        <v>315</v>
      </c>
      <c r="E5884" s="0" t="n">
        <v>834</v>
      </c>
      <c r="F5884" s="0" t="n">
        <v>1076</v>
      </c>
      <c r="G5884" s="0" t="n">
        <v>85</v>
      </c>
      <c r="H5884" s="0" t="n">
        <v>419</v>
      </c>
      <c r="I5884" s="0" t="n">
        <v>515</v>
      </c>
      <c r="J5884" s="0" t="n">
        <v>109</v>
      </c>
      <c r="K5884" s="0" t="n">
        <v>227</v>
      </c>
      <c r="L5884" s="0" t="n">
        <v>554</v>
      </c>
      <c r="M5884" s="0" t="n">
        <v>890</v>
      </c>
      <c r="N5884" s="0" t="n">
        <v>199</v>
      </c>
      <c r="O5884" s="0" t="n">
        <v>393</v>
      </c>
    </row>
    <row r="5885" customFormat="false" ht="14.4" hidden="false" customHeight="false" outlineLevel="0" collapsed="false">
      <c r="A5885" s="0" t="s">
        <v>10799</v>
      </c>
      <c r="B5885" s="0" t="n">
        <v>1156</v>
      </c>
      <c r="C5885" s="0" t="n">
        <v>1027</v>
      </c>
      <c r="D5885" s="0" t="n">
        <v>518</v>
      </c>
      <c r="E5885" s="0" t="n">
        <v>1163</v>
      </c>
      <c r="F5885" s="0" t="n">
        <v>1610</v>
      </c>
      <c r="G5885" s="0" t="n">
        <v>698</v>
      </c>
      <c r="H5885" s="0" t="n">
        <v>467</v>
      </c>
      <c r="I5885" s="0" t="n">
        <v>553</v>
      </c>
      <c r="J5885" s="0" t="n">
        <v>95</v>
      </c>
      <c r="K5885" s="0" t="n">
        <v>288</v>
      </c>
      <c r="L5885" s="0" t="n">
        <v>430</v>
      </c>
      <c r="M5885" s="0" t="n">
        <v>1238</v>
      </c>
      <c r="N5885" s="0" t="n">
        <v>232</v>
      </c>
      <c r="O5885" s="0" t="n">
        <v>309</v>
      </c>
    </row>
    <row r="5886" customFormat="false" ht="14.4" hidden="false" customHeight="false" outlineLevel="0" collapsed="false">
      <c r="A5886" s="0" t="s">
        <v>10801</v>
      </c>
      <c r="B5886" s="0" t="n">
        <v>1412</v>
      </c>
      <c r="C5886" s="0" t="n">
        <v>1027</v>
      </c>
      <c r="D5886" s="0" t="n">
        <v>327</v>
      </c>
      <c r="E5886" s="0" t="n">
        <v>1420</v>
      </c>
      <c r="F5886" s="0" t="n">
        <v>1566</v>
      </c>
      <c r="G5886" s="0" t="n">
        <v>493</v>
      </c>
      <c r="H5886" s="0" t="n">
        <v>528</v>
      </c>
      <c r="I5886" s="0" t="n">
        <v>630</v>
      </c>
      <c r="J5886" s="0" t="n">
        <v>136</v>
      </c>
      <c r="K5886" s="0" t="n">
        <v>461</v>
      </c>
      <c r="L5886" s="0" t="n">
        <v>657</v>
      </c>
      <c r="M5886" s="0" t="n">
        <v>1285</v>
      </c>
      <c r="N5886" s="0" t="n">
        <v>258</v>
      </c>
      <c r="O5886" s="0" t="n">
        <v>613</v>
      </c>
    </row>
    <row r="5887" customFormat="false" ht="14.4" hidden="false" customHeight="false" outlineLevel="0" collapsed="false">
      <c r="A5887" s="0" t="s">
        <v>10803</v>
      </c>
      <c r="B5887" s="0" t="n">
        <v>16757</v>
      </c>
      <c r="C5887" s="0" t="n">
        <v>10107</v>
      </c>
      <c r="D5887" s="0" t="n">
        <v>3680</v>
      </c>
      <c r="E5887" s="0" t="n">
        <v>18353</v>
      </c>
      <c r="F5887" s="0" t="n">
        <v>16868</v>
      </c>
      <c r="G5887" s="0" t="n">
        <v>5513</v>
      </c>
      <c r="H5887" s="0" t="n">
        <v>7100</v>
      </c>
      <c r="I5887" s="0" t="n">
        <v>6180</v>
      </c>
      <c r="J5887" s="0" t="n">
        <v>1080</v>
      </c>
      <c r="K5887" s="0" t="n">
        <v>3116</v>
      </c>
      <c r="L5887" s="0" t="n">
        <v>7203</v>
      </c>
      <c r="M5887" s="0" t="n">
        <v>4064</v>
      </c>
      <c r="N5887" s="0" t="n">
        <v>1968</v>
      </c>
      <c r="O5887" s="0" t="n">
        <v>2551</v>
      </c>
    </row>
    <row r="5888" customFormat="false" ht="14.4" hidden="false" customHeight="false" outlineLevel="0" collapsed="false">
      <c r="A5888" s="0" t="s">
        <v>10805</v>
      </c>
      <c r="B5888" s="0" t="n">
        <v>1085</v>
      </c>
      <c r="C5888" s="0" t="n">
        <v>634</v>
      </c>
      <c r="D5888" s="0" t="n">
        <v>214</v>
      </c>
      <c r="E5888" s="0" t="n">
        <v>690</v>
      </c>
      <c r="F5888" s="0" t="n">
        <v>1437</v>
      </c>
      <c r="G5888" s="0" t="n">
        <v>306</v>
      </c>
      <c r="H5888" s="0" t="n">
        <v>246</v>
      </c>
      <c r="I5888" s="0" t="n">
        <v>400</v>
      </c>
      <c r="J5888" s="0" t="n">
        <v>83</v>
      </c>
      <c r="K5888" s="0" t="n">
        <v>334</v>
      </c>
      <c r="L5888" s="0" t="n">
        <v>343</v>
      </c>
      <c r="M5888" s="0" t="n">
        <v>335</v>
      </c>
      <c r="N5888" s="0" t="n">
        <v>202</v>
      </c>
      <c r="O5888" s="0" t="n">
        <v>241</v>
      </c>
    </row>
    <row r="5889" customFormat="false" ht="14.4" hidden="false" customHeight="false" outlineLevel="0" collapsed="false">
      <c r="A5889" s="0" t="s">
        <v>10807</v>
      </c>
      <c r="B5889" s="0" t="n">
        <v>8592</v>
      </c>
      <c r="C5889" s="0" t="n">
        <v>4656</v>
      </c>
      <c r="D5889" s="0" t="n">
        <v>953</v>
      </c>
      <c r="E5889" s="0" t="n">
        <v>8014</v>
      </c>
      <c r="F5889" s="0" t="n">
        <v>8462</v>
      </c>
      <c r="G5889" s="0" t="n">
        <v>1433</v>
      </c>
      <c r="H5889" s="0" t="n">
        <v>3800</v>
      </c>
      <c r="I5889" s="0" t="n">
        <v>3806</v>
      </c>
      <c r="J5889" s="0" t="n">
        <v>766</v>
      </c>
      <c r="K5889" s="0" t="n">
        <v>1686</v>
      </c>
      <c r="L5889" s="0" t="n">
        <v>3906</v>
      </c>
      <c r="M5889" s="0" t="n">
        <v>1524</v>
      </c>
      <c r="N5889" s="0" t="n">
        <v>1938</v>
      </c>
      <c r="O5889" s="0" t="n">
        <v>1142</v>
      </c>
    </row>
    <row r="5890" customFormat="false" ht="14.4" hidden="false" customHeight="false" outlineLevel="0" collapsed="false">
      <c r="A5890" s="0" t="s">
        <v>10809</v>
      </c>
      <c r="B5890" s="0" t="n">
        <v>2766</v>
      </c>
      <c r="C5890" s="0" t="n">
        <v>1163</v>
      </c>
      <c r="D5890" s="0" t="n">
        <v>1086</v>
      </c>
      <c r="E5890" s="0" t="n">
        <v>2300</v>
      </c>
      <c r="F5890" s="0" t="n">
        <v>2904</v>
      </c>
      <c r="G5890" s="0" t="n">
        <v>1434</v>
      </c>
      <c r="H5890" s="0" t="n">
        <v>700</v>
      </c>
      <c r="I5890" s="0" t="n">
        <v>644</v>
      </c>
      <c r="J5890" s="0" t="n">
        <v>259</v>
      </c>
      <c r="K5890" s="0" t="n">
        <v>528</v>
      </c>
      <c r="L5890" s="0" t="n">
        <v>2015</v>
      </c>
      <c r="M5890" s="0" t="n">
        <v>3831</v>
      </c>
      <c r="N5890" s="0" t="n">
        <v>746</v>
      </c>
      <c r="O5890" s="0" t="n">
        <v>2348</v>
      </c>
    </row>
    <row r="5891" customFormat="false" ht="14.4" hidden="false" customHeight="false" outlineLevel="0" collapsed="false">
      <c r="A5891" s="0" t="s">
        <v>10811</v>
      </c>
      <c r="B5891" s="0" t="n">
        <v>2505</v>
      </c>
      <c r="C5891" s="0" t="n">
        <v>2121</v>
      </c>
      <c r="D5891" s="0" t="n">
        <v>1065</v>
      </c>
      <c r="E5891" s="0" t="n">
        <v>2283</v>
      </c>
      <c r="F5891" s="0" t="n">
        <v>2682</v>
      </c>
      <c r="G5891" s="0" t="n">
        <v>825</v>
      </c>
      <c r="H5891" s="0" t="n">
        <v>693</v>
      </c>
      <c r="I5891" s="0" t="n">
        <v>743</v>
      </c>
      <c r="J5891" s="0" t="n">
        <v>152</v>
      </c>
      <c r="K5891" s="0" t="n">
        <v>589</v>
      </c>
      <c r="L5891" s="0" t="n">
        <v>1351</v>
      </c>
      <c r="M5891" s="0" t="n">
        <v>1307</v>
      </c>
      <c r="N5891" s="0" t="n">
        <v>448</v>
      </c>
      <c r="O5891" s="0" t="n">
        <v>722</v>
      </c>
    </row>
    <row r="5892" customFormat="false" ht="14.4" hidden="false" customHeight="false" outlineLevel="0" collapsed="false">
      <c r="A5892" s="0" t="s">
        <v>10813</v>
      </c>
      <c r="B5892" s="0" t="n">
        <v>836</v>
      </c>
      <c r="C5892" s="0" t="n">
        <v>292</v>
      </c>
      <c r="D5892" s="0" t="n">
        <v>214</v>
      </c>
      <c r="E5892" s="0" t="n">
        <v>674</v>
      </c>
      <c r="F5892" s="0" t="n">
        <v>932</v>
      </c>
      <c r="G5892" s="0" t="n">
        <v>259</v>
      </c>
      <c r="H5892" s="0" t="n">
        <v>386</v>
      </c>
      <c r="I5892" s="0" t="n">
        <v>422</v>
      </c>
      <c r="J5892" s="0" t="n">
        <v>84</v>
      </c>
      <c r="K5892" s="0" t="n">
        <v>299</v>
      </c>
      <c r="L5892" s="0" t="n">
        <v>333</v>
      </c>
      <c r="M5892" s="0" t="n">
        <v>567</v>
      </c>
      <c r="N5892" s="0" t="n">
        <v>129</v>
      </c>
      <c r="O5892" s="0" t="n">
        <v>853</v>
      </c>
    </row>
    <row r="5893" customFormat="false" ht="14.4" hidden="false" customHeight="false" outlineLevel="0" collapsed="false">
      <c r="A5893" s="0" t="s">
        <v>10815</v>
      </c>
      <c r="B5893" s="0" t="n">
        <v>4726</v>
      </c>
      <c r="C5893" s="0" t="n">
        <v>3495</v>
      </c>
      <c r="D5893" s="0" t="n">
        <v>1014</v>
      </c>
      <c r="E5893" s="0" t="n">
        <v>4036</v>
      </c>
      <c r="F5893" s="0" t="n">
        <v>4600</v>
      </c>
      <c r="G5893" s="0" t="n">
        <v>1572</v>
      </c>
      <c r="H5893" s="0" t="n">
        <v>2466</v>
      </c>
      <c r="I5893" s="0" t="n">
        <v>2754</v>
      </c>
      <c r="J5893" s="0" t="n">
        <v>437</v>
      </c>
      <c r="K5893" s="0" t="n">
        <v>1148</v>
      </c>
      <c r="L5893" s="0" t="n">
        <v>1027</v>
      </c>
      <c r="M5893" s="0" t="n">
        <v>1244</v>
      </c>
      <c r="N5893" s="0" t="n">
        <v>602</v>
      </c>
      <c r="O5893" s="0" t="n">
        <v>895</v>
      </c>
    </row>
    <row r="5894" customFormat="false" ht="14.4" hidden="false" customHeight="false" outlineLevel="0" collapsed="false">
      <c r="A5894" s="0" t="s">
        <v>10817</v>
      </c>
      <c r="B5894" s="0" t="n">
        <v>1318</v>
      </c>
      <c r="C5894" s="0" t="n">
        <v>713</v>
      </c>
      <c r="D5894" s="0" t="n">
        <v>158</v>
      </c>
      <c r="E5894" s="0" t="n">
        <v>1179</v>
      </c>
      <c r="F5894" s="0" t="n">
        <v>1397</v>
      </c>
      <c r="G5894" s="0" t="n">
        <v>216</v>
      </c>
      <c r="H5894" s="0" t="n">
        <v>421</v>
      </c>
      <c r="I5894" s="0" t="n">
        <v>498</v>
      </c>
      <c r="J5894" s="0" t="n">
        <v>101</v>
      </c>
      <c r="K5894" s="0" t="n">
        <v>327</v>
      </c>
      <c r="L5894" s="0" t="n">
        <v>735</v>
      </c>
      <c r="M5894" s="0" t="n">
        <v>990</v>
      </c>
      <c r="N5894" s="0" t="n">
        <v>259</v>
      </c>
      <c r="O5894" s="0" t="n">
        <v>478</v>
      </c>
    </row>
    <row r="5895" customFormat="false" ht="14.4" hidden="false" customHeight="false" outlineLevel="0" collapsed="false">
      <c r="A5895" s="0" t="s">
        <v>10819</v>
      </c>
      <c r="B5895" s="0" t="n">
        <v>4116</v>
      </c>
      <c r="C5895" s="0" t="n">
        <v>1950</v>
      </c>
      <c r="D5895" s="0" t="n">
        <v>1530</v>
      </c>
      <c r="E5895" s="0" t="n">
        <v>4807</v>
      </c>
      <c r="F5895" s="0" t="n">
        <v>4381</v>
      </c>
      <c r="G5895" s="0" t="n">
        <v>1743</v>
      </c>
      <c r="H5895" s="0" t="n">
        <v>1799</v>
      </c>
      <c r="I5895" s="0" t="n">
        <v>1884</v>
      </c>
      <c r="J5895" s="0" t="n">
        <v>377</v>
      </c>
      <c r="K5895" s="0" t="n">
        <v>1185</v>
      </c>
      <c r="L5895" s="0" t="n">
        <v>1640</v>
      </c>
      <c r="M5895" s="0" t="n">
        <v>2998</v>
      </c>
      <c r="N5895" s="0" t="n">
        <v>564</v>
      </c>
      <c r="O5895" s="0" t="n">
        <v>1655</v>
      </c>
    </row>
    <row r="5896" customFormat="false" ht="14.4" hidden="false" customHeight="false" outlineLevel="0" collapsed="false">
      <c r="A5896" s="0" t="s">
        <v>10821</v>
      </c>
      <c r="B5896" s="0" t="n">
        <v>2485</v>
      </c>
      <c r="C5896" s="0" t="n">
        <v>1588</v>
      </c>
      <c r="D5896" s="0" t="n">
        <v>993</v>
      </c>
      <c r="E5896" s="0" t="n">
        <v>2553</v>
      </c>
      <c r="F5896" s="0" t="n">
        <v>3061</v>
      </c>
      <c r="G5896" s="0" t="n">
        <v>1279</v>
      </c>
      <c r="H5896" s="0" t="n">
        <v>1428</v>
      </c>
      <c r="I5896" s="0" t="n">
        <v>1371</v>
      </c>
      <c r="J5896" s="0" t="n">
        <v>305</v>
      </c>
      <c r="K5896" s="0" t="n">
        <v>918</v>
      </c>
      <c r="L5896" s="0" t="n">
        <v>916</v>
      </c>
      <c r="M5896" s="0" t="n">
        <v>1100</v>
      </c>
      <c r="N5896" s="0" t="n">
        <v>382</v>
      </c>
      <c r="O5896" s="0" t="n">
        <v>859</v>
      </c>
    </row>
    <row r="5897" customFormat="false" ht="14.4" hidden="false" customHeight="false" outlineLevel="0" collapsed="false">
      <c r="A5897" s="0" t="s">
        <v>10823</v>
      </c>
      <c r="B5897" s="0" t="n">
        <v>8940</v>
      </c>
      <c r="C5897" s="0" t="n">
        <v>5226</v>
      </c>
      <c r="D5897" s="0" t="n">
        <v>1498</v>
      </c>
      <c r="E5897" s="0" t="n">
        <v>8745</v>
      </c>
      <c r="F5897" s="0" t="n">
        <v>8636</v>
      </c>
      <c r="G5897" s="0" t="n">
        <v>3024</v>
      </c>
      <c r="H5897" s="0" t="n">
        <v>3644</v>
      </c>
      <c r="I5897" s="0" t="n">
        <v>2899</v>
      </c>
      <c r="J5897" s="0" t="n">
        <v>878</v>
      </c>
      <c r="K5897" s="0" t="n">
        <v>1811</v>
      </c>
      <c r="L5897" s="0" t="n">
        <v>3579</v>
      </c>
      <c r="M5897" s="0" t="n">
        <v>5128</v>
      </c>
      <c r="N5897" s="0" t="n">
        <v>1666</v>
      </c>
      <c r="O5897" s="0" t="n">
        <v>2166</v>
      </c>
    </row>
    <row r="5898" customFormat="false" ht="14.4" hidden="false" customHeight="false" outlineLevel="0" collapsed="false">
      <c r="A5898" s="0" t="s">
        <v>10825</v>
      </c>
      <c r="B5898" s="0" t="n">
        <v>47</v>
      </c>
      <c r="C5898" s="0" t="n">
        <v>89</v>
      </c>
      <c r="D5898" s="0" t="n">
        <v>71</v>
      </c>
      <c r="E5898" s="0" t="n">
        <v>43</v>
      </c>
      <c r="F5898" s="0" t="n">
        <v>3</v>
      </c>
      <c r="G5898" s="0" t="n">
        <v>0</v>
      </c>
      <c r="H5898" s="0" t="n">
        <v>26</v>
      </c>
      <c r="I5898" s="0" t="n">
        <v>48</v>
      </c>
      <c r="J5898" s="0" t="n">
        <v>10</v>
      </c>
      <c r="K5898" s="0" t="n">
        <v>58</v>
      </c>
      <c r="L5898" s="0" t="n">
        <v>28</v>
      </c>
      <c r="M5898" s="0" t="n">
        <v>125</v>
      </c>
      <c r="N5898" s="0" t="n">
        <v>3</v>
      </c>
      <c r="O5898" s="0" t="n">
        <v>123</v>
      </c>
    </row>
    <row r="5899" customFormat="false" ht="14.4" hidden="false" customHeight="false" outlineLevel="0" collapsed="false">
      <c r="A5899" s="0" t="s">
        <v>10827</v>
      </c>
      <c r="B5899" s="0" t="n">
        <v>83</v>
      </c>
      <c r="C5899" s="0" t="n">
        <v>74</v>
      </c>
      <c r="D5899" s="0" t="n">
        <v>129</v>
      </c>
      <c r="E5899" s="0" t="n">
        <v>67</v>
      </c>
      <c r="F5899" s="0" t="n">
        <v>142</v>
      </c>
      <c r="G5899" s="0" t="n">
        <v>150</v>
      </c>
      <c r="H5899" s="0" t="n">
        <v>42</v>
      </c>
      <c r="I5899" s="0" t="n">
        <v>24</v>
      </c>
      <c r="J5899" s="0" t="n">
        <v>29</v>
      </c>
      <c r="K5899" s="0" t="n">
        <v>45</v>
      </c>
      <c r="L5899" s="0" t="n">
        <v>131</v>
      </c>
      <c r="M5899" s="0" t="n">
        <v>153</v>
      </c>
      <c r="N5899" s="0" t="n">
        <v>91</v>
      </c>
      <c r="O5899" s="0" t="n">
        <v>149</v>
      </c>
    </row>
    <row r="5900" customFormat="false" ht="14.4" hidden="false" customHeight="false" outlineLevel="0" collapsed="false">
      <c r="A5900" s="0" t="s">
        <v>10829</v>
      </c>
      <c r="B5900" s="0" t="n">
        <v>705</v>
      </c>
      <c r="C5900" s="0" t="n">
        <v>611</v>
      </c>
      <c r="D5900" s="0" t="n">
        <v>726</v>
      </c>
      <c r="E5900" s="0" t="n">
        <v>822</v>
      </c>
      <c r="F5900" s="0" t="n">
        <v>1009</v>
      </c>
      <c r="G5900" s="0" t="n">
        <v>457</v>
      </c>
      <c r="H5900" s="0" t="n">
        <v>131</v>
      </c>
      <c r="I5900" s="0" t="n">
        <v>37</v>
      </c>
      <c r="J5900" s="0" t="n">
        <v>85</v>
      </c>
      <c r="K5900" s="0" t="n">
        <v>15</v>
      </c>
      <c r="L5900" s="0" t="n">
        <v>832</v>
      </c>
      <c r="M5900" s="0" t="n">
        <v>201</v>
      </c>
      <c r="N5900" s="0" t="n">
        <v>340</v>
      </c>
      <c r="O5900" s="0" t="n">
        <v>48</v>
      </c>
    </row>
    <row r="5901" customFormat="false" ht="14.4" hidden="false" customHeight="false" outlineLevel="0" collapsed="false">
      <c r="A5901" s="0" t="s">
        <v>10831</v>
      </c>
      <c r="B5901" s="0" t="n">
        <v>395</v>
      </c>
      <c r="C5901" s="0" t="n">
        <v>216</v>
      </c>
      <c r="D5901" s="0" t="n">
        <v>172</v>
      </c>
      <c r="E5901" s="0" t="n">
        <v>363</v>
      </c>
      <c r="F5901" s="0" t="n">
        <v>311</v>
      </c>
      <c r="G5901" s="0" t="n">
        <v>265</v>
      </c>
      <c r="H5901" s="0" t="n">
        <v>122</v>
      </c>
      <c r="I5901" s="0" t="n">
        <v>134</v>
      </c>
      <c r="J5901" s="0" t="n">
        <v>37</v>
      </c>
      <c r="K5901" s="0" t="n">
        <v>166</v>
      </c>
      <c r="L5901" s="0" t="n">
        <v>190</v>
      </c>
      <c r="M5901" s="0" t="n">
        <v>633</v>
      </c>
      <c r="N5901" s="0" t="n">
        <v>48</v>
      </c>
      <c r="O5901" s="0" t="n">
        <v>316</v>
      </c>
    </row>
    <row r="5902" customFormat="false" ht="14.4" hidden="false" customHeight="false" outlineLevel="0" collapsed="false">
      <c r="A5902" s="0" t="s">
        <v>10832</v>
      </c>
      <c r="B5902" s="0" t="n">
        <v>645</v>
      </c>
      <c r="C5902" s="0" t="n">
        <v>4422</v>
      </c>
      <c r="D5902" s="0" t="n">
        <v>9493</v>
      </c>
      <c r="E5902" s="0" t="n">
        <v>1287</v>
      </c>
      <c r="F5902" s="0" t="n">
        <v>4808</v>
      </c>
      <c r="G5902" s="0" t="n">
        <v>4491</v>
      </c>
      <c r="H5902" s="0" t="n">
        <v>89</v>
      </c>
      <c r="I5902" s="0" t="n">
        <v>171</v>
      </c>
      <c r="J5902" s="0" t="n">
        <v>425</v>
      </c>
      <c r="K5902" s="0" t="n">
        <v>964</v>
      </c>
      <c r="L5902" s="0" t="n">
        <v>137</v>
      </c>
      <c r="M5902" s="0" t="n">
        <v>1507</v>
      </c>
      <c r="N5902" s="0" t="n">
        <v>1060</v>
      </c>
      <c r="O5902" s="0" t="n">
        <v>687</v>
      </c>
    </row>
    <row r="5903" customFormat="false" ht="14.4" hidden="false" customHeight="false" outlineLevel="0" collapsed="false">
      <c r="A5903" s="0" t="s">
        <v>10834</v>
      </c>
      <c r="B5903" s="0" t="n">
        <v>1075</v>
      </c>
      <c r="C5903" s="0" t="n">
        <v>526</v>
      </c>
      <c r="D5903" s="0" t="n">
        <v>502</v>
      </c>
      <c r="E5903" s="0" t="n">
        <v>1187</v>
      </c>
      <c r="F5903" s="0" t="n">
        <v>1658</v>
      </c>
      <c r="G5903" s="0" t="n">
        <v>420</v>
      </c>
      <c r="H5903" s="0" t="n">
        <v>327</v>
      </c>
      <c r="I5903" s="0" t="n">
        <v>287</v>
      </c>
      <c r="J5903" s="0" t="n">
        <v>66</v>
      </c>
      <c r="K5903" s="0" t="n">
        <v>185</v>
      </c>
      <c r="L5903" s="0" t="n">
        <v>506</v>
      </c>
      <c r="M5903" s="0" t="n">
        <v>1137</v>
      </c>
      <c r="N5903" s="0" t="n">
        <v>184</v>
      </c>
      <c r="O5903" s="0" t="n">
        <v>241</v>
      </c>
    </row>
    <row r="5904" customFormat="false" ht="14.4" hidden="false" customHeight="false" outlineLevel="0" collapsed="false">
      <c r="A5904" s="0" t="s">
        <v>10836</v>
      </c>
      <c r="B5904" s="0" t="n">
        <v>85</v>
      </c>
      <c r="C5904" s="0" t="n">
        <v>39</v>
      </c>
      <c r="D5904" s="0" t="n">
        <v>41</v>
      </c>
      <c r="E5904" s="0" t="n">
        <v>64</v>
      </c>
      <c r="F5904" s="0" t="n">
        <v>75</v>
      </c>
      <c r="G5904" s="0" t="n">
        <v>153</v>
      </c>
      <c r="H5904" s="0" t="n">
        <v>84</v>
      </c>
      <c r="I5904" s="0" t="n">
        <v>77</v>
      </c>
      <c r="J5904" s="0" t="n">
        <v>18</v>
      </c>
      <c r="K5904" s="0" t="n">
        <v>101</v>
      </c>
      <c r="L5904" s="0" t="n">
        <v>63</v>
      </c>
      <c r="M5904" s="0" t="n">
        <v>115</v>
      </c>
      <c r="N5904" s="0" t="n">
        <v>24</v>
      </c>
      <c r="O5904" s="0" t="n">
        <v>0</v>
      </c>
    </row>
    <row r="5905" customFormat="false" ht="14.4" hidden="false" customHeight="false" outlineLevel="0" collapsed="false">
      <c r="A5905" s="0" t="s">
        <v>10838</v>
      </c>
      <c r="B5905" s="0" t="n">
        <v>80</v>
      </c>
      <c r="C5905" s="0" t="n">
        <v>249</v>
      </c>
      <c r="D5905" s="0" t="n">
        <v>326</v>
      </c>
      <c r="E5905" s="0" t="n">
        <v>70</v>
      </c>
      <c r="F5905" s="0" t="n">
        <v>60</v>
      </c>
      <c r="G5905" s="0" t="n">
        <v>105</v>
      </c>
      <c r="H5905" s="0" t="n">
        <v>20</v>
      </c>
      <c r="I5905" s="0" t="n">
        <v>30</v>
      </c>
      <c r="J5905" s="0" t="n">
        <v>30</v>
      </c>
      <c r="K5905" s="0" t="n">
        <v>43</v>
      </c>
      <c r="L5905" s="0" t="n">
        <v>39</v>
      </c>
      <c r="M5905" s="0" t="n">
        <v>242</v>
      </c>
      <c r="N5905" s="0" t="n">
        <v>89</v>
      </c>
      <c r="O5905" s="0" t="n">
        <v>27</v>
      </c>
    </row>
    <row r="5906" customFormat="false" ht="14.4" hidden="false" customHeight="false" outlineLevel="0" collapsed="false">
      <c r="A5906" s="0" t="s">
        <v>10840</v>
      </c>
      <c r="B5906" s="0" t="n">
        <v>19</v>
      </c>
      <c r="C5906" s="0" t="n">
        <v>31</v>
      </c>
      <c r="D5906" s="0" t="n">
        <v>35</v>
      </c>
      <c r="E5906" s="0" t="n">
        <v>19</v>
      </c>
      <c r="F5906" s="0" t="n">
        <v>31</v>
      </c>
      <c r="G5906" s="0" t="n">
        <v>87</v>
      </c>
      <c r="H5906" s="0" t="n">
        <v>5</v>
      </c>
      <c r="I5906" s="0" t="n">
        <v>4</v>
      </c>
      <c r="J5906" s="0" t="n">
        <v>8</v>
      </c>
      <c r="K5906" s="0" t="n">
        <v>0</v>
      </c>
      <c r="L5906" s="0" t="n">
        <v>11</v>
      </c>
      <c r="M5906" s="0" t="n">
        <v>8</v>
      </c>
      <c r="N5906" s="0" t="n">
        <v>9</v>
      </c>
      <c r="O5906" s="0" t="n">
        <v>0</v>
      </c>
    </row>
    <row r="5907" customFormat="false" ht="14.4" hidden="false" customHeight="false" outlineLevel="0" collapsed="false">
      <c r="A5907" s="0" t="s">
        <v>10841</v>
      </c>
      <c r="B5907" s="0" t="n">
        <v>0</v>
      </c>
      <c r="C5907" s="0" t="n">
        <v>0</v>
      </c>
      <c r="D5907" s="0" t="n">
        <v>0</v>
      </c>
      <c r="E5907" s="0" t="n">
        <v>0</v>
      </c>
      <c r="F5907" s="0" t="n">
        <v>0</v>
      </c>
      <c r="G5907" s="0" t="n">
        <v>0</v>
      </c>
      <c r="H5907" s="0" t="n">
        <v>0</v>
      </c>
      <c r="I5907" s="0" t="n">
        <v>0</v>
      </c>
      <c r="J5907" s="0" t="n">
        <v>0</v>
      </c>
      <c r="K5907" s="0" t="n">
        <v>0</v>
      </c>
      <c r="L5907" s="0" t="n">
        <v>0</v>
      </c>
      <c r="M5907" s="0" t="n">
        <v>0</v>
      </c>
      <c r="N5907" s="0" t="n">
        <v>0</v>
      </c>
      <c r="O5907" s="0" t="n">
        <v>0</v>
      </c>
    </row>
    <row r="5908" customFormat="false" ht="14.4" hidden="false" customHeight="false" outlineLevel="0" collapsed="false">
      <c r="A5908" s="0" t="s">
        <v>10842</v>
      </c>
      <c r="B5908" s="0" t="n">
        <v>34</v>
      </c>
      <c r="C5908" s="0" t="n">
        <v>47</v>
      </c>
      <c r="D5908" s="0" t="n">
        <v>100</v>
      </c>
      <c r="E5908" s="0" t="n">
        <v>15</v>
      </c>
      <c r="F5908" s="0" t="n">
        <v>76</v>
      </c>
      <c r="G5908" s="0" t="n">
        <v>68</v>
      </c>
      <c r="H5908" s="0" t="n">
        <v>13</v>
      </c>
      <c r="I5908" s="0" t="n">
        <v>10</v>
      </c>
      <c r="J5908" s="0" t="n">
        <v>9</v>
      </c>
      <c r="K5908" s="0" t="n">
        <v>0</v>
      </c>
      <c r="L5908" s="0" t="n">
        <v>10</v>
      </c>
      <c r="M5908" s="0" t="n">
        <v>30</v>
      </c>
      <c r="N5908" s="0" t="n">
        <v>10</v>
      </c>
      <c r="O5908" s="0" t="n">
        <v>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2016-05-18T21:55:08Z</dcterms:created>
  <dc:creator>chartron</dc:creator>
  <dc:description/>
  <dc:language>en-GB</dc:language>
  <cp:lastModifiedBy>chartron</cp:lastModifiedBy>
  <dcterms:modified xsi:type="dcterms:W3CDTF">2016-07-13T20:46:59Z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